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nt" sheetId="2" r:id="rId5"/>
    <sheet state="visible" name="Listings" sheetId="3" r:id="rId6"/>
    <sheet state="visible" name="combined" sheetId="4" r:id="rId7"/>
    <sheet state="visible" name="Sheet3" sheetId="5" r:id="rId8"/>
    <sheet state="visible" name="Sheet2" sheetId="6" r:id="rId9"/>
    <sheet state="visible" name="Property Detail" sheetId="7" r:id="rId10"/>
    <sheet state="visible" name="n8n-sheet" sheetId="8" r:id="rId11"/>
  </sheets>
  <definedNames>
    <definedName hidden="1" localSheetId="2" name="_xlnm._FilterDatabase">Listings!$N$1:$N$1660</definedName>
  </definedNames>
  <calcPr/>
</workbook>
</file>

<file path=xl/sharedStrings.xml><?xml version="1.0" encoding="utf-8"?>
<sst xmlns="http://schemas.openxmlformats.org/spreadsheetml/2006/main" count="70746" uniqueCount="16267">
  <si>
    <t>address</t>
  </si>
  <si>
    <t>homeType</t>
  </si>
  <si>
    <t>price</t>
  </si>
  <si>
    <t>sizeSqFt</t>
  </si>
  <si>
    <t>pricePerSqFt</t>
  </si>
  <si>
    <t>rentEstimate</t>
  </si>
  <si>
    <t>zestimate</t>
  </si>
  <si>
    <t>taxAssessed</t>
  </si>
  <si>
    <t>zpid</t>
  </si>
  <si>
    <t>downPayment</t>
  </si>
  <si>
    <t>closingCosts</t>
  </si>
  <si>
    <t>totalCashNeeded</t>
  </si>
  <si>
    <t>monthlyMortgage</t>
  </si>
  <si>
    <t>monthlyExpenses</t>
  </si>
  <si>
    <t>monthlyCashFlow</t>
  </si>
  <si>
    <t>capRatePercent</t>
  </si>
  <si>
    <t>grossRentMultiplier</t>
  </si>
  <si>
    <t>cashOnCashROI</t>
  </si>
  <si>
    <t>isBelowZestimate</t>
  </si>
  <si>
    <t>isBelowTaxAssessed</t>
  </si>
  <si>
    <t>dscr</t>
  </si>
  <si>
    <t>fiveYearGain</t>
  </si>
  <si>
    <t>equityAtPurchase</t>
  </si>
  <si>
    <t>investmentScorePercent</t>
  </si>
  <si>
    <t>monthlyTaxes</t>
  </si>
  <si>
    <t>annualCashFlow</t>
  </si>
  <si>
    <t>daysOnZillow</t>
  </si>
  <si>
    <t>isForeclosure</t>
  </si>
  <si>
    <t>isNewConstruction</t>
  </si>
  <si>
    <t>marketCategory</t>
  </si>
  <si>
    <t>principalPaidFirstYear</t>
  </si>
  <si>
    <t>breakevenRent</t>
  </si>
  <si>
    <t>annualNOI</t>
  </si>
  <si>
    <t>grossYieldPercent</t>
  </si>
  <si>
    <t>rentToPriceRatio</t>
  </si>
  <si>
    <t>valueToTaxRatio</t>
  </si>
  <si>
    <t>cashFlowPerSqFt</t>
  </si>
  <si>
    <t>isCashFlowNegative</t>
  </si>
  <si>
    <t>isRentEstimateMissing</t>
  </si>
  <si>
    <t>taxAssessedValue</t>
  </si>
  <si>
    <t>numBeds</t>
  </si>
  <si>
    <t>numBaths</t>
  </si>
  <si>
    <t>yearBuilt</t>
  </si>
  <si>
    <t>url</t>
  </si>
  <si>
    <t>listingStatus</t>
  </si>
  <si>
    <t>384 Mooring Line Dr, Naples, FL 34102</t>
  </si>
  <si>
    <t>SINGLE_FAMILY</t>
  </si>
  <si>
    <t>Luxury ($600k+)</t>
  </si>
  <si>
    <t>1365 Spyglass Ln, Naples, FL 34102</t>
  </si>
  <si>
    <t>926 Marble Dr, Naples, FL 34104</t>
  </si>
  <si>
    <t>5912 Three Iron Dr UNIT 2403, Naples, FL 34110</t>
  </si>
  <si>
    <t>CONDO</t>
  </si>
  <si>
    <t>5267 Starfish Ave, Naples, FL 34103</t>
  </si>
  <si>
    <t>692 108th Ave N, Naples, FL 34108</t>
  </si>
  <si>
    <t>MULTI_FAMILY</t>
  </si>
  <si>
    <t>127 Coral Vine Dr, Naples, FL 34110</t>
  </si>
  <si>
    <t>1434 Alhambra Dr, Fort Myers, FL 33901</t>
  </si>
  <si>
    <t>2394 Outrigger Ln, Naples, FL 34104</t>
  </si>
  <si>
    <t>13832 Shirley Dr, Burnsville, MN 55337</t>
  </si>
  <si>
    <t>Entry ($100k–$300k)</t>
  </si>
  <si>
    <t>40 5th Ave S, Naples, FL 34102</t>
  </si>
  <si>
    <t>15455 Royal Fern Ln N APT 22B, Naples, FL 34110</t>
  </si>
  <si>
    <t>2251 Vermont Ln, Naples, FL 34120</t>
  </si>
  <si>
    <t>Mid-Tier ($300k–$600k)</t>
  </si>
  <si>
    <t>134 Palm River Blvd, Naples, FL 34110</t>
  </si>
  <si>
    <t>823 Meadowland Dr APT B, Naples, FL 34108</t>
  </si>
  <si>
    <t>TOWNHOUSE</t>
  </si>
  <si>
    <t>2505 Pleasant Ave, Minneapolis, MN 55404</t>
  </si>
  <si>
    <t>11216 Sparkleberry Dr, Fort Myers, FL 33913</t>
  </si>
  <si>
    <t>2955 Calvin Blvd, Fort Myers, FL 33901</t>
  </si>
  <si>
    <t>15455 Royal Fern Ln N APT 37A, Naples, FL 34110</t>
  </si>
  <si>
    <t>739 55th St NE #7, Rochester, MN 55906</t>
  </si>
  <si>
    <t>MANUFACTURED</t>
  </si>
  <si>
    <t>2770 Cypress Trace Cir APT 2428, Naples, FL 34119</t>
  </si>
  <si>
    <t>9092 Capistrano St S UNIT 6402, Naples, FL 34113</t>
  </si>
  <si>
    <t>2544 Pleasant Ave, Minneapolis, MN 55404</t>
  </si>
  <si>
    <t>14080 Cemetery Rd, Fort Myers, FL 33905</t>
  </si>
  <si>
    <t>233 Yorkshire Ct, Naples, FL 34112</t>
  </si>
  <si>
    <t>7690 Jacaranda Ln, Naples, FL 34114</t>
  </si>
  <si>
    <t>1201 Belgrave St, Fort Myers, FL 33913</t>
  </si>
  <si>
    <t>1240 Shady Rest Ln APT 104, Naples, FL 34103</t>
  </si>
  <si>
    <t>3030 Lake Shore Dr, Minneapolis, MN 55416</t>
  </si>
  <si>
    <t>509 Roma Ct APT 201, Naples, FL 34110</t>
  </si>
  <si>
    <t>10188 Regent Cir, Naples, FL 34109</t>
  </si>
  <si>
    <t>96 Silver Oaks Cir APT 1202, Naples, FL 34119</t>
  </si>
  <si>
    <t>1140 Sarah Jean Cir #C-205, Naples, FL 34110</t>
  </si>
  <si>
    <t>3831 Little Creek Drive, Ft. Myers, FL 33905</t>
  </si>
  <si>
    <t>4145 State Hwy 265, Branson, MO 65616</t>
  </si>
  <si>
    <t>LOT</t>
  </si>
  <si>
    <t>16244 Kelly Woods Dr, Fort Myers, FL 33908</t>
  </si>
  <si>
    <t>788 Park Shore Dr APT F17, Naples, FL 34103</t>
  </si>
  <si>
    <t>814 Charlemagne Blvd, Naples, FL 34112</t>
  </si>
  <si>
    <t>100 Barefoot Williams Rd, Naples, FL 34113</t>
  </si>
  <si>
    <t>Budget (&lt;$100k)</t>
  </si>
  <si>
    <t>7805 Woodbrook Cir APT 3003, Naples, FL 34104</t>
  </si>
  <si>
    <t>15 Crooked Ln, Naples, FL 34112</t>
  </si>
  <si>
    <t>517 Lake Louise Cir #101, Naples, FL 34110</t>
  </si>
  <si>
    <t>200 Furse Lakes Cir APT 11, Naples, FL 34104</t>
  </si>
  <si>
    <t>6655 Huntington Lakes Cir APT 202, Naples, FL 34119</t>
  </si>
  <si>
    <t>428 4th St SE, Minneapolis, MN 55414</t>
  </si>
  <si>
    <t>11091 Caravel Cir, Fort Myers, FL 33908</t>
  </si>
  <si>
    <t>15021 Punta Rassa Rd APT 604, Fort Myers, FL 33908</t>
  </si>
  <si>
    <t>3 Kings Rd #A-7, Naples, FL 34112</t>
  </si>
  <si>
    <t>9160 Southmont Cv APT 101, Fort Myers, FL 33908</t>
  </si>
  <si>
    <t>3000 Oasis Grand Blvd APT 701, Fort Myers, FL 33916</t>
  </si>
  <si>
    <t>2060 Gordon Dr, Naples, FL 34102</t>
  </si>
  <si>
    <t>27 Watercolor Way #27, Naples, FL 34113</t>
  </si>
  <si>
    <t>877 Charlemagne Blvd, Naples, FL 34112</t>
  </si>
  <si>
    <t>1919 Em Stately St, Minneapolis, MN 55404</t>
  </si>
  <si>
    <t>9421 Frederick Ave, Saint Louis Park, MN 55426</t>
  </si>
  <si>
    <t>3760 Lakeview Isle Ct, Fort Myers, FL 33905</t>
  </si>
  <si>
    <t>6480 55th Ave NE, Rochester, MN 55906</t>
  </si>
  <si>
    <t>4632 Shearwater Ln, Naples, FL 34119</t>
  </si>
  <si>
    <t>2909 17th Ave S, Minneapolis, MN 55407</t>
  </si>
  <si>
    <t>2929 36th Ave S, Minneapolis, MN 55406</t>
  </si>
  <si>
    <t>17329 Birchwood Ln, Fort Myers, FL 33908</t>
  </si>
  <si>
    <t>4920 Hawaii Blvd #13, Naples, FL 34112</t>
  </si>
  <si>
    <t>811 31st Ave N, Minneapolis, MN 55411</t>
  </si>
  <si>
    <t>902 McGregor Park Cir, Fort Myers, FL 33908</t>
  </si>
  <si>
    <t>1802 3rd Ave N, Minneapolis, MN 55405</t>
  </si>
  <si>
    <t>4241 Chantelle Dr APT D102, Naples, FL 34112</t>
  </si>
  <si>
    <t>4408 5th Ave S, Minneapolis, MN 55419</t>
  </si>
  <si>
    <t>3014 Russell Ave N, Minneapolis, MN 55411</t>
  </si>
  <si>
    <t>6979 Winkler Rd APT 131, Fort Myers, FL 33919</t>
  </si>
  <si>
    <t>3002 Sandpiper Bay Cir APT A306, Naples, FL 34112</t>
  </si>
  <si>
    <t>3352 Timberwood Cir, Naples, FL 34105</t>
  </si>
  <si>
    <t>325 Charlemagne Blvd APT A108, Naples, FL 34112</t>
  </si>
  <si>
    <t>916 Skyview Drive, Branson, MO 65616</t>
  </si>
  <si>
    <t>306 Erie Street, Branson, MO 65616</t>
  </si>
  <si>
    <t>4520 Nicollet Ave, Minneapolis, MN 55419</t>
  </si>
  <si>
    <t>2900 Emerson Ave N, Minneapolis, MN 55411</t>
  </si>
  <si>
    <t>3181 Cottonwood Bnd APT 901, Fort Myers, FL 33905</t>
  </si>
  <si>
    <t>3901 E Pinnacle Peak Rd LOT 193, Phoenix, AZ 85050</t>
  </si>
  <si>
    <t>2220 Towles St, Fort Myers, FL 33916</t>
  </si>
  <si>
    <t>3842 Fremont Ave N, Minneapolis, MN 55412</t>
  </si>
  <si>
    <t>20626 N 35th Ave, Glendale, AZ 85308</t>
  </si>
  <si>
    <t>3000 Raleigh Ave UNIT 306, Saint Louis Park, MN 55416</t>
  </si>
  <si>
    <t>1225 Lasalle Ave APT 708, Minneapolis, MN 55403</t>
  </si>
  <si>
    <t>2961 Glenwood Rd SW, Rochester, MN 55902</t>
  </si>
  <si>
    <t>2962 Glenwood Rd SW, Rochester, MN 55902</t>
  </si>
  <si>
    <t>350 S Wildwood Drive #4 BLDG D, Branson, MO 65616</t>
  </si>
  <si>
    <t>215 7th St NE APT 205, Minneapolis, MN 55413</t>
  </si>
  <si>
    <t>2806 Aldrich Ave N, Minneapolis, MN 55411</t>
  </si>
  <si>
    <t>3454 Newton Ave N, Minneapolis, MN 55412</t>
  </si>
  <si>
    <t>286 Hollywood Ln, Naples, FL 34112</t>
  </si>
  <si>
    <t>215 Cypress Way E APT B2, Naples, FL 34110</t>
  </si>
  <si>
    <t>2200 Nevada Ave S APT 115, Saint Louis Park, MN 55426</t>
  </si>
  <si>
    <t>4516 5th Ave S, Minneapolis, MN 55419</t>
  </si>
  <si>
    <t>727 Upton Ave N, Minneapolis, MN 55411</t>
  </si>
  <si>
    <t>2642 1st Ave S, Minneapolis, MN 55408</t>
  </si>
  <si>
    <t>3419 Emerson Ave N, Minneapolis, MN 55412</t>
  </si>
  <si>
    <t>450 Ford Rd UNIT 227, Saint Louis Park, MN 55426</t>
  </si>
  <si>
    <t>4230 Fremont Ave N, Minneapolis, MN 55412</t>
  </si>
  <si>
    <t>7805 Woodbrook Cir APT 3001, Naples, FL 34104</t>
  </si>
  <si>
    <t>145 Driftwood Ln, Naples, FL 34112</t>
  </si>
  <si>
    <t>7412 W 22nd St APT 204, Minneapolis, MN 55426</t>
  </si>
  <si>
    <t>1225 Lasalle Ave APT 1704, Minneapolis, MN 55403</t>
  </si>
  <si>
    <t>1308 Brookhill Dr, Fort Myers, FL 33916</t>
  </si>
  <si>
    <t>1901 Clifford St APT 202, Fort Myers, FL 33901</t>
  </si>
  <si>
    <t>2704 Bryant Ave N, Minneapolis, MN 55411</t>
  </si>
  <si>
    <t>21314 Hytrail Cir, Lakeville, MN 55044</t>
  </si>
  <si>
    <t>355 Palm Dr APT 1, Naples, FL 34112</t>
  </si>
  <si>
    <t>4290 Gulfstream Dr APT 16, Naples, FL 34112</t>
  </si>
  <si>
    <t>4211 Emerson Ave N, Minneapolis, MN 55412</t>
  </si>
  <si>
    <t>1343 Churchill Cir #H-103, Naples, FL 34116</t>
  </si>
  <si>
    <t>3600 17th Ave S #301, Minneapolis, MN 55407</t>
  </si>
  <si>
    <t>14631 Summer Rose Way, Fort Myers, FL 33919</t>
  </si>
  <si>
    <t>3328 5th Ave S, Minneapolis, MN 55408</t>
  </si>
  <si>
    <t>17304 Timber Oak Ln, Fort Myers, FL 33908</t>
  </si>
  <si>
    <t>10030 Chiana Cir, Fort Myers, FL 33905</t>
  </si>
  <si>
    <t>2318 Logan Ave N, Minneapolis, MN 55411</t>
  </si>
  <si>
    <t>4227 Humboldt Ave N, Minneapolis, MN 55412</t>
  </si>
  <si>
    <t>3425 Cleveland St NE, Minneapolis, MN 55418</t>
  </si>
  <si>
    <t>2822 Wildflower Ln SW, Rochester, MN 55902</t>
  </si>
  <si>
    <t>1057 Forest Lakes Dr #1103, Naples, FL 34105</t>
  </si>
  <si>
    <t>601 Augusta Blvd APT 4, Naples, FL 34113</t>
  </si>
  <si>
    <t>2130 Arbour Walk Cir APT 2717, Naples, FL 34109</t>
  </si>
  <si>
    <t>7915 Preserve Cir APT 236, Naples, FL 34119</t>
  </si>
  <si>
    <t>2217 Fremont Ave N, Minneapolis, MN 55411</t>
  </si>
  <si>
    <t>410 6th Ave SW APT M10, Rochester, MN 55902</t>
  </si>
  <si>
    <t>9015 Colby Dr APT 2010, Fort Myers, FL 33919</t>
  </si>
  <si>
    <t>2002 N 25th St, Phoenix, AZ 85008</t>
  </si>
  <si>
    <t>3200 Virginia Ave S APT 218, Saint Louis Park, MN 55426</t>
  </si>
  <si>
    <t>16624 Coral Dr, Fort Myers, FL 33908</t>
  </si>
  <si>
    <t>233 Cleopatra Dr #117, Lakeville, MN 55044</t>
  </si>
  <si>
    <t>3332 New South Province Blvd APT 2, Fort Myers, FL 33907</t>
  </si>
  <si>
    <t>6327 Paint Rd NW, Byron, MN 55920</t>
  </si>
  <si>
    <t>6363 Paint Rd NW, Byron, MN 55920</t>
  </si>
  <si>
    <t>6375 Paint Rd NW, Byron, MN 55920</t>
  </si>
  <si>
    <t>2005 E 122nd St APT A23, Burnsville, MN 55337</t>
  </si>
  <si>
    <t>6300 S Pointe Blvd APT 459, Fort Myers, FL 33919</t>
  </si>
  <si>
    <t>401 S 1st St UNIT 401, Minneapolis, MN 55401</t>
  </si>
  <si>
    <t>6315 Paint Rd NW, Byron, MN 55920</t>
  </si>
  <si>
    <t>1380 Sweetwater Cv UNIT 203, Naples, FL 34110</t>
  </si>
  <si>
    <t>450 Ford Rd UNIT 231, Saint Louis Park, MN 55426</t>
  </si>
  <si>
    <t>2009 E 122nd St APT C16, Burnsville, MN 55337</t>
  </si>
  <si>
    <t>410 23rd Ave N, Minneapolis, MN 55411</t>
  </si>
  <si>
    <t>2220 Ridge Dr APT 11, Saint Louis Park, MN 55416</t>
  </si>
  <si>
    <t>17859 Hamburg Ave, Lakeville, MN 55044</t>
  </si>
  <si>
    <t>20338 Kensfield Trl #1606, Lakeville, MN 55044</t>
  </si>
  <si>
    <t>2918 15th Ave S, Minneapolis, MN 55407</t>
  </si>
  <si>
    <t>8464 Palacio Ter W, Naples, FL 34113</t>
  </si>
  <si>
    <t>2007 E 122nd St APT B2, Burnsville, MN 55337</t>
  </si>
  <si>
    <t>1504 Shannon Oaks Blvd NE, Rochester, MN 55906</t>
  </si>
  <si>
    <t>326 Bradstrom Cir APT 203F, Naples, FL 34113</t>
  </si>
  <si>
    <t>2701 E Utopia Rd LOT 2, Phoenix, AZ 85050</t>
  </si>
  <si>
    <t>17912 Greenwich Way, Lakeville, MN 55044</t>
  </si>
  <si>
    <t>12954 Nicollet Ave APT 202, Burnsville, MN 55337</t>
  </si>
  <si>
    <t>12836 Nicollet Ave S #102, Burnsville, MN 55337</t>
  </si>
  <si>
    <t>4750 N Central Ave UNIT 12H, Phoenix, AZ 85012</t>
  </si>
  <si>
    <t>1999 Mountain Grove Road, Branson, MO 65616</t>
  </si>
  <si>
    <t>1985 Mountain Grove Road, Branson, MO 65616</t>
  </si>
  <si>
    <t>900 Arbor Lake Dr UNIT 202, Naples, FL 34110</t>
  </si>
  <si>
    <t>14920 Sharon Ln, Burnsville, MN 55306</t>
  </si>
  <si>
    <t>2430 Logan Ave N, Minneapolis, MN 55411</t>
  </si>
  <si>
    <t>3225 E Riverside Dr APT 26B, Fort Myers, FL 33916</t>
  </si>
  <si>
    <t>1204 Harmon Pl APT 18, Minneapolis, MN 55403</t>
  </si>
  <si>
    <t>3325 Airport Rd N #D3, Naples, FL 34105</t>
  </si>
  <si>
    <t>1464 Idaho Ave S, Saint Louis Park, MN 55426</t>
  </si>
  <si>
    <t>1404 Gulf Coast Dr #B07, Naples, FL 34110</t>
  </si>
  <si>
    <t>1824 S 5th St #A, Minneapolis, MN 55454</t>
  </si>
  <si>
    <t>4897 Berkeley Dr, Naples, FL 34112</t>
  </si>
  <si>
    <t>121 Concord Walk, Fort Myers, FL 33908</t>
  </si>
  <si>
    <t>1631 Shannon Oaks Blvd NE, Rochester, MN 55906</t>
  </si>
  <si>
    <t>2930 Blaisdell Ave APT 124, Minneapolis, MN 55408</t>
  </si>
  <si>
    <t>5421 30th Ave S, Minneapolis, MN 55417</t>
  </si>
  <si>
    <t>3608 Park Ave #102, Minneapolis, MN 55407</t>
  </si>
  <si>
    <t>4359 22nd Ave NE, Rochester, MN 55906</t>
  </si>
  <si>
    <t>450 Ford Rd UNIT 217, Saint Louis Park, MN 55426</t>
  </si>
  <si>
    <t>4720 Nicollet Ave #5, Minneapolis, MN 55419</t>
  </si>
  <si>
    <t>2700 Park Windsor Dr APT 711, Fort Myers, FL 33901</t>
  </si>
  <si>
    <t>1490 Shannon Oaks Blvd NE, Rochester, MN 55906</t>
  </si>
  <si>
    <t>730 Juliet Dr LOT 190, Lakeville, MN 55044</t>
  </si>
  <si>
    <t>Summit Ln E, Burnsville, MN 55337</t>
  </si>
  <si>
    <t>2200 50th St SW, Naples, FL 34116</t>
  </si>
  <si>
    <t>4185 Lakewood Blvd #E-12, Naples, FL 34112</t>
  </si>
  <si>
    <t>778 98th Ave N, Naples, FL 34108</t>
  </si>
  <si>
    <t>2190 River Rd, Fort Myers, FL 33905</t>
  </si>
  <si>
    <t>1441 Hadley Creek Dr NE, Rochester, MN 55906</t>
  </si>
  <si>
    <t>1459 Hadley Creek Dr NE, Rochester, MN 55906</t>
  </si>
  <si>
    <t>1495 Hadley Creek Dr NE, Rochester, MN 55906</t>
  </si>
  <si>
    <t>3724 Crofton Ct, Fort Myers, FL 33916</t>
  </si>
  <si>
    <t>119 Cottonwood Circle, Branson, MO 65616</t>
  </si>
  <si>
    <t>261 Miramar Rd, Fort Myers, FL 33905</t>
  </si>
  <si>
    <t>2938 Penn Ave N, Minneapolis, MN 55411</t>
  </si>
  <si>
    <t>4642 Camden Ave N, Minneapolis, MN 55412</t>
  </si>
  <si>
    <t>3100 North Rd #305, Naples, FL 34104</t>
  </si>
  <si>
    <t>2009 E 122nd St APT C9, Burnsville, MN 55337</t>
  </si>
  <si>
    <t>401 E Burnsville Pkwy APT 203, Burnsville, MN 55337</t>
  </si>
  <si>
    <t>3108 Bella Terra Ln NE, Rochester, MN 55906</t>
  </si>
  <si>
    <t>708 Romeo Dr #333, Lakeville, MN 55044</t>
  </si>
  <si>
    <t>884 Macbeth Cir #279, Lakeville, MN 55044</t>
  </si>
  <si>
    <t>531 Juliet Dr #177, Lakeville, MN 55044</t>
  </si>
  <si>
    <t>3686 Unique Cir, Fort Myers, FL 33908</t>
  </si>
  <si>
    <t>1013 24th Ave SE, Minneapolis, MN 55414</t>
  </si>
  <si>
    <t>1200 Nicollet Mall APT 205, Minneapolis, MN 55403</t>
  </si>
  <si>
    <t>17422 Birchwood Ln APT 1, Fort Myers, FL 33908</t>
  </si>
  <si>
    <t>17655 Empire Trl, Lakeville, MN 55044</t>
  </si>
  <si>
    <t>1901 Stevens Ave APT 301, Minneapolis, MN 55403</t>
  </si>
  <si>
    <t>3729 Snelling Ave APT 203, Minneapolis, MN 55406</t>
  </si>
  <si>
    <t>3100 North Rd #178, Naples, FL 34104</t>
  </si>
  <si>
    <t>17420 Birchwood Ln APT 4, Fort Myers, FL 33908</t>
  </si>
  <si>
    <t>1820 1st Ave S APT 207, Minneapolis, MN 55403</t>
  </si>
  <si>
    <t>628 E Franklin Ave #100, Minneapolis, MN 55404</t>
  </si>
  <si>
    <t>1801 Elliot Ave APT 5, Minneapolis, MN 55404</t>
  </si>
  <si>
    <t>1820 1st Ave S APT 208, Minneapolis, MN 55403</t>
  </si>
  <si>
    <t>3114 Russell Ave N, Minneapolis, MN 55411</t>
  </si>
  <si>
    <t>1811 Elliot Ave APT 2, Minneapolis, MN 55404</t>
  </si>
  <si>
    <t>1820 1st Ave S APT 102, Minneapolis, MN 55403</t>
  </si>
  <si>
    <t>3533 W McKinley St, Phoenix, AZ 85009</t>
  </si>
  <si>
    <t>13015 Imperial Park Pl #4-R, Naples, FL 34110</t>
  </si>
  <si>
    <t>1616 Century Ridge Ln NE, Rochester, MN 55906</t>
  </si>
  <si>
    <t>2651 Century Pine Ln NE, Rochester, MN 55906</t>
  </si>
  <si>
    <t>3018 Aldrich Ave S APT 12, Minneapolis, MN 55408</t>
  </si>
  <si>
    <t>2012 S Olga Dr TRAILER 36, Fort Myers, FL 33905</t>
  </si>
  <si>
    <t>2218 Nicollet Ave APT 22, Minneapolis, MN 55404</t>
  </si>
  <si>
    <t>3621 Meadow Sage Ct SE, Rochester, MN 55904</t>
  </si>
  <si>
    <t>12866 Nicollet Ave S #302, Burnsville, MN 55337</t>
  </si>
  <si>
    <t>227 Hunter Avenue, Branson, MO 65616</t>
  </si>
  <si>
    <t>121 Washington Ave S APT 1907, Minneapolis, MN 55401</t>
  </si>
  <si>
    <t>0000 Skyview Drive, Branson, MO 65616</t>
  </si>
  <si>
    <t>2335 Hadley Hills Dr NE, Rochester, MN 55906</t>
  </si>
  <si>
    <t>3252 Allison Ln NE, Rochester, MN 55906</t>
  </si>
  <si>
    <t>432 12th Ave SE, Rochester, MN 55904</t>
  </si>
  <si>
    <t>2025 42nd Ave W, Alexandria, MN 56308</t>
  </si>
  <si>
    <t>1880 Emory Creek Boulevard, Branson, MO 65616</t>
  </si>
  <si>
    <t>2887 Knollwood Dr SE, Rochester, MN 55904</t>
  </si>
  <si>
    <t>000 North Street, Branson, MO 65616</t>
  </si>
  <si>
    <t>1723 Teton Ln NE, Rochester, MN 55906</t>
  </si>
  <si>
    <t>5123 Chicago Ave, Minneapolis, MN 55417</t>
  </si>
  <si>
    <t>526 Buttercup Drive, Branson, MO 65616</t>
  </si>
  <si>
    <t>2732 Grand Ave S APT 4, Minneapolis, MN 55408</t>
  </si>
  <si>
    <t>3232 Fremont Ave N APT 105, Minneapolis, MN 55412</t>
  </si>
  <si>
    <t>49 Neiba Ct, Fort Myers, FL 33912</t>
  </si>
  <si>
    <t>900 Arbor Lake Dr #9-101, Naples, FL 34110</t>
  </si>
  <si>
    <t>900 Arbor Lake Dr #9-307, Naples, FL 34110</t>
  </si>
  <si>
    <t>1707 Stevens Ave APT 306, Minneapolis, MN 55403</t>
  </si>
  <si>
    <t>4010 15th Ave S APT 6D, Minneapolis, MN 55407</t>
  </si>
  <si>
    <t>12551 Equestrian Cir APT 704, Fort Myers, FL 33907</t>
  </si>
  <si>
    <t>2141 Emory Creek Blvd., Branson, MO 65616</t>
  </si>
  <si>
    <t>1916 Emory Creek Boulevard, Branson, MO 65616</t>
  </si>
  <si>
    <t>982 Indian Point Road #314, Indian Point, MO 65616</t>
  </si>
  <si>
    <t>2500 Blaisdell Ave APT 206, Minneapolis, MN 55404</t>
  </si>
  <si>
    <t>3208 Allison Ln NE, Rochester, MN 55906</t>
  </si>
  <si>
    <t>250 Ranch View Court, Branson, MO 65616</t>
  </si>
  <si>
    <t>13622 Knox Dr, Burnsville, MN 55337</t>
  </si>
  <si>
    <t>000 Roark Valley Road, Branson, MO 65616</t>
  </si>
  <si>
    <t>3413 Columbus Ave, Minneapolis, MN 55407</t>
  </si>
  <si>
    <t>17594 Osprey Inlet Ct, Fort Myers, FL 33908</t>
  </si>
  <si>
    <t>4226 Fern Ave SE, Rochester, MN 55904</t>
  </si>
  <si>
    <t>4226 Garden Ct SE, Rochester, MN 55904</t>
  </si>
  <si>
    <t>4230 Daisy Ave SE, Rochester, MN 55904</t>
  </si>
  <si>
    <t>4230 Garden Ct SE, Rochester, MN 55904</t>
  </si>
  <si>
    <t>4300 Garden Ct SE, Rochester, MN 55904</t>
  </si>
  <si>
    <t>4311 Daisy Ave SE, Rochester, MN 55904</t>
  </si>
  <si>
    <t>420 S Fifth Street, Branson, MO 65616</t>
  </si>
  <si>
    <t>141 Condado Ct, Fort Myers, FL 33912</t>
  </si>
  <si>
    <t>000 Compton Ridge Road, Branson, MO 65616</t>
  </si>
  <si>
    <t>000 Hummingbird Lane, Branson, MO 65616</t>
  </si>
  <si>
    <t>381 Emory Creek Boulevard, Branson, MO 65616</t>
  </si>
  <si>
    <t>11643 Riverstone Ln, Fort Myers, FL 33913</t>
  </si>
  <si>
    <t>4524 Cedar Lake Rd S APT 3, Minneapolis, MN 55416</t>
  </si>
  <si>
    <t>27 Winged Foot Drive, Branson, MO 65616</t>
  </si>
  <si>
    <t>000 Cahill, Branson, MO 65616</t>
  </si>
  <si>
    <t>Lot 37 Canyon Estates, Branson, MO 65616</t>
  </si>
  <si>
    <t>2929 Chicago Ave UNIT 904, Minneapolis, MN 55407</t>
  </si>
  <si>
    <t>16 Shinnecock Hills Drive, Branson, MO 65616</t>
  </si>
  <si>
    <t>247 Lancashire Dr., Branson, MO 65616</t>
  </si>
  <si>
    <t>1342 Emory Creek Boulevard, Branson, MO 65615</t>
  </si>
  <si>
    <t>295 North Point Court, Branson, MO 65616</t>
  </si>
  <si>
    <t>8350 State Hwy 248, Branson, MO 65616</t>
  </si>
  <si>
    <t>Lot 36 Canyon Estates, Branson, MO 65616</t>
  </si>
  <si>
    <t>1425 W 28th St APT 406, Minneapolis, MN 55408</t>
  </si>
  <si>
    <t>15 S 1st St #A1601, Minneapolis, MN 55401</t>
  </si>
  <si>
    <t>000 Guillian Drive, Branson, MO 65616</t>
  </si>
  <si>
    <t>14031 W Hyde Park Dr APT 201, Fort Myers, FL 33912</t>
  </si>
  <si>
    <t>129 Deauville Circle, Branson, MO 65616</t>
  </si>
  <si>
    <t>19602 N 32nd St LOT 92, Phoenix, AZ 85050</t>
  </si>
  <si>
    <t>108 Pinehurst Ct, Branson, MO 65616</t>
  </si>
  <si>
    <t>139 Welford Lane, Branson, MO 65616</t>
  </si>
  <si>
    <t>57 Royal Dornoch Drive, Branson, MO 65616</t>
  </si>
  <si>
    <t>51 Royal Dornoch Drive, Branson, MO 65616</t>
  </si>
  <si>
    <t>Lot 14 Hummingbird Hills, Branson, MO 65616</t>
  </si>
  <si>
    <t>Lot 37 Hummingbird Hills Lane, Branson, MO 65616</t>
  </si>
  <si>
    <t>544 North View Drive, Branson, MO 65616</t>
  </si>
  <si>
    <t>000 Pomme De Terre Road, Branson, MO 65616</t>
  </si>
  <si>
    <t>Lot 54 Bayhill Court, Branson, MO 65616</t>
  </si>
  <si>
    <t>146 Deauville Circle, Branson, MO 65616</t>
  </si>
  <si>
    <t>Lt 266 Highpoints Ridge, Branson, MO 65616</t>
  </si>
  <si>
    <t>182 Liberty Drive, Branson, MO 65616</t>
  </si>
  <si>
    <t>315 Woodland Court, Branson, MO 65616</t>
  </si>
  <si>
    <t>2524 Bryant Ave N, Minneapolis, MN 55411</t>
  </si>
  <si>
    <t>5 Jaruco Ct #850, Fort Myers, FL 33912</t>
  </si>
  <si>
    <t>325 Domingo Dr, Fort Myers, FL 33905</t>
  </si>
  <si>
    <t>1829 Emory Creek Boulevard, Branson, MO 65616</t>
  </si>
  <si>
    <t>1732 Emory Creek Boulevard, Branson, MO 65616</t>
  </si>
  <si>
    <t>1768 Emory Creek Boulevard, Branson, MO 65615</t>
  </si>
  <si>
    <t>1853 Emory Creek Boulevard, Branson, MO 65616</t>
  </si>
  <si>
    <t>434 Emory Creek Road, Branson, MO 65616</t>
  </si>
  <si>
    <t>1173 Emory Creek Boulevard, Branson, MO 65616</t>
  </si>
  <si>
    <t>1191 Emory Creek Boulevard, Branson, MO 65616</t>
  </si>
  <si>
    <t>6296 Sugar Bush Ln APT E, Fort Myers, FL 33908</t>
  </si>
  <si>
    <t>6079 Park Rd, Fort Myers, FL 33908</t>
  </si>
  <si>
    <t>3050 Beck Blvd #K24, Naples, FL 34114</t>
  </si>
  <si>
    <t>35 Impala Ct, Fort Myers, FL 33912</t>
  </si>
  <si>
    <t>Lot 142 Country Ridge Way, Branson, MO 65616</t>
  </si>
  <si>
    <t>Lot 143 Country Ridge Way, Branson, MO 65616</t>
  </si>
  <si>
    <t>2050 W Dunlap Ave LOT B131, Phoenix, AZ 85021</t>
  </si>
  <si>
    <t>2711 Citrus Lake Dr #F-202, Naples, FL 34109</t>
  </si>
  <si>
    <t>2929 Chicago Ave UNIT 1216, Minneapolis, MN 55407</t>
  </si>
  <si>
    <t>1022 Bel Air Lane Nw, Rochester, MN 55901</t>
  </si>
  <si>
    <t>3811 25th St SE, Rochester, MN 55904</t>
  </si>
  <si>
    <t>2076 Yellowfin Cir, Naples, FL 34114</t>
  </si>
  <si>
    <t>207 5th Ave SW APT 208, Rochester, MN 55902</t>
  </si>
  <si>
    <t>400 Shelard Pkwy UNIT 102, Saint Louis Park, MN 55426</t>
  </si>
  <si>
    <t>17989 San Juan Ct APT 3, Fort Myers, FL 33967</t>
  </si>
  <si>
    <t>4860 Park Commons Dr APT 309, Saint Louis Park, MN 55416</t>
  </si>
  <si>
    <t>2929 Chicago Ave UNIT 1220, Minneapolis, MN 55407</t>
  </si>
  <si>
    <t>3150 Excelsior Blvd APT 304, Minneapolis, MN 55416</t>
  </si>
  <si>
    <t>1235 Yale Pl APT 1401, Minneapolis, MN 55403</t>
  </si>
  <si>
    <t>4820 Park Commons Dr APT 218, Saint Louis Park, MN 55416</t>
  </si>
  <si>
    <t>4722 Aldrich Ave N, Minneapolis, MN 55430</t>
  </si>
  <si>
    <t>12430 McGregor Blvd, Fort Myers, FL 33919</t>
  </si>
  <si>
    <t>450 Ford Rd UNIT 111, Saint Louis Park, MN 55426</t>
  </si>
  <si>
    <t>2425 E Franklin Ave APT 409, Minneapolis, MN 55406</t>
  </si>
  <si>
    <t>3518 El Verdado Ct, Naples, FL 34109</t>
  </si>
  <si>
    <t>716 Maple St, Alexandria, MN 56308</t>
  </si>
  <si>
    <t>1813 11th Ave S, Minneapolis, MN 55404</t>
  </si>
  <si>
    <t>405 Shelard Pkwy UNIT 204, Saint Louis Park, MN 55426</t>
  </si>
  <si>
    <t>13515 Eagle Ridge Dr APT 522, Fort Myers, FL 33912</t>
  </si>
  <si>
    <t>3700 Russell Ave N, Minneapolis, MN 55412</t>
  </si>
  <si>
    <t>3342 Stinson Blvd, Minneapolis, MN 55418</t>
  </si>
  <si>
    <t>9649 Blue Stone Cir, Fort Myers, FL 33913</t>
  </si>
  <si>
    <t>4715 Camden Ave N, Minneapolis, MN 55430</t>
  </si>
  <si>
    <t>2605 64th St SW, Naples, FL 34105</t>
  </si>
  <si>
    <t>14687 Triple Eagle Ct, Fort Myers, FL 33912</t>
  </si>
  <si>
    <t>3410 Russell Ave N, Minneapolis, MN 55412</t>
  </si>
  <si>
    <t>4714 Aldrich Ave N, Minneapolis, MN 55430</t>
  </si>
  <si>
    <t>11919 Palba Way APT 6706, Fort Myers, FL 33912</t>
  </si>
  <si>
    <t>11520 Verandah Palm Ct, Fort Myers, FL 33905</t>
  </si>
  <si>
    <t>3715 Lyndale Ave N, Minneapolis, MN 55412</t>
  </si>
  <si>
    <t>10294 Upper 178th St W, Lakeville, MN 55044</t>
  </si>
  <si>
    <t>377 Vanderbilt Beach Rd APT 103, Naples, FL 34108</t>
  </si>
  <si>
    <t>2110 Ridge Dr APT 11, Saint Louis Park, MN 55416</t>
  </si>
  <si>
    <t>2530 1st Ave S #N202, Minneapolis, MN 55404</t>
  </si>
  <si>
    <t>2200 Nevada Ave S APT 206, Saint Louis Park, MN 55426</t>
  </si>
  <si>
    <t>4860 Park Commons Dr APT 206, Saint Louis Park, MN 55416</t>
  </si>
  <si>
    <t>1021 Charlemagne Blvd, Naples, FL 34112</t>
  </si>
  <si>
    <t>610 Corral Ct, Branson, MO 65616</t>
  </si>
  <si>
    <t>1465 Serrano Cir, Naples, FL 34105</t>
  </si>
  <si>
    <t>722 Newton Ave N, Minneapolis, MN 55411</t>
  </si>
  <si>
    <t>1420 Bee Creek Road, Branson, MO 65616</t>
  </si>
  <si>
    <t>2938 Market St, Fort Myers, FL 33916</t>
  </si>
  <si>
    <t>1769 Birdie Dr, Naples, FL 34120</t>
  </si>
  <si>
    <t>5912 Cambridge St, Saint Louis Park, MN 55416</t>
  </si>
  <si>
    <t>1829 3rd Ave S APT 203, Minneapolis, MN 55404</t>
  </si>
  <si>
    <t>2630 Charles Ct NW, Rochester, MN 55901</t>
  </si>
  <si>
    <t>13349 Island Rd, Fort Myers, FL 33905</t>
  </si>
  <si>
    <t>3128 W Bde Maka Ska Blvd APT 415, Minneapolis, MN 55416</t>
  </si>
  <si>
    <t>2931 Lyndale Ave N, Minneapolis, MN 55411</t>
  </si>
  <si>
    <t>1415 Lake St APT 114, Alexandria, MN 56308</t>
  </si>
  <si>
    <t>1801 Fremont Ave S #101, Minneapolis, MN 55403</t>
  </si>
  <si>
    <t>2535 River Reach Dr, Naples, FL 34104</t>
  </si>
  <si>
    <t>1040 26th Ave SE, Minneapolis, MN 55414</t>
  </si>
  <si>
    <t>3734 Emerson Ave N, Minneapolis, MN 55412</t>
  </si>
  <si>
    <t>1911 Viking Dr NW APT 10, Rochester, MN 55901</t>
  </si>
  <si>
    <t>1309 2nd St NE, Rochester, MN 55906</t>
  </si>
  <si>
    <t>3300 Louisiana Ave S APT 517, Saint Louis Park, MN 55426</t>
  </si>
  <si>
    <t>321 20th Ave NW, Naples, FL 34120</t>
  </si>
  <si>
    <t>1340 Jewel Box Ave, Naples, FL 34102</t>
  </si>
  <si>
    <t>1711 22nd Ave NE, Minneapolis, MN 55418</t>
  </si>
  <si>
    <t>4355 Humboldt Ave N, Minneapolis, MN 55412</t>
  </si>
  <si>
    <t>3300 Louisiana Ave S APT 523, Saint Louis Park, MN 55426</t>
  </si>
  <si>
    <t>730 Stinson Blvd UNIT 320, Minneapolis, MN 55413</t>
  </si>
  <si>
    <t>4853 Hampshire Ct APT 303, Naples, FL 34112</t>
  </si>
  <si>
    <t>1036 13th Ave SE, Minneapolis, MN 55414</t>
  </si>
  <si>
    <t>6949 Lone Oak Blvd, Naples, FL 34109</t>
  </si>
  <si>
    <t>8942 Forest St, Fort Myers, FL 33907</t>
  </si>
  <si>
    <t>3400 List Pl APT 1, Minneapolis, MN 55416</t>
  </si>
  <si>
    <t>1634 Upton Ave N, Minneapolis, MN 55411</t>
  </si>
  <si>
    <t>3230 James Ave N, Minneapolis, MN 55412</t>
  </si>
  <si>
    <t>1623 Marvale Ave SE, Rochester, MN 55904</t>
  </si>
  <si>
    <t>6874 Sedgewick Ct, Fort Myers, FL 33919</t>
  </si>
  <si>
    <t>2165 Ben St, Fort Myers, FL 33916</t>
  </si>
  <si>
    <t>333 8th St SE APT 120, Minneapolis, MN 55414</t>
  </si>
  <si>
    <t>1235 Yale Pl APT 1505, Minneapolis, MN 55403</t>
  </si>
  <si>
    <t>3 Knights Bridge Rd, Naples, FL 34112</t>
  </si>
  <si>
    <t>2619 23rd Ave N, Minneapolis, MN 55411</t>
  </si>
  <si>
    <t>408 1st St N #403, Minneapolis, MN 55401</t>
  </si>
  <si>
    <t>770 Luisa Ln APT 2, Naples, FL 34104</t>
  </si>
  <si>
    <t>3844 Nicollet Ave APT 304, Minneapolis, MN 55409</t>
  </si>
  <si>
    <t>3125 Glenwood Rd SW, Rochester, MN 55902</t>
  </si>
  <si>
    <t>207 5th Ave SW APT 407, Rochester, MN 55902</t>
  </si>
  <si>
    <t>112 12th St NW, Rochester, MN 55901</t>
  </si>
  <si>
    <t>6301 Key Biscayne Blvd, Fort Myers, FL 33908</t>
  </si>
  <si>
    <t>2804 Utica Ave S, Saint Louis Park, MN 55416</t>
  </si>
  <si>
    <t>3625 Gettysburg Ave S APT 40, Saint Louis Park, MN 55426</t>
  </si>
  <si>
    <t>500 N 2nd St APT 401, Minneapolis, MN 55401</t>
  </si>
  <si>
    <t>4335 5th Ave S, Minneapolis, MN 55409</t>
  </si>
  <si>
    <t>1932 Crestview Way, Naples, FL 34119</t>
  </si>
  <si>
    <t>12560 Eagle Pointe Cir, Fort Myers, FL 33913</t>
  </si>
  <si>
    <t>1030 Alderman St, Fort Myers, FL 33916</t>
  </si>
  <si>
    <t>4004 Dakota St, Alexandria, MN 56308</t>
  </si>
  <si>
    <t>1912 Dupont Ave S APT 302, Minneapolis, MN 55403</t>
  </si>
  <si>
    <t>5676 Montilla Dr, Fort Myers, FL 33919</t>
  </si>
  <si>
    <t>504 W Hensley Street, Branson, MO 65616</t>
  </si>
  <si>
    <t>308 E 18th St APT 101, Minneapolis, MN 55404</t>
  </si>
  <si>
    <t>436 Chartwell Pl, Naples, FL 34110</t>
  </si>
  <si>
    <t>3932 Bloomington Ave, Minneapolis, MN 55407</t>
  </si>
  <si>
    <t>1429 Logan Ave N, Minneapolis, MN 55411</t>
  </si>
  <si>
    <t>246 4th St SE, Naples, FL 34117</t>
  </si>
  <si>
    <t>12602 4th St, Fort Myers, FL 33905</t>
  </si>
  <si>
    <t>121 Washington Ave S APT 312, Minneapolis, MN 55401</t>
  </si>
  <si>
    <t>1263 Blaine Ave, Fort Myers, FL 33913</t>
  </si>
  <si>
    <t>2927 Cinnamon Bay Cir, Naples, FL 34119</t>
  </si>
  <si>
    <t>7985 Preserve Cir APT 1126, Naples, FL 34119</t>
  </si>
  <si>
    <t>1500 Upton Ave N, Minneapolis, MN 55411</t>
  </si>
  <si>
    <t>1018 Manatee Rd APT E302, Naples, FL 34114</t>
  </si>
  <si>
    <t>2190 Arbour Walk Cir APT 2221, Naples, FL 34109</t>
  </si>
  <si>
    <t>121 Washington Ave S APT 1816, Minneapolis, MN 55401</t>
  </si>
  <si>
    <t>4575 16th St NE, Naples, FL 34120</t>
  </si>
  <si>
    <t>115 Hilltop Circle, Branson, MO 65616</t>
  </si>
  <si>
    <t>6717 10th St SE, Rochester, MN 55904</t>
  </si>
  <si>
    <t>2928 34th Ave S, Minneapolis, MN 55406</t>
  </si>
  <si>
    <t>1220 Reserve Way APT 107, Naples, FL 34105</t>
  </si>
  <si>
    <t>4528 Oakland Ave, Minneapolis, MN 55407</t>
  </si>
  <si>
    <t>8866 Banyan Cove Cir, Fort Myers, FL 33919</t>
  </si>
  <si>
    <t>1763 Elan Ct, Fort Myers, FL 33916</t>
  </si>
  <si>
    <t>2200 Nevada Ave S APT 320, Saint Louis Park, MN 55426</t>
  </si>
  <si>
    <t>4925 Boxwood Way, Naples, FL 34116</t>
  </si>
  <si>
    <t>3934 Madison Ave, Fort Myers, FL 33916</t>
  </si>
  <si>
    <t>3128 Portland Ave, Minneapolis, MN 55407</t>
  </si>
  <si>
    <t>1239 Morningside Dr, Fort Myers, FL 33901</t>
  </si>
  <si>
    <t>283 Forest Hills Blvd, Naples, FL 34113</t>
  </si>
  <si>
    <t>201 8th St S SUITE 208, Naples, FL 34102</t>
  </si>
  <si>
    <t>1038 23rd Ave SE, Minneapolis, MN 55414</t>
  </si>
  <si>
    <t>18420 Holly Rd, Fort Myers, FL 33967</t>
  </si>
  <si>
    <t>992 Woodshire Ln APT D309, Naples, FL 34105</t>
  </si>
  <si>
    <t>9100 Aster Rd, Fort Myers, FL 33967</t>
  </si>
  <si>
    <t>400 Groveland Ave APT 1512, Minneapolis, MN 55403</t>
  </si>
  <si>
    <t>2901 Vincent Ave N, Minneapolis, MN 55411</t>
  </si>
  <si>
    <t>2401 Parkway St, Fort Myers, FL 33901</t>
  </si>
  <si>
    <t>1713 James Pl, Burnsville, MN 55337</t>
  </si>
  <si>
    <t>337 Stonewood Pl, Burnsville, MN 55306</t>
  </si>
  <si>
    <t>8841 Saint Lucia Dr, Naples, FL 34114</t>
  </si>
  <si>
    <t>3704 Blue Heron Dr, Fort Myers, FL 33908</t>
  </si>
  <si>
    <t>1900 Alamanda Dr APT 208, Naples, FL 34102</t>
  </si>
  <si>
    <t>20060 Heritage Dr, Lakeville, MN 55044</t>
  </si>
  <si>
    <t>2604 Oliver Ave N, Minneapolis, MN 55411</t>
  </si>
  <si>
    <t>3945 La Palma St, Fort Myers, FL 33901</t>
  </si>
  <si>
    <t>1426 McAndrews Rd E #30, Burnsville, MN 55337</t>
  </si>
  <si>
    <t>2 Memory Lane #2, Branson, MO 65616</t>
  </si>
  <si>
    <t>20153 Homefire Way, Lakeville, MN 55044</t>
  </si>
  <si>
    <t>2670 Kings Lake Blvd #7-204, Naples, FL 34112</t>
  </si>
  <si>
    <t>1118 Sweetwater Ln #1303, Naples, FL 34110</t>
  </si>
  <si>
    <t>4228 Mallard Pl SE, Rochester, MN 55904</t>
  </si>
  <si>
    <t>3519 Upton Ave N, Minneapolis, MN 55412</t>
  </si>
  <si>
    <t>145 Birnamwood Dr, Burnsville, MN 55337</t>
  </si>
  <si>
    <t>2621 Hawks Preserve Dr, Fort Myers, FL 33905</t>
  </si>
  <si>
    <t>1200 Nicollet Mall APT 606, Minneapolis, MN 55403</t>
  </si>
  <si>
    <t>6311 Fairway Dr NW, Rochester, MN 55901</t>
  </si>
  <si>
    <t>3933 Chicago Ave APT 2, Minneapolis, MN 55407</t>
  </si>
  <si>
    <t>12441 McGregor Woods Cir, Fort Myers, FL 33908</t>
  </si>
  <si>
    <t>15120 Blackhawk Dr, Fort Myers, FL 33912</t>
  </si>
  <si>
    <t>4625 Minnetonka Blvd APT 107, Saint Louis Park, MN 55416</t>
  </si>
  <si>
    <t>7233 Hendry Creek Dr, Fort Myers, FL 33908</t>
  </si>
  <si>
    <t>4517 4th Ave S, Minneapolis, MN 55419</t>
  </si>
  <si>
    <t>180 Lake Club Drive #5 BLDG 39, Branson, MO 65616</t>
  </si>
  <si>
    <t>1070 Woodshire Ln APT E310, Naples, FL 34105</t>
  </si>
  <si>
    <t>1900 11th St SW, Rochester, MN 55902</t>
  </si>
  <si>
    <t>4281 68th Ave NE, Naples, FL 34120</t>
  </si>
  <si>
    <t>113 Estate Cir, Branson, MO 65616</t>
  </si>
  <si>
    <t>5705 36th Ave S, Minneapolis, MN 55417</t>
  </si>
  <si>
    <t>280 Quail Run Road, Branson, MO 65616</t>
  </si>
  <si>
    <t>195 Toni Lane #1, Branson, MO 65616</t>
  </si>
  <si>
    <t>4820 Park Commons Dr APT 329, Saint Louis Park, MN 55416</t>
  </si>
  <si>
    <t>12330 McGregor Palms Dr, Fort Myers, FL 33908</t>
  </si>
  <si>
    <t>2220 Ridge Dr APT 16, Saint Louis Park, MN 55416</t>
  </si>
  <si>
    <t>3417 Bryant Ave N, Minneapolis, MN 55412</t>
  </si>
  <si>
    <t>3106 W Lake St #133, Minneapolis, MN 55416</t>
  </si>
  <si>
    <t>5545 45th Ave S, Minneapolis, MN 55417</t>
  </si>
  <si>
    <t>3640 Wooddale Ave S UNIT 218, Minneapolis, MN 55416</t>
  </si>
  <si>
    <t>6643 Craven Hill Way, Naples, FL 34104</t>
  </si>
  <si>
    <t>14193 Pine Lodge Ln, Fort Myers, FL 33913</t>
  </si>
  <si>
    <t>20031 Heritage Dr, Lakeville, MN 55044</t>
  </si>
  <si>
    <t>2174 Highland Ave, Fort Myers, FL 33916</t>
  </si>
  <si>
    <t>2122 Thomas Ave N, Minneapolis, MN 55411</t>
  </si>
  <si>
    <t>1931 Viking Dr NW APT 12, Rochester, MN 55901</t>
  </si>
  <si>
    <t>5740 N 42nd Ln, Phoenix, AZ 85019</t>
  </si>
  <si>
    <t>13685 Blue Bay Cir, Fort Myers, FL 33913</t>
  </si>
  <si>
    <t>7539 Twin Eagle Ln, Fort Myers, FL 33912</t>
  </si>
  <si>
    <t>504 Franklin Ave W #3A, Minneapolis, MN 55405</t>
  </si>
  <si>
    <t>3742 Colfax Ave N, Minneapolis, MN 55412</t>
  </si>
  <si>
    <t>320 Ford Rd UNIT 3, Saint Louis Park, MN 55426</t>
  </si>
  <si>
    <t>133 Troon Dr APT 6, Branson, MO 65616</t>
  </si>
  <si>
    <t>3565 Balboa Cir W, Naples, FL 34105</t>
  </si>
  <si>
    <t>2051 Carriage Dr SW #2051D, Rochester, MN 55902</t>
  </si>
  <si>
    <t>21312 Hytrail Cir, Lakeville, MN 55044</t>
  </si>
  <si>
    <t>3431 Irving Ave N, Minneapolis, MN 55412</t>
  </si>
  <si>
    <t>445 Shelard Pkwy UNIT 104, Saint Louis Park, MN 55426</t>
  </si>
  <si>
    <t>1616 23rd Ave NE, Minneapolis, MN 55418</t>
  </si>
  <si>
    <t>429 7th St NW, Rochester, MN 55901</t>
  </si>
  <si>
    <t>1015 19th Ave NE, Rochester, MN 55906</t>
  </si>
  <si>
    <t>2217 E Sheridan St, Phoenix, AZ 85006</t>
  </si>
  <si>
    <t>5305 Beard Ave S, Minneapolis, MN 55410</t>
  </si>
  <si>
    <t>4101 Rainbow Dr, Fort Myers, FL 33916</t>
  </si>
  <si>
    <t>15380 Will Lew Ln, Fort Myers, FL 33908</t>
  </si>
  <si>
    <t>23 Kings Rd, Naples, FL 34112</t>
  </si>
  <si>
    <t>111 Vixen Cir APT C, Branson, MO 65616</t>
  </si>
  <si>
    <t>2637 Portland Ave, Minneapolis, MN 55407</t>
  </si>
  <si>
    <t>3101 Texas Ave S, Saint Louis Park, MN 55426</t>
  </si>
  <si>
    <t>18370 Tulip Rd, Fort Myers, FL 33967</t>
  </si>
  <si>
    <t>5251 Boxwood Way, Naples, FL 34116</t>
  </si>
  <si>
    <t>2653 Pierce St NE, Minneapolis, MN 55418</t>
  </si>
  <si>
    <t>1155 Ford Rd APT 214, Saint Louis Park, MN 55426</t>
  </si>
  <si>
    <t>2815 Girard Ave N, Minneapolis, MN 55411</t>
  </si>
  <si>
    <t>236 7th St NW, Rochester, MN 55901</t>
  </si>
  <si>
    <t>2705 17th Ave S, Minneapolis, MN 55407</t>
  </si>
  <si>
    <t>2849 Jersey Ave S, Saint Louis Park, MN 55426</t>
  </si>
  <si>
    <t>2714 18th Ave S, Minneapolis, MN 55407</t>
  </si>
  <si>
    <t>7105 Quail Run Ct W APT 4, Fort Myers, FL 33908</t>
  </si>
  <si>
    <t>3288 16th Ave NE, Naples, FL 34120</t>
  </si>
  <si>
    <t>329 Lancashire Drive, Branson, MO 65616</t>
  </si>
  <si>
    <t>6013 Juliet Ave, Fort Myers, FL 33905</t>
  </si>
  <si>
    <t>68th St NW, Rochester, MN 55901</t>
  </si>
  <si>
    <t>1769 Dupont Ave S #1, Minneapolis, MN 55403</t>
  </si>
  <si>
    <t>2500 Aldrich Ave S APT 4, Minneapolis, MN 55405</t>
  </si>
  <si>
    <t>3720 Independence Ave S APT 52, Saint Louis Park, MN 55426</t>
  </si>
  <si>
    <t>5544 Pernod Dr, Fort Myers, FL 33919</t>
  </si>
  <si>
    <t>20 2nd St NE UNIT P2302, Minneapolis, MN 55413</t>
  </si>
  <si>
    <t>3148 3rd Ave S, Minneapolis, MN 55408</t>
  </si>
  <si>
    <t>2951 Newton Ave N, Minneapolis, MN 55411</t>
  </si>
  <si>
    <t>5709 26th Ave S, Minneapolis, MN 55417</t>
  </si>
  <si>
    <t>1622 Sycamore Church Road, Branson, MO 65616</t>
  </si>
  <si>
    <t>1155 Ford Rd APT 504, Saint Louis Park, MN 55426</t>
  </si>
  <si>
    <t>118 Vixen Circle #D, Branson, MO 65616</t>
  </si>
  <si>
    <t>3240 Pleasant Ave, Minneapolis, MN 55408</t>
  </si>
  <si>
    <t>1155 Ford Rd APT 410, Saint Louis Park, MN 55426</t>
  </si>
  <si>
    <t>3011 Fremont Ave N, Minneapolis, MN 55411</t>
  </si>
  <si>
    <t>1309 Briarwood Ct, Naples, FL 34104</t>
  </si>
  <si>
    <t>1233 Kendari Ter, Naples, FL 34113</t>
  </si>
  <si>
    <t>6048 Birnam Wood Ln, Fort Myers, FL 33908</t>
  </si>
  <si>
    <t>4335 18th Ave SE, Naples, FL 34117</t>
  </si>
  <si>
    <t>1254 Cooper Dr, Naples, FL 34103</t>
  </si>
  <si>
    <t>11827 Quail Village Way, Naples, FL 34119</t>
  </si>
  <si>
    <t>120 Deer Run Road, Branson, MO 65616</t>
  </si>
  <si>
    <t>2250 Ridge Dr APT 11, Saint Louis Park, MN 55416</t>
  </si>
  <si>
    <t>3330 Irving Ave N, Minneapolis, MN 55412</t>
  </si>
  <si>
    <t>3046 Lake Shore Dr #A, Minneapolis, MN 55416</t>
  </si>
  <si>
    <t>2007 Sagebrush Cir, Naples, FL 34120</t>
  </si>
  <si>
    <t>5349 47th Ave S, Minneapolis, MN 55417</t>
  </si>
  <si>
    <t>2864 Blossom Ct, Naples, FL 34120</t>
  </si>
  <si>
    <t>2602 E 115th St, Burnsville, MN 55337</t>
  </si>
  <si>
    <t>500 N 2nd St APT 116, Minneapolis, MN 55401</t>
  </si>
  <si>
    <t>58 Garden Dr, Burnsville, MN 55337</t>
  </si>
  <si>
    <t>8793 Ventura Way, Naples, FL 34109</t>
  </si>
  <si>
    <t>18212 N 43rd Pl, Phoenix, AZ 85032</t>
  </si>
  <si>
    <t>1400 Billie St, Fort Myers, FL 33916</t>
  </si>
  <si>
    <t>918 3rd St N #210, Minneapolis, MN 55401</t>
  </si>
  <si>
    <t>2800 Alabama Ave S, Saint Louis Park, MN 55416</t>
  </si>
  <si>
    <t>1949 Par Dr, Naples, FL 34120</t>
  </si>
  <si>
    <t>13356 Bristol Park Way, Fort Myers, FL 33913</t>
  </si>
  <si>
    <t>6724 Clarkia Dr NW, Rochester, MN 55901</t>
  </si>
  <si>
    <t>779 Park Ave, Naples, FL 34110</t>
  </si>
  <si>
    <t>730 Stinson Blvd UNIT 103, Minneapolis, MN 55413</t>
  </si>
  <si>
    <t>248 Shady Drive, Branson, MO 65616</t>
  </si>
  <si>
    <t>3568 6th St NW, Rochester, MN 55901</t>
  </si>
  <si>
    <t>1821 Pine Wood Ct, Fort Myers, FL 33905</t>
  </si>
  <si>
    <t>4574 Fall Creek Road, Branson, MO 65616</t>
  </si>
  <si>
    <t>1155 Mainsail Dr UNIT 503, Naples, FL 34114</t>
  </si>
  <si>
    <t>12633 Shannondale Dr, Fort Myers, FL 33913</t>
  </si>
  <si>
    <t>504 Brown Street, Branson, MO 65616</t>
  </si>
  <si>
    <t>12006 Cypress Links Dr, Fort Myers, FL 33913</t>
  </si>
  <si>
    <t>6778 Danah Ct, Fort Myers, FL 33908</t>
  </si>
  <si>
    <t>385 Shelard Pkwy UNIT 103, Saint Louis Park, MN 55426</t>
  </si>
  <si>
    <t>15016 Windemere Ln, Burnsville, MN 55306</t>
  </si>
  <si>
    <t>5136 Hiawatha Ave APT 2, Minneapolis, MN 55417</t>
  </si>
  <si>
    <t>380 Deer Run Road, Branson, MO 65616</t>
  </si>
  <si>
    <t>1315 Mainsail Dr UNIT 1114, Naples, FL 34114</t>
  </si>
  <si>
    <t>20144 Holister Ln, Lakeville, MN 55044</t>
  </si>
  <si>
    <t>1994 Pointe Royale Drive, Branson, MO 65616</t>
  </si>
  <si>
    <t>31 Garden Dr, Burnsville, MN 55337</t>
  </si>
  <si>
    <t>333 Harbour Dr APT 109, Naples, FL 34103</t>
  </si>
  <si>
    <t>4250 32nd Ave S, Minneapolis, MN 55406</t>
  </si>
  <si>
    <t>1405 Emory Creek Boulevard, Branson, MO 65616</t>
  </si>
  <si>
    <t>3306 Humboldt Ave N, Minneapolis, MN 55412</t>
  </si>
  <si>
    <t>3321 Golden Gate Blvd E, Naples, FL 34120</t>
  </si>
  <si>
    <t>3372 Texas Ave S, Saint Louis Park, MN 55426</t>
  </si>
  <si>
    <t>364 West Road, Branson, MO 65616</t>
  </si>
  <si>
    <t>4696 Rio Poco Ct, Naples, FL 34109</t>
  </si>
  <si>
    <t>15333 Greenhaven Ln APT 104, Burnsville, MN 55306</t>
  </si>
  <si>
    <t>880 Wilson Blvd N, Naples, FL 34120</t>
  </si>
  <si>
    <t>1216 5th Ave SE, Rochester, MN 55904</t>
  </si>
  <si>
    <t>37 Birnamwood Dr, Burnsville, MN 55337</t>
  </si>
  <si>
    <t>12284 River Valley Dr, Burnsville, MN 55337</t>
  </si>
  <si>
    <t>407 Meadowlark Ln #407B, Naples, FL 34105</t>
  </si>
  <si>
    <t>2714 Colleen St NE, Rochester, MN 55906</t>
  </si>
  <si>
    <t>2855 66th St SW, Naples, FL 34105</t>
  </si>
  <si>
    <t>7501 Carnegie Way, Naples, FL 34119</t>
  </si>
  <si>
    <t>3108 Foxpoint Cir, Burnsville, MN 55337</t>
  </si>
  <si>
    <t>1901 Emerson Ave S APT 303, Minneapolis, MN 55403</t>
  </si>
  <si>
    <t>3304 72nd St W, Lehigh Acres, FL 33971</t>
  </si>
  <si>
    <t>17512 Fuchsia Rd, Fort Myers, FL 33967</t>
  </si>
  <si>
    <t>1 Memory Lane #1 BLDG 1, Branson, MO 65616</t>
  </si>
  <si>
    <t>1477 Hadley Creek Dr NE, Rochester, MN 55906</t>
  </si>
  <si>
    <t>1 Memory Lane #7, Branson, MO 65616</t>
  </si>
  <si>
    <t>3381 Mystic River Dr, Naples, FL 34120</t>
  </si>
  <si>
    <t>20595 Kearney Path, Lakeville, MN 55044</t>
  </si>
  <si>
    <t>3442 Morgan Ave N, Minneapolis, MN 55412</t>
  </si>
  <si>
    <t>314 Pier E, Naples, FL 34112</t>
  </si>
  <si>
    <t>11771 Pine Timber Ln, Fort Myers, FL 33913</t>
  </si>
  <si>
    <t>L1b2 Royal Oaks Cir SW, Rochester, MN 55902</t>
  </si>
  <si>
    <t>110 Vixen Circle #H, Branson, MO 65616</t>
  </si>
  <si>
    <t>1155 Ford Rd APT 314, Saint Louis Park, MN 55426</t>
  </si>
  <si>
    <t>17768 Keystone Ave, Lakeville, MN 55044</t>
  </si>
  <si>
    <t>126 Dragonfly Lane, Branson, MO 65616</t>
  </si>
  <si>
    <t>3611 17th Ave SW, Naples, FL 34117</t>
  </si>
  <si>
    <t>2020 16th Ave SW, Naples, FL 34117</t>
  </si>
  <si>
    <t>4845 4th Ave S, Minneapolis, MN 55419</t>
  </si>
  <si>
    <t>2509 Irving Ave N, Minneapolis, MN 55411</t>
  </si>
  <si>
    <t>3528 5th Ave S, Minneapolis, MN 55408</t>
  </si>
  <si>
    <t>2106 University Ave NE, Minneapolis, MN 55418</t>
  </si>
  <si>
    <t>19863 Iberis Ave, Lakeville, MN 55044</t>
  </si>
  <si>
    <t>2777 Clipper Way, Naples, FL 34104</t>
  </si>
  <si>
    <t>115 Whispering Oaks, Branson, MO 65616</t>
  </si>
  <si>
    <t>412 Elton Hills Dr NW, Rochester, MN 55901</t>
  </si>
  <si>
    <t>12975 Positano Cir APT 104, Naples, FL 34105</t>
  </si>
  <si>
    <t>1219 6th St NE, Minneapolis, MN 55413</t>
  </si>
  <si>
    <t>2122 Morning Sun Ln, Naples, FL 34119</t>
  </si>
  <si>
    <t>20766 Gemini Trl, Lakeville, MN 55044</t>
  </si>
  <si>
    <t>3084 River Falls Ct NW, Rochester, MN 55901</t>
  </si>
  <si>
    <t>12640 Tiffany Ct, Burnsville, MN 55337</t>
  </si>
  <si>
    <t>144 Gettysburg Avenue, Branson, MO 65616</t>
  </si>
  <si>
    <t>L2b1 Boelter Estates Dr NW, Rochester, MN 55901</t>
  </si>
  <si>
    <t>2711 4th St NW, Naples, FL 34120</t>
  </si>
  <si>
    <t>20555 Greenwood Ave, Lakeville, MN 55044</t>
  </si>
  <si>
    <t>1696 Sarazen Pl, Naples, FL 34120</t>
  </si>
  <si>
    <t>237 Kelsi Lane, Branson, MO 65616</t>
  </si>
  <si>
    <t>1222 8th Ave SE, Rochester, MN 55904</t>
  </si>
  <si>
    <t>4115 Cutlass Ln, Naples, FL 34102</t>
  </si>
  <si>
    <t>7357 Bristol Cir, Naples, FL 34120</t>
  </si>
  <si>
    <t>14931 Volterra Ct, Naples, FL 34120</t>
  </si>
  <si>
    <t>218 Windridge Road, Branson, MO 65616</t>
  </si>
  <si>
    <t>13100 Thomas Ave S, Burnsville, MN 55337</t>
  </si>
  <si>
    <t>490 25th St SW, Naples, FL 34117</t>
  </si>
  <si>
    <t>6308 Hofstra Ct W, Fort Myers, FL 33919</t>
  </si>
  <si>
    <t>175 Meadow Brook Lane #2 BLDG 2, Branson, MO 65616</t>
  </si>
  <si>
    <t>200 S Sycamore Street #1040, Branson, MO 65616</t>
  </si>
  <si>
    <t>929 Portland Ave APT 2205, Minneapolis, MN 55404</t>
  </si>
  <si>
    <t>15309 Greenhaven Ln APT 111, Burnsville, MN 55306</t>
  </si>
  <si>
    <t>2522 Northern Hills Ct NE, Rochester, MN 55906</t>
  </si>
  <si>
    <t>8074 Tauren Ct, Naples, FL 34119</t>
  </si>
  <si>
    <t>3320 41st Ave NE, Naples, FL 34120</t>
  </si>
  <si>
    <t>13501 Heather Hills Dr, Burnsville, MN 55337</t>
  </si>
  <si>
    <t>137 Wading Bird Cir #F-203, Naples, FL 34110</t>
  </si>
  <si>
    <t>67 Lowry Ave NE, Minneapolis, MN 55418</t>
  </si>
  <si>
    <t>5211 Melaluca Dr, Fort Myers, FL 33905</t>
  </si>
  <si>
    <t>3041 17th Ave S, Minneapolis, MN 55407</t>
  </si>
  <si>
    <t>8172 Sanibel Blvd, Fort Myers, FL 33967</t>
  </si>
  <si>
    <t>4415 Chowen Ave S APT 201, Minneapolis, MN 55410</t>
  </si>
  <si>
    <t>241 Everett Ml Road, Branson, MO 65616</t>
  </si>
  <si>
    <t>3144 Girard Ave S, Minneapolis, MN 55408</t>
  </si>
  <si>
    <t>1401 26th St NW, Rochester, MN 55901</t>
  </si>
  <si>
    <t>300 Glory Road #2 BLDG 2, Branson, MO 65616</t>
  </si>
  <si>
    <t>1380 Tiffany Ln APT 2207, Naples, FL 34105</t>
  </si>
  <si>
    <t>2048 50th Ter SW, Naples, FL 34116</t>
  </si>
  <si>
    <t>200 S Sycamore Street #1121, Branson, MO 65616</t>
  </si>
  <si>
    <t>2917 Vineyards Pkwy APT 1, Branson, MO 65616</t>
  </si>
  <si>
    <t>2249 Valencia Lakes Cir, Naples, FL 34120</t>
  </si>
  <si>
    <t>6230 Towncenter Cir, Naples, FL 34119</t>
  </si>
  <si>
    <t>557 102nd Ave N, Naples, FL 34108</t>
  </si>
  <si>
    <t>295 Deer Run Road, Branson, MO 65616</t>
  </si>
  <si>
    <t>11288 Red Bluff Ln, Fort Myers, FL 33912</t>
  </si>
  <si>
    <t>6049 Wentworth Ave, Minneapolis, MN 55419</t>
  </si>
  <si>
    <t>2717 Terrace Dr, Burnsville, MN 55337</t>
  </si>
  <si>
    <t>136 Grand Pointe, Branson, MO 65616</t>
  </si>
  <si>
    <t>3252 Fremont Ave S APT 102, Minneapolis, MN 55408</t>
  </si>
  <si>
    <t>16170 Crystal Hills Dr, Lakeville, MN 55044</t>
  </si>
  <si>
    <t>912 11 1/2 St SW, Rochester, MN 55902</t>
  </si>
  <si>
    <t>7013 W Branham Ln, Laveen, AZ 85339</t>
  </si>
  <si>
    <t>12625 Tiffany Ct, Burnsville, MN 55337</t>
  </si>
  <si>
    <t>9234 W 22nd St, Minneapolis, MN 55426</t>
  </si>
  <si>
    <t>3266 Sturgeon Bay Ct, Naples, FL 34120</t>
  </si>
  <si>
    <t>1155 Ford Rd APT 205, Saint Louis Park, MN 55426</t>
  </si>
  <si>
    <t>9839 Everglades Dr, Naples, FL 34120</t>
  </si>
  <si>
    <t>20604 Jasmine Path, Lakeville, MN 55044</t>
  </si>
  <si>
    <t>3905 Recreation Ln, Naples, FL 34116</t>
  </si>
  <si>
    <t>186 Bunker Ridge Dr APT 2, Branson, MO 65616</t>
  </si>
  <si>
    <t>1417 W Wagoner Rd, Phoenix, AZ 85023</t>
  </si>
  <si>
    <t>1166 Boulder Creek Ln SW, Rochester, MN 55902</t>
  </si>
  <si>
    <t>1724 Royal Cir #901, Naples, FL 34112</t>
  </si>
  <si>
    <t>972 Showplace Gtwy, Branson, MO 65616</t>
  </si>
  <si>
    <t>603 31st St NE, Rochester, MN 55906</t>
  </si>
  <si>
    <t>12232 Oak Leaf Cir, Burnsville, MN 55337</t>
  </si>
  <si>
    <t>6451 Scott Ln, Lehigh Acres, FL 33966</t>
  </si>
  <si>
    <t>18015 Judicial Way S, Lakeville, MN 55044</t>
  </si>
  <si>
    <t>515 W Romley Ave, Phoenix, AZ 85041</t>
  </si>
  <si>
    <t>5121 Cameron Dr NW, Rochester, MN 55901</t>
  </si>
  <si>
    <t>18142 Goldfinch Way, Lakeville, MN 55044</t>
  </si>
  <si>
    <t>14 Scenic Court #9, Branson, MO 65616</t>
  </si>
  <si>
    <t>4323 Wentworth Ave, Minneapolis, MN 55409</t>
  </si>
  <si>
    <t>929 Portland Ave APT 2106, Minneapolis, MN 55404</t>
  </si>
  <si>
    <t>300 Summerbrooke Lane, Branson, MO 65616</t>
  </si>
  <si>
    <t>2519 W Burgess Ln, Phoenix, AZ 85041</t>
  </si>
  <si>
    <t>2200 Horizon Rd, Burnsville, MN 55337</t>
  </si>
  <si>
    <t>17582 Gerdine Path, Lakeville, MN 55044</t>
  </si>
  <si>
    <t>5656 Harvest Moon Blvd NW, Rochester, MN 55901</t>
  </si>
  <si>
    <t>3540 Hennepin Ave APT 309, Minneapolis, MN 55408</t>
  </si>
  <si>
    <t>4201 Silver Ridge Pl NW, Rochester, MN 55901</t>
  </si>
  <si>
    <t>479 Saint Andrews Blvd #135-0, Naples, FL 34113</t>
  </si>
  <si>
    <t>3220 Jeffcott St, Fort Myers, FL 33916</t>
  </si>
  <si>
    <t>3615 33rd Ave S, Minneapolis, MN 55406</t>
  </si>
  <si>
    <t>521 Unique Dr, Burnsville, MN 55337</t>
  </si>
  <si>
    <t>3636 Sumter Ave S, Saint Louis Park, MN 55426</t>
  </si>
  <si>
    <t>10388 188th St W, Lakeville, MN 55044</t>
  </si>
  <si>
    <t>4251 Island Cir #3, Fort Myers, FL 33919</t>
  </si>
  <si>
    <t>5376 20th Pl SW, Naples, FL 34116</t>
  </si>
  <si>
    <t>3828 W Port Au Prince Ln, Phoenix, AZ 85053</t>
  </si>
  <si>
    <t>1767 Girard Ave S, Minneapolis, MN 55403</t>
  </si>
  <si>
    <t>270 18th St NE, Naples, FL 34120</t>
  </si>
  <si>
    <t>13486 Caribbean Blvd, Fort Myers, FL 33905</t>
  </si>
  <si>
    <t>2191 Cara Cara Way, Naples, FL 34120</t>
  </si>
  <si>
    <t>4419 Lakewood Blvd, Naples, FL 34112</t>
  </si>
  <si>
    <t>12512 River Rd, Fort Myers, FL 33905</t>
  </si>
  <si>
    <t>9912 Upper 205th St W, Lakeville, MN 55044</t>
  </si>
  <si>
    <t>14716 Oak Run Ln, Burnsville, MN 55306</t>
  </si>
  <si>
    <t>4020 W Menadota Dr, Glendale, AZ 85308</t>
  </si>
  <si>
    <t>5300 Newton Ave S, Minneapolis, MN 55419</t>
  </si>
  <si>
    <t>2805 Brookview Dr, Burnsville, MN 55337</t>
  </si>
  <si>
    <t>812 Lake McGregor Dr, Fort Myers, FL 33919</t>
  </si>
  <si>
    <t>6947 Gaillardia Dr NW, Rochester, MN 55901</t>
  </si>
  <si>
    <t>2027 44th St SW, Naples, FL 34116</t>
  </si>
  <si>
    <t>195 Toni Lane #3, Branson, MO 65616</t>
  </si>
  <si>
    <t>40th Ave NW, Rochester, MN 55901</t>
  </si>
  <si>
    <t>301 Lake Drive, Branson, MO 65616</t>
  </si>
  <si>
    <t>130 Mentor Dr, Naples, FL 34110</t>
  </si>
  <si>
    <t>2319 Viola View Ln NE, Rochester, MN 55906</t>
  </si>
  <si>
    <t>9646 Blue Stone Cir, Fort Myers, FL 33913</t>
  </si>
  <si>
    <t>14846 Tybee Island Dr, Naples, FL 34119</t>
  </si>
  <si>
    <t>2077 Kerry Dr NE, Rochester, MN 55906</t>
  </si>
  <si>
    <t>115 Highpoint Circle, Branson, MO 65616</t>
  </si>
  <si>
    <t>1420 16th Ave NE, Naples, FL 34120</t>
  </si>
  <si>
    <t>4705 Lyndale Ave S, Minneapolis, MN 55419</t>
  </si>
  <si>
    <t>2895 James Ave S #2, Minneapolis, MN 55408</t>
  </si>
  <si>
    <t>1089 24th Ave SE, Minneapolis, MN 55414</t>
  </si>
  <si>
    <t>250 Park Ave UNIT 606, Minneapolis, MN 55415</t>
  </si>
  <si>
    <t>278 Dandy Way, Branson, MO 65616</t>
  </si>
  <si>
    <t>17347 Meadow Lake Cir, Fort Myers, FL 33967</t>
  </si>
  <si>
    <t>7055 Sandalwood Ln, Naples, FL 34109</t>
  </si>
  <si>
    <t>1766 Golden Gate Blvd W, Naples, FL 34120</t>
  </si>
  <si>
    <t>17639 Heidelberg Way, Lakeville, MN 55044</t>
  </si>
  <si>
    <t>3836 Lake St, Fort Myers, FL 33901</t>
  </si>
  <si>
    <t>420 Deer Run Road, Branson, MO 65616</t>
  </si>
  <si>
    <t>1030 Moon Lake Dr, Naples, FL 34104</t>
  </si>
  <si>
    <t>16187 Hawthorn Path, Lakeville, MN 55044</t>
  </si>
  <si>
    <t>16788 Diamonte Path, Lakeville, MN 55044</t>
  </si>
  <si>
    <t>1041 Skyview Drive, Branson, MO 65616</t>
  </si>
  <si>
    <t>5805 Sunrise Dr, Minneapolis, MN 55419</t>
  </si>
  <si>
    <t>8333 183rd St W, Lakeville, MN 55044</t>
  </si>
  <si>
    <t>5578 Upper 179th St W, Lakeville, MN 55044</t>
  </si>
  <si>
    <t>16213 Parque Ln, Naples, FL 34110</t>
  </si>
  <si>
    <t>16386 Jaffna Pl, Lakeville, MN 55044</t>
  </si>
  <si>
    <t>7094 184th St W, Lakeville, MN 55044</t>
  </si>
  <si>
    <t>2916 Vineyards Parkway #3, Branson, MO 65616</t>
  </si>
  <si>
    <t>938 Charlemagne Blvd, Naples, FL 34112</t>
  </si>
  <si>
    <t>11911 168th St W, Lakeville, MN 55044</t>
  </si>
  <si>
    <t>17759 Embers Ave, Lakeville, MN 55044</t>
  </si>
  <si>
    <t>1026 Cliff Drive, Branson, MO 65616</t>
  </si>
  <si>
    <t>6628 Glen Arbor Way, Naples, FL 34119</t>
  </si>
  <si>
    <t>Washburn Plan, Caslano</t>
  </si>
  <si>
    <t>1744 E Fremont Rd, Phoenix, AZ 85042</t>
  </si>
  <si>
    <t>20 Fall Creek Trail #4, Branson, MO 65616</t>
  </si>
  <si>
    <t>5252 177th St W, Lakeville, MN 55044</t>
  </si>
  <si>
    <t>18341 Glacier Way, Lakeville, MN 55044</t>
  </si>
  <si>
    <t>165 Meadow Ridge North, Branson, MO 65616</t>
  </si>
  <si>
    <t>Snelling Plan, Caslano</t>
  </si>
  <si>
    <t>1901 Emerson Ave S APT 104, Minneapolis, MN 55403</t>
  </si>
  <si>
    <t>2906 Vineyards Parkway #3, Branson, MO 65616</t>
  </si>
  <si>
    <t>16552 Gunflint Ct, Lakeville, MN 55044</t>
  </si>
  <si>
    <t>8040 180th St W, Lakeville, MN 55044</t>
  </si>
  <si>
    <t>115 Willoughby Dr, Naples, FL 34110</t>
  </si>
  <si>
    <t>1094 Pavilion Ln SW, Rochester, MN 55902</t>
  </si>
  <si>
    <t>4205 27th Ave S, Minneapolis, MN 55406</t>
  </si>
  <si>
    <t>18154 Jurel Cir, Lakeville, MN 55044</t>
  </si>
  <si>
    <t>1837 Lema Ct, Naples, FL 34120</t>
  </si>
  <si>
    <t>17839 Essex Ln, Lakeville, MN 55044</t>
  </si>
  <si>
    <t>17594 Hibiscus Ave, Lakeville, MN 55044</t>
  </si>
  <si>
    <t>2137 Sunrise Blvd, Fort Myers, FL 33907</t>
  </si>
  <si>
    <t>1911 47th Ave NE, Naples, FL 34120</t>
  </si>
  <si>
    <t>1240 S 2nd St UNIT 704, Minneapolis, MN 55415</t>
  </si>
  <si>
    <t>1921 Sherman Dr NW, Alexandria, MN 56308</t>
  </si>
  <si>
    <t>594 Stonewood Ln, Burnsville, MN 55306</t>
  </si>
  <si>
    <t>2657 Aft Ave, Naples, FL 34109</t>
  </si>
  <si>
    <t>5529 40th Ave S, Minneapolis, MN 55417</t>
  </si>
  <si>
    <t>4921 Noble Dr NW, Rochester, MN 55901</t>
  </si>
  <si>
    <t>815 7th Ave SW, Rochester, MN 55902</t>
  </si>
  <si>
    <t>417 Wood Way, Burnsville, MN 55337</t>
  </si>
  <si>
    <t>Cascade Plan, Voyageur Farms</t>
  </si>
  <si>
    <t>1058 Pavilion Ln SW, Rochester, MN 55902</t>
  </si>
  <si>
    <t>19797 Henning Ave, Lakeville, MN 55044</t>
  </si>
  <si>
    <t>301 Clifton Ave APT 3D, Minneapolis, MN 55403</t>
  </si>
  <si>
    <t>17484 Goodland Path, Lakeville, MN 55044</t>
  </si>
  <si>
    <t>4234 Upton Ave N, Minneapolis, MN 55412</t>
  </si>
  <si>
    <t>9381 Glenforest Dr, Naples, FL 34120</t>
  </si>
  <si>
    <t>116 Everglades Blvd S, Naples, FL 34117</t>
  </si>
  <si>
    <t>3649 Pilot Cir, Naples, FL 34120</t>
  </si>
  <si>
    <t>16450 Griffon Ln, Lakeville, MN 55044</t>
  </si>
  <si>
    <t>2 Cabin Court Court #2, Branson, MO 65616</t>
  </si>
  <si>
    <t>16090 Sunset Strip, Fort Myers, FL 33908</t>
  </si>
  <si>
    <t>570 Abby Lane #2, Branson, MO 65616</t>
  </si>
  <si>
    <t>19820 Henning Ave, Lakeville, MN 55044</t>
  </si>
  <si>
    <t>21089 Ibis Ave, Lakeville, MN 55044</t>
  </si>
  <si>
    <t>1314 Washington St NE, Minneapolis, MN 55413</t>
  </si>
  <si>
    <t>17865 Graphite Ln, Lakeville, MN 55044</t>
  </si>
  <si>
    <t>212 E Diamond Lake Rd, Minneapolis, MN 55419</t>
  </si>
  <si>
    <t>McKinley Plan, Caslano</t>
  </si>
  <si>
    <t>11825 S 46th St, Phoenix, AZ 85044</t>
  </si>
  <si>
    <t>681 23rd St NW, Naples, FL 34120</t>
  </si>
  <si>
    <t>1031 17th St SW, Naples, FL 34117</t>
  </si>
  <si>
    <t>Lewis Plan, Cedar Hills : Discovery Collection</t>
  </si>
  <si>
    <t>5987 Sandcherry Pl NW, Rochester, MN 55901</t>
  </si>
  <si>
    <t>3583 60th Ave NE, Naples, FL 34120</t>
  </si>
  <si>
    <t>7122 Excelsior Way, Saint Louis Park, MN 55426</t>
  </si>
  <si>
    <t>17008 Glenwood Ave, Lakeville, MN 55044</t>
  </si>
  <si>
    <t>280 W Woodland Dr. #Ld BLDG 23, Branson, MO 65616</t>
  </si>
  <si>
    <t>280 Woodland Dr W APT LD, Branson, MO 65616</t>
  </si>
  <si>
    <t>610 9th St NW, Naples, FL 34120</t>
  </si>
  <si>
    <t>4260 16th Ave SE, Naples, FL 34117</t>
  </si>
  <si>
    <t>222 Ridgewood Ave, Minneapolis, MN 55403</t>
  </si>
  <si>
    <t>455 Manor Ridge Dr NW, Rochester, MN 55901</t>
  </si>
  <si>
    <t>250 Park Ave UNIT 610, Minneapolis, MN 55415</t>
  </si>
  <si>
    <t>Biscayne Plan, Voyageur Farms</t>
  </si>
  <si>
    <t>2395 18th Ave SW, Rochester, MN 55902</t>
  </si>
  <si>
    <t>2012 11th Ave SE APT B, Rochester, MN 55904</t>
  </si>
  <si>
    <t>3242 Logan Ave N, Minneapolis, MN 55412</t>
  </si>
  <si>
    <t>19586 Harbor Dr, Lakeville, MN 55044</t>
  </si>
  <si>
    <t>7377 Constitution Cir, Fort Myers, FL 33967</t>
  </si>
  <si>
    <t>522 Sanford Dr, Fort Myers, FL 33919</t>
  </si>
  <si>
    <t>5393 177th St W, Lakeville, MN 55044</t>
  </si>
  <si>
    <t>McKinley Plan, Cedar Hills : Discovery Collection</t>
  </si>
  <si>
    <t>Springfield Plan, Cedar Hills : Discovery Collection</t>
  </si>
  <si>
    <t>2610 10th Ave SE, Naples, FL 34117</t>
  </si>
  <si>
    <t>119 Residence Lane #2, Branson, MO 65616</t>
  </si>
  <si>
    <t>2776 Knollwood Dr SE, Rochester, MN 55904</t>
  </si>
  <si>
    <t>Empire Trl, Lakeville, MN 55044</t>
  </si>
  <si>
    <t>14617 Sutherland Ave, Naples, FL 34119</t>
  </si>
  <si>
    <t>4170 10th Ave NE, Naples, FL 34120</t>
  </si>
  <si>
    <t>240 Rosewood Ln, Branson, MO 65616</t>
  </si>
  <si>
    <t>19779 Henning Ave, Lakeville, MN 55044</t>
  </si>
  <si>
    <t>200 S Sycamore Street #1001, Branson, MO 65616</t>
  </si>
  <si>
    <t>13880 Pine Lodge Ln, Fort Myers, FL 33913</t>
  </si>
  <si>
    <t>Itasca Plan, Caslano</t>
  </si>
  <si>
    <t>161 Avondale Drive #11 BLDG 93, Branson, MO 65616</t>
  </si>
  <si>
    <t>18528 Hexham Ln, Lakeville, MN 55044</t>
  </si>
  <si>
    <t>3091 52nd St SW, Naples, FL 34116</t>
  </si>
  <si>
    <t>5810 Edelweiss Ln NW, Rochester, MN 55901</t>
  </si>
  <si>
    <t>2014 14th St SE, Rochester, MN 55904</t>
  </si>
  <si>
    <t>20911 Jameswood Ct, Lakeville, MN 55044</t>
  </si>
  <si>
    <t>20516 Gateway Ct, Lakeville, MN 55044</t>
  </si>
  <si>
    <t>215 Southview Drive, Branson, MO 65616</t>
  </si>
  <si>
    <t>1623 E Fremont Rd, Phoenix, AZ 85042</t>
  </si>
  <si>
    <t>16240 Kenora Ct, Lakeville, MN 55044</t>
  </si>
  <si>
    <t>3410 47th Ave NE, Naples, FL 34120</t>
  </si>
  <si>
    <t>1430 E Diamond St, Phoenix, AZ 85006</t>
  </si>
  <si>
    <t>17139 Knight Dr, Fort Myers, FL 33967</t>
  </si>
  <si>
    <t>124 Flame Vine Dr, Naples, FL 34110</t>
  </si>
  <si>
    <t>150 E Travelers Trl APT 419, Burnsville, MN 55337</t>
  </si>
  <si>
    <t>Lewis Plan, Caslano</t>
  </si>
  <si>
    <t>201 S 11th St UNIT 1630, Minneapolis, MN 55403</t>
  </si>
  <si>
    <t>5245 23rd Ave SW, Naples, FL 34116</t>
  </si>
  <si>
    <t>1155 Ford Rd APT 405, Saint Louis Park, MN 55426</t>
  </si>
  <si>
    <t>2381 Timberwood Ln SW, Rochester, MN 55902</t>
  </si>
  <si>
    <t>3290 37th Ave NE, Naples, FL 34120</t>
  </si>
  <si>
    <t>4571 168th St W, Lakeville, MN 55044</t>
  </si>
  <si>
    <t>Huntington Plan, Summer's Creek</t>
  </si>
  <si>
    <t>7815 S 22nd Ln, Phoenix, AZ 85041</t>
  </si>
  <si>
    <t>5426 State Highway 265 #Cottage 8, Branson, MO 65616</t>
  </si>
  <si>
    <t>18165 Garland Path, Lakeville, MN 55044</t>
  </si>
  <si>
    <t>The Cameron II Plan, Brookshire Express Premier</t>
  </si>
  <si>
    <t>7052 Timberland Cir, Naples, FL 34109</t>
  </si>
  <si>
    <t>2034 Thea Ln SW, Rochester, MN 55902</t>
  </si>
  <si>
    <t>20293 Hunter Ct, Lakeville, MN 55044</t>
  </si>
  <si>
    <t>3220 Citron Dr, Naples, FL 34120</t>
  </si>
  <si>
    <t>30 3rd Ave S, Naples, FL 34102</t>
  </si>
  <si>
    <t>15695 Marcello Cir #118, Naples, FL 34110</t>
  </si>
  <si>
    <t>192 Forest Lane, Branson, MO 65616</t>
  </si>
  <si>
    <t>638 93rd Ave N, Naples, FL 34108</t>
  </si>
  <si>
    <t>27803 N 59th Dr, Phoenix, AZ 85083</t>
  </si>
  <si>
    <t>10270 S Oak Shore Dr, Lakeville, MN 55044</t>
  </si>
  <si>
    <t>303 Burnt Pine Dr, Naples, FL 34119</t>
  </si>
  <si>
    <t>712 Country Pl, Burnsville, MN 55337</t>
  </si>
  <si>
    <t>2620 E River Rd NE, Rochester, MN 55906</t>
  </si>
  <si>
    <t>730 Stinson Blvd UNIT 106, Minneapolis, MN 55413</t>
  </si>
  <si>
    <t>4123 Aspen Chase Dr, Naples, FL 34119</t>
  </si>
  <si>
    <t>17983 Giants Way, Lakeville, MN 55044</t>
  </si>
  <si>
    <t>200 S Sycamore Street #1042, Branson, MO 65616</t>
  </si>
  <si>
    <t>400 N 1st St APT 305, Minneapolis, MN 55401</t>
  </si>
  <si>
    <t>Vanderbilt Plan, Cedar Hills : Discovery Collection</t>
  </si>
  <si>
    <t>2209 18th Ave SE, Rochester, MN 55904</t>
  </si>
  <si>
    <t>18777 Javelin Ave, Lakeville, MN 55044</t>
  </si>
  <si>
    <t>2828 Prairie Woods Ln SW, Rochester, MN 55902</t>
  </si>
  <si>
    <t>The Redwood Plan, Brookshire Tradition</t>
  </si>
  <si>
    <t>1709 W 140th St, Burnsville, MN 55337</t>
  </si>
  <si>
    <t>The Whitney Plan, Brookshire Tradition</t>
  </si>
  <si>
    <t>2472 Harbor Rd, Naples, FL 34104</t>
  </si>
  <si>
    <t>8341 Promoso Ct, Naples, FL 34114</t>
  </si>
  <si>
    <t>17997 Granite Ct, Lakeville, MN 55044</t>
  </si>
  <si>
    <t>Sequoia Plan, Voyageur Farms</t>
  </si>
  <si>
    <t>5347 Whitten Dr #88, Naples, FL 34104</t>
  </si>
  <si>
    <t>4779 31st Pl SW, Naples, FL 34116</t>
  </si>
  <si>
    <t>9033 N 15th Dr, Phoenix, AZ 85021</t>
  </si>
  <si>
    <t>280 River Bluff Drive, Branson, MO 65616</t>
  </si>
  <si>
    <t>1680 Shannon Oaks Blvd NE, Rochester, MN 55906</t>
  </si>
  <si>
    <t>17990 Judicial Rd, Lakeville, MN 55044</t>
  </si>
  <si>
    <t>3033 Idaho Ave S, Saint Louis Park, MN 55426</t>
  </si>
  <si>
    <t>5174 61st Ave SE, Rochester, MN 55904</t>
  </si>
  <si>
    <t>420 31st St SW, Naples, FL 34117</t>
  </si>
  <si>
    <t>4265 18th Pl SW, Naples, FL 34116</t>
  </si>
  <si>
    <t>10630 166th St W, Lakeville, MN 55044</t>
  </si>
  <si>
    <t>1240 S 2nd St UNIT 1024, Minneapolis, MN 55415</t>
  </si>
  <si>
    <t>20561 Jade Cir, Lakeville, MN 55044</t>
  </si>
  <si>
    <t>15011 Oakland Ave, Burnsville, MN 55306</t>
  </si>
  <si>
    <t>2016 Timberlake Road, Branson, MO 65616</t>
  </si>
  <si>
    <t>2940 14th Ave SE, Naples, FL 34117</t>
  </si>
  <si>
    <t>1658 Shannon Oaks Blvd NE, Rochester, MN 55906</t>
  </si>
  <si>
    <t>1105 9th Ave NW, Rochester, MN 55901</t>
  </si>
  <si>
    <t>17837 Formosa Ave, Lakeville, MN 55044</t>
  </si>
  <si>
    <t>3220 Coral Pl NE, Rochester, MN 55906</t>
  </si>
  <si>
    <t>L5b2 Royal Oaks Cir SW, Rochester, MN 55902</t>
  </si>
  <si>
    <t>L6b2 Royal Oaks Cir SW, Rochester, MN 55902</t>
  </si>
  <si>
    <t>5078 Nicklaus Dr NW, Rochester, MN 55901</t>
  </si>
  <si>
    <t>5921 Xerxes Ave S, Minneapolis, MN 55410</t>
  </si>
  <si>
    <t>20651 Hazelwood Trl, Lakeville, MN 55044</t>
  </si>
  <si>
    <t>5945 178th St W, Lakeville, MN 55044</t>
  </si>
  <si>
    <t>1410 Sandra Dr, Fort Myers, FL 33901</t>
  </si>
  <si>
    <t>4640 Skysail Dr, Naples, FL 34120</t>
  </si>
  <si>
    <t>200 Glory C6 Road #6 BLDG C, Branson, MO 65616</t>
  </si>
  <si>
    <t>3177 Glenwood Rd SW, Rochester, MN 55902</t>
  </si>
  <si>
    <t>17993 Giants Way, Lakeville, MN 55044</t>
  </si>
  <si>
    <t>21271 Ilavista Way, Lakeville, MN 55044</t>
  </si>
  <si>
    <t>9943 189th St W, Lakeville, MN 55044</t>
  </si>
  <si>
    <t>The Jordan Plan, Brookshire Tradition</t>
  </si>
  <si>
    <t>848 8th Ave SW, Rochester, MN 55902</t>
  </si>
  <si>
    <t>1480 8th St NE, Naples, FL 34120</t>
  </si>
  <si>
    <t>5900 Oxford St UNIT 10, Saint Louis Park, MN 55416</t>
  </si>
  <si>
    <t>L1b1 Royal Oaks Cir SW, Rochester, MN 55902</t>
  </si>
  <si>
    <t>17935 Giants Way, Lakeville, MN 55044</t>
  </si>
  <si>
    <t>2491 43rd St SW, Naples, FL 34116</t>
  </si>
  <si>
    <t>141 Rose Oneill Drive, Branson, MO 65616</t>
  </si>
  <si>
    <t>1707 Hillview Ln SE, Rochester, MN 55904</t>
  </si>
  <si>
    <t>4324 22nd Ave SE, Naples, FL 34117</t>
  </si>
  <si>
    <t>2651 Colfax Ave N, Minneapolis, MN 55411</t>
  </si>
  <si>
    <t>16206 Draft Horse Blvd, Lakeville, MN 55044</t>
  </si>
  <si>
    <t>4520 41st Ave S, Minneapolis, MN 55406</t>
  </si>
  <si>
    <t>Sinclair Plan, Caslano</t>
  </si>
  <si>
    <t>200 Glory Road #B6 BLDG B, Branson, MO 65616</t>
  </si>
  <si>
    <t>14351 Tuscany Pointe Trl, Naples, FL 34120</t>
  </si>
  <si>
    <t>4014 W Anderson Dr, Glendale, AZ 85308</t>
  </si>
  <si>
    <t>2315 Superior Ln NW, Rochester, MN 55901</t>
  </si>
  <si>
    <t>215 10th Ave S UNIT 533, Minneapolis, MN 55415</t>
  </si>
  <si>
    <t>1797 42nd Ter SW, Naples, FL 34116</t>
  </si>
  <si>
    <t>3542 Garfield Ave APT 3, Minneapolis, MN 55408</t>
  </si>
  <si>
    <t>3649 Meadow Sage Ct SE, Rochester, MN 55904</t>
  </si>
  <si>
    <t>2249 Anchorage Ln APT B, Naples, FL 34104</t>
  </si>
  <si>
    <t>10200 Upper 205th St W, Lakeville, MN 55044</t>
  </si>
  <si>
    <t>150 Woodson Bend Road, Branson, MO 65616</t>
  </si>
  <si>
    <t>18237 Glacier Way, Lakeville, MN 55044</t>
  </si>
  <si>
    <t>2786 Aviamar Cir, Naples, FL 34114</t>
  </si>
  <si>
    <t>17175 Jordan Ct, Lakeville, MN 55044</t>
  </si>
  <si>
    <t>20724 Hurley Ave, Lakeville, MN 55044</t>
  </si>
  <si>
    <t>14530 Indigo Lakes Cir, Naples, FL 34119</t>
  </si>
  <si>
    <t>19791 Henning Ave, Lakeville, MN 55044</t>
  </si>
  <si>
    <t>20105 Glenbrook Path, Lakeville, MN 55044</t>
  </si>
  <si>
    <t>19789 Henley Ln, Lakeville, MN 55044</t>
  </si>
  <si>
    <t>14900 Viewcrest Ln, Burnsville, MN 55306</t>
  </si>
  <si>
    <t>3925 18th Ave NW, Rochester, MN 55901</t>
  </si>
  <si>
    <t>4768 40th St NE, Naples, FL 34120</t>
  </si>
  <si>
    <t>3660 47th Ave NE, Naples, FL 34120</t>
  </si>
  <si>
    <t>2024 Imperial Cir, Naples, FL 34110</t>
  </si>
  <si>
    <t>16571 Illinois Ave, Lakeville, MN 55044</t>
  </si>
  <si>
    <t>200 Sycamore Street #1111 BLDG Rm1109, Branson, MO 65616</t>
  </si>
  <si>
    <t>The Adams Plan, Brookshire Tradition</t>
  </si>
  <si>
    <t>16905 Jalisco Ter W, Lakeville, MN 55044</t>
  </si>
  <si>
    <t>10150 Oak Shore Dr, Lakeville, MN 55044</t>
  </si>
  <si>
    <t>5674 Upper 179th St W, Lakeville, MN 55044</t>
  </si>
  <si>
    <t>1845 Riverwood Dr #23, Burnsville, MN 55337</t>
  </si>
  <si>
    <t>2876 Orange Grove Trl, Naples, FL 34120</t>
  </si>
  <si>
    <t>14821 Pinnacle Pl #360, Naples, FL 34119</t>
  </si>
  <si>
    <t>4317 2nd Ave S, Minneapolis, MN 55409</t>
  </si>
  <si>
    <t>1944 Shannon Oaks Blvd NE, Rochester, MN 55906</t>
  </si>
  <si>
    <t>801 Washington Ave N APT 207, Minneapolis, MN 55401</t>
  </si>
  <si>
    <t>The Grant Plan, Brookshire Tradition</t>
  </si>
  <si>
    <t>13200 Oakland Dr, Burnsville, MN 55337</t>
  </si>
  <si>
    <t>182 Woodson Bend Road, Branson, MO 65616</t>
  </si>
  <si>
    <t>L4b1 Boelter Estates Dr NW, Rochester, MN 55901</t>
  </si>
  <si>
    <t>16334 Glen Oaks Rd, Lakeville, MN 55044</t>
  </si>
  <si>
    <t>324 Meadow Run Dr SW, Rochester, MN 55902</t>
  </si>
  <si>
    <t>18831 Javelin Path, Lakeville, MN 55044</t>
  </si>
  <si>
    <t>18303 Glassner Way, Lakeville, MN 55044</t>
  </si>
  <si>
    <t>123 Bunker Ridge Drive #4, Branson, MO 65616</t>
  </si>
  <si>
    <t>4878 161st St W, Lakeville, MN 55044</t>
  </si>
  <si>
    <t>613 38th St W, Minneapolis, MN 55409</t>
  </si>
  <si>
    <t>383 River Drive, Branson, MO 65616</t>
  </si>
  <si>
    <t>4070 10th Ave SE, Naples, FL 34117</t>
  </si>
  <si>
    <t>8225 Harrisburg Dr, Fort Myers, FL 33967</t>
  </si>
  <si>
    <t>2712 Grand Ave S, Minneapolis, MN 55408</t>
  </si>
  <si>
    <t>16409 Coco Hammock Way, Fort Myers, FL 33908</t>
  </si>
  <si>
    <t>5687 Prosper Ave NW, Rochester, MN 55901</t>
  </si>
  <si>
    <t>16165 Duvane Way, Lakeville, MN 55044</t>
  </si>
  <si>
    <t>8439 Hollow Brook Cir, Naples, FL 34119</t>
  </si>
  <si>
    <t>18805 Javelin Path, Lakeville, MN 55044</t>
  </si>
  <si>
    <t>14925 Oak Ridge Ct W, Burnsville, MN 55306</t>
  </si>
  <si>
    <t>106 Oxford Drive #6-6, Branson, MO 65616</t>
  </si>
  <si>
    <t>5296 176th St W, Lakeville, MN 55044</t>
  </si>
  <si>
    <t>1870 Century Valley Rd NE, Rochester, MN 55906</t>
  </si>
  <si>
    <t>4447 26th Ave SE, Naples, FL 34117</t>
  </si>
  <si>
    <t>404 Washington Ave N UNIT 401, Minneapolis, MN 55401</t>
  </si>
  <si>
    <t>17610 Hibiscus Ave, Lakeville, MN 55044</t>
  </si>
  <si>
    <t>21 Luverne Ave, Minneapolis, MN 55419</t>
  </si>
  <si>
    <t>1970 Pointe Royale Drive, Branson, MO 65616</t>
  </si>
  <si>
    <t>2852 36th Ave S, Minneapolis, MN 55406</t>
  </si>
  <si>
    <t>123 Bunker Ridge Drive #8, Branson, MO 65616</t>
  </si>
  <si>
    <t>12417 Kennelly Rd, Burnsville, MN 55337</t>
  </si>
  <si>
    <t>The Bryant II Plan, Brookshire Express Premier</t>
  </si>
  <si>
    <t>6035 Tabor Ave, Fort Myers, FL 33905</t>
  </si>
  <si>
    <t>185 Tanner Road, Branson, MO 65616</t>
  </si>
  <si>
    <t>399 Summerbrooke Lane, Branson, MO 65616</t>
  </si>
  <si>
    <t>4150 Cheatham Ave UNIT 108, Minneapolis, MN 55406</t>
  </si>
  <si>
    <t>12042 S 44th St, Phoenix, AZ 85044</t>
  </si>
  <si>
    <t>The Adams II Plan, Brookshire Tradition</t>
  </si>
  <si>
    <t>The Finnegan Plan, Brookshire Express Premier</t>
  </si>
  <si>
    <t>620 3rd Ave SE, Rochester, MN 55904</t>
  </si>
  <si>
    <t>1309 28th St SE, Rochester, MN 55904</t>
  </si>
  <si>
    <t>2342 N 40th Ave, Phoenix, AZ 85009</t>
  </si>
  <si>
    <t>200 S Sycamore Street #1142, Branson, MO 65616</t>
  </si>
  <si>
    <t>200 S Sycamore Street #1101, Branson, MO 65616</t>
  </si>
  <si>
    <t>5820 44th Ave S, Minneapolis, MN 55417</t>
  </si>
  <si>
    <t>2024 Painted Palm Dr, Naples, FL 34119</t>
  </si>
  <si>
    <t>17958 Hawksbill Dr, Lakeville, MN 55044</t>
  </si>
  <si>
    <t>18761 Hammond Dr, Lakeville, MN 55044</t>
  </si>
  <si>
    <t>1309 Lake Crest Dr, Alexandria, MN 56308</t>
  </si>
  <si>
    <t>404 Luverne Ave, Minneapolis, MN 55419</t>
  </si>
  <si>
    <t>622 Lake Shore Dr, Branson, MO 65616</t>
  </si>
  <si>
    <t>2320 Humboldt Ave S, Minneapolis, MN 55405</t>
  </si>
  <si>
    <t>16149 Duvane Way, Lakeville, MN 55044</t>
  </si>
  <si>
    <t>460 Ford Rd UNIT 103, Saint Louis Park, MN 55426</t>
  </si>
  <si>
    <t>1701 Madison St NE UNIT 309, Minneapolis, MN 55413</t>
  </si>
  <si>
    <t>52 Wildlife Trail, Branson, MO 65616</t>
  </si>
  <si>
    <t>931 16th Ave SW, Naples, FL 34117</t>
  </si>
  <si>
    <t>2950 Dean Pkwy APT 2005, Minneapolis, MN 55416</t>
  </si>
  <si>
    <t>333 Willow Oak Lane, Branson, MO 65616</t>
  </si>
  <si>
    <t>122 Thunder Ridge Court, Branson, MO 65616</t>
  </si>
  <si>
    <t>3301 Yosemite Ave S, Saint Louis Park, MN 55416</t>
  </si>
  <si>
    <t>311 16th Ave NE, Naples, FL 34120</t>
  </si>
  <si>
    <t>4014 Crayton Rd #B-4, Naples, FL 34103</t>
  </si>
  <si>
    <t>17868 Essex Ln, Lakeville, MN 55044</t>
  </si>
  <si>
    <t>140 37th Ave NW, Naples, FL 34120</t>
  </si>
  <si>
    <t>4212 Nawadaha Blvd, Minneapolis, MN 55406</t>
  </si>
  <si>
    <t>2791 2nd St NW, Naples, FL 34120</t>
  </si>
  <si>
    <t>4417 W Sandra Cir, Glendale, AZ 85308</t>
  </si>
  <si>
    <t>Buckingham Plan, Cedar Hills : Lifestyle Villa Collection</t>
  </si>
  <si>
    <t>5345 45th Ave S, Minneapolis, MN 55417</t>
  </si>
  <si>
    <t>7670 165th St W, Lakeville, MN 55044</t>
  </si>
  <si>
    <t>6141 Hendley Ct, Fort Myers, FL 33905</t>
  </si>
  <si>
    <t>4 Memory Lane #1, Branson, MO 65616</t>
  </si>
  <si>
    <t>The Harrison Plan, Brookshire Tradition</t>
  </si>
  <si>
    <t>240 25th St SW, Naples, FL 34117</t>
  </si>
  <si>
    <t>3260 31st Ave NE, Naples, FL 34120</t>
  </si>
  <si>
    <t>328 E La Mirada Dr, Phoenix, AZ 85042</t>
  </si>
  <si>
    <t>5709 S 13th Ave, Phoenix, AZ 85041</t>
  </si>
  <si>
    <t>8901 Saint Lucia Dr, Naples, FL 34114</t>
  </si>
  <si>
    <t>3020 Longfellow Ave, Minneapolis, MN 55407</t>
  </si>
  <si>
    <t>4126 31st Ave S, Minneapolis, MN 55406</t>
  </si>
  <si>
    <t>13091 Orange River Blvd, Fort Myers, FL 33905</t>
  </si>
  <si>
    <t>16158 Eagleview Dr, Lakeville, MN 55044</t>
  </si>
  <si>
    <t>16395 Dunfield Dr, Lakeville, MN 55044</t>
  </si>
  <si>
    <t>555 14th St N, Naples, FL 34102</t>
  </si>
  <si>
    <t>17919 Hidden Creek Ct, Lakeville, MN 55044</t>
  </si>
  <si>
    <t>10 Seagate Dr APT 10N, Naples, FL 34103</t>
  </si>
  <si>
    <t>2838 Riverwood Ln NW, Rochester, MN 55901</t>
  </si>
  <si>
    <t>The Rushmore Plan, Brookshire Express Premier</t>
  </si>
  <si>
    <t>1414 Grand St NE, Minneapolis, MN 55413</t>
  </si>
  <si>
    <t>3225 Hennepin Ave, Minneapolis, MN 55408</t>
  </si>
  <si>
    <t>700 Washington Ave N UNIT 601, Minneapolis, MN 55401</t>
  </si>
  <si>
    <t>3660 4th Ave NE, Naples, FL 34120</t>
  </si>
  <si>
    <t>1047 Averly St, Fort Myers, FL 33919</t>
  </si>
  <si>
    <t>3522 Benjamin St NE, Minneapolis, MN 55418</t>
  </si>
  <si>
    <t>5704 Washburn Ave S, Minneapolis, MN 55410</t>
  </si>
  <si>
    <t>5040 161st St W, Lakeville, MN 55044</t>
  </si>
  <si>
    <t>Ventana Plan, Summer's Creek</t>
  </si>
  <si>
    <t>3262 Jade Ct NE, Rochester, MN 55906</t>
  </si>
  <si>
    <t>19807 Henning Ave, Lakeville, MN 55044</t>
  </si>
  <si>
    <t>12249 24th Ave S, Burnsville, MN 55337</t>
  </si>
  <si>
    <t>6104 Holt Ct, Fort Myers, FL 33905</t>
  </si>
  <si>
    <t>163 Caterpillar Lane, Branson, MO 65616</t>
  </si>
  <si>
    <t>150 Sunrise Villa Drive, Branson, MO 65616</t>
  </si>
  <si>
    <t>20507 Hartford Way, Lakeville, MN 55044</t>
  </si>
  <si>
    <t>5043 42nd Ave S, Minneapolis, MN 55417</t>
  </si>
  <si>
    <t>20093 Glenbrook Path, Lakeville, MN 55044</t>
  </si>
  <si>
    <t>410 Lakefront Drive, Branson, MO 65616</t>
  </si>
  <si>
    <t>164 Sunrise Villa Drive, Branson, MO 65616</t>
  </si>
  <si>
    <t>499 73rd St NW, Rochester, MN 55901</t>
  </si>
  <si>
    <t>6195 Green Blvd, Naples, FL 34116</t>
  </si>
  <si>
    <t>546 Cannon Ball Loop, Branson, MO 65616</t>
  </si>
  <si>
    <t>L5b3 Royal Oaks Cir SW, Rochester, MN 55902</t>
  </si>
  <si>
    <t>L7b3 Royal Oaks Cir SW, Rochester, MN 55902</t>
  </si>
  <si>
    <t>4848 161st St W, Lakeville, MN 55044</t>
  </si>
  <si>
    <t>4521 57th St NW, Rochester, MN 55901</t>
  </si>
  <si>
    <t>850 25th St SW, Naples, FL 34117</t>
  </si>
  <si>
    <t>4360 Deleon St, Fort Myers, FL 33901</t>
  </si>
  <si>
    <t>2220 Telemark Ln NW, Rochester, MN 55901</t>
  </si>
  <si>
    <t>3508 49th St NW, Rochester, MN 55901</t>
  </si>
  <si>
    <t>6045 Oakland Ave, Minneapolis, MN 55417</t>
  </si>
  <si>
    <t>185 Eagle Pointe Drive, Branson, MO 65616</t>
  </si>
  <si>
    <t>19969 Harrisburg Way, Lakeville, MN 55044</t>
  </si>
  <si>
    <t>2943 Taylor St NE, Minneapolis, MN 55418</t>
  </si>
  <si>
    <t>9412 Copper Rock Ct, Naples, FL 34120</t>
  </si>
  <si>
    <t>156 Sunrise Villa Drive, Branson, MO 65616</t>
  </si>
  <si>
    <t>3017 James Ave S, Minneapolis, MN 55408</t>
  </si>
  <si>
    <t>819 24th Ave NE, Minneapolis, MN 55418</t>
  </si>
  <si>
    <t>3988 Reflection Ct, Naples, FL 34109</t>
  </si>
  <si>
    <t>3657 46th Ave NW, Rochester, MN 55901</t>
  </si>
  <si>
    <t>1230 Braman Ave, Fort Myers, FL 33901</t>
  </si>
  <si>
    <t>3551 2nd St NE, Minneapolis, MN 55418</t>
  </si>
  <si>
    <t>8044 N 10th Pl, Phoenix, AZ 85020</t>
  </si>
  <si>
    <t>1331 1st St SE, Rochester, MN 55904</t>
  </si>
  <si>
    <t>5701 34th Ave S, Minneapolis, MN 55417</t>
  </si>
  <si>
    <t>5397 25th Ave SW, Naples, FL 34116</t>
  </si>
  <si>
    <t>2591 Vine Ave, Naples, FL 34120</t>
  </si>
  <si>
    <t>17180 Jordan Ct, Lakeville, MN 55044</t>
  </si>
  <si>
    <t>1508 Oliver Ave N, Minneapolis, MN 55411</t>
  </si>
  <si>
    <t>905 Lucas Rd, Fort Myers, FL 33919</t>
  </si>
  <si>
    <t>5649 34th Ave S, Minneapolis, MN 55417</t>
  </si>
  <si>
    <t>3140 Fremont Ave S, Minneapolis, MN 55408</t>
  </si>
  <si>
    <t>310 Wildwood Drive S #5 A-B BLDG 9, Branson, MO 65616</t>
  </si>
  <si>
    <t>3251 Century Ridge Pl NE, Rochester, MN 55906</t>
  </si>
  <si>
    <t>17905 Hidden Creek Trl, Lakeville, MN 55044</t>
  </si>
  <si>
    <t>21016 France Blvd, Lakeville, MN 55044</t>
  </si>
  <si>
    <t>1108 Maple St, Alexandria, MN 56308</t>
  </si>
  <si>
    <t>13116 Highpoint Curv, Burnsville, MN 55337</t>
  </si>
  <si>
    <t>16768 Draft Horse Blvd, Lakeville, MN 55044</t>
  </si>
  <si>
    <t>3145 Dean Ct APT 1100, Minneapolis, MN 55416</t>
  </si>
  <si>
    <t>5321 Park Ave, Minneapolis, MN 55417</t>
  </si>
  <si>
    <t>4968 W 40th St, Saint Louis Park, MN 55416</t>
  </si>
  <si>
    <t>Salerno Plan, Cedar Hills : Lifestyle Villa Collection</t>
  </si>
  <si>
    <t>600 4th St SW APT 406, Rochester, MN 55902</t>
  </si>
  <si>
    <t>8556 Pepper Tree Way, Naples, FL 34114</t>
  </si>
  <si>
    <t>21550 France Blvd, Lakeville, MN 55044</t>
  </si>
  <si>
    <t>11730 Rosemount Dr, Fort Myers, FL 33913</t>
  </si>
  <si>
    <t>5533 42nd Ave S, Minneapolis, MN 55417</t>
  </si>
  <si>
    <t>19795 Henning Ave, Lakeville, MN 55044</t>
  </si>
  <si>
    <t>1880 3rd Ave NW UNIT 310, Rochester, MN 55901</t>
  </si>
  <si>
    <t>9 Scenic Court #2, Branson, MO 65616</t>
  </si>
  <si>
    <t>2962 Vineyards Parkway #6, Branson, MO 65616</t>
  </si>
  <si>
    <t>18378 Grasshopper Dr, Lakeville, MN 55044</t>
  </si>
  <si>
    <t>3305 Huntington Ave S, Saint Louis Park, MN 55416</t>
  </si>
  <si>
    <t>145 Snapper Street, Branson, MO 65616</t>
  </si>
  <si>
    <t>182 37th Ave NW, Rochester, MN 55901</t>
  </si>
  <si>
    <t>2300 Wildwood Ct, Burnsville, MN 55306</t>
  </si>
  <si>
    <t>1240 S 2nd St UNIT 1226, Minneapolis, MN 55415</t>
  </si>
  <si>
    <t>18270 Hepatica Rd, Fort Myers, FL 33967</t>
  </si>
  <si>
    <t>509 W Villa Rita Dr, Phoenix, AZ 85023</t>
  </si>
  <si>
    <t>1130 Aston Pl, Burnsville, MN 55337</t>
  </si>
  <si>
    <t>3307 33rd St W, Lehigh Acres, FL 33971</t>
  </si>
  <si>
    <t>317 Groveland Ave UNIT 514, Minneapolis, MN 55403</t>
  </si>
  <si>
    <t>915 Southern Woods Pl SW, Rochester, MN 55902</t>
  </si>
  <si>
    <t>1126 Benjamin Dr, Alexandria, MN 56308</t>
  </si>
  <si>
    <t>1102 Hawthorne St, Alexandria, MN 56308</t>
  </si>
  <si>
    <t>3921 45th Ave S, Minneapolis, MN 55406</t>
  </si>
  <si>
    <t>929 Portland Ave APT 2409, Minneapolis, MN 55404</t>
  </si>
  <si>
    <t>1410 Woodland Dr SW, Rochester, MN 55902</t>
  </si>
  <si>
    <t>2348 Teakwood Ln SW, Rochester, MN 55902</t>
  </si>
  <si>
    <t>1279 5th Ave N, Naples, FL 34102</t>
  </si>
  <si>
    <t>150 2nd St NE UNIT B409, Minneapolis, MN 55413</t>
  </si>
  <si>
    <t>19816 Henning Ave, Lakeville, MN 55044</t>
  </si>
  <si>
    <t>135 Siena Boulevard, Branson, MO 65616</t>
  </si>
  <si>
    <t>L7b2 Royal Oaks Cir SW, Rochester, MN 55902</t>
  </si>
  <si>
    <t>2513 Aspen Ln SW, Rochester, MN 55902</t>
  </si>
  <si>
    <t>2905 Colorado Ave S, Saint Louis Park, MN 55416</t>
  </si>
  <si>
    <t>4 Cabin Court #4, Branson, MO 65616</t>
  </si>
  <si>
    <t>5 Cabin Court 2 Court, Branson, MO 65616</t>
  </si>
  <si>
    <t>5812 W Spur Dr, Phoenix, AZ 85083</t>
  </si>
  <si>
    <t>4008 E Alan Ln, Phoenix, AZ 85028</t>
  </si>
  <si>
    <t>16302 Jatos Cir, Lakeville, MN 55044</t>
  </si>
  <si>
    <t>2311 River Pointe Cir, Minneapolis, MN 55411</t>
  </si>
  <si>
    <t>4992 4th St NW, Rochester, MN 55901</t>
  </si>
  <si>
    <t>17967 Hawksbill Dr, Lakeville, MN 55044</t>
  </si>
  <si>
    <t>4708 Pleasant Ave, Minneapolis, MN 55419</t>
  </si>
  <si>
    <t>3501 Dupont Ave S APT 3, Minneapolis, MN 55408</t>
  </si>
  <si>
    <t>Clearwater Plan, Cedar Hills : Discovery Collection</t>
  </si>
  <si>
    <t>L5b2 Boelter Estates Dr NW, Rochester, MN 55901</t>
  </si>
  <si>
    <t>L6b2 Boelter Estates Dr NW, Rochester, MN 55901</t>
  </si>
  <si>
    <t>6898 Mill Run Cir, Naples, FL 34109</t>
  </si>
  <si>
    <t>5961 Sea Grass Ln, Naples, FL 34116</t>
  </si>
  <si>
    <t>215 10th Ave S UNIT 606, Minneapolis, MN 55415</t>
  </si>
  <si>
    <t>13860 White Gardenia Way, Fort Myers, FL 33912</t>
  </si>
  <si>
    <t>2934 Natchez Ave S, Saint Louis Park, MN 55416</t>
  </si>
  <si>
    <t>3913 W Sherman St, Phoenix, AZ 85009</t>
  </si>
  <si>
    <t>7830 Grinnell Ct E, Lakeville, MN 55044</t>
  </si>
  <si>
    <t>5920 Colfax Ave S, Minneapolis, MN 55419</t>
  </si>
  <si>
    <t>929 Portland Ave APT 907, Minneapolis, MN 55404</t>
  </si>
  <si>
    <t>1261 Skyview Cir NW, Rochester, MN 55901</t>
  </si>
  <si>
    <t>3440 18th Ave SW, Rochester, MN 55902</t>
  </si>
  <si>
    <t>17452 Hibiscus Ave, Lakeville, MN 55044</t>
  </si>
  <si>
    <t>910 19th Ave NE, Minneapolis, MN 55418</t>
  </si>
  <si>
    <t>2527 Cleveland St NE, Minneapolis, MN 55418</t>
  </si>
  <si>
    <t>1709 Neihardt Avenue, Branson, MO 65616</t>
  </si>
  <si>
    <t>Clearwater Plan, Caslano</t>
  </si>
  <si>
    <t>2190 Clementine St, Naples, FL 34120</t>
  </si>
  <si>
    <t>21570 France Blvd, Lakeville, MN 55044</t>
  </si>
  <si>
    <t>1340 Elton Hills Dr NW, Rochester, MN 55901</t>
  </si>
  <si>
    <t>20 2nd St NE UNIT P1008, Minneapolis, MN 55413</t>
  </si>
  <si>
    <t>20106 Glanville Way, Lakeville, MN 55044</t>
  </si>
  <si>
    <t>901 N 3rd St UNIT 515, Minneapolis, MN 55401</t>
  </si>
  <si>
    <t>238 Leawood Cir, Naples, FL 34104</t>
  </si>
  <si>
    <t>261 Country Bluff Drive, Branson, MO 65616</t>
  </si>
  <si>
    <t>1394 Bee Creek Road, Branson, MO 65616</t>
  </si>
  <si>
    <t>Beaumont Plan, Summer's Creek</t>
  </si>
  <si>
    <t>Birmingham Plan, Cedar Hills : Lifestyle Villa Collection</t>
  </si>
  <si>
    <t>2447 Colleen Ln NE, Rochester, MN 55906</t>
  </si>
  <si>
    <t>4240 Ellis Rd, Fort Myers, FL 33905</t>
  </si>
  <si>
    <t>7304 Pebble Beach Rd, Fort Myers, FL 33967</t>
  </si>
  <si>
    <t>12216 175th St W, Lakeville, MN 55044</t>
  </si>
  <si>
    <t>2320 Crimson Ridge Cir NW, Rochester, MN 55901</t>
  </si>
  <si>
    <t>18020 Kenrick Ave, Lakeville, MN 55044</t>
  </si>
  <si>
    <t>2814 26th Ave SE, Naples, FL 34117</t>
  </si>
  <si>
    <t>821 15th St SW, Naples, FL 34117</t>
  </si>
  <si>
    <t>351 South Wildwood Drive #3-2 BLDG 3, Branson, MO 65616</t>
  </si>
  <si>
    <t>5224 17th Ave S, Minneapolis, MN 55417</t>
  </si>
  <si>
    <t>2101 Woods Ln, Burnsville, MN 55337</t>
  </si>
  <si>
    <t>2961 Vineyards Parkway, Unit 1, Branson, MO 65616</t>
  </si>
  <si>
    <t>2963 Vineyards Parkway, Unit 1, Branson, MO 65616</t>
  </si>
  <si>
    <t>2963 Vineyards Parkway #3, Branson, MO 65616</t>
  </si>
  <si>
    <t>1500 Mc Auliffe Pl NW, Alexandria, MN 56308</t>
  </si>
  <si>
    <t>Brighton Plan, Cedar Hills : Lifestyle Villa Collection</t>
  </si>
  <si>
    <t>1336 Russell Ave N, Minneapolis, MN 55411</t>
  </si>
  <si>
    <t>17702 Layton Ct, Lakeville, MN 55044</t>
  </si>
  <si>
    <t>4816 3rd Ave S, Minneapolis, MN 55419</t>
  </si>
  <si>
    <t>2954 Cinnamon Bay Cir, Naples, FL 34119</t>
  </si>
  <si>
    <t>350 S Wildwood Drive #16 BLDG D, Branson, MO 65616</t>
  </si>
  <si>
    <t>4945 Noble Dr NW, Rochester, MN 55901</t>
  </si>
  <si>
    <t>5318 Knox Ave S, Minneapolis, MN 55419</t>
  </si>
  <si>
    <t>4836 E White Gates Dr, Phoenix, AZ 85018</t>
  </si>
  <si>
    <t>4951 Noble Dr NW, Rochester, MN 55901</t>
  </si>
  <si>
    <t>5341 Knox Ave S, Minneapolis, MN 55419</t>
  </si>
  <si>
    <t>2000 Irving Ave S, Minneapolis, MN 55405</t>
  </si>
  <si>
    <t>Chelsea Plan, Summer's Creek</t>
  </si>
  <si>
    <t>3268 Allison Ln NE, Rochester, MN 55906</t>
  </si>
  <si>
    <t>3820 42nd Ave S, Minneapolis, MN 55406</t>
  </si>
  <si>
    <t>3944 Clinton Ave, Minneapolis, MN 55409</t>
  </si>
  <si>
    <t>18792 Jarosite Ct, Lakeville, MN 55044</t>
  </si>
  <si>
    <t>7249 183rd St W, Lakeville, MN 55044</t>
  </si>
  <si>
    <t>2910 Vineyard Parkway #2, Branson, MO 65616</t>
  </si>
  <si>
    <t>306 10th Ave NE, Rochester, MN 55906</t>
  </si>
  <si>
    <t>1200 Nicollet Mall APT 507, Minneapolis, MN 55403</t>
  </si>
  <si>
    <t>2811 Wildflower Ln SW, Rochester, MN 55902</t>
  </si>
  <si>
    <t>The Clayton Plan, Brookshire Express Premier</t>
  </si>
  <si>
    <t>142 Grandview Drive #4 BLDG 4, Branson, MO 65616</t>
  </si>
  <si>
    <t>590 Abby Lane #7, Branson, MO 65616</t>
  </si>
  <si>
    <t>11765 177th St W, Lakeville, MN 55044</t>
  </si>
  <si>
    <t>507-17 1/2 St SE, Rochester, MN 55904</t>
  </si>
  <si>
    <t>Salem Plan, Cedar Hills : Lifestyle Villa Collection</t>
  </si>
  <si>
    <t>25 Conway Ct SE, Rochester, MN 55904</t>
  </si>
  <si>
    <t>17142 Jonquil Ave, Lakeville, MN 55044</t>
  </si>
  <si>
    <t>3032 12th Ave S, Minneapolis, MN 55407</t>
  </si>
  <si>
    <t>2360 Emory Creek Boulevard, Branson, MO 65616</t>
  </si>
  <si>
    <t>32 Golfshores Drive #26, Branson, MO 65616</t>
  </si>
  <si>
    <t>4692 Kensington Cir, Naples, FL 34119</t>
  </si>
  <si>
    <t>13812 Steven Rd, Burnsville, MN 55337</t>
  </si>
  <si>
    <t>2377 Ponderosa Pl SW, Rochester, MN 55902</t>
  </si>
  <si>
    <t>949 9th Ave SE, Rochester, MN 55904</t>
  </si>
  <si>
    <t>2301 Aldrich Ave S, Minneapolis, MN 55405</t>
  </si>
  <si>
    <t>13951 Rod And Gun Club Rd, Fort Myers, FL 33913</t>
  </si>
  <si>
    <t>207 Sunshine Circle Circle, Branson, MO 65616</t>
  </si>
  <si>
    <t>9590 Woodhill Blvd, Lakeville, MN 55044</t>
  </si>
  <si>
    <t>2310 Wilshire Ln NE, Rochester, MN 55906</t>
  </si>
  <si>
    <t>2628 14th Ave S, Minneapolis, MN 55407</t>
  </si>
  <si>
    <t>3204 49th St NW, Rochester, MN 55901</t>
  </si>
  <si>
    <t>326 Country Bluff Drive, Branson, MO 65616</t>
  </si>
  <si>
    <t>6040 Washburn Ave S, Minneapolis, MN 55410</t>
  </si>
  <si>
    <t>4937 Drew Ave S, Minneapolis, MN 55410</t>
  </si>
  <si>
    <t>3515 W 22nd St, Minneapolis, MN 55416</t>
  </si>
  <si>
    <t>3121 Harriet Ave, Minneapolis, MN 55408</t>
  </si>
  <si>
    <t>351 Wildwood Drive S #5 BLDG 5, Branson, MO 65616</t>
  </si>
  <si>
    <t>2207 E Alameda Rd, Phoenix, AZ 85024</t>
  </si>
  <si>
    <t>10385 166th St W, Lakeville, MN 55044</t>
  </si>
  <si>
    <t>1843 17th St NW, Rochester, MN 55901</t>
  </si>
  <si>
    <t>L1b2 Boelter Estates Ln NW, Rochester, MN 55901</t>
  </si>
  <si>
    <t>L3b2 Boelter Estates Ln NW, Rochester, MN 55901</t>
  </si>
  <si>
    <t>11030 Pebble Springs Run, Fort Myers, FL 33913</t>
  </si>
  <si>
    <t>1940 Dupont Ave S, Minneapolis, MN 55403</t>
  </si>
  <si>
    <t>929 Portland Ave APT 604, Minneapolis, MN 55404</t>
  </si>
  <si>
    <t>3571 Heritage Ln, Fort Myers, FL 33908</t>
  </si>
  <si>
    <t>351 S Wildwood Drive #2 BLDG 2, Branson, MO 65616</t>
  </si>
  <si>
    <t>1-3XX Lakeville Blvd, Lakeville, MN 55044</t>
  </si>
  <si>
    <t>10210 183rd St W, Lakeville, MN 55044</t>
  </si>
  <si>
    <t>10625 202nd St W, Lakeville, MN 55044</t>
  </si>
  <si>
    <t>10747 202nd St, Lakeville, MN 55044</t>
  </si>
  <si>
    <t>16 Judicial Rd, Lakeville, MN 55044</t>
  </si>
  <si>
    <t>16500 Irwindale Way, Lakeville, MN 55044</t>
  </si>
  <si>
    <t>16632 Early Dawn Trl, Lakeville, MN 55044</t>
  </si>
  <si>
    <t>16720 Klamath Trl, Lakeville, MN 55044</t>
  </si>
  <si>
    <t>16751 Jackpine Trl, Lakeville, MN 55044</t>
  </si>
  <si>
    <t>16863 Dynamic Dr, Lakeville, MN 55044</t>
  </si>
  <si>
    <t>17074 Dimension Ave, Lakeville, MN 55044</t>
  </si>
  <si>
    <t>17090 Dimension Ave, Lakeville, MN 55044</t>
  </si>
  <si>
    <t>17106 Dimension Ave, Lakeville, MN 55044</t>
  </si>
  <si>
    <t>17217 Dimension Ave, Lakeville, MN 55044</t>
  </si>
  <si>
    <t>17236 Durham Dr, Lakeville, MN 55044</t>
  </si>
  <si>
    <t>17683 Kingswood Cir, Lakeville, MN 55044</t>
  </si>
  <si>
    <t>17703 Embers Ave, Lakeville, MN 55044</t>
  </si>
  <si>
    <t>17740 Ellsworth Dr, Lakeville, MN 55044</t>
  </si>
  <si>
    <t>17747 Ellsworth Dr, Lakeville, MN 55044</t>
  </si>
  <si>
    <t>17788 Embers Ave, Lakeville, MN 55044</t>
  </si>
  <si>
    <t>17811 Ellsworth Dr, Lakeville, MN 55044</t>
  </si>
  <si>
    <t>17949 Hidden Creek Trl, Lakeville, MN 55044</t>
  </si>
  <si>
    <t>17953 Hidden Creek Trl, Lakeville, MN 55044</t>
  </si>
  <si>
    <t>17960 Granite Ct, Lakeville, MN 55044</t>
  </si>
  <si>
    <t>17963 Greenwich Way, Lakeville, MN 55044</t>
  </si>
  <si>
    <t>18120 Jurel Cir, Lakeville, MN 55044</t>
  </si>
  <si>
    <t>18136 Hounds Dr, Lakeville, MN 55044</t>
  </si>
  <si>
    <t>18203 Huntley Trl, Lakeville, MN 55044</t>
  </si>
  <si>
    <t>18513 Ifton Way, Lakeville, MN 55044</t>
  </si>
  <si>
    <t>18531 Ifton Way, Lakeville, MN 55044</t>
  </si>
  <si>
    <t>18567 Hidden Way, Lakeville, MN 55044</t>
  </si>
  <si>
    <t>18681 Irenic Ave, Lakeville, MN 55044</t>
  </si>
  <si>
    <t>18743 Jarosite Ct, Lakeville, MN 55044</t>
  </si>
  <si>
    <t>18751 Knollwood Cir, Lakeville, MN 55044</t>
  </si>
  <si>
    <t>19529 Harbor Dr, Lakeville, MN 55044</t>
  </si>
  <si>
    <t>19729 Jersey Ave, Lakeville, MN 55044</t>
  </si>
  <si>
    <t>19796 Hamburg Ave, Lakeville, MN 55044</t>
  </si>
  <si>
    <t>19803 Henning Ave, Lakeville, MN 55044</t>
  </si>
  <si>
    <t>19803 Jersey Ave, Lakeville, MN 55044</t>
  </si>
  <si>
    <t>19962 Hexham Way, Lakeville, MN 55044</t>
  </si>
  <si>
    <t>20026 Icenic Way, Lakeville, MN 55044</t>
  </si>
  <si>
    <t>22185 Dakota Ave, Lakeville, MN 55044</t>
  </si>
  <si>
    <t>100 2nd St NE UNIT A270, Minneapolis, MN 55413</t>
  </si>
  <si>
    <t>100 2nd St SE APT 604, Minneapolis, MN 55414</t>
  </si>
  <si>
    <t>100 3rd Ave S UNIT 1401, Minneapolis, MN 55401</t>
  </si>
  <si>
    <t>100 3rd Ave S UNIT 3301, Minneapolis, MN 55401</t>
  </si>
  <si>
    <t>1007 Van Dyke Rd NW, Alexandria, MN 56308</t>
  </si>
  <si>
    <t>101 Main St NE SUITE 2, Minneapolis, MN 55413</t>
  </si>
  <si>
    <t>1020 Portland Ave, Minneapolis, MN 55404</t>
  </si>
  <si>
    <t>1023 17th Ave SE, Minneapolis, MN 55414</t>
  </si>
  <si>
    <t>10521 Azzurra Dr, Fort Myers, FL 33913</t>
  </si>
  <si>
    <t>1062 23rd Ave SW, Rochester, MN 55902</t>
  </si>
  <si>
    <t>110 Bank St SE APT 504, Minneapolis, MN 55414</t>
  </si>
  <si>
    <t>1103 Skyline Dr SW, Rochester, MN 55902</t>
  </si>
  <si>
    <t>1111 W River Pkwy #33A, Minneapolis, MN 55415</t>
  </si>
  <si>
    <t>1111 W River Pkwy UNIT 26B, Minneapolis, MN 55415</t>
  </si>
  <si>
    <t>1112 Vincent Ave S, Minneapolis, MN 55405</t>
  </si>
  <si>
    <t>11243 Canopy Loop, Fort Myers, FL 33913</t>
  </si>
  <si>
    <t>11380 Longwater Chase Ct, Fort Myers, FL 33908</t>
  </si>
  <si>
    <t>1145 Taro Ln SW, Rochester, MN 55902</t>
  </si>
  <si>
    <t>11699 Caleri Ct, Fort Myers, FL 33913</t>
  </si>
  <si>
    <t>1184 Fox Hill Ct SW, Rochester, MN 55902</t>
  </si>
  <si>
    <t>1203 Mount Curve Ave, Minneapolis, MN 55403</t>
  </si>
  <si>
    <t>1205 Skyview Cir NW, Rochester, MN 55901</t>
  </si>
  <si>
    <t>1213 Grey Fox Ave SW, Rochester, MN 55902</t>
  </si>
  <si>
    <t>1219 Osceola Dr, Fort Myers, FL 33901</t>
  </si>
  <si>
    <t>1240 S 2nd St UNIT 301, Minneapolis, MN 55415</t>
  </si>
  <si>
    <t>12488 Barrington Ct, Fort Myers, FL 33908</t>
  </si>
  <si>
    <t>12788 Yacht Club Cir, Fort Myers, FL 33919</t>
  </si>
  <si>
    <t>12841 Terabella Way, Fort Myers, FL 33912</t>
  </si>
  <si>
    <t>13 4th Ave N APT 106, Minneapolis, MN 55401</t>
  </si>
  <si>
    <t>1301 Mount Curve Ave, Minneapolis, MN 55403</t>
  </si>
  <si>
    <t>1315 Wicklow Ln SW, Rochester, MN 55902</t>
  </si>
  <si>
    <t>134 Crescent Dr, Fort Myers, FL 33919</t>
  </si>
  <si>
    <t>13589 Starwood Ln, Fort Myers, FL 33912</t>
  </si>
  <si>
    <t>13680 Brynwood Ln, Fort Myers, FL 33912</t>
  </si>
  <si>
    <t>13711 Hickory Run Ln, Fort Myers, FL 33912</t>
  </si>
  <si>
    <t>14060 Shimmering Lake Ct, Fort Myers, FL 33907</t>
  </si>
  <si>
    <t>1407 Madison St NE, Minneapolis, MN 55413</t>
  </si>
  <si>
    <t>1409 Weatherhill Ct SW, Rochester, MN 55902</t>
  </si>
  <si>
    <t>141 Rustic Ldg W, Minneapolis, MN 55419</t>
  </si>
  <si>
    <t>1410 El Prado Ave, Fort Myers, FL 33901</t>
  </si>
  <si>
    <t>14200 Royal Harbour Ct PENTHOUSE 1002, Fort Myers, FL 33908</t>
  </si>
  <si>
    <t>14538 Blue Bay Cir, Fort Myers, FL 33913</t>
  </si>
  <si>
    <t>14696 Blue Bay Cir, Fort Myers, FL 33913</t>
  </si>
  <si>
    <t>150 2nd St NE UNIT B302, Minneapolis, MN 55413</t>
  </si>
  <si>
    <t>1500 Weatherhill Ridge Ct SW, Rochester, MN 55902</t>
  </si>
  <si>
    <t>15106 Ports Of Iona Dr, Fort Myers, FL 33908</t>
  </si>
  <si>
    <t>15136 Portside Dr, Fort Myers, FL 33908</t>
  </si>
  <si>
    <t>15411 Catalpa Cove Ln, Fort Myers, FL 33908</t>
  </si>
  <si>
    <t>15459 Briarcrest Cir, Fort Myers, FL 33912</t>
  </si>
  <si>
    <t>1547 Shannon Oaks Blvd NE, Rochester, MN 55906</t>
  </si>
  <si>
    <t>15840 S Pebble Ln, Fort Myers, FL 33912</t>
  </si>
  <si>
    <t>15970 Triple Crown Ct, Fort Myers, FL 33912</t>
  </si>
  <si>
    <t>15971 Triple Crown Ct, Fort Myers, FL 33912</t>
  </si>
  <si>
    <t>15XX McKay Ave E, Alexandria, MN 56308</t>
  </si>
  <si>
    <t>1600 Kenwood Pkwy, Minneapolis, MN 55405</t>
  </si>
  <si>
    <t>1614 Shannon Oaks Blvd NE, Rochester, MN 55906</t>
  </si>
  <si>
    <t>1617 W Franklin Ave, Minneapolis, MN 55405</t>
  </si>
  <si>
    <t>1625 W 25th St, Minneapolis, MN 55405</t>
  </si>
  <si>
    <t>16251 Shenandoah Cir, Fort Myers, FL 33908</t>
  </si>
  <si>
    <t>1629 Boelter Estates Dr NW, Rochester, MN 55901</t>
  </si>
  <si>
    <t>1647 W 26th St, Minneapolis, MN 55405</t>
  </si>
  <si>
    <t>1664 Century Valley Rd NE, Rochester, MN 55906</t>
  </si>
  <si>
    <t>1690 McGregor Reserve Dr, Fort Myers, FL 33901</t>
  </si>
  <si>
    <t>1700 Dupont Ave S, Minneapolis, MN 55403</t>
  </si>
  <si>
    <t>1700 Kenwood Pkwy, Minneapolis, MN 55405</t>
  </si>
  <si>
    <t>1713 Boelter Estates Dr NW, Rochester, MN 55901</t>
  </si>
  <si>
    <t>1721 Mount Curve Ave, Minneapolis, MN 55403</t>
  </si>
  <si>
    <t>1726 Kenwood Pkwy #100, Minneapolis, MN 55405</t>
  </si>
  <si>
    <t>1747 Mayowood Rd SW, Rochester, MN 55902</t>
  </si>
  <si>
    <t>17480 Aquila Ct, Fort Myers, FL 33913</t>
  </si>
  <si>
    <t>1785 Dupont Ave S, Minneapolis, MN 55403</t>
  </si>
  <si>
    <t>17933 Greeley Pl, Lakeville, MN 55044</t>
  </si>
  <si>
    <t>17939 Grantham Ln, Lakeville, MN 55044</t>
  </si>
  <si>
    <t>18011 Parkridge Ct, Fort Myers, FL 33908</t>
  </si>
  <si>
    <t>1808 Taylor St NE, Minneapolis, MN 55418</t>
  </si>
  <si>
    <t>1810 Mayowood Rd SW, Rochester, MN 55902</t>
  </si>
  <si>
    <t>18112 Hounds Dr, Lakeville, MN 55044</t>
  </si>
  <si>
    <t>1814 Mayowood Ct SW, Rochester, MN 55902</t>
  </si>
  <si>
    <t>1824 Oliver Ave S, Minneapolis, MN 55405</t>
  </si>
  <si>
    <t>18251 Parkridge Ct, Fort Myers, FL 33908</t>
  </si>
  <si>
    <t>18314 Geyser Way, Lakeville, MN 55044</t>
  </si>
  <si>
    <t>18583 Hidden Way, Lakeville, MN 55044</t>
  </si>
  <si>
    <t>18775 Jarosite Ct, Lakeville, MN 55044</t>
  </si>
  <si>
    <t>18917 Wildblue Blvd, Fort Myers, FL 33913</t>
  </si>
  <si>
    <t>18928 Katrine Ct, Lakeville, MN 55044</t>
  </si>
  <si>
    <t>18th Ave E, Alexandria, MN 56308</t>
  </si>
  <si>
    <t>1913 E River Pkwy, Minneapolis, MN 55414</t>
  </si>
  <si>
    <t>1920 Pillsbury Ave S, Minneapolis, MN 55403</t>
  </si>
  <si>
    <t>1944 Cedar Lake Pkwy, Minneapolis, MN 55416</t>
  </si>
  <si>
    <t>19587 Hammock Ave, Lakeville, MN 55044</t>
  </si>
  <si>
    <t>19617 Waterman Ct, Fort Myers, FL 33913</t>
  </si>
  <si>
    <t>1965 Hadley Hills Dr NE, Rochester, MN 55906</t>
  </si>
  <si>
    <t>1984 Kenwood Pkwy, Minneapolis, MN 55405</t>
  </si>
  <si>
    <t>2 White Bridge Rd NE, Rochester, MN 55906</t>
  </si>
  <si>
    <t>20 Catalpa Ct, Fort Myers, FL 33919</t>
  </si>
  <si>
    <t>2002 Hazel Hill Rd SE, Alexandria, MN 56308</t>
  </si>
  <si>
    <t>201 S 11th St UNIT 2600, Minneapolis, MN 55403</t>
  </si>
  <si>
    <t>20104 Globe Dr, Lakeville, MN 55044</t>
  </si>
  <si>
    <t>20110 Globe Dr, Lakeville, MN 55044</t>
  </si>
  <si>
    <t>2021 3rd Ave S, Minneapolis, MN 55404</t>
  </si>
  <si>
    <t>2030 Penn Ave S, Minneapolis, MN 55405</t>
  </si>
  <si>
    <t>2039 W Frontage Rd NW #14, Rochester, MN 55901</t>
  </si>
  <si>
    <t>2104 Baihly Hills Dr SW, Rochester, MN 55902</t>
  </si>
  <si>
    <t>2119 E Lake Of The Isles Pkwy, Minneapolis, MN 55405</t>
  </si>
  <si>
    <t>212 Oliver Ave S, Minneapolis, MN 55405</t>
  </si>
  <si>
    <t>21236 Crescent Curv, Lakeville, MN 55044</t>
  </si>
  <si>
    <t>215 10th Ave S UNIT 812, Minneapolis, MN 55415</t>
  </si>
  <si>
    <t>2211 Lenwood Dr SW, Rochester, MN 55902</t>
  </si>
  <si>
    <t>2213 Nicollet Ave, Minneapolis, MN 55404</t>
  </si>
  <si>
    <t>222 2nd St SE APT 1503, Minneapolis, MN 55414</t>
  </si>
  <si>
    <t>2248 Brandwood Rd SW, Rochester, MN 55902</t>
  </si>
  <si>
    <t>2292 Teakwood Ln SW, Rochester, MN 55902</t>
  </si>
  <si>
    <t>2304 Britwood Ln SW, Rochester, MN 55902</t>
  </si>
  <si>
    <t>2335 Woodstone Ln SW, Rochester, MN 55902</t>
  </si>
  <si>
    <t>2388 W Lake Of The Isles Pkwy, Minneapolis, MN 55405</t>
  </si>
  <si>
    <t>2410 Irving Ave S, Minneapolis, MN 55405</t>
  </si>
  <si>
    <t>2421 W 21st St, Minneapolis, MN 55405</t>
  </si>
  <si>
    <t>2427 E Lake Of The Isles Pkwy, Minneapolis, MN 55405</t>
  </si>
  <si>
    <t>2441 Rosewood Ln SW, Rochester, MN 55902</t>
  </si>
  <si>
    <t>2463 Fieldstone Rd SW, Rochester, MN 55902</t>
  </si>
  <si>
    <t>2472 Gates Dr SW, Rochester, MN 55902</t>
  </si>
  <si>
    <t>2501 Emerson Ave S, Minneapolis, MN 55405</t>
  </si>
  <si>
    <t>2516 Humboldt Ave S, Minneapolis, MN 55405</t>
  </si>
  <si>
    <t>255 Hennepin Ave #3602, Minneapolis, MN 55401</t>
  </si>
  <si>
    <t>255 Hennepin Ave UNIT 3402, Minneapolis, MN 55401</t>
  </si>
  <si>
    <t>2552 Lake Of Isles Pkwy W, Minneapolis, MN 55405</t>
  </si>
  <si>
    <t>2554 W Lake Of The Isles Pkwy, Minneapolis, MN 55405</t>
  </si>
  <si>
    <t>2592 Aspen Pl SW, Rochester, MN 55902</t>
  </si>
  <si>
    <t>2599 Timber Oaks Rd SW, Rochester, MN 55902</t>
  </si>
  <si>
    <t>2600 McGregor Blvd, Fort Myers, FL 33901</t>
  </si>
  <si>
    <t>2601 Portland Ave, Minneapolis, MN 55407</t>
  </si>
  <si>
    <t>2601 Yosemite Ave S, Saint Louis Park, MN 55416</t>
  </si>
  <si>
    <t>2608 Bentley Dr SW, Rochester, MN 55902</t>
  </si>
  <si>
    <t>2613 Bryant Ave S, Minneapolis, MN 55408</t>
  </si>
  <si>
    <t>2617 Dean Pkwy, Minneapolis, MN 55416</t>
  </si>
  <si>
    <t>2621 Timber Oaks Rd SW, Rochester, MN 55902</t>
  </si>
  <si>
    <t>2630 Scenic Point Dr SW, Rochester, MN 55902</t>
  </si>
  <si>
    <t>2638 Florida Ave S, Saint Louis Park, MN 55426</t>
  </si>
  <si>
    <t>2643 Timber Oaks Rd SW, Rochester, MN 55902</t>
  </si>
  <si>
    <t>2645 Riverside Ln NE, Rochester, MN 55906</t>
  </si>
  <si>
    <t>2656 Bentley Dr SW, Rochester, MN 55902</t>
  </si>
  <si>
    <t>2656 Scenic Point Dr SW, Rochester, MN 55902</t>
  </si>
  <si>
    <t>2657 Scenic Point Dr SW, Rochester, MN 55902</t>
  </si>
  <si>
    <t>2665 Timber Oaks Rd SW, Rochester, MN 55902</t>
  </si>
  <si>
    <t>2674 Scenic Point Dr SW, Rochester, MN 55902</t>
  </si>
  <si>
    <t>2683 Lake Of Isles Pkwy E, Minneapolis, MN 55408</t>
  </si>
  <si>
    <t>2701 Princeton Ave, Minneapolis, MN 55416</t>
  </si>
  <si>
    <t>2720 Bentley Dr SW, Rochester, MN 55902</t>
  </si>
  <si>
    <t>2727 Mayo Prairie Ln SW, Rochester, MN 55902</t>
  </si>
  <si>
    <t>2728 Dean Pkwy, Minneapolis, MN 55416</t>
  </si>
  <si>
    <t>2736 Headland Ct SW, Rochester, MN 55902</t>
  </si>
  <si>
    <t>2740 W Lake Of The Isles Pkwy, Minneapolis, MN 55416</t>
  </si>
  <si>
    <t>2745 Sand Trap Rd SE, Rochester, MN 55904</t>
  </si>
  <si>
    <t>2746 Scenic Point Dr SW, Rochester, MN 55902</t>
  </si>
  <si>
    <t>2762 Mayo Prairie Ln SW, Rochester, MN 55902</t>
  </si>
  <si>
    <t>2764 Scenic Point Dr SW, Rochester, MN 55902</t>
  </si>
  <si>
    <t>2774 W Lake Of The Isles Pkwy, Minneapolis, MN 55416</t>
  </si>
  <si>
    <t>280 Penny Ln NE, Rochester, MN 55906</t>
  </si>
  <si>
    <t>2820 Saint Louis Ave, Minneapolis, MN 55416</t>
  </si>
  <si>
    <t>2820 W Lake Of The Isles Pkwy, Minneapolis, MN 55416</t>
  </si>
  <si>
    <t>2833 Sunset Blvd, Minneapolis, MN 55416</t>
  </si>
  <si>
    <t>2840 Stonegate Ct SW, Rochester, MN 55902</t>
  </si>
  <si>
    <t>2875 Wildflower Ln SW, Rochester, MN 55902</t>
  </si>
  <si>
    <t>2922 Ewing Ave S, Minneapolis, MN 55416</t>
  </si>
  <si>
    <t>2926 Ewing Ave S, Minneapolis, MN 55416</t>
  </si>
  <si>
    <t>3013 James Ave S, Minneapolis, MN 55408</t>
  </si>
  <si>
    <t>3028 Pinewood Rd SE, Rochester, MN 55904</t>
  </si>
  <si>
    <t>3035 Irving Ave S, Minneapolis, MN 55408</t>
  </si>
  <si>
    <t>3039 Lady Slipper Ln SW, Rochester, MN 55902</t>
  </si>
  <si>
    <t>3041 Holmes Ave S #502, Minneapolis, MN 55408</t>
  </si>
  <si>
    <t>3105 Century Ridge Rd NE, Rochester, MN 55906</t>
  </si>
  <si>
    <t>3129 Garfield Ave, Minneapolis, MN 55408</t>
  </si>
  <si>
    <t>3180 Bella Terra Ln NE, Rochester, MN 55906</t>
  </si>
  <si>
    <t>3185 Bella Terra Ln NE, Rochester, MN 55906</t>
  </si>
  <si>
    <t>3201 Xenwood Ave S, Saint Louis Park, MN 55416</t>
  </si>
  <si>
    <t>3235 Bella Terra Rd NE, Rochester, MN 55906</t>
  </si>
  <si>
    <t>3248 Alabama Ave S, Saint Louis Park, MN 55416</t>
  </si>
  <si>
    <t>3300 65th St NE, Rochester, MN 55906</t>
  </si>
  <si>
    <t>3319 Coneflower Ln SW, Rochester, MN 55902</t>
  </si>
  <si>
    <t>3327 Bella Terra Rd NE, Rochester, MN 55906</t>
  </si>
  <si>
    <t>3336 3rd Ave S, Minneapolis, MN 55408</t>
  </si>
  <si>
    <t>3408 Zenith Ave S, Minneapolis, MN 55416</t>
  </si>
  <si>
    <t>3415 College View Rd E, Rochester, MN 55904</t>
  </si>
  <si>
    <t>3435 Holmes Ave S, Minneapolis, MN 55408</t>
  </si>
  <si>
    <t>3443 Colfax Ave S, Minneapolis, MN 55408</t>
  </si>
  <si>
    <t>3484 Hidden Creek Rd NE, Rochester, MN 55906</t>
  </si>
  <si>
    <t>34th Ave E, Alexandria, MN 56308</t>
  </si>
  <si>
    <t>34th Ave W, Alexandria, MN 56308</t>
  </si>
  <si>
    <t>3501 Humboldt Ave S, Minneapolis, MN 55408</t>
  </si>
  <si>
    <t>3514 Grand Ave S, Minneapolis, MN 55408</t>
  </si>
  <si>
    <t>3535 Heritage Ln, Fort Myers, FL 33908</t>
  </si>
  <si>
    <t>3701 Upton Ave S, Minneapolis, MN 55410</t>
  </si>
  <si>
    <t>3708 Stagg Ct, Fort Myers, FL 33905</t>
  </si>
  <si>
    <t>3710 Vincent Ave S, Minneapolis, MN 55410</t>
  </si>
  <si>
    <t>3720 65th St NW, Rochester, MN 55901</t>
  </si>
  <si>
    <t>3742 Abbott Ave S, Minneapolis, MN 55410</t>
  </si>
  <si>
    <t>375th Ave, Zumbro Falls, MN 55991</t>
  </si>
  <si>
    <t>3815 W 39th St, Minneapolis, MN 55410</t>
  </si>
  <si>
    <t>3836 Vincent Ave S, Minneapolis, MN 55410</t>
  </si>
  <si>
    <t>3837 Pillsbury Ave S, Minneapolis, MN 55409</t>
  </si>
  <si>
    <t>3918 Beard Ave S, Minneapolis, MN 55410</t>
  </si>
  <si>
    <t>401 N 2nd St #401, Minneapolis, MN 55401</t>
  </si>
  <si>
    <t>401 N 2nd St UNIT 202, Minneapolis, MN 55401</t>
  </si>
  <si>
    <t>4023 France Ave S, Minneapolis, MN 55416</t>
  </si>
  <si>
    <t>4041 Berkshire Rd SW, Rochester, MN 55902</t>
  </si>
  <si>
    <t>4043 Abbott Ave S, Minneapolis, MN 55410</t>
  </si>
  <si>
    <t>4051 Autumn Lake Ct SW, Rochester, MN 55902</t>
  </si>
  <si>
    <t>41 Street NW, Rochester, MN 55901</t>
  </si>
  <si>
    <t>4122 Galesville Ln SW, Rochester, MN 55902</t>
  </si>
  <si>
    <t>4163 Christopherson Ln SW, Rochester, MN 55902</t>
  </si>
  <si>
    <t>4200 Upton Ave S, Minneapolis, MN 55410</t>
  </si>
  <si>
    <t>4220 Brookside Ave S, Saint Louis Park, MN 55416</t>
  </si>
  <si>
    <t>4232 Fremont Ave S, Minneapolis, MN 55409</t>
  </si>
  <si>
    <t>4236 22nd Ave S, Minneapolis, MN 55407</t>
  </si>
  <si>
    <t>424 5th St SE, Minneapolis, MN 55414</t>
  </si>
  <si>
    <t>4243 Mayo Woodlands Rd SW, Rochester, MN 55902</t>
  </si>
  <si>
    <t>4243 Vincent Ave S, Minneapolis, MN 55410</t>
  </si>
  <si>
    <t>4323 Cedar Lake Rd S, Saint Louis Park, MN 55416</t>
  </si>
  <si>
    <t>4324 Oakdale Ave S, Minneapolis, MN 55424</t>
  </si>
  <si>
    <t>4338 Stone Crest Ln NE, Rochester, MN 55906</t>
  </si>
  <si>
    <t>4348 Minnehaha Ave, Minneapolis, MN 55406</t>
  </si>
  <si>
    <t>4354 48th St NE, Rochester, MN 55906</t>
  </si>
  <si>
    <t>4386 22nd Ave NE, Rochester, MN 55906</t>
  </si>
  <si>
    <t>4393 Cassidy Ridge Dr NE, Rochester, MN 55906</t>
  </si>
  <si>
    <t>4425 Zenith Ave S, Minneapolis, MN 55410</t>
  </si>
  <si>
    <t>4429 Portland Ave, Minneapolis, MN 55407</t>
  </si>
  <si>
    <t>4485 75th St SE LOT WP001, Rochester, MN 55904</t>
  </si>
  <si>
    <t>4485 75th St SE, Rochester, MN 55904</t>
  </si>
  <si>
    <t>4540 Upton Ave S, Minneapolis, MN 55410</t>
  </si>
  <si>
    <t>4600 Glabe Ln, Minneapolis, MN 55406</t>
  </si>
  <si>
    <t>4601 E Lake Harriet Pkwy, Minneapolis, MN 55419</t>
  </si>
  <si>
    <t>4618 Cedarwood Rd, Saint Louis Park, MN 55416</t>
  </si>
  <si>
    <t>4629 Royal Oaks Cir SW, Rochester, MN 55902</t>
  </si>
  <si>
    <t>4637 E Lake Harriet Pkwy, Minneapolis, MN 55419</t>
  </si>
  <si>
    <t>4649 E Lake Harriet Pkwy, Minneapolis, MN 55419</t>
  </si>
  <si>
    <t>4715 Zenith Ave S, Minneapolis, MN 55410</t>
  </si>
  <si>
    <t>4721 E Lake Harriet Pkwy, Minneapolis, MN 55419</t>
  </si>
  <si>
    <t>4752 Lyndale Ave S, Minneapolis, MN 55419</t>
  </si>
  <si>
    <t>4804 12th Ave S, Minneapolis, MN 55417</t>
  </si>
  <si>
    <t>4805 Thomas Ave S, Minneapolis, MN 55410</t>
  </si>
  <si>
    <t>4810 W 42nd St, Minneapolis, MN 55416</t>
  </si>
  <si>
    <t>4813 Vincent Ave S, Minneapolis, MN 55410</t>
  </si>
  <si>
    <t>4831 Sheridan Ave S, Minneapolis, MN 55410</t>
  </si>
  <si>
    <t>4848 Ewing Ave S, Minneapolis, MN 55410</t>
  </si>
  <si>
    <t>4889 E Lake Harriet Pkwy, Minneapolis, MN 55419</t>
  </si>
  <si>
    <t>4892 Noble Dr NW, Rochester, MN 55901</t>
  </si>
  <si>
    <t>4902 Riley Ln SW, Rochester, MN 55902</t>
  </si>
  <si>
    <t>4904 Noble Dr NW, Rochester, MN 55901</t>
  </si>
  <si>
    <t>4921 8th St SW, Rochester, MN 55902</t>
  </si>
  <si>
    <t>4949 Penn Ave S, Minneapolis, MN 55419</t>
  </si>
  <si>
    <t>4956 60th Ave SW, Rochester, MN 55902</t>
  </si>
  <si>
    <t>4969 Noble Dr NW, Rochester, MN 55901</t>
  </si>
  <si>
    <t>4980 Royal Oaks Cir SW, Rochester, MN 55902</t>
  </si>
  <si>
    <t>5 Live Oak Ln, Fort Myers, FL 33905</t>
  </si>
  <si>
    <t>5010 Millie Rd SW, Rochester Township, MN 55902</t>
  </si>
  <si>
    <t>503 14th Ave SW, Rochester, MN 55902</t>
  </si>
  <si>
    <t>50th Ave NW, Rochester, MN 55901</t>
  </si>
  <si>
    <t>510 Groveland Ave #304, Minneapolis, MN 55403</t>
  </si>
  <si>
    <t>5105 Sydnie Rd NW, Rochester, MN 55901</t>
  </si>
  <si>
    <t>5124 Drew Ave S, Minneapolis, MN 55410</t>
  </si>
  <si>
    <t>5128 Irving Ave S, Minneapolis, MN 55419</t>
  </si>
  <si>
    <t>5217 France Ave S, Minneapolis, MN 55410</t>
  </si>
  <si>
    <t>5225 Minnetonka Blvd, Saint Louis Park, MN 55416</t>
  </si>
  <si>
    <t>5231 Clinton Ave, Minneapolis, MN 55419</t>
  </si>
  <si>
    <t>5240 8th St SW, Rochester, MN 55902</t>
  </si>
  <si>
    <t>525 3rd St #502, Minneapolis, MN 55401</t>
  </si>
  <si>
    <t>525 3rd St N #511, Minneapolis, MN 55401</t>
  </si>
  <si>
    <t>525 N 3rd St UNIT 306, Minneapolis, MN 55401</t>
  </si>
  <si>
    <t>5259 Maggie May Ln SW, Rochester, MN 55902</t>
  </si>
  <si>
    <t>5337 177th St W, Lakeville, MN 55044</t>
  </si>
  <si>
    <t>5341 Nicollet Ave, Minneapolis, MN 55419</t>
  </si>
  <si>
    <t>535 37th St NE, Rochester, MN 55906</t>
  </si>
  <si>
    <t>5350 41st Ave S, Minneapolis, MN 55417</t>
  </si>
  <si>
    <t>5352 176th St W, Lakeville, MN 55044</t>
  </si>
  <si>
    <t>5366 176th St W, Lakeville, MN 55044</t>
  </si>
  <si>
    <t>5470 Saint Mary Dr NW, Rochester, MN 55901</t>
  </si>
  <si>
    <t>5510 Heather Dr SW, Rochester, MN 55902</t>
  </si>
  <si>
    <t>5557 Girard Ave S, Minneapolis, MN 55419</t>
  </si>
  <si>
    <t>5631 Shaddelee Ln W, Fort Myers, FL 33919</t>
  </si>
  <si>
    <t>5667 Winkler Rd, Fort Myers, FL 33919</t>
  </si>
  <si>
    <t>5687 Whispering Willow Way, Fort Myers, FL 33908</t>
  </si>
  <si>
    <t>5749 26th Ave S, Minneapolis, MN 55417</t>
  </si>
  <si>
    <t>5751 Jackson Rd, Fort Myers, FL 33905</t>
  </si>
  <si>
    <t>5790 Jasmine Ln SW, Rochester, MN 55902</t>
  </si>
  <si>
    <t>5800 Bryant Ave S, Minneapolis, MN 55419</t>
  </si>
  <si>
    <t>5870 Harborage Dr, Fort Myers, FL 33908</t>
  </si>
  <si>
    <t>5960 Neal Rd, Fort Myers, FL 33905</t>
  </si>
  <si>
    <t>6130 Briarcliff Rd, Fort Myers, FL 33912</t>
  </si>
  <si>
    <t>629 Oak St SE, Minneapolis, MN 55414</t>
  </si>
  <si>
    <t>6302 20th Ave SE, Rochester, MN 55904</t>
  </si>
  <si>
    <t>6317 Oak Meadow Ln NW, Rochester, MN 55901</t>
  </si>
  <si>
    <t>6349 Merilane Pl NW, Rochester, MN 55901</t>
  </si>
  <si>
    <t>6352 Paint Rd NW, Byron, MN 55920</t>
  </si>
  <si>
    <t>6364 Paint Rd NW, Byron, MN 55920</t>
  </si>
  <si>
    <t>6385 13th Ave NW, Rochester, MN 55901</t>
  </si>
  <si>
    <t>6410 Paint Rd NW, Byron, MN 55920</t>
  </si>
  <si>
    <t>6518 W River Rd NW, Rochester, MN 55901</t>
  </si>
  <si>
    <t>6554 Morgan Dr NW, Kalmar Township, MN 55920</t>
  </si>
  <si>
    <t>6620 Buckthorn Dr NW, Rochester, MN 55901</t>
  </si>
  <si>
    <t>6653 Morgan Dr NW, Kalmar Township, MN 55920</t>
  </si>
  <si>
    <t>6674 Zumbro Hylands NW, Rochester, MN 55901</t>
  </si>
  <si>
    <t>6950 Larkspur Pkwy NW, Rochester, MN 55901</t>
  </si>
  <si>
    <t>700 S 2nd St #W31, Minneapolis, MN 55401</t>
  </si>
  <si>
    <t>702 N 1st St #321, Minneapolis, MN 55401</t>
  </si>
  <si>
    <t>70XX 54th St SE, Rochester, MN 55904</t>
  </si>
  <si>
    <t>7107 184th St W, Lakeville, MN 55044</t>
  </si>
  <si>
    <t>720 N 4th St UNIT 502, Minneapolis, MN 55401</t>
  </si>
  <si>
    <t>724 4th St SW, Rochester, MN 55902</t>
  </si>
  <si>
    <t>727 1st St NW, Rochester, MN 55901</t>
  </si>
  <si>
    <t>7414 Skyward Ln NW, Rochester, MN 55901</t>
  </si>
  <si>
    <t>7740 60th Ave SW, Rochester, MN 55902</t>
  </si>
  <si>
    <t>795 Irvin Ln SW, Rochester, MN 55902</t>
  </si>
  <si>
    <t>8 Grove St #8B, Minneapolis, MN 55401</t>
  </si>
  <si>
    <t>8031 196th St, Lakeville, MN 55044</t>
  </si>
  <si>
    <t>8060 Glenfinnan Cir, Fort Myers, FL 33912</t>
  </si>
  <si>
    <t>809 60th Ave SW, Rochester, MN 55902</t>
  </si>
  <si>
    <t>8362 186th St W, Lakeville, MN 55044</t>
  </si>
  <si>
    <t>842 Londonderry Ln NW, Rochester, MN 55901</t>
  </si>
  <si>
    <t>8451 Casa Del Rio Ln, Fort Myers, FL 33919</t>
  </si>
  <si>
    <t>8520 Belle Meade Dr, Fort Myers, FL 33908</t>
  </si>
  <si>
    <t>8531 Yorkshire Ln, Fort Myers, FL 33919</t>
  </si>
  <si>
    <t>8551 183rd St W, Lakeville, MN 55044</t>
  </si>
  <si>
    <t>8621 W 29th St, Saint Louis Park, MN 55426</t>
  </si>
  <si>
    <t>866 Cal Cove Dr, Fort Myers, FL 33919</t>
  </si>
  <si>
    <t>8705 183rd St W, Lakeville, MN 55044</t>
  </si>
  <si>
    <t>87th St SE, Rochester, MN 55904</t>
  </si>
  <si>
    <t>87XX 235th St W, Lakeville, MN 55044</t>
  </si>
  <si>
    <t>909 22nd Ave NE, Minneapolis, MN 55418</t>
  </si>
  <si>
    <t>91 Forest Dale, Minneapolis, MN 55410</t>
  </si>
  <si>
    <t>910 Folwell Dr SW, Rochester, MN 55902</t>
  </si>
  <si>
    <t>925 6th St SW, Rochester, MN 55902</t>
  </si>
  <si>
    <t>928 Milborne Ln NW, Rochester, MN 55901</t>
  </si>
  <si>
    <t>941 Wittman Dr, Fort Myers, FL 33919</t>
  </si>
  <si>
    <t>9455 Livery Ln, Lakeville, MN 55044</t>
  </si>
  <si>
    <t>947 S Town And River Dr, Fort Myers, FL 33919</t>
  </si>
  <si>
    <t>9551 230th St E, Lakeville, MN 55044</t>
  </si>
  <si>
    <t>956 Hunters Point Ln SW, Rochester, MN 55902</t>
  </si>
  <si>
    <t>9743 Frontier Ln, Lakeville, MN 55044</t>
  </si>
  <si>
    <t>9XX 22nd Ave E, Alexandria, MN 56308</t>
  </si>
  <si>
    <t>Bandel Rd NW, Rochester, MN 55901</t>
  </si>
  <si>
    <t>Broadway Ave N, Rochester, MN 55906</t>
  </si>
  <si>
    <t>Country Club Rd W, Rochester, MN 55902</t>
  </si>
  <si>
    <t>County Road 22 Rd, Rochester, MN 55901</t>
  </si>
  <si>
    <t>County Road 70, Lakeville, MN 55044</t>
  </si>
  <si>
    <t>Juniper Way S, Lakeville, MN 55044</t>
  </si>
  <si>
    <t>Natchez Ave, Lakeville, MN 55044</t>
  </si>
  <si>
    <t>Tbd Nevada St, Alexandria, MN 56308</t>
  </si>
  <si>
    <t>The Jameson Plan, Brookshire Tradition</t>
  </si>
  <si>
    <t>White Bridge Rd NE, Rochester, MN 55906</t>
  </si>
  <si>
    <t>Xx 34th Ave W, Alexandria, MN 56308</t>
  </si>
  <si>
    <t>Xxxx 34th Ave E, Alexandria, MN 56308</t>
  </si>
  <si>
    <t>Xxxx Copper Point Ln NE, Rochester, MN 55906</t>
  </si>
  <si>
    <t>Xxxx Rocky Creek Dr NE, Rochester, MN 55906</t>
  </si>
  <si>
    <t>450 Shady Hollow Blvd W, Naples, FL 34120</t>
  </si>
  <si>
    <t>6258 Lightbourn Way, Naples, FL 34113</t>
  </si>
  <si>
    <t>7445 Winding Cypress Dr, Naples, FL 34114</t>
  </si>
  <si>
    <t>1486 13th Ave N, Naples, FL 34102</t>
  </si>
  <si>
    <t>856 98th Ave N, Naples, FL 34108</t>
  </si>
  <si>
    <t>6489 Highcroft Dr, Naples, FL 34119</t>
  </si>
  <si>
    <t>719 Park Ave, Naples, FL 34110</t>
  </si>
  <si>
    <t>100 Bay Rd, Naples, FL 34102</t>
  </si>
  <si>
    <t>1905 Isla De Palma Cir, Naples, FL 34119</t>
  </si>
  <si>
    <t>4119 43rd Ave NE, Naples, FL 34120</t>
  </si>
  <si>
    <t>4211 12th Ave NE, Naples, FL 34120</t>
  </si>
  <si>
    <t>2000 Isla De Palma Cir, Naples, FL 34119</t>
  </si>
  <si>
    <t>185 Palm River Blvd, Naples, FL 34110</t>
  </si>
  <si>
    <t>3475 3rd Ave SW, Naples, FL 34117</t>
  </si>
  <si>
    <t>5455 Tamarind Ridge Dr, Naples, FL 34119</t>
  </si>
  <si>
    <t>850 10th St N, Naples, FL 34102</t>
  </si>
  <si>
    <t>25 16th Ave S, Naples, FL 34102</t>
  </si>
  <si>
    <t>860 Admiralty Parade E, Naples, FL 34102</t>
  </si>
  <si>
    <t>10334 Quail Crown Dr, Naples, FL 34119</t>
  </si>
  <si>
    <t>1611 Gulf Shore Blvd N #PENTHOUSE 5, Naples, FL 34102</t>
  </si>
  <si>
    <t>5012 Fairhaven Ln, Naples, FL 34109</t>
  </si>
  <si>
    <t>7658 Ponte Verde Way, Naples, FL 34109</t>
  </si>
  <si>
    <t>4119 Zelkova Ct, Naples, FL 34119</t>
  </si>
  <si>
    <t>4234 27th Ave NE, Naples, FL 34120</t>
  </si>
  <si>
    <t>2548 River Reach Dr, Naples, FL 34104</t>
  </si>
  <si>
    <t>1633 Songbird Ct, Naples, FL 34120</t>
  </si>
  <si>
    <t>4372 Bittern Ct, Naples, FL 34119</t>
  </si>
  <si>
    <t>120 Heritage Way, Naples, FL 34110</t>
  </si>
  <si>
    <t>186 North St, Naples, FL 34108</t>
  </si>
  <si>
    <t>339 Saddlebrook Ln SE, Naples, FL 34110</t>
  </si>
  <si>
    <t>8909 Redonda Dr, Naples, FL 34114</t>
  </si>
  <si>
    <t>2369 Tangerine Ln, Naples, FL 34120</t>
  </si>
  <si>
    <t>3302 Arlette Dr, Naples, FL 34109</t>
  </si>
  <si>
    <t>4345 54th Ave NE, Naples, FL 34120</t>
  </si>
  <si>
    <t>2060 Desoto Blvd N, Naples, FL 34120</t>
  </si>
  <si>
    <t>915 16th St SE, Naples, FL 34117</t>
  </si>
  <si>
    <t>348 Seagull Ave, Naples, FL 34108</t>
  </si>
  <si>
    <t>13189 Valewood Dr, Naples, FL 34119</t>
  </si>
  <si>
    <t>6887 Mill Pond Cir, Naples, FL 34109</t>
  </si>
  <si>
    <t>10455 Keewaydin Is, Naples, FL 34113</t>
  </si>
  <si>
    <t>5410 Mahogany Ridge Dr, Naples, FL 34119</t>
  </si>
  <si>
    <t>6632 Glen Arbor Way, Naples, FL 34119</t>
  </si>
  <si>
    <t>6011 Sea Grass Ln, Naples, FL 34116</t>
  </si>
  <si>
    <t>1840 Lema Ct, Naples, FL 34120</t>
  </si>
  <si>
    <t>260 Burnt Pine Dr, Naples, FL 34119</t>
  </si>
  <si>
    <t>2391 35th Ave NE, Naples, FL 34120</t>
  </si>
  <si>
    <t>5119 Harrogate Ct, Naples, FL 34112</t>
  </si>
  <si>
    <t>3001 Cinnamon Bay Cir, Naples, FL 34119</t>
  </si>
  <si>
    <t>3270 14th Ave NE, Naples, FL 34120</t>
  </si>
  <si>
    <t>610 Jacana Cir #25, Naples, FL 34105</t>
  </si>
  <si>
    <t>9663 Mashie Ct, Naples, FL 34108</t>
  </si>
  <si>
    <t>9556 Litchfield Ln, Naples, FL 34109</t>
  </si>
  <si>
    <t>4297 Deephaven Ln, Naples, FL 34119</t>
  </si>
  <si>
    <t>660 York Ter, Naples, FL 34109</t>
  </si>
  <si>
    <t>4740 5th Ave SW, Naples, FL 34119</t>
  </si>
  <si>
    <t>2855 Tiburon Blvd E APT 102, Naples, FL 34109</t>
  </si>
  <si>
    <t>1904 Timberline Dr, Naples, FL 34109</t>
  </si>
  <si>
    <t>8133 Ronda Ct, Naples, FL 34109</t>
  </si>
  <si>
    <t>16273 Camden Lakes Cir, Naples, FL 34110</t>
  </si>
  <si>
    <t>796 Cassena Rd, Naples, FL 34108</t>
  </si>
  <si>
    <t>2400 L Ambiance Cir #102, Naples, FL 34108</t>
  </si>
  <si>
    <t>15236 Turin Dr, Naples, FL 34114</t>
  </si>
  <si>
    <t>850 12th Ave NW, Naples, FL 34120</t>
  </si>
  <si>
    <t>2632 30th Ave SE, Naples, FL 34117</t>
  </si>
  <si>
    <t>940 11th St SW, Naples, FL 34117</t>
  </si>
  <si>
    <t>1517 Birdie Dr, Naples, FL 34120</t>
  </si>
  <si>
    <t>751 Glendale Ave, Naples, FL 34110</t>
  </si>
  <si>
    <t>9425 Glenforest Dr, Naples, FL 34120</t>
  </si>
  <si>
    <t>333 12th Ave NE, Naples, FL 34120</t>
  </si>
  <si>
    <t>107 Myrtle Rd, Naples, FL 34108</t>
  </si>
  <si>
    <t>757 29th St NW, Naples, FL 34120</t>
  </si>
  <si>
    <t>5051 Green Blvd, Naples, FL 34116</t>
  </si>
  <si>
    <t>3990 27th Ave NE, Naples, FL 34120</t>
  </si>
  <si>
    <t>3930 24th Ave SE, Naples, FL 34117</t>
  </si>
  <si>
    <t>1227 22nd Ave N, Naples, FL 34103</t>
  </si>
  <si>
    <t>4565 Brynwood Dr, Naples, FL 34119</t>
  </si>
  <si>
    <t>1147 Shady Rest Ln, Naples, FL 34103</t>
  </si>
  <si>
    <t>5141 Hickory Wood Dr, Naples, FL 34119</t>
  </si>
  <si>
    <t>3441 Runaway Ln, Naples, FL 34114</t>
  </si>
  <si>
    <t>1320 21st St SW, Naples, FL 34117</t>
  </si>
  <si>
    <t>3020 Randall Blvd, Naples, FL 34120</t>
  </si>
  <si>
    <t>13517 Mandarin Cir, Naples, FL 34109</t>
  </si>
  <si>
    <t>1470 Serrano Cir, Naples, FL 34105</t>
  </si>
  <si>
    <t>241 25th St NW, Naples, FL 34120</t>
  </si>
  <si>
    <t>235 6th St SE, Naples, FL 34117</t>
  </si>
  <si>
    <t>290 20th St NE, Naples, FL 34120</t>
  </si>
  <si>
    <t>2111 Mission Dr, Naples, FL 34109</t>
  </si>
  <si>
    <t>2640 White Blvd, Naples, FL 34117</t>
  </si>
  <si>
    <t>15655 Villoresi Way, Naples, FL 34110</t>
  </si>
  <si>
    <t>2001 4th St S, Naples, FL 34102</t>
  </si>
  <si>
    <t>482 10th Ave NW, Naples, FL 34120</t>
  </si>
  <si>
    <t>636 98th Ave N, Naples, FL 34108</t>
  </si>
  <si>
    <t>902 Marble Dr, Naples, FL 34104</t>
  </si>
  <si>
    <t>13033 Coco Plum Ln, Naples, FL 34119</t>
  </si>
  <si>
    <t>2232 Longboat Dr, Naples, FL 34104</t>
  </si>
  <si>
    <t>9010 Arrezo Ct, Naples, FL 34119</t>
  </si>
  <si>
    <t>523 17th Ave S, Naples, FL 34102</t>
  </si>
  <si>
    <t>2552 70th Ave NE, Naples, FL 34120</t>
  </si>
  <si>
    <t>583 Bay Villas Ln #89, Naples, FL 34108</t>
  </si>
  <si>
    <t>9537 Ironstone Ter APT 202, Naples, FL 34120</t>
  </si>
  <si>
    <t>14790 Fripp Island Ct, Naples, FL 34119</t>
  </si>
  <si>
    <t>875 Wedge Dr, Naples, FL 34103</t>
  </si>
  <si>
    <t>3775 27th Ave SW, Naples, FL 34117</t>
  </si>
  <si>
    <t>13323 Rosewood Ln, Naples, FL 34119</t>
  </si>
  <si>
    <t>7399 Acorn Way, Naples, FL 34119</t>
  </si>
  <si>
    <t>11020 Vanderbilt Dr, Naples, FL 34108</t>
  </si>
  <si>
    <t>3120 68th St SW, Naples, FL 34105</t>
  </si>
  <si>
    <t>655 7th Ave N, Naples, FL 34102</t>
  </si>
  <si>
    <t>7409 Bay Colony Dr, Naples, FL 34108</t>
  </si>
  <si>
    <t>7175 Wilton Dr, Naples, FL 34109</t>
  </si>
  <si>
    <t>5810 Golden Oaks Ln, Naples, FL 34119</t>
  </si>
  <si>
    <t>2171 Kings Lake Blvd, Naples, FL 34112</t>
  </si>
  <si>
    <t>14326 Tuscany Pointe Trl, Naples, FL 34120</t>
  </si>
  <si>
    <t>1002 Fountain Run, Naples, FL 34119</t>
  </si>
  <si>
    <t>3524 29th Ave SW, Naples, FL 34117</t>
  </si>
  <si>
    <t>4987 Mahogany Ridge Dr, Naples, FL 34119</t>
  </si>
  <si>
    <t>4360 Aurora St, Naples, FL 34119</t>
  </si>
  <si>
    <t>970 Aqua Cir, Naples, FL 34102</t>
  </si>
  <si>
    <t>668 95th Ave N, Naples, FL 34108</t>
  </si>
  <si>
    <t>130 Burning Tree Dr, Naples, FL 34105</t>
  </si>
  <si>
    <t>922 Turtle Ct #21, Naples, FL 34108</t>
  </si>
  <si>
    <t>337 West St, Naples, FL 34108</t>
  </si>
  <si>
    <t>4888 Pond Apple Dr N, Naples, FL 34119</t>
  </si>
  <si>
    <t>115 East Ave, Naples, FL 34108</t>
  </si>
  <si>
    <t>117 West St, Naples, FL 34108</t>
  </si>
  <si>
    <t>5174 Sycamore Dr, Naples, FL 34119</t>
  </si>
  <si>
    <t>1957 19th St SW, Naples, FL 34117</t>
  </si>
  <si>
    <t>629 10th St N, Naples, FL 34102</t>
  </si>
  <si>
    <t>7735 Citrus Hill Ln, Naples, FL 34109</t>
  </si>
  <si>
    <t>3630 10th Ave SE, Naples, FL 34117</t>
  </si>
  <si>
    <t>3855 13th Ave SW, Naples, FL 34117</t>
  </si>
  <si>
    <t>1624 Manchester Ct, Naples, FL 34109</t>
  </si>
  <si>
    <t>209 35th Ave NW, Naples, FL 34120</t>
  </si>
  <si>
    <t>9013 Terranova Dr, Naples, FL 34109</t>
  </si>
  <si>
    <t>1912 Jung Blvd E, Naples, FL 34120</t>
  </si>
  <si>
    <t>1387 28th Ave N, Naples, FL 34103</t>
  </si>
  <si>
    <t>5341 Tamarind Ridge Dr, Naples, FL 34119</t>
  </si>
  <si>
    <t>11476 Quail Village Way, Naples, FL 34119</t>
  </si>
  <si>
    <t>5215 Seashell Ave, Naples, FL 34103</t>
  </si>
  <si>
    <t>13488 Rosewood Ln, Naples, FL 34119</t>
  </si>
  <si>
    <t>2272 Island Cove Cir, Naples, FL 34109</t>
  </si>
  <si>
    <t>491 Wedge Dr, Naples, FL 34103</t>
  </si>
  <si>
    <t>581 14th Ave S, Naples, FL 34102</t>
  </si>
  <si>
    <t>1408 Hemingway Pl, Naples, FL 34103</t>
  </si>
  <si>
    <t>510 13th St NW, Naples, FL 34120</t>
  </si>
  <si>
    <t>3720 Gail Blvd, Naples, FL 34104</t>
  </si>
  <si>
    <t>3625 Gordon Dr, Naples, FL 34102</t>
  </si>
  <si>
    <t>2102 Antigua Ln, Naples, FL 34120</t>
  </si>
  <si>
    <t>240 Allamanda Way, Naples, FL 34114</t>
  </si>
  <si>
    <t>6576 Chestnut Cir, Naples, FL 34109</t>
  </si>
  <si>
    <t>233 Mermaids Bight, Naples, FL 34103</t>
  </si>
  <si>
    <t>320 Putter Point Dr, Naples, FL 34103</t>
  </si>
  <si>
    <t>505 Tierra Mar Ln W #48, Naples, FL 34108</t>
  </si>
  <si>
    <t>155 Heron Ave, Naples, FL 34108</t>
  </si>
  <si>
    <t>147 Pebble Beach Cir, Naples, FL 34113</t>
  </si>
  <si>
    <t>6787 Winding Cypress Dr, Naples, FL 34114</t>
  </si>
  <si>
    <t>841 10th St NE, Naples, FL 34120</t>
  </si>
  <si>
    <t>441 Mooring Line Dr, Naples, FL 34102</t>
  </si>
  <si>
    <t>273 Trade Winds Ave, Naples, FL 34108</t>
  </si>
  <si>
    <t>2250 Grove Dr, Naples, FL 34120</t>
  </si>
  <si>
    <t>300 Park Shore Dr APT 4C, Naples, FL 34103</t>
  </si>
  <si>
    <t>7017 Rue De Marquis #44, Naples, FL 34108</t>
  </si>
  <si>
    <t>3690 27th Ave SW, Naples, FL 34117</t>
  </si>
  <si>
    <t>770 93rd Ave N, Naples, FL 34108</t>
  </si>
  <si>
    <t>11687 Keewaydin Is, Naples, FL 34113</t>
  </si>
  <si>
    <t>71 18th Ave S, Naples, FL 34102</t>
  </si>
  <si>
    <t>5271 Cherry Wood Dr, Naples, FL 34119</t>
  </si>
  <si>
    <t>190 7th Ave N, Naples, FL 34102</t>
  </si>
  <si>
    <t>2375 Snook Dr, Naples, FL 34102</t>
  </si>
  <si>
    <t>23 6th Ave N, Naples, FL 34102</t>
  </si>
  <si>
    <t>5791 Shady Oaks Ln, Naples, FL 34119</t>
  </si>
  <si>
    <t>1152 Oakes Blvd, Naples, FL 34119</t>
  </si>
  <si>
    <t>5160 Teak Wood Dr, Naples, FL 34119</t>
  </si>
  <si>
    <t>7859 Berkshire Pines Dr, Naples, FL 34104</t>
  </si>
  <si>
    <t>40 32nd Ave S, Naples, FL 34102</t>
  </si>
  <si>
    <t>1140 Little Neck Ct APT D37, Naples, FL 34102</t>
  </si>
  <si>
    <t>26 Dolphin Cir, Naples, FL 34113</t>
  </si>
  <si>
    <t>434 Conners Ave, Naples, FL 34108</t>
  </si>
  <si>
    <t>10415 Ventana Ln, Naples, FL 34120</t>
  </si>
  <si>
    <t>6145 Sea Grass Ln, Naples, FL 34116</t>
  </si>
  <si>
    <t>6225 Green Blvd, Naples, FL 34116</t>
  </si>
  <si>
    <t>1230 Gulf Shore Blvd S, Naples, FL 34102</t>
  </si>
  <si>
    <t>2999 Rum Row, Naples, FL 34102</t>
  </si>
  <si>
    <t>16017 Delarosa Ln, Naples, FL 34110</t>
  </si>
  <si>
    <t>9453 Carmini Ct, Naples, FL 34114</t>
  </si>
  <si>
    <t>390 3rd St NW, Naples, FL 34120</t>
  </si>
  <si>
    <t>7070 Barrington Cir APT 202, Naples, FL 34108</t>
  </si>
  <si>
    <t>2633 22nd Ave SE, Naples, FL 34117</t>
  </si>
  <si>
    <t>3991 Kirk Ct, Naples, FL 34116</t>
  </si>
  <si>
    <t>4350 1st Ave NW, Naples, FL 34119</t>
  </si>
  <si>
    <t>695 Wedge Dr, Naples, FL 34103</t>
  </si>
  <si>
    <t>1526 Vintage Ln, Naples, FL 34104</t>
  </si>
  <si>
    <t>4850 Europa Dr, Naples, FL 34105</t>
  </si>
  <si>
    <t>2806-2840 Golden Gate Blvd W, Naples, FL 34117</t>
  </si>
  <si>
    <t>7617 Garibaldi Ct, Naples, FL 34114</t>
  </si>
  <si>
    <t>25 2nd Ave S, Naples, FL 34102</t>
  </si>
  <si>
    <t>101 Carica Rd, Naples, FL 34108</t>
  </si>
  <si>
    <t>3910 Glacier Ct, Naples, FL 34119</t>
  </si>
  <si>
    <t>419 Pine Ave, Naples, FL 34108</t>
  </si>
  <si>
    <t>491 9th St SW, Naples, FL 34117</t>
  </si>
  <si>
    <t>6260 Cypress Hollow Way, Naples, FL 34109</t>
  </si>
  <si>
    <t>455 13th Ave S, Naples, FL 34102</t>
  </si>
  <si>
    <t>240 12th Ave NW, Naples, FL 34120</t>
  </si>
  <si>
    <t>1310 Noble Heron Way, Naples, FL 34105</t>
  </si>
  <si>
    <t>3911 Aurora Ct, Naples, FL 34116</t>
  </si>
  <si>
    <t>15215 Tolmino St, Naples, FL 34114</t>
  </si>
  <si>
    <t>3270 Collingtree Ct, Naples, FL 34105</t>
  </si>
  <si>
    <t>442 Saddlebrook Ln, Naples, FL 34110</t>
  </si>
  <si>
    <t>7336 Lantana Cir, Naples, FL 34119</t>
  </si>
  <si>
    <t>16770 Prato Way, Naples, FL 34110</t>
  </si>
  <si>
    <t>882 Cassena Rd, Naples, FL 34108</t>
  </si>
  <si>
    <t>130 1st St NW, Naples, FL 34120</t>
  </si>
  <si>
    <t>1420 14th Ave NE, Naples, FL 34120</t>
  </si>
  <si>
    <t>4220 Crayton Rd, Naples, FL 34103</t>
  </si>
  <si>
    <t>2820 Cinnamon Bay Cir, Naples, FL 34119</t>
  </si>
  <si>
    <t>1201 Saint Clair Shores Rd, Naples, FL 34104</t>
  </si>
  <si>
    <t>2294 Royal Ln, Naples, FL 34112</t>
  </si>
  <si>
    <t>2067 Antigua Ln, Naples, FL 34120</t>
  </si>
  <si>
    <t>2360 Outrigger Ln, Naples, FL 34104</t>
  </si>
  <si>
    <t>353 Golden Gate Blvd E, Naples, FL 34120</t>
  </si>
  <si>
    <t>6677 Hunters Rd, Naples, FL 34109</t>
  </si>
  <si>
    <t>1125 Oakes Blvd, Naples, FL 34119</t>
  </si>
  <si>
    <t>5900 Cypress Hollow Way, Naples, FL 34109</t>
  </si>
  <si>
    <t>645 Park Shore Dr, Naples, FL 34103</t>
  </si>
  <si>
    <t>5990 English Oaks Ln, Naples, FL 34119</t>
  </si>
  <si>
    <t>4980 Napoli Dr, Naples, FL 34103</t>
  </si>
  <si>
    <t>2343 Oil Well Rd, Naples, FL 34120</t>
  </si>
  <si>
    <t>636 Park Shore Dr, Naples, FL 34103</t>
  </si>
  <si>
    <t>5311 Hickory Wood Dr, Naples, FL 34119</t>
  </si>
  <si>
    <t>820 Jamaica Ln, Naples, FL 34102</t>
  </si>
  <si>
    <t>661 Galleon Dr, Naples, FL 34102</t>
  </si>
  <si>
    <t>1588 Santiago Cir, Naples, FL 34113</t>
  </si>
  <si>
    <t>81 Seagate Dr #PENTHOUSE 20, Naples, FL 34103</t>
  </si>
  <si>
    <t>221 18th Ave NW, Naples, FL 34120</t>
  </si>
  <si>
    <t>836 14th St SE, Naples, FL 34117</t>
  </si>
  <si>
    <t>356 11th Ave S, Naples, FL 34102</t>
  </si>
  <si>
    <t>1233 12th Ave N, Naples, FL 34102</t>
  </si>
  <si>
    <t>609 Grand Rapids Blvd, Naples, FL 34120</t>
  </si>
  <si>
    <t>1634 Bonita Ct, Naples, FL 34102</t>
  </si>
  <si>
    <t>6996 Burnt Sienna Cir, Naples, FL 34109</t>
  </si>
  <si>
    <t>1140 Jeronimo Dr, Naples, FL 34103</t>
  </si>
  <si>
    <t>565 Fairway Ter, Naples, FL 34103</t>
  </si>
  <si>
    <t>4701 Oak Leaf Dr, Naples, FL 34119</t>
  </si>
  <si>
    <t>2955 Pine Tree Dr, Naples, FL 34112</t>
  </si>
  <si>
    <t>460 2nd Ave N, Naples, FL 34102</t>
  </si>
  <si>
    <t>1397 Great Egret Trl, Naples, FL 34105</t>
  </si>
  <si>
    <t>7828 Valencia Ct, Naples, FL 34113</t>
  </si>
  <si>
    <t>2341 Mayfield Ct, Naples, FL 34105</t>
  </si>
  <si>
    <t>4249 Deephaven Ln, Naples, FL 34119</t>
  </si>
  <si>
    <t>16360 Viansa Way #8-201, Naples, FL 34110</t>
  </si>
  <si>
    <t>639 98th Ave N, Naples, FL 34108</t>
  </si>
  <si>
    <t>3454 Pacific Dr, Naples, FL 34119</t>
  </si>
  <si>
    <t>653 23rd St SW, Naples, FL 34117</t>
  </si>
  <si>
    <t>1179 Broad Ave N, Naples, FL 34102</t>
  </si>
  <si>
    <t>1677 Northgate Dr, Naples, FL 34105</t>
  </si>
  <si>
    <t>4437 Tamarind Way, Naples, FL 34119</t>
  </si>
  <si>
    <t>8887 Lely Island Cir, Naples, FL 34113</t>
  </si>
  <si>
    <t>4011 Randall Blvd, Naples, FL 34120</t>
  </si>
  <si>
    <t>4421 5th Ave SW, Naples, FL 34119</t>
  </si>
  <si>
    <t>6564 Costa Cir, Naples, FL 34113</t>
  </si>
  <si>
    <t>16716 Enclave Cir, Naples, FL 34110</t>
  </si>
  <si>
    <t>3565 Beaufort Ct, Naples, FL 34119</t>
  </si>
  <si>
    <t>6120 English Oaks Ln, Naples, FL 34119</t>
  </si>
  <si>
    <t>1275 Gulf Shore Blvd N APT 301, Naples, FL 34102</t>
  </si>
  <si>
    <t>3277 Gordon Dr, Naples, FL 34102</t>
  </si>
  <si>
    <t>2867 Coco Lakes Dr, Naples, FL 34105</t>
  </si>
  <si>
    <t>4420 43rd Ave NE, Naples, FL 34120</t>
  </si>
  <si>
    <t>2131 Hamlin St, Naples, FL 34120</t>
  </si>
  <si>
    <t>888 San Marcos Blvd, Naples, FL 34104</t>
  </si>
  <si>
    <t>201 Caribbean Rd, Naples, FL 34108</t>
  </si>
  <si>
    <t>510 2nd St S #102, Naples, FL 34102</t>
  </si>
  <si>
    <t>4453 Brynwood Dr, Naples, FL 34119</t>
  </si>
  <si>
    <t>11413 Jacaranda Dr, Naples, FL 34120</t>
  </si>
  <si>
    <t>1222 Gordon Dr APT 5, Naples, FL 34102</t>
  </si>
  <si>
    <t>614 105th Ave N, Naples, FL 34108</t>
  </si>
  <si>
    <t>2360 19th St SW, Naples, FL 34117</t>
  </si>
  <si>
    <t>2643 8th Ave SE, Naples, FL 34117</t>
  </si>
  <si>
    <t>4665 47th Ave NE, Naples, FL 34120</t>
  </si>
  <si>
    <t>2419 Pine Woods Cir UNIT 11, Naples, FL 34105</t>
  </si>
  <si>
    <t>1929 14th Ave NE, Naples, FL 34120</t>
  </si>
  <si>
    <t>8785 Ventura Way, Naples, FL 34109</t>
  </si>
  <si>
    <t>917 Tierra Lago Way, Naples, FL 34119</t>
  </si>
  <si>
    <t>9099 The Ln, Naples, FL 34109</t>
  </si>
  <si>
    <t>137 Tupelo Rd, Naples, FL 34108</t>
  </si>
  <si>
    <t>16728 Enclave Cir, Naples, FL 34110</t>
  </si>
  <si>
    <t>1330 Rock Rd, Naples, FL 34120</t>
  </si>
  <si>
    <t>807 Turkey Oak Ln, Naples, FL 34108</t>
  </si>
  <si>
    <t>7051 Hunters Rd, Naples, FL 34109</t>
  </si>
  <si>
    <t>250 Torrey Pines Point, Naples, FL 34113</t>
  </si>
  <si>
    <t>6573 Chestnut Cir, Naples, FL 34109</t>
  </si>
  <si>
    <t>2021 Merlin Ct, Naples, FL 34105</t>
  </si>
  <si>
    <t>3632 3rd Ave SW, Naples, FL 34117</t>
  </si>
  <si>
    <t>4693 13th Ave SW, Naples, FL 34116</t>
  </si>
  <si>
    <t>4106 3rd Ave SW, Naples, FL 34119</t>
  </si>
  <si>
    <t>255 Mermaids Bight, Naples, FL 34103</t>
  </si>
  <si>
    <t>360 3rd St SW, Naples, FL 34117</t>
  </si>
  <si>
    <t>3632 Golden Gate Blvd W, Naples, FL 34120</t>
  </si>
  <si>
    <t>7395 Stonegate Dr, Naples, FL 34109</t>
  </si>
  <si>
    <t>719 Teton Ct, Naples, FL 34104</t>
  </si>
  <si>
    <t>2237 Kings Lake Blvd, Naples, FL 34112</t>
  </si>
  <si>
    <t>4490 10th St NE, Naples, FL 34120</t>
  </si>
  <si>
    <t>2363 Crayton Rd, Naples, FL 34103</t>
  </si>
  <si>
    <t>2316 Bayside St, Naples, FL 34112</t>
  </si>
  <si>
    <t>4551 Tamarind Way, Naples, FL 34119</t>
  </si>
  <si>
    <t>1100 Sandpiper St, Naples, FL 34102</t>
  </si>
  <si>
    <t>12 Sabre Ln, Naples, FL 34102</t>
  </si>
  <si>
    <t>1795 Gordon Dr, Naples, FL 34102</t>
  </si>
  <si>
    <t>3430 27th Ave SW, Naples, FL 34117</t>
  </si>
  <si>
    <t>16524 Cellini Ln, Naples, FL 34110</t>
  </si>
  <si>
    <t>3525 Fort Charles Dr, Naples, FL 34102</t>
  </si>
  <si>
    <t>699 Binnacle Dr, Naples, FL 34103</t>
  </si>
  <si>
    <t>129 Egret Ave, Naples, FL 34108</t>
  </si>
  <si>
    <t>3565 Fort Charles Dr, Naples, FL 34102</t>
  </si>
  <si>
    <t>371 Hawser Ln, Naples, FL 34102</t>
  </si>
  <si>
    <t>313 Maple Island Rd, Burnsville, MN 55306</t>
  </si>
  <si>
    <t>1606 W 156th St, Burnsville, MN 55306</t>
  </si>
  <si>
    <t>3321 Willie Dr, Burnsville, MN 55337</t>
  </si>
  <si>
    <t>15285 Timber Ridge Dr, Burnsville, MN 55306</t>
  </si>
  <si>
    <t>14913 Oakwood Dr, Burnsville, MN 55306</t>
  </si>
  <si>
    <t>14450 Nicollet Ct, Burnsville, MN 55306</t>
  </si>
  <si>
    <t>35746 N 32nd Ln, Phoenix, AZ 85086</t>
  </si>
  <si>
    <t>615 E Winter Dr, Phoenix, AZ 85020</t>
  </si>
  <si>
    <t>29227 N 44th St, Cave Creek, AZ 85331</t>
  </si>
  <si>
    <t>2422 E Rockledge Rd, Phoenix, AZ 85048</t>
  </si>
  <si>
    <t>3303 E Clarendon Ave, Phoenix, AZ 85018</t>
  </si>
  <si>
    <t>822 S 4th Ave, Phoenix, AZ 85003</t>
  </si>
  <si>
    <t>3006 N Manor Dr W, Phoenix, AZ 85014</t>
  </si>
  <si>
    <t>5721 W Molly Ln, Phoenix, AZ 85083</t>
  </si>
  <si>
    <t>4032 N 45th Pl, Phoenix, AZ 85018</t>
  </si>
  <si>
    <t>19002 N 25th Pl, Phoenix, AZ 85050</t>
  </si>
  <si>
    <t>5607 W Alyssa Ln, Phoenix, AZ 85083</t>
  </si>
  <si>
    <t>4434 E Camelback Rd UNIT 132, Phoenix, AZ 85018</t>
  </si>
  <si>
    <t>5077 E Lonesome Trl, Cave Creek, AZ 85331</t>
  </si>
  <si>
    <t>1337 E Paseo Way, Phoenix, AZ 85042</t>
  </si>
  <si>
    <t>4813 E Earll Dr, Phoenix, AZ 85018</t>
  </si>
  <si>
    <t>3133 E Claire Dr, Phoenix, AZ 85032</t>
  </si>
  <si>
    <t>3944 W Paradise Ln, Phoenix, AZ 85053</t>
  </si>
  <si>
    <t>5434 E Barwick Dr, Cave Creek, AZ 85331</t>
  </si>
  <si>
    <t>712 W Vernon Ave, Phoenix, AZ 85007</t>
  </si>
  <si>
    <t>12641 S 39th Pl, Phoenix, AZ 85044</t>
  </si>
  <si>
    <t>4320 N 35th St, Phoenix, AZ 85018</t>
  </si>
  <si>
    <t>10844 N 37th Way, Phoenix, AZ 85028</t>
  </si>
  <si>
    <t>3733 E Kachina Dr, Phoenix, AZ 85044</t>
  </si>
  <si>
    <t>1343 E Amberwood Dr, Phoenix, AZ 85048</t>
  </si>
  <si>
    <t>14221 N 43rd St, Phoenix, AZ 85032</t>
  </si>
  <si>
    <t>4616 N Royal Palm Cir, Phoenix, AZ 85018</t>
  </si>
  <si>
    <t>1 W Canterbury Ln, Phoenix, AZ 85023</t>
  </si>
  <si>
    <t>18116 N 14th St, Phoenix, AZ 85022</t>
  </si>
  <si>
    <t>4601 E Carolina Dr, Phoenix, AZ 85032</t>
  </si>
  <si>
    <t>2215 N 38th Way, Phoenix, AZ 85008</t>
  </si>
  <si>
    <t>11809 S Montezuma Ct, Phoenix, AZ 85044</t>
  </si>
  <si>
    <t>4701 W Fallen Leaf Ln, Glendale, AZ 85310</t>
  </si>
  <si>
    <t>4708 N 41st Pl, Phoenix, AZ 85018</t>
  </si>
  <si>
    <t>1917 E Karen Dr, Phoenix, AZ 85022</t>
  </si>
  <si>
    <t>1807 E Campbell Ave, Phoenix, AZ 85016</t>
  </si>
  <si>
    <t>3029 E Elm St, Phoenix, AZ 85016</t>
  </si>
  <si>
    <t>5016 W Sunrise Dr, Laveen, AZ 85339</t>
  </si>
  <si>
    <t>13808 S Canyon Dr, Phoenix, AZ 85048</t>
  </si>
  <si>
    <t>507 W Sweetwater Ave, Phoenix, AZ 85029</t>
  </si>
  <si>
    <t>5051 E Lafayette Blvd, Phoenix, AZ 85018</t>
  </si>
  <si>
    <t>5814 E Camelback Rd, Phoenix, AZ 85018</t>
  </si>
  <si>
    <t>5541 E Cheery Lynn Rd, Phoenix, AZ 85018</t>
  </si>
  <si>
    <t>6740 N 7th St, Phoenix, AZ 85014</t>
  </si>
  <si>
    <t>7533 N 8th St, Phoenix, AZ 85020</t>
  </si>
  <si>
    <t>5301 N 43rd St, Phoenix, AZ 85018</t>
  </si>
  <si>
    <t>1015 E Paradise Ln, Phoenix, AZ 85022</t>
  </si>
  <si>
    <t>9919 N 47th Pl, Phoenix, AZ 85028</t>
  </si>
  <si>
    <t>4317 E Ludlow Dr, Phoenix, AZ 85032</t>
  </si>
  <si>
    <t>5971 E Orange Blossom Ln, Phoenix, AZ 85018</t>
  </si>
  <si>
    <t>16201 S 29th Ave, Phoenix, AZ 85045</t>
  </si>
  <si>
    <t>4530 W Misty Willow Ln, Glendale, AZ 85310</t>
  </si>
  <si>
    <t>4208 E Hamblin Dr, Phoenix, AZ 85050</t>
  </si>
  <si>
    <t>14401 N Coral Gables Dr, Phoenix, AZ 85023</t>
  </si>
  <si>
    <t>24617 N 49th Ave, Glendale, AZ 85310</t>
  </si>
  <si>
    <t>3807 N 55th Pl, Phoenix, AZ 85018</t>
  </si>
  <si>
    <t>3406 E Wildwood Dr, Phoenix, AZ 85048</t>
  </si>
  <si>
    <t>3221 N 41st Pl, Phoenix, AZ 85018</t>
  </si>
  <si>
    <t>31 W Marlette Ave, Phoenix, AZ 85013</t>
  </si>
  <si>
    <t>14830 N 28th Pl, Phoenix, AZ 85032</t>
  </si>
  <si>
    <t>3429 E Coolidge St, Phoenix, AZ 85018</t>
  </si>
  <si>
    <t>15 E Briles Rd, Phoenix, AZ 85085</t>
  </si>
  <si>
    <t>3336 E Earll Dr, Phoenix, AZ 85018</t>
  </si>
  <si>
    <t>3611 E Ahwatukee Dr, Phoenix, AZ 85044</t>
  </si>
  <si>
    <t>4547 E Buist Ave, Phoenix, AZ 85044</t>
  </si>
  <si>
    <t>710 W Ardmore Rd, Phoenix, AZ 85041</t>
  </si>
  <si>
    <t>1609 W State Ave, Phoenix, AZ 85021</t>
  </si>
  <si>
    <t>1309 W Lynwood St, Phoenix, AZ 85007</t>
  </si>
  <si>
    <t>4212 W Tierra Buena Ln, Phoenix, AZ 85053</t>
  </si>
  <si>
    <t>5902 E Arcadia Ln, Phoenix, AZ 85018</t>
  </si>
  <si>
    <t>1818 W Highland Ave, Phoenix, AZ 85015</t>
  </si>
  <si>
    <t>23428 N 64th Ave, Glendale, AZ 85310</t>
  </si>
  <si>
    <t>8037 N 7th Ave, Phoenix, AZ 85021</t>
  </si>
  <si>
    <t>22432 N 52nd Pl, Phoenix, AZ 85054</t>
  </si>
  <si>
    <t>4450 N 54th St, Phoenix, AZ 85018</t>
  </si>
  <si>
    <t>6237 N 5th Pl, Phoenix, AZ 85012</t>
  </si>
  <si>
    <t>4563 E Libby St, Phoenix, AZ 85032</t>
  </si>
  <si>
    <t>1614 Palmcroft Dr SW, Phoenix, AZ 85007</t>
  </si>
  <si>
    <t>5915 E Calle Del Sud, Phoenix, AZ 85018</t>
  </si>
  <si>
    <t>2324 E Saguaro Park Ln, Phoenix, AZ 85024</t>
  </si>
  <si>
    <t>3438 N 30th St, Phoenix, AZ 85016</t>
  </si>
  <si>
    <t>7150 N 40th St #11, Paradise Valley, AZ 85253</t>
  </si>
  <si>
    <t>5307 N 32nd Pl, Phoenix, AZ 85018</t>
  </si>
  <si>
    <t>4618 W Pokeberry Ln, Phoenix, AZ 85083</t>
  </si>
  <si>
    <t>5446 E Exeter Blvd, Phoenix, AZ 85018</t>
  </si>
  <si>
    <t>3641 E Park Ave, Phoenix, AZ 85044</t>
  </si>
  <si>
    <t>5118 E Mulberry Dr, Phoenix, AZ 85018</t>
  </si>
  <si>
    <t>901 W Beck Ln, Phoenix, AZ 85023</t>
  </si>
  <si>
    <t>11404 S 38th Ave, Laveen, AZ 85339</t>
  </si>
  <si>
    <t>4132 N 42nd St, Phoenix, AZ 85018</t>
  </si>
  <si>
    <t>5113 W Molly Ln, Phoenix, AZ 85083</t>
  </si>
  <si>
    <t>5500 N Dromedary Rd, Phoenix, AZ 85018</t>
  </si>
  <si>
    <t>1213 W Beck Ln, Phoenix, AZ 85023</t>
  </si>
  <si>
    <t>4949 E Red Rock Dr, Phoenix, AZ 85018</t>
  </si>
  <si>
    <t>4511 E Kirkland Rd, Phoenix, AZ 85050</t>
  </si>
  <si>
    <t>5435 E Cambridge Ave, Phoenix, AZ 85008</t>
  </si>
  <si>
    <t>4602 W Monte Cristo Ave, Glendale, AZ 85306</t>
  </si>
  <si>
    <t>10834 N 45th St, Phoenix, AZ 85028</t>
  </si>
  <si>
    <t>2927 E Osborn Rd, Phoenix, AZ 85016</t>
  </si>
  <si>
    <t>921 W Willetta St, Phoenix, AZ 85007</t>
  </si>
  <si>
    <t>6312 N 13th St, Phoenix, AZ 85014</t>
  </si>
  <si>
    <t>114 W Adams St #PENTHOUSE, Phoenix, AZ 85003</t>
  </si>
  <si>
    <t>1713 W Calle Marita, Phoenix, AZ 85085</t>
  </si>
  <si>
    <t>4716 N Dromedary Rd, Phoenix, AZ 85018</t>
  </si>
  <si>
    <t>735 W Kelton Ln, Phoenix, AZ 85023</t>
  </si>
  <si>
    <t>4215 W Hackamore Dr, Phoenix, AZ 85083</t>
  </si>
  <si>
    <t>15413 S 31st Pl, Phoenix, AZ 85048</t>
  </si>
  <si>
    <t>19206 N 40th St, Phoenix, AZ 85050</t>
  </si>
  <si>
    <t>3675 N 59th Pl, Phoenix, AZ 85018</t>
  </si>
  <si>
    <t>5707 N 12th Pl, Phoenix, AZ 85014</t>
  </si>
  <si>
    <t>914 E Osborn Rd UNIT 404, Phoenix, AZ 85014</t>
  </si>
  <si>
    <t>8828 S 16th St, Phoenix, AZ 85042</t>
  </si>
  <si>
    <t>1015 W Encanto Blvd, Phoenix, AZ 85007</t>
  </si>
  <si>
    <t>2202 E Lincoln Dr, Phoenix, AZ 85016</t>
  </si>
  <si>
    <t>15 Biltmore Estates Dr, Phoenix, AZ 85016</t>
  </si>
  <si>
    <t>6550 N 7th St, Phoenix, AZ 85014</t>
  </si>
  <si>
    <t>1421 W Saltsage Dr, Phoenix, AZ 85045</t>
  </si>
  <si>
    <t>14835 N 41st Pl, Phoenix, AZ 85032</t>
  </si>
  <si>
    <t>538 W Las Palmaritas Dr, Phoenix, AZ 85021</t>
  </si>
  <si>
    <t>6836 N 36th St, Phoenix, AZ 85018</t>
  </si>
  <si>
    <t>7256 N 40th St #6, Paradise Valley, AZ 85253</t>
  </si>
  <si>
    <t>6114 E Calle Del Norte, Scottsdale, AZ 85251</t>
  </si>
  <si>
    <t>16813 S 34th St, Phoenix, AZ 85048</t>
  </si>
  <si>
    <t>3766 E Ringtail Way, Phoenix, AZ 85050</t>
  </si>
  <si>
    <t>1925 E Lane Ave, Phoenix, AZ 85020</t>
  </si>
  <si>
    <t>576 W Moon Valley Dr, Phoenix, AZ 85023</t>
  </si>
  <si>
    <t>547 W Orangewood Ave, Phoenix, AZ 85021</t>
  </si>
  <si>
    <t>2514 E Pleasant Ln, Phoenix, AZ 85042</t>
  </si>
  <si>
    <t>2366 E Shea Blvd, Phoenix, AZ 85028</t>
  </si>
  <si>
    <t>3511 N 39th Pl, Phoenix, AZ 85018</t>
  </si>
  <si>
    <t>4911 E Amelia Ave, Phoenix, AZ 85018</t>
  </si>
  <si>
    <t>3301 E Elm St, Phoenix, AZ 85018</t>
  </si>
  <si>
    <t>2249 E Taxidea Way, Phoenix, AZ 85048</t>
  </si>
  <si>
    <t>4304 W Calle Poco St, Laveen, AZ 85339</t>
  </si>
  <si>
    <t>3402 E Sells Dr, Phoenix, AZ 85018</t>
  </si>
  <si>
    <t>7252 N Central Ave, Phoenix, AZ 85020</t>
  </si>
  <si>
    <t>6001 N 10th Way, Phoenix, AZ 85014</t>
  </si>
  <si>
    <t>325 W Loma Ln, Phoenix, AZ 85021</t>
  </si>
  <si>
    <t>11237 N 15th Ln, Phoenix, AZ 85029</t>
  </si>
  <si>
    <t>1720 W Aloe Vera Dr, Phoenix, AZ 85085</t>
  </si>
  <si>
    <t>14801 S 8th St, Phoenix, AZ 85048</t>
  </si>
  <si>
    <t>3939 W Fox Rd, Laveen, AZ 85339</t>
  </si>
  <si>
    <t>5960 E Orange Blossom Ln, Phoenix, AZ 85018</t>
  </si>
  <si>
    <t>15602 N 37th St, Phoenix, AZ 85032</t>
  </si>
  <si>
    <t>1208 E Tuckey Ln, Phoenix, AZ 85014</t>
  </si>
  <si>
    <t>3102 E Mariposa St, Phoenix, AZ 85016</t>
  </si>
  <si>
    <t>3523 W Buckhorn Trl, Phoenix, AZ 85083</t>
  </si>
  <si>
    <t>7042 N 12th Way, Phoenix, AZ 85020</t>
  </si>
  <si>
    <t>2611 E Cheryl Dr, Phoenix, AZ 85028</t>
  </si>
  <si>
    <t>5156 N 45th Pl, Phoenix, AZ 85018</t>
  </si>
  <si>
    <t>4312 E Roma Ave, Phoenix, AZ 85018</t>
  </si>
  <si>
    <t>3929 E Mercer Ln, Phoenix, AZ 85028</t>
  </si>
  <si>
    <t>31816 N 19th Ave, Phoenix, AZ 85085</t>
  </si>
  <si>
    <t>2556 E Quiet Hollow Ln, Phoenix, AZ 85024</t>
  </si>
  <si>
    <t>4710 N 41st Pl, Phoenix, AZ 85018</t>
  </si>
  <si>
    <t>3016 N 49th St, Phoenix, AZ 85018</t>
  </si>
  <si>
    <t>33828 N Pate Pl, Cave Creek, AZ 85331</t>
  </si>
  <si>
    <t>3038 E Stella Ln, Phoenix, AZ 85016</t>
  </si>
  <si>
    <t>5040 N Arcadia Dr, Phoenix, AZ 85018</t>
  </si>
  <si>
    <t>10029 S 44th St, Phoenix, AZ 85044</t>
  </si>
  <si>
    <t>4763 N 53rd St, Phoenix, AZ 85018</t>
  </si>
  <si>
    <t>4901 E Lafayette Blvd, Phoenix, AZ 85018</t>
  </si>
  <si>
    <t>3201 E Colter St, Phoenix, AZ 85018</t>
  </si>
  <si>
    <t>16219 S 14th Way, Phoenix, AZ 85048</t>
  </si>
  <si>
    <t>7851 N Central Ave, Phoenix, AZ 85020</t>
  </si>
  <si>
    <t>4801 E Quien Sabe Way, Cave Creek, AZ 85331</t>
  </si>
  <si>
    <t>4502 W Greenway Rd, Glendale, AZ 85306</t>
  </si>
  <si>
    <t>4440 E Tether Trl, Phoenix, AZ 85050</t>
  </si>
  <si>
    <t>4018 E Coolidge St, Phoenix, AZ 85018</t>
  </si>
  <si>
    <t>4817 E Cielo Grande Ave, Phoenix, AZ 85054</t>
  </si>
  <si>
    <t>27421 N 22nd Ln, Phoenix, AZ 85085</t>
  </si>
  <si>
    <t>4864 E Lafayette Blvd, Phoenix, AZ 85018</t>
  </si>
  <si>
    <t>5535 N 13th St, Phoenix, AZ 85014</t>
  </si>
  <si>
    <t>16224 N 43rd St, Phoenix, AZ 85032</t>
  </si>
  <si>
    <t>717 E Palmaire Ave, Phoenix, AZ 85020</t>
  </si>
  <si>
    <t>3007 N 47th St, Phoenix, AZ 85018</t>
  </si>
  <si>
    <t>3800 E Lincoln Dr UNIT 54, Phoenix, AZ 85018</t>
  </si>
  <si>
    <t>4020 N 34th St, Phoenix, AZ 85018</t>
  </si>
  <si>
    <t>24403 N 43rd Dr, Glendale, AZ 85310</t>
  </si>
  <si>
    <t>6245 W Maya Dr, Phoenix, AZ 85083</t>
  </si>
  <si>
    <t>1743 W Butler Dr, Phoenix, AZ 85021</t>
  </si>
  <si>
    <t>6621 N Arizona Biltmore Cir, Phoenix, AZ 85016</t>
  </si>
  <si>
    <t>725 W Portland St, Phoenix, AZ 85007</t>
  </si>
  <si>
    <t>3417 E Los Gatos Dr, Phoenix, AZ 85050</t>
  </si>
  <si>
    <t>3651 N 49th Pl, Phoenix, AZ 85018</t>
  </si>
  <si>
    <t>4922 W Fallen Leaf Ln, Glendale, AZ 85310</t>
  </si>
  <si>
    <t>8135 N 5th St, Phoenix, AZ 85020</t>
  </si>
  <si>
    <t>3408 E Daley Ln, Phoenix, AZ 85050</t>
  </si>
  <si>
    <t>4131 E Roma Ave, Phoenix, AZ 85018</t>
  </si>
  <si>
    <t>24121 N 24th Pl, Phoenix, AZ 85024</t>
  </si>
  <si>
    <t>826 E Buist Ave, Phoenix, AZ 85042</t>
  </si>
  <si>
    <t>2819 N 28th Pl, Phoenix, AZ 85008</t>
  </si>
  <si>
    <t>4704 N 40th Pl, Phoenix, AZ 85018</t>
  </si>
  <si>
    <t>1921 E Yale St, Phoenix, AZ 85006</t>
  </si>
  <si>
    <t>2234 E Lawrence Rd, Phoenix, AZ 85016</t>
  </si>
  <si>
    <t>2819 W Louise Dr, Phoenix, AZ 85027</t>
  </si>
  <si>
    <t>709 E Hayward Ave, Phoenix, AZ 85020</t>
  </si>
  <si>
    <t>3260 W Caleb Rd, Phoenix, AZ 85083</t>
  </si>
  <si>
    <t>27007 N 20th Ln, Phoenix, AZ 85085</t>
  </si>
  <si>
    <t>11039 N 42nd St, Phoenix, AZ 85028</t>
  </si>
  <si>
    <t>1640 E Solano Dr, Phoenix, AZ 85016</t>
  </si>
  <si>
    <t>4743 N 54th St, Phoenix, AZ 85018</t>
  </si>
  <si>
    <t>3118 E Gary Way, Phoenix, AZ 85042</t>
  </si>
  <si>
    <t>2233 N 9th Ave, Phoenix, AZ 85007</t>
  </si>
  <si>
    <t>6301 N 16th Dr, Phoenix, AZ 85015</t>
  </si>
  <si>
    <t>7334 N 7th Ave, Phoenix, AZ 85021</t>
  </si>
  <si>
    <t>3516 E Earll Dr, Phoenix, AZ 85018</t>
  </si>
  <si>
    <t>26264 N 46th St, Phoenix, AZ 85050</t>
  </si>
  <si>
    <t>6302 E Hillcrest Blvd, Scottsdale, AZ 85251</t>
  </si>
  <si>
    <t>20405 N 42nd Ave, Glendale, AZ 85308</t>
  </si>
  <si>
    <t>1825 E Palo Verde Dr, Phoenix, AZ 85016</t>
  </si>
  <si>
    <t>5939 E Orange Blossom Ln, Phoenix, AZ 85018</t>
  </si>
  <si>
    <t>5822 N 14th Ave, Phoenix, AZ 85013</t>
  </si>
  <si>
    <t>5401 N 25th St, Phoenix, AZ 85016</t>
  </si>
  <si>
    <t>2509 E Meadowbrook Ave, Phoenix, AZ 85016</t>
  </si>
  <si>
    <t>2028 E Chama Dr, Phoenix, AZ 85024</t>
  </si>
  <si>
    <t>15436 N 19th Way, Phoenix, AZ 85022</t>
  </si>
  <si>
    <t>6535 W Gold Mountain Pass, Phoenix, AZ 85083</t>
  </si>
  <si>
    <t>520 E Ashurst Dr, Phoenix, AZ 85048</t>
  </si>
  <si>
    <t>205 W Quartz Rock Rd, Phoenix, AZ 85085</t>
  </si>
  <si>
    <t>2061 W Sienna Bouquet Pl, Phoenix, AZ 85085</t>
  </si>
  <si>
    <t>301 W Royal Palm Rd, Phoenix, AZ 85021</t>
  </si>
  <si>
    <t>345 W Gardenia Dr, Phoenix, AZ 85021</t>
  </si>
  <si>
    <t>3331 N 24th Pl, Phoenix, AZ 85016</t>
  </si>
  <si>
    <t>144 W Palm Ln, Phoenix, AZ 85003</t>
  </si>
  <si>
    <t>69 W Virginia Ave, Phoenix, AZ 85003</t>
  </si>
  <si>
    <t>317 E Orange Dr, Phoenix, AZ 85012</t>
  </si>
  <si>
    <t>5710 E Camelback Rd, Phoenix, AZ 85018</t>
  </si>
  <si>
    <t>24005 N 45th Dr, Glendale, AZ 85310</t>
  </si>
  <si>
    <t>3027 W Wescott Dr, Phoenix, AZ 85027</t>
  </si>
  <si>
    <t>3514 E Desert Willow Rd, Phoenix, AZ 85044</t>
  </si>
  <si>
    <t>4203 E Hazelwood St, Phoenix, AZ 85018</t>
  </si>
  <si>
    <t>625 W Echo Ln, Phoenix, AZ 85021</t>
  </si>
  <si>
    <t>4423 W Lodge Dr, Laveen, AZ 85339</t>
  </si>
  <si>
    <t>4138 E Palm Ln, Phoenix, AZ 85008</t>
  </si>
  <si>
    <t>6301 E Exeter Blvd, Scottsdale, AZ 85251</t>
  </si>
  <si>
    <t>2712 E Mountain View Rd, Phoenix, AZ 85028</t>
  </si>
  <si>
    <t>4446 E Woodridge Dr, Phoenix, AZ 85032</t>
  </si>
  <si>
    <t>7223 N 14th St, Phoenix, AZ 85020</t>
  </si>
  <si>
    <t>211 W Kaler Dr, Phoenix, AZ 85021</t>
  </si>
  <si>
    <t>823 W Palo Verde Dr, Phoenix, AZ 85013</t>
  </si>
  <si>
    <t>15217 N 15th Dr, Phoenix, AZ 85023</t>
  </si>
  <si>
    <t>7631 N 20th St, Phoenix, AZ 85020</t>
  </si>
  <si>
    <t>5237 N 106th Ave, Glendale, AZ 85307</t>
  </si>
  <si>
    <t>2222 W Kristal Way, Phoenix, AZ 85027</t>
  </si>
  <si>
    <t>14828 N Skokie Ct, Phoenix, AZ 85022</t>
  </si>
  <si>
    <t>2923 E Wahalla Ln, Phoenix, AZ 85050</t>
  </si>
  <si>
    <t>3342 E Suncrest Ct, Phoenix, AZ 85044</t>
  </si>
  <si>
    <t>5612 N 9th St, Phoenix, AZ 85014</t>
  </si>
  <si>
    <t>4332 W Monte Cristo Ave, Glendale, AZ 85306</t>
  </si>
  <si>
    <t>2306 N 55th St, Phoenix, AZ 85008</t>
  </si>
  <si>
    <t>341 E Monte Vista Rd, Phoenix, AZ 85004</t>
  </si>
  <si>
    <t>23306 N 40th Pl, Phoenix, AZ 85050</t>
  </si>
  <si>
    <t>1201 E Le Marche Ave, Phoenix, AZ 85022</t>
  </si>
  <si>
    <t>3050 E Cholla St, Phoenix, AZ 85028</t>
  </si>
  <si>
    <t>7607 N 22nd Pl, Phoenix, AZ 85020</t>
  </si>
  <si>
    <t>5814 N 11th Ave, Phoenix, AZ 85013</t>
  </si>
  <si>
    <t>4409 E Gelding Dr, Phoenix, AZ 85032</t>
  </si>
  <si>
    <t>9932 N 16th Pl E, Phoenix, AZ 85020</t>
  </si>
  <si>
    <t>1809 E Gwen St, Phoenix, AZ 85042</t>
  </si>
  <si>
    <t>3701 E Morrow Dr, Phoenix, AZ 85050</t>
  </si>
  <si>
    <t>3737 W Morrow Dr, Glendale, AZ 85308</t>
  </si>
  <si>
    <t>5440 E Calle Camelia, Phoenix, AZ 85018</t>
  </si>
  <si>
    <t>302 E Orange Dr, Phoenix, AZ 85012</t>
  </si>
  <si>
    <t>16716 S 32nd Ln, Phoenix, AZ 85045</t>
  </si>
  <si>
    <t>208 Jax Trail, Branson, MO 65616</t>
  </si>
  <si>
    <t>355 Catalina Drive, Branson, MO 65616</t>
  </si>
  <si>
    <t>100 Sunshine Lane, Branson, MO 65616</t>
  </si>
  <si>
    <t>88 End Of Trail Dr, Branson, MO 65616</t>
  </si>
  <si>
    <t>26 Cave Lane #4, Indian Point, MO 65616</t>
  </si>
  <si>
    <t>248 Royal Dornoch Drive, Branson, MO 65616</t>
  </si>
  <si>
    <t>193 Honeybee Drive, Branson, MO 65615</t>
  </si>
  <si>
    <t>160 Brookside Court, Branson, MO 65616</t>
  </si>
  <si>
    <t>168 Jax Trail #49, Indian Point, MO 65616</t>
  </si>
  <si>
    <t>115 Pebble Beach Drive, Branson, MO 65616</t>
  </si>
  <si>
    <t>200 Barnes Lane, Branson, MO 65616</t>
  </si>
  <si>
    <t>1318 Stormy Point Road, Branson, MO 65616</t>
  </si>
  <si>
    <t>208 &amp; 212 Chateau Mountain Hilltop Way, Branson, MO 65616</t>
  </si>
  <si>
    <t>36 Randall Drive, Branson, MO 65616</t>
  </si>
  <si>
    <t>360 Indian Summer Lane, Branson, MO 65616</t>
  </si>
  <si>
    <t>224 David Shawn Drive, Branson, MO 65616</t>
  </si>
  <si>
    <t>440 Lake Front Drive, Branson, MO 65616</t>
  </si>
  <si>
    <t>162 Antler'S Lane #9, Branson, MO 65616</t>
  </si>
  <si>
    <t>770 Mills Hollow Road, Branson, MO 65616</t>
  </si>
  <si>
    <t>54 Jays Way, Branson, MO 65616</t>
  </si>
  <si>
    <t>245 William Place, Branson, MO 65616</t>
  </si>
  <si>
    <t>810 Sunset Rd, Branson, MO 65616</t>
  </si>
  <si>
    <t>175 Ranch View Court, Branson, MO 65616</t>
  </si>
  <si>
    <t>2290 Indian Point Road #B, Branson, MO 65616</t>
  </si>
  <si>
    <t>365 Majestic Drive #4 Bldg 4, Branson, MO 65616</t>
  </si>
  <si>
    <t>126 Olympic Drive, Branson, MO 65616</t>
  </si>
  <si>
    <t>41 Western Red Cedar Street, Branson, MO 65616</t>
  </si>
  <si>
    <t>278 Majestic Cir, Branson, MO 65616</t>
  </si>
  <si>
    <t>214 Grand Pointe Lot 5, Branson, MO 65616</t>
  </si>
  <si>
    <t>680 Highpoints Ridge, Branson, MO 65616</t>
  </si>
  <si>
    <t>86 Jax Trail #41, Branson, MO 65616</t>
  </si>
  <si>
    <t>69 David Shawn Drive, Indian Point, MO 65616</t>
  </si>
  <si>
    <t>350 Indian Summer Lane, Branson, MO 65616</t>
  </si>
  <si>
    <t>244 Chateau Mountain Hilltop Way, Branson, MO 65616</t>
  </si>
  <si>
    <t>370 Lakefront Drive, Branson, MO 65616</t>
  </si>
  <si>
    <t>320 Indian Summer Lane, Branson, MO 65616</t>
  </si>
  <si>
    <t>314 Easy Street, Branson, MO 65616</t>
  </si>
  <si>
    <t>240 Chateau Cove Drive, Branson, MO 65616</t>
  </si>
  <si>
    <t>115 Indian Summer Lane, Branson, MO 65616</t>
  </si>
  <si>
    <t>34 Shellie Lane, Branson, MO 65616</t>
  </si>
  <si>
    <t>48 King Circle, Branson, MO 65616</t>
  </si>
  <si>
    <t>143 Arizona Drive, Branson, MO 65616</t>
  </si>
  <si>
    <t>1318 Stormy Point Rd #7, Branson, MO 65616</t>
  </si>
  <si>
    <t>44 Palmer Drive, Branson, MO 65616</t>
  </si>
  <si>
    <t>58 Southwind Circle, Branson, MO 65616</t>
  </si>
  <si>
    <t>137 Summertime Court, Branson, MO 65616</t>
  </si>
  <si>
    <t>155 David Shawn Drive, Indian Point, MO 65616</t>
  </si>
  <si>
    <t>1450 Herschend Lane, Branson, MO 65616</t>
  </si>
  <si>
    <t>248 Chateau Mountain Hill Top Way, Branson, MO 65616</t>
  </si>
  <si>
    <t>239 Oakridge Road #237/239 BLDG 12, Branson, MO 65616</t>
  </si>
  <si>
    <t>224 Chateau Mountain Hilltop Way, Branson, MO 65616</t>
  </si>
  <si>
    <t>185 Lakefront Drive, Branson, MO 65616</t>
  </si>
  <si>
    <t>280 Lakefront Drive, Branson, MO 65616</t>
  </si>
  <si>
    <t>400 Lake Front Drive, Branson, MO 65616</t>
  </si>
  <si>
    <t>105 Indian Summer Lane, Branson, MO 65616</t>
  </si>
  <si>
    <t>135 Snapper Street #3, Branson, MO 65616</t>
  </si>
  <si>
    <t>Lot 4 Songbird Circle #4, Branson, MO 65616</t>
  </si>
  <si>
    <t>227 Songbird Circle #10, Branson, MO 65616</t>
  </si>
  <si>
    <t>390 Lake Front Drive, Branson, MO 65616</t>
  </si>
  <si>
    <t>10 Shellie Lane, Indian Point, MO 65616</t>
  </si>
  <si>
    <t>330 Lakefront Drive, Branson, MO 65616</t>
  </si>
  <si>
    <t>231 Songbird Circle #11, Branson, MO 65616</t>
  </si>
  <si>
    <t>232 Chateau Mountain Hilltop Way, Branson, MO 65616</t>
  </si>
  <si>
    <t>228-230 Oak Ridge Road, Branson, MO 65616</t>
  </si>
  <si>
    <t>201 Prairie Dunes Drive #1301/1302 &amp; 1307/1308, Branson, MO 65616</t>
  </si>
  <si>
    <t>278 David Shawn Drive, Indian Point, MO 65616</t>
  </si>
  <si>
    <t>Lot 9 Songbird Circle #9, Branson, MO 65616</t>
  </si>
  <si>
    <t>127 Summertime Court, Branson, MO 65616</t>
  </si>
  <si>
    <t>982 Indian Point Road #Block Of 20, Indian Point, MO 65616</t>
  </si>
  <si>
    <t>(undisclosed Address), Branson, MO 65616</t>
  </si>
  <si>
    <t>200 Majestic Dr Unit 408 BLDG 2, Branson, MO 65616</t>
  </si>
  <si>
    <t>2914 Vineyards Parkway #1-4, Branson, MO 65616</t>
  </si>
  <si>
    <t>000 Glasswater Condominiums, Branson, MO 65616</t>
  </si>
  <si>
    <t>2910 &amp;3112 Vineyards  Parkway / Terrace Unit 1 &amp; Unit 4, Branson, MO 65616</t>
  </si>
  <si>
    <t>900 James F Epps Road, Branson, MO 65616</t>
  </si>
  <si>
    <t>S Wildwood Dr LOT I-J, Branson, MO 65616</t>
  </si>
  <si>
    <t>000 State Highway 265, Branson, MO 65616</t>
  </si>
  <si>
    <t>121 Toni Lane #1-4, Branson, MO 65616</t>
  </si>
  <si>
    <t>000 Roark Valley Drive #3, Branson, MO 65616</t>
  </si>
  <si>
    <t>000 Forsythe St Street #2, Branson, MO 65616</t>
  </si>
  <si>
    <t>2720 Shepherd Of The Hills Expressway, Branson, MO 65616</t>
  </si>
  <si>
    <t>500 James F Epps Road, Branson, MO 65616</t>
  </si>
  <si>
    <t>300 S 6th Street, Branson, MO 65616</t>
  </si>
  <si>
    <t>000 N Loyd Street, Branson, MO 65616</t>
  </si>
  <si>
    <t>000 Forsythe St./ Roark Valley Rd #4, Branson, MO 65616</t>
  </si>
  <si>
    <t>000 Forsythe Street, Branson, MO 65616</t>
  </si>
  <si>
    <t>618 Washington Ave N SUITE 601, Minneapolis, MN 55401</t>
  </si>
  <si>
    <t>14900 1st Ave S, Burnsville, MN 55306</t>
  </si>
  <si>
    <t>3536 44th Ave NW, Rochester, MN 55901</t>
  </si>
  <si>
    <t>2014 21st Ave S, Minneapolis, MN 55404</t>
  </si>
  <si>
    <t>2846 19th Ave NW, Rochester, MN 55901</t>
  </si>
  <si>
    <t>20335 Gateway Dr, Lakeville, MN 55044</t>
  </si>
  <si>
    <t>1837 Hadley Creek Dr NE, Rochester, MN 55906</t>
  </si>
  <si>
    <t>2885 Knox Ave S APT 502, Minneapolis, MN 55408</t>
  </si>
  <si>
    <t>4215 Wentworth Ave, Minneapolis, MN 55409</t>
  </si>
  <si>
    <t>169 Briarcliff Ln, Naples, FL 34113</t>
  </si>
  <si>
    <t>4720 Arboretum Cir #102, Naples, FL 34112</t>
  </si>
  <si>
    <t>8947 Saint Lucia Dr, Naples, FL 34114</t>
  </si>
  <si>
    <t>6808 N 11th St, Phoenix, AZ 85014</t>
  </si>
  <si>
    <t>4350 E Gatewood Rd, Phoenix, AZ 85050</t>
  </si>
  <si>
    <t>8813 S 13th Pl, Phoenix, AZ 85042</t>
  </si>
  <si>
    <t>728 W Sandra Ter, Phoenix, AZ 85023</t>
  </si>
  <si>
    <t>4616 E Gold Poppy Way, Phoenix, AZ 85044</t>
  </si>
  <si>
    <t>1927 W Mine Trl, Phoenix, AZ 85085</t>
  </si>
  <si>
    <t>700 El Monte Road, Branson, MO 65616</t>
  </si>
  <si>
    <t>20374 Gadget Cir, Lakeville, MN 55044</t>
  </si>
  <si>
    <t>2260 Starburst Dr SW, Rochester, MN 55902</t>
  </si>
  <si>
    <t>1928 Cleveland St NE, Minneapolis, MN 55418</t>
  </si>
  <si>
    <t>1852 Quincy St NE, Minneapolis, MN 55418</t>
  </si>
  <si>
    <t>5219 56th Ave NW, Rochester, MN 55901</t>
  </si>
  <si>
    <t>4625 Lyndale Ave N, Minneapolis, MN 55412</t>
  </si>
  <si>
    <t>3671 13th Ave SW, Naples, FL 34117</t>
  </si>
  <si>
    <t>5036 29th Pl SW, Naples, FL 34116</t>
  </si>
  <si>
    <t>3924 E Cortez St, Phoenix, AZ 85028</t>
  </si>
  <si>
    <t>12813 S 38th St, Phoenix, AZ 85044</t>
  </si>
  <si>
    <t>2312 Branson Landing Boulevard #A, Branson, MO 65616</t>
  </si>
  <si>
    <t>3481 24th Ave NE, Naples, FL 34120</t>
  </si>
  <si>
    <t>1237 Summit Oaks Dr, Burnsville, MN 55337</t>
  </si>
  <si>
    <t>2436 Hadley Hills Dr NE, Rochester, MN 55906</t>
  </si>
  <si>
    <t>303 Georgia Ave, Fort Myers, FL 33905</t>
  </si>
  <si>
    <t>4927 Noble Dr NW, Rochester, MN 55901</t>
  </si>
  <si>
    <t>16125 Duvane Way, Lakeville, MN 55044</t>
  </si>
  <si>
    <t>20063 Gabardine Ln, Lakeville, MN 55044</t>
  </si>
  <si>
    <t>5211 31st Ave S, Minneapolis, MN 55417</t>
  </si>
  <si>
    <t>1331 Almeria Ave, Fort Myers, FL 33901</t>
  </si>
  <si>
    <t>3200 W Bde Maka Ska Pkwy APT 302, Minneapolis, MN 55416</t>
  </si>
  <si>
    <t>4589 172nd St W, Lakeville, MN 55044</t>
  </si>
  <si>
    <t>5223 15th Ave S, Minneapolis, MN 55417</t>
  </si>
  <si>
    <t>604 Lambton Ln, Naples, FL 34104</t>
  </si>
  <si>
    <t>16609 S 41st St, Phoenix, AZ 85048</t>
  </si>
  <si>
    <t>724 Pierce St NE, Minneapolis, MN 55413</t>
  </si>
  <si>
    <t>4975 Noble Dr NW, Rochester, MN 55906</t>
  </si>
  <si>
    <t>5750 Thomas Cir S, Minneapolis, MN 55410</t>
  </si>
  <si>
    <t>3937 Ewing Ave S, Minneapolis, MN 55410</t>
  </si>
  <si>
    <t>Xxxx Woodhill Rd, Burnsville, MN 55337</t>
  </si>
  <si>
    <t>2753 E Aster Dr, Phoenix, AZ 85032</t>
  </si>
  <si>
    <t>9922 166th St W, Lakeville, MN 55044</t>
  </si>
  <si>
    <t>5000 Newton Ave S, Minneapolis, MN 55419</t>
  </si>
  <si>
    <t>2421 Laurel Ave, Minneapolis, MN 55405</t>
  </si>
  <si>
    <t>5749 Pleasant Ave, Minneapolis, MN 55419</t>
  </si>
  <si>
    <t>3323 6th Ave NE, Naples, FL 34120</t>
  </si>
  <si>
    <t>4404 W Olney Ave, Laveen, AZ 85339</t>
  </si>
  <si>
    <t>2309 Buchanan St NE, Minneapolis, MN 55418</t>
  </si>
  <si>
    <t>16630 Irwindale Way, Lakeville, MN 55044</t>
  </si>
  <si>
    <t>Cordoba Plan, Cedar Hills : Lifestyle Villa Collection</t>
  </si>
  <si>
    <t>6221 S 45th Gln, Laveen, AZ 85339</t>
  </si>
  <si>
    <t>8501 Chatham St, Fort Myers, FL 33907</t>
  </si>
  <si>
    <t>Brisbane Plan, Cedar Hills : Lifestyle Villa Collection</t>
  </si>
  <si>
    <t>3087 Monroe Dr NW, Rochester, MN 55901</t>
  </si>
  <si>
    <t>2819 Katella Lane, Branson, MO 65616</t>
  </si>
  <si>
    <t>27 Fall Creek Drive - Unit 3, Branson, MO 65616</t>
  </si>
  <si>
    <t>2023 Woodcrest Ln SW, Rochester, MN 55902</t>
  </si>
  <si>
    <t>2530 9th Ave NW, Rochester, MN 55901</t>
  </si>
  <si>
    <t>440 Spring Meadow Parkway, Branson, MO 65616</t>
  </si>
  <si>
    <t>13476 Settlers Ridge Ln, Burnsville, MN 55337</t>
  </si>
  <si>
    <t>1404 Woodland Dr SW, Rochester, MN 55902</t>
  </si>
  <si>
    <t>1972 Fox Valley Dr SW, Rochester, MN 55902</t>
  </si>
  <si>
    <t>19810 Coconut Harbor Cir, Fort Myers, FL 33908</t>
  </si>
  <si>
    <t>2532 Upton Ave S, Minneapolis, MN 55405</t>
  </si>
  <si>
    <t>3104 W Lake St UNIT 404, Minneapolis, MN 55416</t>
  </si>
  <si>
    <t>3322 Penn Ave N, Minneapolis, MN 55412</t>
  </si>
  <si>
    <t>4603 172nd St W, Lakeville, MN 55044</t>
  </si>
  <si>
    <t>4707 France Ave S, Minneapolis, MN 55410</t>
  </si>
  <si>
    <t>504 University Ave SE, Minneapolis, MN 55414</t>
  </si>
  <si>
    <t>5379 177th St W, Lakeville, MN 55044</t>
  </si>
  <si>
    <t>928 Franklin Ter, Minneapolis, MN 55406</t>
  </si>
  <si>
    <t>Maine Ave SE, Rochester, MN 55904</t>
  </si>
  <si>
    <t>71 Mentor Dr, Naples, FL 34110</t>
  </si>
  <si>
    <t>2780 39th St SW, Naples, FL 34117</t>
  </si>
  <si>
    <t>5448 25th Ave SW, Naples, FL 34116</t>
  </si>
  <si>
    <t>1187 16th Ave NE, Naples, FL 34120</t>
  </si>
  <si>
    <t>6085 Barbara Cir, Naples, FL 34112</t>
  </si>
  <si>
    <t>3421 16th Ave NE, Naples, FL 34120</t>
  </si>
  <si>
    <t>374 Deauville Loop, Naples, FL 34114</t>
  </si>
  <si>
    <t>1104 Lavon Ln, Burnsville, MN 55306</t>
  </si>
  <si>
    <t>31259 N 42nd Pl, Cave Creek, AZ 85331</t>
  </si>
  <si>
    <t>12459 N 36th St, Phoenix, AZ 85032</t>
  </si>
  <si>
    <t>5976 W Alameda Rd, Glendale, AZ 85310</t>
  </si>
  <si>
    <t>5531 W Gwen St, Laveen, AZ 85339</t>
  </si>
  <si>
    <t>200 Majestic Drive ##423, Branson, MO 65616</t>
  </si>
  <si>
    <t>11509 202nd St W, Lakeville, MN 55044</t>
  </si>
  <si>
    <t>1510 W 31st St, Minneapolis, MN 55408</t>
  </si>
  <si>
    <t>2197 River Rd, Fort Myers, FL 33905</t>
  </si>
  <si>
    <t>3229 Fremont Ave S, Minneapolis, MN 55408</t>
  </si>
  <si>
    <t>Judicial Rd, Lakeville, MN 55044</t>
  </si>
  <si>
    <t>S McKay Ave #X, Alexandria, MN 56308</t>
  </si>
  <si>
    <t>782 107th Ave N, Naples, FL 34108</t>
  </si>
  <si>
    <t>6132 Highwood Park Ln, Naples, FL 34110</t>
  </si>
  <si>
    <t>101 Jamaica Dr, Naples, FL 34113</t>
  </si>
  <si>
    <t>3399 Gulf Shore Blvd N APT 605, Naples, FL 34103</t>
  </si>
  <si>
    <t>13058 Pembroke Dr, Naples, FL 34105</t>
  </si>
  <si>
    <t>78 Fountain Cir, Naples, FL 34119</t>
  </si>
  <si>
    <t>2314 N 11th St, Phoenix, AZ 85006</t>
  </si>
  <si>
    <t>1817 W Seldon Ln, Phoenix, AZ 85021</t>
  </si>
  <si>
    <t>1209 W Colter St, Phoenix, AZ 85013</t>
  </si>
  <si>
    <t>528 Cougar Trails East Trail E, Branson, MO 65616</t>
  </si>
  <si>
    <t>245 Middletown Drive, Branson, MO 65616</t>
  </si>
  <si>
    <t>11549 202nd St W, Lakeville, MN 55044</t>
  </si>
  <si>
    <t>5136 16th Ave S, Minneapolis, MN 55417</t>
  </si>
  <si>
    <t>405 Veterans Boulevard #108 BLDG B, Branson, MO 65616</t>
  </si>
  <si>
    <t>1515 Graham Ct SE, Rochester, MN 55904</t>
  </si>
  <si>
    <t>34 Golfshores Drive #33 BLDG 34, Branson, MO 65616</t>
  </si>
  <si>
    <t>1225 Irving St, Alexandria, MN 56308</t>
  </si>
  <si>
    <t>7829 W Warner St, Phoenix, AZ 85043</t>
  </si>
  <si>
    <t>117 N Quincy St, Alexandria, MN 56308</t>
  </si>
  <si>
    <t>15634 Sunny Crest Ln, Fort Myers, FL 33905</t>
  </si>
  <si>
    <t>17763 Ellsworth Dr, Lakeville, MN 55044</t>
  </si>
  <si>
    <t>20366 Gadget Cir, Lakeville, MN 55044</t>
  </si>
  <si>
    <t>11260 Canopy Loop, Fort Myers, FL 33913</t>
  </si>
  <si>
    <t>2104 Emerson Ave S, Minneapolis, MN 55405</t>
  </si>
  <si>
    <t>2845 Colfax Ave S #W305, Minneapolis, MN 55408</t>
  </si>
  <si>
    <t>3927 Black Eagle Ln, Fort Myers, FL 33966</t>
  </si>
  <si>
    <t>52 Groveland Ter #A402, Minneapolis, MN 55403</t>
  </si>
  <si>
    <t>620 Anderson Way, Alexandria, MN 56308</t>
  </si>
  <si>
    <t>440 Broad Ave S #H-440, Naples, FL 34102</t>
  </si>
  <si>
    <t>3999 Guava Dr, Naples, FL 34104</t>
  </si>
  <si>
    <t>21665 N 47th Pl, Phoenix, AZ 85050</t>
  </si>
  <si>
    <t>4428 E Yawepe St, Phoenix, AZ 85044</t>
  </si>
  <si>
    <t>842 E Village Circle Dr N, Phoenix, AZ 85022</t>
  </si>
  <si>
    <t>13438 N 18th Ln, Phoenix, AZ 85029</t>
  </si>
  <si>
    <t>13019 N 23rd Pl, Phoenix, AZ 85022</t>
  </si>
  <si>
    <t>705 10th St SW, Rochester, MN 55902</t>
  </si>
  <si>
    <t>2444 Hadley Hills Dr NE, Rochester, MN 55906</t>
  </si>
  <si>
    <t>11517 202nd St W, Lakeville, MN 55044</t>
  </si>
  <si>
    <t>3115 Harriet Ave, Minneapolis, MN 55408</t>
  </si>
  <si>
    <t>310 S Wildwood Drive #8-1 A&amp;B BLDG 8, Branson, MO 65615</t>
  </si>
  <si>
    <t>1058 Cedar View Dr, Minneapolis, MN 55405</t>
  </si>
  <si>
    <t>Belclair Plan, Summer's Creek</t>
  </si>
  <si>
    <t>611 5th Ave SW, Rochester, MN 55902</t>
  </si>
  <si>
    <t>Mckinley Plan, Ponds of Highland Hills : Landmark Collection</t>
  </si>
  <si>
    <t>2161 41st St SW, Naples, FL 34116</t>
  </si>
  <si>
    <t>4825 Drew Ave S, Minneapolis, MN 55410</t>
  </si>
  <si>
    <t>4075 Pegasus Way, Naples, FL 34120</t>
  </si>
  <si>
    <t>34 Golfshores Dr #8, Branson, MO 65616</t>
  </si>
  <si>
    <t>2955 Vineyards Parkway #2, Branson, MO 65616</t>
  </si>
  <si>
    <t>18560 Hexham Ln, Lakeville, MN 55044</t>
  </si>
  <si>
    <t>13593 Starwood Ln, Fort Myers, FL 33912</t>
  </si>
  <si>
    <t>2925 Sunset Blvd, Minneapolis, MN 55416</t>
  </si>
  <si>
    <t>3020 James Ave S, Minneapolis, MN 55408</t>
  </si>
  <si>
    <t>3647 Lyndale Ave S, Minneapolis, MN 55409</t>
  </si>
  <si>
    <t>401 N 2nd St UNIT 208, Minneapolis, MN 55401</t>
  </si>
  <si>
    <t>4901 Bryant Ave S, Minneapolis, MN 55419</t>
  </si>
  <si>
    <t>4704 E Melinda Ln, Phoenix, AZ 85050</t>
  </si>
  <si>
    <t>15226 S 14th Dr, Phoenix, AZ 85045</t>
  </si>
  <si>
    <t>484 Lakewood Road, Branson, MO 65616</t>
  </si>
  <si>
    <t>8468 Indian Wells Way, Naples, FL 34113</t>
  </si>
  <si>
    <t>1300 Gulf Shore Blvd N APT 603, Naples, FL 34102</t>
  </si>
  <si>
    <t>Venezia Plan, Summer's Creek</t>
  </si>
  <si>
    <t>11525 202nd St W, Lakeville, MN 55044</t>
  </si>
  <si>
    <t>4218 Washburn Ave N, Minneapolis, MN 55412</t>
  </si>
  <si>
    <t>716 4th St NE, Minneapolis, MN 55413</t>
  </si>
  <si>
    <t>10602 N 35th St, Phoenix, AZ 85028</t>
  </si>
  <si>
    <t>145 Grand Avenue, Branson, MO 65616</t>
  </si>
  <si>
    <t>20809 N 1st Ave, Phoenix, AZ 85027</t>
  </si>
  <si>
    <t>18 Fall Creek Trail #8, Branson, MO 65616</t>
  </si>
  <si>
    <t>160 Old Glory Rd, Branson, MO 65616</t>
  </si>
  <si>
    <t>831 River Mews Ct, Minneapolis, MN 55414</t>
  </si>
  <si>
    <t>1409 E Goldenrod St, Phoenix, AZ 85048</t>
  </si>
  <si>
    <t>100 Pointe Pinnacle Lane, Branson, MO 65616</t>
  </si>
  <si>
    <t>5323 177th St W, Lakeville, MN 55044</t>
  </si>
  <si>
    <t>4444 N 25th St UNIT 15, Phoenix, AZ 85016</t>
  </si>
  <si>
    <t>5356 29th Ave S, Minneapolis, MN 55417</t>
  </si>
  <si>
    <t>3016 53rd St W, Lehigh Acres, FL 33971</t>
  </si>
  <si>
    <t>1022-1024 34th Ave N, Minneapolis, MN 55412</t>
  </si>
  <si>
    <t>The Henry Plan, Brookshire Tradition</t>
  </si>
  <si>
    <t>17038 Draper Way, Lakeville, MN 55044</t>
  </si>
  <si>
    <t>3658 Meadow Sage Ct SE, Rochester, MN 55904</t>
  </si>
  <si>
    <t>4617 172nd St, Lakeville, MN 55044</t>
  </si>
  <si>
    <t>Mckinley Plan, Hadley Hills</t>
  </si>
  <si>
    <t>The Cedar Plan, Meadowview Preserve</t>
  </si>
  <si>
    <t>21640 N 48th St, Phoenix, AZ 85054</t>
  </si>
  <si>
    <t>12905 Pastures Way, Fort Myers, FL 33913</t>
  </si>
  <si>
    <t>2082 E Tobago Cir, Fort Myers, FL 33905</t>
  </si>
  <si>
    <t>230 11th St SW, Naples, FL 34117</t>
  </si>
  <si>
    <t>4229 W Magdalena Ln, Laveen, AZ 85339</t>
  </si>
  <si>
    <t>4513 E Grovers Ave, Phoenix, AZ 85032</t>
  </si>
  <si>
    <t>5034 Westminster Dr, Fort Myers, FL 33919</t>
  </si>
  <si>
    <t>8893 Oceana Way, Naples, FL 34114</t>
  </si>
  <si>
    <t>13239 Caribbean Blvd, Fort Myers, FL 33905</t>
  </si>
  <si>
    <t>5227 Harvest Square Ln NW, Rochester, MN 55901</t>
  </si>
  <si>
    <t>17232 Durham Dr, Lakeville, MN 55044</t>
  </si>
  <si>
    <t>123 Oak Drive #1-9 BLDG 1, Branson, MO 65616</t>
  </si>
  <si>
    <t>111 E Franklin Ave APT 105, Minneapolis, MN 55404</t>
  </si>
  <si>
    <t>4223 E Wildcat Dr, Cave Creek, AZ 85331</t>
  </si>
  <si>
    <t>2208 E 115th St, Burnsville, MN 55337</t>
  </si>
  <si>
    <t>50th Ave E, Alexandria, MN 56308</t>
  </si>
  <si>
    <t>19734 Hazel Nut Ave, Lakeville, MN 55044</t>
  </si>
  <si>
    <t>19752 Hazel Nut Ave, Lakeville, MN 55044</t>
  </si>
  <si>
    <t>1308 W 24th St, Minneapolis, MN 55405</t>
  </si>
  <si>
    <t>15669 Fiddlesticks Blvd, Fort Myers, FL 33912</t>
  </si>
  <si>
    <t>4 Dakota St, Alexandria, MN 56308</t>
  </si>
  <si>
    <t>6 Elmwood Pl E, Minneapolis, MN 55419</t>
  </si>
  <si>
    <t>7177 201st St W, Lakeville, MN 55044</t>
  </si>
  <si>
    <t>The Clifton II Plan, Brookshire Tradition</t>
  </si>
  <si>
    <t>2553 Kona Way, Naples, FL 34120</t>
  </si>
  <si>
    <t>170 5th St, Naples, FL 34113</t>
  </si>
  <si>
    <t>875 Limpkin Rd, Naples, FL 34120</t>
  </si>
  <si>
    <t>8672 Genova Ct, Naples, FL 34114</t>
  </si>
  <si>
    <t>1118 Grove Dr, Naples, FL 34120</t>
  </si>
  <si>
    <t>4216 N 20th St, Phoenix, AZ 85016</t>
  </si>
  <si>
    <t>4808 N 24th St UNIT 1228, Phoenix, AZ 85016</t>
  </si>
  <si>
    <t>APARTMENT</t>
  </si>
  <si>
    <t>1530 E Loma Ln, Phoenix, AZ 85020</t>
  </si>
  <si>
    <t>18845 N 43rd St, Phoenix, AZ 85050</t>
  </si>
  <si>
    <t>11207 N 32nd St, Phoenix, AZ 85028</t>
  </si>
  <si>
    <t>25210 N 40th Ave, Phoenix, AZ 85083</t>
  </si>
  <si>
    <t>710 Wallen Bluff Dr, Branson, MO 65616</t>
  </si>
  <si>
    <t>167 Rocking Chair Loop, Branson, MO 65615</t>
  </si>
  <si>
    <t>2877 Via Piazza Loop, Fort Myers, FL 33905</t>
  </si>
  <si>
    <t>5044 Oliver Ave S, Minneapolis, MN 55419</t>
  </si>
  <si>
    <t>850 Londonderry Ln NW, Rochester, MN 55901</t>
  </si>
  <si>
    <t>133 14th St NE, Naples, FL 34120</t>
  </si>
  <si>
    <t>4202 W Purdue Ave, Phoenix, AZ 85051</t>
  </si>
  <si>
    <t>1332 E Charleston Ave, Phoenix, AZ 85022</t>
  </si>
  <si>
    <t>2930 Salem Ave, Minneapolis, MN 55416</t>
  </si>
  <si>
    <t>517 Eiserman Avenue, Branson, MO 65616</t>
  </si>
  <si>
    <t>150 Woodward Drive, Branson, MO 65616</t>
  </si>
  <si>
    <t>4043 Penn Ave N, Minneapolis, MN 55412</t>
  </si>
  <si>
    <t>2204 A Branson Landing Boulevard, Branson, MO 65616</t>
  </si>
  <si>
    <t>11541 202nd St W, Lakeville, MN 55044</t>
  </si>
  <si>
    <t>L3b3 Royal Oaks Cir SW, Rochester, MN 55902</t>
  </si>
  <si>
    <t>2700 Green Mountain Drive #6-1 BLDG 6, Branson, MO 65616</t>
  </si>
  <si>
    <t>2941 W Michigan Ave, Phoenix, AZ 85053</t>
  </si>
  <si>
    <t>Mckinley Plan, Essex Estates</t>
  </si>
  <si>
    <t>The Sycamore Plan, Meadowview Preserve</t>
  </si>
  <si>
    <t>940 Golden Gate Blvd W, Naples, FL 34120</t>
  </si>
  <si>
    <t>4742 25th Ave SW, Naples, FL 34116</t>
  </si>
  <si>
    <t>4072 E Mountain Vista Dr, Phoenix, AZ 85048</t>
  </si>
  <si>
    <t>3034 N 39th St UNIT 12, Phoenix, AZ 85018</t>
  </si>
  <si>
    <t>5540 Aldrich Ave S, Minneapolis, MN 55419</t>
  </si>
  <si>
    <t>4101 29th Pl SW, Naples, FL 34116</t>
  </si>
  <si>
    <t>12306 Crown Hill Ct, Burnsville, MN 55337</t>
  </si>
  <si>
    <t>470 Abby Lane #1, Branson, MO 65616</t>
  </si>
  <si>
    <t>17714 Everest Ave, Lakeville, MN 55044</t>
  </si>
  <si>
    <t>20886 Jenkins Way, Lakeville, MN 55044</t>
  </si>
  <si>
    <t>4001 Sheridan Ave S, Minneapolis, MN 55410</t>
  </si>
  <si>
    <t>233 39th Ave NE, Naples, FL 34120</t>
  </si>
  <si>
    <t>4410 N 20th Ave, Phoenix, AZ 85015</t>
  </si>
  <si>
    <t>L6b3 Royal Oaks Cir SW, Rochester, MN 55902</t>
  </si>
  <si>
    <t>100 3rd Ave S UNIT 706, Minneapolis, MN 55401</t>
  </si>
  <si>
    <t>4822 3rd St NW, Rochester, MN 55901</t>
  </si>
  <si>
    <t>6533 Monterey Point UNIT 204, Naples, FL 34105</t>
  </si>
  <si>
    <t>17034 Draper Way, Lakeville, MN 55044</t>
  </si>
  <si>
    <t>The Dover II Plan, Brookshire Tradition</t>
  </si>
  <si>
    <t>2510 25th St NW, Rochester, MN 55901</t>
  </si>
  <si>
    <t>5608 28th Ave S, Minneapolis, MN 55417</t>
  </si>
  <si>
    <t>3816 Lyndale Ave S, Minneapolis, MN 55409</t>
  </si>
  <si>
    <t>4136 E Eugie Ave, Phoenix, AZ 85032</t>
  </si>
  <si>
    <t>18440 N 43rd Dr, Glendale, AZ 85308</t>
  </si>
  <si>
    <t>13614 N 38th Pl, Phoenix, AZ 85032</t>
  </si>
  <si>
    <t>1004 Cliff Drive, Branson, MO 65616</t>
  </si>
  <si>
    <t>18523 Orchard Trl, Lakeville, MN 55044</t>
  </si>
  <si>
    <t>305 Cliff Drive, Branson, MO 65616</t>
  </si>
  <si>
    <t>1012 Ridge St, Naples, FL 34103</t>
  </si>
  <si>
    <t>17030 Draper Way, Lakeville, MN 55044</t>
  </si>
  <si>
    <t>17529 Dunkirk Way, Lakeville, MN 55044</t>
  </si>
  <si>
    <t>Lewis Plan, Ponds of Highland Hills : Landmark Collection</t>
  </si>
  <si>
    <t>523 6th St SW, Rochester, MN 55902</t>
  </si>
  <si>
    <t>124 Grandview Dr APT 3, Branson, MO 65616</t>
  </si>
  <si>
    <t>2608 W Columbine Dr, Phoenix, AZ 85029</t>
  </si>
  <si>
    <t>17762 Empire Trl, Lakeville, MN 55044</t>
  </si>
  <si>
    <t>17750 Empire Trl, Lakeville, MN 55044</t>
  </si>
  <si>
    <t>3682 Meadow Sage Ct SE, Rochester, MN 55904</t>
  </si>
  <si>
    <t>8045 Cypress Dr S, Fort Myers, FL 33967</t>
  </si>
  <si>
    <t>The Spruce Plan, Meadowview Preserve</t>
  </si>
  <si>
    <t>4008 24th Ave NE, Naples, FL 34120</t>
  </si>
  <si>
    <t>8022 Palomino Dr #52, Naples, FL 34113</t>
  </si>
  <si>
    <t>13121 Highpoint Curv, Burnsville, MN 55337</t>
  </si>
  <si>
    <t>4953 W Acoma Dr, Glendale, AZ 85306</t>
  </si>
  <si>
    <t>24 Aqua Vista Lane #5, Branson, MO 65616</t>
  </si>
  <si>
    <t>17541 Dunkirk Way, Lakeville, MN 55044</t>
  </si>
  <si>
    <t>3009 Rosewood Ln SE, Alexandria, MN 56308</t>
  </si>
  <si>
    <t>5908 Park Ave, Minneapolis, MN 55417</t>
  </si>
  <si>
    <t>9371 Windlake Dr, Fort Myers, FL 33967</t>
  </si>
  <si>
    <t>2580 54th Ave NE, Naples, FL 34120</t>
  </si>
  <si>
    <t>10700 27th Ave S, Burnsville, MN 55337</t>
  </si>
  <si>
    <t>4313 E Briarwood Ter, Phoenix, AZ 85048</t>
  </si>
  <si>
    <t>4525 Park Commons Dr UNIT 506, Saint Louis Park, MN 55416</t>
  </si>
  <si>
    <t>11533 202nd St W, Lakeville, MN 55044</t>
  </si>
  <si>
    <t>728 3rd St N #302, Minneapolis, MN 55401</t>
  </si>
  <si>
    <t>17540 Dunkirk Way, Lakeville, MN 55044</t>
  </si>
  <si>
    <t>2100 Dupont Ave N, Minneapolis, MN 55411</t>
  </si>
  <si>
    <t>5100 Thomas Ave N, Minneapolis, MN 55430</t>
  </si>
  <si>
    <t>220 Broadway Ave S APT 1107, Rochester, MN 55904</t>
  </si>
  <si>
    <t>1570 Golden Gate Blvd W, Naples, FL 34117</t>
  </si>
  <si>
    <t>8885 Oceana Way, Naples, FL 34114</t>
  </si>
  <si>
    <t>Delacey Plan, Summer's Creek</t>
  </si>
  <si>
    <t>20350 Gallifrey Way, Lakeville, MN 55044</t>
  </si>
  <si>
    <t>Sinclair Plan, Ponds of Highland Hills : Landmark Collection</t>
  </si>
  <si>
    <t>160 W Rockford Drive #3 BLDG F, Branson, MO 65616</t>
  </si>
  <si>
    <t>3050 E Pontiac Dr, Phoenix, AZ 85050</t>
  </si>
  <si>
    <t>17026 Draper Way, Lakeville, MN 55044</t>
  </si>
  <si>
    <t>9 Scenic Court #9-9 BLDG 9, Branson, MO 65616</t>
  </si>
  <si>
    <t>186 Bunker Ridge Drive #10, Branson, MO 65616</t>
  </si>
  <si>
    <t>17240 Durham Dr, Lakeville, MN 55044</t>
  </si>
  <si>
    <t>1821 Hadley Hills Dr NE, Rochester, MN 55906</t>
  </si>
  <si>
    <t>1517 Chesapeake Ave #B-3, Naples, FL 34102</t>
  </si>
  <si>
    <t>6119 Cody Ln NW, Rochester, MN 55901</t>
  </si>
  <si>
    <t>17963 Grantham Ln, Lakeville, MN 55044</t>
  </si>
  <si>
    <t>20638 Helena Ln, Lakeville, MN 55044</t>
  </si>
  <si>
    <t>10626 Essex Square Blvd, Fort Myers, FL 33913</t>
  </si>
  <si>
    <t>14 Tyrol Dr SE, Rochester, MN 55904</t>
  </si>
  <si>
    <t>17110 Silver Panther Ln, Fort Myers, FL 33913</t>
  </si>
  <si>
    <t>1905 11th St SW, Rochester, MN 55902</t>
  </si>
  <si>
    <t>1945 Spruce Meadows Dr SE, Rochester, MN 55904</t>
  </si>
  <si>
    <t>2920 Cassidy Dr NE, Rochester, MN 55906</t>
  </si>
  <si>
    <t>300 E Diamond Lake Rd, Minneapolis, MN 55419</t>
  </si>
  <si>
    <t>3104 W Lake St UNIT 412, Minneapolis, MN 55416</t>
  </si>
  <si>
    <t>3291 Hillsboro Ave S, Saint Louis Park, MN 55426</t>
  </si>
  <si>
    <t>3918 Randall Ave, Saint Louis Park, MN 55416</t>
  </si>
  <si>
    <t>5109 17th Ave S, Minneapolis, MN 55417</t>
  </si>
  <si>
    <t>735 Madison St NE, Minneapolis, MN 55413</t>
  </si>
  <si>
    <t>8 Queen Ave S, Minneapolis, MN 55405</t>
  </si>
  <si>
    <t>918 N 3rd St UNIT 204, Minneapolis, MN 55401</t>
  </si>
  <si>
    <t>The Cypress Plan, Meadowview Preserve</t>
  </si>
  <si>
    <t>14332 Tuscany Pointe Cv, Naples, FL 34120</t>
  </si>
  <si>
    <t>4325 47th Ave NE, Naples, FL 34120</t>
  </si>
  <si>
    <t>7524 Carnegie Way, Naples, FL 34119</t>
  </si>
  <si>
    <t>4367 18th St NE, Naples, FL 34120</t>
  </si>
  <si>
    <t>1021 3rd St S APT 304, Naples, FL 34102</t>
  </si>
  <si>
    <t>1953 E Presidio Rd, Phoenix, AZ 85022</t>
  </si>
  <si>
    <t>4632 E Melinda Ln, Phoenix, AZ 85050</t>
  </si>
  <si>
    <t>17850 N 68th St UNIT 1017, Phoenix, AZ 85054</t>
  </si>
  <si>
    <t>4459 E Desert Wind Dr, Phoenix, AZ 85044</t>
  </si>
  <si>
    <t>4329 W Electra Ln, Glendale, AZ 85310</t>
  </si>
  <si>
    <t>11238 N 11th St, Phoenix, AZ 85020</t>
  </si>
  <si>
    <t>717 W Lynwood St, Phoenix, AZ 85007</t>
  </si>
  <si>
    <t>4628 W Hasan Dr, Laveen, AZ 85339</t>
  </si>
  <si>
    <t>2921 E Cheery Lynn Rd, Phoenix, AZ 85016</t>
  </si>
  <si>
    <t>6629 N Majorca Way E, Phoenix, AZ 85016</t>
  </si>
  <si>
    <t>15827 S 12th Pl, Phoenix, AZ 85048</t>
  </si>
  <si>
    <t>4114 E Muirwood Dr, Phoenix, AZ 85048</t>
  </si>
  <si>
    <t>1009 E Bethany Home Rd, Phoenix, AZ 85014</t>
  </si>
  <si>
    <t>2437 Emory Creek Boulevard, Branson, MO 65616</t>
  </si>
  <si>
    <t>1413 Riverstone Drive BLDG 1, Branson, MO 65616</t>
  </si>
  <si>
    <t>000 Fall Creek Package (3 Units), Branson, MO 65616</t>
  </si>
  <si>
    <t>350 S Wildwood Drive #29 BLDG A, Branson, MO 65616</t>
  </si>
  <si>
    <t>1007 12th Ave NE, Rochester, MN 55906</t>
  </si>
  <si>
    <t>730 Stinson Blvd UNIT 209, Minneapolis, MN 55413</t>
  </si>
  <si>
    <t>4627 E McNeil St, Phoenix, AZ 85044</t>
  </si>
  <si>
    <t>6805 N 12th St, Phoenix, AZ 85014</t>
  </si>
  <si>
    <t>Burnham Plan, Voyageur Farms</t>
  </si>
  <si>
    <t>Lewis Plan, Hadley Hills</t>
  </si>
  <si>
    <t>2041 Crestview Way #A-11, Naples, FL 34119</t>
  </si>
  <si>
    <t>955 Hidden Terrace Rd, Naples, FL 34104</t>
  </si>
  <si>
    <t>2361 19th St SW, Naples, FL 34117</t>
  </si>
  <si>
    <t>2564 Poinciana St, Naples, FL 34105</t>
  </si>
  <si>
    <t>687 Grove Dr, Naples, FL 34120</t>
  </si>
  <si>
    <t>2524 64th Ave NE, Naples, FL 34120</t>
  </si>
  <si>
    <t>3444 E Paradise Dr, Phoenix, AZ 85028</t>
  </si>
  <si>
    <t>4949 W La Puenta Ave, Laveen, AZ 85339</t>
  </si>
  <si>
    <t>1053 12th Ave SE, Minneapolis, MN 55414</t>
  </si>
  <si>
    <t>2233 45th St SW, Naples, FL 34116</t>
  </si>
  <si>
    <t>6045 Penn Ave S, Minneapolis, MN 55419</t>
  </si>
  <si>
    <t>17691 Empire Trl, Lakeville, MN 55044</t>
  </si>
  <si>
    <t>405 &amp; 407 W College Street, Branson, MO 65616</t>
  </si>
  <si>
    <t>632 Morgan Ave S, Minneapolis, MN 55405</t>
  </si>
  <si>
    <t>200 Glory Road #3 BLDG C, Branson, MO 65616</t>
  </si>
  <si>
    <t>112 Overlook Drive #2, Branson, MO 65616</t>
  </si>
  <si>
    <t>Clearwater Plan, Ponds of Highland Hills : Landmark Collection</t>
  </si>
  <si>
    <t>2110 Coopers Pl SE, Rochester, MN 55904</t>
  </si>
  <si>
    <t>2428 Hadley Hills Dr NE, Rochester, MN 55906</t>
  </si>
  <si>
    <t>5904 Country View Ct NW, Rochester, MN 55901</t>
  </si>
  <si>
    <t>2436 Orchid Bay Dr APT 204, Naples, FL 34109</t>
  </si>
  <si>
    <t>2109 W Berridge Ln, Phoenix, AZ 85015</t>
  </si>
  <si>
    <t>1901 E Hearn Rd, Phoenix, AZ 85022</t>
  </si>
  <si>
    <t>4214 W Marco Polo Rd, Glendale, AZ 85308</t>
  </si>
  <si>
    <t>20038 N 38th Ln, Glendale, AZ 85308</t>
  </si>
  <si>
    <t>19604 N 13th Ave, Phoenix, AZ 85027</t>
  </si>
  <si>
    <t>7819 N 17th Ave, Phoenix, AZ 85021</t>
  </si>
  <si>
    <t>15941 Chance Way, Fort Myers, FL 33908</t>
  </si>
  <si>
    <t>20134 Geneva Trl, Lakeville, MN 55044</t>
  </si>
  <si>
    <t>828 11th St SW, Rochester, MN 55902</t>
  </si>
  <si>
    <t>3709 Grand Way APT 315, Saint Louis Park, MN 55416</t>
  </si>
  <si>
    <t>118 Woodward Dr, Branson, MO 65616</t>
  </si>
  <si>
    <t>5741 Neal Rd, Fort Myers, FL 33905</t>
  </si>
  <si>
    <t>360 Willow Oak Lane, Branson, MO 65616</t>
  </si>
  <si>
    <t>2725 Webster Ave S, Saint Louis Park, MN 55416</t>
  </si>
  <si>
    <t>3213 Grand Ave S APT 2, Minneapolis, MN 55408</t>
  </si>
  <si>
    <t>1884 Alexander Rd NE, Rochester, MN 55906</t>
  </si>
  <si>
    <t>3641 18th St SE, Rochester, MN 55904</t>
  </si>
  <si>
    <t>606 11th St SE, Rochester, MN 55904</t>
  </si>
  <si>
    <t>6246 Cody Pl NW, Rochester, MN 55901</t>
  </si>
  <si>
    <t>Dakota St, Alexandria, MN 56308</t>
  </si>
  <si>
    <t>Sinclair Plan, Hadley Hills</t>
  </si>
  <si>
    <t>3324 27th Ave NE, Naples, FL 34120</t>
  </si>
  <si>
    <t>2227 Dancy St, Naples, FL 34120</t>
  </si>
  <si>
    <t>2661 30th Ave SE, Naples, FL 34117</t>
  </si>
  <si>
    <t>2337 Tangerine Ln, Naples, FL 34120</t>
  </si>
  <si>
    <t>2750 W Pollack St, Phoenix, AZ 85041</t>
  </si>
  <si>
    <t>1712 E Montebello Ave, Phoenix, AZ 85016</t>
  </si>
  <si>
    <t>7607 N 17th Ave, Phoenix, AZ 85021</t>
  </si>
  <si>
    <t>4708 N 106th Dr, Phoenix, AZ 85037</t>
  </si>
  <si>
    <t>13001 Glenview Dr, Burnsville, MN 55337</t>
  </si>
  <si>
    <t>10176 Mimosa Silk Dr, Fort Myers, FL 33913</t>
  </si>
  <si>
    <t>3604 56th St E, Minneapolis, MN 55417</t>
  </si>
  <si>
    <t>4555 Auburn Ave, Fort Myers, FL 33905</t>
  </si>
  <si>
    <t>7201 201st St W, Lakeville, MN 55044</t>
  </si>
  <si>
    <t>801 Washington Ave N APT 111, Minneapolis, MN 55401</t>
  </si>
  <si>
    <t>Lewis Plan, Essex Estates</t>
  </si>
  <si>
    <t>142 Rue De Villas Circle, Branson, MO 65616</t>
  </si>
  <si>
    <t>132 Highland Drive #8, Branson, MO 65616</t>
  </si>
  <si>
    <t>17553 Dunkirk Way, Lakeville, MN 55044</t>
  </si>
  <si>
    <t>435 Lookout Rdg Road, Branson, MO 65616</t>
  </si>
  <si>
    <t>118 W Hensley Street #1d, Branson, MO 65616</t>
  </si>
  <si>
    <t>18373 Glandon Pass, Lakeville, MN 55044</t>
  </si>
  <si>
    <t>2808 Aldrich Ave S #108, Minneapolis, MN 55408</t>
  </si>
  <si>
    <t>1300 Earle Way, Burnsville, MN 55306</t>
  </si>
  <si>
    <t>179 Rocky Mountain Road, Branson, MO 65616</t>
  </si>
  <si>
    <t>221 Rodeo Rd, Alexandria, MN 56308</t>
  </si>
  <si>
    <t>2408 Grand Ave S, Minneapolis, MN 55405</t>
  </si>
  <si>
    <t>421 Marathon Ct, Naples, FL 34112</t>
  </si>
  <si>
    <t>807 E Fairmount Ave, Phoenix, AZ 85014</t>
  </si>
  <si>
    <t>5737 W Hidalgo Ave, Laveen, AZ 85339</t>
  </si>
  <si>
    <t>2336 E Flower St, Phoenix, AZ 85016</t>
  </si>
  <si>
    <t>4439 W Cielo Grande, Glendale, AZ 85310</t>
  </si>
  <si>
    <t>350 S Wildwood Drive #21 BLDG E, Branson, MO 65616</t>
  </si>
  <si>
    <t>17021 Draper Way, Lakeville, MN 55044</t>
  </si>
  <si>
    <t>Markham Plan, Voyageur Farms</t>
  </si>
  <si>
    <t>Clearwater Plan, Hadley Hills</t>
  </si>
  <si>
    <t>5625 Upton Ave S, Minneapolis, MN 55410</t>
  </si>
  <si>
    <t>10210 Branson Landing Blvd #210, Branson, MO 65616</t>
  </si>
  <si>
    <t>2930 McCann St, Fort Myers, FL 33901</t>
  </si>
  <si>
    <t>3243 Cleveland St NE, Minneapolis, MN 55418</t>
  </si>
  <si>
    <t>Vanderbilt Plan, Ponds of Highland Hills : Landmark Collection</t>
  </si>
  <si>
    <t>3617 Meadow Sage Ct SE, Rochester, MN 55904</t>
  </si>
  <si>
    <t>5320 40th Ave S, Minneapolis, MN 55417</t>
  </si>
  <si>
    <t>5644 Upton Ave S, Minneapolis, MN 55410</t>
  </si>
  <si>
    <t>7563 Woodland Bend Cir, Fort Myers, FL 33912</t>
  </si>
  <si>
    <t>Sinclair Plan, Essex Estates</t>
  </si>
  <si>
    <t>3279 31st Ave NE, Naples, FL 34120</t>
  </si>
  <si>
    <t>12234 S Pewaukee St, Phoenix, AZ 85044</t>
  </si>
  <si>
    <t>1306 E Fillmore St, Phoenix, AZ 85006</t>
  </si>
  <si>
    <t>5101 E Toniko Dr, Phoenix, AZ 85044</t>
  </si>
  <si>
    <t>3110 S Vineyards Terrace #3, Branson, MO 65616</t>
  </si>
  <si>
    <t>2909 13th Ave S, Minneapolis, MN 55407</t>
  </si>
  <si>
    <t>3506 W Yucca St, Phoenix, AZ 85029</t>
  </si>
  <si>
    <t>14671 Edgewater Cir, Naples, FL 34114</t>
  </si>
  <si>
    <t>3587 18th Ave SE, Naples, FL 34117</t>
  </si>
  <si>
    <t>1875 Terracewood Dr NW, Rochester, MN 55901</t>
  </si>
  <si>
    <t>5744 23rd Ave S, Minneapolis, MN 55417</t>
  </si>
  <si>
    <t>14635 N 37th Pl, Phoenix, AZ 85032</t>
  </si>
  <si>
    <t>144 Jax Trail, Branson, MO 65616</t>
  </si>
  <si>
    <t>1376 Whiskey Creek Dr, Fort Myers, FL 33919</t>
  </si>
  <si>
    <t>2040 Utah Ave S, Saint Louis Park, MN 55426</t>
  </si>
  <si>
    <t>3148 Pleasant Ave, Minneapolis, MN 55408</t>
  </si>
  <si>
    <t>3520 32nd Ave S, Minneapolis, MN 55406</t>
  </si>
  <si>
    <t>3970 Wooddale Ave S APT 102D, Minneapolis, MN 55416</t>
  </si>
  <si>
    <t>4374 Shetland Pl NW, Rochester, MN 55901</t>
  </si>
  <si>
    <t>5227 10th Ave S, Minneapolis, MN 55417</t>
  </si>
  <si>
    <t>600 4th St SW APT 401, Rochester, MN 55902</t>
  </si>
  <si>
    <t>Berkley Plan, Voyageur Farms</t>
  </si>
  <si>
    <t>2675 70th Ave NE, Naples, FL 34120</t>
  </si>
  <si>
    <t>10811 Breaker Ln, Naples, FL 34109</t>
  </si>
  <si>
    <t>5360 Andover Dr APT 101, Naples, FL 34110</t>
  </si>
  <si>
    <t>1330 Mariposa Cir APT 103, Naples, FL 34105</t>
  </si>
  <si>
    <t>5305 Andover Dr APT 102, Naples, FL 34110</t>
  </si>
  <si>
    <t>8355 Mystic Greens Way APT 1902, Naples, FL 34113</t>
  </si>
  <si>
    <t>13012 N 36th Dr, Phoenix, AZ 85029</t>
  </si>
  <si>
    <t>1749 W Monterosa St, Phoenix, AZ 85015</t>
  </si>
  <si>
    <t>4043 E Mountain Vista Dr, Phoenix, AZ 85048</t>
  </si>
  <si>
    <t>4338 W Creedance Blvd, Glendale, AZ 85310</t>
  </si>
  <si>
    <t>123 Royal Vista Drive #510, Branson, MO 65616</t>
  </si>
  <si>
    <t>130 Royal Vista Drive #611, Branson, MO 65616</t>
  </si>
  <si>
    <t>51 Eagles Ridge Lane #1, Branson, MO 65616</t>
  </si>
  <si>
    <t>L10b3 Royal Oaks Cir SW, Rochester, MN 55902</t>
  </si>
  <si>
    <t>Bristol Plan, Cedar Hills : Discovery Collection</t>
  </si>
  <si>
    <t>Clearwater Plan, Essex Estates</t>
  </si>
  <si>
    <t>106 Oxford Drive #6-4, Branson, MO 65616</t>
  </si>
  <si>
    <t>4809 18th St SE, Rochester, MN 55904</t>
  </si>
  <si>
    <t>2407 Girard Ave S APT 4, Minneapolis, MN 55405</t>
  </si>
  <si>
    <t>2738 Emerson Ave S, Minneapolis, MN 55408</t>
  </si>
  <si>
    <t>6262 Cody Pl NW, Rochester, MN 55901</t>
  </si>
  <si>
    <t>2227 W Paradise Dr, Phoenix, AZ 85029</t>
  </si>
  <si>
    <t>7370 184th St W, Lakeville, MN 55044</t>
  </si>
  <si>
    <t>17333 Ipswich Way, Lakeville, MN 55044</t>
  </si>
  <si>
    <t>600 4th St SW APT 308, Rochester, MN 55902</t>
  </si>
  <si>
    <t>981 White Spruce Ln NW, Alexandria, MN 56308</t>
  </si>
  <si>
    <t>3534 Randall Blvd, Naples, FL 34120</t>
  </si>
  <si>
    <t>679 18th St NE, Naples, FL 34120</t>
  </si>
  <si>
    <t>892 Grand Rapids Blvd, Naples, FL 34120</t>
  </si>
  <si>
    <t>5508 Islandwalk Cir, Naples, FL 34119</t>
  </si>
  <si>
    <t>3428 E Renee Dr, Phoenix, AZ 85050</t>
  </si>
  <si>
    <t>4765 E Charleston Ave, Phoenix, AZ 85032</t>
  </si>
  <si>
    <t>3802 E Shaw Butte Dr, Phoenix, AZ 85028</t>
  </si>
  <si>
    <t>4636 E Danbury Rd, Phoenix, AZ 85032</t>
  </si>
  <si>
    <t>4509 E La Puente Ave, Phoenix, AZ 85044</t>
  </si>
  <si>
    <t>24 Aqua Vista Lane #1, Branson, MO 65616</t>
  </si>
  <si>
    <t>2033 Hadley Hills Dr NE, Rochester, MN 55906</t>
  </si>
  <si>
    <t>2642 Boulder Way, Burnsville, MN 55337</t>
  </si>
  <si>
    <t>1509 Woodland Dr SW, Rochester, MN 55902</t>
  </si>
  <si>
    <t>4304 Colfax Ave S, Minneapolis, MN 55409</t>
  </si>
  <si>
    <t>1244 Manado Dr, Naples, FL 34113</t>
  </si>
  <si>
    <t>4715 E Ashurst Dr, Phoenix, AZ 85048</t>
  </si>
  <si>
    <t>283 Clay Bank Road, Branson, MO 65616</t>
  </si>
  <si>
    <t>730 Stinson Blvd UNIT 504, Minneapolis, MN 55413</t>
  </si>
  <si>
    <t>Vanderbilt Plan, Hadley Hills</t>
  </si>
  <si>
    <t>309 E Weldon Ave, Phoenix, AZ 85012</t>
  </si>
  <si>
    <t>2962 Vineyards Parkway #2, Branson, MO 65616</t>
  </si>
  <si>
    <t>2962 Vineyards Parkway #1, Branson, MO 65616</t>
  </si>
  <si>
    <t>3719 W Carson Rd, Phoenix, AZ 85041</t>
  </si>
  <si>
    <t>20060 Gabardine Ln, Lakeville, MN 55044</t>
  </si>
  <si>
    <t>1101 Golfers Ct SE, Rochester, MN 55904</t>
  </si>
  <si>
    <t>2810 Talon Pl SE, Rochester, MN 55904</t>
  </si>
  <si>
    <t>2707 Fremont Ave S, Minneapolis, MN 55408</t>
  </si>
  <si>
    <t>3676 Meadow Sage Ct SE, Rochester, MN 55904</t>
  </si>
  <si>
    <t>2608 W Aster Dr, Phoenix, AZ 85029</t>
  </si>
  <si>
    <t>4437 E Villa Theresa Dr, Phoenix, AZ 85032</t>
  </si>
  <si>
    <t>7418 S 25th Ln, Phoenix, AZ 85041</t>
  </si>
  <si>
    <t>2414 3rd St NE, Minneapolis, MN 55418</t>
  </si>
  <si>
    <t>7394 184th St W, Lakeville, MN 55044</t>
  </si>
  <si>
    <t>350 Wildwood Drive S #31 BLDG A, Branson, MO 65616</t>
  </si>
  <si>
    <t>17552 Dunkirk Way, Lakeville, MN 55044</t>
  </si>
  <si>
    <t>2339 2nd Ave SW, Rochester, MN 55902</t>
  </si>
  <si>
    <t>189 Avondale Drive #10 BLDG 91, Branson, MO 65616</t>
  </si>
  <si>
    <t>52XX 70th Ave SE, Rochester, MN 55904</t>
  </si>
  <si>
    <t>2359 Weston Pl SW, Rochester, MN 55902</t>
  </si>
  <si>
    <t>4212 Princeton Ave, Saint Louis Park, MN 55416</t>
  </si>
  <si>
    <t>2625 27th Ave NE, Naples, FL 34120</t>
  </si>
  <si>
    <t>1717 43rd St SW, Naples, FL 34116</t>
  </si>
  <si>
    <t>538 E Rockwood Dr, Phoenix, AZ 85024</t>
  </si>
  <si>
    <t>3669 Meadow Sage Ct SE, Rochester, MN 55904</t>
  </si>
  <si>
    <t>4594 Buckingham Dr NW, Rochester, MN 55901</t>
  </si>
  <si>
    <t>426 Lakewood Road, Branson, MO 65616</t>
  </si>
  <si>
    <t>Marquette Plan, Voyageur Farms</t>
  </si>
  <si>
    <t>113 Rainbow Dr, Branson, MO 65616</t>
  </si>
  <si>
    <t>Vanderbilt Plan, Essex Estates</t>
  </si>
  <si>
    <t>914 Milborne Ln NW, Rochester, MN 55901</t>
  </si>
  <si>
    <t>316 W Anderson Ave, Phoenix, AZ 85023</t>
  </si>
  <si>
    <t>(undisclosed Address), Lakeville, MN 55044</t>
  </si>
  <si>
    <t>4838 W Christine Cir, Glendale, AZ 85308</t>
  </si>
  <si>
    <t>9143 Woodhurst Dr, Naples, FL 34120</t>
  </si>
  <si>
    <t>5028-5030 Nicollet Ave S, Minneapolis, MN 55419</t>
  </si>
  <si>
    <t>1049 18th Ave SE, Minneapolis, MN 55414</t>
  </si>
  <si>
    <t>5051 52nd Ave NW, Rochester, MN 55901</t>
  </si>
  <si>
    <t>120 W Rockford Drive #6 BLDG B, Branson, MO 65616</t>
  </si>
  <si>
    <t>11107 Sparkleberry Dr, Fort Myers, FL 33913</t>
  </si>
  <si>
    <t>12440 Crooked Creek Ln, Fort Myers, FL 33913</t>
  </si>
  <si>
    <t>2529 Elmcroft Dr SW, Rochester, MN 55902</t>
  </si>
  <si>
    <t>511 E Center St, Rochester, MN 55904</t>
  </si>
  <si>
    <t>515 E Center St, Rochester, MN 55904</t>
  </si>
  <si>
    <t>519 E Center St, Rochester, MN 55904</t>
  </si>
  <si>
    <t>3505 E South Fork Dr, Phoenix, AZ 85044</t>
  </si>
  <si>
    <t>19615 N 18th Dr, Phoenix, AZ 85027</t>
  </si>
  <si>
    <t>11215 N 38th Ave, Phoenix, AZ 85029</t>
  </si>
  <si>
    <t>14001 N 34th Dr, Phoenix, AZ 85053</t>
  </si>
  <si>
    <t>3207 E Behrend Dr, Phoenix, AZ 85050</t>
  </si>
  <si>
    <t>1315 W Woodland Ave, Phoenix, AZ 85007</t>
  </si>
  <si>
    <t>3154 E Clarendon Ave, Phoenix, AZ 85016</t>
  </si>
  <si>
    <t>813 Holiday Ridge #10 And 11 BLDG H, Branson, MO 65616</t>
  </si>
  <si>
    <t>20109 Geneva Trl, Lakeville, MN 55044</t>
  </si>
  <si>
    <t>2813 Garfield Ave, Minneapolis, MN 55408</t>
  </si>
  <si>
    <t>9300 W 23rd St, Minneapolis, MN 55426</t>
  </si>
  <si>
    <t>584 Eagle Creek Dr, Naples, FL 34113</t>
  </si>
  <si>
    <t>2160 Vardin Pl, Naples, FL 34120</t>
  </si>
  <si>
    <t>15029 Toscana Way, Naples, FL 34120</t>
  </si>
  <si>
    <t>2000 N 36th St #19, Phoenix, AZ 85008</t>
  </si>
  <si>
    <t>4701 N 63rd Dr, Phoenix, AZ 85033</t>
  </si>
  <si>
    <t>9502 Branson Landing Boulevard #502, Branson, MO 65616</t>
  </si>
  <si>
    <t>17729 Everest Ave, Lakeville, MN 55044</t>
  </si>
  <si>
    <t>13811 Silver Lake Ct, Fort Myers, FL 33912</t>
  </si>
  <si>
    <t>16404 Coco Hammock Way, Fort Myers, FL 33908</t>
  </si>
  <si>
    <t>2207 Havana Ave, Fort Myers, FL 33905</t>
  </si>
  <si>
    <t>3709 Grand Way APT 232, Saint Louis Park, MN 55416</t>
  </si>
  <si>
    <t>4837 11th Ave S, Minneapolis, MN 55417</t>
  </si>
  <si>
    <t>3272 Red Blush Way, Naples, FL 34120</t>
  </si>
  <si>
    <t>2723 E Rockledge Rd, Phoenix, AZ 85048</t>
  </si>
  <si>
    <t>17866 N 44th Ave, Glendale, AZ 85308</t>
  </si>
  <si>
    <t>901 E Hearn Rd, Phoenix, AZ 85022</t>
  </si>
  <si>
    <t>1238 Emory Creek Boulevard, Branson, MO 65616</t>
  </si>
  <si>
    <t>410 Shore Lane, Branson, MO 65616</t>
  </si>
  <si>
    <t>330 South Wildwood Drive Bldg 6 Unit 6, Branson, MO 65616</t>
  </si>
  <si>
    <t>200 Majestic Drive #1-208 BLDG 1, Branson, MO 65616</t>
  </si>
  <si>
    <t>3017 29th Ave S, Minneapolis, MN 55406</t>
  </si>
  <si>
    <t>20609 N 4th Ave, Phoenix, AZ 85027</t>
  </si>
  <si>
    <t>6254 Cody Pl NW, Rochester, MN 55901</t>
  </si>
  <si>
    <t>422 Old Southern Rd, Branson, MO 65616</t>
  </si>
  <si>
    <t>4225 E Sandia St, Phoenix, AZ 85044</t>
  </si>
  <si>
    <t>6238 Cody Pl NW, Rochester, MN 55901</t>
  </si>
  <si>
    <t>26826 N 66th Ln, Phoenix, AZ 85083</t>
  </si>
  <si>
    <t>674 Voyager Dr, Alexandria, MN 56308</t>
  </si>
  <si>
    <t>676 Voyager Dr, Alexandria, MN 56308</t>
  </si>
  <si>
    <t>117 Berms Cir APT 6, Branson, MO 65616</t>
  </si>
  <si>
    <t>205 Ashley Ln, Alexandria, MN 56308</t>
  </si>
  <si>
    <t>3509 Bryant Ave S, Minneapolis, MN 55408</t>
  </si>
  <si>
    <t>12455 Summerwood Dr, Fort Myers, FL 33908</t>
  </si>
  <si>
    <t>1460 W 36th St, Minneapolis, MN 55408</t>
  </si>
  <si>
    <t>2711 Pierce St NE, Minneapolis, MN 55418</t>
  </si>
  <si>
    <t>6325 Park Rd, Fort Myers, FL 33908</t>
  </si>
  <si>
    <t>716 6th St NE, Minneapolis, MN 55413</t>
  </si>
  <si>
    <t>4384 Parrot Ave, Naples, FL 34104</t>
  </si>
  <si>
    <t>4407 W Avenida Del Sol, Glendale, AZ 85310</t>
  </si>
  <si>
    <t>4030 N 33rd Pl, Phoenix, AZ 85018</t>
  </si>
  <si>
    <t>5709 N 16th St, Phoenix, AZ 85016</t>
  </si>
  <si>
    <t>3837 E Yale St, Phoenix, AZ 85008</t>
  </si>
  <si>
    <t>1117 W Glenrosa Ave, Phoenix, AZ 85013</t>
  </si>
  <si>
    <t>311 Stillwood Drive, Branson, MO 65616</t>
  </si>
  <si>
    <t>2438 W Gambit Trl, Phoenix, AZ 85085</t>
  </si>
  <si>
    <t>739 55th St NE #NR-107, Rochester, MN 55906</t>
  </si>
  <si>
    <t>10 Woodpecker Lane #4, Branson, MO 65616</t>
  </si>
  <si>
    <t>4245 11th Ave S, Minneapolis, MN 55407</t>
  </si>
  <si>
    <t>3124 Colfax Ave S, Minneapolis, MN 55408</t>
  </si>
  <si>
    <t>205 Darling Pl, Alexandria, MN 56308</t>
  </si>
  <si>
    <t>3 White Bridge Rd NE, Rochester, MN 55906</t>
  </si>
  <si>
    <t>4716 Imperial Eagle Dr, Fort Myers, FL 33966</t>
  </si>
  <si>
    <t>5001 Thomas Ave S, Minneapolis, MN 55410</t>
  </si>
  <si>
    <t>2552 56th Ave NE, Naples, FL 34120</t>
  </si>
  <si>
    <t>2041 W Palo Verde Dr, Phoenix, AZ 85015</t>
  </si>
  <si>
    <t>654 Walkington Lane, Branson, MO 65616</t>
  </si>
  <si>
    <t>2360 45th Ave NE, Naples, FL 34120</t>
  </si>
  <si>
    <t>9076 Glenforest Dr, Naples, FL 34120</t>
  </si>
  <si>
    <t>1892 Par Dr, Naples, FL 34120</t>
  </si>
  <si>
    <t>6025 N 10th Pl, Phoenix, AZ 85014</t>
  </si>
  <si>
    <t>6640 W Honeysuckle Dr, Phoenix, AZ 85083</t>
  </si>
  <si>
    <t>718 Sunrise Blvd, Naples, FL 34110</t>
  </si>
  <si>
    <t>3709 Grand Way APT 227, Saint Louis Park, MN 55416</t>
  </si>
  <si>
    <t>2035 E Escuda Rd, Phoenix, AZ 85024</t>
  </si>
  <si>
    <t>4017 Aldrich Ave S, Minneapolis, MN 55409</t>
  </si>
  <si>
    <t>6230 Cody Pl NW, Rochester, MN 55901</t>
  </si>
  <si>
    <t>561 Van Buren Road, Branson, MO 65616</t>
  </si>
  <si>
    <t>3003 California St NE, Minneapolis, MN 55418</t>
  </si>
  <si>
    <t>11105 Sea Tropic Ln, Fort Myers, FL 33908</t>
  </si>
  <si>
    <t>222 Groveland Ave, Minneapolis, MN 55403</t>
  </si>
  <si>
    <t>5332 Logan St SE, Rochester, MN 55904</t>
  </si>
  <si>
    <t>7930 Wexford Dr, Naples, FL 34104</t>
  </si>
  <si>
    <t>2712 Dalridge Cir, Burnsville, MN 55337</t>
  </si>
  <si>
    <t>5219 S 4th St, Phoenix, AZ 85040</t>
  </si>
  <si>
    <t>7925 S 52nd Dr, Laveen, AZ 85339</t>
  </si>
  <si>
    <t>190 Rockwood Lane - Bldg. 2 - Unit 5, Indian Point, MO 65616</t>
  </si>
  <si>
    <t>835 Fairview Street #K1, Branson, MO 65616</t>
  </si>
  <si>
    <t>757 12th St NE, Naples, FL 34120</t>
  </si>
  <si>
    <t>2534 Shepherd Of The Hills Expy, Branson, MO 65616</t>
  </si>
  <si>
    <t>13104 Court Pl, Burnsville, MN 55337</t>
  </si>
  <si>
    <t>265 Siena Boulevard, Branson, MO 65616</t>
  </si>
  <si>
    <t>3205 Grand Ave S, Minneapolis, MN 55408</t>
  </si>
  <si>
    <t>424 Plaza Drive, Branson, MO 65616</t>
  </si>
  <si>
    <t>2229 Mountain Grove Road #8, Branson, MO 65616</t>
  </si>
  <si>
    <t>4013 W 31st St APT 102, Minneapolis, MN 55416</t>
  </si>
  <si>
    <t>18900 Orchard Ct, Lakeville, MN 55044</t>
  </si>
  <si>
    <t>1000 Rocky Creek Dr NE, Rochester, MN 55906</t>
  </si>
  <si>
    <t>1022 Pavilion Ln SW, Rochester, MN 55902</t>
  </si>
  <si>
    <t>1720 Summer Ln NE, Alexandria, MN 56308</t>
  </si>
  <si>
    <t>239 Stonelake Dr SE, Rochester, MN 55904</t>
  </si>
  <si>
    <t>3022 39th Ave S, Minneapolis, MN 55406</t>
  </si>
  <si>
    <t>3665 18th St SE, Rochester, MN 55904</t>
  </si>
  <si>
    <t>1273 Naples Lake Dr, Naples, FL 34104</t>
  </si>
  <si>
    <t>3570 43rd Ave NE, Naples, FL 34120</t>
  </si>
  <si>
    <t>3210 2nd Ave SE, Naples, FL 34117</t>
  </si>
  <si>
    <t>12740 Portland Cir, Burnsville, MN 55337</t>
  </si>
  <si>
    <t>31038 N 40th Pl, Cave Creek, AZ 85331</t>
  </si>
  <si>
    <t>1022 E Mariposa St, Phoenix, AZ 85014</t>
  </si>
  <si>
    <t>27420 N 63rd Dr, Phoenix, AZ 85083</t>
  </si>
  <si>
    <t>7205 W Ellis St, Laveen, AZ 85339</t>
  </si>
  <si>
    <t>20044 N 30th Pl, Phoenix, AZ 85050</t>
  </si>
  <si>
    <t>4501 E Osage Ct, Phoenix, AZ 85044</t>
  </si>
  <si>
    <t>590, 11,13 Abby Ln, Scenic Ct, Woodpecker Lane #8, 1, 2, Branson, MO 65616</t>
  </si>
  <si>
    <t>000 State Highway T, Branson, MO 65615</t>
  </si>
  <si>
    <t>417 6th Ave W, Alexandria, MN 56308</t>
  </si>
  <si>
    <t>18802 N 44th Pl, Phoenix, AZ 85050</t>
  </si>
  <si>
    <t>611 W 37th St, Minneapolis, MN 55409</t>
  </si>
  <si>
    <t>892 Brighton Dr NW, Rochester, MN 55901</t>
  </si>
  <si>
    <t>3315 E Taro Ln, Phoenix, AZ 85050</t>
  </si>
  <si>
    <t>1186 Emory Creek Boulevard, Branson, MO 65616</t>
  </si>
  <si>
    <t>181 Turtle Rdg Drive, Branson, MO 65616</t>
  </si>
  <si>
    <t>310 Woodland Dr S #Lc, Branson, MO 65616</t>
  </si>
  <si>
    <t>114 Riffle, Branson, MO 65616</t>
  </si>
  <si>
    <t>455 Holts Lake Drive, Branson, MO 65616</t>
  </si>
  <si>
    <t>4408 Manor Woods Pl NW, Rochester, MN 55901</t>
  </si>
  <si>
    <t>11077 203rd St W, Lakeville, MN 55044</t>
  </si>
  <si>
    <t>13494 Caribbean Blvd, Fort Myers, FL 33905</t>
  </si>
  <si>
    <t>2433 33rd Ave S, Minneapolis, MN 55406</t>
  </si>
  <si>
    <t>4136 W Hearn Rd, Phoenix, AZ 85053</t>
  </si>
  <si>
    <t>31 Bluebird Way ##1, Branson, MO 65616</t>
  </si>
  <si>
    <t>1560 Maravilla Ave, Fort Myers, FL 33901</t>
  </si>
  <si>
    <t>2840 Bryant Ave S #E303, Minneapolis, MN 55408</t>
  </si>
  <si>
    <t>3478 Ridgeline Dr SE, Rochester, MN 55904</t>
  </si>
  <si>
    <t>3501 Fairway Ridge Ln SW, Rochester, MN 55902</t>
  </si>
  <si>
    <t>3632 44th Ave S, Minneapolis, MN 55406</t>
  </si>
  <si>
    <t>4213 Cedar Ave S, Minneapolis, MN 55407</t>
  </si>
  <si>
    <t>5450 Washburn Ave S, Minneapolis, MN 55410</t>
  </si>
  <si>
    <t>7912 Summer Lake Ct, Fort Myers, FL 33907</t>
  </si>
  <si>
    <t>9017 W 31st St, Saint Louis Park, MN 55426</t>
  </si>
  <si>
    <t>State Highway 29 N, Alexandria, MN 56308</t>
  </si>
  <si>
    <t>3191 Golden Gate Blvd E, Naples, FL 34120</t>
  </si>
  <si>
    <t>2123 Harbor Ln, Naples, FL 34104</t>
  </si>
  <si>
    <t>4463 60th Ave NE, Naples, FL 34120</t>
  </si>
  <si>
    <t>1100 8th Ave S APT 105A, Naples, FL 34102</t>
  </si>
  <si>
    <t>8627 Ibis Cove Cir, Naples, FL 34119</t>
  </si>
  <si>
    <t>2590 Poinciana St, Naples, FL 34105</t>
  </si>
  <si>
    <t>7030 N 12th St, Phoenix, AZ 85020</t>
  </si>
  <si>
    <t>1617 W Pecan Rd, Phoenix, AZ 85041</t>
  </si>
  <si>
    <t>1210 W Missouri Ave, Phoenix, AZ 85013</t>
  </si>
  <si>
    <t>1523 W Glenn Dr, Phoenix, AZ 85021</t>
  </si>
  <si>
    <t>13805 N 31st Ave, Phoenix, AZ 85053</t>
  </si>
  <si>
    <t>17040 N 39th Ave, Glendale, AZ 85308</t>
  </si>
  <si>
    <t>350 S Wildwood Drive #F8 BLDG F, Branson, MO 65616</t>
  </si>
  <si>
    <t>41 Scenic Court #17, Branson, MO 65616</t>
  </si>
  <si>
    <t>2408 W Saint Kateri Dr, Phoenix, AZ 85041</t>
  </si>
  <si>
    <t>820 E Constance Way, Phoenix, AZ 85042</t>
  </si>
  <si>
    <t>3726 11th Ave SW, Rochester, MN 55902</t>
  </si>
  <si>
    <t>1013 W Angela Dr, Phoenix, AZ 85023</t>
  </si>
  <si>
    <t>403 5th St SE, Minneapolis, MN 55414</t>
  </si>
  <si>
    <t>272 Valencia Road #2, Branson, MO 65616</t>
  </si>
  <si>
    <t>3012 W Butler Dr, Phoenix, AZ 85051</t>
  </si>
  <si>
    <t>1004 Pavilion Ln SW, Rochester, MN 55902</t>
  </si>
  <si>
    <t>18105 Gavel Ln, Lakeville, MN 55044</t>
  </si>
  <si>
    <t>2227 Garfield Ave, Minneapolis, MN 55405</t>
  </si>
  <si>
    <t>3137 Hampshire Ave S, Saint Louis Park, MN 55426</t>
  </si>
  <si>
    <t>7579 Key Deer Ct, Fort Myers, FL 33966</t>
  </si>
  <si>
    <t>8210 208th St W, Lakeville, MN 55044</t>
  </si>
  <si>
    <t>500 Summit Ln, Burnsville, MN 55337</t>
  </si>
  <si>
    <t>2441 E Edgemont Ave, Phoenix, AZ 85008</t>
  </si>
  <si>
    <t>10512 Branson Landing Boulevard #512 BLDG 10, Branson, MO 65616</t>
  </si>
  <si>
    <t>172 Dogwood Park Trail #1110, Branson, MO 65616</t>
  </si>
  <si>
    <t>164 Dogwood Park Trail #1212, Branson, MO 65616</t>
  </si>
  <si>
    <t>10450 Materita Dr, Fort Myers, FL 33913</t>
  </si>
  <si>
    <t>12331 McGregor Blvd, Fort Myers, FL 33919</t>
  </si>
  <si>
    <t>2909 W Bowker St, Phoenix, AZ 85041</t>
  </si>
  <si>
    <t>5604 14th Ave S, Minneapolis, MN 55417</t>
  </si>
  <si>
    <t>3708 E Joan De Arc Ave, Phoenix, AZ 85032</t>
  </si>
  <si>
    <t>2726 Humboldt Ave S #B, Minneapolis, MN 55408</t>
  </si>
  <si>
    <t>2700 Green Mountain Drive #1 BLDG 1, Branson, MO 65616</t>
  </si>
  <si>
    <t>5209 Goodview Ln NW, Rochester, MN 55901</t>
  </si>
  <si>
    <t>19209 Pine Run Ln, Fort Myers, FL 33967</t>
  </si>
  <si>
    <t>324 W Diamond Lake Rd, Minneapolis, MN 55419</t>
  </si>
  <si>
    <t>401 2nd St N #220, Minneapolis, MN 55401</t>
  </si>
  <si>
    <t>4632-4634 Cedar Ave S, Minneapolis, MN 55407</t>
  </si>
  <si>
    <t>6560 Kestrel Cir, Fort Myers, FL 33966</t>
  </si>
  <si>
    <t>6321 W Gross Ave, Phoenix, AZ 85043</t>
  </si>
  <si>
    <t>2407 W Paradise Ln, Phoenix, AZ 85023</t>
  </si>
  <si>
    <t>9623 S 25th Ln, Phoenix, AZ 85041</t>
  </si>
  <si>
    <t>4313 N 29th Way, Phoenix, AZ 85016</t>
  </si>
  <si>
    <t>3363 W Lone Cactus Dr, Phoenix, AZ 85027</t>
  </si>
  <si>
    <t>4037 42nd Ave S, Minneapolis, MN 55406</t>
  </si>
  <si>
    <t>Frank Rea Blvd, Branson, MO 65616</t>
  </si>
  <si>
    <t>3017 Rainier Ct, Burnsville, MN 55337</t>
  </si>
  <si>
    <t>172 Dogwood Park Trail #1113, Branson, MO 65616</t>
  </si>
  <si>
    <t>3046 Jeremiah Ln NW, Rochester, MN 55901</t>
  </si>
  <si>
    <t>3726 Lora St, Fort Myers, FL 33916</t>
  </si>
  <si>
    <t>L9b3 Royal Oaks Cir SW, Rochester, MN 55902</t>
  </si>
  <si>
    <t>4700 Yacht Harbor Dr APT 612, Naples, FL 34112</t>
  </si>
  <si>
    <t>400 Unique Dr, Burnsville, MN 55337</t>
  </si>
  <si>
    <t>3338 E Lavey Ln, Phoenix, AZ 85032</t>
  </si>
  <si>
    <t>12639 N 47th Ave, Glendale, AZ 85304</t>
  </si>
  <si>
    <t>5724 N 108th Ave, Phoenix, AZ 85037</t>
  </si>
  <si>
    <t>130 Royal Vista Drive #601, Branson, MO 65616</t>
  </si>
  <si>
    <t>70 Dogwood Park Trail #1510, Branson, MO 65616</t>
  </si>
  <si>
    <t>1478 Cordova Ave, Fort Myers, FL 33901</t>
  </si>
  <si>
    <t>2271 Heydon Cir W, Naples, FL 34120</t>
  </si>
  <si>
    <t>2474 Heydon Cir E, Naples, FL 34120</t>
  </si>
  <si>
    <t>1621 W Sahuaro Dr, Phoenix, AZ 85029</t>
  </si>
  <si>
    <t>3246 Washburn Ave N, Minneapolis, MN 55412</t>
  </si>
  <si>
    <t>4058 Yosemite Ave S, Saint Louis Park, MN 55416</t>
  </si>
  <si>
    <t>160 W Rockford Drive #4, Branson, MO 65616</t>
  </si>
  <si>
    <t>4049 17th Ave S, Minneapolis, MN 55407</t>
  </si>
  <si>
    <t>15958 Marcello Cir, Naples, FL 34110</t>
  </si>
  <si>
    <t>3608 W Villa Rita Dr, Glendale, AZ 85308</t>
  </si>
  <si>
    <t>130 Trafalgar Drive, Branson, MO 65616</t>
  </si>
  <si>
    <t>17121 Dysart Pl, Lakeville, MN 55044</t>
  </si>
  <si>
    <t>918 Queen Ave N, Minneapolis, MN 55411</t>
  </si>
  <si>
    <t>877 Picadilly Ln NW, Rochester, MN 55901</t>
  </si>
  <si>
    <t>885 Picadilly Ln NW, Rochester, MN 55901</t>
  </si>
  <si>
    <t>120 Oxford Court #2 BLDG 5, Branson, MO 65616</t>
  </si>
  <si>
    <t>3208 Pleasant Ave, Minneapolis, MN 55408</t>
  </si>
  <si>
    <t>17901 Genoa Dr, Lakeville, MN 55044</t>
  </si>
  <si>
    <t>4529 Xerxes Ave S, Minneapolis, MN 55410</t>
  </si>
  <si>
    <t>3553 Dupont Ave S, Minneapolis, MN 55408</t>
  </si>
  <si>
    <t>107 Residence Lane, Branson, MO 65616</t>
  </si>
  <si>
    <t>16359 Kent Trl, Lakeville, MN 55044</t>
  </si>
  <si>
    <t>20600 Kearney Path, Lakeville, MN 55044</t>
  </si>
  <si>
    <t>(undisclosed Address), Fort Myers, FL 33908</t>
  </si>
  <si>
    <t>1450 Tanglewood Pkwy, Fort Myers, FL 33919</t>
  </si>
  <si>
    <t>1773 Hadley Hills Dr NE, Rochester, MN 55906</t>
  </si>
  <si>
    <t>2308 Coral Ct NE, Rochester, MN 55906</t>
  </si>
  <si>
    <t>2444 Red Pine Ave SW, Rochester, MN 55902</t>
  </si>
  <si>
    <t>3812 Elliot Ave, Minneapolis, MN 55407</t>
  </si>
  <si>
    <t>3995 Edgewood Ave, Fort Myers, FL 33916</t>
  </si>
  <si>
    <t>5153 Penn Ave S, Minneapolis, MN 55419</t>
  </si>
  <si>
    <t>4011 Coconut Cir S, Naples, FL 34104</t>
  </si>
  <si>
    <t>3113 54th Ln SW, Naples, FL 34116</t>
  </si>
  <si>
    <t>5133 E Keresan St, Phoenix, AZ 85044</t>
  </si>
  <si>
    <t>6637 W Watkins St, Phoenix, AZ 85043</t>
  </si>
  <si>
    <t>3643 E Friess Dr, Phoenix, AZ 85032</t>
  </si>
  <si>
    <t>3415 E Anderson Dr, Phoenix, AZ 85032</t>
  </si>
  <si>
    <t>13842 N 40th Ave, Phoenix, AZ 85053</t>
  </si>
  <si>
    <t>2210 W Heatherbrae Dr, Phoenix, AZ 85015</t>
  </si>
  <si>
    <t>3021 E Larkspur Dr, Phoenix, AZ 85032</t>
  </si>
  <si>
    <t>9043 N 10th St, Phoenix, AZ 85020</t>
  </si>
  <si>
    <t>1134 W Portland St, Phoenix, AZ 85007</t>
  </si>
  <si>
    <t>7607 N 42nd Ln, Phoenix, AZ 85051</t>
  </si>
  <si>
    <t>8113 W Osborn Rd, Phoenix, AZ 85033</t>
  </si>
  <si>
    <t>405 W Monte Way, Phoenix, AZ 85041</t>
  </si>
  <si>
    <t>147 River Bluff Drive, Branson, MO 65616</t>
  </si>
  <si>
    <t>80 Celebration Cove Circle #354, Branson, MO 65616</t>
  </si>
  <si>
    <t>99 Royal Vista Drive #408, Branson, MO 65616</t>
  </si>
  <si>
    <t>000 Jim Perry Road, Branson, MO 65616</t>
  </si>
  <si>
    <t>2606 Humboldt Ave S APT 3, Minneapolis, MN 55408</t>
  </si>
  <si>
    <t>3944 E Oak St, Phoenix, AZ 85008</t>
  </si>
  <si>
    <t>982 Indian Point Road #Block Of 10, Indian Point, MO 65616</t>
  </si>
  <si>
    <t>164 Dogwood Park Trl, Branson, MO 65616</t>
  </si>
  <si>
    <t>408 Sheridan Ave S, Minneapolis, MN 55405</t>
  </si>
  <si>
    <t>4222 Nokomis Ave, Minneapolis, MN 55406</t>
  </si>
  <si>
    <t>709 7th St SE, Minneapolis, MN 55414</t>
  </si>
  <si>
    <t>3200 Binnacle Dr APT C1, Naples, FL 34103</t>
  </si>
  <si>
    <t>8546 Silk Oak Ln, Naples, FL 34119</t>
  </si>
  <si>
    <t>1326 W Joan De Arc Ave, Phoenix, AZ 85029</t>
  </si>
  <si>
    <t>381 Stillwood Drive, Branson, MO 65616</t>
  </si>
  <si>
    <t>200 Majestic Drive #B1-U207, Branson, MO 65616</t>
  </si>
  <si>
    <t>117 Berms Circle #6 BLDG 45, Branson, MO 65616</t>
  </si>
  <si>
    <t>130 Royal Vista Drive  Unit 605 BLDG 6, Branson, MO 65616</t>
  </si>
  <si>
    <t>2636 E Union Hills Dr, Phoenix, AZ 85050</t>
  </si>
  <si>
    <t>402 11th Ave NE, Rochester, MN 55906</t>
  </si>
  <si>
    <t>226 8th St SE, Minneapolis, MN 55414</t>
  </si>
  <si>
    <t>411 S 3rd Street, Branson, MO 65616</t>
  </si>
  <si>
    <t>11454 Waterford Village Dr, Fort Myers, FL 33913</t>
  </si>
  <si>
    <t>56060 375th Ave, Rochester, MN 55906</t>
  </si>
  <si>
    <t>L17b4 Royal Oaks Ln SW, Rochester, MN 55902</t>
  </si>
  <si>
    <t>2281 Priory Ln #1205, Naples, FL 34120</t>
  </si>
  <si>
    <t>8205 Xenia Ln, Naples, FL 34114</t>
  </si>
  <si>
    <t>20419 N 34th St, Phoenix, AZ 85050</t>
  </si>
  <si>
    <t>5750 W T Ryan Ln, Laveen, AZ 85339</t>
  </si>
  <si>
    <t>6603 W Saddlehorn Rd, Phoenix, AZ 85083</t>
  </si>
  <si>
    <t>5420 W Grove St, Laveen, AZ 85339</t>
  </si>
  <si>
    <t>126 Soper Lane, Branson, MO 65616</t>
  </si>
  <si>
    <t>3536 Pillsbury Ave S, Minneapolis, MN 55408</t>
  </si>
  <si>
    <t>305 7th Ave E, Alexandria, MN 56308</t>
  </si>
  <si>
    <t>Corsica Plan, Cedar Hills : Lifestyle Villa Collection</t>
  </si>
  <si>
    <t>8957 Malibu St UNIT 502, Naples, FL 34113</t>
  </si>
  <si>
    <t>110 West Rockford Drive #A-1 BLDG A, Branson, MO 65616</t>
  </si>
  <si>
    <t>17937 Genoa Dr, Lakeville, MN 55044</t>
  </si>
  <si>
    <t>5354 Solstice Pl NW, Rochester, MN 55901</t>
  </si>
  <si>
    <t>The Eveleth Plan, Brookshire Townhomes</t>
  </si>
  <si>
    <t>17245 Hayes Ave, Lakeville, MN 55044</t>
  </si>
  <si>
    <t>2212 Jefferson St, Alexandria, MN 56308</t>
  </si>
  <si>
    <t>4720 22nd Ave SE, Naples, FL 34117</t>
  </si>
  <si>
    <t>6103 N 13th St, Phoenix, AZ 85014</t>
  </si>
  <si>
    <t>7714 W Shumway Farm Rd, Laveen, AZ 85339</t>
  </si>
  <si>
    <t>1818 E Monterey Way, Phoenix, AZ 85016</t>
  </si>
  <si>
    <t>404 Washington Ave N UNIT 504, Minneapolis, MN 55401</t>
  </si>
  <si>
    <t>5044 Bloomington Ave, Minneapolis, MN 55417</t>
  </si>
  <si>
    <t>1413 E Dobbins Rd, Phoenix, AZ 85042</t>
  </si>
  <si>
    <t>2407 27th Ave NW, Rochester, MN 55901</t>
  </si>
  <si>
    <t>7808 Cozy Cove Road, Branson, MO 65616</t>
  </si>
  <si>
    <t>1351 5th Ave SE, Rochester, MN 55904</t>
  </si>
  <si>
    <t>2221 Texas Ave S, Saint Louis Park, MN 55426</t>
  </si>
  <si>
    <t>711 E McKinley St, Phoenix, AZ 85006</t>
  </si>
  <si>
    <t>4526 E Bannock St, Phoenix, AZ 85044</t>
  </si>
  <si>
    <t>3027 W Red Fox Rd, Phoenix, AZ 85083</t>
  </si>
  <si>
    <t>9408 Branson Landing Boulevard #408, Branson, MO 65616</t>
  </si>
  <si>
    <t>280 Wimbledon Drive #8 BLDG 65, Branson, MO 65616</t>
  </si>
  <si>
    <t>5329 Castleview Dr NW, Rochester, MN 55901</t>
  </si>
  <si>
    <t>2911 14th Ave SE, Naples, FL 34117</t>
  </si>
  <si>
    <t>9031 N 14th St, Phoenix, AZ 85020</t>
  </si>
  <si>
    <t>1345 4th Ave SE, Rochester, MN 55904</t>
  </si>
  <si>
    <t>14842 N 36th St, Phoenix, AZ 85032</t>
  </si>
  <si>
    <t>17022 Draper Way, Lakeville, MN 55044</t>
  </si>
  <si>
    <t>17119 Dysart Pl, Lakeville, MN 55044</t>
  </si>
  <si>
    <t>17931 Genoa Dr, Lakeville, MN 55044</t>
  </si>
  <si>
    <t>18370 Ostego Dr, Fort Myers, FL 33967</t>
  </si>
  <si>
    <t>4118 29th St SE, Rochester, MN 55904</t>
  </si>
  <si>
    <t>451 Taylor St NE, Minneapolis, MN 55413</t>
  </si>
  <si>
    <t>8450 Blackberry Rd, Fort Myers, FL 33967</t>
  </si>
  <si>
    <t>5135 Cobble Creek Ct APT 204, Naples, FL 34110</t>
  </si>
  <si>
    <t>2716 W Sunland Ave, Phoenix, AZ 85041</t>
  </si>
  <si>
    <t>7575 W Darrel Rd, Laveen, AZ 85339</t>
  </si>
  <si>
    <t>3811 W Loma Ln, Phoenix, AZ 85051</t>
  </si>
  <si>
    <t>24 Village Trail #17-11 BLDG 17, Branson, MO 65616</t>
  </si>
  <si>
    <t>200 Majestic Drive #3-118 BLDG 3, Branson, MO 65616</t>
  </si>
  <si>
    <t>4941 Aztec Cir, Naples, FL 34112</t>
  </si>
  <si>
    <t>1311 Monarch Cir, Naples, FL 34116</t>
  </si>
  <si>
    <t>4031 W Lone Cactus Dr, Glendale, AZ 85308</t>
  </si>
  <si>
    <t>2001 26th St SE, Rochester, MN 55904</t>
  </si>
  <si>
    <t>16 Fall Creek Trail #2, Branson, MO 65616</t>
  </si>
  <si>
    <t>3637 E Monterosa St UNIT 8, Phoenix, AZ 85018</t>
  </si>
  <si>
    <t>17104 Dysart Pl, Lakeville, MN 55044</t>
  </si>
  <si>
    <t>15721 Beachcomber Ave, Fort Myers, FL 33908</t>
  </si>
  <si>
    <t>L2b4 Royal Oaks Cir SW, Rochester, MN 55902</t>
  </si>
  <si>
    <t>L4b4 Royal Oaks Cir SW, Rochester, MN 55902</t>
  </si>
  <si>
    <t>5831 Cove Cir, Naples, FL 34119</t>
  </si>
  <si>
    <t>6802 S 47th St, Phoenix, AZ 85042</t>
  </si>
  <si>
    <t>13202 N 40th Pl, Phoenix, AZ 85032</t>
  </si>
  <si>
    <t>6626 N Majorca Way E, Phoenix, AZ 85016</t>
  </si>
  <si>
    <t>318 Wimbledon Drive #8 BLDG 66, Branson, MO 65616</t>
  </si>
  <si>
    <t>3112 S Vinyards Terrace Parkway #4 BLDG 55, Branson, MO 65616</t>
  </si>
  <si>
    <t>201 2nd St NE, Minneapolis, MN 55413</t>
  </si>
  <si>
    <t>20521 Kalmeadow Ct, Lakeville, MN 55044</t>
  </si>
  <si>
    <t>5105 35th Ave S, Minneapolis, MN 55417</t>
  </si>
  <si>
    <t>5116 28th Ave S, Minneapolis, MN 55417</t>
  </si>
  <si>
    <t>518 Leawood Cir, Naples, FL 34104</t>
  </si>
  <si>
    <t>3032 W Red Fox Rd, Phoenix, AZ 85083</t>
  </si>
  <si>
    <t>405 Veterans  Blvd #1 BLDG C, Branson, MO 65616</t>
  </si>
  <si>
    <t>1101 Madisson St, Alexandria, MN 56308</t>
  </si>
  <si>
    <t>2119 E Phelps Rd, Phoenix, AZ 85022</t>
  </si>
  <si>
    <t>908 W Mohawk Ln, Phoenix, AZ 85027</t>
  </si>
  <si>
    <t>Tbd Turtle Rdg Drive, Branson, MO 65616</t>
  </si>
  <si>
    <t>1206 Riverstone Drive, Branson, MO 65616</t>
  </si>
  <si>
    <t>361 Stillwood Drive, Branson, MO 65616</t>
  </si>
  <si>
    <t>901 S 2nd St UNIT 905, Minneapolis, MN 55415</t>
  </si>
  <si>
    <t>11065 203rd St W, Lakeville, MN 55044</t>
  </si>
  <si>
    <t>5094 King Arthur Dr NW, Rochester, MN 55901</t>
  </si>
  <si>
    <t>17112 Dysart Pl, Lakeville, MN 55044</t>
  </si>
  <si>
    <t>The Forestone Plan, Brookshire Townhomes</t>
  </si>
  <si>
    <t>2441 W Beverly Rd, Phoenix, AZ 85041</t>
  </si>
  <si>
    <t>24 Village Trail #1 BLDG 5, Branson, MO 65616</t>
  </si>
  <si>
    <t>4753 Zenith Ave S, Minneapolis, MN 55410</t>
  </si>
  <si>
    <t>11320 Lakeland Cir, Fort Myers, FL 33913</t>
  </si>
  <si>
    <t>13255 Highland Chase Pl, Fort Myers, FL 33913</t>
  </si>
  <si>
    <t>1703 19th St NE, Rochester, MN 55906</t>
  </si>
  <si>
    <t>2101 25th Ave S, Minneapolis, MN 55406</t>
  </si>
  <si>
    <t>223 2nd St NE, Minneapolis, MN 55413</t>
  </si>
  <si>
    <t>2307 22nd Ave S, Minneapolis, MN 55404</t>
  </si>
  <si>
    <t>50XX 70th Ave SE, Rochester, MN 55904</t>
  </si>
  <si>
    <t>5317 3rd Ave S, Minneapolis, MN 55419</t>
  </si>
  <si>
    <t>545 N 1st St APT 125, Minneapolis, MN 55401</t>
  </si>
  <si>
    <t>6524 Minnetonka Blvd, Saint Louis Park, MN 55426</t>
  </si>
  <si>
    <t>6579 Willow Lake Cir, Fort Myers, FL 33966</t>
  </si>
  <si>
    <t>The Fairhaven Plan, Brookshire Townhomes</t>
  </si>
  <si>
    <t>1439 Summit Shores Dr, Burnsville, MN 55306</t>
  </si>
  <si>
    <t>14824 Maywood Dr, Burnsville, MN 55306</t>
  </si>
  <si>
    <t>3410 E Everett Dr, Phoenix, AZ 85032</t>
  </si>
  <si>
    <t>1930 W Voltaire Ave, Phoenix, AZ 85029</t>
  </si>
  <si>
    <t>3801 E Captain Dreyfus Ave, Phoenix, AZ 85032</t>
  </si>
  <si>
    <t>3224 E Sweetwater Ave, Phoenix, AZ 85032</t>
  </si>
  <si>
    <t>3732 W Bluefield Ave, Glendale, AZ 85308</t>
  </si>
  <si>
    <t>6436 W Saddlehorn Rd, Phoenix, AZ 85083</t>
  </si>
  <si>
    <t>6550 W Wolf St, Phoenix, AZ 85033</t>
  </si>
  <si>
    <t>6506 S 50th Ln, Laveen, AZ 85339</t>
  </si>
  <si>
    <t>2363 W Dusty Wren Dr, Phoenix, AZ 85085</t>
  </si>
  <si>
    <t>4444 E Wildwood Dr, Phoenix, AZ 85048</t>
  </si>
  <si>
    <t>150 Cedar Wood Ave, Branson, MO 65616</t>
  </si>
  <si>
    <t>Tbd Liezl  Lane  Lot  131 B, Indian Point, MO 65616</t>
  </si>
  <si>
    <t>Tbd Liezl  Lane  Lot  131a, Indian Point, MO 65616</t>
  </si>
  <si>
    <t>208 Rue De Villas Circle #4, Branson, MO 65616</t>
  </si>
  <si>
    <t>200 Majestic Drive #219 BLDG 3, Branson, MO 65616</t>
  </si>
  <si>
    <t>4041 W Cielo Grande, Glendale, AZ 85310</t>
  </si>
  <si>
    <t>14807 Riverview Ct, Fort Myers, FL 33905</t>
  </si>
  <si>
    <t>18122 Garland Path, Lakeville, MN 55044</t>
  </si>
  <si>
    <t>3030 W Christy Dr, Phoenix, AZ 85029</t>
  </si>
  <si>
    <t>2315 W Beverly Rd, Phoenix, AZ 85041</t>
  </si>
  <si>
    <t>40 Scenic Court #10, Branson, MO 65616</t>
  </si>
  <si>
    <t>4703 7th St NW, Rochester, MN 55901</t>
  </si>
  <si>
    <t>6 Treehouse Lane #2, Branson, MO 65616</t>
  </si>
  <si>
    <t>1130 4th Ave SE, Rochester, MN 55904</t>
  </si>
  <si>
    <t>175 W Rockford Drive #9 BLDG K, Branson, MO 65616</t>
  </si>
  <si>
    <t>2050 23rd Ln SE, Rochester, MN 55904</t>
  </si>
  <si>
    <t>3691 44th Ave NW, Rochester, MN 55901</t>
  </si>
  <si>
    <t>5241 Lexington Pl NW, Rochester, MN 55901</t>
  </si>
  <si>
    <t>2152 45th Ter SW, Naples, FL 34116</t>
  </si>
  <si>
    <t>239 Leawood Cir, Naples, FL 34104</t>
  </si>
  <si>
    <t>8279 Ibis Cove Cir #A-136, Naples, FL 34119</t>
  </si>
  <si>
    <t>2910 39th Ave NE, Naples, FL 34120</t>
  </si>
  <si>
    <t>15029 Tyacke Dr, Burnsville, MN 55306</t>
  </si>
  <si>
    <t>14592 Twin Lakes Cir, Burnsville, MN 55306</t>
  </si>
  <si>
    <t>4117 W Whispering Wind Dr, Glendale, AZ 85310</t>
  </si>
  <si>
    <t>18009 N 15th Dr, Phoenix, AZ 85023</t>
  </si>
  <si>
    <t>3437 E Acoma Dr, Phoenix, AZ 85032</t>
  </si>
  <si>
    <t>3018 W Country Club Ter, Phoenix, AZ 85027</t>
  </si>
  <si>
    <t>802 W Buist Ave, Phoenix, AZ 85041</t>
  </si>
  <si>
    <t>12826 S 40th Pl, Phoenix, AZ 85044</t>
  </si>
  <si>
    <t>9615 N 34th Ave, Phoenix, AZ 85051</t>
  </si>
  <si>
    <t>11627 S Jokake St, Phoenix, AZ 85044</t>
  </si>
  <si>
    <t>19031 N 13th Dr, Phoenix, AZ 85027</t>
  </si>
  <si>
    <t>3111 S Vineyards Terrace #5 BLDG 54, Branson, MO 65616</t>
  </si>
  <si>
    <t>123 Royal Vista Drive #502 BLDG 5, Branson, MO 65616</t>
  </si>
  <si>
    <t>4257 E Marino Dr, Phoenix, AZ 85032</t>
  </si>
  <si>
    <t>17039 Dysart Pl, Lakeville, MN 55044</t>
  </si>
  <si>
    <t>200 Eagle Pointe Drive, Branson, MO 65616</t>
  </si>
  <si>
    <t>12021 Fairway Pointe Ln, Fort Myers, FL 33913</t>
  </si>
  <si>
    <t>842 2nd St NW, Rochester, MN 55901</t>
  </si>
  <si>
    <t>74 Silver Oaks Cir APT 9202, Naples, FL 34119</t>
  </si>
  <si>
    <t>10613 S 41st Pl, Phoenix, AZ 85044</t>
  </si>
  <si>
    <t>16821 S 23rd St, Phoenix, AZ 85048</t>
  </si>
  <si>
    <t>17830 Glasgow Way, Lakeville, MN 55044</t>
  </si>
  <si>
    <t>7795 Berkshire Pines Dr, Naples, FL 34104</t>
  </si>
  <si>
    <t>7433 W Darrel Rd, Laveen, AZ 85339</t>
  </si>
  <si>
    <t>1101 E Bethany Home Rd UNIT 1, Phoenix, AZ 85014</t>
  </si>
  <si>
    <t>L2 B Meadow Crossing Ln SW #1, Rochester, MN 55902</t>
  </si>
  <si>
    <t>17041 Dysart Pl, Lakeville, MN 55044</t>
  </si>
  <si>
    <t>17110 Dysart Pl, Lakeville, MN 55044</t>
  </si>
  <si>
    <t>12021 S Tomi Dr, Phoenix, AZ 85044</t>
  </si>
  <si>
    <t>7524 Edgebrook Dr, Saint Louis Park, MN 55426</t>
  </si>
  <si>
    <t>201 Prairie Dunes Drive #1307/1308, Branson, MO 65616</t>
  </si>
  <si>
    <t>201 Prairie Dunes Drive #1301/1302, Branson, MO 65616</t>
  </si>
  <si>
    <t>17044 Dysart Pl, Lakeville, MN 55044</t>
  </si>
  <si>
    <t>17106 Dysart Pl, Lakeville, MN 55044</t>
  </si>
  <si>
    <t>1007 20th St NW, Rochester, MN 55901</t>
  </si>
  <si>
    <t>401 S 1st St UNIT 601, Minneapolis, MN 55401</t>
  </si>
  <si>
    <t>14186 Fall Creek Ct, Naples, FL 34114</t>
  </si>
  <si>
    <t>4807 W Saint Anne Ave, Laveen, AZ 85339</t>
  </si>
  <si>
    <t>1602 N 73rd Ave, Phoenix, AZ 85035</t>
  </si>
  <si>
    <t>4318 W Apollo Rd, Laveen, AZ 85339</t>
  </si>
  <si>
    <t>4046 E Crocus Dr, Phoenix, AZ 85032</t>
  </si>
  <si>
    <t>5434 State Hwy 265 #11,12,15,16, Branson, MO 65616</t>
  </si>
  <si>
    <t>200 Majestic Drive #110, Branson, MO 65616</t>
  </si>
  <si>
    <t>16818 S 23rd St, Phoenix, AZ 85048</t>
  </si>
  <si>
    <t>5714 N 19th Dr, Phoenix, AZ 85015</t>
  </si>
  <si>
    <t>2526 N 32nd St #GB23, Phoenix, AZ 85008</t>
  </si>
  <si>
    <t>3014 E 39th St, Minneapolis, MN 55406</t>
  </si>
  <si>
    <t>3816 Grand Ave S, Minneapolis, MN 55409</t>
  </si>
  <si>
    <t>403 Lookout Flts, Branson, MO 65616</t>
  </si>
  <si>
    <t>366 Wimbledon Drive #10 BLDG 68, Branson, MO 65616</t>
  </si>
  <si>
    <t>29 Fall Creek Drive #8, Branson, MO 65616</t>
  </si>
  <si>
    <t>360 Cathy Street, Branson, MO 65616</t>
  </si>
  <si>
    <t>17035 Dysart Pl, Lakeville, MN 55044</t>
  </si>
  <si>
    <t>1624 Princeton Ave S, Saint Louis Park, MN 55416</t>
  </si>
  <si>
    <t>16380 Jaffna Pl, Lakeville, MN 55044</t>
  </si>
  <si>
    <t>2420 25th Ave S, Minneapolis, MN 55406</t>
  </si>
  <si>
    <t>2619 S 7th St, Minneapolis, MN 55454</t>
  </si>
  <si>
    <t>3025 Rhode Island Ave S, Saint Louis Park, MN 55426</t>
  </si>
  <si>
    <t>3847 Hopevale St, Fort Myers, FL 33905</t>
  </si>
  <si>
    <t>18818 N 12th Ave, Phoenix, AZ 85027</t>
  </si>
  <si>
    <t>13232 N 40th Pl, Phoenix, AZ 85032</t>
  </si>
  <si>
    <t>6244 W Clouse Dr, Phoenix, AZ 85033</t>
  </si>
  <si>
    <t>430 N 17th Ave, Phoenix, AZ 85007</t>
  </si>
  <si>
    <t>3539 W Davidson Ln, Phoenix, AZ 85051</t>
  </si>
  <si>
    <t>19039 N 47th Ave, Glendale, AZ 85308</t>
  </si>
  <si>
    <t>2002 W Adams St, Phoenix, AZ 85009</t>
  </si>
  <si>
    <t>3515 E Winchcomb Dr, Phoenix, AZ 85032</t>
  </si>
  <si>
    <t>200 Majestic Drive #114 BLDG 2, Branson, MO 65616</t>
  </si>
  <si>
    <t>1302 W Apache St, Phoenix, AZ 85007</t>
  </si>
  <si>
    <t>80 Celebration Cove Circle #314, Branson, MO 65616</t>
  </si>
  <si>
    <t>1622 3rd St NE, Rochester, MN 55906</t>
  </si>
  <si>
    <t>6735 Gaillardia Dr NW, Rochester, MN 55901</t>
  </si>
  <si>
    <t>1207 Westwood Drive #A &amp; B, Branson, MO 65616</t>
  </si>
  <si>
    <t>545 N 1st St APT 303, Minneapolis, MN 55401</t>
  </si>
  <si>
    <t>450 S Historic Hwy 165 #C101, C102, C103 BLDG C, Branson, MO 65616</t>
  </si>
  <si>
    <t>172 Dogwood Park Trail #1109, Branson, MO 65616</t>
  </si>
  <si>
    <t>143 Gettysburg Avenue, Branson, MO 65616</t>
  </si>
  <si>
    <t>17660 Glasgow Way, Lakeville, MN 55044</t>
  </si>
  <si>
    <t>4226 58th Ave NE, Naples, FL 34120</t>
  </si>
  <si>
    <t>1309 W Park St, Phoenix, AZ 85041</t>
  </si>
  <si>
    <t>19648 N 8th Pl, Phoenix, AZ 85024</t>
  </si>
  <si>
    <t>280 Wimbledon Drive #9 BLDG 65, Branson, MO 65616</t>
  </si>
  <si>
    <t>344 Wimbledon Drive #7 BLDG 67, Branson, MO 65616</t>
  </si>
  <si>
    <t>2517 Humboldt Ave S APT 103, Minneapolis, MN 55405</t>
  </si>
  <si>
    <t>Nokomis St, Alexandria, MN 56308</t>
  </si>
  <si>
    <t>17045 Dysart Pl, Lakeville, MN 55044</t>
  </si>
  <si>
    <t>968 Abbygail Dr, Alexandria, MN 56308</t>
  </si>
  <si>
    <t>200 S Sycamore Street #1233, Branson, MO 65616</t>
  </si>
  <si>
    <t>418 S 5th Street, Branson, MO 65616</t>
  </si>
  <si>
    <t>2121 W Sonoran Desert Dr UNIT 86, Phoenix, AZ 85085</t>
  </si>
  <si>
    <t>16440 Jaffna Pl, Lakeville, MN 55044</t>
  </si>
  <si>
    <t>10908 Salt Bay Way, Fort Myers, FL 33913</t>
  </si>
  <si>
    <t>114 Quincy St N, Alexandria, MN 56308</t>
  </si>
  <si>
    <t>1311 Monroe St NE, Minneapolis, MN 55413</t>
  </si>
  <si>
    <t>2101 Newton Ave S #R3, Minneapolis, MN 55405</t>
  </si>
  <si>
    <t>3130 Oxford Ln NW, Rochester, MN 55901</t>
  </si>
  <si>
    <t>3235 Ulysses St NE, Minneapolis, MN 55418</t>
  </si>
  <si>
    <t>3445 4th Ave S, Minneapolis, MN 55408</t>
  </si>
  <si>
    <t>4032 10th Ave S, Minneapolis, MN 55407</t>
  </si>
  <si>
    <t>4730 Park Commons Dr UNIT 215, Saint Louis Park, MN 55416</t>
  </si>
  <si>
    <t>510 24th St SW, Rochester, MN 55902</t>
  </si>
  <si>
    <t>9 W Franklin Ave APT 313, Minneapolis, MN 55404</t>
  </si>
  <si>
    <t>9512 Hemingway Ln, Fort Myers, FL 33913</t>
  </si>
  <si>
    <t>7894 Bristol Cir, Naples, FL 34120</t>
  </si>
  <si>
    <t>626 12th Ave S #626, Naples, FL 34102</t>
  </si>
  <si>
    <t>4802 Lakewood Blvd #B-13, Naples, FL 34112</t>
  </si>
  <si>
    <t>4305 Beechwood Lake Dr, Naples, FL 34112</t>
  </si>
  <si>
    <t>2361 4th Ave NE, Naples, FL 34120</t>
  </si>
  <si>
    <t>135 Blue Ridge Dr #35, Naples, FL 34112</t>
  </si>
  <si>
    <t>15048 Portland Ave, Burnsville, MN 55306</t>
  </si>
  <si>
    <t>7625 S 56th Ave, Laveen, AZ 85339</t>
  </si>
  <si>
    <t>8818 W Virginia Ave, Phoenix, AZ 85037</t>
  </si>
  <si>
    <t>3217 E Friess Dr, Phoenix, AZ 85032</t>
  </si>
  <si>
    <t>1105 W Anderson Dr, Phoenix, AZ 85023</t>
  </si>
  <si>
    <t>1833 E Bluefield Ave, Phoenix, AZ 85022</t>
  </si>
  <si>
    <t>3351 W Via Del Sol Dr, Phoenix, AZ 85027</t>
  </si>
  <si>
    <t>409 E Beth Dr, Phoenix, AZ 85042</t>
  </si>
  <si>
    <t>2036 W Windrose Dr, Phoenix, AZ 85029</t>
  </si>
  <si>
    <t>3829 W Camino Del Rio, Glendale, AZ 85310</t>
  </si>
  <si>
    <t>8331 N 6th St, Phoenix, AZ 85020</t>
  </si>
  <si>
    <t>1102 W Peoria Ave UNIT 17, Phoenix, AZ 85029</t>
  </si>
  <si>
    <t>1527 W Rosemonte Dr, Phoenix, AZ 85027</t>
  </si>
  <si>
    <t>4845 W Evans Dr, Glendale, AZ 85306</t>
  </si>
  <si>
    <t>8209 S 23rd Pl, Phoenix, AZ 85042</t>
  </si>
  <si>
    <t>121 Grand Summit Pt, Branson, MO 65616</t>
  </si>
  <si>
    <t>301 Cahill Road, Branson, MO 65616</t>
  </si>
  <si>
    <t>9714 Caloosa Yacht And Racquet Club Dr, Fort Myers, FL 33919</t>
  </si>
  <si>
    <t>1023 E Escuda Dr, Phoenix, AZ 85024</t>
  </si>
  <si>
    <t>2820 Green Mountain Drive #310, Branson, MO 65616</t>
  </si>
  <si>
    <t>17933 Genoa Dr, Lakeville, MN 55044</t>
  </si>
  <si>
    <t>1057 Bayshore Ave, Fort Myers, FL 33919</t>
  </si>
  <si>
    <t>10XX 22nd Ave E, Alexandria, MN 56308</t>
  </si>
  <si>
    <t>1416 Sandra Dr, Fort Myers, FL 33901</t>
  </si>
  <si>
    <t>23715 Tinas Ln, Fort Myers, FL 33913</t>
  </si>
  <si>
    <t>2800 Georgia Ave S, Saint Louis Park, MN 55426</t>
  </si>
  <si>
    <t>3129 Oakland Ave, Minneapolis, MN 55407</t>
  </si>
  <si>
    <t>3973 Zarthan Ave S, Saint Louis Park, MN 55416</t>
  </si>
  <si>
    <t>5155 Elliot Ave, Minneapolis, MN 55417</t>
  </si>
  <si>
    <t>6012 Perthshire Ln, Fort Myers, FL 33908</t>
  </si>
  <si>
    <t>6114 Deer Run, Fort Myers, FL 33908</t>
  </si>
  <si>
    <t>L8b3 Royal Oaks Cir SW, Rochester, MN 55902</t>
  </si>
  <si>
    <t>960 7th St S #202, Naples, FL 34102</t>
  </si>
  <si>
    <t>4480 20th St NE, Naples, FL 34120</t>
  </si>
  <si>
    <t>7949 Umberto Ct, Naples, FL 34114</t>
  </si>
  <si>
    <t>7777 Bristol Cir, Naples, FL 34120</t>
  </si>
  <si>
    <t>4401 E Walatowa St, Phoenix, AZ 85044</t>
  </si>
  <si>
    <t>10235 N 31st St UNIT 2, Phoenix, AZ 85028</t>
  </si>
  <si>
    <t>3843 E Coronado Rd, Phoenix, AZ 85008</t>
  </si>
  <si>
    <t>12220 N 22nd Pl, Phoenix, AZ 85022</t>
  </si>
  <si>
    <t>12838 S 40th Pl, Phoenix, AZ 85044</t>
  </si>
  <si>
    <t>3116 W Dailey St, Phoenix, AZ 85053</t>
  </si>
  <si>
    <t>2708 E Roosevelt St, Phoenix, AZ 85008</t>
  </si>
  <si>
    <t>10472 W Devonshire Ave, Phoenix, AZ 85037</t>
  </si>
  <si>
    <t>8936 W Mackenzie Dr, Phoenix, AZ 85037</t>
  </si>
  <si>
    <t>12810 N 20th St, Phoenix, AZ 85022</t>
  </si>
  <si>
    <t>18823 N 41st Dr, Glendale, AZ 85308</t>
  </si>
  <si>
    <t>640 State Highway 248 #55, Branson, MO 65616</t>
  </si>
  <si>
    <t>450 S Historic Hwy 165 #C201, C202, C203 BLDG C, Branson, MO 65616</t>
  </si>
  <si>
    <t>450 S Highway 165 #3-209,3-210,3-211, Branson, MO 65616</t>
  </si>
  <si>
    <t>17935 Genoa Dr, Lakeville, MN 55044</t>
  </si>
  <si>
    <t>34 Golfshores Drive #23, Branson, MO 65616</t>
  </si>
  <si>
    <t>8361 Buena Vista Rd, Fort Myers, FL 33967</t>
  </si>
  <si>
    <t>8015 Tiger Cv APT 204, Naples, FL 34113</t>
  </si>
  <si>
    <t>3836 W Desert Cove Ave, Phoenix, AZ 85029</t>
  </si>
  <si>
    <t>3006 W Matthew Dr, Phoenix, AZ 85027</t>
  </si>
  <si>
    <t>11118 203rd St W, Lakeville, MN 55044</t>
  </si>
  <si>
    <t>Hadley Plan, Cordelia - Freedom Series</t>
  </si>
  <si>
    <t>4163 Horseshoe Ct NE, Rochester, MN 55906</t>
  </si>
  <si>
    <t>Taylor Plan, Ponds of Highland Hills : Liberty Twins Collection</t>
  </si>
  <si>
    <t>9105 N 13th St, Phoenix, AZ 85020</t>
  </si>
  <si>
    <t>301 Clifton Ave APT 1K, Minneapolis, MN 55403</t>
  </si>
  <si>
    <t>L10b4 Royal Oaks Cir SW, Rochester, MN 55902</t>
  </si>
  <si>
    <t>L13b4 Royal Oaks Farm Dr SW, Rochester, MN 55902</t>
  </si>
  <si>
    <t>L6b4 Royal Oaks Cir SW, Rochester, MN 55902</t>
  </si>
  <si>
    <t>L9b4 Royal Oaks Cir SW, Rochester, MN 55902</t>
  </si>
  <si>
    <t>3064 Connecticut Ave, Naples, FL 34112</t>
  </si>
  <si>
    <t>3117 Areca Ave, Naples, FL 34112</t>
  </si>
  <si>
    <t>2640 Vine Ave, Naples, FL 34120</t>
  </si>
  <si>
    <t>9146 Chula Vista St UNIT 12905, Naples, FL 34113</t>
  </si>
  <si>
    <t>1430 Tiffany Ln APT 2701, Naples, FL 34105</t>
  </si>
  <si>
    <t>2121 Old County Road 34 Pl, Burnsville, MN 55337</t>
  </si>
  <si>
    <t>5312 E Windsor Ave, Phoenix, AZ 85008</t>
  </si>
  <si>
    <t>723 E Moreland St, Phoenix, AZ 85006</t>
  </si>
  <si>
    <t>2922 W Citrus Way, Phoenix, AZ 85017</t>
  </si>
  <si>
    <t>4040 W Electra Ln, Glendale, AZ 85310</t>
  </si>
  <si>
    <t>222 E Danbury Rd, Phoenix, AZ 85022</t>
  </si>
  <si>
    <t>200 Majestic Drive #113 BLDG 2, Branson, MO 65616</t>
  </si>
  <si>
    <t>Tract 1 Branson Hills Parkway, Branson, MO 65616</t>
  </si>
  <si>
    <t>39 Fall Creek Trail #1, Branson, MO 65616</t>
  </si>
  <si>
    <t>4225 N 92nd Ln, Phoenix, AZ 85037</t>
  </si>
  <si>
    <t>2150 E Sunland Ave, Phoenix, AZ 85040</t>
  </si>
  <si>
    <t>Richmond Plan, Ponds of Highland Hills : Liberty Twins Collection</t>
  </si>
  <si>
    <t>2700 Green Mountain Drive #1 BLDG 13, Branson, MO 65616</t>
  </si>
  <si>
    <t>17634 N 34th Ln, Phoenix, AZ 85053</t>
  </si>
  <si>
    <t>909 W Danbury Rd, Phoenix, AZ 85023</t>
  </si>
  <si>
    <t>200 Glory Road #E-8, Branson, MO 65616</t>
  </si>
  <si>
    <t>17108 Dysart Pl, Lakeville, MN 55044</t>
  </si>
  <si>
    <t>1722 James Ave N, Minneapolis, MN 55411</t>
  </si>
  <si>
    <t>3231 41st Ave S, Minneapolis, MN 55406</t>
  </si>
  <si>
    <t>2604 River Hills Dr, Burnsville, MN 55337</t>
  </si>
  <si>
    <t>2989 N 44th St UNIT 3016, Phoenix, AZ 85018</t>
  </si>
  <si>
    <t>7137 N 22nd Dr, Phoenix, AZ 85021</t>
  </si>
  <si>
    <t>23833 N 36th Dr, Glendale, AZ 85310</t>
  </si>
  <si>
    <t>1607 W Shangri La Rd, Phoenix, AZ 85029</t>
  </si>
  <si>
    <t>9412 S 34th Dr, Laveen, AZ 85339</t>
  </si>
  <si>
    <t>1733 W Surrey Ave, Phoenix, AZ 85029</t>
  </si>
  <si>
    <t>4923 S 11th Pl, Phoenix, AZ 85040</t>
  </si>
  <si>
    <t>3056 N 68th Ln, Phoenix, AZ 85033</t>
  </si>
  <si>
    <t>859 Crows Nest Trail Trail, Branson, MO 65616</t>
  </si>
  <si>
    <t>10 Treehouse Lane #11 BLDG 10, Branson, MO 65616</t>
  </si>
  <si>
    <t>150 The Bluffs #3 BLDG 31, Branson, MO 65616</t>
  </si>
  <si>
    <t>3010 N Vineyards Terrace #6 BLDG 39, Branson, MO 65616</t>
  </si>
  <si>
    <t>3008 N Vineyards Terrace #5 BLDG 38, Branson, MO 65616</t>
  </si>
  <si>
    <t>12516 Stone Valley Loop, Fort Myers, FL 33913</t>
  </si>
  <si>
    <t>431 12th Ave NW, Naples, FL 34120</t>
  </si>
  <si>
    <t>5810 Greenwood Cir #73, Naples, FL 34112</t>
  </si>
  <si>
    <t>2625 E Beverly Rd, Phoenix, AZ 85042</t>
  </si>
  <si>
    <t>350 Wildwood Drive S #20 BLDG E, Branson, MO 65616</t>
  </si>
  <si>
    <t>2715 Marshall St NE, Minneapolis, MN 55418</t>
  </si>
  <si>
    <t>8940 Spring Mountain Way, Fort Myers, FL 33908</t>
  </si>
  <si>
    <t>17232 N 29th Ave, Phoenix, AZ 85053</t>
  </si>
  <si>
    <t>Tbd Buchanan Road, Branson, MO 65616</t>
  </si>
  <si>
    <t>5450/5452 8th Ave, Fort Myers, FL 33907</t>
  </si>
  <si>
    <t>350 S Wildwood Dr #19 BLDG E, Branson, MO 65616</t>
  </si>
  <si>
    <t>500 Spring Court #8 BLDG 2, Branson, MO 65616</t>
  </si>
  <si>
    <t>1550 Zarthan Ave S UNIT 506, Saint Louis Park, MN 55416</t>
  </si>
  <si>
    <t>2040 Clarke Ave, Fort Myers, FL 33905</t>
  </si>
  <si>
    <t>2828 Aldrich Ave S #103, Minneapolis, MN 55408</t>
  </si>
  <si>
    <t>5924 10th Ave S, Minneapolis, MN 55417</t>
  </si>
  <si>
    <t>6019 Birnam Wood Ln, Fort Myers, FL 33908</t>
  </si>
  <si>
    <t>649 Van Buren St NE, Minneapolis, MN 55413</t>
  </si>
  <si>
    <t>509 Roma Ct APT 104, Naples, FL 34110</t>
  </si>
  <si>
    <t>5774 Greenwood Cir #64, Naples, FL 34112</t>
  </si>
  <si>
    <t>11413 Christansen Ct, Burnsville, MN 55337</t>
  </si>
  <si>
    <t>16626 N 20th St, Phoenix, AZ 85022</t>
  </si>
  <si>
    <t>18402 N 17th Ave, Phoenix, AZ 85023</t>
  </si>
  <si>
    <t>12830 S Wakial Loop, Phoenix, AZ 85044</t>
  </si>
  <si>
    <t>1424 E Garfield St, Phoenix, AZ 85006</t>
  </si>
  <si>
    <t>3017 E Bluefield Ave, Phoenix, AZ 85032</t>
  </si>
  <si>
    <t>5625 S 47th St, Phoenix, AZ 85040</t>
  </si>
  <si>
    <t>4732 S 38th Gln, Phoenix, AZ 85041</t>
  </si>
  <si>
    <t>43 Songbird Circle #3, Branson, MO 65616</t>
  </si>
  <si>
    <t>4021 Colfax Ave N, Minneapolis, MN 55412</t>
  </si>
  <si>
    <t>L3b5 Royal Oaks Farm Dr SW, Rochester, MN 55902</t>
  </si>
  <si>
    <t>575 N 1st St APT 123, Minneapolis, MN 55401</t>
  </si>
  <si>
    <t>L1b5 Royal Oaks Farm Dr SW, Rochester, MN 55902</t>
  </si>
  <si>
    <t>L2b5 Royal Oaks Farm Dr SW, Rochester, MN 55902</t>
  </si>
  <si>
    <t>11902 River Hills Cir, Burnsville, MN 55337</t>
  </si>
  <si>
    <t>1413 Davis Dr, Fort Myers, FL 33919</t>
  </si>
  <si>
    <t>2115 Saint Croix Ave, Fort Myers, FL 33905</t>
  </si>
  <si>
    <t>1886 Alameda Dr, Naples, FL 34120</t>
  </si>
  <si>
    <t>5422 Hardee St, Naples, FL 34113</t>
  </si>
  <si>
    <t>2055 Cascades Dr #5104, Naples, FL 34112</t>
  </si>
  <si>
    <t>2350 Hidden Lake Ct #8511, Naples, FL 34112</t>
  </si>
  <si>
    <t>3118 W Windrose Dr, Phoenix, AZ 85029</t>
  </si>
  <si>
    <t>2541 N 86th Ave, Phoenix, AZ 85037</t>
  </si>
  <si>
    <t>8845 S 48th St UNIT 1, Phoenix, AZ 85044</t>
  </si>
  <si>
    <t>1226 W Purdue Ave, Phoenix, AZ 85021</t>
  </si>
  <si>
    <t>1014 N 28th St, Phoenix, AZ 85008</t>
  </si>
  <si>
    <t>12836 N 39th Ln, Phoenix, AZ 85029</t>
  </si>
  <si>
    <t>2625 W Gaby Rd, Phoenix, AZ 85041</t>
  </si>
  <si>
    <t>12201 N 22nd Pl, Phoenix, AZ 85022</t>
  </si>
  <si>
    <t>5553 W Minton Ave, Laveen, AZ 85339</t>
  </si>
  <si>
    <t>3407 N 67th Ln, Phoenix, AZ 85033</t>
  </si>
  <si>
    <t>2409 Highland View Ave S, Burnsville, MN 55337</t>
  </si>
  <si>
    <t>5 Woodpecker Lane #5, Branson, MO 65616</t>
  </si>
  <si>
    <t>1682 S Flossmoor Rd, Fort Myers, FL 33919</t>
  </si>
  <si>
    <t>2517 Humboldt Ave S APT 201, Minneapolis, MN 55405</t>
  </si>
  <si>
    <t>6103 Thresher Dr #102, Naples, FL 34112</t>
  </si>
  <si>
    <t>960 7th St S #103, Naples, FL 34102</t>
  </si>
  <si>
    <t>4330 E Desert Trumpet Rd, Phoenix, AZ 85044</t>
  </si>
  <si>
    <t>934 E Wahalla Ln, Phoenix, AZ 85024</t>
  </si>
  <si>
    <t>2906 W Irma Ln, Phoenix, AZ 85027</t>
  </si>
  <si>
    <t>6 E Manzanita Dr, Phoenix, AZ 85020</t>
  </si>
  <si>
    <t>5425 Queens Dr NW, Rochester, MN 55901</t>
  </si>
  <si>
    <t>134 Zobora Cir, Fort Myers, FL 33913</t>
  </si>
  <si>
    <t>2216 W 57th St, Minneapolis, MN 55419</t>
  </si>
  <si>
    <t>1427 Carmelle Dr, Fort Myers, FL 33919</t>
  </si>
  <si>
    <t>18210 Apple Rd, Fort Myers, FL 33967</t>
  </si>
  <si>
    <t>2636 14th Ave S, Minneapolis, MN 55407</t>
  </si>
  <si>
    <t>5413 Queens Dr NW, Rochester, MN 55901</t>
  </si>
  <si>
    <t>618 12th Ave S #618, Naples, FL 34102</t>
  </si>
  <si>
    <t>2335 W Campus Dr, Phoenix, AZ 85015</t>
  </si>
  <si>
    <t>2818 E Clarendon Ave, Phoenix, AZ 85016</t>
  </si>
  <si>
    <t>2908 N 54th Dr, Phoenix, AZ 85031</t>
  </si>
  <si>
    <t>3545 W Glass Ln, Phoenix, AZ 85041</t>
  </si>
  <si>
    <t>3114 W Villa Maria Dr, Phoenix, AZ 85053</t>
  </si>
  <si>
    <t>310 Sunset Cove #311 BLDG C, Branson, MO 65616</t>
  </si>
  <si>
    <t>350 S Wildwood Drive #9 BLDG C, Branson, MO 65616</t>
  </si>
  <si>
    <t>191 Turtle Rdg Drive, Branson, MO 65616</t>
  </si>
  <si>
    <t>4887 Tee Ct SW, Rochester, MN 55902</t>
  </si>
  <si>
    <t>3726 W Coolidge St, Phoenix, AZ 85019</t>
  </si>
  <si>
    <t>109 Grand Summit Pt, Branson, MO 65616</t>
  </si>
  <si>
    <t>34979 N 30th Ave, Phoenix, AZ 85086</t>
  </si>
  <si>
    <t>L10b2 Royal Oaks Cir SW, Rochester, MN 55902</t>
  </si>
  <si>
    <t>L9b2 Royal Oaks Cir SW, Rochester, MN 55902</t>
  </si>
  <si>
    <t>15 Stone Cliff Circle #3 BLDG C, Branson, MO 65616</t>
  </si>
  <si>
    <t>L20b4 Royal Oaks Ln SW, Rochester, MN 55902</t>
  </si>
  <si>
    <t>L8b2 Royal Oaks Cir SW, Rochester, MN 55902</t>
  </si>
  <si>
    <t>9261 W Sheridan St, Phoenix, AZ 85037</t>
  </si>
  <si>
    <t>5407 Queens Dr NW, Rochester, MN 55901</t>
  </si>
  <si>
    <t>12108 Shortleaf Pine Trl, Fort Myers, FL 33966</t>
  </si>
  <si>
    <t>5419 Queens Dr NW, Rochester, MN 55901</t>
  </si>
  <si>
    <t>835 Fairview Street #3 BLDG K, Branson, MO 65616</t>
  </si>
  <si>
    <t>1912 Oak Knoll Dr NE, Alexandria, MN 56308</t>
  </si>
  <si>
    <t>L16b4 Royal Oaks Ln SW, Rochester, MN 55902</t>
  </si>
  <si>
    <t>939 Church St, Copeland, FL 34137</t>
  </si>
  <si>
    <t>1604 W Kerry Ln, Phoenix, AZ 85027</t>
  </si>
  <si>
    <t>8202 W Turney Ave, Phoenix, AZ 85033</t>
  </si>
  <si>
    <t>164 Dogwood Park Trail Bldg. 1204 #A &amp; B, Branson, MO 65616</t>
  </si>
  <si>
    <t>11124 203rd St W, Lakeville, MN 55044</t>
  </si>
  <si>
    <t>602 Cortland Ln SW, Rochester, MN 55902</t>
  </si>
  <si>
    <t>6337 W Valencia Dr, Laveen, AZ 85339</t>
  </si>
  <si>
    <t>2641 W Wethersfield Rd, Phoenix, AZ 85029</t>
  </si>
  <si>
    <t>5218 S 44th Pl, Phoenix, AZ 85040</t>
  </si>
  <si>
    <t>18629 N 4th Dr, Phoenix, AZ 85027</t>
  </si>
  <si>
    <t>9121 W Alvarado St, Phoenix, AZ 85037</t>
  </si>
  <si>
    <t>108 Residence Lane, Branson, MO 65616</t>
  </si>
  <si>
    <t>Ashton Plan, Cordelia - Freedom Series</t>
  </si>
  <si>
    <t>2651 Citrus Lake Dr #D-205, Naples, FL 34109</t>
  </si>
  <si>
    <t>2126 Tama Cir APT 201, Naples, FL 34112</t>
  </si>
  <si>
    <t>7 Crooked Ln, Naples, FL 34112</t>
  </si>
  <si>
    <t>3150 E Beardsley Rd UNIT 1091, Phoenix, AZ 85050</t>
  </si>
  <si>
    <t>4911 W Merrell St, Phoenix, AZ 85031</t>
  </si>
  <si>
    <t>773 Wiggins Lake Dr APT 101, Naples, FL 34110</t>
  </si>
  <si>
    <t>3823 N 28th St, Phoenix, AZ 85016</t>
  </si>
  <si>
    <t>2936 E Beck Ln, Phoenix, AZ 85032</t>
  </si>
  <si>
    <t>5 Treehouse Lane #5-11 BLDG 5, Branson, MO 65616</t>
  </si>
  <si>
    <t>106 Shady Oak Circle, Branson, MO 65616</t>
  </si>
  <si>
    <t>17577 Moorfield Dr, Fort Myers, FL 33908</t>
  </si>
  <si>
    <t>815 Holiday Ridge #9 BLDG I, Branson, MO 65616</t>
  </si>
  <si>
    <t>St Clair Plan, Ponds of Highland Hills : Liberty Twins Collection</t>
  </si>
  <si>
    <t>14239 Reflection Lakes Dr, Fort Myers, FL 33907</t>
  </si>
  <si>
    <t>3615 McKinley St NE, Minneapolis, MN 55418</t>
  </si>
  <si>
    <t>6181 Plumosa Ave, Fort Myers, FL 33908</t>
  </si>
  <si>
    <t>4655 Hawks Nest Way APT 203, Naples, FL 34114</t>
  </si>
  <si>
    <t>2513 Crestmount Ln, Burnsville, MN 55306</t>
  </si>
  <si>
    <t>6408 W College Dr, Phoenix, AZ 85033</t>
  </si>
  <si>
    <t>12342 S Shoshoni Dr, Phoenix, AZ 85044</t>
  </si>
  <si>
    <t>8915 N 9th Pl, Phoenix, AZ 85020</t>
  </si>
  <si>
    <t>3807 N 56th Dr, Phoenix, AZ 85031</t>
  </si>
  <si>
    <t>10407 W Reade Ave, Glendale, AZ 85307</t>
  </si>
  <si>
    <t>4001 E Apollo Rd, Phoenix, AZ 85042</t>
  </si>
  <si>
    <t>1118 N 18th St, Phoenix, AZ 85006</t>
  </si>
  <si>
    <t>813 Holiday Ridge #3 BLDG H, Branson, MO 65616</t>
  </si>
  <si>
    <t>L15b4 Royal Oaks Ln SW, Rochester, MN 55902</t>
  </si>
  <si>
    <t>2810 Blossom Way, Naples, FL 34120</t>
  </si>
  <si>
    <t>1518 E Pierce St, Phoenix, AZ 85006</t>
  </si>
  <si>
    <t>119 Moberly Mill Rd, Branson, MO 65616</t>
  </si>
  <si>
    <t>909 E Center St, Rochester, MN 55904</t>
  </si>
  <si>
    <t>210 Leawood Cir, Naples, FL 34104</t>
  </si>
  <si>
    <t>20040 N 49th Dr, Glendale, AZ 85308</t>
  </si>
  <si>
    <t>51 Eagles Ridge Lane #2, Branson, MO 65616</t>
  </si>
  <si>
    <t>18XX S McKay Ave SE, Alexandria, MN 56308</t>
  </si>
  <si>
    <t>51 Eagles Ridge Lane #5, Branson, MO 65616</t>
  </si>
  <si>
    <t>704 12th Ave W, Alexandria, MN 56308</t>
  </si>
  <si>
    <t>L19b4 Royal Oaks Ln SW, Rochester, MN 55902</t>
  </si>
  <si>
    <t>6030 Perthshire Ln, Fort Myers, FL 33908</t>
  </si>
  <si>
    <t>9721 Deerfoot Dr, Fort Myers, FL 33919</t>
  </si>
  <si>
    <t>Salley Ridge L2b1 Phase 2 Ln, Rochester, MN 55906</t>
  </si>
  <si>
    <t>5654 W Vineyard Rd, Laveen, AZ 85339</t>
  </si>
  <si>
    <t>919 E Villa Maria Dr, Phoenix, AZ 85022</t>
  </si>
  <si>
    <t>3238 W Rose Ln, Phoenix, AZ 85017</t>
  </si>
  <si>
    <t>300 N Wildwood Drive, Branson, MO 65616</t>
  </si>
  <si>
    <t>315 E Carol Ave, Phoenix, AZ 85020</t>
  </si>
  <si>
    <t>1070 21st Ave SE, Minneapolis, MN 55414</t>
  </si>
  <si>
    <t>2405 Grand St NE, Minneapolis, MN 55418</t>
  </si>
  <si>
    <t>850 22nd Ave SE, Minneapolis, MN 55414</t>
  </si>
  <si>
    <t>9636 Hemingway Ln APT 4201, Fort Myers, FL 33913</t>
  </si>
  <si>
    <t>6810 Beach Resort Dr APT 13, Naples, FL 34114</t>
  </si>
  <si>
    <t>266 Oakridge Drive #2, Branson, MO 65616</t>
  </si>
  <si>
    <t>1297 7th Ave N APT 102, Naples, FL 34102</t>
  </si>
  <si>
    <t>1085 Century Village Ln NE, Rochester, MN 55906</t>
  </si>
  <si>
    <t>1017 W Lydia Ln, Phoenix, AZ 85041</t>
  </si>
  <si>
    <t>155 W Rockford Drive #5, Branson, MO 65616</t>
  </si>
  <si>
    <t>225 Dakota Road, Branson, MO 65616</t>
  </si>
  <si>
    <t>10486 Winged Elm Ln, Fort Myers, FL 33913</t>
  </si>
  <si>
    <t>7011 W 23rd St, Minneapolis, MN 55426</t>
  </si>
  <si>
    <t>L12b4 Royal Oaks Farm Dr SW, Rochester, MN 55902</t>
  </si>
  <si>
    <t>1557 Summit Shores Vis, Burnsville, MN 55306</t>
  </si>
  <si>
    <t>4519 E Roeser Rd, Phoenix, AZ 85040</t>
  </si>
  <si>
    <t>8602 S 7th Pl, Phoenix, AZ 85042</t>
  </si>
  <si>
    <t>7419 W Raymond St, Phoenix, AZ 85043</t>
  </si>
  <si>
    <t>2702 Serenity Ln NE, Rochester, MN 55906</t>
  </si>
  <si>
    <t>L1b4 Royal Oaks Cir SW, Rochester, MN 55902</t>
  </si>
  <si>
    <t>1122 E Michelle Dr, Phoenix, AZ 85022</t>
  </si>
  <si>
    <t>24 Village Trail #1 BLDG 15, Branson, MO 65616</t>
  </si>
  <si>
    <t>24 Village Trl #1, Branson, MO 65616</t>
  </si>
  <si>
    <t>690 Fall Creek Drive #5, Branson, MO 65616</t>
  </si>
  <si>
    <t>L5b4 Royal Oaks Cir SW, Rochester, MN 55902</t>
  </si>
  <si>
    <t>1607 Ardmore Rd, Fort Myers, FL 33901</t>
  </si>
  <si>
    <t>1926 Collier Ave, Fort Myers, FL 33901</t>
  </si>
  <si>
    <t>227 Manasota St, Fort Myers, FL 33913</t>
  </si>
  <si>
    <t>2514 5th St NE, Minneapolis, MN 55418</t>
  </si>
  <si>
    <t>2538 University Ave NE, Minneapolis, MN 55418</t>
  </si>
  <si>
    <t>2862 Bandel Ct NW, Rochester, MN 55901</t>
  </si>
  <si>
    <t>2924 Quebec Ave S, Saint Louis Park, MN 55426</t>
  </si>
  <si>
    <t>3633 15th Ave S, Minneapolis, MN 55407</t>
  </si>
  <si>
    <t>401 S 1st St UNIT 1312, Minneapolis, MN 55401</t>
  </si>
  <si>
    <t>4370 Deleon St, Fort Myers, FL 33901</t>
  </si>
  <si>
    <t>44th Ave W, Alexandria, MN 56308</t>
  </si>
  <si>
    <t>645 N 1st St APT 411, Minneapolis, MN 55401</t>
  </si>
  <si>
    <t>215 Woodshire Ln, Naples, FL 34105</t>
  </si>
  <si>
    <t>17244 N 29th Ave, Phoenix, AZ 85053</t>
  </si>
  <si>
    <t>4008 E Knox Rd, Phoenix, AZ 85044</t>
  </si>
  <si>
    <t>7937 W Chickasaw St, Phoenix, AZ 85043</t>
  </si>
  <si>
    <t>3901 E Pinnacle Peak Rd LOT 358, Phoenix, AZ 85050</t>
  </si>
  <si>
    <t>2002 W Whitton Ave, Phoenix, AZ 85015</t>
  </si>
  <si>
    <t>2030 N 21st Pl, Phoenix, AZ 85006</t>
  </si>
  <si>
    <t>4925 S 5th Ave, Phoenix, AZ 85041</t>
  </si>
  <si>
    <t>6900 E Princess Dr UNIT 1126, Phoenix, AZ 85054</t>
  </si>
  <si>
    <t>114 W Adams St UNIT 202, Phoenix, AZ 85003</t>
  </si>
  <si>
    <t>4507 E Saint Catherine Ave, Phoenix, AZ 85042</t>
  </si>
  <si>
    <t>3208 W Wagoner Rd, Phoenix, AZ 85053</t>
  </si>
  <si>
    <t>3201 W Mohawk Ln, Phoenix, AZ 85027</t>
  </si>
  <si>
    <t>4201 E Camelback Rd UNIT 51, Phoenix, AZ 85018</t>
  </si>
  <si>
    <t>126 Lake Hills Drive #A, Branson, MO 65616</t>
  </si>
  <si>
    <t>530 Spring Creek Court #12 BLDG 5, Branson, MO 65616</t>
  </si>
  <si>
    <t>350 S Wildwood Drive #B-11, Branson, MO 65616</t>
  </si>
  <si>
    <t>3815 Kittyhawk Dr, Fort Myers, FL 33905</t>
  </si>
  <si>
    <t>2511 Estey Ave APT E4, Naples, FL 34104</t>
  </si>
  <si>
    <t>6328 W Fawn Dr, Laveen, AZ 85339</t>
  </si>
  <si>
    <t>492 Stillwood Drive, Branson, MO 65616</t>
  </si>
  <si>
    <t>24 Village Trail #8 BLDG 12, Branson, MO 65616</t>
  </si>
  <si>
    <t>201 Turtle Rdg Drive, Branson, MO 65616</t>
  </si>
  <si>
    <t>1415 E Chipman Rd, Phoenix, AZ 85040</t>
  </si>
  <si>
    <t>350 S Wildwood Drive #24 BLDG 24, Branson, MO 65616</t>
  </si>
  <si>
    <t>2830 Riverwood Ln NW, Rochester, MN 55901</t>
  </si>
  <si>
    <t>200 S Sycamore Street #1201, Branson, MO 65616</t>
  </si>
  <si>
    <t>1103 4th Ave SE, Rochester, MN 55904</t>
  </si>
  <si>
    <t>325 Majestic Drive #4-127, Branson, MO 65616</t>
  </si>
  <si>
    <t>610 Abby Lane Par 61 Unit 17, Branson, MO 65616</t>
  </si>
  <si>
    <t>344 16th Ave NE, Minneapolis, MN 55413</t>
  </si>
  <si>
    <t>9967 W Devonshire Ave, Phoenix, AZ 85037</t>
  </si>
  <si>
    <t>909 W Tamarisk Ave, Phoenix, AZ 85041</t>
  </si>
  <si>
    <t>6638 W Nez Perce St, Phoenix, AZ 85043</t>
  </si>
  <si>
    <t>3001 Sandpiper Bay Cir APT B103, Naples, FL 34112</t>
  </si>
  <si>
    <t>7336 S 48th Gln, Laveen, AZ 85339</t>
  </si>
  <si>
    <t>8218 W Illini St, Phoenix, AZ 85043</t>
  </si>
  <si>
    <t>29 Fall Creek Drive #4, Branson, MO 65616</t>
  </si>
  <si>
    <t>3034 Chicago Ave S, Minneapolis, MN 55407</t>
  </si>
  <si>
    <t>11387 Waterford Village Dr, Fort Myers, FL 33913</t>
  </si>
  <si>
    <t>3023 Garfield Ave, Minneapolis, MN 55408</t>
  </si>
  <si>
    <t>4929 Valley Dr NW, Rochester, MN 55901</t>
  </si>
  <si>
    <t>22039 N 35th Dr, Glendale, AZ 85310</t>
  </si>
  <si>
    <t>2611 E Escuda Rd, Phoenix, AZ 85050</t>
  </si>
  <si>
    <t>1602 N 73rd Dr, Phoenix, AZ 85035</t>
  </si>
  <si>
    <t>1720 W Pollack St, Phoenix, AZ 85041</t>
  </si>
  <si>
    <t>2150 W Alameda Rd UNIT 1273, Phoenix, AZ 85085</t>
  </si>
  <si>
    <t>19551 S Tamiami Trl UNIT 607, Fort Myers, FL 33908</t>
  </si>
  <si>
    <t>3809 41st Ave S, Minneapolis, MN 55406</t>
  </si>
  <si>
    <t>4247 Cheatham Ave, Minneapolis, MN 55406</t>
  </si>
  <si>
    <t>6874 Carmelle Dr, Fort Myers, FL 33919</t>
  </si>
  <si>
    <t>2019 E Southern Ave, Phoenix, AZ 85040</t>
  </si>
  <si>
    <t>2726 W Butler Dr, Phoenix, AZ 85051</t>
  </si>
  <si>
    <t>110 Stillwood Drive, Branson, MO 65616</t>
  </si>
  <si>
    <t>14250 Chancellor St, Fort Myers, FL 33905</t>
  </si>
  <si>
    <t>1004 Van White Memorial Blvd, Minneapolis, MN 55411</t>
  </si>
  <si>
    <t>1506 3rd St NE, Minneapolis, MN 55413</t>
  </si>
  <si>
    <t>3151 Dean Ct #B106, Minneapolis, MN 55416</t>
  </si>
  <si>
    <t>431 Pierce St NE, Minneapolis, MN 55413</t>
  </si>
  <si>
    <t>11627 S Iroquois Dr, Phoenix, AZ 85044</t>
  </si>
  <si>
    <t>18644 N 5th Ave, Phoenix, AZ 85027</t>
  </si>
  <si>
    <t>2831 W Montecito Ave, Phoenix, AZ 85017</t>
  </si>
  <si>
    <t>1017 E Maryland Ave UNIT 236, Phoenix, AZ 85014</t>
  </si>
  <si>
    <t>3136 W Voltaire Ave, Phoenix, AZ 85029</t>
  </si>
  <si>
    <t>47 Songbird Circle #6, Branson, MO 65616</t>
  </si>
  <si>
    <t>3011 N Vineyards Terrace #4 BLDG 45, Branson, MO 65616</t>
  </si>
  <si>
    <t>3009 N Vineyards Terrace #4 BLDG 46, Branson, MO 65616</t>
  </si>
  <si>
    <t>6081 Waterway Bay Dr, Fort Myers, FL 33908</t>
  </si>
  <si>
    <t>1097 Century Village Ln NE, Rochester, MN 55906</t>
  </si>
  <si>
    <t>1101 Century Village Ln NE, Rochester, MN 55906</t>
  </si>
  <si>
    <t>1113 Century Village Ln NE, Rochester, MN 55906</t>
  </si>
  <si>
    <t>2939 Girard Ave N, Minneapolis, MN 55411</t>
  </si>
  <si>
    <t>3644 W Townley Ave, Phoenix, AZ 85051</t>
  </si>
  <si>
    <t>316 Summer Drive, Branson, MO 65616</t>
  </si>
  <si>
    <t>192 W Rockford Drive #4 BLDG O, Branson, MO 65616</t>
  </si>
  <si>
    <t>2727 N 3rd St, Minneapolis, MN 55411</t>
  </si>
  <si>
    <t>2225 Fisher Ct NW, Rochester, MN 55901</t>
  </si>
  <si>
    <t>2906 Serenity Ln NE, Rochester, MN 55906</t>
  </si>
  <si>
    <t>4312 Nokomis Ave, Minneapolis, MN 55406</t>
  </si>
  <si>
    <t>6204 Island Park Ct, Fort Myers, FL 33908</t>
  </si>
  <si>
    <t>S Broadway St, Alexandria, MN 56308</t>
  </si>
  <si>
    <t>2106 Tama Cir APT 102, Naples, FL 34112</t>
  </si>
  <si>
    <t>4820 Barcelona Cir, Naples, FL 34112</t>
  </si>
  <si>
    <t>3385 Timberwood Cir, Naples, FL 34105</t>
  </si>
  <si>
    <t>9828 Luna Cir #H-104, Naples, FL 34109</t>
  </si>
  <si>
    <t>2150 E Bell Rd UNIT 1088, Phoenix, AZ 85022</t>
  </si>
  <si>
    <t>18012 N 37th Dr, Glendale, AZ 85308</t>
  </si>
  <si>
    <t>2802 E Virginia Ave, Phoenix, AZ 85008</t>
  </si>
  <si>
    <t>8414 W Monterosa St, Phoenix, AZ 85037</t>
  </si>
  <si>
    <t>79 Anglers Pointe Drive #5, Branson, MO 65616</t>
  </si>
  <si>
    <t>220 East Sunset Cove, Branson, MO 65616</t>
  </si>
  <si>
    <t>107 Grand Mountain Avenue #2 BLDG 38, Branson, MO 65616</t>
  </si>
  <si>
    <t>2951 Serenity Ln NE, Rochester, MN 55906</t>
  </si>
  <si>
    <t>3280 Lindsey Ln APT 4, Naples, FL 34109</t>
  </si>
  <si>
    <t>210 Runestone Pl, Alexandria, MN 56308</t>
  </si>
  <si>
    <t>2543 Nature Pointe Loop, Fort Myers, FL 33905</t>
  </si>
  <si>
    <t>4845 W Sweetwater Ave, Glendale, AZ 85304</t>
  </si>
  <si>
    <t>26 Cave Lane #10, Indian Point, MO 65616</t>
  </si>
  <si>
    <t>267 Oak Ridge Rd BLDG 15, Branson, MO 65616</t>
  </si>
  <si>
    <t>429 Chinquapin Circle #608 BLDG 2, Branson, MO 65616</t>
  </si>
  <si>
    <t>237 Oakridge Road #2 BLDG 12, Branson, MO 65616</t>
  </si>
  <si>
    <t>330 South Wildwood Drive B6 U6, Branson, MO 65616</t>
  </si>
  <si>
    <t>239 Oakridge Road #1 BLDG 12, Branson, MO 65616</t>
  </si>
  <si>
    <t>132 Rock Candy Lane #1 BLDG 44, Branson, MO 65616</t>
  </si>
  <si>
    <t>31 Blue Bird Way #4, Branson, MO 65616</t>
  </si>
  <si>
    <t>Xxxx 11th Ave SW, Rochester, MN 55902</t>
  </si>
  <si>
    <t>4220 Looking Glass Ln #4304, Naples, FL 34112</t>
  </si>
  <si>
    <t>1644 N Hermitage Rd, Fort Myers, FL 33919</t>
  </si>
  <si>
    <t>17208 Haitian Dr, Fort Myers, FL 33967</t>
  </si>
  <si>
    <t>1929 3rd Ave N, Minneapolis, MN 55405</t>
  </si>
  <si>
    <t>2112 Emerson Ave S APT 3, Minneapolis, MN 55405</t>
  </si>
  <si>
    <t>3465 5th St NE, Minneapolis, MN 55418</t>
  </si>
  <si>
    <t>401 S 1st St UNIT 310, Minneapolis, MN 55401</t>
  </si>
  <si>
    <t>401 S 1st St UNIT 414, Minneapolis, MN 55401</t>
  </si>
  <si>
    <t>4164 Christopherson Ln SW, Rochester, MN 55902</t>
  </si>
  <si>
    <t>4236 Christopherson Ln SW, Rochester, MN 55902</t>
  </si>
  <si>
    <t>4253 Christopherson Ln SW, Rochester, MN 55902</t>
  </si>
  <si>
    <t>4272 Christopherson Ln SW, Rochester, MN 55902</t>
  </si>
  <si>
    <t>518 32nd St W, Minneapolis, MN 55408</t>
  </si>
  <si>
    <t>7416 Pine Dr, Fort Myers, FL 33967</t>
  </si>
  <si>
    <t>830 New Waterford Dr #N-202, Naples, FL 34104</t>
  </si>
  <si>
    <t>218 Gabriel Cir #3805, Naples, FL 34104</t>
  </si>
  <si>
    <t>1400 Circle Dr, Burnsville, MN 55337</t>
  </si>
  <si>
    <t>7209 S 48th Ln, Laveen, AZ 85339</t>
  </si>
  <si>
    <t>3823 W Berridge Ln, Phoenix, AZ 85019</t>
  </si>
  <si>
    <t>8429 W Vernon Ave, Phoenix, AZ 85037</t>
  </si>
  <si>
    <t>376 Magnolia Lane, Branson, MO 65616</t>
  </si>
  <si>
    <t>410 Tablerock Circle, Branson, MO 65616</t>
  </si>
  <si>
    <t>128 Sapling Drive, Branson, MO 65616</t>
  </si>
  <si>
    <t>Tbd 2 Turtle Rdg Drive, Branson, MO 65616</t>
  </si>
  <si>
    <t>200 Glory Road #C8 BLDG C, Branson, MO 65616</t>
  </si>
  <si>
    <t>77 Angler's Pointe #2, Branson, MO 65616</t>
  </si>
  <si>
    <t>351 S Wildwood Drive #5 BLDG 12, Branson, MO 65616</t>
  </si>
  <si>
    <t>79 Anglers Pointe #2 BLDG 79, Branson, MO 65616</t>
  </si>
  <si>
    <t>201 Golfview Drive #1-14 BLDG 1, Branson, MO 65616</t>
  </si>
  <si>
    <t>610 Abby Ln APT 9, Branson, MO 65616</t>
  </si>
  <si>
    <t>1089 Century Village Ln NE, Rochester, MN 55906</t>
  </si>
  <si>
    <t>1093 Century Village Ln NE, Rochester, MN 55906</t>
  </si>
  <si>
    <t>1105 Century Village Ln NE, Rochester, MN 55906</t>
  </si>
  <si>
    <t>1109 Century Village Ln NE, Rochester, MN 55906</t>
  </si>
  <si>
    <t>120 Oxford Drive #4, Branson, MO 65616</t>
  </si>
  <si>
    <t>350 Wildwood Drive S #26 BLDG A, Branson, MO 65616</t>
  </si>
  <si>
    <t>813 Holiday Ridge #H2 BLDG H, Branson, MO 65616</t>
  </si>
  <si>
    <t>409 N Park St, Alexandria, MN 56308</t>
  </si>
  <si>
    <t>5321 39th Ave S, Minneapolis, MN 55417</t>
  </si>
  <si>
    <t>10720 Palazzo Way APT 405, Fort Myers, FL 33913</t>
  </si>
  <si>
    <t>1725 Coronado Rd, Fort Myers, FL 33901</t>
  </si>
  <si>
    <t>1880 3rd Ave NW UNIT 215, Rochester, MN 55901</t>
  </si>
  <si>
    <t>2911 34th Ave SE, Rochester, MN 55904</t>
  </si>
  <si>
    <t>County Road 1 SE, Stewartville, MN 55976</t>
  </si>
  <si>
    <t>7822 Great Heron Way APT 205, Naples, FL 34104</t>
  </si>
  <si>
    <t>7007 S 45th Pl, Phoenix, AZ 85042</t>
  </si>
  <si>
    <t>307 W Piute Ave, Phoenix, AZ 85027</t>
  </si>
  <si>
    <t>5932 W Holly St, Phoenix, AZ 85035</t>
  </si>
  <si>
    <t>204 East Sunset Cove, Branson, MO 65616</t>
  </si>
  <si>
    <t>10210 Branson Landing Boulevard #210 BLDG 10, Branson, MO 65616</t>
  </si>
  <si>
    <t>3624 4th Ave S, Minneapolis, MN 55409</t>
  </si>
  <si>
    <t>401 S 1st St UNIT 909, Minneapolis, MN 55401</t>
  </si>
  <si>
    <t>8275 Ibis Club Dr APT 705, Naples, FL 34104</t>
  </si>
  <si>
    <t>241 Oak Ridge Rd BLDG 13, Branson, MO 65616</t>
  </si>
  <si>
    <t>77 Anglers Pointe #4 BLDG 77, Branson, MO 65616</t>
  </si>
  <si>
    <t>13625 Marquette Blvd #627, Fort Myers, FL 33905</t>
  </si>
  <si>
    <t>622 Southern Woods Cir SW, Rochester, MN 55902</t>
  </si>
  <si>
    <t>1007 Douglas St, Alexandria, MN 56308</t>
  </si>
  <si>
    <t>1126 7th Ave SE, Rochester, MN 55904</t>
  </si>
  <si>
    <t>124 W 27th St, Minneapolis, MN 55408</t>
  </si>
  <si>
    <t>13621 River Forest Dr, Fort Myers, FL 33905</t>
  </si>
  <si>
    <t>1907 University Ave NE, Minneapolis, MN 55418</t>
  </si>
  <si>
    <t>20039 Ideal Way, Lakeville, MN 55044</t>
  </si>
  <si>
    <t>2744 Ulysses St NE, Minneapolis, MN 55418</t>
  </si>
  <si>
    <t>323 1/2 Fairgrounds Rd N UNIT 3, Alexandria, MN 56308</t>
  </si>
  <si>
    <t>323 1/2 Fairgrounds Rd N UNIT 4, Alexandria, MN 56308</t>
  </si>
  <si>
    <t>4550 Minnetonka Blvd APT 201, Saint Louis Park, MN 55416</t>
  </si>
  <si>
    <t>7800 Woodbrook Cir APT 2503, Naples, FL 34104</t>
  </si>
  <si>
    <t>379 Gabriel Cir #2309, Naples, FL 34104</t>
  </si>
  <si>
    <t>240 Palm River Blvd APT C202, Naples, FL 34110</t>
  </si>
  <si>
    <t>5812 W Illini St, Phoenix, AZ 85043</t>
  </si>
  <si>
    <t>4225 N 27th Dr, Phoenix, AZ 85017</t>
  </si>
  <si>
    <t>2718 W Montebello Ave, Phoenix, AZ 85017</t>
  </si>
  <si>
    <t>4113 W Sheridan St, Phoenix, AZ 85009</t>
  </si>
  <si>
    <t>2745 E Wood St, Phoenix, AZ 85040</t>
  </si>
  <si>
    <t>2221 E Lynne Ln, Phoenix, AZ 85042</t>
  </si>
  <si>
    <t>5137 N 20th Ave, Phoenix, AZ 85015</t>
  </si>
  <si>
    <t>8602 S 11th St, Phoenix, AZ 85042</t>
  </si>
  <si>
    <t>1770 E Sandra Ter, Phoenix, AZ 85022</t>
  </si>
  <si>
    <t>2019 N 78th Ave, Phoenix, AZ 85035</t>
  </si>
  <si>
    <t>114 W Adams St UNIT 505, Phoenix, AZ 85003</t>
  </si>
  <si>
    <t>24 Village Trl #608, Branson, MO 65616</t>
  </si>
  <si>
    <t>429 E Chinquapin Circle #504, Indian Point, MO 65616</t>
  </si>
  <si>
    <t>13 Treehouse Lane #4 BLDG 13, Branson, MO 65616</t>
  </si>
  <si>
    <t>78 Anglers Point #3 BLDG 78, Branson, MO 65616</t>
  </si>
  <si>
    <t>20146 Home Fire Way, Lakeville, MN 55044</t>
  </si>
  <si>
    <t>123 Zenith Cir, Fort Myers, FL 33913</t>
  </si>
  <si>
    <t>128 Knut St, Alexandria, MN 56308</t>
  </si>
  <si>
    <t>17272 Harrington Way, Lakeville, MN 55044</t>
  </si>
  <si>
    <t>2010 Pinewood Rd SE, Rochester, MN 55904</t>
  </si>
  <si>
    <t>2329 18th Ave SE, Rochester, MN 55904</t>
  </si>
  <si>
    <t>2813 Brunswick Ave S, Saint Louis Park, MN 55416</t>
  </si>
  <si>
    <t>2846 Yosemite Ave S, Saint Louis Park, MN 55416</t>
  </si>
  <si>
    <t>3608 Sherwood Pl SE, Rochester, MN 55904</t>
  </si>
  <si>
    <t>4035 6th St NW, Rochester, MN 55901</t>
  </si>
  <si>
    <t>404 Quincy St, Alexandria, MN 56308</t>
  </si>
  <si>
    <t>709 E Center St, Rochester, MN 55904</t>
  </si>
  <si>
    <t>7587 Upper 167th St W, Lakeville, MN 55044</t>
  </si>
  <si>
    <t>817 5th Ave SE, Rochester, MN 55904</t>
  </si>
  <si>
    <t>14855 Sterling Oaks Dr, Naples, FL 34110</t>
  </si>
  <si>
    <t>12821 Eagle Ridge Dr, Burnsville, MN 55337</t>
  </si>
  <si>
    <t>34 Maple Island Rd, Burnsville, MN 55306</t>
  </si>
  <si>
    <t>2005 Great Oaks Dr, Burnsville, MN 55337</t>
  </si>
  <si>
    <t>2007 E 122nd St, Burnsville, MN 55337</t>
  </si>
  <si>
    <t>4441 S 8th St, Phoenix, AZ 85040</t>
  </si>
  <si>
    <t>38 Lantern Bay Lane #4, Branson, MO 65616</t>
  </si>
  <si>
    <t>135 Rock Candy Lane, Branson, MO 65616</t>
  </si>
  <si>
    <t>133 Rock Candy Lane, Branson, MO 65616</t>
  </si>
  <si>
    <t>2003 20th Ave NW, Rochester, MN 55901</t>
  </si>
  <si>
    <t>2117 Coopers Pl SE, Rochester, MN 55904</t>
  </si>
  <si>
    <t>2845 Colfax Ave S #W202, Minneapolis, MN 55408</t>
  </si>
  <si>
    <t>5236 42nd Ave S, Minneapolis, MN 55417</t>
  </si>
  <si>
    <t>931 9th Ave NE, Rochester, MN 55906</t>
  </si>
  <si>
    <t>483 Meadowood Ln, Burnsville, MN 55337</t>
  </si>
  <si>
    <t>3423 W Bloomfield Rd, Phoenix, AZ 85029</t>
  </si>
  <si>
    <t>349 E Thomas Rd UNIT E401, Phoenix, AZ 85012</t>
  </si>
  <si>
    <t>9428 N 9th Ave, Phoenix, AZ 85021</t>
  </si>
  <si>
    <t>4201 E Camelback Rd UNIT 74, Phoenix, AZ 85018</t>
  </si>
  <si>
    <t>330 S Wildwood Drive #7 BLDG 1, Branson, MO 65616</t>
  </si>
  <si>
    <t>24 Village Trl #12, Branson, MO 65616</t>
  </si>
  <si>
    <t>4 Memory Lane #3, Branson, MO 65616</t>
  </si>
  <si>
    <t>813 Holiday Ridge #6 BLDG H, Branson, MO 65616</t>
  </si>
  <si>
    <t>330 Kon Tiki Dr APT G7, Naples, FL 34113</t>
  </si>
  <si>
    <t>2311 E Hartford Ave UNIT 38, Phoenix, AZ 85022</t>
  </si>
  <si>
    <t>7445 S 76th Ave, Laveen, AZ 85339</t>
  </si>
  <si>
    <t>4635 Saint Croix Ln APT 1218, Naples, FL 34109</t>
  </si>
  <si>
    <t>7009 W Palm Ln, Phoenix, AZ 85035</t>
  </si>
  <si>
    <t>24 Village Trail #2 BLDG 20, Branson, MO 65616</t>
  </si>
  <si>
    <t>34924 30th Ave, Phoenix, AZ 85086</t>
  </si>
  <si>
    <t>209 Blue Bird Lane, Branson, MO 65616</t>
  </si>
  <si>
    <t>280 Wimbledon Drive #4 BLDG 65, Branson, MO 65616</t>
  </si>
  <si>
    <t>1108 16th Ave SE, Minneapolis, MN 55414</t>
  </si>
  <si>
    <t>1816 36th St NW, Rochester, MN 55901</t>
  </si>
  <si>
    <t>210 W Grant St APT 613, Minneapolis, MN 55403</t>
  </si>
  <si>
    <t>2535 11th Ave S, Minneapolis, MN 55404</t>
  </si>
  <si>
    <t>412 Brunswick Ave S, Minneapolis, MN 55416</t>
  </si>
  <si>
    <t>4317 Minnehaha Ave, Minneapolis, MN 55406</t>
  </si>
  <si>
    <t>48 Groveland Ter #B106, Minneapolis, MN 55403</t>
  </si>
  <si>
    <t>6063 W Earll Dr, Phoenix, AZ 85033</t>
  </si>
  <si>
    <t>9975 W Monterosa Ave, Phoenix, AZ 85037</t>
  </si>
  <si>
    <t>2844 W Christy Dr, Phoenix, AZ 85029</t>
  </si>
  <si>
    <t>5734 S 21st Pl, Phoenix, AZ 85040</t>
  </si>
  <si>
    <t>2943 W Foothill Dr, Phoenix, AZ 85027</t>
  </si>
  <si>
    <t>7557 N Dreamy Draw Dr UNIT 154, Phoenix, AZ 85020</t>
  </si>
  <si>
    <t>2800 Gretna Road, Branson, MO 65616</t>
  </si>
  <si>
    <t>(undisclosed Address), Minneapolis, MN 55407</t>
  </si>
  <si>
    <t>1138 6th Ave SE, Rochester, MN 55904</t>
  </si>
  <si>
    <t>2126 W Tobago Cir, Fort Myers, FL 33905</t>
  </si>
  <si>
    <t>4017 Cherrybrook Loop, Fort Myers, FL 33966</t>
  </si>
  <si>
    <t>521 S 7th St UNIT 416, Minneapolis, MN 55415</t>
  </si>
  <si>
    <t>1506 Mainsail Dr UNIT 1, Naples, FL 34114</t>
  </si>
  <si>
    <t>1522 W Fillmore St, Phoenix, AZ 85007</t>
  </si>
  <si>
    <t>160 Village Trail BLDG 12, Indian Point, MO 65616</t>
  </si>
  <si>
    <t>29 Stone Cliff Circle #1 BLDG 3, Branson, MO 65616</t>
  </si>
  <si>
    <t>1293 Hillcrest Place #A&amp;B, Branson, MO 65616</t>
  </si>
  <si>
    <t>1115 E 38th St, Minneapolis, MN 55407</t>
  </si>
  <si>
    <t>200 Golf View Drive #4 BLDG A, Branson, MO 65616</t>
  </si>
  <si>
    <t>1785 Glenway Ct, Fort Myers, FL 33916</t>
  </si>
  <si>
    <t>1880 3rd Ave NW UNIT 202, Rochester, MN 55901</t>
  </si>
  <si>
    <t>2107 Woodland Blvd, Fort Myers, FL 33907</t>
  </si>
  <si>
    <t>322 17th Ave NE, Rochester, MN 55906</t>
  </si>
  <si>
    <t>901 N 3rd St UNIT 411, Minneapolis, MN 55401</t>
  </si>
  <si>
    <t>Salley Ridge L4b1 Phase 2 Ln NE, Rochester, MN 55906</t>
  </si>
  <si>
    <t>1549 Sandpiper St APT 53, Naples, FL 34102</t>
  </si>
  <si>
    <t>9068 Gervais Cir APT 210, Naples, FL 34120</t>
  </si>
  <si>
    <t>192 Furse Lakes Cir #H-11, Naples, FL 34104</t>
  </si>
  <si>
    <t>3211 W Campbell Ave, Phoenix, AZ 85017</t>
  </si>
  <si>
    <t>4533 N 17th Ave, Phoenix, AZ 85015</t>
  </si>
  <si>
    <t>Tbd 3 Turtle Rdg Drive, Branson, MO 65616</t>
  </si>
  <si>
    <t>322 Summer Drive, Branson, MO 65616</t>
  </si>
  <si>
    <t>320 Summer Drive, Branson, MO 65616</t>
  </si>
  <si>
    <t>000 Frank Rea/Scott Blvd, Branson, MO 65616</t>
  </si>
  <si>
    <t>12955 Positano Cir APT 208, Naples, FL 34105</t>
  </si>
  <si>
    <t>234 Sunset Cove #107, Branson, MO 65616</t>
  </si>
  <si>
    <t>2 Treehouse Lane #8, Branson, MO 65616</t>
  </si>
  <si>
    <t>15270 Cricket Ln, Fort Myers, FL 33919</t>
  </si>
  <si>
    <t>730 N 4th St UNIT 310, Minneapolis, MN 55401</t>
  </si>
  <si>
    <t>1840 Bald Eagle Dr #405A, Naples, FL 34105</t>
  </si>
  <si>
    <t>2 Sonderhen Dr, Naples, FL 34114</t>
  </si>
  <si>
    <t>2133 W Wilshire Dr, Phoenix, AZ 85009</t>
  </si>
  <si>
    <t>1602 N 57th Ave, Phoenix, AZ 85035</t>
  </si>
  <si>
    <t>3036 E Utopia Rd LOT 12, Phoenix, AZ 85050</t>
  </si>
  <si>
    <t>1292 Hillcrest Place #A &amp; B, Branson, MO 65616</t>
  </si>
  <si>
    <t>115 Residence Lane #4, Branson, MO 65616</t>
  </si>
  <si>
    <t>429 Chinquapin Circle #604, Branson, MO 65616</t>
  </si>
  <si>
    <t>24 Village Trail #19-2 BLDG 19, Branson, MO 65616</t>
  </si>
  <si>
    <t>280 Meadow Ridge Lane #6 BLDG 10, Branson, MO 65616</t>
  </si>
  <si>
    <t>5424 State Highway 265 #Cottage 7, Branson, MO 65616</t>
  </si>
  <si>
    <t>22 Henderson Dr, Naples, FL 34114</t>
  </si>
  <si>
    <t>1090 Woodshire Ln #206, Naples, FL 34105</t>
  </si>
  <si>
    <t>212 W Main Street, Branson, MO 65616</t>
  </si>
  <si>
    <t>148 Highland Drive #8 BLDG 54, Branson, MO 65616</t>
  </si>
  <si>
    <t>18 Bradford Place #532 BLDG 5, Branson, MO 65616</t>
  </si>
  <si>
    <t>24 10th St NW, Rochester, MN 55901</t>
  </si>
  <si>
    <t>3533 Bella Terra Rd NE, Rochester, MN 55906</t>
  </si>
  <si>
    <t>4430 W Lake Harriet Pkwy APT 304, Minneapolis, MN 55410</t>
  </si>
  <si>
    <t>4704 Millie Meadow Dr SW, Rochester, MN 55902</t>
  </si>
  <si>
    <t>2810 Citrus Lake Dr #U-101, Naples, FL 34109</t>
  </si>
  <si>
    <t>4537 E Shomi St, Phoenix, AZ 85044</t>
  </si>
  <si>
    <t>1926 Pleasant Ave APT 303, Minneapolis, MN 55403</t>
  </si>
  <si>
    <t>20354 Kensfield Trl #1403, Lakeville, MN 55044</t>
  </si>
  <si>
    <t>3901 Dunnster Ct, Fort Myers, FL 33916</t>
  </si>
  <si>
    <t>600 N 2nd St APT 302, Minneapolis, MN 55401</t>
  </si>
  <si>
    <t>720 N 4th St UNIT 603, Minneapolis, MN 55401</t>
  </si>
  <si>
    <t>6530 N 12th St UNIT 11, Phoenix, AZ 85014</t>
  </si>
  <si>
    <t>429 Chinquapin Circle #607 BLDG 2, Branson, MO 65616</t>
  </si>
  <si>
    <t>147 Eastlake Street, Branson, MO 65616</t>
  </si>
  <si>
    <t>521 S 7th St UNIT 108, Minneapolis, MN 55415</t>
  </si>
  <si>
    <t>3039 W Ross Ave, Phoenix, AZ 85027</t>
  </si>
  <si>
    <t>1903 Thomas Ave N, Minneapolis, MN 55411</t>
  </si>
  <si>
    <t>2165 South St, Fort Myers, FL 33901</t>
  </si>
  <si>
    <t>7823 Regal Heron Cir APT 303, Naples, FL 34104</t>
  </si>
  <si>
    <t>2138 N 6th St, Minneapolis, MN 55411</t>
  </si>
  <si>
    <t>158 Troon Drive #19 &amp; 20 BLDG 42, Branson, MO 65616</t>
  </si>
  <si>
    <t>13219 2nd St, Fort Myers, FL 33905</t>
  </si>
  <si>
    <t>15613 Sunny Crest Ln, Fort Myers, FL 33905</t>
  </si>
  <si>
    <t>220 Broadway Ave S APT 1221, Rochester, MN 55904</t>
  </si>
  <si>
    <t>3316 Humboldt Ave S, Minneapolis, MN 55408</t>
  </si>
  <si>
    <t>3052 Kings Lake Blvd #7554, Naples, FL 34112</t>
  </si>
  <si>
    <t>6823 W Garfield St, Phoenix, AZ 85043</t>
  </si>
  <si>
    <t>3528 W Chambers St, Phoenix, AZ 85041</t>
  </si>
  <si>
    <t>3236 E Chandler Blvd UNIT 2003, Phoenix, AZ 85048</t>
  </si>
  <si>
    <t>7325 W Wilshire Dr, Phoenix, AZ 85035</t>
  </si>
  <si>
    <t>109 Grand Mountain Avenue #39-1 BLDG 39, Branson, MO 65616</t>
  </si>
  <si>
    <t>206 Burnsville Cir, Burnsville, MN 55306</t>
  </si>
  <si>
    <t>110 Blue Bird Lane, Branson, MO 65616</t>
  </si>
  <si>
    <t>16480 Elm Creek Ln, Lakeville, MN 55044</t>
  </si>
  <si>
    <t>1403 E 28th St, Minneapolis, MN 55407</t>
  </si>
  <si>
    <t>1425 W 28th St APT 409, Minneapolis, MN 55408</t>
  </si>
  <si>
    <t>1465 Linhart Ave, Fort Myers, FL 33901</t>
  </si>
  <si>
    <t>2051 44th St NW, Rochester, MN 55901</t>
  </si>
  <si>
    <t>2885 Knox Ave S APT 305, Minneapolis, MN 55408</t>
  </si>
  <si>
    <t>3517 Bella Terra Rd NE, Rochester, MN 55906</t>
  </si>
  <si>
    <t>3530 Bella Terra Rd NE, Rochester, MN 55906</t>
  </si>
  <si>
    <t>400 N 1st St APT 507, Minneapolis, MN 55401</t>
  </si>
  <si>
    <t>802 2nd St NW, Rochester, MN 55901</t>
  </si>
  <si>
    <t>12510 Parkwood Dr, Burnsville, MN 55337</t>
  </si>
  <si>
    <t>6739 N 16th St UNIT 17, Phoenix, AZ 85016</t>
  </si>
  <si>
    <t>3807 W Abraham Ln, Glendale, AZ 85308</t>
  </si>
  <si>
    <t>5401 E Van Buren St UNIT 1088, Phoenix, AZ 85008</t>
  </si>
  <si>
    <t>456 E Woodland Drive East Drive, Branson, MO 65616</t>
  </si>
  <si>
    <t>474 Woodland Drive E, Branson, MO 65616</t>
  </si>
  <si>
    <t>24 Village Trail #13-2 BLDG 13, Branson, MO 65616</t>
  </si>
  <si>
    <t>815 Holiday Rdg APT I9, Branson, MO 65616</t>
  </si>
  <si>
    <t>3107 S Vineyards Terrace #3 BLDG 52, Branson, MO 65616</t>
  </si>
  <si>
    <t>Tbd Roark Valley Road, Branson, MO 65616</t>
  </si>
  <si>
    <t>10401 N Cave Creek Rd LOT 197, Phoenix, AZ 85020</t>
  </si>
  <si>
    <t>111 Oxford Court #4-6, Branson, MO 65616</t>
  </si>
  <si>
    <t>11831 Iona Rd, Fort Myers, FL 33908</t>
  </si>
  <si>
    <t>2606 Golden Valley Rd, Minneapolis, MN 55411</t>
  </si>
  <si>
    <t>8520 W Palm Ln UNIT 1131, Phoenix, AZ 85037</t>
  </si>
  <si>
    <t>405 Veterans Boulevard #208 BLDG B, Branson, MO 65616</t>
  </si>
  <si>
    <t>11182 204th St W #908, Lakeville, MN 55044</t>
  </si>
  <si>
    <t>1047 20th Ave SE, Minneapolis, MN 55414</t>
  </si>
  <si>
    <t>17348 Birchwood Ln, Fort Myers, FL 33908</t>
  </si>
  <si>
    <t>4289 Christopherson Ln SW, Rochester, MN 55902</t>
  </si>
  <si>
    <t>4500 Chicago Ave APT 103, Minneapolis, MN 55407</t>
  </si>
  <si>
    <t>5215 8th St SW, Rochester, MN 55902</t>
  </si>
  <si>
    <t>5249 8th St SW, Rochester, MN 55902</t>
  </si>
  <si>
    <t>8160 Egret Rd, Fort Myers, FL 33967</t>
  </si>
  <si>
    <t>915 Russell Ave N, Minneapolis, MN 55411</t>
  </si>
  <si>
    <t>9683 230th St E, Lakeville, MN 55044</t>
  </si>
  <si>
    <t>1379 Artesia Dr E UNIT 601, Naples, FL 34113</t>
  </si>
  <si>
    <t>326 Bradstrom Cir #F-203, Naples, FL 34113</t>
  </si>
  <si>
    <t>1265 Wildwood Lakes Blvd APT 208, Naples, FL 34104</t>
  </si>
  <si>
    <t>1044 Woodshire Ln APT B102, Naples, FL 34105</t>
  </si>
  <si>
    <t>15003 Windemere Ln, Burnsville, MN 55306</t>
  </si>
  <si>
    <t>1446 E Grovers Ave UNIT 13, Phoenix, AZ 85022</t>
  </si>
  <si>
    <t>8520 W Palm Ln UNIT 1054, Phoenix, AZ 85037</t>
  </si>
  <si>
    <t>2028 E Burgess Ln, Phoenix, AZ 85042</t>
  </si>
  <si>
    <t>405 W College Street, Branson, MO 65616</t>
  </si>
  <si>
    <t>407 W College Street, Branson, MO 65616</t>
  </si>
  <si>
    <t>3010 N Vineyards Terrace #4 BLDG 39, Branson, MO 65616</t>
  </si>
  <si>
    <t>3008 N Vineyards Terrace #4 BLDG 38, Branson, MO 65616</t>
  </si>
  <si>
    <t>450 S Historic Hwy 165 #C101, C102 BLDG C, Branson, MO 65616</t>
  </si>
  <si>
    <t>1318 S 1st Ave, Phoenix, AZ 85003</t>
  </si>
  <si>
    <t>5850 W Cheery Lynn Rd, Phoenix, AZ 85031</t>
  </si>
  <si>
    <t>2602 Golden Valley Rd, Minneapolis, MN 55411</t>
  </si>
  <si>
    <t>120 Spring Creek Court #36, Branson, MO 65616</t>
  </si>
  <si>
    <t>000 Roark Valley Drive/Highland, Branson, MO 65616</t>
  </si>
  <si>
    <t>10058 Pacific Pines Ave, Fort Myers, FL 33966</t>
  </si>
  <si>
    <t>1902 Tiffany Cove Ln SW, Rochester, MN 55902</t>
  </si>
  <si>
    <t>2429 15th Ave S, Minneapolis, MN 55404</t>
  </si>
  <si>
    <t>6031 Jonathans Bay Cir APT 101, Fort Myers, FL 33908</t>
  </si>
  <si>
    <t>1201 Solana Rd APT 3, Naples, FL 34103</t>
  </si>
  <si>
    <t>126 Overlook Dr. Drive #5 BLDG 11, Branson, MO 65616</t>
  </si>
  <si>
    <t>201 Prairie Dunes Drive #1205, Branson, MO 65616</t>
  </si>
  <si>
    <t>2822 E 29th St, Minneapolis, MN 55406</t>
  </si>
  <si>
    <t>2742 Grand St NE, Minneapolis, MN 55418</t>
  </si>
  <si>
    <t>460 Ford Rd UNIT 203, Saint Louis Park, MN 55426</t>
  </si>
  <si>
    <t>245 Country Hills Road, Branson, MO 65616</t>
  </si>
  <si>
    <t>45 Leaning Tree Cir #9, Branson, MO 65616</t>
  </si>
  <si>
    <t>215 Oakridge Road, Branson, MO 65616</t>
  </si>
  <si>
    <t>185 Monarch Lane, Branson, MO 65616</t>
  </si>
  <si>
    <t>12373 4th St, Fort Myers, FL 33905</t>
  </si>
  <si>
    <t>2638 Howard St NE, Minneapolis, MN 55418</t>
  </si>
  <si>
    <t>3509 20th Ave NW, Rochester, MN 55901</t>
  </si>
  <si>
    <t>3829 Edgewood Ave, Fort Myers, FL 33916</t>
  </si>
  <si>
    <t>4463 Millie Meadow Dr SW, Rochester, MN 55902</t>
  </si>
  <si>
    <t>4464 E Riverside Dr, Fort Myers, FL 33905</t>
  </si>
  <si>
    <t>4721 Millie Meadow Dr SW, Rochester, MN 55902</t>
  </si>
  <si>
    <t>500 Fillmore St APT 203, Alexandria, MN 56308</t>
  </si>
  <si>
    <t>8310 Village Edge Cir APT 3, Fort Myers, FL 33919</t>
  </si>
  <si>
    <t>9440 Sardinia Way APT 104, Fort Myers, FL 33908</t>
  </si>
  <si>
    <t>4135 N 17th St APT 11, Phoenix, AZ 85016</t>
  </si>
  <si>
    <t>351 E Thomas Rd UNIT D208, Phoenix, AZ 85012</t>
  </si>
  <si>
    <t>37 Lantern Bay Ln #4, Branson, MO 65616</t>
  </si>
  <si>
    <t>24 Village Trl #1004, Branson, MO 65616</t>
  </si>
  <si>
    <t>351 S Wildwood Drive S #6 BLDG 11, Branson, MO 65616</t>
  </si>
  <si>
    <t>201 Prairie Dunes Drive #1405 BLDG 2, Branson, MO 65616</t>
  </si>
  <si>
    <t>38 Lantern Bay Road #2 BLDG 38, Branson, MO 65616</t>
  </si>
  <si>
    <t>150 The Bluffs #11 BLDG 31, Branson, MO 65616</t>
  </si>
  <si>
    <t>2700 Green Mountain Drive #3 BLDG 12, Branson, MO 65616</t>
  </si>
  <si>
    <t>450 S Historic Highway 165 #C201, C202 BLDG C, Branson, MO 65616</t>
  </si>
  <si>
    <t>3860 Mayo Woodlands Rd SW, Rochester, MN 55902</t>
  </si>
  <si>
    <t>3948 Mayo Woodlands Rd SW, Rochester, MN 55902</t>
  </si>
  <si>
    <t>433 S 7th St APT 1623, Minneapolis, MN 55415</t>
  </si>
  <si>
    <t>5046 Millie Rd SW, Rochester, MN 55902</t>
  </si>
  <si>
    <t>240 Pebble Beach Cir APT F206, Naples, FL 34113</t>
  </si>
  <si>
    <t>15357 Greenhaven Ln APT 102, Burnsville, MN 55306</t>
  </si>
  <si>
    <t>137 Wallen Blf Boulevard, Branson, MO 65616</t>
  </si>
  <si>
    <t>200 Golf View Drive #3 BLDG A, Branson, MO 65616</t>
  </si>
  <si>
    <t>39 Lantern Bay Lane #1 BLDG 39, Branson, MO 65616</t>
  </si>
  <si>
    <t>132 Highland Drive #7 BLDG 57, Branson, MO 65616</t>
  </si>
  <si>
    <t>207 5th Ave SW APT 901, Rochester, MN 55902</t>
  </si>
  <si>
    <t>168 Pebble Shores Dr APT 102, Naples, FL 34110</t>
  </si>
  <si>
    <t>124 Grandview Drive #3 BLDG 2, Branson, MO 65616</t>
  </si>
  <si>
    <t>813 Holiday Ridge #H-10 BLDG H, Branson, MO 65616</t>
  </si>
  <si>
    <t>305 Wimbledon Drive #9 BLDG 61, Branson, MO 65616</t>
  </si>
  <si>
    <t>148 Highand Drive #4 BLDG 54, Branson, MO 65616</t>
  </si>
  <si>
    <t>405 Veterans Boulevard #212 BLDG A, Branson, MO 65616</t>
  </si>
  <si>
    <t>3830 Green Mountain Drive #104 BLDG 1, Branson, MO 65616</t>
  </si>
  <si>
    <t>101 Audubon Rd, Naples, FL 34114</t>
  </si>
  <si>
    <t>1051 Foxfire Ln APT 309, Naples, FL 34104</t>
  </si>
  <si>
    <t>2815 N 52nd St UNIT 3, Phoenix, AZ 85008</t>
  </si>
  <si>
    <t>317 W Tonopah Dr UNIT 2, Phoenix, AZ 85027</t>
  </si>
  <si>
    <t>16410 N 32nd Pl, Phoenix, AZ 85032</t>
  </si>
  <si>
    <t>280 Woodland Drive #2d BLDG 23, Branson, MO 65616</t>
  </si>
  <si>
    <t>175 West Rockford Dr. #6, Branson, MO 65616</t>
  </si>
  <si>
    <t>255 Wimbledon Drive #3 BLDG 63, Branson, MO 65616</t>
  </si>
  <si>
    <t>200 Golf View Drive #10 BLDG A, Branson, MO 65616</t>
  </si>
  <si>
    <t>170 Bunker Ridge Drive #12 BLDG 52, Branson, MO 65616</t>
  </si>
  <si>
    <t>11016 Mill Creek Way APT 2403, Fort Myers, FL 33913</t>
  </si>
  <si>
    <t>13031 9th St, Fort Myers, FL 33905</t>
  </si>
  <si>
    <t>1425 W 28th St APT 421, Minneapolis, MN 55408</t>
  </si>
  <si>
    <t>1507 7th Ave NW, Rochester, MN 55901</t>
  </si>
  <si>
    <t>231 13 1/2 Ave SE, Rochester, MN 55904</t>
  </si>
  <si>
    <t>3951 Sheridan Ave N, Minneapolis, MN 55412</t>
  </si>
  <si>
    <t>4325 Christopherson Ln SW, Rochester, MN 55902</t>
  </si>
  <si>
    <t>4344 Christopherson Ln SW, Rochester, MN 55902</t>
  </si>
  <si>
    <t>4345 Orangewood Ave, Fort Myers, FL 33901</t>
  </si>
  <si>
    <t>4361 Christopherson Ln SW, Rochester, MN 55902</t>
  </si>
  <si>
    <t>4441 Cedar Lake Rd S, Minneapolis, MN 55416</t>
  </si>
  <si>
    <t>4448 43rd Ave S, Minneapolis, MN 55406</t>
  </si>
  <si>
    <t>4455 Pagenhart Rd SW, Rochester, MN 55902</t>
  </si>
  <si>
    <t>521 S 7th St UNIT 506, Minneapolis, MN 55415</t>
  </si>
  <si>
    <t>5215 Washburn Ave N, Minneapolis, MN 55430</t>
  </si>
  <si>
    <t>Xx Hall Dr, Lakeville, MN 55044</t>
  </si>
  <si>
    <t>69 Turquoise Ave, Naples, FL 34114</t>
  </si>
  <si>
    <t>940 Palm View Dr APT 115, Naples, FL 34110</t>
  </si>
  <si>
    <t>14900 Pleasant Bay Ln APT 7204, Naples, FL 34119</t>
  </si>
  <si>
    <t>2350 W Crown Pointe Blvd #F-131, Naples, FL 34112</t>
  </si>
  <si>
    <t>2690 Cypress Trace Cir APT 3227, Naples, FL 34119</t>
  </si>
  <si>
    <t>1014 Manatee Rd APT F102, Naples, FL 34114</t>
  </si>
  <si>
    <t>600 Greenhaven Dr APT 209, Burnsville, MN 55306</t>
  </si>
  <si>
    <t>11007 N 28th Ave, Phoenix, AZ 85029</t>
  </si>
  <si>
    <t>2604 W Wolf St, Phoenix, AZ 85017</t>
  </si>
  <si>
    <t>3225 W Cypress St, Phoenix, AZ 85009</t>
  </si>
  <si>
    <t>110 Cottonwood Trail #2d BLDG 17, Branson, MO 65616</t>
  </si>
  <si>
    <t>24 Village Trl #806, Branson, MO 65616</t>
  </si>
  <si>
    <t>2904 Vineyards Parkway #1 BLDG 18, Branson, MO 65616</t>
  </si>
  <si>
    <t>123 Oak Drive #5 BLDG 1, Branson, MO 65616</t>
  </si>
  <si>
    <t>813 Holiday Ridge #H-11 BLDG H, Branson, MO 65616</t>
  </si>
  <si>
    <t>120 Oxford Court #10 BLDG 5, Branson, MO 65616</t>
  </si>
  <si>
    <t>000 End Of Trail Drive, Branson, MO 65616</t>
  </si>
  <si>
    <t>250 Rustic Hickory Lane #A, Branson, MO 65616</t>
  </si>
  <si>
    <t>982 Indian Point Road #Block Of 5, Indian Point, MO 65616</t>
  </si>
  <si>
    <t>13180 Bella Casa Cir APT 165, Fort Myers, FL 33966</t>
  </si>
  <si>
    <t>4525 Park Commons Dr UNIT 207, Saint Louis Park, MN 55416</t>
  </si>
  <si>
    <t>301 Arbor Lake Dr #3-101, Naples, FL 34110</t>
  </si>
  <si>
    <t>19601 N 7th St UNIT 1003, Phoenix, AZ 85024</t>
  </si>
  <si>
    <t>5 Woodpecker Lane #2 BLDG 5, Branson, MO 65616</t>
  </si>
  <si>
    <t>151 Highland Dr #3, Branson, MO 65616</t>
  </si>
  <si>
    <t>100 Woodland Drive N #Lb, Branson, MO 65616</t>
  </si>
  <si>
    <t>5422 State Hwy 265 #Cottage 6, Branson, MO 65616</t>
  </si>
  <si>
    <t>133 Troon Drive #11 BLDG 43, Branson, MO 65616</t>
  </si>
  <si>
    <t>19 S 1st St APT B607, Minneapolis, MN 55401</t>
  </si>
  <si>
    <t>3421 South St, Fort Myers, FL 33916</t>
  </si>
  <si>
    <t>3640 Wooddale Ave S UNIT 317, Minneapolis, MN 55416</t>
  </si>
  <si>
    <t>4014 Mayo Woodlands Rd SW, Rochester, MN 55902</t>
  </si>
  <si>
    <t>1205 Wildwood Lakes Blvd APT 305, Naples, FL 34104</t>
  </si>
  <si>
    <t>2214 Arbour Walk Cir APT 2022, Naples, FL 34109</t>
  </si>
  <si>
    <t>1000 Manatee Rd APT A306, Naples, FL 34114</t>
  </si>
  <si>
    <t>150 West Rockford Drive #E-5 BLDG E, Branson, MO 65616</t>
  </si>
  <si>
    <t>300 Glory Road #2 BLDG 3, Branson, MO 65616</t>
  </si>
  <si>
    <t>2700 Green Mountain Dr #4 BLDG 2, Branson, MO 65616</t>
  </si>
  <si>
    <t>215 Meadow Brook Ln APT 1, Branson, MO 65616</t>
  </si>
  <si>
    <t>215 Meadow Brook Lane #1 BLDG 4, Branson, MO 65616</t>
  </si>
  <si>
    <t>169 Troon Drive #2 BLDG 44, Branson, MO 65616</t>
  </si>
  <si>
    <t>207 5th Ave SW APT 902, Rochester, MN 55902</t>
  </si>
  <si>
    <t>127 5th St NE APT 107, Minneapolis, MN 55413</t>
  </si>
  <si>
    <t>3640 Wooddale Ave S UNIT 303, Minneapolis, MN 55416</t>
  </si>
  <si>
    <t>4438 Millie Meadow Dr SW, Rochester, MN 55902</t>
  </si>
  <si>
    <t>4548 Millie Meadow Dr SW, Rochester, MN 55902</t>
  </si>
  <si>
    <t>4613 Millie Meadow Dr SW, Rochester, MN 55902</t>
  </si>
  <si>
    <t>4614 Millie Meadow Dr SW, Rochester, MN 55902</t>
  </si>
  <si>
    <t>4676 Millie Meadow Dr SW, Rochester, MN 55902</t>
  </si>
  <si>
    <t>5215 Maggie May Ln SW, Rochester, MN 55902</t>
  </si>
  <si>
    <t>5224 Maggie May Ln SW, Rochester, MN 55902</t>
  </si>
  <si>
    <t>805 N 4th Ave UNIT 508, Phoenix, AZ 85003</t>
  </si>
  <si>
    <t>211 Spring Meadows Parkway, Branson, MO 65616</t>
  </si>
  <si>
    <t>1525 Hillside Ave N, Minneapolis, MN 55411</t>
  </si>
  <si>
    <t>321 6th Ave E, Alexandria, MN 56308</t>
  </si>
  <si>
    <t>131 Cypress Way E APT H, Naples, FL 34110</t>
  </si>
  <si>
    <t>513 Cape Florida Ln, Naples, FL 34104</t>
  </si>
  <si>
    <t>350 Wildwood Drive S #E6 BLDG E, Branson, MO 65616</t>
  </si>
  <si>
    <t>168 Grandview Drive ##1 BLDG Par 29, Branson, MO 65616</t>
  </si>
  <si>
    <t>2800 Green Mountain Dr UNIT 340, Branson, MO 65616</t>
  </si>
  <si>
    <t>2800 Green Mountain Drive #340 BLDG 3, Branson, MO 65616</t>
  </si>
  <si>
    <t>17 Gold Finch Drive #6, Branson, MO 65616</t>
  </si>
  <si>
    <t>2831 E Waltann Ln UNIT 1, Phoenix, AZ 85032</t>
  </si>
  <si>
    <t>127 5th St NE APT G08, Minneapolis, MN 55413</t>
  </si>
  <si>
    <t>610 34th Ave N, Minneapolis, MN 55412</t>
  </si>
  <si>
    <t>6621 Rolland Ct, Fort Myers, FL 33908</t>
  </si>
  <si>
    <t>216 Rookery Rd, Naples, FL 34114</t>
  </si>
  <si>
    <t>128 Bunker Ridge Road #2 BLDG 50, Branson, MO 65616</t>
  </si>
  <si>
    <t>112 Overlook Drive #5 BLDG 10, Branson, MO 65616</t>
  </si>
  <si>
    <t>4414 Millie Meadow Dr SW, Rochester, MN 55902</t>
  </si>
  <si>
    <t>1814 New York Ave N, Minneapolis, MN 55411</t>
  </si>
  <si>
    <t>350 S Wildwood Dr APT C15, Branson, MO 65616</t>
  </si>
  <si>
    <t>350 S Wildwood Drive #15 BLDG C, Branson, MO 65616</t>
  </si>
  <si>
    <t>283 Oak Ridge Road, Branson, MO 65616</t>
  </si>
  <si>
    <t>2545 Bryant Ave S APT 1, Minneapolis, MN 55405</t>
  </si>
  <si>
    <t>499 Forest Lakes Blvd APT 207, Naples, FL 34105</t>
  </si>
  <si>
    <t>8314 N 21st Dr #K208, Phoenix, AZ 85021</t>
  </si>
  <si>
    <t>2954 Vineyards Parkway #4 BLDG 22, Branson, MO 65616</t>
  </si>
  <si>
    <t>835 Fairview #4 BLDG K, Branson, MO 65616</t>
  </si>
  <si>
    <t>3550 Bryant Ave N, Minneapolis, MN 55412</t>
  </si>
  <si>
    <t>2025 Southcross Dr W APT 204, Burnsville, MN 55306</t>
  </si>
  <si>
    <t>3008 N Vineyards Terrace #1 BLDG 38, Branson, MO 65616</t>
  </si>
  <si>
    <t>250 Park Ave UNIT 601, Minneapolis, MN 55415</t>
  </si>
  <si>
    <t>3421 Bella Terra Rd NE, Rochester, MN 55906</t>
  </si>
  <si>
    <t>3437 Bella Terra Rd NE, Rochester, MN 55906</t>
  </si>
  <si>
    <t>3626 Washburn Ave N, Minneapolis, MN 55412</t>
  </si>
  <si>
    <t>8200 W 33rd St APT 305, Minneapolis, MN 55426</t>
  </si>
  <si>
    <t>1020 Palm View Dr #C-203, Naples, FL 34110</t>
  </si>
  <si>
    <t>39 Falla Ct, Fort Myers, FL 33912</t>
  </si>
  <si>
    <t>707 11th Ave SE, Rochester, MN 55904</t>
  </si>
  <si>
    <t>195 Cypress Way E APT 8, Naples, FL 34110</t>
  </si>
  <si>
    <t>611 Rock Lane #602 BLDG 600, Branson, MO 65616</t>
  </si>
  <si>
    <t>31 Bluebird Way #2, Branson, MO 65616</t>
  </si>
  <si>
    <t>611 Rock Lane #403 BLDG 400, Branson, MO 65616</t>
  </si>
  <si>
    <t>611 Rock Ln UNIT 403, Branson, MO 65616</t>
  </si>
  <si>
    <t>611 Rock Lane #402 BLDG 400, Branson, MO 65616</t>
  </si>
  <si>
    <t>611 Rock Ln UNIT 402, Branson, MO 65616</t>
  </si>
  <si>
    <t>155 W Rockford Drive #8 BLDG I, Branson, MO 65616</t>
  </si>
  <si>
    <t>1150 Skypoint Dr NW, Rochester, MN 55901</t>
  </si>
  <si>
    <t>1151 Skypoint Dr NW, Rochester, MN 55901</t>
  </si>
  <si>
    <t>1373 Skyview Cir NW, Rochester, MN 55901</t>
  </si>
  <si>
    <t>1457 Skyview Cir NW, Rochester, MN 55901</t>
  </si>
  <si>
    <t>1541 Skyview Cir NW, Rochester, MN 55901</t>
  </si>
  <si>
    <t>352 E 44th St, Minneapolis, MN 55409</t>
  </si>
  <si>
    <t>412 Lakewood Road, Branson, MO 65615</t>
  </si>
  <si>
    <t>220 Meadow Ridge Lane #1 BLDG 7, Branson, MO 65616</t>
  </si>
  <si>
    <t>350 S Wildwood Drive #6 BLDG F, Branson, MO 65616</t>
  </si>
  <si>
    <t>250 Rustic Hickory Lane #B, Branson, MO 65616</t>
  </si>
  <si>
    <t>175 Avondale Drive #4 BLDG 92, Branson, MO 65616</t>
  </si>
  <si>
    <t>3007 N Vineyards Terrace #1 BLDG 48, Branson, MO 65616</t>
  </si>
  <si>
    <t>3006 N Vineyards Terrace #2 BLDG 37, Branson, MO 65616</t>
  </si>
  <si>
    <t>3010 N Vineyards Terrace #2 BLDG 39, Branson, MO 65616</t>
  </si>
  <si>
    <t>3012 N Vineyards Terrace #1 BLDG 40, Branson, MO 65616</t>
  </si>
  <si>
    <t>4380 Christopherson Ln SW, Rochester, MN 55902</t>
  </si>
  <si>
    <t>4472 Pagenhart Rd SW, Rochester, MN 55902</t>
  </si>
  <si>
    <t>4516 Highway 7 APT 24, Saint Louis Park, MN 55416</t>
  </si>
  <si>
    <t>7441 W Franklin Ave, Minneapolis, MN 55426</t>
  </si>
  <si>
    <t>68 River Woods Ln, Burnsville, MN 55337</t>
  </si>
  <si>
    <t>15001 Burnhaven Dr UNIT 105, Burnsville, MN 55337</t>
  </si>
  <si>
    <t>8063 N 31st Ln, Phoenix, AZ 85051</t>
  </si>
  <si>
    <t>405 Veterans Boulevard #101 BLDG B, Branson, MO 65616</t>
  </si>
  <si>
    <t>351 Wildwood Drive S #3 BLDG 2, Branson, MO 65616</t>
  </si>
  <si>
    <t>505 Valley View Road #302, Branson, MO 65616</t>
  </si>
  <si>
    <t>000 Chateau Ridge Trail, Branson, MO 65616</t>
  </si>
  <si>
    <t>(undisclosed Address), Rochester, MN 55904</t>
  </si>
  <si>
    <t>1901 E Hennepin Ave UNIT 103, Minneapolis, MN 55413</t>
  </si>
  <si>
    <t>193 Avondale Drive #12 BLDG 90, Branson, MO 65616</t>
  </si>
  <si>
    <t>2800 Green Mountain Drive #B3-U341, Branson, MO 65616</t>
  </si>
  <si>
    <t>3047 Lake Shore Dr #B, Minneapolis, MN 55416</t>
  </si>
  <si>
    <t>25 Chickadee Drive #1 BLDG 25, Branson, MO 65616</t>
  </si>
  <si>
    <t>240 River Woods Ln, Burnsville, MN 55337</t>
  </si>
  <si>
    <t>10 Lake Diane Dr, Naples, FL 34114</t>
  </si>
  <si>
    <t>150 W Rockford Drive #11 BLDG E, Branson, MO 65616</t>
  </si>
  <si>
    <t>328 Summer Drive, Branson, MO 65616</t>
  </si>
  <si>
    <t>3300 Louisiana Ave S APT 122, Saint Louis Park, MN 55426</t>
  </si>
  <si>
    <t>4042 Girard Ave N, Minneapolis, MN 55412</t>
  </si>
  <si>
    <t>919 Manatee Rd, Naples, FL 34114</t>
  </si>
  <si>
    <t>1010 Manatee Rd #304, Naples, FL 34114</t>
  </si>
  <si>
    <t>6240 N 16th St UNIT 45, Phoenix, AZ 85016</t>
  </si>
  <si>
    <t>121 N 28th Ave, Phoenix, AZ 85009</t>
  </si>
  <si>
    <t>13 Woodpecker Lane #1 BLDG 13, Branson, MO 65616</t>
  </si>
  <si>
    <t>10 Woodpecker Lane #3 BLDG 10, Branson, MO 65616</t>
  </si>
  <si>
    <t>240 Meadow Ridge Lane #4 BLDG 8, Branson, MO 65616</t>
  </si>
  <si>
    <t>2910 Vineyards Parkway #1 BLDG 15, Branson, MO 65616</t>
  </si>
  <si>
    <t>264 Turnberry Drive #2 BLDG 17, Branson, MO 65615</t>
  </si>
  <si>
    <t>2915 Vineyards Parkway #8-1 BLDG 8, Branson, MO 65616</t>
  </si>
  <si>
    <t>40 Scenic Court Par 40 Unit 5 And 5a BLDG 40, Branson, MO 65616</t>
  </si>
  <si>
    <t>19 S 1st St APT B2207, Minneapolis, MN 55401</t>
  </si>
  <si>
    <t>2530 E 34th St APT 111, Minneapolis, MN 55406</t>
  </si>
  <si>
    <t>2885 Knox Ave S APT 208, Minneapolis, MN 55408</t>
  </si>
  <si>
    <t>521 S 7th St UNIT 320, Minneapolis, MN 55415</t>
  </si>
  <si>
    <t>2364 Bayside St, Naples, FL 34112</t>
  </si>
  <si>
    <t>1920 S 1st St APT 2302, Minneapolis, MN 55454</t>
  </si>
  <si>
    <t>2217 Dora St, Fort Myers, FL 33901</t>
  </si>
  <si>
    <t>1302 Derbyshire Ct #C-103, Naples, FL 34116</t>
  </si>
  <si>
    <t>8224 Key Royal Cir APT 234, Naples, FL 34119</t>
  </si>
  <si>
    <t>805 N 4th Ave UNIT 101, Phoenix, AZ 85003</t>
  </si>
  <si>
    <t>2951 Vineyards Parkway #3 BLDG 34, Branson, MO 65616</t>
  </si>
  <si>
    <t>161 Avondale Drive #1 BLDG 93, Branson, MO 65616</t>
  </si>
  <si>
    <t>2800 Green Mountain Drive #230 BLDG 2, Branson, MO 65616</t>
  </si>
  <si>
    <t>146 Bunker Ridge Drive #9 BLDG 51, Branson, MO 65616</t>
  </si>
  <si>
    <t>29 Blue Bird Way #4, Branson, MO 65616</t>
  </si>
  <si>
    <t>29 Blue Bird Way #3, Branson, MO 65616</t>
  </si>
  <si>
    <t>2800 Green Mountain Dr #231, Branson, MO 65616</t>
  </si>
  <si>
    <t>2800 Green Mountain Drive #231 BLDG 2 B &amp; C, Branson, MO 65616</t>
  </si>
  <si>
    <t>150 The Bluffs #1 BLDG 31, Branson, MO 65616</t>
  </si>
  <si>
    <t>433 S 7th St APT 1627, Minneapolis, MN 55415</t>
  </si>
  <si>
    <t>1824 4th Ave S, Minneapolis, MN 55404</t>
  </si>
  <si>
    <t>180 W Rockford Drive #3 BLDG H, Branson, MO 65616</t>
  </si>
  <si>
    <t>1920 S 1st St APT 409, Minneapolis, MN 55454</t>
  </si>
  <si>
    <t>2600 University Ave SE APT 106, Minneapolis, MN 55414</t>
  </si>
  <si>
    <t>2600 University Ave SE APT 318, Minneapolis, MN 55414</t>
  </si>
  <si>
    <t>4381 Millie Meadow Dr SW, Rochester, MN 55902</t>
  </si>
  <si>
    <t>4390 Millie Meadow Dr SW, Rochester, MN 55902</t>
  </si>
  <si>
    <t>4584 Cedar Lake Rd S APT 1, Minneapolis, MN 55416</t>
  </si>
  <si>
    <t>5211 Pagenhart Ln SW, Rochester, MN 55902</t>
  </si>
  <si>
    <t>7940 Preserve Cir APT 914, Naples, FL 34119</t>
  </si>
  <si>
    <t>150 E Burnsville Pkwy APT 118, Burnsville, MN 55337</t>
  </si>
  <si>
    <t>1425 E Desert Cove Ave UNIT 49, Phoenix, AZ 85020</t>
  </si>
  <si>
    <t>720 Fall Creek Drive #3 BLDG 72, Branson, MO 65616</t>
  </si>
  <si>
    <t>188 W Rockford Dr APT P1, Branson, MO 65616</t>
  </si>
  <si>
    <t>188 Rockford Drive #W, Branson, MO 65616</t>
  </si>
  <si>
    <t>13 Woodpecker Lane #2 BLDG 13, Branson, MO 65616</t>
  </si>
  <si>
    <t>2964 Vineyards Parkway #5 BLDG 27, Branson, MO 65616</t>
  </si>
  <si>
    <t>170 Bunker Ridge Drive #6 BLDG 52, Branson, MO 65616</t>
  </si>
  <si>
    <t>604 Arbor Lake Dr #6-103, Naples, FL 34110</t>
  </si>
  <si>
    <t>267 Bunker Ridge Drive #11 BLDG 28, Branson, MO 65616</t>
  </si>
  <si>
    <t>133 Troon Drive #9 BLDG 43, Branson, MO 65616</t>
  </si>
  <si>
    <t>246 Turnberry Drive #1 BLDG 16, Branson, MO 65616</t>
  </si>
  <si>
    <t>25 Chickadee Drive #3 BLDG 25, Branson, MO 65616</t>
  </si>
  <si>
    <t>8014 196th St W, Lakeville, MN 55044</t>
  </si>
  <si>
    <t>1116 Bent Creek Loop, Fort Myers, FL 33916</t>
  </si>
  <si>
    <t>13449 5th St, Fort Myers, FL 33905</t>
  </si>
  <si>
    <t>3453 Bella Terra Rd NE, Rochester, MN 55906</t>
  </si>
  <si>
    <t>3469 Bella Terra Rd NE, Rochester, MN 55906</t>
  </si>
  <si>
    <t>3485 Bella Terra Rd NE, Rochester, MN 55906</t>
  </si>
  <si>
    <t>3501 Bella Terra Rd NE, Rochester, MN 55906</t>
  </si>
  <si>
    <t>3541 Millie Rd SW, Rochester, MN 55902</t>
  </si>
  <si>
    <t>4008 Millie Meadow Dr SW, Rochester, MN 55902</t>
  </si>
  <si>
    <t>618 Park St, Alexandria, MN 56308</t>
  </si>
  <si>
    <t>423 Palm Dr #313, Naples, FL 34114</t>
  </si>
  <si>
    <t>34 Golfshores Drive #36 BLDG 34, Branson, MO 65616</t>
  </si>
  <si>
    <t>193 Avondale Drive #2 BLDG 90, Branson, MO 65616</t>
  </si>
  <si>
    <t>189 Avondale Drive #91-5 BLDG 91, Branson, MO 65616</t>
  </si>
  <si>
    <t>1401 Skyview Cir NW, Rochester, MN 55901</t>
  </si>
  <si>
    <t>1429 Skyview Cir NW, Rochester, MN 55901</t>
  </si>
  <si>
    <t>1569 Skyview Cir NW, Rochester, MN 55901</t>
  </si>
  <si>
    <t>17317 Birchwood Ln, Fort Myers, FL 33908</t>
  </si>
  <si>
    <t>3357 Bella Terra Rd NE, Rochester, MN 55906</t>
  </si>
  <si>
    <t>2800 Green Mountain Drive #131 BLDG 1, Branson, MO 65616</t>
  </si>
  <si>
    <t>186 Bunker Ridge Drive #2 BLDG 53, Branson, MO 65616</t>
  </si>
  <si>
    <t>Tbd Buchannan, Branson, MO 65616</t>
  </si>
  <si>
    <t>610 Abby Lane #2 BLDG 61, Branson, MO 65616</t>
  </si>
  <si>
    <t>0 30th Ave W, Alexandria, MN 56308</t>
  </si>
  <si>
    <t>3612 Newton Ave N, Minneapolis, MN 55412</t>
  </si>
  <si>
    <t>19517 Hammock Ave, Lakeville, MN 55044</t>
  </si>
  <si>
    <t>6847 W Taylor St, Phoenix, AZ 85043</t>
  </si>
  <si>
    <t>1425 W 28th St APT 108, Minneapolis, MN 55408</t>
  </si>
  <si>
    <t>1112 W 25th St APT 203, Minneapolis, MN 55405</t>
  </si>
  <si>
    <t>1341 Gardenia Ave, Fort Myers, FL 33916</t>
  </si>
  <si>
    <t>1920 S 1st St APT 2103, Minneapolis, MN 55454</t>
  </si>
  <si>
    <t>2223 Katherine St, Fort Myers, FL 33901</t>
  </si>
  <si>
    <t>2330 Caladium Rd, Fort Myers, FL 33905</t>
  </si>
  <si>
    <t>2727 W 43rd St APT 102, Minneapolis, MN 55410</t>
  </si>
  <si>
    <t>1086 Forest Lakes Dr #9107, Naples, FL 34105</t>
  </si>
  <si>
    <t>4714 E Broadway Rd, Phoenix, AZ 85040</t>
  </si>
  <si>
    <t>2202 N 26th Pl, Phoenix, AZ 85008</t>
  </si>
  <si>
    <t>1831 W Mulberry Dr UNIT 241, Phoenix, AZ 85015</t>
  </si>
  <si>
    <t>2016 W Hadley St, Phoenix, AZ 85009</t>
  </si>
  <si>
    <t>2800 Green Mountain Drive #130 A&amp;D, Branson, MO 65616</t>
  </si>
  <si>
    <t>420 Fall Creek Drive #6 BLDG 42, Branson, MO 65616</t>
  </si>
  <si>
    <t>120 Spring Creek Road #22c BLDG 1, Branson, MO 65616</t>
  </si>
  <si>
    <t>2911 Vineyards Parkway #2 BLDG 6, Branson, MO 65616</t>
  </si>
  <si>
    <t>120 Spring Creek Court #12 BLDG 1, Branson, MO 65616</t>
  </si>
  <si>
    <t>132 Highland Drive #2 BLDG 57, Branson, MO 65616</t>
  </si>
  <si>
    <t>7998 196th St W, Lakeville, MN 55044</t>
  </si>
  <si>
    <t>312 E 44th St, Minneapolis, MN 55409</t>
  </si>
  <si>
    <t>4281 22nd Ave SW APT 80, Naples, FL 34116</t>
  </si>
  <si>
    <t>3 Woodpecker Lane #5, Branson, MO 65616</t>
  </si>
  <si>
    <t>161 Avondale Drive #4 BLDG 93, Branson, MO 65616</t>
  </si>
  <si>
    <t>17 Fall Creek Trail #4 BLDG 17, Branson, MO 65616</t>
  </si>
  <si>
    <t>808 Sunset Road, Branson, MO 65616</t>
  </si>
  <si>
    <t>128 Mediterranean Way #128, Naples, FL 34104</t>
  </si>
  <si>
    <t>2951 Vineyards Parkway #34-2 BLDG 34, Branson, MO 65616</t>
  </si>
  <si>
    <t>1318 E 23rd St, Minneapolis, MN 55404</t>
  </si>
  <si>
    <t>2415 E Wood St, Phoenix, AZ 85040</t>
  </si>
  <si>
    <t>4750 N Central Ave UNIT A10, Phoenix, AZ 85012</t>
  </si>
  <si>
    <t>2950 Vineyards Parkway #5 BLDG 20, Branson, MO 65616</t>
  </si>
  <si>
    <t>2606 Humboldt Ave S APT 6, Minneapolis, MN 55408</t>
  </si>
  <si>
    <t>1629 N 17th Ave, Phoenix, AZ 85007</t>
  </si>
  <si>
    <t>3615 W San Juan Ave, Phoenix, AZ 85019</t>
  </si>
  <si>
    <t>4111 W Reade Ave, Phoenix, AZ 85019</t>
  </si>
  <si>
    <t>16 Magnolia Court #B, Branson, MO 65616</t>
  </si>
  <si>
    <t>320 Turnberry Drive #3 BLDG 19, Branson, MO 65616</t>
  </si>
  <si>
    <t>2800 Green Mountain Dr UNIT 311, Branson, MO 65616</t>
  </si>
  <si>
    <t>2800 Green Mountain Drive #311 BLDG 3, Branson, MO 65616</t>
  </si>
  <si>
    <t>32 Golfshores Drive #12 BLDG 32, Branson, MO 65616</t>
  </si>
  <si>
    <t>4860 Park Commons Dr APT 205, Saint Louis Park, MN 55416</t>
  </si>
  <si>
    <t>2901 Vineyards Parkway #1-3, Branson, MO 65616</t>
  </si>
  <si>
    <t>1402 Skyview Cir NW, Rochester, MN 55901</t>
  </si>
  <si>
    <t>1426 Skyview Cir NW, Rochester, MN 55901</t>
  </si>
  <si>
    <t>5857 Rattlesnake Hammock Rd APT 101, Naples, FL 34113</t>
  </si>
  <si>
    <t>2800 Green Mountain Drive #B3-U330, Branson, MO 65616</t>
  </si>
  <si>
    <t>3543 N 3rd St, Minneapolis, MN 55412</t>
  </si>
  <si>
    <t>4750 N Central Ave UNIT 1N, Phoenix, AZ 85012</t>
  </si>
  <si>
    <t>12730 Equestrian Cir APT 2806, Fort Myers, FL 33907</t>
  </si>
  <si>
    <t>2030 Ridge Dr APT 33, Saint Louis Park, MN 55416</t>
  </si>
  <si>
    <t>6296 Sugar Bush Ln APT C, Fort Myers, FL 33908</t>
  </si>
  <si>
    <t>401 Charlemagne Blvd APT C112, Naples, FL 34112</t>
  </si>
  <si>
    <t>2700 Green Mountain Drive #2-9 BLDG 9, Branson, MO 65616</t>
  </si>
  <si>
    <t>120 Spring Creek Court #B1-U34, Branson, MO 65616</t>
  </si>
  <si>
    <t>185 Palm Dr #18-H, Naples, FL 34112</t>
  </si>
  <si>
    <t>2233 E Behrend Dr #203, Phoenix, AZ 85024</t>
  </si>
  <si>
    <t>2800 Green Mountain Drive #321 B&amp;C BLDG 3, Branson, MO 65616</t>
  </si>
  <si>
    <t>540 Abby Lane #6 BLDG 54, Branson, MO 65616</t>
  </si>
  <si>
    <t>3605 W Bethany Home Rd APT 21, Phoenix, AZ 85019</t>
  </si>
  <si>
    <t>6 Memory Lane #8 BLDG 6, Branson, MO 65616</t>
  </si>
  <si>
    <t>133 Troon Drive #6 BLDG 43, Branson, MO 65616</t>
  </si>
  <si>
    <t>14 Scenic Ct APT 8, Branson, MO 65616</t>
  </si>
  <si>
    <t>162XX Kenwood Trl, Lakeville, MN 55044</t>
  </si>
  <si>
    <t>2053 Carriage Dr SW #2053E, Rochester, MN 55902</t>
  </si>
  <si>
    <t>3000 Raleigh Ave UNIT 408, Saint Louis Park, MN 55416</t>
  </si>
  <si>
    <t>3341 Bella Terra Rd NE, Rochester, MN 55906</t>
  </si>
  <si>
    <t>3441 Portland Ave APT 2, Minneapolis, MN 55407</t>
  </si>
  <si>
    <t>4136 Queen Ave S APT 108, Minneapolis, MN 55410</t>
  </si>
  <si>
    <t>N McKay Ave, Alexandria, MN 56308</t>
  </si>
  <si>
    <t>355 Palm Dr #732, Naples, FL 34112</t>
  </si>
  <si>
    <t>34 Golfshores Drive #14 BLDG 34, Branson, MO 65616</t>
  </si>
  <si>
    <t>2513 A. Branson Landing Boulevard, Branson, MO 65616</t>
  </si>
  <si>
    <t>2700 Green Mountain Drive #B2-U5, Branson, MO 65616</t>
  </si>
  <si>
    <t>27 Fall Creek Drive #6 BLDG Par 119, Branson, MO 65616</t>
  </si>
  <si>
    <t>520 Abby Lane #5 BLDG 52, Branson, MO 65616</t>
  </si>
  <si>
    <t>474 Roble, Fort Myers, FL 33908</t>
  </si>
  <si>
    <t>7 Hunters #7 BLDG 7, Branson, MO 65616</t>
  </si>
  <si>
    <t>530 Spring Creek Court #9 BLDG 5, Branson, MO 65616</t>
  </si>
  <si>
    <t>2700 W 44th St APT 116, Minneapolis, MN 55410</t>
  </si>
  <si>
    <t>3625 Boca Ciega Dr APT 112, Naples, FL 34112</t>
  </si>
  <si>
    <t>926 E Travelers Trl #66, Burnsville, MN 55337</t>
  </si>
  <si>
    <t>4 Memory Lane #7 BLDG 4, Branson, MO 65616</t>
  </si>
  <si>
    <t>3252 Fremont Ave S APT 2, Minneapolis, MN 55408</t>
  </si>
  <si>
    <t>4010 E 52nd St APT 204, Minneapolis, MN 55417</t>
  </si>
  <si>
    <t>410 Groveland Ave APT 1203, Minneapolis, MN 55403</t>
  </si>
  <si>
    <t>4605 Bayshore Dr APT G6, Naples, FL 34112</t>
  </si>
  <si>
    <t>4218 S 46th Pl, Phoenix, AZ 85040</t>
  </si>
  <si>
    <t>151 Vixen Circle #L BLDG 151, Branson, MO 65616</t>
  </si>
  <si>
    <t>4654 Cedar Lake Rd S APT 6, Minneapolis, MN 55416</t>
  </si>
  <si>
    <t>721 5th Ave E, Alexandria, MN 56308</t>
  </si>
  <si>
    <t>302 Mimosa Ct #302, Naples, FL 34110</t>
  </si>
  <si>
    <t>30 Fall Creek Drive #11 BLDG 30, Branson, MO 65616</t>
  </si>
  <si>
    <t>3441 Portland Ave APT 1, Minneapolis, MN 55407</t>
  </si>
  <si>
    <t>180 Lake Club Drive #4 BLDG 39, Branson, MO 65616</t>
  </si>
  <si>
    <t>3313 Bella Terra Rd NE, Rochester, MN 55906</t>
  </si>
  <si>
    <t>3520 Emerson Ave S APT 202, Minneapolis, MN 55408</t>
  </si>
  <si>
    <t>4584 Cedar Lake Rd S APT 4, Minneapolis, MN 55416</t>
  </si>
  <si>
    <t>485 Shelard Pkwy UNIT 203, Saint Louis Park, MN 55426</t>
  </si>
  <si>
    <t>Xxxx Pinewood Rd SE, Rochester, MN 55904</t>
  </si>
  <si>
    <t>530 Spring Creek Court #7 BLDG 5, Branson, MO 65616</t>
  </si>
  <si>
    <t>31 Golfshores Drive #19 BLDG 31, Branson, MO 65616</t>
  </si>
  <si>
    <t>34 Golf Shores #26 BLDG 34, Branson, MO 65616</t>
  </si>
  <si>
    <t>1425 W 28th St APT 407, Minneapolis, MN 55408</t>
  </si>
  <si>
    <t>2320 Logan Ave N, Minneapolis, MN 55411</t>
  </si>
  <si>
    <t>405 Veterans Boulevard #105 BLDG B, Branson, MO 65616</t>
  </si>
  <si>
    <t>11 S 12th St APT 402, Minneapolis, MN 55403</t>
  </si>
  <si>
    <t>3402 Bella Terra Rd NE, Rochester, MN 55906</t>
  </si>
  <si>
    <t>4009 Millie Meadow Dr SW, Rochester, MN 55902</t>
  </si>
  <si>
    <t>5307 Summerlin Rd #704, Fort Myers, FL 33919</t>
  </si>
  <si>
    <t>5307 Summerlin Rd #712, Fort Myers, FL 33919</t>
  </si>
  <si>
    <t>4508 Cedar Lake Rd S APT 2, Minneapolis, MN 55416</t>
  </si>
  <si>
    <t>4536 Cedar Lake Rd S APT 3, Minneapolis, MN 55416</t>
  </si>
  <si>
    <t>2002 Tyler Ct #2002, Naples, FL 34110</t>
  </si>
  <si>
    <t>251 Palm Dr APT 2, Naples, FL 34112</t>
  </si>
  <si>
    <t>4750 N Central Ave #A3, Phoenix, AZ 85012</t>
  </si>
  <si>
    <t>13420 Nicollet Ln, Burnsville, MN 55337</t>
  </si>
  <si>
    <t>11 Scenic Court #1 BLDG 11, Branson, MO 65616</t>
  </si>
  <si>
    <t>550 Abby Lane #7 BLDG 55, Branson, MO 65616</t>
  </si>
  <si>
    <t>601 S 9th St APT 4, Minneapolis, MN 55404</t>
  </si>
  <si>
    <t>71 Enchanting Blvd #E-71, Naples, FL 34112</t>
  </si>
  <si>
    <t>2120 E Bluefield Ave LOT 108, Phoenix, AZ 85022</t>
  </si>
  <si>
    <t>17 Fall Creek Trail #7 BLDG 17, Branson, MO 65616</t>
  </si>
  <si>
    <t>405 Veterans Boulevard #107 BLDG B, Branson, MO 65616</t>
  </si>
  <si>
    <t>590 Abby Lane #8 BLDG 59, Branson, MO 65616</t>
  </si>
  <si>
    <t>103 Garden Circle #110-3, Branson, MO 65616</t>
  </si>
  <si>
    <t>610 Abby Lane #15 BLDG 61, Branson, MO 65616</t>
  </si>
  <si>
    <t>208 Pier B, Naples, FL 34112</t>
  </si>
  <si>
    <t>109 Pier A, Naples, FL 34112</t>
  </si>
  <si>
    <t>87XX 202nd St W, Lakeville, MN 55044</t>
  </si>
  <si>
    <t>17692 Osprey Inlet Ct, Fort Myers, FL 33908</t>
  </si>
  <si>
    <t>17920 Greeley Pl, Lakeville, MN 55044</t>
  </si>
  <si>
    <t>1920 S 1st St APT 1503, Minneapolis, MN 55454</t>
  </si>
  <si>
    <t>215 N McKay Ave #42, Alexandria, MN 56308</t>
  </si>
  <si>
    <t>24 Galente Ct, Fort Myers, FL 33912</t>
  </si>
  <si>
    <t>3522 Harriet Ave S #106, Minneapolis, MN 55408</t>
  </si>
  <si>
    <t>400 Shelard Pkwy UNIT 303, Saint Louis Park, MN 55426</t>
  </si>
  <si>
    <t>410 6th Ave SW APT M9, Rochester, MN 55902</t>
  </si>
  <si>
    <t>8256 Charter Club Cir UNIT 5, Fort Myers, FL 33919</t>
  </si>
  <si>
    <t>Fawn Ln, Naples, FL 34120</t>
  </si>
  <si>
    <t>300 Valley Stream Dr #7D, Naples, FL 34113</t>
  </si>
  <si>
    <t>24444 N 61st Ave, Glendale, AZ 85310</t>
  </si>
  <si>
    <t>21 Fall Creek Trail #6 BLDG 21, Branson, MO 65616</t>
  </si>
  <si>
    <t>580 Abby Lane #6 BLDG 58, Branson, MO 65616</t>
  </si>
  <si>
    <t>187 Clubhouse Drive #5 BLDG 3, Branson, MO 65616</t>
  </si>
  <si>
    <t>5 Northside Dr NE, Alexandria, MN 56308</t>
  </si>
  <si>
    <t>207 Pier E, Naples, FL 34112</t>
  </si>
  <si>
    <t>31 Golfshores Drive #24 BLDG 31, Branson, MO 65616</t>
  </si>
  <si>
    <t>5816 Whiting Ct, Fort Myers, FL 33919</t>
  </si>
  <si>
    <t>520 W Clarendon Ave UNIT E-18, Phoenix, AZ 85013</t>
  </si>
  <si>
    <t>431 S 7th St APT 2621, Minneapolis, MN 55415</t>
  </si>
  <si>
    <t>4500 Cedar Lake Rd S APT 4, Minneapolis, MN 55416</t>
  </si>
  <si>
    <t>3434 Bella Terra Rd NE, Rochester, MN 55906</t>
  </si>
  <si>
    <t>8141 Country Rd UNIT 104, Fort Myers, FL 33919</t>
  </si>
  <si>
    <t>4900 Biscayne Dr APT 14, Naples, FL 34112</t>
  </si>
  <si>
    <t>553 Cattleya Refuge, Naples, FL 34114</t>
  </si>
  <si>
    <t>5429 N Black Canyon Hwy, Phoenix, AZ 85015</t>
  </si>
  <si>
    <t>520 Abby Lane #8 BLDG 52, Branson, MO 65616</t>
  </si>
  <si>
    <t>103 Garden Circle #110-4, Branson, MO 65616</t>
  </si>
  <si>
    <t>158 Troon Drive #20 BLDG 42, Branson, MO 65616</t>
  </si>
  <si>
    <t>158 Troon Drive #19 BLDG 42, Branson, MO 65616</t>
  </si>
  <si>
    <t>257 Clubhouse Drive #14 BLDG 38, Branson, MO 65616</t>
  </si>
  <si>
    <t>187 Clubhouse Drive #19 BLDG 3, Branson, MO 65616</t>
  </si>
  <si>
    <t>Frank Rea Blvd #WP00I, Branson, MO 65616</t>
  </si>
  <si>
    <t>105 Garden Circle #109-4, Branson, MO 65616</t>
  </si>
  <si>
    <t>200 S Sycamore Street #Rm 923 Const 942, Branson, MO 65616</t>
  </si>
  <si>
    <t>2200 Nevada Ave S APT 313, Saint Louis Park, MN 55426</t>
  </si>
  <si>
    <t>407 &amp; 411 36th Ave SE, Rochester, MN 55904</t>
  </si>
  <si>
    <t>1706 E John Cabot Rd, Phoenix, AZ 85022</t>
  </si>
  <si>
    <t>6722 W Taylor St #294, Phoenix, AZ 85043</t>
  </si>
  <si>
    <t>187 Clubhouse Drive #23 BLDG 3, Branson, MO 65616</t>
  </si>
  <si>
    <t>158 Troon Drive #7 BLDG 42, Branson, MO 65616</t>
  </si>
  <si>
    <t>450 S Historic Hwy 165 #C103 BLDG C, Branson, MO 65616</t>
  </si>
  <si>
    <t>33 Logo Ct #602, Fort Myers, FL 33912</t>
  </si>
  <si>
    <t>403 Veterans Boulevard #102 (D2) BLDG 500, Branson, MO 65616</t>
  </si>
  <si>
    <t>4584 Cedar Lake Rd S APT 3, Minneapolis, MN 55416</t>
  </si>
  <si>
    <t>450 S Historic Highway 165 #C203 BLDG C, Branson, MO 65616</t>
  </si>
  <si>
    <t>17919 Greeley Pl, Lakeville, MN 55044</t>
  </si>
  <si>
    <t>13391 Gateway Dr APT 124, Fort Myers, FL 33919</t>
  </si>
  <si>
    <t>17987 Grantham Ln, Lakeville, MN 55044</t>
  </si>
  <si>
    <t>3200 Virginia Ave S APT 107, Saint Louis Park, MN 55426</t>
  </si>
  <si>
    <t>4655 Emerson Ave N, Minneapolis, MN 55412</t>
  </si>
  <si>
    <t>1006 S 3rd Ave, Phoenix, AZ 85003</t>
  </si>
  <si>
    <t>570 Abby Lane #3 BLDG 57, Branson, MO 65616</t>
  </si>
  <si>
    <t>363 Brutus Dr #341, Lakeville, MN 55044</t>
  </si>
  <si>
    <t>365 Brutus Dr #342, Lakeville, MN 55044</t>
  </si>
  <si>
    <t>367 Brutus Dr #343, Lakeville, MN 55044</t>
  </si>
  <si>
    <t>369 Brutus Dr #344, Lakeville, MN 55044</t>
  </si>
  <si>
    <t>371 Brutus Dr #345, Lakeville, MN 55044</t>
  </si>
  <si>
    <t>17972 Greenwich Way, Lakeville, MN 55044</t>
  </si>
  <si>
    <t>649 N 67th Dr #25, Phoenix, AZ 85043</t>
  </si>
  <si>
    <t>215 N McKay Ave #59, Alexandria, MN 56308</t>
  </si>
  <si>
    <t>3338 Bella Terra Rd NE, Rochester, MN 55906</t>
  </si>
  <si>
    <t>3354 Bella Terra Rd NE, Rochester, MN 55906</t>
  </si>
  <si>
    <t>3370 Bella Terra Rd NE, Rochester, MN 55906</t>
  </si>
  <si>
    <t>500 N 67th Ave #52, Phoenix, AZ 85043</t>
  </si>
  <si>
    <t>2533 W Rose Ln #A8, Phoenix, AZ 85017</t>
  </si>
  <si>
    <t>Lot 4 Stormy Point Road Road, Branson, MO 65616</t>
  </si>
  <si>
    <t>180 Lake Club Drive #19 BLDG 39, Branson, MO 65616</t>
  </si>
  <si>
    <t>628 E Franklin Ave #301, Minneapolis, MN 55404</t>
  </si>
  <si>
    <t>400 Groveland Ave APT 1808, Minneapolis, MN 55403</t>
  </si>
  <si>
    <t>2009 E 122nd St APT C8, Burnsville, MN 55337</t>
  </si>
  <si>
    <t>148 Lake Club Drive #3 BLDG 40, Branson, MO 65616</t>
  </si>
  <si>
    <t>1277 Bella Vista Ln NE, Rochester, MN 55906</t>
  </si>
  <si>
    <t>15 S 1st St APT A1115, Minneapolis, MN 55401</t>
  </si>
  <si>
    <t>1911 Viking Dr NW APT 32, Rochester, MN 55901</t>
  </si>
  <si>
    <t>12811 N 19th Pl, Phoenix, AZ 85022</t>
  </si>
  <si>
    <t>24 Fall Creek Drive #2 BLDG 123, Branson, MO 65616</t>
  </si>
  <si>
    <t>Tbd Old Southern Road, Branson, MO 65616</t>
  </si>
  <si>
    <t>433 S 7th St APT 1624, Minneapolis, MN 55415</t>
  </si>
  <si>
    <t>1627 E Charleston Ave, Phoenix, AZ 85022</t>
  </si>
  <si>
    <t>17842 Hamburg Ave, Lakeville, MN 55044</t>
  </si>
  <si>
    <t>433 S 7th St APT 2317, Minneapolis, MN 55415</t>
  </si>
  <si>
    <t>6127 Cody Ln NW, Rochester, MN 55901</t>
  </si>
  <si>
    <t>2011 E 122nd St APT D24, Burnsville, MN 55337</t>
  </si>
  <si>
    <t>2007 E 122nd St APT B15, Burnsville, MN 55337</t>
  </si>
  <si>
    <t>1802 E Campo Bello Dr LOT 36, Phoenix, AZ 85022</t>
  </si>
  <si>
    <t>148 Lake Club Dr APT 1, Branson, MO 65616</t>
  </si>
  <si>
    <t>148 Lake Club Drive #1 BLDG 40, Branson, MO 65616</t>
  </si>
  <si>
    <t>180 Lake Club Dr APT 5, Branson, MO 65616</t>
  </si>
  <si>
    <t>200 Sycamore Street #902, Branson, MO 65616</t>
  </si>
  <si>
    <t>Tbd Fall Creek Road, Branson, MO 65616</t>
  </si>
  <si>
    <t>29 Fall Creek Drive #2 BLDG 29, Branson, MO 65616</t>
  </si>
  <si>
    <t>6835 W Taylor St #208, Phoenix, AZ 85043</t>
  </si>
  <si>
    <t>1632 E Libby St, Phoenix, AZ 85022</t>
  </si>
  <si>
    <t>1639 E Charleston, Phoenix, AZ 85022</t>
  </si>
  <si>
    <t>Elderberry Plan, Sunrise Heights</t>
  </si>
  <si>
    <t>Bergamot Plan, Sunrise Heights</t>
  </si>
  <si>
    <t>610 Abby Lane #5 BLDG 61, Branson, MO 65616</t>
  </si>
  <si>
    <t>175 Schaefer Drive, Branson, MO 65616</t>
  </si>
  <si>
    <t>Lot 47 Dogwood Valley Estates, Indian Point, MO 65616</t>
  </si>
  <si>
    <t>646 N 68th Ln #141, Phoenix, AZ 85043</t>
  </si>
  <si>
    <t>8218 S 7th St, Phoenix, AZ 85042</t>
  </si>
  <si>
    <t>000 Valencia Road, Branson, MO 65616</t>
  </si>
  <si>
    <t>E 138th St, Burnsville, MN 55337</t>
  </si>
  <si>
    <t>26 Fall Creek Trail #8 BLDG 26, Branson, MO 65616</t>
  </si>
  <si>
    <t>330 N 18th Ave, Phoenix, AZ 85007</t>
  </si>
  <si>
    <t>22 Fall Creek Trail #5 BLDG 22, Branson, MO 65616</t>
  </si>
  <si>
    <t>Lot 1 Kirkland Drive, Branson, MO 65616</t>
  </si>
  <si>
    <t>99 Moorhead Mnr #99, Naples, FL 34112</t>
  </si>
  <si>
    <t>1003 Pine Dr, Naples, FL 34114</t>
  </si>
  <si>
    <t>450 S Historic Hwy 165 #C202 BLDG C, Branson, MO 65616</t>
  </si>
  <si>
    <t>2229 Fall Creek Road, Branson, MO 65616</t>
  </si>
  <si>
    <t>Frank Rea Blvd LOT F3, Branson, MO 65616</t>
  </si>
  <si>
    <t>Lot 34, 35, And 36 Canyon Estates, Branson, MO 65616</t>
  </si>
  <si>
    <t>260 Grassy Key Ln #185, Naples, FL 34114</t>
  </si>
  <si>
    <t>88 47th Ave NE, Naples, FL 34120</t>
  </si>
  <si>
    <t>12812 Nicollet Ave APT 301, Burnsville, MN 55337</t>
  </si>
  <si>
    <t>10401 N Cave Creek Rd LOT 282, Phoenix, AZ 85020</t>
  </si>
  <si>
    <t>2449 W Missouri Ave, Phoenix, AZ 85015</t>
  </si>
  <si>
    <t>91 Big Timber Drive, Branson, MO 65616</t>
  </si>
  <si>
    <t>8 Acres Sycamore Church Rd, Branson, MO 65616</t>
  </si>
  <si>
    <t>000 Map Lane, Branson, MO 65616</t>
  </si>
  <si>
    <t>2650 W Union Hills Dr #269, Phoenix, AZ 85027</t>
  </si>
  <si>
    <t>9007 N 11th St #35, Phoenix, AZ 85020</t>
  </si>
  <si>
    <t>16962 Kenrick Ave TRAILER 9, Lakeville, MN 55044</t>
  </si>
  <si>
    <t>2 Bedroom Westlake Plan, Connelly's Mobile Home Park</t>
  </si>
  <si>
    <t>245 Camelot Rd, Burnsville, MN 55306</t>
  </si>
  <si>
    <t>4605 Snowbird Ln SE, Alexandria, MN 56308</t>
  </si>
  <si>
    <t>42 Tina Ln, Naples, FL 34104</t>
  </si>
  <si>
    <t>12850 Nicollet Ave APT 101, Burnsville, MN 55337</t>
  </si>
  <si>
    <t>12968 Nicollet Ave APT 102, Burnsville, MN 55337</t>
  </si>
  <si>
    <t>Tbd Old Southern Rd, Branson, MO 65616</t>
  </si>
  <si>
    <t>4516 Snowbird Ln SE, Alexandria, MN 56308</t>
  </si>
  <si>
    <t>19401 N 7th St LOT 119, Phoenix, AZ 85024</t>
  </si>
  <si>
    <t>Tbd Starview Drive, Branson, MO 65616</t>
  </si>
  <si>
    <t>1920 S 1st St APT 1005, Minneapolis, MN 55454</t>
  </si>
  <si>
    <t>474 Maplewood Ln, Naples, FL 34112</t>
  </si>
  <si>
    <t>000 Lot 29 Mills Hollow Court, Branson, MO 65616</t>
  </si>
  <si>
    <t>15601 N 19th Ave LOT 63, Phoenix, AZ 85023</t>
  </si>
  <si>
    <t>2.23 M/L Van Buren Road, Branson, MO 65616</t>
  </si>
  <si>
    <t>000 Country Bluff Drive, Branson, MO 65616</t>
  </si>
  <si>
    <t>0 S 43rd Ave, Laveen, AZ 85339</t>
  </si>
  <si>
    <t>000 Southview, Branson, MO 65616</t>
  </si>
  <si>
    <t>982 Indian Point Road #313, Indian Point, MO 65616</t>
  </si>
  <si>
    <t>0 Summerwood Drive, Branson, MO 65616</t>
  </si>
  <si>
    <t>6830 W McKinley St, Phoenix, AZ 85043</t>
  </si>
  <si>
    <t>2070 Bougainvillea Ct #2070, Naples, FL 34110</t>
  </si>
  <si>
    <t>Frank Rea Blvd LOT F2, Branson, MO 65616</t>
  </si>
  <si>
    <t>1002 W Kachina Trl, Phoenix, AZ 85041</t>
  </si>
  <si>
    <t>16962 Kenrick Ave TRAILER 7, Lakeville, MN 55044</t>
  </si>
  <si>
    <t>100 Barefoot Williams Rd #174, Naples, FL 34113</t>
  </si>
  <si>
    <t>2248 Flynn Rd, Branson, MO 65616</t>
  </si>
  <si>
    <t>982 Indian Point Road #214, Indian Point, MO 65616</t>
  </si>
  <si>
    <t>982 Indian Point Road #220, Indian Point, MO 65616</t>
  </si>
  <si>
    <t>000 Shady Drive, Branson, MO 65616</t>
  </si>
  <si>
    <t>Lot 35 Canyon Estates, Branson, MO 65616</t>
  </si>
  <si>
    <t>3 Prairieview, Dilworth, MN 56529</t>
  </si>
  <si>
    <t>102 Hero Drive, Branson, MO 65616</t>
  </si>
  <si>
    <t>Lot 34 Canyon Estates, Branson, MO 65616</t>
  </si>
  <si>
    <t>000 Gretna Rd, Branson, MO 65616</t>
  </si>
  <si>
    <t>Tbd South Street, Branson, MO 65616</t>
  </si>
  <si>
    <t>159 Oakmont Circle, Branson, MO 65615</t>
  </si>
  <si>
    <t>1100 Sunrise Blvd #1100, Naples, FL 34110</t>
  </si>
  <si>
    <t>2650 W Union Hills Dr LOT 236, Phoenix, AZ 85027</t>
  </si>
  <si>
    <t>19225 N Cave Creek Rd LOT 83, Phoenix, AZ 85024</t>
  </si>
  <si>
    <t>000 Beth Page Court #Ph 4 Lt 4, Branson, MO 65616</t>
  </si>
  <si>
    <t>000 Sapling Drive, Branson, MO 65616</t>
  </si>
  <si>
    <t>Lot 43 Hummingbird Hills Lane, Branson, MO 65616</t>
  </si>
  <si>
    <t>5201 W Camelback Rd #204, Phoenix, AZ 85031</t>
  </si>
  <si>
    <t>2032 Seagrape Ct #2032, Naples, FL 34110</t>
  </si>
  <si>
    <t>Ph2,Lot 23 Pinehurst Court Court, Branson, MO 65616</t>
  </si>
  <si>
    <t>152 Shinnecock Hills Drive, Branson, MO 65616</t>
  </si>
  <si>
    <t>142/143 Country Ridge Way, Branson, MO 65616</t>
  </si>
  <si>
    <t>374 Emory Creek Road, Branson, MO 65616</t>
  </si>
  <si>
    <t>Lot 22 Rose Oneill Drive, Branson, MO 65616</t>
  </si>
  <si>
    <t>Lot 13 Shinnecock Hills Drive, Branson, MO 65616</t>
  </si>
  <si>
    <t>Lot 15 Shinnecock Hills Drive, Branson, MO 65616</t>
  </si>
  <si>
    <t>0 Spyglass Dr, Branson, MO 65616</t>
  </si>
  <si>
    <t>000 W Atlantic Street Lot A, Branson, MO 65616</t>
  </si>
  <si>
    <t>16 Undaro Ct, Fort Myers, FL 33912</t>
  </si>
  <si>
    <t>Tbd Pomme De Terre Road, Branson, MO 65616</t>
  </si>
  <si>
    <t>269 Pomme De Terre Road, Branson, MO 65616</t>
  </si>
  <si>
    <t>19266 Hillcrest Ave, Lakeville, MN 55044</t>
  </si>
  <si>
    <t>Homes Available Soon, Amelia Meadows : Amelia Meadows Landmark</t>
  </si>
  <si>
    <t>Homes Available Soon, Amelia Meadows : Amelia Meadows Townhomes</t>
  </si>
  <si>
    <t>Homes Available Soon, Cedar Creek</t>
  </si>
  <si>
    <t>3620 Independence Ave S, Minneapolis, MN 55426</t>
  </si>
  <si>
    <t>450 Ford Rd, Minneapolis, MN 55426</t>
  </si>
  <si>
    <t>401 E Burnsville Pkwy, Burnsville, MN 55337</t>
  </si>
  <si>
    <t>508 Upper Wood Way, Burnsville, MN</t>
  </si>
  <si>
    <t>44.744637--93.27006</t>
  </si>
  <si>
    <t>2321 Williams Dr, Burnsville, MN 55337</t>
  </si>
  <si>
    <t>Summit Townhomes, 1500 McAndrews Rd W #1752, Burnsville, MN 55337</t>
  </si>
  <si>
    <t>11651 Millpond Ave, Burnsville, MN 55337</t>
  </si>
  <si>
    <t>13416 Parkwood Dr, Burnsville, MN 55337</t>
  </si>
  <si>
    <t>8467 144th St W, Apple Valley, MN 55124</t>
  </si>
  <si>
    <t>15628 Early Bird Cir, Apple Valley, MN 55124</t>
  </si>
  <si>
    <t>14385 Estates Ave, Apple Valley, MN 55124</t>
  </si>
  <si>
    <t>15715 Fremont Way, Apple Valley, MN 55124</t>
  </si>
  <si>
    <t>15573 Flight Way, Apple Valley, MN 55124</t>
  </si>
  <si>
    <t>15304 Flower Way, Apple Valley, MN 55124</t>
  </si>
  <si>
    <t>15558 Eagle Ridge Rd, Apple Valley, MN 55124</t>
  </si>
  <si>
    <t>14764 Excelsior Ln #2, Saint Paul, MN 55124</t>
  </si>
  <si>
    <t>14210 Hibiscus Ct, Apple Valley, MN 55124</t>
  </si>
  <si>
    <t>15391 Flower Way, Apple Valley, MN 55124</t>
  </si>
  <si>
    <t>15572 Eagles Nest Way #812, Saint Paul, MN 55124</t>
  </si>
  <si>
    <t>(undisclosed Address), Apple Valley, MN 55124</t>
  </si>
  <si>
    <t>7693 157th St W, Apple Valley, MN 55124</t>
  </si>
  <si>
    <t>14651 Evergreen Trl #90, Saint Paul, MN 55124</t>
  </si>
  <si>
    <t>6842 158th St W, Apple Valley, MN 55124</t>
  </si>
  <si>
    <t>15753 Fjord Ave, Apple Valley, MN 55124</t>
  </si>
  <si>
    <t>15476 Pennock Ln, Apple Valley, MN 55124</t>
  </si>
  <si>
    <t>12756 Edgewater Path, Apple Valley, MN 55124</t>
  </si>
  <si>
    <t>15624 Cobblestone Lake Pkwy, Apple Valley, MN 55124</t>
  </si>
  <si>
    <t>14536 Twin Lakes Cir, Burnsville, MN 55306</t>
  </si>
  <si>
    <t>15313 Greenhaven Ln, Burnsville, MN</t>
  </si>
  <si>
    <t>44.725548--93.29019</t>
  </si>
  <si>
    <t>1801 Southcross Dr W APT 2804, Burnsville, MN 55306</t>
  </si>
  <si>
    <t>17933 Giants Way, Lakeville, MN 55044</t>
  </si>
  <si>
    <t>17909 Genoa Dr, Lakeville, MN 55044</t>
  </si>
  <si>
    <t>17397 Gettysburg Way, Lakeville, MN 55044</t>
  </si>
  <si>
    <t>18416 Lafayette Way, Lakeville, MN 55044</t>
  </si>
  <si>
    <t>5385 172nd St W, Farmington, MN 55024</t>
  </si>
  <si>
    <t>17049 Eagleview Ln, Lakeville, MN 55024</t>
  </si>
  <si>
    <t>7918 210th St W, Lakeville, MN 55044</t>
  </si>
  <si>
    <t>7035 181st St W, Lakeville, MN 55044</t>
  </si>
  <si>
    <t>20660 Keystone Ave, Lakeville, MN 55044</t>
  </si>
  <si>
    <t>5356 172nd St W, Farmington, MN 55024</t>
  </si>
  <si>
    <t>16409 Jaffna Pl, Lakeville, MN</t>
  </si>
  <si>
    <t>44.610542--93.32829</t>
  </si>
  <si>
    <t>17585 Gillette Way, Lakeville, MN 55044</t>
  </si>
  <si>
    <t>id</t>
  </si>
  <si>
    <t>city</t>
  </si>
  <si>
    <t>state</t>
  </si>
  <si>
    <t>zip</t>
  </si>
  <si>
    <t>county</t>
  </si>
  <si>
    <t>type</t>
  </si>
  <si>
    <t>bedrooms</t>
  </si>
  <si>
    <t>bathrooms</t>
  </si>
  <si>
    <t>sqft</t>
  </si>
  <si>
    <t>lotSize</t>
  </si>
  <si>
    <t>status</t>
  </si>
  <si>
    <t>listingType</t>
  </si>
  <si>
    <t>listedDate</t>
  </si>
  <si>
    <t>daysOnMarket</t>
  </si>
  <si>
    <t>mlsNumber</t>
  </si>
  <si>
    <t>mlsName</t>
  </si>
  <si>
    <t>agentName</t>
  </si>
  <si>
    <t>agentEmail</t>
  </si>
  <si>
    <t>agentPhone</t>
  </si>
  <si>
    <t>officeName</t>
  </si>
  <si>
    <t>officeEmail</t>
  </si>
  <si>
    <t>hoaFee</t>
  </si>
  <si>
    <t>2243-Jackson-Ave,-Queens,-NY-11101</t>
  </si>
  <si>
    <t>2243 Jackson Ave, Queens, NY 11101</t>
  </si>
  <si>
    <t>Queens</t>
  </si>
  <si>
    <t>NY</t>
  </si>
  <si>
    <t>Apartment</t>
  </si>
  <si>
    <t>Active</t>
  </si>
  <si>
    <t>New Construction</t>
  </si>
  <si>
    <t>2020-05-21T00:00:00.000Z</t>
  </si>
  <si>
    <t>NestSeekers</t>
  </si>
  <si>
    <t>Adrian Lupu</t>
  </si>
  <si>
    <t>adrianl@nestseekers.com</t>
  </si>
  <si>
    <t>Nest Seekers International, Midtown</t>
  </si>
  <si>
    <t>info@nestseekers.com</t>
  </si>
  <si>
    <t>225-E-46th-St,-Apt-9B,-New-York,-NY-10017</t>
  </si>
  <si>
    <t>225 E 46th St, Apt 9B, New York, NY 10017</t>
  </si>
  <si>
    <t>New York</t>
  </si>
  <si>
    <t>Standard</t>
  </si>
  <si>
    <t>2022-07-13T00:00:00.000Z</t>
  </si>
  <si>
    <t>RealtyMXNYC</t>
  </si>
  <si>
    <t>Meirav Gavrielov</t>
  </si>
  <si>
    <t>mg@peterashe.com</t>
  </si>
  <si>
    <t>Peter Ashe Real Estate- Peter Ashe Real Estate</t>
  </si>
  <si>
    <t>aa@peterashe.com</t>
  </si>
  <si>
    <t>70-Little-West-St,-Apt-32A,-New-York,-NY-10004</t>
  </si>
  <si>
    <t>70 Little West St, Apt 32A, New York, NY 10004</t>
  </si>
  <si>
    <t>2023-05-17T00:00:00.000Z</t>
  </si>
  <si>
    <t>Alexander Zakharin</t>
  </si>
  <si>
    <t>alexanderz@nestseekers.com</t>
  </si>
  <si>
    <t>Nest Seekers Beverly Hills</t>
  </si>
  <si>
    <t>sabragandhi@gmail.com</t>
  </si>
  <si>
    <t>520-9th-Ave,-Unit-Building,-New-York,-NY-10018</t>
  </si>
  <si>
    <t>520 9th Ave, Unit Building, New York, NY 10018</t>
  </si>
  <si>
    <t>Asher Alcobi</t>
  </si>
  <si>
    <t>513-13th-Ave-SE,-Rochester,-MN-55904</t>
  </si>
  <si>
    <t>513 13th Ave SE, Rochester, MN 55904</t>
  </si>
  <si>
    <t>Rochester</t>
  </si>
  <si>
    <t>MN</t>
  </si>
  <si>
    <t>Olmsted County</t>
  </si>
  <si>
    <t>Inactive</t>
  </si>
  <si>
    <t>2020-09-15T18:15:04.951Z</t>
  </si>
  <si>
    <t>710-9th-St-SE,-Rochester,-MN-55904</t>
  </si>
  <si>
    <t>710 9th St SE, Rochester, MN 55904</t>
  </si>
  <si>
    <t>2020-09-15T18:15:04.936Z</t>
  </si>
  <si>
    <t>867-8th-Ave-SE,-Rochester,-MN-55904</t>
  </si>
  <si>
    <t>867 8th Ave SE, Rochester, MN 55904</t>
  </si>
  <si>
    <t>2020-09-15T19:20:44.148Z</t>
  </si>
  <si>
    <t>1105-E-Center-St,-Rochester,-MN-55904</t>
  </si>
  <si>
    <t>1105 E Center St, Rochester, MN 55904</t>
  </si>
  <si>
    <t>2020-09-15T19:20:44.156Z</t>
  </si>
  <si>
    <t>716-9th-St-SE,-Rochester,-MN-55904</t>
  </si>
  <si>
    <t>716 9th St SE, Rochester, MN 55904</t>
  </si>
  <si>
    <t>2020-09-15T18:15:04.942Z</t>
  </si>
  <si>
    <t>910-2nd-St-NW,-Rochester,-MN-55901</t>
  </si>
  <si>
    <t>910 2nd St NW, Rochester, MN 55901</t>
  </si>
  <si>
    <t>2020-09-15T19:56:46.608Z</t>
  </si>
  <si>
    <t>304-10th-St-NW,-Rochester,-MN-55901</t>
  </si>
  <si>
    <t>304 10th St NW, Rochester, MN 55901</t>
  </si>
  <si>
    <t>2020-09-15T18:15:04.953Z</t>
  </si>
  <si>
    <t>942-10th-Ave-NE,-Rochester,-MN-55906</t>
  </si>
  <si>
    <t>942 10th Ave NE, Rochester, MN 55906</t>
  </si>
  <si>
    <t>2020-09-15T19:20:44.151Z</t>
  </si>
  <si>
    <t>218-10th-St-NW,-Rochester,-MN-55901</t>
  </si>
  <si>
    <t>218 10th St NW, Rochester, MN 55901</t>
  </si>
  <si>
    <t>2020-09-15T19:56:46.607Z</t>
  </si>
  <si>
    <t>1732-30th-St-NW,-Rochester,-MN-55901</t>
  </si>
  <si>
    <t>1732 30th St NW, Rochester, MN 55901</t>
  </si>
  <si>
    <t>2020-09-25T12:56:51.527Z</t>
  </si>
  <si>
    <t>1527-2nd-Ave-NE,-Rochester,-MN-55906</t>
  </si>
  <si>
    <t>1527 2nd Ave NE, Rochester, MN 55906</t>
  </si>
  <si>
    <t>2020-09-30T10:20:29.599Z</t>
  </si>
  <si>
    <t>860-16th-Ave-SE,-Rochester,-MN-55904</t>
  </si>
  <si>
    <t>860 16th Ave SE, Rochester, MN 55904</t>
  </si>
  <si>
    <t>2020-10-03T14:14:30.903Z</t>
  </si>
  <si>
    <t>2117-33rd-St-NW,-Rochester,-MN-55901</t>
  </si>
  <si>
    <t>2117 33rd St NW, Rochester, MN 55901</t>
  </si>
  <si>
    <t>2020-10-09T10:40:20.941Z</t>
  </si>
  <si>
    <t>111-8th-Ave-SE,-Rochester,-MN-55904</t>
  </si>
  <si>
    <t>111 8th Ave SE, Rochester, MN 55904</t>
  </si>
  <si>
    <t>2020-10-11T09:26:36.140Z</t>
  </si>
  <si>
    <t>304-9th-Ave-NE,-Rochester,-MN-55906</t>
  </si>
  <si>
    <t>304 9th Ave NE, Rochester, MN 55906</t>
  </si>
  <si>
    <t>2020-10-23T07:42:39.588Z</t>
  </si>
  <si>
    <t>1301-14th-St-NW,-Rochester,-MN-55901</t>
  </si>
  <si>
    <t>1301 14th St NW, Rochester, MN 55901</t>
  </si>
  <si>
    <t>2020-10-29T07:31:21.199Z</t>
  </si>
  <si>
    <t>711-4th-Ave-SE,-Rochester,-MN-55904</t>
  </si>
  <si>
    <t>711 4th Ave SE, Rochester, MN 55904</t>
  </si>
  <si>
    <t>2020-11-08T12:17:56.720Z</t>
  </si>
  <si>
    <t>235-E-55th-St,-Apt-45B,-New-York,-NY-10022</t>
  </si>
  <si>
    <t>235 E 55th St, Apt 45B, New York, NY 10022</t>
  </si>
  <si>
    <t>2023-08-25T00:00:00.000Z</t>
  </si>
  <si>
    <t>319-5th-Ave-NW,-Rochester,-MN-55901</t>
  </si>
  <si>
    <t>319 5th Ave NW, Rochester, MN 55901</t>
  </si>
  <si>
    <t>2020-11-17T11:21:31.487Z</t>
  </si>
  <si>
    <t>3618-362-And-3625-Crestbrook-Ct,-Corpus-Christi,-TX-78415</t>
  </si>
  <si>
    <t>3618 362 And 3625 Crestbrook Ct, Corpus Christi, TX 78415</t>
  </si>
  <si>
    <t>Corpus Christi</t>
  </si>
  <si>
    <t>TX</t>
  </si>
  <si>
    <t>Nueces</t>
  </si>
  <si>
    <t>2023-09-14T00:00:00.000Z</t>
  </si>
  <si>
    <t>SouthTexas</t>
  </si>
  <si>
    <t>James Michael Magill</t>
  </si>
  <si>
    <t>jmm.magill@gmail.com</t>
  </si>
  <si>
    <t>DH Realty Partners Inc</t>
  </si>
  <si>
    <t>cjeffers@dhp.us</t>
  </si>
  <si>
    <t>5929-Wooldridge-Rd,-Corpus-Christi,-TX-78414</t>
  </si>
  <si>
    <t>5929 Wooldridge Rd, Corpus Christi, TX 78414</t>
  </si>
  <si>
    <t>2023-09-29T00:00:00.000Z</t>
  </si>
  <si>
    <t>Sara Mostaghasi</t>
  </si>
  <si>
    <t>saramostaghasi@yahoo.com</t>
  </si>
  <si>
    <t>Keller Williams Coastal Bend</t>
  </si>
  <si>
    <t>tammygood@kw.com</t>
  </si>
  <si>
    <t>608-5th-Ave-SE,-Rochester,-MN-55904</t>
  </si>
  <si>
    <t>608 5th Ave SE, Rochester, MN 55904</t>
  </si>
  <si>
    <t>2021-01-16T07:25:10.681Z</t>
  </si>
  <si>
    <t>1007-4th-St-SE,-Rochester,-MN-55904</t>
  </si>
  <si>
    <t>1007 4th St SE, Rochester, MN 55904</t>
  </si>
  <si>
    <t>2021-02-05T09:28:53.666Z</t>
  </si>
  <si>
    <t>803-1st-St-SE,-Rochester,-MN-55904</t>
  </si>
  <si>
    <t>803 1st St SE, Rochester, MN 55904</t>
  </si>
  <si>
    <t>2021-02-25T07:19:05.019Z</t>
  </si>
  <si>
    <t>901-14th-St-NE,-Rochester,-MN-55906</t>
  </si>
  <si>
    <t>901 14th St NE, Rochester, MN 55906</t>
  </si>
  <si>
    <t>2021-02-27T08:50:16.803Z</t>
  </si>
  <si>
    <t>508-N-Kalaheo-Ave,-Kailua,-HI-96734</t>
  </si>
  <si>
    <t>508 N Kalaheo Ave, Kailua, HI 96734</t>
  </si>
  <si>
    <t>Kailua</t>
  </si>
  <si>
    <t>HI</t>
  </si>
  <si>
    <t>Honolulu</t>
  </si>
  <si>
    <t>2023-12-15T00:00:00.000Z</t>
  </si>
  <si>
    <t>HiCentral</t>
  </si>
  <si>
    <t>Stephanie Rae Band</t>
  </si>
  <si>
    <t>stephanie@hawaiidreamhomes.com</t>
  </si>
  <si>
    <t>Compass</t>
  </si>
  <si>
    <t>elliot.lau@compass.com</t>
  </si>
  <si>
    <t>4620-N-D-St,-Apt-2,-Mcallen,-TX-78504</t>
  </si>
  <si>
    <t>4620 N D St, Apt 2, Mcallen, TX 78504</t>
  </si>
  <si>
    <t>Mcallen</t>
  </si>
  <si>
    <t>Hidalgo</t>
  </si>
  <si>
    <t>2024-01-18T00:00:00.000Z</t>
  </si>
  <si>
    <t>McAllen</t>
  </si>
  <si>
    <t>Rita Olivares</t>
  </si>
  <si>
    <t>formalrealty@gmail.com</t>
  </si>
  <si>
    <t>Formal Realty, Llc</t>
  </si>
  <si>
    <t>1611-Oriental-Boulevard-Oriental-Blvd,-Unit-1611,-Brooklyn,-NY-11235</t>
  </si>
  <si>
    <t>1611 Oriental Boulevard Oriental Blvd, Unit 1611, Brooklyn, NY 11235</t>
  </si>
  <si>
    <t>Brooklyn</t>
  </si>
  <si>
    <t>Kings</t>
  </si>
  <si>
    <t>2024-01-22T00:00:00.000Z</t>
  </si>
  <si>
    <t>Domenick Cartelli</t>
  </si>
  <si>
    <t>Nest Seekers International, Westhampton</t>
  </si>
  <si>
    <t>westhampton@nestseekers.com</t>
  </si>
  <si>
    <t>2007-Windward-Dr,-Killeen,-TX-76543</t>
  </si>
  <si>
    <t>2007 Windward Dr, Killeen, TX 76543</t>
  </si>
  <si>
    <t>Killeen</t>
  </si>
  <si>
    <t>Bell</t>
  </si>
  <si>
    <t>2024-01-25T00:00:00.000Z</t>
  </si>
  <si>
    <t>CentralTexas</t>
  </si>
  <si>
    <t>Kat Vandyke</t>
  </si>
  <si>
    <t>kat@oxfordrealtygrp.com</t>
  </si>
  <si>
    <t>Keller Williams Realty Lone Star</t>
  </si>
  <si>
    <t>klrw986@kw.com</t>
  </si>
  <si>
    <t>1738-4th-Ave-SW,-Rochester,-MN-55902</t>
  </si>
  <si>
    <t>1738 4th Ave SW, Rochester, MN 55902</t>
  </si>
  <si>
    <t>2021-04-18T09:52:28.000Z</t>
  </si>
  <si>
    <t>1209-13th-Ave-NE,-Rochester,-MN-55906</t>
  </si>
  <si>
    <t>1209 13th Ave NE, Rochester, MN 55906</t>
  </si>
  <si>
    <t>2021-04-18T10:59:30.023Z</t>
  </si>
  <si>
    <t>814-1st-St-SE,-Rochester,-MN-55904</t>
  </si>
  <si>
    <t>814 1st St SE, Rochester, MN 55904</t>
  </si>
  <si>
    <t>2021-04-18T09:52:28.001Z</t>
  </si>
  <si>
    <t>1909-Kahakai-Dr,-Honolulu,-HI-96814</t>
  </si>
  <si>
    <t>1909 Kahakai Dr, Honolulu, HI 96814</t>
  </si>
  <si>
    <t>2024-02-06T00:00:00.000Z</t>
  </si>
  <si>
    <t>Douglas Shanefield</t>
  </si>
  <si>
    <t>dougs@cbpacific.com</t>
  </si>
  <si>
    <t>Coldwell Banker Realty</t>
  </si>
  <si>
    <t>mike.james@cbrealty.com</t>
  </si>
  <si>
    <t>1747-Pali-Hwy,-Honolulu,-HI-96813</t>
  </si>
  <si>
    <t>1747 Pali Hwy, Honolulu, HI 96813</t>
  </si>
  <si>
    <t>2024-02-21T00:00:00.000Z</t>
  </si>
  <si>
    <t>Derek Lau</t>
  </si>
  <si>
    <t>derek.lau@reshawaii.com</t>
  </si>
  <si>
    <t>Real Estate Specialists</t>
  </si>
  <si>
    <t>1650-Young-St,-Honolulu,-HI-96826</t>
  </si>
  <si>
    <t>1650 Young St, Honolulu, HI 96826</t>
  </si>
  <si>
    <t>2100-Irving-Ave-N,-Minneapolis,-MN-55411</t>
  </si>
  <si>
    <t>2100 Irving Ave N, Minneapolis, MN 55411</t>
  </si>
  <si>
    <t>Minneapolis</t>
  </si>
  <si>
    <t>Hennepin</t>
  </si>
  <si>
    <t>Multi-Family</t>
  </si>
  <si>
    <t>2024-01-02T00:00:00.000Z</t>
  </si>
  <si>
    <t>NorthstarMLS</t>
  </si>
  <si>
    <t>Scott Swennes</t>
  </si>
  <si>
    <t>scott.swennes@results.net</t>
  </si>
  <si>
    <t>RE MAX Results</t>
  </si>
  <si>
    <t>plymouth@results.net</t>
  </si>
  <si>
    <t>211-8th-Ave-NW,-Rochester,-MN-55901</t>
  </si>
  <si>
    <t>211 8th Ave NW, Rochester, MN 55901</t>
  </si>
  <si>
    <t>2021-05-12T12:45:31.403Z</t>
  </si>
  <si>
    <t>3318-Bryant-Ave-N,-Minneapolis,-MN-55412</t>
  </si>
  <si>
    <t>3318 Bryant Ave N, Minneapolis, MN 55412</t>
  </si>
  <si>
    <t>2024-03-05T00:00:00.000Z</t>
  </si>
  <si>
    <t>Trevor Howat</t>
  </si>
  <si>
    <t>trevor@homesminnesota.net</t>
  </si>
  <si>
    <t>Exp Realty</t>
  </si>
  <si>
    <t>mn.broker@exprealty.net</t>
  </si>
  <si>
    <t>1254-Lunalilo-St,-Honolulu,-HI-96822</t>
  </si>
  <si>
    <t>1254 Lunalilo St, Honolulu, HI 96822</t>
  </si>
  <si>
    <t>2024-03-07T00:00:00.000Z</t>
  </si>
  <si>
    <t>199-James-Ave-N,-Minneapolis,-MN-55405</t>
  </si>
  <si>
    <t>199 James Ave N, Minneapolis, MN 55405</t>
  </si>
  <si>
    <t>2023-10-18T00:00:00.000Z</t>
  </si>
  <si>
    <t>David Wells</t>
  </si>
  <si>
    <t>dave@cbburnet.com</t>
  </si>
  <si>
    <t>maggie.zawasky@cbburnet.com</t>
  </si>
  <si>
    <t>110-Central-Park-S,-Apt-11B,-New-York,-NY-10019</t>
  </si>
  <si>
    <t>110 Central Park S, Apt 11B, New York, NY 10019</t>
  </si>
  <si>
    <t>2024-03-18T00:00:00.000Z</t>
  </si>
  <si>
    <t>1ff05f22-e0cd-4ccd-9f70-53859802394c</t>
  </si>
  <si>
    <t>Sothebys International Realty</t>
  </si>
  <si>
    <t>Daniela Sassoun</t>
  </si>
  <si>
    <t>Sotheby's International Realty - East Side Manhattan Brokerage</t>
  </si>
  <si>
    <t>marissa.ghesquiere@sothebyshomes.com</t>
  </si>
  <si>
    <t>104-19th-St-SE,-Rochester,-MN-55904</t>
  </si>
  <si>
    <t>104 19th St SE, Rochester, MN 55904</t>
  </si>
  <si>
    <t>2021-06-16T10:10:16.263Z</t>
  </si>
  <si>
    <t>619-2nd-St-NW,-Rochester,-MN-55901</t>
  </si>
  <si>
    <t>619 2nd St NW, Rochester, MN 55901</t>
  </si>
  <si>
    <t>2021-06-16T10:37:20.471Z</t>
  </si>
  <si>
    <t>402-406-12th-Ave-SE,-Rochester,-MN-55904</t>
  </si>
  <si>
    <t>402/406 12th Ave SE, Rochester, MN 55904</t>
  </si>
  <si>
    <t>2021-06-16T10:10:16.253Z</t>
  </si>
  <si>
    <t>916-8th-Ave-SW,-Rochester,-MN-55902</t>
  </si>
  <si>
    <t>916 8th Ave SW, Rochester, MN 55902</t>
  </si>
  <si>
    <t>2021-06-16T10:25:29.252Z</t>
  </si>
  <si>
    <t>4725-14th-Ave-NW,-Rochester,-MN-55901</t>
  </si>
  <si>
    <t>4725 14th Ave NW, Rochester, MN 55901</t>
  </si>
  <si>
    <t>2021-06-17T09:05:38.579Z</t>
  </si>
  <si>
    <t>10-17-Jackson-Ave,-Unit-2C,-Queens,-NY-11101</t>
  </si>
  <si>
    <t>10-17 Jackson Ave, Unit 2C, Queens, NY 11101</t>
  </si>
  <si>
    <t>2024-04-01T00:00:00.000Z</t>
  </si>
  <si>
    <t>Jack Valencia</t>
  </si>
  <si>
    <t>jackv@nestseekers.com</t>
  </si>
  <si>
    <t>Nest Seekers International, Long Island</t>
  </si>
  <si>
    <t>527-6th-Ave-SW,-Rochester,-MN-55902</t>
  </si>
  <si>
    <t>527 6th Ave SW, Rochester, MN 55902</t>
  </si>
  <si>
    <t>2021-06-24T12:05:26.541Z</t>
  </si>
  <si>
    <t>609-6th-St-SW,-Rochester,-MN-55902</t>
  </si>
  <si>
    <t>609 6th St SW, Rochester, MN 55902</t>
  </si>
  <si>
    <t>2021-06-24T12:10:46.137Z</t>
  </si>
  <si>
    <t>805-7th-St-NW,-Rochester,-MN-55901</t>
  </si>
  <si>
    <t>805 7th St NW, Rochester, MN 55901</t>
  </si>
  <si>
    <t>2021-07-11T10:09:41.074Z</t>
  </si>
  <si>
    <t>514-16th-St-NW,-Rochester,-MN-55901</t>
  </si>
  <si>
    <t>514 16th St NW, Rochester, MN 55901</t>
  </si>
  <si>
    <t>2021-07-18T11:35:54.106Z</t>
  </si>
  <si>
    <t>2523-Newton-Ave-N,-Minneapolis,-MN-55411</t>
  </si>
  <si>
    <t>2523 Newton Ave N, Minneapolis, MN 55411</t>
  </si>
  <si>
    <t>2024-05-01T00:00:00.000Z</t>
  </si>
  <si>
    <t>251-W-14th-St,-Apt-9A,-New-York,-NY-10011</t>
  </si>
  <si>
    <t>251 W 14th St, Apt 9A, New York, NY 10011</t>
  </si>
  <si>
    <t>2024-05-09T00:00:00.000Z</t>
  </si>
  <si>
    <t>Bianca D'alessio</t>
  </si>
  <si>
    <t>bianca@nestseekers.com</t>
  </si>
  <si>
    <t>523-W-141st-St,-New-York,-NY-10031</t>
  </si>
  <si>
    <t>523 W 141st St, New York, NY 10031</t>
  </si>
  <si>
    <t>2024-05-16T00:00:00.000Z</t>
  </si>
  <si>
    <t>819e1315-92a0-4bdc-bedf-6d6c1d14a486</t>
  </si>
  <si>
    <t>CorcoranGroup</t>
  </si>
  <si>
    <t>Kenny Blumstein</t>
  </si>
  <si>
    <t>kzb@corcoran.com</t>
  </si>
  <si>
    <t>Corcoran Chelsea/Flatiron</t>
  </si>
  <si>
    <t>joel.dommel@corcoran.com</t>
  </si>
  <si>
    <t>251-W-14th-St,-Apt-6A,-New-York,-NY-10011</t>
  </si>
  <si>
    <t>251 W 14th St, Apt 6A, New York, NY 10011</t>
  </si>
  <si>
    <t>1346-4th-Ave-SW,-Rochester,-MN-55902</t>
  </si>
  <si>
    <t>1346 4th Ave SW, Rochester, MN 55902</t>
  </si>
  <si>
    <t>2021-08-08T11:39:48.622Z</t>
  </si>
  <si>
    <t>2309-30th-Ave-NW,-Rochester,-MN-55901</t>
  </si>
  <si>
    <t>2309 30th Ave NW, Rochester, MN 55901</t>
  </si>
  <si>
    <t>2021-08-08T15:10:25.691Z</t>
  </si>
  <si>
    <t>1103-11th-Ave-SE,-Rochester,-MN-55904</t>
  </si>
  <si>
    <t>1103 11th Ave SE, Rochester, MN 55904</t>
  </si>
  <si>
    <t>2021-08-08T11:39:48.776Z</t>
  </si>
  <si>
    <t>106-W-29th-St,-Minneapolis,-MN-55408</t>
  </si>
  <si>
    <t>106 W 29th St, Minneapolis, MN 55408</t>
  </si>
  <si>
    <t>2024-03-27T00:00:00.000Z</t>
  </si>
  <si>
    <t>Kelly Madden</t>
  </si>
  <si>
    <t>kelly@proteammn.com</t>
  </si>
  <si>
    <t>edina@results.net</t>
  </si>
  <si>
    <t>1218-N-King-St,-Honolulu,-HI-96817</t>
  </si>
  <si>
    <t>1218 N King St, Honolulu, HI 96817</t>
  </si>
  <si>
    <t>2024-05-23T00:00:00.000Z</t>
  </si>
  <si>
    <t>Christina Low</t>
  </si>
  <si>
    <t>cis@christinadwight.com</t>
  </si>
  <si>
    <t>Commercial Inv. Strategies</t>
  </si>
  <si>
    <t>christinalow@mac.com</t>
  </si>
  <si>
    <t>1326-3rd-Ave-SE,-Rochester,-MN-55904</t>
  </si>
  <si>
    <t>1326 3rd Ave SE, Rochester, MN 55904</t>
  </si>
  <si>
    <t>2021-08-12T11:19:21.621Z</t>
  </si>
  <si>
    <t>456-W-167th-St,-Apt-6G,-New-York,-NY-10032</t>
  </si>
  <si>
    <t>456 W 167th St, Apt 6G, New York, NY 10032</t>
  </si>
  <si>
    <t>2024-05-24T00:00:00.000Z</t>
  </si>
  <si>
    <t>Michael Jeneralczuk</t>
  </si>
  <si>
    <t>info@lgfairmont.com</t>
  </si>
  <si>
    <t>Living NY - Main Office</t>
  </si>
  <si>
    <t>info@livingny.com</t>
  </si>
  <si>
    <t>Woodhill-Rd,-Burnsville,-MN-55337</t>
  </si>
  <si>
    <t>Woodhill Rd, Burnsville, MN 55337</t>
  </si>
  <si>
    <t>Burnsville</t>
  </si>
  <si>
    <t>Dakota</t>
  </si>
  <si>
    <t>Land</t>
  </si>
  <si>
    <t>2024-05-30T00:00:00.000Z</t>
  </si>
  <si>
    <t>Grant D Farnum</t>
  </si>
  <si>
    <t>gdfarnum@gmail.com</t>
  </si>
  <si>
    <t>Pederson Realty Inc</t>
  </si>
  <si>
    <t>chad@pedersonrealty.com</t>
  </si>
  <si>
    <t>515-6th-St-NW,-Rochester,-MN-55901</t>
  </si>
  <si>
    <t>515 6th St NW, Rochester, MN 55901</t>
  </si>
  <si>
    <t>2021-08-19T10:51:07.839Z</t>
  </si>
  <si>
    <t>4620-N-D-St,-Apt-3,-Mcallen,-TX-78504</t>
  </si>
  <si>
    <t>4620 N D St, Apt 3, Mcallen, TX 78504</t>
  </si>
  <si>
    <t>2024-06-02T00:00:00.000Z</t>
  </si>
  <si>
    <t>915-915C-916C-Eu-Ln,-Honolulu,-HI-96817</t>
  </si>
  <si>
    <t>915/915C/916C Eu Ln, Honolulu, HI 96817</t>
  </si>
  <si>
    <t>2024-06-05T00:00:00.000Z</t>
  </si>
  <si>
    <t>Nishikawa Kevin</t>
  </si>
  <si>
    <t>kevinn@marcusrealty.com</t>
  </si>
  <si>
    <t>Marcus Realty</t>
  </si>
  <si>
    <t>jordonw@marcusrealty.com</t>
  </si>
  <si>
    <t>4308-Elms-Run-Cir,-Killeen,-TX-76542</t>
  </si>
  <si>
    <t>4308 Elms Run Cir, Killeen, TX 76542</t>
  </si>
  <si>
    <t>2024-06-07T00:00:00.000Z</t>
  </si>
  <si>
    <t>Vernon Machardy</t>
  </si>
  <si>
    <t>vmachardy@cbunited.com</t>
  </si>
  <si>
    <t>martha.perez@cbrealty.com</t>
  </si>
  <si>
    <t>1003-3rd-Ave,-Honolulu,-HI-96816</t>
  </si>
  <si>
    <t>1003 3rd Ave, Honolulu, HI 96816</t>
  </si>
  <si>
    <t>2024-06-12T00:00:00.000Z</t>
  </si>
  <si>
    <t>Brian Chua</t>
  </si>
  <si>
    <t>brian41802@gmail.com</t>
  </si>
  <si>
    <t>Five Star Realty, Inc.</t>
  </si>
  <si>
    <t>loahnllc@gmail.com</t>
  </si>
  <si>
    <t>920-4th-St-SE,-Rochester,-MN-55904</t>
  </si>
  <si>
    <t>920 4th St SE, Rochester, MN 55904</t>
  </si>
  <si>
    <t>2021-09-09T10:18:58.599Z</t>
  </si>
  <si>
    <t>218-Classon-Ave,-Unit-Townhouse,-Brooklyn,-NY-11205</t>
  </si>
  <si>
    <t>218 Classon Ave, Unit Townhouse, Brooklyn, NY 11205</t>
  </si>
  <si>
    <t>2024-06-20T00:00:00.000Z</t>
  </si>
  <si>
    <t>40-Morning-Sun-Dr,-Sedona,-AZ-86336</t>
  </si>
  <si>
    <t>40 Morning Sun Dr, Sedona, AZ 86336</t>
  </si>
  <si>
    <t>Sedona</t>
  </si>
  <si>
    <t>AZ</t>
  </si>
  <si>
    <t>Yavapai</t>
  </si>
  <si>
    <t>ArizonaRegionalMLS</t>
  </si>
  <si>
    <t>Kris Anderson</t>
  </si>
  <si>
    <t>kris.anderson@fivestreet.me</t>
  </si>
  <si>
    <t>eXp Realty in Arizona</t>
  </si>
  <si>
    <t>jim.nuth@exprealty.com</t>
  </si>
  <si>
    <t>607-5th-Ave-SE,-Rochester,-MN-55904</t>
  </si>
  <si>
    <t>607 5th Ave SE, Rochester, MN 55904</t>
  </si>
  <si>
    <t>2021-09-18T09:39:53.408Z</t>
  </si>
  <si>
    <t>10654-Heizer-Dr,-Corpus-Christi,-TX-78410</t>
  </si>
  <si>
    <t>10654 Heizer Dr, Corpus Christi, TX 78410</t>
  </si>
  <si>
    <t>2024-07-01T00:00:00.000Z</t>
  </si>
  <si>
    <t>Liz Parsley</t>
  </si>
  <si>
    <t>lizparsley@kw.com</t>
  </si>
  <si>
    <t>115-10th-St-NE,-Rochester,-MN-55906</t>
  </si>
  <si>
    <t>115 10th St NE, Rochester, MN 55906</t>
  </si>
  <si>
    <t>2021-09-22T13:45:47.086Z</t>
  </si>
  <si>
    <t>E-138th-St,-Burnsville,-MN-55337</t>
  </si>
  <si>
    <t>2024-07-09T00:00:00.000Z</t>
  </si>
  <si>
    <t>Wendy Dorn</t>
  </si>
  <si>
    <t>wendydorn@edinarealty.com</t>
  </si>
  <si>
    <t>Edina Realty, Inc.  - Prior Lake/Savage</t>
  </si>
  <si>
    <t>juliefahey@edinarealty.com</t>
  </si>
  <si>
    <t>2000-Metropica-Way,-Sunrise,-FL-33323</t>
  </si>
  <si>
    <t>2000 Metropica Way, Sunrise, FL 33323</t>
  </si>
  <si>
    <t>Sunrise</t>
  </si>
  <si>
    <t>FL</t>
  </si>
  <si>
    <t>Broward</t>
  </si>
  <si>
    <t>Johnny Mansilla</t>
  </si>
  <si>
    <t>jm@nestseekers.com</t>
  </si>
  <si>
    <t>1542-Keeaumoku-St,-Honolulu,-HI-96822</t>
  </si>
  <si>
    <t>1542 Keeaumoku St, Honolulu, HI 96822</t>
  </si>
  <si>
    <t>2024-07-12T00:00:00.000Z</t>
  </si>
  <si>
    <t>Mickey Hyun</t>
  </si>
  <si>
    <t>mikihyun@gmail.com</t>
  </si>
  <si>
    <t>New Star Hawaii Top Realty</t>
  </si>
  <si>
    <t>jyu@newstarhtoprealty.com</t>
  </si>
  <si>
    <t>309-Church-St,-Apt-602,-Nashville,-TN-37201</t>
  </si>
  <si>
    <t>309 Church St, Apt 602, Nashville, TN 37201</t>
  </si>
  <si>
    <t>Nashville</t>
  </si>
  <si>
    <t>TN</t>
  </si>
  <si>
    <t>Davidson</t>
  </si>
  <si>
    <t>RealTracs</t>
  </si>
  <si>
    <t>Gabriela Lira Sjogren</t>
  </si>
  <si>
    <t>gabriela.lira@compass.com</t>
  </si>
  <si>
    <t>COMPASS</t>
  </si>
  <si>
    <t>117-21st-St-SE,-Rochester,-MN-55904</t>
  </si>
  <si>
    <t>117 21st St SE, Rochester, MN 55904</t>
  </si>
  <si>
    <t>2021-10-03T10:48:00.883Z</t>
  </si>
  <si>
    <t>5335-E-Riverview-Dr,-Robstown,-TX-78380</t>
  </si>
  <si>
    <t>5335 E Riverview Dr, Robstown, TX 78380</t>
  </si>
  <si>
    <t>Robstown</t>
  </si>
  <si>
    <t>2024-07-15T00:00:00.000Z</t>
  </si>
  <si>
    <t>Patrick Serna</t>
  </si>
  <si>
    <t>patrick.serna@exprealty.com</t>
  </si>
  <si>
    <t>eXp Realty LLC</t>
  </si>
  <si>
    <t>txmls@exprealty.net</t>
  </si>
  <si>
    <t>121-S-Palm-Dr,-Beverly-Hills,-CA-90212</t>
  </si>
  <si>
    <t>121 S Palm Dr, Beverly Hills, CA 90212</t>
  </si>
  <si>
    <t>Beverly Hills</t>
  </si>
  <si>
    <t>CA</t>
  </si>
  <si>
    <t>Los Angeles</t>
  </si>
  <si>
    <t>2024-07-17T00:00:00.000Z</t>
  </si>
  <si>
    <t>Stefano Zoccatelli</t>
  </si>
  <si>
    <t>stefanoz@nestseekers.com</t>
  </si>
  <si>
    <t>2025-31st-Pl-NW,-Rochester,-MN-55901</t>
  </si>
  <si>
    <t>2025 31st Pl NW, Rochester, MN 55901</t>
  </si>
  <si>
    <t>2021-10-20T11:01:55.691Z</t>
  </si>
  <si>
    <t>447-N-Doheny-Dr,-Beverly-Hills,-CA-90210</t>
  </si>
  <si>
    <t>447 N Doheny Dr, Beverly Hills, CA 90210</t>
  </si>
  <si>
    <t>2024-07-30T00:00:00.000Z</t>
  </si>
  <si>
    <t>3020-James-Ave-S,-Minneapolis,-MN-55408</t>
  </si>
  <si>
    <t>Aaron Goldstein</t>
  </si>
  <si>
    <t>aaron@thegold.group</t>
  </si>
  <si>
    <t>Gold Group Realty, Llc</t>
  </si>
  <si>
    <t>1103-10th-Ave,-Honolulu,-HI-96816</t>
  </si>
  <si>
    <t>1103 10th Ave, Honolulu, HI 96816</t>
  </si>
  <si>
    <t>2024-07-31T00:00:00.000Z</t>
  </si>
  <si>
    <t>Bryn Kaufman</t>
  </si>
  <si>
    <t>bryn@oahure.com</t>
  </si>
  <si>
    <t>OahuRE.com</t>
  </si>
  <si>
    <t>brynk@oahure.com</t>
  </si>
  <si>
    <t>995-16-1-4-St-SE,-Rochester,-MN-55904</t>
  </si>
  <si>
    <t>995 16 1/4 St SE, Rochester, MN 55904</t>
  </si>
  <si>
    <t>2021-10-22T10:12:30.159Z</t>
  </si>
  <si>
    <t>3506-22nd-Ave-NW,-Rochester,-MN-55901</t>
  </si>
  <si>
    <t>3506 22nd Ave NW, Rochester, MN 55901</t>
  </si>
  <si>
    <t>2021-10-22T11:18:47.689Z</t>
  </si>
  <si>
    <t>3512-22nd-Ave-NW,-Rochester,-MN-55901</t>
  </si>
  <si>
    <t>3512 22nd Ave NW, Rochester, MN 55901</t>
  </si>
  <si>
    <t>2021-10-22T11:18:47.688Z</t>
  </si>
  <si>
    <t>2607-55th-St-NW,-Rochester,-MN-55901</t>
  </si>
  <si>
    <t>2607 55th St NW, Rochester, MN 55901</t>
  </si>
  <si>
    <t>2021-10-28T10:24:37.109Z</t>
  </si>
  <si>
    <t>708-Olokele-Ave-Apt-E,-Honolulu,-HI-96816</t>
  </si>
  <si>
    <t>708 Olokele Ave Apt E, Honolulu, HI 96816</t>
  </si>
  <si>
    <t>2024-08-09T00:00:00.000Z</t>
  </si>
  <si>
    <t>Corinda Wong</t>
  </si>
  <si>
    <t>corinda@teamwonghawaii.com</t>
  </si>
  <si>
    <t>Berkshire Hathaway HmSvc HI RE</t>
  </si>
  <si>
    <t>914-Kinau-St,-Honolulu,-HI-96814</t>
  </si>
  <si>
    <t>914 Kinau St, Honolulu, HI 96814</t>
  </si>
  <si>
    <t>2024-08-10T00:00:00.000Z</t>
  </si>
  <si>
    <t>Omeo Fan</t>
  </si>
  <si>
    <t>omeo.fan@cbpacific.com</t>
  </si>
  <si>
    <t>4YOU Hawaii Int'l Realty LLC</t>
  </si>
  <si>
    <t>omeofan@gmail.com</t>
  </si>
  <si>
    <t>5236-W-Peoria-Ave,-Apt-135,-Glendale,-AZ-85302</t>
  </si>
  <si>
    <t>5236 W Peoria Ave, Apt 135, Glendale, AZ 85302</t>
  </si>
  <si>
    <t>Glendale</t>
  </si>
  <si>
    <t>Maricopa</t>
  </si>
  <si>
    <t>James Mays</t>
  </si>
  <si>
    <t>jfmays1@gmail.com</t>
  </si>
  <si>
    <t>2Ndstrealty</t>
  </si>
  <si>
    <t>515-5th-Ave-SE,-Rochester,-MN-55904</t>
  </si>
  <si>
    <t>515 5th Ave SE, Rochester, MN 55904</t>
  </si>
  <si>
    <t>2021-10-31T07:05:17.363Z</t>
  </si>
  <si>
    <t>322-Auwaiolimu-St,-Honolulu,-HI-96813</t>
  </si>
  <si>
    <t>322 Auwaiolimu St, Honolulu, HI 96813</t>
  </si>
  <si>
    <t>2024-08-15T00:00:00.000Z</t>
  </si>
  <si>
    <t>7167-E-Rancho-Vista-Dr,-Unit-2007,-Scottsdale,-AZ-85251</t>
  </si>
  <si>
    <t>7167 E Rancho Vista Dr, Unit 2007, Scottsdale, AZ 85251</t>
  </si>
  <si>
    <t>Scottsdale</t>
  </si>
  <si>
    <t>2024-08-19T00:00:00.000Z</t>
  </si>
  <si>
    <t>Vincent Fiore | Realtor®</t>
  </si>
  <si>
    <t>vincent@mavrealestate.com</t>
  </si>
  <si>
    <t>Launch powered by COMPASS</t>
  </si>
  <si>
    <t>suzjohnson@cox.net</t>
  </si>
  <si>
    <t>14950-W-Mountain-View-Blvd,-Apt-1111,-Surprise,-AZ-85374</t>
  </si>
  <si>
    <t>14950 W Mountain View Blvd, Apt 1111, Surprise, AZ 85374</t>
  </si>
  <si>
    <t>Surprise</t>
  </si>
  <si>
    <t>2024-08-20T00:00:00.000Z</t>
  </si>
  <si>
    <t>Rhonda Hrdlicka</t>
  </si>
  <si>
    <t>rhonda.hrdlicka@azmoves.com</t>
  </si>
  <si>
    <t>rick.messerschmidt@azmoves.com</t>
  </si>
  <si>
    <t>4853-Nicollet-Ave,-Minneapolis,-MN-55419</t>
  </si>
  <si>
    <t>4853 Nicollet Ave, Minneapolis, MN 55419</t>
  </si>
  <si>
    <t>2024-05-31T00:00:00.000Z</t>
  </si>
  <si>
    <t>Skip Thomas</t>
  </si>
  <si>
    <t>skipthomasremax@gmail.com</t>
  </si>
  <si>
    <t>6767-N-7th-St,-Unit-217,-Phoenix,-AZ-85014</t>
  </si>
  <si>
    <t>6767 N 7th St, Unit 217, Phoenix, AZ 85014</t>
  </si>
  <si>
    <t>Phoenix</t>
  </si>
  <si>
    <t>2024-08-29T00:00:00.000Z</t>
  </si>
  <si>
    <t>Borukh Babakhanov</t>
  </si>
  <si>
    <t>akiva26@gmail.com</t>
  </si>
  <si>
    <t>Barrett Real Estate</t>
  </si>
  <si>
    <t>michaeldrakesmith@gmail.com</t>
  </si>
  <si>
    <t>3313-N-68th-St,-Unit-203,-Scottsdale,-AZ-85251</t>
  </si>
  <si>
    <t>3313 N 68th St, Unit 203, Scottsdale, AZ 85251</t>
  </si>
  <si>
    <t>Samantha Witherwax</t>
  </si>
  <si>
    <t>samantha.witherwax@hotmail.com</t>
  </si>
  <si>
    <t>1815-Cedarhill-Dr,-Killeen,-TX-76543</t>
  </si>
  <si>
    <t>1815 Cedarhill Dr, Killeen, TX 76543</t>
  </si>
  <si>
    <t>2024-08-30T00:00:00.000Z</t>
  </si>
  <si>
    <t>Anita Riendeau</t>
  </si>
  <si>
    <t>anitariendeau@gmail.com</t>
  </si>
  <si>
    <t>Realty Executives Of Killeen</t>
  </si>
  <si>
    <t>teammayhorn@gmail.com</t>
  </si>
  <si>
    <t>5122-N-31st-Way,-Unit-227,-Phoenix,-AZ-85016</t>
  </si>
  <si>
    <t>5122 N 31st Way, Unit 227, Phoenix, AZ 85016</t>
  </si>
  <si>
    <t>2024-09-02T00:00:00.000Z</t>
  </si>
  <si>
    <t>Michael Braden</t>
  </si>
  <si>
    <t>managerre@azbiltmore.com</t>
  </si>
  <si>
    <t>Berkshire Hathaway Homeservices Arizona Properties</t>
  </si>
  <si>
    <t>charles.mclean@pruaz.com</t>
  </si>
  <si>
    <t>13467-W-Desert-Glen-Dr,-Sun-City-West,-AZ-85375</t>
  </si>
  <si>
    <t>13467 W Desert Glen Dr, Sun City West, AZ 85375</t>
  </si>
  <si>
    <t>Sun City West</t>
  </si>
  <si>
    <t>2024-09-04T00:00:00.000Z</t>
  </si>
  <si>
    <t>Michael Reppy</t>
  </si>
  <si>
    <t>reppymike@azreppy.com</t>
  </si>
  <si>
    <t>Home Realty</t>
  </si>
  <si>
    <t>kailawhite@homerealtywestvalley.com</t>
  </si>
  <si>
    <t>7575-E-Indian-Bend-Rd,-Apt-2081,-Scottsdale,-AZ-85250</t>
  </si>
  <si>
    <t>7575 E Indian Bend Rd, Apt 2081, Scottsdale, AZ 85250</t>
  </si>
  <si>
    <t>Brian North</t>
  </si>
  <si>
    <t>brian@northandco.com</t>
  </si>
  <si>
    <t>13412-Judicial-Rd,-Burnsville,-MN-55337</t>
  </si>
  <si>
    <t>13412 Judicial Rd, Burnsville, MN 55337</t>
  </si>
  <si>
    <t>Krista Forsberg</t>
  </si>
  <si>
    <t>kristaforsberg@kw.com</t>
  </si>
  <si>
    <t>Keller Williams Realty Integrity Edina</t>
  </si>
  <si>
    <t>frontdesk876@kw.com</t>
  </si>
  <si>
    <t>815-N-Hayden-Rd,-Unit-D201,-Scottsdale,-AZ-85257</t>
  </si>
  <si>
    <t>815 N Hayden Rd, Unit D201, Scottsdale, AZ 85257</t>
  </si>
  <si>
    <t>2024-09-06T00:00:00.000Z</t>
  </si>
  <si>
    <t>Janice Galvin</t>
  </si>
  <si>
    <t>jgg1@cox.net</t>
  </si>
  <si>
    <t>West USA Realty- Mesa</t>
  </si>
  <si>
    <t>info@westusa.com</t>
  </si>
  <si>
    <t>7920-E-Camelback-Rd,-Unit-206,-Scottsdale,-AZ-85251</t>
  </si>
  <si>
    <t>7920 E Camelback Rd, Unit 206, Scottsdale, AZ 85251</t>
  </si>
  <si>
    <t>2024-09-07T00:00:00.000Z</t>
  </si>
  <si>
    <t>Mike Gagnon</t>
  </si>
  <si>
    <t>mike@steadycompassrealestate.com</t>
  </si>
  <si>
    <t>Steady Compass Real Estate</t>
  </si>
  <si>
    <t>mtgags@gmail.com</t>
  </si>
  <si>
    <t>4303-E-Cactus-Rd,-Apt-441,-Phoenix,-AZ-85032</t>
  </si>
  <si>
    <t>4303 E Cactus Rd, Apt 441, Phoenix, AZ 85032</t>
  </si>
  <si>
    <t>Danielle Paluscio</t>
  </si>
  <si>
    <t>danielle@azpremiergroup.com</t>
  </si>
  <si>
    <t>eXp Realty</t>
  </si>
  <si>
    <t>az.broker@exprealty.net</t>
  </si>
  <si>
    <t>1908-W-Berridge-Ln,-Apt-9,-Phoenix,-AZ-85015</t>
  </si>
  <si>
    <t>1908 W Berridge Ln, Apt 9, Phoenix, AZ 85015</t>
  </si>
  <si>
    <t>2024-09-08T00:00:00.000Z</t>
  </si>
  <si>
    <t>Sacha Blanchet</t>
  </si>
  <si>
    <t>sacha@sachablanchet.com</t>
  </si>
  <si>
    <t>ali.ozer@azmoves.com</t>
  </si>
  <si>
    <t>1900-Manor-Dr,-Burnsville,-MN-55337</t>
  </si>
  <si>
    <t>1900 Manor Dr, Burnsville, MN 55337</t>
  </si>
  <si>
    <t>Single Family</t>
  </si>
  <si>
    <t>MyStateMLS</t>
  </si>
  <si>
    <t>Brian Brockman</t>
  </si>
  <si>
    <t>brian@brianbrockman.com</t>
  </si>
  <si>
    <t>Bang Realty</t>
  </si>
  <si>
    <t>fsbo@bangrealty.com</t>
  </si>
  <si>
    <t>1065-W-1st-St,-Apt-109,-Tempe,-AZ-85281</t>
  </si>
  <si>
    <t>1065 W 1st St, Apt 109, Tempe, AZ 85281</t>
  </si>
  <si>
    <t>Tempe</t>
  </si>
  <si>
    <t>2024-09-10T00:00:00.000Z</t>
  </si>
  <si>
    <t>Tara Jones</t>
  </si>
  <si>
    <t>tara.jones@opendoor.com</t>
  </si>
  <si>
    <t>Opendoor Brokerage, LLC</t>
  </si>
  <si>
    <t>homes@opendoor.com</t>
  </si>
  <si>
    <t>213-Birnamwood-Dr,-Burnsville,-MN-55337</t>
  </si>
  <si>
    <t>213 Birnamwood Dr, Burnsville, MN 55337</t>
  </si>
  <si>
    <t>Townhouse</t>
  </si>
  <si>
    <t>2024-04-04T00:00:00.000Z</t>
  </si>
  <si>
    <t>Amber N Broadway</t>
  </si>
  <si>
    <t>amber.broadway@opendoor.com</t>
  </si>
  <si>
    <t>Opendoor Brokerage, LLC.</t>
  </si>
  <si>
    <t>84-485-Farrington-Hwy,-Waianae,-HI-96792</t>
  </si>
  <si>
    <t>84-485 Farrington Hwy, Waianae, HI 96792</t>
  </si>
  <si>
    <t>Waianae</t>
  </si>
  <si>
    <t>2024-09-15T00:00:00.000Z</t>
  </si>
  <si>
    <t>Ralph S.gray</t>
  </si>
  <si>
    <t>ralph@hawaiianbeachfront.com</t>
  </si>
  <si>
    <t>Hawaii Homes International</t>
  </si>
  <si>
    <t>kris@alohadreamhome.com</t>
  </si>
  <si>
    <t>98-093-Lokowai-Pl,-Aiea,-HI-96701</t>
  </si>
  <si>
    <t>98-093 Lokowai Pl, Aiea, HI 96701</t>
  </si>
  <si>
    <t>Aiea</t>
  </si>
  <si>
    <t>Uyemura John</t>
  </si>
  <si>
    <t>jtu@kmjrealtyllc.com</t>
  </si>
  <si>
    <t>KMJ Realty LLC</t>
  </si>
  <si>
    <t>2470-N-School-St,-Unit-C,-Honolulu,-HI-96819</t>
  </si>
  <si>
    <t>2470 N School St, Unit C, Honolulu, HI 96819</t>
  </si>
  <si>
    <t>1867-Kapiolani-Blvd,-Unit-Mainhouse-and-B,-Honolulu,-HI-96826</t>
  </si>
  <si>
    <t>1867 Kapiolani Blvd, Unit Mainhouse and B, Honolulu, HI 96826</t>
  </si>
  <si>
    <t>2024-09-16T00:00:00.000Z</t>
  </si>
  <si>
    <t>Chow Elaine</t>
  </si>
  <si>
    <t>elaine_lulu@yahoo.com</t>
  </si>
  <si>
    <t xml:space="preserve">Locations Hawaii LLC - Diamond Head </t>
  </si>
  <si>
    <t>brokersmls@locationshawaii.com</t>
  </si>
  <si>
    <t>15095-N-Thompson-Peak-Pkwy,-Unit-3115,-Scottsdale,-AZ-85260</t>
  </si>
  <si>
    <t>15095 N Thompson Peak Pkwy, Unit 3115, Scottsdale, AZ 85260</t>
  </si>
  <si>
    <t>2024-09-18T00:00:00.000Z</t>
  </si>
  <si>
    <t>Lauren Ellington</t>
  </si>
  <si>
    <t>laurenellington@cox.net</t>
  </si>
  <si>
    <t>Realty Executives</t>
  </si>
  <si>
    <t>grussell@realtyexecsaz.com</t>
  </si>
  <si>
    <t>4525-N-22nd-St,-Unit-404,-Phoenix,-AZ-85016</t>
  </si>
  <si>
    <t>4525 N 22nd St, Unit 404, Phoenix, AZ 85016</t>
  </si>
  <si>
    <t>Nicole Ramella</t>
  </si>
  <si>
    <t>nicoleramella11@gmail.com</t>
  </si>
  <si>
    <t>Highland Real Estate</t>
  </si>
  <si>
    <t>pgeretti@cox.net</t>
  </si>
  <si>
    <t>6900-E-Princess-Dr,-Unit-1136,-Phoenix,-AZ-85054</t>
  </si>
  <si>
    <t>6900 E Princess Dr, Unit 1136, Phoenix, AZ 85054</t>
  </si>
  <si>
    <t>Monica Monson</t>
  </si>
  <si>
    <t>monica.monson@thenobleagency.com</t>
  </si>
  <si>
    <t>The Noble Agency</t>
  </si>
  <si>
    <t>monica.monson@nobleagencyaz.com</t>
  </si>
  <si>
    <t>5450-E-Deer-Valley-Dr,-Unit-2206,-Phoenix,-AZ-85054</t>
  </si>
  <si>
    <t>5450 E Deer Valley Dr, Unit 2206, Phoenix, AZ 85054</t>
  </si>
  <si>
    <t>David Friedberg</t>
  </si>
  <si>
    <t>davidf@eandgrealestate.com</t>
  </si>
  <si>
    <t>E &amp; G Real Estate Services</t>
  </si>
  <si>
    <t>ben@eandgrealestate.com</t>
  </si>
  <si>
    <t>2511-W-Queen-Creek-Rd,-Unit-425,-Chandler,-AZ-85248</t>
  </si>
  <si>
    <t>2511 W Queen Creek Rd, Unit 425, Chandler, AZ 85248</t>
  </si>
  <si>
    <t>Chandler</t>
  </si>
  <si>
    <t>Michelle Roden</t>
  </si>
  <si>
    <t>michelleroden8@yahoo.com</t>
  </si>
  <si>
    <t>7175-E-Camelback-Rd,-Unit-202,-Scottsdale,-AZ-85251</t>
  </si>
  <si>
    <t>7175 E Camelback Rd, Unit 202, Scottsdale, AZ 85251</t>
  </si>
  <si>
    <t>2024-09-19T00:00:00.000Z</t>
  </si>
  <si>
    <t>Carrie Lehrman</t>
  </si>
  <si>
    <t>lehrman77@gmail.com</t>
  </si>
  <si>
    <t>SRL GROUP</t>
  </si>
  <si>
    <t>7161-E-Rancho-Vista-Dr,-Unit-6001,-Scottsdale,-AZ-85251</t>
  </si>
  <si>
    <t>7161 E Rancho Vista Dr, Unit 6001, Scottsdale, AZ 85251</t>
  </si>
  <si>
    <t>2024-09-20T00:00:00.000Z</t>
  </si>
  <si>
    <t>Jason Glimcher</t>
  </si>
  <si>
    <t>jason@glimcherrealty.com</t>
  </si>
  <si>
    <t>2410-James-Ave-N,-Minneapolis,-MN-55411</t>
  </si>
  <si>
    <t>2410 James Ave N, Minneapolis, MN 55411</t>
  </si>
  <si>
    <t>2024-09-22T00:00:00.000Z</t>
  </si>
  <si>
    <t>4306-Ashley-Park-Dr,-Units-4305-&amp;-4306,-Nashville,-TN-37205</t>
  </si>
  <si>
    <t>4306 Ashley Park Dr, Units 4305 &amp; 4306, Nashville, TN 37205</t>
  </si>
  <si>
    <t>2024-09-24T00:00:00.000Z</t>
  </si>
  <si>
    <t>Jj Higgins</t>
  </si>
  <si>
    <t>jjhiggins@realtracs.com</t>
  </si>
  <si>
    <t>simpliHOM</t>
  </si>
  <si>
    <t>208-3rd-Ave-N,-Ste-200,-Nashville,-TN-37201</t>
  </si>
  <si>
    <t>208 3rd Ave N, Ste 200, Nashville, TN 37201</t>
  </si>
  <si>
    <t>2024-09-25T00:00:00.000Z</t>
  </si>
  <si>
    <t>Amanda North</t>
  </si>
  <si>
    <t>anorth@realtracs.com</t>
  </si>
  <si>
    <t>The Chamberlain Team with RE/MAX Choice Properties</t>
  </si>
  <si>
    <t>thechamberlainoffice@gmail.com</t>
  </si>
  <si>
    <t>3549-Portland-Ave,-Minneapolis,-MN-55407</t>
  </si>
  <si>
    <t>3549 Portland Ave, Minneapolis, MN 55407</t>
  </si>
  <si>
    <t>Marya Morstad</t>
  </si>
  <si>
    <t>marya.morstad@cbrealty.com</t>
  </si>
  <si>
    <t>11704-Cartier-Ave-S,-Burnsville,-MN-55337</t>
  </si>
  <si>
    <t>11704 Cartier Ave S, Burnsville, MN 55337</t>
  </si>
  <si>
    <t>2024-06-08T00:00:00.000Z</t>
  </si>
  <si>
    <t>Joel White</t>
  </si>
  <si>
    <t>jwsellshomes@hotmail.com</t>
  </si>
  <si>
    <t>Labelle Real Estate Group Inc</t>
  </si>
  <si>
    <t>frontdesk@lregmn.com</t>
  </si>
  <si>
    <t>12212-N-Paradise-Village-Pkwy-S,-Apt-451,-Phoenix,-AZ-85032</t>
  </si>
  <si>
    <t>12212 N Paradise Village Pkwy S, Apt 451, Phoenix, AZ 85032</t>
  </si>
  <si>
    <t>2024-09-27T00:00:00.000Z</t>
  </si>
  <si>
    <t>Mary Jordan</t>
  </si>
  <si>
    <t>maryjordansellsaz@gmail.com</t>
  </si>
  <si>
    <t>HomeSmart</t>
  </si>
  <si>
    <t>broker@hsmove.com</t>
  </si>
  <si>
    <t>3119-W-Cochise-Dr,-Unit-225,-Phoenix,-AZ-85051</t>
  </si>
  <si>
    <t>3119 W Cochise Dr, Unit 225, Phoenix, AZ 85051</t>
  </si>
  <si>
    <t>Anjeleigh Trefz</t>
  </si>
  <si>
    <t>anjeleigh.trefz@russlyon.com</t>
  </si>
  <si>
    <t>Russ Lyon Sotheby's International Realty</t>
  </si>
  <si>
    <t>contact@russlyon.com</t>
  </si>
  <si>
    <t>118-14th-Ave-NE,-Minneapolis,-MN-55413</t>
  </si>
  <si>
    <t>118 14th Ave NE, Minneapolis, MN 55413</t>
  </si>
  <si>
    <t>Jeremy Driver</t>
  </si>
  <si>
    <t>jeremy.driver@compass.com</t>
  </si>
  <si>
    <t>richard.tucker@compass.com</t>
  </si>
  <si>
    <t>3013-James-Ave-S,-Minneapolis,-MN-55408</t>
  </si>
  <si>
    <t>Daniel Kladnitsky</t>
  </si>
  <si>
    <t>danny@thegold.group</t>
  </si>
  <si>
    <t>2025-E-Campbell-Ave,-Apt-260,-Phoenix,-AZ-85016</t>
  </si>
  <si>
    <t>2025 E Campbell Ave, Apt 260, Phoenix, AZ 85016</t>
  </si>
  <si>
    <t>2024-09-28T00:00:00.000Z</t>
  </si>
  <si>
    <t>Adelina Bustamante</t>
  </si>
  <si>
    <t>adelinabustamante@realtyexecutives.com</t>
  </si>
  <si>
    <t>1420-Ward-Ave,-Honolulu,-HI-96822</t>
  </si>
  <si>
    <t>1420 Ward Ave, Honolulu, HI 96822</t>
  </si>
  <si>
    <t>2024-09-30T00:00:00.000Z</t>
  </si>
  <si>
    <t>Michael Okamoto</t>
  </si>
  <si>
    <t>mo@avalonhi.com</t>
  </si>
  <si>
    <t>Standard Management Llc</t>
  </si>
  <si>
    <t>mike@standardcommercial.com</t>
  </si>
  <si>
    <t>17404-N-99th-Ave,-Unit-108,-Sun-City,-AZ-85373</t>
  </si>
  <si>
    <t>17404 N 99th Ave, Unit 108, Sun City, AZ 85373</t>
  </si>
  <si>
    <t>Sun City</t>
  </si>
  <si>
    <t>2024-10-01T00:00:00.000Z</t>
  </si>
  <si>
    <t>Michael Adelmann</t>
  </si>
  <si>
    <t>michael.adelmann@azmoves.com</t>
  </si>
  <si>
    <t>12222-N-Paradise-Village-Pkwy-S,-Apt-339,-Phoenix,-AZ-85032</t>
  </si>
  <si>
    <t>12222 N Paradise Village Pkwy S, Apt 339, Phoenix, AZ 85032</t>
  </si>
  <si>
    <t>2024-10-03T00:00:00.000Z</t>
  </si>
  <si>
    <t>Bridget Lundahl</t>
  </si>
  <si>
    <t>lundahlhome@cox.net</t>
  </si>
  <si>
    <t>1614-8-1-2-St-SE,-Rochester,-MN-55904</t>
  </si>
  <si>
    <t>1614 8 1/2 St SE, Rochester, MN 55904</t>
  </si>
  <si>
    <t>2021-12-23T10:57:23.259Z</t>
  </si>
  <si>
    <t>1620-8-1-2-St-SE,-Rochester,-MN-55904</t>
  </si>
  <si>
    <t>1620 8 1/2 St SE, Rochester, MN 55904</t>
  </si>
  <si>
    <t>2021-12-23T10:57:23.255Z</t>
  </si>
  <si>
    <t>4808-N-24th-St,-Unit-528,-Phoenix,-AZ-85016</t>
  </si>
  <si>
    <t>4808 N 24th St, Unit 528, Phoenix, AZ 85016</t>
  </si>
  <si>
    <t>2024-10-05T00:00:00.000Z</t>
  </si>
  <si>
    <t>Sebastian Zawada</t>
  </si>
  <si>
    <t>spzawada@asu.edu</t>
  </si>
  <si>
    <t>Homesmart Advantage Group</t>
  </si>
  <si>
    <t>andy@andymcdonald.net</t>
  </si>
  <si>
    <t>12404-Skyline-Dr,-Burnsville,-MN-55337</t>
  </si>
  <si>
    <t>12404 Skyline Dr, Burnsville, MN 55337</t>
  </si>
  <si>
    <t>2024-06-24T00:00:00.000Z</t>
  </si>
  <si>
    <t>Leigh Jefferies</t>
  </si>
  <si>
    <t>leighjefferies@edinarealty.com</t>
  </si>
  <si>
    <t>Edina Realty - Northfield</t>
  </si>
  <si>
    <t>ppminc1@yahoo.com</t>
  </si>
  <si>
    <t>38-Walden-St,-Burnsville,-MN-55337</t>
  </si>
  <si>
    <t>38 Walden St, Burnsville, MN 55337</t>
  </si>
  <si>
    <t>Troy Molde</t>
  </si>
  <si>
    <t>troy.molde@gmail.com</t>
  </si>
  <si>
    <t>TM Listings</t>
  </si>
  <si>
    <t>troy.molde@yahoo.com</t>
  </si>
  <si>
    <t>1326-N-Central-Ave,-Unit-201,-Phoenix,-AZ-85004</t>
  </si>
  <si>
    <t>1326 N Central Ave, Unit 201, Phoenix, AZ 85004</t>
  </si>
  <si>
    <t>2024-10-11T00:00:00.000Z</t>
  </si>
  <si>
    <t>Nicholas Yale</t>
  </si>
  <si>
    <t>nicholas@nicholasyale.com</t>
  </si>
  <si>
    <t>Brokers Hub Realty, Llc</t>
  </si>
  <si>
    <t>broker@brokershubrealty.com</t>
  </si>
  <si>
    <t>3317-Emerson-Ave-S,-Minneapolis,-MN-55408</t>
  </si>
  <si>
    <t>3317 Emerson Ave S, Minneapolis, MN 55408</t>
  </si>
  <si>
    <t>Michael Knapp</t>
  </si>
  <si>
    <t>mdknapp00@yahoo.com</t>
  </si>
  <si>
    <t>Edina Realty, Inc. - Edina 50th and France</t>
  </si>
  <si>
    <t>cherylcurtis@edinarealty.com;info@edinarealty.com</t>
  </si>
  <si>
    <t>2440-Blaisdell-Ave,-Minneapolis,-MN-55404</t>
  </si>
  <si>
    <t>2440 Blaisdell Ave, Minneapolis, MN 55404</t>
  </si>
  <si>
    <t>2024-05-17T00:00:00.000Z</t>
  </si>
  <si>
    <t>Shelly Kilibarda</t>
  </si>
  <si>
    <t>rmkilibarda@cbburnet.com</t>
  </si>
  <si>
    <t>kjmcclintock@cbburnet.com</t>
  </si>
  <si>
    <t>3554-Trousseau-St,-Honolulu,-HI-96815</t>
  </si>
  <si>
    <t>3554 Trousseau St, Honolulu, HI 96815</t>
  </si>
  <si>
    <t>2024-10-14T00:00:00.000Z</t>
  </si>
  <si>
    <t>Douglas Smith Doug Smith</t>
  </si>
  <si>
    <t>dougsmith808@aol.com</t>
  </si>
  <si>
    <t>Pacific Image Properties</t>
  </si>
  <si>
    <t>info.pacificimageproperties@gmail.com</t>
  </si>
  <si>
    <t>1-E-Lexington-Ave,-Unit-301,-Phoenix,-AZ-85012</t>
  </si>
  <si>
    <t>1 E Lexington Ave, Unit 301, Phoenix, AZ 85012</t>
  </si>
  <si>
    <t>2024-10-15T00:00:00.000Z</t>
  </si>
  <si>
    <t>Martha Andrews</t>
  </si>
  <si>
    <t>martha@xsellaz.com</t>
  </si>
  <si>
    <t>Keller Williams Arizona Realty</t>
  </si>
  <si>
    <t>klrw280@kw.com</t>
  </si>
  <si>
    <t>2007-E-122nd-St,-Apt-B2,-Burnsville,-MN-55337</t>
  </si>
  <si>
    <t>2007 E 122nd St, Apt B2, Burnsville, MN 55337</t>
  </si>
  <si>
    <t>Condo</t>
  </si>
  <si>
    <t>2024-10-16T00:00:00.000Z</t>
  </si>
  <si>
    <t>Debra Schmidt</t>
  </si>
  <si>
    <t>dschmidt@helpusell.com</t>
  </si>
  <si>
    <t>Help-U-Sell Heritage</t>
  </si>
  <si>
    <t>1225-Rycroft-St,-Honolulu,-HI-96814</t>
  </si>
  <si>
    <t>1225 Rycroft St, Honolulu, HI 96814</t>
  </si>
  <si>
    <t>Osamu Fukuda</t>
  </si>
  <si>
    <t>osamu@graham-hawaii.com</t>
  </si>
  <si>
    <t>Sky Realty LLC</t>
  </si>
  <si>
    <t>goh@sky-hawaii.com</t>
  </si>
  <si>
    <t>1717-N-1st-Ave,-Unit-217,-Phoenix,-AZ-85003</t>
  </si>
  <si>
    <t>1717 N 1st Ave, Unit 217, Phoenix, AZ 85003</t>
  </si>
  <si>
    <t>Niccole Owens</t>
  </si>
  <si>
    <t>niccole.owens@russlyon.com</t>
  </si>
  <si>
    <t>800201.lead@leads.leadrouter.com</t>
  </si>
  <si>
    <t>1106-Vista-Dr,-Burnsville,-MN-55337</t>
  </si>
  <si>
    <t>1106 Vista Dr, Burnsville, MN 55337</t>
  </si>
  <si>
    <t>2024-07-02T00:00:00.000Z</t>
  </si>
  <si>
    <t>Elizabeth Jacobs-michka</t>
  </si>
  <si>
    <t>lizmichka@gmail.com</t>
  </si>
  <si>
    <t>Right Realty Inc.</t>
  </si>
  <si>
    <t>254-Kaiulani-Ave,-Honolulu,-HI-96815</t>
  </si>
  <si>
    <t>254 Kaiulani Ave, Honolulu, HI 96815</t>
  </si>
  <si>
    <t>2024-10-17T00:00:00.000Z</t>
  </si>
  <si>
    <t>5136-N-31st-Pl,-Unit-648,-Phoenix,-AZ-85016</t>
  </si>
  <si>
    <t>5136 N 31st Pl, Unit 648, Phoenix, AZ 85016</t>
  </si>
  <si>
    <t>825-N-Hayden-Rd,-Apt-C207,-Scottsdale,-AZ-85257</t>
  </si>
  <si>
    <t>825 N Hayden Rd, Apt C207, Scottsdale, AZ 85257</t>
  </si>
  <si>
    <t>1665-Piikoi-St,-Honolulu,-HI-96822</t>
  </si>
  <si>
    <t>1665 Piikoi St, Honolulu, HI 96822</t>
  </si>
  <si>
    <t>2024-10-18T00:00:00.000Z</t>
  </si>
  <si>
    <t>Marc T. Kumai</t>
  </si>
  <si>
    <t>marckumai@ivykrealty.com</t>
  </si>
  <si>
    <t>Ivy K Realty, LLC</t>
  </si>
  <si>
    <t>3845-E-Greenway-Rd,-Unit-131,-Phoenix,-AZ-85032</t>
  </si>
  <si>
    <t>3845 E Greenway Rd, Unit 131, Phoenix, AZ 85032</t>
  </si>
  <si>
    <t>2024-10-19T00:00:00.000Z</t>
  </si>
  <si>
    <t>Jasmine Hyatt</t>
  </si>
  <si>
    <t>hyattsellshomes@gmail.com</t>
  </si>
  <si>
    <t>3314-N-68th-St,-Unit-204,-Scottsdale,-AZ-85251</t>
  </si>
  <si>
    <t>3314 N 68th St, Unit 204, Scottsdale, AZ 85251</t>
  </si>
  <si>
    <t>2024-10-22T00:00:00.000Z</t>
  </si>
  <si>
    <t>Mike Gosney</t>
  </si>
  <si>
    <t>mjgosney@cox.net</t>
  </si>
  <si>
    <t>Renters Warehouse Arizona, LLC</t>
  </si>
  <si>
    <t>nbursaw@renterswarehouse.com</t>
  </si>
  <si>
    <t>100-E-22nd-St,-Minneapolis,-MN-55404</t>
  </si>
  <si>
    <t>100 E 22nd St, Minneapolis, MN 55404</t>
  </si>
  <si>
    <t>Jeffrey Luckraft</t>
  </si>
  <si>
    <t>jmluckraft@cbburnet.com</t>
  </si>
  <si>
    <t>Keller Williams Select Realty</t>
  </si>
  <si>
    <t>klrw475@kw.com</t>
  </si>
  <si>
    <t>150-Burnsville-Pkwy-E,-Unit-101,-Burnsville,-MN-55337</t>
  </si>
  <si>
    <t>150 Burnsville Pkwy E, Unit 101, Burnsville, MN 55337</t>
  </si>
  <si>
    <t>2024-04-09T00:00:00.000Z</t>
  </si>
  <si>
    <t>John Schuster</t>
  </si>
  <si>
    <t>john@johnschustergroup.com</t>
  </si>
  <si>
    <t>ryan.mortensen@cbburnet.com</t>
  </si>
  <si>
    <t>4620-N-68th-St,-Unit-136,-Scottsdale,-AZ-85251</t>
  </si>
  <si>
    <t>4620 N 68th St, Unit 136, Scottsdale, AZ 85251</t>
  </si>
  <si>
    <t>2024-10-23T00:00:00.000Z</t>
  </si>
  <si>
    <t>Lee Courtney</t>
  </si>
  <si>
    <t>lee@leecourtney.com</t>
  </si>
  <si>
    <t>West USA Realty- Scottsdale</t>
  </si>
  <si>
    <t>18202-N-Cave-Creek-Rd,-Apt-149,-Phoenix,-AZ-85032</t>
  </si>
  <si>
    <t>18202 N Cave Creek Rd, Apt 149, Phoenix, AZ 85032</t>
  </si>
  <si>
    <t>Danielle Mcbride</t>
  </si>
  <si>
    <t>danielle.mcbride@azmoves.com</t>
  </si>
  <si>
    <t>1340-4th-Ave-SW,-Rochester,-MN-55902</t>
  </si>
  <si>
    <t>1340 4th Ave SW, Rochester, MN 55902</t>
  </si>
  <si>
    <t>2022-01-12T10:13:20.761Z</t>
  </si>
  <si>
    <t>3520-18th-Ave-S,-Minneapolis,-MN-55407</t>
  </si>
  <si>
    <t>3520 18th Ave S, Minneapolis, MN 55407</t>
  </si>
  <si>
    <t>Foreclosure</t>
  </si>
  <si>
    <t>2024-04-26T00:00:00.000Z</t>
  </si>
  <si>
    <t>Juno Jimenez</t>
  </si>
  <si>
    <t>junojimenez@nustar.us</t>
  </si>
  <si>
    <t>Realty Group, Inc</t>
  </si>
  <si>
    <t>listings@realtygroupmn.com</t>
  </si>
  <si>
    <t>7117-E-Rancho-Vista-Dr,-Unit-2005,-Scottsdale,-AZ-85251</t>
  </si>
  <si>
    <t>7117 E Rancho Vista Dr, Unit 2005, Scottsdale, AZ 85251</t>
  </si>
  <si>
    <t>2024-10-24T00:00:00.000Z</t>
  </si>
  <si>
    <t>Dalton Kiley</t>
  </si>
  <si>
    <t>daltonkiley@kw.com</t>
  </si>
  <si>
    <t>1212-7th-Ave-SE,-Rochester,-MN-55904</t>
  </si>
  <si>
    <t>1212 7th Ave SE, Rochester, MN 55904</t>
  </si>
  <si>
    <t>2022-01-13T09:46:13.760Z</t>
  </si>
  <si>
    <t>4253-James-Ave-N,-Minneapolis,-MN-55412</t>
  </si>
  <si>
    <t>4253 James Ave N, Minneapolis, MN 55412</t>
  </si>
  <si>
    <t>Brandon Lindquist</t>
  </si>
  <si>
    <t>Realty Group</t>
  </si>
  <si>
    <t>4808-N-24th-St,-Unit-306,-Phoenix,-AZ-85016</t>
  </si>
  <si>
    <t>4808 N 24th St, Unit 306, Phoenix, AZ 85016</t>
  </si>
  <si>
    <t>2024-10-25T00:00:00.000Z</t>
  </si>
  <si>
    <t>Michael Kitlas</t>
  </si>
  <si>
    <t>mikekitlas@michaelkitlasgroup.com</t>
  </si>
  <si>
    <t>My Home Group Real Estate</t>
  </si>
  <si>
    <t>andrew@myhomegroup.com</t>
  </si>
  <si>
    <t>2512-N-6th-St,-Minneapolis,-MN-55411</t>
  </si>
  <si>
    <t>2512 N 6th St, Minneapolis, MN 55411</t>
  </si>
  <si>
    <t>904-Piikoi-St,-Honolulu,-HI-96814</t>
  </si>
  <si>
    <t>904 Piikoi St, Honolulu, HI 96814</t>
  </si>
  <si>
    <t>2024-10-29T00:00:00.000Z</t>
  </si>
  <si>
    <t>18202-N-Cave-Creek-Rd,-Apt-115,-Phoenix,-AZ-85032</t>
  </si>
  <si>
    <t>18202 N Cave Creek Rd, Apt 115, Phoenix, AZ 85032</t>
  </si>
  <si>
    <t>Janet Avila</t>
  </si>
  <si>
    <t>janet@revistorealestate.com</t>
  </si>
  <si>
    <t>3045-Grand-Ave-S,-Minneapolis,-MN-55408</t>
  </si>
  <si>
    <t>3045 Grand Ave S, Minneapolis, MN 55408</t>
  </si>
  <si>
    <t>Samuel Steadman</t>
  </si>
  <si>
    <t>sam.steadman@remax.net</t>
  </si>
  <si>
    <t>loringpark@results.net</t>
  </si>
  <si>
    <t>3133-Fremont-Ave-S,-Minneapolis,-MN-55408</t>
  </si>
  <si>
    <t>3133 Fremont Ave S, Minneapolis, MN 55408</t>
  </si>
  <si>
    <t>2024-06-18T00:00:00.000Z</t>
  </si>
  <si>
    <t>Lowry Cotty</t>
  </si>
  <si>
    <t>cottylowry1@gmail.com</t>
  </si>
  <si>
    <t>Keller Williams Realty Integrity Lakes</t>
  </si>
  <si>
    <t>frontdesk537@kw.com</t>
  </si>
  <si>
    <t>3427-Nicollet-Ave,-Minneapolis,-MN-55408</t>
  </si>
  <si>
    <t>3427 Nicollet Ave, Minneapolis, MN 55408</t>
  </si>
  <si>
    <t>Raul Sanchez Salazar</t>
  </si>
  <si>
    <t>raulsanchezrealty@gmail.com</t>
  </si>
  <si>
    <t>RES Realty</t>
  </si>
  <si>
    <t>jlehrer@resrealtygroup.com</t>
  </si>
  <si>
    <t>3233-N-37th-St,-Unit-9,-Phoenix,-AZ-85018</t>
  </si>
  <si>
    <t>3233 N 37th St, Unit 9, Phoenix, AZ 85018</t>
  </si>
  <si>
    <t>2024-10-31T00:00:00.000Z</t>
  </si>
  <si>
    <t>Monique Walker</t>
  </si>
  <si>
    <t>moniquewalker@remax.net</t>
  </si>
  <si>
    <t>RE MAX Excalibur</t>
  </si>
  <si>
    <t>info@excaliburrealestate.com</t>
  </si>
  <si>
    <t>3150-Lyndale-Ave-S,-Minneapolis,-MN-55408</t>
  </si>
  <si>
    <t>3150 Lyndale Ave S, Minneapolis, MN 55408</t>
  </si>
  <si>
    <t>2024-04-10T00:00:00.000Z</t>
  </si>
  <si>
    <t>Fargo</t>
  </si>
  <si>
    <t>Derek Brandenburg</t>
  </si>
  <si>
    <t>brandenburgderek@gmail.com</t>
  </si>
  <si>
    <t>nd.broker@exprealty.com</t>
  </si>
  <si>
    <t>16013-S-Desert-Foothills-Pkwy,-Apt-1150,-Phoenix,-AZ-85048</t>
  </si>
  <si>
    <t>16013 S Desert Foothills Pkwy, Apt 1150, Phoenix, AZ 85048</t>
  </si>
  <si>
    <t>2024-11-01T00:00:00.000Z</t>
  </si>
  <si>
    <t>Breena Westfall</t>
  </si>
  <si>
    <t>breena.westfall@russlyon.com</t>
  </si>
  <si>
    <t>The Brokery</t>
  </si>
  <si>
    <t>tim@thebrokery.com</t>
  </si>
  <si>
    <t>240-S-Old-Litchfield-Rd,-Unit-220,-Litchfield-Park,-AZ-85340</t>
  </si>
  <si>
    <t>240 S Old Litchfield Rd, Unit 220, Litchfield Park, AZ 85340</t>
  </si>
  <si>
    <t>Litchfield Park</t>
  </si>
  <si>
    <t>Yomara Gonzalez</t>
  </si>
  <si>
    <t>yomara.gonzalez@bhhsaz.com</t>
  </si>
  <si>
    <t>customerservice@bhhsaz.com</t>
  </si>
  <si>
    <t>2827B-Waialae-Ave,-Honolulu,-HI-96826</t>
  </si>
  <si>
    <t>2827B Waialae Ave, Honolulu, HI 96826</t>
  </si>
  <si>
    <t>2024-11-02T00:00:00.000Z</t>
  </si>
  <si>
    <t>Loren Graham</t>
  </si>
  <si>
    <t>loren@graham-hawaii.com</t>
  </si>
  <si>
    <t>12850-Nicollet-Ave,-Apt-301,-Burnsville,-MN-55337</t>
  </si>
  <si>
    <t>12850 Nicollet Ave, Apt 301, Burnsville, MN 55337</t>
  </si>
  <si>
    <t>Leslie Dahlen</t>
  </si>
  <si>
    <t>ldahlen@realtyexchangemn.com</t>
  </si>
  <si>
    <t>Realty Exchange</t>
  </si>
  <si>
    <t>202-E-Ruth-Ave,-Apt-5,-Phoenix,-AZ-85020</t>
  </si>
  <si>
    <t>202 E Ruth Ave, Apt 5, Phoenix, AZ 85020</t>
  </si>
  <si>
    <t>2024-11-04T00:00:00.000Z</t>
  </si>
  <si>
    <t>103-E-Palm-Ln,-Unit-A,-Phoenix,-AZ-85004</t>
  </si>
  <si>
    <t>103 E Palm Ln, Unit A, Phoenix, AZ 85004</t>
  </si>
  <si>
    <t>Jones Luxury Group</t>
  </si>
  <si>
    <t>jonesluxurygroup@gmail.com</t>
  </si>
  <si>
    <t>4610-N-68th-St,-Unit-407,-Scottsdale,-AZ-85251</t>
  </si>
  <si>
    <t>4610 N 68th St, Unit 407, Scottsdale, AZ 85251</t>
  </si>
  <si>
    <t>2024-11-06T00:00:00.000Z</t>
  </si>
  <si>
    <t>Juan Medina</t>
  </si>
  <si>
    <t>jm@juanmedinarealtor.com</t>
  </si>
  <si>
    <t>1608-Hillside-Ave-N,-Minneapolis,-MN-55411</t>
  </si>
  <si>
    <t>1608 Hillside Ave N, Minneapolis, MN 55411</t>
  </si>
  <si>
    <t>Eric Redlinger</t>
  </si>
  <si>
    <t>epredlinger@cbburnet.com</t>
  </si>
  <si>
    <t>tmaurer@cbburnet.com</t>
  </si>
  <si>
    <t>7625-E-Camelback-Rd,-Unit-B108,-Scottsdale,-AZ-85251</t>
  </si>
  <si>
    <t>7625 E Camelback Rd, Unit B108, Scottsdale, AZ 85251</t>
  </si>
  <si>
    <t>2024-11-07T00:00:00.000Z</t>
  </si>
  <si>
    <t>2132-W-Glenrosa-Ave,-Unit-81D,-Phoenix,-AZ-85015</t>
  </si>
  <si>
    <t>2132 W Glenrosa Ave, Unit 81D, Phoenix, AZ 85015</t>
  </si>
  <si>
    <t>Herb Westmoreland</t>
  </si>
  <si>
    <t>herb.azhomes@gmail.com</t>
  </si>
  <si>
    <t>Best Homes Real Estate, LLC</t>
  </si>
  <si>
    <t>alan@besthomesrealestate.com</t>
  </si>
  <si>
    <t>16013-S-Desert-Foothills-Pkwy,-Apt-2112,-Phoenix,-AZ-85048</t>
  </si>
  <si>
    <t>16013 S Desert Foothills Pkwy, Apt 2112, Phoenix, AZ 85048</t>
  </si>
  <si>
    <t>Deborah Hoskinson</t>
  </si>
  <si>
    <t>dlh5_2000@yahoo.com</t>
  </si>
  <si>
    <t>Condominium Rental Services</t>
  </si>
  <si>
    <t>karen@condominiumrentalservices.com</t>
  </si>
  <si>
    <t>12844-Nicollet-Ave,-Apt-302,-Burnsville,-MN-55337</t>
  </si>
  <si>
    <t>12844 Nicollet Ave, Apt 302, Burnsville, MN 55337</t>
  </si>
  <si>
    <t>2024-05-02T00:00:00.000Z</t>
  </si>
  <si>
    <t>Ben Mains</t>
  </si>
  <si>
    <t>benmains@kw.com</t>
  </si>
  <si>
    <t>68-Little-Neck-Rd,-Southampton,-NY-11968</t>
  </si>
  <si>
    <t>68 Little Neck Rd, Southampton, NY 11968</t>
  </si>
  <si>
    <t>Southampton</t>
  </si>
  <si>
    <t>Suffolk</t>
  </si>
  <si>
    <t>2024-11-08T00:00:00.000Z</t>
  </si>
  <si>
    <t>7bc1fe0c-e87a-4355-95e5-b1603eb5c749</t>
  </si>
  <si>
    <t>Mary Ferrer</t>
  </si>
  <si>
    <t>molly.ferrer@sothebys.realty</t>
  </si>
  <si>
    <t>Sotheby's International Realty - Bridgehampton Brokerage</t>
  </si>
  <si>
    <t>ed.reale@sothebyshomes.com</t>
  </si>
  <si>
    <t>1655-Liholiho-St,-Honolulu,-HI-96822</t>
  </si>
  <si>
    <t>1655 Liholiho St, Honolulu, HI 96822</t>
  </si>
  <si>
    <t>120-E-Rio-Salado-Pkwy,-Unit-201,-Tempe,-AZ-85281</t>
  </si>
  <si>
    <t>120 E Rio Salado Pkwy, Unit 201, Tempe, AZ 85281</t>
  </si>
  <si>
    <t>2024-11-09T00:00:00.000Z</t>
  </si>
  <si>
    <t>Diana Watson</t>
  </si>
  <si>
    <t>dwatson@hsmove.com</t>
  </si>
  <si>
    <t>Homesmart</t>
  </si>
  <si>
    <t>branchmanagers@hsmove.com</t>
  </si>
  <si>
    <t>4701-N-68th-St,-Unit-144,-Scottsdale,-AZ-85251</t>
  </si>
  <si>
    <t>4701 N 68th St, Unit 144, Scottsdale, AZ 85251</t>
  </si>
  <si>
    <t>2024-11-11T00:00:00.000Z</t>
  </si>
  <si>
    <t>Beth Rebenstorf</t>
  </si>
  <si>
    <t>beth@rebehomes.com</t>
  </si>
  <si>
    <t>Realty One Group</t>
  </si>
  <si>
    <t>patkellyaz@cox.net</t>
  </si>
  <si>
    <t>19-W-24th-St,-Minneapolis,-MN-55404</t>
  </si>
  <si>
    <t>19 W 24th St, Minneapolis, MN 55404</t>
  </si>
  <si>
    <t>Peter Prudden</t>
  </si>
  <si>
    <t>peter@pruddencompany.com</t>
  </si>
  <si>
    <t>Prudden &amp; Company</t>
  </si>
  <si>
    <t>jessica@pruddencompany.com</t>
  </si>
  <si>
    <t>251-W-14th-St,-Unit-Penthouse,-New-York,-NY-10011</t>
  </si>
  <si>
    <t>251 W 14th St, Unit Penthouse, New York, NY 10011</t>
  </si>
  <si>
    <t>2024-11-12T00:00:00.000Z</t>
  </si>
  <si>
    <t>455-S-Delaware-Dr,-Unit-120,-Apache-Junction,-AZ-85120</t>
  </si>
  <si>
    <t>455 S Delaware Dr, Unit 120, Apache Junction, AZ 85120</t>
  </si>
  <si>
    <t>Apache Junction</t>
  </si>
  <si>
    <t>Pinal</t>
  </si>
  <si>
    <t>Shelli Bronstine</t>
  </si>
  <si>
    <t>shelli.bronstine@azmoves.com</t>
  </si>
  <si>
    <t>jim.bowman@azmoves.com</t>
  </si>
  <si>
    <t>16013-S-Desert-Foothills-Pkwy,-Apt-1101,-Phoenix,-AZ-85048</t>
  </si>
  <si>
    <t>16013 S Desert Foothills Pkwy, Apt 1101, Phoenix, AZ 85048</t>
  </si>
  <si>
    <t>836-Thornton-St-SE,-Minneapolis,-MN-55414</t>
  </si>
  <si>
    <t>836 Thornton St SE, Minneapolis, MN 55414</t>
  </si>
  <si>
    <t>Mike Wilen</t>
  </si>
  <si>
    <t>mike@mikewilen.com</t>
  </si>
  <si>
    <t>2006-2nd-Ave-S,-Minneapolis,-MN-55404</t>
  </si>
  <si>
    <t>2006 2nd Ave S, Minneapolis, MN 55404</t>
  </si>
  <si>
    <t>2024-10-08T00:00:00.000Z</t>
  </si>
  <si>
    <t>Nicole Stone</t>
  </si>
  <si>
    <t>nicole.stone@remax.net</t>
  </si>
  <si>
    <t>wayzata@results.net</t>
  </si>
  <si>
    <t>509-6th-St-SE,-Minneapolis,-MN-55414</t>
  </si>
  <si>
    <t>509 6th St SE, Minneapolis, MN 55414</t>
  </si>
  <si>
    <t>2024-06-26T00:00:00.000Z</t>
  </si>
  <si>
    <t>Ross Lumley</t>
  </si>
  <si>
    <t>rosslumley@gmail.com</t>
  </si>
  <si>
    <t>Stepping Stone Brokers LLC</t>
  </si>
  <si>
    <t>hlumley@thesteppingstonegroup.com</t>
  </si>
  <si>
    <t>14575-W-Mountain-View-Blvd,-Unit-11312,-Surprise,-AZ-85374</t>
  </si>
  <si>
    <t>14575 W Mountain View Blvd, Unit 11312, Surprise, AZ 85374</t>
  </si>
  <si>
    <t>2024-11-13T00:00:00.000Z</t>
  </si>
  <si>
    <t>Nancy Muslin</t>
  </si>
  <si>
    <t>nancy@nancymuslin.com</t>
  </si>
  <si>
    <t>5752-Russell-Ave-S,-Minneapolis,-MN-55410</t>
  </si>
  <si>
    <t>5752 Russell Ave S, Minneapolis, MN 55410</t>
  </si>
  <si>
    <t>Mai Ka Lee</t>
  </si>
  <si>
    <t>maika.l@rnrrealty.com</t>
  </si>
  <si>
    <t>Partners Realty Inc.</t>
  </si>
  <si>
    <t>wyang0002@gmail.com</t>
  </si>
  <si>
    <t>12980-Nicollet-Ave,-Apt-301,-Burnsville,-MN-55337</t>
  </si>
  <si>
    <t>12980 Nicollet Ave, Apt 301, Burnsville, MN 55337</t>
  </si>
  <si>
    <t>2024-07-07T00:00:00.000Z</t>
  </si>
  <si>
    <t>Jonathan Haworth</t>
  </si>
  <si>
    <t>jhaworth@kw.com</t>
  </si>
  <si>
    <t>Keller Williams Classic Realty Northwest</t>
  </si>
  <si>
    <t>ghartos@kw.com</t>
  </si>
  <si>
    <t>1350-Rosa-L-Parks-Blvd,-Apt-238,-Nashville,-TN-37208</t>
  </si>
  <si>
    <t>1350 Rosa L Parks Blvd, Apt 238, Nashville, TN 37208</t>
  </si>
  <si>
    <t>2024-11-14T00:00:00.000Z</t>
  </si>
  <si>
    <t>Tim Schmid</t>
  </si>
  <si>
    <t>timschmid@weichert.com</t>
  </si>
  <si>
    <t>Parks Real Estate</t>
  </si>
  <si>
    <t>lee@parksre.com</t>
  </si>
  <si>
    <t>1333-E-Morten-Ave,-Unit-127,-Phoenix,-AZ-85020</t>
  </si>
  <si>
    <t>1333 E Morten Ave, Unit 127, Phoenix, AZ 85020</t>
  </si>
  <si>
    <t>Tyler Estes</t>
  </si>
  <si>
    <t>tyler@urbanazhomes.com</t>
  </si>
  <si>
    <t>9550-E-Thunderbird-Rd,-Unit-155,-Scottsdale,-AZ-85260</t>
  </si>
  <si>
    <t>9550 E Thunderbird Rd, Unit 155, Scottsdale, AZ 85260</t>
  </si>
  <si>
    <t>Max Shadle</t>
  </si>
  <si>
    <t>maxshadle@gmail.com</t>
  </si>
  <si>
    <t>Redfin Corporation</t>
  </si>
  <si>
    <t>marcus@realestateprosaz.com</t>
  </si>
  <si>
    <t>7402-E-Carefree-Dr,-Unit-209,-Carefree,-AZ-85377</t>
  </si>
  <si>
    <t>7402 E Carefree Dr, Unit 209, Carefree, AZ 85377</t>
  </si>
  <si>
    <t>Carefree</t>
  </si>
  <si>
    <t>Delex Realty</t>
  </si>
  <si>
    <t>jon@jonkichen.com</t>
  </si>
  <si>
    <t>14415-N-Boxwood-Ln,-Unit-D,-Fountain-Hills,-AZ-85268</t>
  </si>
  <si>
    <t>14415 N Boxwood Ln, Unit D, Fountain Hills, AZ 85268</t>
  </si>
  <si>
    <t>Fountain Hills</t>
  </si>
  <si>
    <t>Larry Rubino</t>
  </si>
  <si>
    <t>rubinowest@cox.net</t>
  </si>
  <si>
    <t>94-323-Pupuole-St,-Waipahu,-HI-96797</t>
  </si>
  <si>
    <t>94-323 Pupuole St, Waipahu, HI 96797</t>
  </si>
  <si>
    <t>Waipahu</t>
  </si>
  <si>
    <t>2024-11-15T00:00:00.000Z</t>
  </si>
  <si>
    <t>Billy Chou</t>
  </si>
  <si>
    <t>billyc@koamrealtyhi.com</t>
  </si>
  <si>
    <t>Koam Realty</t>
  </si>
  <si>
    <t>james@koamrealtyhi.com</t>
  </si>
  <si>
    <t>3119-W-Cochise-Dr,-Unit-106,-Phoenix,-AZ-85051</t>
  </si>
  <si>
    <t>3119 W Cochise Dr, Unit 106, Phoenix, AZ 85051</t>
  </si>
  <si>
    <t>Thomas Sanchez</t>
  </si>
  <si>
    <t>thomassanchez518@gmail.com</t>
  </si>
  <si>
    <t>CENTURY 21 Arizona Foothills</t>
  </si>
  <si>
    <t>leadrouter@movephoenix.com</t>
  </si>
  <si>
    <t>16-117-Pohaku-Pl,-Keaau,-HI-96749</t>
  </si>
  <si>
    <t>16-117 Pohaku Pl, Keaau, HI 96749</t>
  </si>
  <si>
    <t>Keaau</t>
  </si>
  <si>
    <t>Hawaii</t>
  </si>
  <si>
    <t>Aurora Andres, Ra</t>
  </si>
  <si>
    <t>aurora@hawaii.rr.com</t>
  </si>
  <si>
    <t>Luxury Homes International</t>
  </si>
  <si>
    <t>2523-Dupont-Ave-N,-Minneapolis,-MN-55411</t>
  </si>
  <si>
    <t>2523 Dupont Ave N, Minneapolis, MN 55411</t>
  </si>
  <si>
    <t>Paulette Rickey</t>
  </si>
  <si>
    <t>p.rickey1@yahoo.com</t>
  </si>
  <si>
    <t>Keller Williams Classic Realty</t>
  </si>
  <si>
    <t>klrw358@kw.com</t>
  </si>
  <si>
    <t>1424-Oak-Leaf-Ln,-Burnsville,-MN-55337</t>
  </si>
  <si>
    <t>1424 Oak Leaf Ln, Burnsville, MN 55337</t>
  </si>
  <si>
    <t>2024-07-20T00:00:00.000Z</t>
  </si>
  <si>
    <t>Douglas Bebo</t>
  </si>
  <si>
    <t>todaysrealtymn@gmail.com</t>
  </si>
  <si>
    <t xml:space="preserve">EXP Realty </t>
  </si>
  <si>
    <t>309-Church-St,-Apt-610,-Nashville,-TN-37201</t>
  </si>
  <si>
    <t>309 Church St, Apt 610, Nashville, TN 37201</t>
  </si>
  <si>
    <t>2024-11-16T00:00:00.000Z</t>
  </si>
  <si>
    <t>Vivian Huston</t>
  </si>
  <si>
    <t>vhuston@realtracs.com</t>
  </si>
  <si>
    <t>Re/Max Choice Properties</t>
  </si>
  <si>
    <t>eastnashvilleremax@gmail.com</t>
  </si>
  <si>
    <t>266-N-School-St,-Honolulu,-HI-96817</t>
  </si>
  <si>
    <t>266 N School St, Honolulu, HI 96817</t>
  </si>
  <si>
    <t>624-Olomana-St,-Kailua,-HI-96734</t>
  </si>
  <si>
    <t>624 Olomana St, Kailua, HI 96734</t>
  </si>
  <si>
    <t>Jocelyn Okudara</t>
  </si>
  <si>
    <t>jocelyn.okudara@corcoranpacific.com</t>
  </si>
  <si>
    <t>Coldwell Banker Island Prop</t>
  </si>
  <si>
    <t>260-N-School-St,-Honolulu,-HI-96817</t>
  </si>
  <si>
    <t>260 N School St, Honolulu, HI 96817</t>
  </si>
  <si>
    <t>17404-N-99th-Ave,-Unit-236,-Sun-City,-AZ-85373</t>
  </si>
  <si>
    <t>17404 N 99th Ave, Unit 236, Sun City, AZ 85373</t>
  </si>
  <si>
    <t>Michele Moorehead</t>
  </si>
  <si>
    <t>westsidepropertiesaz@gmail.com</t>
  </si>
  <si>
    <t>Realty ONE Group</t>
  </si>
  <si>
    <t>2938-Dupont-Ave-N,-Minneapolis,-MN-55411</t>
  </si>
  <si>
    <t>2938 Dupont Ave N, Minneapolis, MN 55411</t>
  </si>
  <si>
    <t>2024-08-23T00:00:00.000Z</t>
  </si>
  <si>
    <t>Ahmad Eltawely</t>
  </si>
  <si>
    <t>ahmad@pr-mn.com</t>
  </si>
  <si>
    <t>Premier Realty LLC</t>
  </si>
  <si>
    <t>aeltawely@gmail.com</t>
  </si>
  <si>
    <t>6550-N-47th-Ave,-Unit-235,-Glendale,-AZ-85301</t>
  </si>
  <si>
    <t>6550 N 47th Ave, Unit 235, Glendale, AZ 85301</t>
  </si>
  <si>
    <t>2024-11-18T00:00:00.000Z</t>
  </si>
  <si>
    <t>Karen Picarello</t>
  </si>
  <si>
    <t>teampicarello@gmail.com</t>
  </si>
  <si>
    <t>RE MAX Fine Properties</t>
  </si>
  <si>
    <t>awitt@fineprop.com</t>
  </si>
  <si>
    <t>145-N-74th-St,-Unit-241,-Mesa,-AZ-85207</t>
  </si>
  <si>
    <t>145 N 74th St, Unit 241, Mesa, AZ 85207</t>
  </si>
  <si>
    <t>Mesa</t>
  </si>
  <si>
    <t>Heather Rodriguez</t>
  </si>
  <si>
    <t>hrodriguez@heathersellzhomes.com</t>
  </si>
  <si>
    <t>203-W-Mary-Jane-Dr,-Killeen,-TX-76541</t>
  </si>
  <si>
    <t>203 W Mary Jane Dr, Killeen, TX 76541</t>
  </si>
  <si>
    <t>Gregory Willis</t>
  </si>
  <si>
    <t>gregwillisre@gmail.com</t>
  </si>
  <si>
    <t>Texas Real Estate Savings</t>
  </si>
  <si>
    <t>3101-E-24th-St,-Minneapolis,-MN-55406</t>
  </si>
  <si>
    <t>3101 E 24th St, Minneapolis, MN 55406</t>
  </si>
  <si>
    <t>2024-06-06T00:00:00.000Z</t>
  </si>
  <si>
    <t>Malee Vang</t>
  </si>
  <si>
    <t>malee.vang@results.net</t>
  </si>
  <si>
    <t>Engel &amp; Volkers Minneapolis Downtown</t>
  </si>
  <si>
    <t>minneapolisdowntown@engelvoelkers.com</t>
  </si>
  <si>
    <t>104-W-27th-St,-Minneapolis,-MN-55408</t>
  </si>
  <si>
    <t>104 W 27th St, Minneapolis, MN 55408</t>
  </si>
  <si>
    <t>2024-11-19T00:00:00.000Z</t>
  </si>
  <si>
    <t>Todd Urbanski, Real Estate Consultant</t>
  </si>
  <si>
    <t>todd@fazhomes.com</t>
  </si>
  <si>
    <t>Fazendin Realtors</t>
  </si>
  <si>
    <t>contactus@fazhomes.com</t>
  </si>
  <si>
    <t>699-E-Burnsville-Pkwy,-Unit-17,-Burnsville,-MN-55337</t>
  </si>
  <si>
    <t>699 E Burnsville Pkwy, Unit 17, Burnsville, MN 55337</t>
  </si>
  <si>
    <t>3322-Emerson-Ave-N,-Minneapolis,-MN-55412</t>
  </si>
  <si>
    <t>3322 Emerson Ave N, Minneapolis, MN 55412</t>
  </si>
  <si>
    <t>Orlando Samuels</t>
  </si>
  <si>
    <t>orlandosamuelshomes@gmail.com</t>
  </si>
  <si>
    <t>Howard Gangestad Real Estate</t>
  </si>
  <si>
    <t>howiegang@yahoo.com</t>
  </si>
  <si>
    <t>3014-California-St-NE,-Minneapolis,-MN-55418</t>
  </si>
  <si>
    <t>3014 California St NE, Minneapolis, MN 55418</t>
  </si>
  <si>
    <t>Brynn E Denniston</t>
  </si>
  <si>
    <t>brynn.denniston@rizegrp.com</t>
  </si>
  <si>
    <t>Keller Williams Integrity RE</t>
  </si>
  <si>
    <t>homes@lynnfrantzen.com</t>
  </si>
  <si>
    <t>10834-N-Fairway-Ct-W,-Unit-122,-Sun-City,-AZ-85351</t>
  </si>
  <si>
    <t>10834 N Fairway Ct W, Unit 122, Sun City, AZ 85351</t>
  </si>
  <si>
    <t>2024-11-22T00:00:00.000Z</t>
  </si>
  <si>
    <t>Theodore Hagberg</t>
  </si>
  <si>
    <t>721-2nd-Ave-NW,-Rochester,-MN-55901</t>
  </si>
  <si>
    <t>721 2nd Ave NW, Rochester, MN 55901</t>
  </si>
  <si>
    <t>Olmsted</t>
  </si>
  <si>
    <t>2023-05-19T00:00:00.000Z</t>
  </si>
  <si>
    <t>7180-E-Kierland-Blvd,-Apt-916,-Scottsdale,-AZ-85254</t>
  </si>
  <si>
    <t>7180 E Kierland Blvd, Apt 916, Scottsdale, AZ 85254</t>
  </si>
  <si>
    <t>2024-11-23T00:00:00.000Z</t>
  </si>
  <si>
    <t>Lauren Hunt</t>
  </si>
  <si>
    <t>lauren@laurenhuntrealty.com</t>
  </si>
  <si>
    <t>9450-E-Becker-Ln,-Apt-1094,-Scottsdale,-AZ-85260</t>
  </si>
  <si>
    <t>9450 E Becker Ln, Apt 1094, Scottsdale, AZ 85260</t>
  </si>
  <si>
    <t>Peter Bernal</t>
  </si>
  <si>
    <t>sneeekiepete@aol.com</t>
  </si>
  <si>
    <t>1639-Liholiho-St,-Honolulu,-HI-96822</t>
  </si>
  <si>
    <t>1639 Liholiho St, Honolulu, HI 96822</t>
  </si>
  <si>
    <t>2024-11-25T00:00:00.000Z</t>
  </si>
  <si>
    <t>Trevor Benn</t>
  </si>
  <si>
    <t>trevor@forwardrealty.com</t>
  </si>
  <si>
    <t>Forward Realty</t>
  </si>
  <si>
    <t>200-W-Portland-St,-Unit-614,-Phoenix,-AZ-85003</t>
  </si>
  <si>
    <t>200 W Portland St, Unit 614, Phoenix, AZ 85003</t>
  </si>
  <si>
    <t>Adam Prather</t>
  </si>
  <si>
    <t>adam.prather@russlyon.com</t>
  </si>
  <si>
    <t>7137-E-Rancho-Vista-Dr,-Unit-2002,-Scottsdale,-AZ-85251</t>
  </si>
  <si>
    <t>7137 E Rancho Vista Dr, Unit 2002, Scottsdale, AZ 85251</t>
  </si>
  <si>
    <t>Lisa Greguska</t>
  </si>
  <si>
    <t>leeseinpv@cox.net</t>
  </si>
  <si>
    <t>2133-W-Turney-Ave,-Unit-76D,-Phoenix,-AZ-85015</t>
  </si>
  <si>
    <t>2133 W Turney Ave, Unit 76D, Phoenix, AZ 85015</t>
  </si>
  <si>
    <t>2024-11-26T00:00:00.000Z</t>
  </si>
  <si>
    <t>Griselda Ortega</t>
  </si>
  <si>
    <t>griseldaortegarealtor@gmail.com</t>
  </si>
  <si>
    <t>jim@reatlyonegroup.com</t>
  </si>
  <si>
    <t>205-River-Woods-Ln,-Burnsville,-MN-55337</t>
  </si>
  <si>
    <t>205 River Woods Ln, Burnsville, MN 55337</t>
  </si>
  <si>
    <t>2024-09-11T00:00:00.000Z</t>
  </si>
  <si>
    <t>Kris Lindahl Real Estate</t>
  </si>
  <si>
    <t>askkris@krislindahl.com</t>
  </si>
  <si>
    <t>kris@krislindahl.com</t>
  </si>
  <si>
    <t>17-Garden-Dr,-Burnsville,-MN-55337</t>
  </si>
  <si>
    <t>17 Garden Dr, Burnsville, MN 55337</t>
  </si>
  <si>
    <t>2024-08-27T00:00:00.000Z</t>
  </si>
  <si>
    <t>3109-Girard-Ave-S,-Minneapolis,-MN-55408</t>
  </si>
  <si>
    <t>3109 Girard Ave S, Minneapolis, MN 55408</t>
  </si>
  <si>
    <t>2024-08-16T00:00:00.000Z</t>
  </si>
  <si>
    <t>15050-N-Thompson-Peak-Pkwy,-Unit-2024,-Scottsdale,-AZ-85260</t>
  </si>
  <si>
    <t>15050 N Thompson Peak Pkwy, Unit 2024, Scottsdale, AZ 85260</t>
  </si>
  <si>
    <t>2024-11-28T00:00:00.000Z</t>
  </si>
  <si>
    <t>Michael Kent</t>
  </si>
  <si>
    <t>michaelkent@remax.net</t>
  </si>
  <si>
    <t>Re/Max Solutions</t>
  </si>
  <si>
    <t>danporter@remax.net</t>
  </si>
  <si>
    <t>12816-Nicollet-Ave,-Apt-102,-Burnsville,-MN-55337</t>
  </si>
  <si>
    <t>12816 Nicollet Ave, Apt 102, Burnsville, MN 55337</t>
  </si>
  <si>
    <t>2024-04-12T00:00:00.000Z</t>
  </si>
  <si>
    <t>280-S-Evergreen-Rd,-Unit-1270,-Tempe,-AZ-85288</t>
  </si>
  <si>
    <t>280 S Evergreen Rd, Unit 1270, Tempe, AZ 85288</t>
  </si>
  <si>
    <t>2024-11-29T00:00:00.000Z</t>
  </si>
  <si>
    <t>Tommy Nunez</t>
  </si>
  <si>
    <t>tnunez@hsmove.com</t>
  </si>
  <si>
    <t>25-12th-Ave-SE,-Rochester,-MN-55904</t>
  </si>
  <si>
    <t>25 12th Ave SE, Rochester, MN 55904</t>
  </si>
  <si>
    <t>2022-02-20T08:09:55.939Z</t>
  </si>
  <si>
    <t>3113-Harriet-Ave,-Minneapolis,-MN-55408</t>
  </si>
  <si>
    <t>3113 Harriet Ave, Minneapolis, MN 55408</t>
  </si>
  <si>
    <t>2024-05-14T00:00:00.000Z</t>
  </si>
  <si>
    <t>Andrew Songle</t>
  </si>
  <si>
    <t>andrew@andrewsongle.com</t>
  </si>
  <si>
    <t>Rayder Realty Group</t>
  </si>
  <si>
    <t>2812-Bryce-Ct,-Burnsville,-MN-55337</t>
  </si>
  <si>
    <t>2812 Bryce Ct, Burnsville, MN 55337</t>
  </si>
  <si>
    <t>2024-06-27T00:00:00.000Z</t>
  </si>
  <si>
    <t>David Hitchcock</t>
  </si>
  <si>
    <t>david@proflatfee.com</t>
  </si>
  <si>
    <t>Pro Flat Fee Realty</t>
  </si>
  <si>
    <t>info@proflatfee.com</t>
  </si>
  <si>
    <t>91-507-Ewa-Beach-Rd,-Ewa-Beach,-HI-96706</t>
  </si>
  <si>
    <t>91-507 Ewa Beach Rd, Ewa Beach, HI 96706</t>
  </si>
  <si>
    <t>Ewa Beach</t>
  </si>
  <si>
    <t>2024-12-01T00:00:00.000Z</t>
  </si>
  <si>
    <t>Dusty Me</t>
  </si>
  <si>
    <t>dusty@woodstockhawaii.com</t>
  </si>
  <si>
    <t>Horita Realty LLC</t>
  </si>
  <si>
    <t>9711-E-Mountain-View-Rd,-Unit-1516,-Scottsdale,-AZ-85258</t>
  </si>
  <si>
    <t>9711 E Mountain View Rd, Unit 1516, Scottsdale, AZ 85258</t>
  </si>
  <si>
    <t>2024-12-02T00:00:00.000Z</t>
  </si>
  <si>
    <t>Sumer Emineth</t>
  </si>
  <si>
    <t>sumer@zabackgroup.com</t>
  </si>
  <si>
    <t>LPT Realty, LLC</t>
  </si>
  <si>
    <t>will.wright@lpt.com</t>
  </si>
  <si>
    <t>2228-N-52nd-St,-Unit-240,-Phoenix,-AZ-85008</t>
  </si>
  <si>
    <t>2228 N 52nd St, Unit 240, Phoenix, AZ 85008</t>
  </si>
  <si>
    <t>Hai Bigelow</t>
  </si>
  <si>
    <t>haikimbigelow@gmail.com</t>
  </si>
  <si>
    <t>4433-Aldrich-Ave-N,-Minneapolis,-MN-55412</t>
  </si>
  <si>
    <t>4433 Aldrich Ave N, Minneapolis, MN 55412</t>
  </si>
  <si>
    <t>Cody Wood</t>
  </si>
  <si>
    <t>cody.wood@rogchoice.com</t>
  </si>
  <si>
    <t>Realty One Group Choice</t>
  </si>
  <si>
    <t>frontdesk@rogchoice.com</t>
  </si>
  <si>
    <t>13626-W-Aleppo-Dr,-Sun-City-West,-AZ-85375</t>
  </si>
  <si>
    <t>13626 W Aleppo Dr, Sun City West, AZ 85375</t>
  </si>
  <si>
    <t>2024-12-03T00:00:00.000Z</t>
  </si>
  <si>
    <t>Paulette Davis</t>
  </si>
  <si>
    <t>info@teamazrealestate.com</t>
  </si>
  <si>
    <t>6125-E-Indian-School-Rd,-Apt-164,-Scottsdale,-AZ-85251</t>
  </si>
  <si>
    <t>6125 E Indian School Rd, Apt 164, Scottsdale, AZ 85251</t>
  </si>
  <si>
    <t>Stanley Runnels</t>
  </si>
  <si>
    <t>s_runnels@cox.net</t>
  </si>
  <si>
    <t>stanley.runnels.re@gmail.com</t>
  </si>
  <si>
    <t>2512-33rd-Ave-S,-Minneapolis,-MN-55406</t>
  </si>
  <si>
    <t>2512 33rd Ave S, Minneapolis, MN 55406</t>
  </si>
  <si>
    <t>Thomas Gergen</t>
  </si>
  <si>
    <t>tgergen@housinghubmn.com</t>
  </si>
  <si>
    <t>Blackbridge Real Estate</t>
  </si>
  <si>
    <t>blackbridgemn@gmail.com</t>
  </si>
  <si>
    <t>5350-E-Deer-Valley-Dr,-Unit-2268,-Phoenix,-AZ-85054</t>
  </si>
  <si>
    <t>5350 E Deer Valley Dr, Unit 2268, Phoenix, AZ 85054</t>
  </si>
  <si>
    <t>2024-12-04T00:00:00.000Z</t>
  </si>
  <si>
    <t>Karen Creel</t>
  </si>
  <si>
    <t>karen@creelmanagement.com</t>
  </si>
  <si>
    <t>Creel Management Llc</t>
  </si>
  <si>
    <t>11000-N-77th-Pl,-Unit-1083,-Scottsdale,-AZ-85260</t>
  </si>
  <si>
    <t>11000 N 77th Pl, Unit 1083, Scottsdale, AZ 85260</t>
  </si>
  <si>
    <t>Eli Setton</t>
  </si>
  <si>
    <t>eli@thesettongroup.com</t>
  </si>
  <si>
    <t>Arizona Elite Properties</t>
  </si>
  <si>
    <t>robertckline2491@gmail.com</t>
  </si>
  <si>
    <t>2136-Waiola-St,-Honolulu,-HI-96826</t>
  </si>
  <si>
    <t>2136 Waiola St, Honolulu, HI 96826</t>
  </si>
  <si>
    <t>2024-12-05T00:00:00.000Z</t>
  </si>
  <si>
    <t>Miwon C Choe</t>
  </si>
  <si>
    <t>miwon.choe@yahoo.com</t>
  </si>
  <si>
    <t>Green Tree Realty</t>
  </si>
  <si>
    <t>gracepalee@yahoo.com</t>
  </si>
  <si>
    <t>4745-N-Scottsdale-Rd,-Ste-3013,-Scottsdale,-AZ-85251</t>
  </si>
  <si>
    <t>4745 N Scottsdale Rd, Ste 3013, Scottsdale, AZ 85251</t>
  </si>
  <si>
    <t>Louis Hernandez</t>
  </si>
  <si>
    <t>louishernandez8@gmail.com</t>
  </si>
  <si>
    <t>Jason Mitchell Real Estate</t>
  </si>
  <si>
    <t>leon@jasonmitchellgroup.com</t>
  </si>
  <si>
    <t>2608-W-Berridge-Ln,-Unit-220,-Phoenix,-AZ-85017</t>
  </si>
  <si>
    <t>2608 W Berridge Ln, Unit 220, Phoenix, AZ 85017</t>
  </si>
  <si>
    <t>Thomas Loegering Jr.</t>
  </si>
  <si>
    <t>tjloeg@gmail.com</t>
  </si>
  <si>
    <t>Rems(Real Estate Management Se</t>
  </si>
  <si>
    <t>tj@remsaz.com</t>
  </si>
  <si>
    <t>540-N-May-St,-Unit-2109,-Mesa,-AZ-85201</t>
  </si>
  <si>
    <t>540 N May St, Unit 2109, Mesa, AZ 85201</t>
  </si>
  <si>
    <t>Joseph Fraser</t>
  </si>
  <si>
    <t>jojofraser202@gmail.com</t>
  </si>
  <si>
    <t>phoenixtucsonrealestate@gmail.com</t>
  </si>
  <si>
    <t>333-E-91st-St,---31CD,-New-York,-NY-10128</t>
  </si>
  <si>
    <t>333 E 91st St, # 31CD, New York, NY 10128</t>
  </si>
  <si>
    <t>2024-12-06T00:00:00.000Z</t>
  </si>
  <si>
    <t>50d993b8-3bd0-4c52-86e0-0ed383ff6c40</t>
  </si>
  <si>
    <t>Olga Reindlova Neulist</t>
  </si>
  <si>
    <t>olga.neulist@sothebyshomes.com</t>
  </si>
  <si>
    <t>7009-E-Acoma-Dr,-Unit-1105,-Scottsdale,-AZ-85254</t>
  </si>
  <si>
    <t>7009 E Acoma Dr, Unit 1105, Scottsdale, AZ 85254</t>
  </si>
  <si>
    <t>Barbara Simmons</t>
  </si>
  <si>
    <t>barbara.simmons@russlyon.com</t>
  </si>
  <si>
    <t>Walt Danley Local Luxury Christie's International Real Estate</t>
  </si>
  <si>
    <t>katrina@localluxuryre.com</t>
  </si>
  <si>
    <t>4739-N-Scottsdale-Rd,-Ste-2002,-Scottsdale,-AZ-85251</t>
  </si>
  <si>
    <t>4739 N Scottsdale Rd, Ste 2002, Scottsdale, AZ 85251</t>
  </si>
  <si>
    <t>Vincent Alagna</t>
  </si>
  <si>
    <t>valagna@yahoo.com</t>
  </si>
  <si>
    <t>Griggs Group Powered by The Altman Brothers</t>
  </si>
  <si>
    <t>chackojoel1@gmail.com</t>
  </si>
  <si>
    <t>3022-Grand-Ave-S,-Minneapolis,-MN-55408</t>
  </si>
  <si>
    <t>3022 Grand Ave S, Minneapolis, MN 55408</t>
  </si>
  <si>
    <t>Lyman  Jenkins</t>
  </si>
  <si>
    <t>teamjenkins@results.net</t>
  </si>
  <si>
    <t>RE/MAX Results</t>
  </si>
  <si>
    <t>inquiry@results.net</t>
  </si>
  <si>
    <t>20801-N-90th-Pl,-Unit-222,-Scottsdale,-AZ-85255</t>
  </si>
  <si>
    <t>20801 N 90th Pl, Unit 222, Scottsdale, AZ 85255</t>
  </si>
  <si>
    <t>2024-12-08T00:00:00.000Z</t>
  </si>
  <si>
    <t>Tricia Cormie</t>
  </si>
  <si>
    <t>tricia.cormie@russlyon.com</t>
  </si>
  <si>
    <t>1507-Oliver-Ave-N,-Minneapolis,-MN-55411</t>
  </si>
  <si>
    <t>1507 Oliver Ave N, Minneapolis, MN 55411</t>
  </si>
  <si>
    <t>810-Green-St,-Honolulu,-HI-96813</t>
  </si>
  <si>
    <t>810 Green St, Honolulu, HI 96813</t>
  </si>
  <si>
    <t>2024-12-09T00:00:00.000Z</t>
  </si>
  <si>
    <t>725-7th-Ave-SE,-Rochester,-MN-55904</t>
  </si>
  <si>
    <t>725 7th Ave SE, Rochester, MN 55904</t>
  </si>
  <si>
    <t>2022-03-01T08:28:25.252Z</t>
  </si>
  <si>
    <t>1304-Cascade-St-NW,-Rochester,-MN-55901</t>
  </si>
  <si>
    <t>1304 Cascade St NW, Rochester, MN 55901</t>
  </si>
  <si>
    <t>2022-03-02T10:00:07.051Z</t>
  </si>
  <si>
    <t>904-9th-Ave-SE,-Minneapolis,-MN-55414</t>
  </si>
  <si>
    <t>904 9th Ave SE, Minneapolis, MN 55414</t>
  </si>
  <si>
    <t>2024-12-10T00:00:00.000Z</t>
  </si>
  <si>
    <t>Ken Haasken</t>
  </si>
  <si>
    <t>kenhaasken@gmail.com</t>
  </si>
  <si>
    <t>Chestnut Realty Inc</t>
  </si>
  <si>
    <t>chestnutrealty@aol.com</t>
  </si>
  <si>
    <t>3521-Fremont-Ave-S,-Minneapolis,-MN-55408</t>
  </si>
  <si>
    <t>3521 Fremont Ave S, Minneapolis, MN 55408</t>
  </si>
  <si>
    <t>2024-08-05T00:00:00.000Z</t>
  </si>
  <si>
    <t>Leslie Bush</t>
  </si>
  <si>
    <t>lcbush@cbburnet.com</t>
  </si>
  <si>
    <t>2516-Harriet-Ave,-Minneapolis,-MN-55405</t>
  </si>
  <si>
    <t>2516 Harriet Ave, Minneapolis, MN 55405</t>
  </si>
  <si>
    <t>2024-06-17T00:00:00.000Z</t>
  </si>
  <si>
    <t>Kevin Thomas Powell</t>
  </si>
  <si>
    <t>kevin.powell@flywheelre.com</t>
  </si>
  <si>
    <t>Lakes Area Realty G.V.</t>
  </si>
  <si>
    <t>gegray23@aol.com</t>
  </si>
  <si>
    <t>7940-E-Camelback-Rd,-Unit-606,-Scottsdale,-AZ-85251</t>
  </si>
  <si>
    <t>7940 E Camelback Rd, Unit 606, Scottsdale, AZ 85251</t>
  </si>
  <si>
    <t>2024-12-11T00:00:00.000Z</t>
  </si>
  <si>
    <t>Stephanie Norton</t>
  </si>
  <si>
    <t>stephanie@stephanienorton.realtor</t>
  </si>
  <si>
    <t>1911-Jackson-St-NE,-Minneapolis,-MN-55418</t>
  </si>
  <si>
    <t>1911 Jackson St NE, Minneapolis, MN 55418</t>
  </si>
  <si>
    <t>2024-08-13T00:00:00.000Z</t>
  </si>
  <si>
    <t>Tyler Brickle</t>
  </si>
  <si>
    <t>tyler.brickle@cbburnet.com</t>
  </si>
  <si>
    <t>Realty WRX</t>
  </si>
  <si>
    <t>frontdesk@andersonmosier.com</t>
  </si>
  <si>
    <t>4136-Nicollet-Ave,-Minneapolis,-MN-55409</t>
  </si>
  <si>
    <t>4136 Nicollet Ave, Minneapolis, MN 55409</t>
  </si>
  <si>
    <t>Polina Kilpela</t>
  </si>
  <si>
    <t>polinak@kw.com</t>
  </si>
  <si>
    <t>National Realty Guild</t>
  </si>
  <si>
    <t>randy@randyburg.com</t>
  </si>
  <si>
    <t>801-803-Huron-St-SE,-Minneapolis,-MN-55414</t>
  </si>
  <si>
    <t>801/803 Huron St SE, Minneapolis, MN 55414</t>
  </si>
  <si>
    <t>2024-04-18T00:00:00.000Z</t>
  </si>
  <si>
    <t>Jeff Steeves</t>
  </si>
  <si>
    <t>jeffsteeves@edinarealty.com</t>
  </si>
  <si>
    <t>Edina Realty, Inc. - Maple Grove</t>
  </si>
  <si>
    <t>questions.maplegrove@edinarealty.com</t>
  </si>
  <si>
    <t>800-W-136th-St,-Burnsville,-MN-55337</t>
  </si>
  <si>
    <t>800 W 136th St, Burnsville, MN 55337</t>
  </si>
  <si>
    <t>Frank Dangelo</t>
  </si>
  <si>
    <t>dangelo@exitrealtynexus.com</t>
  </si>
  <si>
    <t>EXIT REALTY NEXUS</t>
  </si>
  <si>
    <t>17850-N-68th-St,-Unit-3027,-Phoenix,-AZ-85054</t>
  </si>
  <si>
    <t>17850 N 68th St, Unit 3027, Phoenix, AZ 85054</t>
  </si>
  <si>
    <t>2024-12-13T00:00:00.000Z</t>
  </si>
  <si>
    <t>David Tucker</t>
  </si>
  <si>
    <t>dtucker1@remax.net</t>
  </si>
  <si>
    <t>540-N-May-St,-Unit-1102,-Mesa,-AZ-85201</t>
  </si>
  <si>
    <t>540 N May St, Unit 1102, Mesa, AZ 85201</t>
  </si>
  <si>
    <t>Brian Duncan</t>
  </si>
  <si>
    <t>bduncan13@cox.net</t>
  </si>
  <si>
    <t>9209-N-59th-Ave,-Unit-105,-Glendale,-AZ-85302</t>
  </si>
  <si>
    <t>9209 N 59th Ave, Unit 105, Glendale, AZ 85302</t>
  </si>
  <si>
    <t>Keith Schreiber</t>
  </si>
  <si>
    <t>kschreiber@jasonmitchellgroup.com</t>
  </si>
  <si>
    <t>2010-25th-Ave-S,-Minneapolis,-MN-55406</t>
  </si>
  <si>
    <t>2010 25th Ave S, Minneapolis, MN 55406</t>
  </si>
  <si>
    <t>2024-10-28T00:00:00.000Z</t>
  </si>
  <si>
    <t>Juley Speed</t>
  </si>
  <si>
    <t>juleyspeedrealtor@gmail.com</t>
  </si>
  <si>
    <t>Edina Realty, Inc. - Downtown Minneapolis</t>
  </si>
  <si>
    <t>vickymckenzie@edinarealty.com</t>
  </si>
  <si>
    <t>902-S-27th-St,-Temple,-TX-76504</t>
  </si>
  <si>
    <t>902 S 27th St, Temple, TX 76504</t>
  </si>
  <si>
    <t>Temple</t>
  </si>
  <si>
    <t>2024-12-14T00:00:00.000Z</t>
  </si>
  <si>
    <t>Vasudeva Rao Rayapati</t>
  </si>
  <si>
    <t>vasurayapati@gmail.com</t>
  </si>
  <si>
    <t>ReKonnection, LLC</t>
  </si>
  <si>
    <t>admin@rekonnection.com</t>
  </si>
  <si>
    <t>1125-Hassinger-St,-Honolulu,-HI-96822</t>
  </si>
  <si>
    <t>1125 Hassinger St, Honolulu, HI 96822</t>
  </si>
  <si>
    <t>2024-12-15T00:00:00.000Z</t>
  </si>
  <si>
    <t>Kynan Pang</t>
  </si>
  <si>
    <t>kpang@excelcommercialrealty.com</t>
  </si>
  <si>
    <t>Kynan K L Pang</t>
  </si>
  <si>
    <t>807-Logan-Ave-N,-Minneapolis,-MN-55411</t>
  </si>
  <si>
    <t>807 Logan Ave N, Minneapolis, MN 55411</t>
  </si>
  <si>
    <t>Joshua Limberg</t>
  </si>
  <si>
    <t>josh@urbanrent.com</t>
  </si>
  <si>
    <t>Bosworth Properties</t>
  </si>
  <si>
    <t>josh@bp-mn.com</t>
  </si>
  <si>
    <t>2301-Harriet-Ave,-Minneapolis,-MN-55405</t>
  </si>
  <si>
    <t>2301 Harriet Ave, Minneapolis, MN 55405</t>
  </si>
  <si>
    <t>Krista Wolter</t>
  </si>
  <si>
    <t>krista@kristawolter.com</t>
  </si>
  <si>
    <t xml:space="preserve">Coldwell Banker Realty - Crocus Hill </t>
  </si>
  <si>
    <t>900619.lead@leads.leadrouter.com</t>
  </si>
  <si>
    <t>231B-Folsom-Pass,-Unit-31B,-Spring-Hill,-TN-37174</t>
  </si>
  <si>
    <t>231B Folsom Pass, Unit 31B, Spring Hill, TN 37174</t>
  </si>
  <si>
    <t>Spring Hill</t>
  </si>
  <si>
    <t>Williamson</t>
  </si>
  <si>
    <t>2024-12-16T00:00:00.000Z</t>
  </si>
  <si>
    <t>Terrance Murray</t>
  </si>
  <si>
    <t>terrancemurray@realtracs.com</t>
  </si>
  <si>
    <t>Willow Branch Properties</t>
  </si>
  <si>
    <t>323-W-4th-St,-Apt-208,-Long-Beach,-CA-90802</t>
  </si>
  <si>
    <t>323 W 4th St, Apt 208, Long Beach, CA 90802</t>
  </si>
  <si>
    <t>Long Beach</t>
  </si>
  <si>
    <t>2024-12-17T00:00:00.000Z</t>
  </si>
  <si>
    <t>PW24250371</t>
  </si>
  <si>
    <t>CRMLS</t>
  </si>
  <si>
    <t>Jorge D. Granados</t>
  </si>
  <si>
    <t>jorge@jorge24hrs.com</t>
  </si>
  <si>
    <t>Jorge Granados, Broker</t>
  </si>
  <si>
    <t>94-109-Pupukahi-St,-Waipahu,-HI-96797</t>
  </si>
  <si>
    <t>94-109 Pupukahi St, Waipahu, HI 96797</t>
  </si>
  <si>
    <t>2024-12-18T00:00:00.000Z</t>
  </si>
  <si>
    <t>Darrin Araki</t>
  </si>
  <si>
    <t>darrin.araki@cbpacific.com</t>
  </si>
  <si>
    <t>Coldwell Banker Comm Realty</t>
  </si>
  <si>
    <t>jordanpchow@gmail.com</t>
  </si>
  <si>
    <t>2834-15th-Ave-S,-Minneapolis,-MN-55407</t>
  </si>
  <si>
    <t>2834 15th Ave S, Minneapolis, MN 55407</t>
  </si>
  <si>
    <t>Grigoriy Gorshteyn</t>
  </si>
  <si>
    <t>Algo Realty Inc</t>
  </si>
  <si>
    <t>grigoriy@algorealty.com</t>
  </si>
  <si>
    <t>2537-Pillsbury-Ave-S,-Minneapolis,-MN-55404</t>
  </si>
  <si>
    <t>2537 Pillsbury Ave S, Minneapolis, MN 55404</t>
  </si>
  <si>
    <t>Jennifer Lindgren</t>
  </si>
  <si>
    <t>jennifer.lindgren@lakesmn.com</t>
  </si>
  <si>
    <t>1260-Martin-St,-Apt-407,-Nashville,-TN-37203</t>
  </si>
  <si>
    <t>1260 Martin St, Apt 407, Nashville, TN 37203</t>
  </si>
  <si>
    <t>2024-12-19T00:00:00.000Z</t>
  </si>
  <si>
    <t>William (Jake) Griffin</t>
  </si>
  <si>
    <t>wjakegriffin@gmail.com</t>
  </si>
  <si>
    <t>3629-33rd-Ave-S,-Minneapolis,-MN-55406</t>
  </si>
  <si>
    <t>3629 33rd Ave S, Minneapolis, MN 55406</t>
  </si>
  <si>
    <t>2024-08-31T00:00:00.000Z</t>
  </si>
  <si>
    <t>Action Plus Realty, Inc</t>
  </si>
  <si>
    <t>joann.hardon@gmail.com</t>
  </si>
  <si>
    <t>1808-Raleigh-Dr,-Burnsville,-MN-55337</t>
  </si>
  <si>
    <t>1808 Raleigh Dr, Burnsville, MN 55337</t>
  </si>
  <si>
    <t>Angie Hannan</t>
  </si>
  <si>
    <t>finehomesassistant@gmail.com</t>
  </si>
  <si>
    <t>1501-5th-St-NE,-Rochester,-MN-55906</t>
  </si>
  <si>
    <t>1501 5th St NE, Rochester, MN 55906</t>
  </si>
  <si>
    <t>2022-07-26T20:33:13.000Z</t>
  </si>
  <si>
    <t>19-11th-St-NW,-Rochester,-MN-55901</t>
  </si>
  <si>
    <t>19 11th St NW, Rochester, MN 55901</t>
  </si>
  <si>
    <t>2022-03-12T07:41:36.306Z</t>
  </si>
  <si>
    <t>1306-Vista-Dr,-Burnsville,-MN-55337</t>
  </si>
  <si>
    <t>1306 Vista Dr, Burnsville, MN 55337</t>
  </si>
  <si>
    <t>2024-08-08T00:00:00.000Z</t>
  </si>
  <si>
    <t>2628-14th-Ave-S,-Minneapolis,-MN-55407</t>
  </si>
  <si>
    <t>2024-12-23T00:00:00.000Z</t>
  </si>
  <si>
    <t>Artemisa Boston</t>
  </si>
  <si>
    <t>arte54@yahoo.com</t>
  </si>
  <si>
    <t>2017-Pleasant-Ave-S,-Minneapolis,-MN-55404</t>
  </si>
  <si>
    <t>2017 Pleasant Ave S, Minneapolis, MN 55404</t>
  </si>
  <si>
    <t>Areyan Hashemi Rad</t>
  </si>
  <si>
    <t>arirad@cbburnet.com</t>
  </si>
  <si>
    <t>2434-Blaisdell-Ave,-Minneapolis,-MN-55404</t>
  </si>
  <si>
    <t>2434 Blaisdell Ave, Minneapolis, MN 55404</t>
  </si>
  <si>
    <t>2024-05-03T00:00:00.000Z</t>
  </si>
  <si>
    <t>Steve Nau</t>
  </si>
  <si>
    <t>stevenau@edinarealty.com</t>
  </si>
  <si>
    <t>Edina Realty, Inc.  - 6800 France</t>
  </si>
  <si>
    <t>samanthabuhl@edinarealty.com</t>
  </si>
  <si>
    <t>2655-Erin-Ln-NE,-Rochester,-MN-55906</t>
  </si>
  <si>
    <t>2655 Erin Ln NE, Rochester, MN 55906</t>
  </si>
  <si>
    <t>2022-03-16T11:18:58.335Z</t>
  </si>
  <si>
    <t>1777-Riverwood-Dr,-Unit-50,-Burnsville,-MN-55337</t>
  </si>
  <si>
    <t>1777 Riverwood Dr, Unit 50, Burnsville, MN 55337</t>
  </si>
  <si>
    <t>2024-04-24T00:00:00.000Z</t>
  </si>
  <si>
    <t>Ravit Berg</t>
  </si>
  <si>
    <t>Journey Realty</t>
  </si>
  <si>
    <t>ravit_berg@hotmail.com</t>
  </si>
  <si>
    <t>506-12th-St-NW,-Rochester,-MN-55901</t>
  </si>
  <si>
    <t>506 12th St NW, Rochester, MN 55901</t>
  </si>
  <si>
    <t>2022-03-19T09:45:58.246Z</t>
  </si>
  <si>
    <t>3200-Bloomington-Ave,-Minneapolis,-MN-55407</t>
  </si>
  <si>
    <t>3200 Bloomington Ave, Minneapolis, MN 55407</t>
  </si>
  <si>
    <t>Nathan R Schammel</t>
  </si>
  <si>
    <t>nate@mrgrealtypartners.com</t>
  </si>
  <si>
    <t>Mrg Realty Partners, Llc</t>
  </si>
  <si>
    <t>doug@mrgrealtypartners.com</t>
  </si>
  <si>
    <t>12816-Nicollet-Ave,-Apt-101,-Burnsville,-MN-55337</t>
  </si>
  <si>
    <t>12816 Nicollet Ave, Apt 101, Burnsville, MN 55337</t>
  </si>
  <si>
    <t>3108-Oakland-Ave,-Minneapolis,-MN-55407</t>
  </si>
  <si>
    <t>3108 Oakland Ave, Minneapolis, MN 55407</t>
  </si>
  <si>
    <t>Jeff Scislow</t>
  </si>
  <si>
    <t>jeff@scislow.com</t>
  </si>
  <si>
    <t>applevalley@results.net</t>
  </si>
  <si>
    <t>811-5th-Ave-SE,-Rochester,-MN-55904</t>
  </si>
  <si>
    <t>811 5th Ave SE, Rochester, MN 55904</t>
  </si>
  <si>
    <t>2023-01-10T00:00:00.000Z</t>
  </si>
  <si>
    <t>3227-E-25th-St,-Minneapolis,-MN-55406</t>
  </si>
  <si>
    <t>3227 E 25th St, Minneapolis, MN 55406</t>
  </si>
  <si>
    <t>2024-06-21T00:00:00.000Z</t>
  </si>
  <si>
    <t>87-1205-Paakea-Rd,-Waianae,-HI-96792</t>
  </si>
  <si>
    <t>87-1205 Paakea Rd, Waianae, HI 96792</t>
  </si>
  <si>
    <t>2024-12-29T00:00:00.000Z</t>
  </si>
  <si>
    <t>Julieanne Lam Phan</t>
  </si>
  <si>
    <t>julieannephan@icloud.com</t>
  </si>
  <si>
    <t>327-11th-Ave-NW,-Rochester,-MN-55901</t>
  </si>
  <si>
    <t>327 11th Ave NW, Rochester, MN 55901</t>
  </si>
  <si>
    <t>2022-03-23T10:59:12.316Z</t>
  </si>
  <si>
    <t>2627-Quincy-St-NE,-Minneapolis,-MN-55418</t>
  </si>
  <si>
    <t>2627 Quincy St NE, Minneapolis, MN 55418</t>
  </si>
  <si>
    <t>Beth Nordaune</t>
  </si>
  <si>
    <t>beth@enclaveteam.com</t>
  </si>
  <si>
    <t>Real Broker, LLC.</t>
  </si>
  <si>
    <t>mnbroker@therealbrokerage.com</t>
  </si>
  <si>
    <t>2831-Winam-Ave,-Honolulu,-HI-96816</t>
  </si>
  <si>
    <t>2831 Winam Ave, Honolulu, HI 96816</t>
  </si>
  <si>
    <t>2024-12-30T00:00:00.000Z</t>
  </si>
  <si>
    <t>Ronald Lee</t>
  </si>
  <si>
    <t>aloharon@hawaii.rr.com</t>
  </si>
  <si>
    <t>I2C Realty, Ltd.</t>
  </si>
  <si>
    <t>313-Eckford-St,-Brooklyn,-NY-11222</t>
  </si>
  <si>
    <t>313 Eckford St, Brooklyn, NY 11222</t>
  </si>
  <si>
    <t>1c0360b3-b161-49fe-bc3d-545bb0ed0e6d</t>
  </si>
  <si>
    <t>Ilan Bracha</t>
  </si>
  <si>
    <t>ilan.bracha@corcoran.com</t>
  </si>
  <si>
    <t>Corcoran East Side</t>
  </si>
  <si>
    <t>helen.monti@corcoran.com</t>
  </si>
  <si>
    <t>257-Palm-St,-Unit-K,-Wahiawa,-HI-96786</t>
  </si>
  <si>
    <t>257 Palm St, Unit K, Wahiawa, HI 96786</t>
  </si>
  <si>
    <t>Wahiawa</t>
  </si>
  <si>
    <t>2024-12-31T00:00:00.000Z</t>
  </si>
  <si>
    <t>Brian Lee</t>
  </si>
  <si>
    <t>brian.lee@cbpacific.com</t>
  </si>
  <si>
    <t>1018-17th-Ave-SE,-Minneapolis,-MN-55414</t>
  </si>
  <si>
    <t>1018 17th Ave SE, Minneapolis, MN 55414</t>
  </si>
  <si>
    <t>Dan Borys</t>
  </si>
  <si>
    <t>danborys@edinarealty.com</t>
  </si>
  <si>
    <t>1926-15th-Ave-S,-Minneapolis,-MN-55404</t>
  </si>
  <si>
    <t>1926 15th Ave S, Minneapolis, MN 55404</t>
  </si>
  <si>
    <t>2024-05-22T00:00:00.000Z</t>
  </si>
  <si>
    <t>2630-Dupont-Ave-N,-Minneapolis,-MN-55411</t>
  </si>
  <si>
    <t>2630 Dupont Ave N, Minneapolis, MN 55411</t>
  </si>
  <si>
    <t>1350-Rosa-L-Parks-Blvd,-Apt-243,-Nashville,-TN-37208</t>
  </si>
  <si>
    <t>1350 Rosa L Parks Blvd, Apt 243, Nashville, TN 37208</t>
  </si>
  <si>
    <t>2025-01-03T00:00:00.000Z</t>
  </si>
  <si>
    <t>504-University-Ave-SE,-Minneapolis,-MN-55414</t>
  </si>
  <si>
    <t>Daniel Fowlds</t>
  </si>
  <si>
    <t>grandrealty1@yahoo.com</t>
  </si>
  <si>
    <t>Grand Realty, Llc</t>
  </si>
  <si>
    <t>1508-Oliver-Ave-N,-Minneapolis,-MN-55411</t>
  </si>
  <si>
    <t>Twana Chrisp</t>
  </si>
  <si>
    <t>twana.chrisp@gmail.com</t>
  </si>
  <si>
    <t>Tradewind Properties</t>
  </si>
  <si>
    <t>brandon@tradewindproperties.net</t>
  </si>
  <si>
    <t>2007-E-122nd-St,-Apt-B15,-Burnsville,-MN-55337</t>
  </si>
  <si>
    <t>2007 E 122nd St, Apt B15, Burnsville, MN 55337</t>
  </si>
  <si>
    <t>2025-01-04T00:00:00.000Z</t>
  </si>
  <si>
    <t>Brian Wiczek</t>
  </si>
  <si>
    <t>brianwiczek@thewiczekteam.com</t>
  </si>
  <si>
    <t>159-Birnamwood-Dr,-Burnsville,-MN-55337</t>
  </si>
  <si>
    <t>159 Birnamwood Dr, Burnsville, MN 55337</t>
  </si>
  <si>
    <t>Natalie Gebhard</t>
  </si>
  <si>
    <t>nataliegebhard@edinarealty.com</t>
  </si>
  <si>
    <t>Edina Realty, Inc. - Apple Valley</t>
  </si>
  <si>
    <t>info@edinarealty.com</t>
  </si>
  <si>
    <t>1010-23rd-Ave-NE,-Minneapolis,-MN-55418</t>
  </si>
  <si>
    <t>1010 23rd Ave NE, Minneapolis, MN 55418</t>
  </si>
  <si>
    <t>2024-10-26T00:00:00.000Z</t>
  </si>
  <si>
    <t>2633-Boulder-Way,-Burnsville,-MN-55337</t>
  </si>
  <si>
    <t>2633 Boulder Way, Burnsville, MN 55337</t>
  </si>
  <si>
    <t>2025-01-05T00:00:00.000Z</t>
  </si>
  <si>
    <t>Sandy Burkard</t>
  </si>
  <si>
    <t>sandy.burkard@results.net</t>
  </si>
  <si>
    <t>2117-Date-St,-Honolulu,-HI-96826</t>
  </si>
  <si>
    <t>2117 Date St, Honolulu, HI 96826</t>
  </si>
  <si>
    <t>2025-01-06T00:00:00.000Z</t>
  </si>
  <si>
    <t>Lester S Tsujimura</t>
  </si>
  <si>
    <t>ltsujimura@hawai.irr.com</t>
  </si>
  <si>
    <t>Tsujimura &amp; Associates, LLC</t>
  </si>
  <si>
    <t>ltsujimura@taarealty.com</t>
  </si>
  <si>
    <t>4752-Lyndale-Ave-S,-Minneapolis,-MN-55419</t>
  </si>
  <si>
    <t>Andrea Vorachek</t>
  </si>
  <si>
    <t>vorachek@kw.com</t>
  </si>
  <si>
    <t>1637-Kewalo-St,-Honolulu,-HI-96822</t>
  </si>
  <si>
    <t>1637 Kewalo St, Honolulu, HI 96822</t>
  </si>
  <si>
    <t>2025-01-07T00:00:00.000Z</t>
  </si>
  <si>
    <t>621-Washington-_use-Ave,-Unit-Mixed,-Brooklyn,-NY-11238</t>
  </si>
  <si>
    <t>621 Washington _use Ave, Unit Mixed, Brooklyn, NY 11238</t>
  </si>
  <si>
    <t>DouglasElliman</t>
  </si>
  <si>
    <t>Jason Abrishami</t>
  </si>
  <si>
    <t>jason.abrishami@elliman.com</t>
  </si>
  <si>
    <t>237 Smith St</t>
  </si>
  <si>
    <t>lead.manager@elliman.com</t>
  </si>
  <si>
    <t>2420-10th-Ave-S,-Minneapolis,-MN-55404</t>
  </si>
  <si>
    <t>2420 10th Ave S, Minneapolis, MN 55404</t>
  </si>
  <si>
    <t>Lauren Hill</t>
  </si>
  <si>
    <t>laurenhill-klemm@thebridgerealty.com</t>
  </si>
  <si>
    <t>Vsm Real Estate Llc</t>
  </si>
  <si>
    <t>ryan@vsmrealestate.com</t>
  </si>
  <si>
    <t>911-W-31st-St,-Minneapolis,-MN-55408</t>
  </si>
  <si>
    <t>911 W 31st St, Minneapolis, MN 55408</t>
  </si>
  <si>
    <t>Robert Kennedy</t>
  </si>
  <si>
    <t>clint@hammerheadhomes.com</t>
  </si>
  <si>
    <t>Bridge Realty, Llc</t>
  </si>
  <si>
    <t>arman@thebridgerealty.com</t>
  </si>
  <si>
    <t>1525-Liholiho-St,-Honolulu,-HI-96822</t>
  </si>
  <si>
    <t>1525 Liholiho St, Honolulu, HI 96822</t>
  </si>
  <si>
    <t>2025-01-08T00:00:00.000Z</t>
  </si>
  <si>
    <t>21-48-35th-St,-Unit-3G,-Astoria,-NY-11105</t>
  </si>
  <si>
    <t>21-48 35th St, Unit 3G, Astoria, NY 11105</t>
  </si>
  <si>
    <t>Astoria</t>
  </si>
  <si>
    <t>Jerome Gerard</t>
  </si>
  <si>
    <t>j.gerard@hlresidential.com</t>
  </si>
  <si>
    <t>Highline Residential - Highline Residential</t>
  </si>
  <si>
    <t>jas@inbound.hlresidential.com</t>
  </si>
  <si>
    <t>3417-Bryant-Ave-N,-Minneapolis,-MN-55412</t>
  </si>
  <si>
    <t>Charles Foote Adams</t>
  </si>
  <si>
    <t>cfoote@arealtygroupmn.com</t>
  </si>
  <si>
    <t>America's Realty Group Llc</t>
  </si>
  <si>
    <t>cfoote@americasrealtygroupmn.com</t>
  </si>
  <si>
    <t>3621-12th-Ave-S,-Minneapolis,-MN-55407</t>
  </si>
  <si>
    <t>3621 12th Ave S, Minneapolis, MN 55407</t>
  </si>
  <si>
    <t>Fernando Cuate</t>
  </si>
  <si>
    <t>fcuatehomes@hotmail.com</t>
  </si>
  <si>
    <t>tony@thebridgerealty.com</t>
  </si>
  <si>
    <t>1948-Garfield-St-NE,-Minneapolis,-MN-55418</t>
  </si>
  <si>
    <t>1948 Garfield St NE, Minneapolis, MN 55418</t>
  </si>
  <si>
    <t>Alexandra Dela</t>
  </si>
  <si>
    <t>alexandra.dela@results.net</t>
  </si>
  <si>
    <t>150-E-Burnsville-Pkwy,-Apt-301,-Burnsville,-MN-55337</t>
  </si>
  <si>
    <t>150 E Burnsville Pkwy, Apt 301, Burnsville, MN 55337</t>
  </si>
  <si>
    <t>Carolyn Connelly</t>
  </si>
  <si>
    <t>carolyn.connelly@cbrealty.com</t>
  </si>
  <si>
    <t>12964-Nicollet-Ave,-Apt-301,-Burnsville,-MN-55337</t>
  </si>
  <si>
    <t>12964 Nicollet Ave, Apt 301, Burnsville, MN 55337</t>
  </si>
  <si>
    <t>Gavkhar Mamedaliva</t>
  </si>
  <si>
    <t>gavkhar@braitcapital.com</t>
  </si>
  <si>
    <t>AR Realty Group Inc.</t>
  </si>
  <si>
    <t>708-Olokele-Ave-Unit-F,-Honolulu,-HI-96816</t>
  </si>
  <si>
    <t>708 Olokele Ave Unit F, Honolulu, HI 96816</t>
  </si>
  <si>
    <t>2025-01-10T00:00:00.000Z</t>
  </si>
  <si>
    <t>12954-Nicollet-Ave,-Apt-202,-Burnsville,-MN-55337</t>
  </si>
  <si>
    <t>12954 Nicollet Ave, Apt 202, Burnsville, MN 55337</t>
  </si>
  <si>
    <t>2024-04-23T00:00:00.000Z</t>
  </si>
  <si>
    <t>401-E-Burnsville-Pkwy,-Apt-205,-Burnsville,-MN-55337</t>
  </si>
  <si>
    <t>401 E Burnsville Pkwy, Apt 205, Burnsville, MN 55337</t>
  </si>
  <si>
    <t>Carlos Romo</t>
  </si>
  <si>
    <t>carlosromo@edinarealty.com</t>
  </si>
  <si>
    <t>53-601-Kamehameha-Hwy,-Hauula,-HI-96717</t>
  </si>
  <si>
    <t>53-601 Kamehameha Hwy, Hauula, HI 96717</t>
  </si>
  <si>
    <t>Hauula</t>
  </si>
  <si>
    <t>2025-01-13T00:00:00.000Z</t>
  </si>
  <si>
    <t>Paul A Staples</t>
  </si>
  <si>
    <t>staplespaul@gmail.com</t>
  </si>
  <si>
    <t>Staples Realty, Inc.</t>
  </si>
  <si>
    <t>13612-4th-Ave-S,-Burnsville,-MN-55337</t>
  </si>
  <si>
    <t>13612 4th Ave S, Burnsville, MN 55337</t>
  </si>
  <si>
    <t>Jimly Harris</t>
  </si>
  <si>
    <t>jimlyharris@gmail.com</t>
  </si>
  <si>
    <t>91-518-Onelua-St,-Ewa-Beach,-HI-96706</t>
  </si>
  <si>
    <t>91-518 Onelua St, Ewa Beach, HI 96706</t>
  </si>
  <si>
    <t>2025-01-14T00:00:00.000Z</t>
  </si>
  <si>
    <t>Norma De Jesus</t>
  </si>
  <si>
    <t>asunshine@hawaiiantel.biz</t>
  </si>
  <si>
    <t>Fathom Realty HI LLC</t>
  </si>
  <si>
    <t>chadgarcia@fathomrealty.com</t>
  </si>
  <si>
    <t>1924-18-1-2-Ave-NW,-Rochester,-MN-55901</t>
  </si>
  <si>
    <t>1924 18 1/2 Ave NW, Rochester, MN 55901</t>
  </si>
  <si>
    <t>2022-04-08T12:53:41.933Z</t>
  </si>
  <si>
    <t>1930-18-1-2-Ave-NW,-Rochester,-MN-55901</t>
  </si>
  <si>
    <t>1930 18 1/2 Ave NW, Rochester, MN 55901</t>
  </si>
  <si>
    <t>1070-21st-Ave-SE,-Minneapolis,-MN-55414</t>
  </si>
  <si>
    <t>Kaela Gangelhoff</t>
  </si>
  <si>
    <t>tylermiller@edinarealty.com</t>
  </si>
  <si>
    <t>1431-W-27th-St,-Minneapolis,-MN-55408</t>
  </si>
  <si>
    <t>1431 W 27th St, Minneapolis, MN 55408</t>
  </si>
  <si>
    <t>2024-09-17T00:00:00.000Z</t>
  </si>
  <si>
    <t>Steve Johnson</t>
  </si>
  <si>
    <t>stevej@stevejhomes.com</t>
  </si>
  <si>
    <t>RE MAX Advantage Plus</t>
  </si>
  <si>
    <t>lakeville@therealestateadvantage.com</t>
  </si>
  <si>
    <t>3604-Stevens-Ave-S,-Minneapolis,-MN-55409</t>
  </si>
  <si>
    <t>3604 Stevens Ave S, Minneapolis, MN 55409</t>
  </si>
  <si>
    <t>2024-07-06T00:00:00.000Z</t>
  </si>
  <si>
    <t>Kimberly Hoelke</t>
  </si>
  <si>
    <t>kim@kimtherealtor.com</t>
  </si>
  <si>
    <t>13341-Morgan-Ave-S,-Burnsville,-MN-55337</t>
  </si>
  <si>
    <t>13341 Morgan Ave S, Burnsville, MN 55337</t>
  </si>
  <si>
    <t>2024-08-14T00:00:00.000Z</t>
  </si>
  <si>
    <t>Marcos Lozano</t>
  </si>
  <si>
    <t>marcos@lozanorealtygroup.com</t>
  </si>
  <si>
    <t>477-Meadowood-Ln,-Burnsville,-MN-55337</t>
  </si>
  <si>
    <t>477 Meadowood Ln, Burnsville, MN 55337</t>
  </si>
  <si>
    <t>Constance Vork</t>
  </si>
  <si>
    <t>constance@lakesarearealty.com</t>
  </si>
  <si>
    <t>702-10th-Ave-SE,-Rochester,-MN-55904</t>
  </si>
  <si>
    <t>702 10th Ave SE, Rochester, MN 55904</t>
  </si>
  <si>
    <t>2022-04-09T10:41:20.363Z</t>
  </si>
  <si>
    <t>12926-Nicollet-Ave,-Apt-201,-Burnsville,-MN-55337</t>
  </si>
  <si>
    <t>12926 Nicollet Ave, Apt 201, Burnsville, MN 55337</t>
  </si>
  <si>
    <t>2024-04-25T00:00:00.000Z</t>
  </si>
  <si>
    <t>Nathan Kranz</t>
  </si>
  <si>
    <t>nathankranz@yahoo.com</t>
  </si>
  <si>
    <t>Midwest Realty Network</t>
  </si>
  <si>
    <t>martykranz@comcast.net</t>
  </si>
  <si>
    <t>210-30th-Ave-N,-Apt-304,-Nashville,-TN-37203</t>
  </si>
  <si>
    <t>210 30th Ave N, Apt 304, Nashville, TN 37203</t>
  </si>
  <si>
    <t>2025-01-17T00:00:00.000Z</t>
  </si>
  <si>
    <t>Todd Pachey</t>
  </si>
  <si>
    <t>tpachey@realtracs.com</t>
  </si>
  <si>
    <t>Realty One Group Music City</t>
  </si>
  <si>
    <t>info@realtyonemusiccity.com</t>
  </si>
  <si>
    <t>2744-Stevens-Ave,-Minneapolis,-MN-55408</t>
  </si>
  <si>
    <t>2744 Stevens Ave, Minneapolis, MN 55408</t>
  </si>
  <si>
    <t>2025-01-16T00:00:00.000Z</t>
  </si>
  <si>
    <t>Timothy Comes</t>
  </si>
  <si>
    <t>tim@timcomes.com</t>
  </si>
  <si>
    <t>12922-Nicollet-Ave,-Apt-202,-Burnsville,-MN-55337</t>
  </si>
  <si>
    <t>12922 Nicollet Ave, Apt 202, Burnsville, MN 55337</t>
  </si>
  <si>
    <t>2024-05-04T00:00:00.000Z</t>
  </si>
  <si>
    <t>Jeff Giacomini</t>
  </si>
  <si>
    <t>Real Estate Solutions Mn &amp; Wi</t>
  </si>
  <si>
    <t>jeff@jeffhomes.com</t>
  </si>
  <si>
    <t>4131-Emerson-Ave-N,-Minneapolis,-MN-55412</t>
  </si>
  <si>
    <t>4131 Emerson Ave N, Minneapolis, MN 55412</t>
  </si>
  <si>
    <t>2024-10-04T00:00:00.000Z</t>
  </si>
  <si>
    <t>Jason Johnson</t>
  </si>
  <si>
    <t>johnsoncjason@yahoo.com</t>
  </si>
  <si>
    <t>Real Estate Masters</t>
  </si>
  <si>
    <t>tim.krey@realestatemasters.com</t>
  </si>
  <si>
    <t>6577-Hawaii-Kai-Dr,-Honolulu,-HI-96825</t>
  </si>
  <si>
    <t>6577 Hawaii Kai Dr, Honolulu, HI 96825</t>
  </si>
  <si>
    <t>2025-01-20T00:00:00.000Z</t>
  </si>
  <si>
    <t>307-11th-Ave-NW,-Rochester,-MN-55901</t>
  </si>
  <si>
    <t>307 11th Ave NW, Rochester, MN 55901</t>
  </si>
  <si>
    <t>2022-08-22T16:10:57.000Z</t>
  </si>
  <si>
    <t>1121-Kenwood-Pkwy,-Minneapolis,-MN-55403</t>
  </si>
  <si>
    <t>1121 Kenwood Pkwy, Minneapolis, MN 55403</t>
  </si>
  <si>
    <t>2024-09-05T00:00:00.000Z</t>
  </si>
  <si>
    <t>Gerhardt Mahling</t>
  </si>
  <si>
    <t>gmahling@gmail.com</t>
  </si>
  <si>
    <t>142-Lakeview-Cir,-Wahiawa,-HI-96786</t>
  </si>
  <si>
    <t>142 Lakeview Cir, Wahiawa, HI 96786</t>
  </si>
  <si>
    <t>2025-01-21T00:00:00.000Z</t>
  </si>
  <si>
    <t>Lao Vincent</t>
  </si>
  <si>
    <t>vincentlao168@yahoo.com</t>
  </si>
  <si>
    <t>1914-Fern-St,-Apt-A,-Honolulu,-HI-96826</t>
  </si>
  <si>
    <t>1914 Fern St, Apt A, Honolulu, HI 96826</t>
  </si>
  <si>
    <t>Daisy Chen</t>
  </si>
  <si>
    <t>daisy.chen@engelvoelkers.com</t>
  </si>
  <si>
    <t>Engel &amp; Volkers Honolulu Downtown</t>
  </si>
  <si>
    <t>honoluludowntown@engelvoelkers.com</t>
  </si>
  <si>
    <t>11900-N-Taylor-Rd,-Edinburg,-TX-78541</t>
  </si>
  <si>
    <t>11900 N Taylor Rd, Edinburg, TX 78541</t>
  </si>
  <si>
    <t>Edinburg</t>
  </si>
  <si>
    <t>Veronica Ayala</t>
  </si>
  <si>
    <t>veronica@maggieharristeam.com</t>
  </si>
  <si>
    <t>Tnt Real Estate</t>
  </si>
  <si>
    <t>2021-3rd-Ave-S,-Minneapolis,-MN-55404</t>
  </si>
  <si>
    <t>Zachary Kirchoff</t>
  </si>
  <si>
    <t>zach.kirchoff@lakesmn.com</t>
  </si>
  <si>
    <t>Lakes Sotheby's International</t>
  </si>
  <si>
    <t>jacob.smith@lakesmn.com</t>
  </si>
  <si>
    <t>188-Birnamwood-Dr,-Burnsville,-MN-55337</t>
  </si>
  <si>
    <t>188 Birnamwood Dr, Burnsville, MN 55337</t>
  </si>
  <si>
    <t>Sheryl Petrashek</t>
  </si>
  <si>
    <t>spetrashek@remax.net</t>
  </si>
  <si>
    <t>94-769-Haakoa-Pl,-Waipahu,-HI-96797</t>
  </si>
  <si>
    <t>94-769 Haakoa Pl, Waipahu, HI 96797</t>
  </si>
  <si>
    <t>2025-01-22T00:00:00.000Z</t>
  </si>
  <si>
    <t>Graham Baron</t>
  </si>
  <si>
    <t>baron.graham@gmail.com</t>
  </si>
  <si>
    <t>Graham Realty Inc.</t>
  </si>
  <si>
    <t>1423-E-Center-St,-Rochester,-MN-55904</t>
  </si>
  <si>
    <t>1423 E Center St, Rochester, MN 55904</t>
  </si>
  <si>
    <t>2024-08-04T00:00:00.000Z</t>
  </si>
  <si>
    <t>Txerlee Moua</t>
  </si>
  <si>
    <t>txerlee@gmail.com</t>
  </si>
  <si>
    <t>Empire Realty LLC</t>
  </si>
  <si>
    <t>toumoua@hotmail.com</t>
  </si>
  <si>
    <t>2755-Grand-St-NE,-Minneapolis,-MN-55418</t>
  </si>
  <si>
    <t>2755 Grand St NE, Minneapolis, MN 55418</t>
  </si>
  <si>
    <t>Lindsay Herron</t>
  </si>
  <si>
    <t>lindsay@callupgollop.com</t>
  </si>
  <si>
    <t>2922-18th-Ave-S,-Minneapolis,-MN-55407</t>
  </si>
  <si>
    <t>2922 18th Ave S, Minneapolis, MN 55407</t>
  </si>
  <si>
    <t>Danely Martinez Sanchez</t>
  </si>
  <si>
    <t>danelyquiroz@gmail.com</t>
  </si>
  <si>
    <t>14138-Plymouth-Ave,-Unit-57,-Burnsville,-MN-55337</t>
  </si>
  <si>
    <t>14138 Plymouth Ave, Unit 57, Burnsville, MN 55337</t>
  </si>
  <si>
    <t>2024-08-01T00:00:00.000Z</t>
  </si>
  <si>
    <t>LakeSuperiorAreaRealtors</t>
  </si>
  <si>
    <t>Kelly D Kellar</t>
  </si>
  <si>
    <t>jwthomes@gmail.com</t>
  </si>
  <si>
    <t>14138-Plymouth-Ave-S,-Burnsville,-MN-55337</t>
  </si>
  <si>
    <t>14138 Plymouth Ave S, Burnsville, MN 55337</t>
  </si>
  <si>
    <t>230-Central-Park-S,---3AB,-New-York,-NY-10019</t>
  </si>
  <si>
    <t>230 Central Park S, # 3AB, New York, NY 10019</t>
  </si>
  <si>
    <t>2025-01-24T00:00:00.000Z</t>
  </si>
  <si>
    <t>fd8a0924-4e32-482f-a75f-13421007e12c</t>
  </si>
  <si>
    <t>Glenn Norrgard</t>
  </si>
  <si>
    <t>glenn.norrgard@sothebyshomes.com</t>
  </si>
  <si>
    <t>Sotheby's International Realty - Downtown Manhattan</t>
  </si>
  <si>
    <t>diane.levine@sothebyshomes.com</t>
  </si>
  <si>
    <t>1044-Green-St,-Apt-A,-Honolulu,-HI-96822</t>
  </si>
  <si>
    <t>1044 Green St, Apt A, Honolulu, HI 96822</t>
  </si>
  <si>
    <t>Brandon Lau</t>
  </si>
  <si>
    <t>brandon@choicehi.com</t>
  </si>
  <si>
    <t>3604-E-56th-St,-Minneapolis,-MN-55417</t>
  </si>
  <si>
    <t>3604 E 56th St, Minneapolis, MN 55417</t>
  </si>
  <si>
    <t>Ashley Hiniker</t>
  </si>
  <si>
    <t>ashleymhiniker@gmail.com</t>
  </si>
  <si>
    <t>eagan@therealestateadvantage.com</t>
  </si>
  <si>
    <t>1917-Fremont-Ave-S,-Minneapolis,-MN-55403</t>
  </si>
  <si>
    <t>1917 Fremont Ave S, Minneapolis, MN 55403</t>
  </si>
  <si>
    <t>Chris Fritch</t>
  </si>
  <si>
    <t>cfteam@chrisfritchteam.com</t>
  </si>
  <si>
    <t>2128-Girard-Ave-S,-Minneapolis,-MN-55405</t>
  </si>
  <si>
    <t>2128 Girard Ave S, Minneapolis, MN 55405</t>
  </si>
  <si>
    <t>2024-08-02T00:00:00.000Z</t>
  </si>
  <si>
    <t>Christopher Carrow</t>
  </si>
  <si>
    <t>cjcarrow@cbburnet.com</t>
  </si>
  <si>
    <t>1016-E-Travelers-Trl,-Unit-44,-Burnsville,-MN-55337</t>
  </si>
  <si>
    <t>1016 E Travelers Trl, Unit 44, Burnsville, MN 55337</t>
  </si>
  <si>
    <t>2024-07-16T00:00:00.000Z</t>
  </si>
  <si>
    <t>Mike Yerxa</t>
  </si>
  <si>
    <t>mikeyerxa@edinarealty.com</t>
  </si>
  <si>
    <t>702-Trimmier-Rd,-Killeen,-TX-76541</t>
  </si>
  <si>
    <t>702 Trimmier Rd, Killeen, TX 76541</t>
  </si>
  <si>
    <t>2025-01-26T00:00:00.000Z</t>
  </si>
  <si>
    <t>Luke Farmer</t>
  </si>
  <si>
    <t>luke@goldmedalrealty.com</t>
  </si>
  <si>
    <t>Gold Medal Realty</t>
  </si>
  <si>
    <t>info@goldmedalrealty.com</t>
  </si>
  <si>
    <t>300-W-Valley-Rd,-Harker-Heights,-TX-76548</t>
  </si>
  <si>
    <t>300 W Valley Rd, Harker Heights, TX 76548</t>
  </si>
  <si>
    <t>Harker Heights</t>
  </si>
  <si>
    <t>Reganne Queen</t>
  </si>
  <si>
    <t>rqueenrealty@gmail.com</t>
  </si>
  <si>
    <t>Real.</t>
  </si>
  <si>
    <t>support@therealbrokerage.com</t>
  </si>
  <si>
    <t>825-11-1-2-St-SW,-Rochester,-MN-55902</t>
  </si>
  <si>
    <t>825 11 1/2 St SW, Rochester, MN 55902</t>
  </si>
  <si>
    <t>2022-07-08T17:20:39.000Z</t>
  </si>
  <si>
    <t>2919-Bryant-Ave-N,-Minneapolis,-MN-55411</t>
  </si>
  <si>
    <t>2919 Bryant Ave N, Minneapolis, MN 55411</t>
  </si>
  <si>
    <t>2024-11-27T00:00:00.000Z</t>
  </si>
  <si>
    <t>Keith Thompson</t>
  </si>
  <si>
    <t>keith@katconstructionllc.com</t>
  </si>
  <si>
    <t>1800-Riverwood-Dr,-Apt-303,-Burnsville,-MN-55337</t>
  </si>
  <si>
    <t>1800 Riverwood Dr, Apt 303, Burnsville, MN 55337</t>
  </si>
  <si>
    <t>Christine Konakowitz</t>
  </si>
  <si>
    <t>christinekonakowitz@gmail.com</t>
  </si>
  <si>
    <t>Northstar Real Estate Associates</t>
  </si>
  <si>
    <t>jamesyacoub@wrnorthstar.com</t>
  </si>
  <si>
    <t>2101-Raymar-Ct,-Burnsville,-MN-55337</t>
  </si>
  <si>
    <t>2101 Raymar Ct, Burnsville, MN 55337</t>
  </si>
  <si>
    <t>2024-06-14T00:00:00.000Z</t>
  </si>
  <si>
    <t>Sandra Rieger</t>
  </si>
  <si>
    <t>sandra.rieger@cbrealty.com</t>
  </si>
  <si>
    <t>2606-Nahaku-Pl,-Honolulu,-HI-96826</t>
  </si>
  <si>
    <t>2606 Nahaku Pl, Honolulu, HI 96826</t>
  </si>
  <si>
    <t>2025-01-27T00:00:00.000Z</t>
  </si>
  <si>
    <t>Jordan Chow</t>
  </si>
  <si>
    <t>jordan.chow@cbpacific.com</t>
  </si>
  <si>
    <t>251-W-14th-St,-Apt-4B,-New-York,-NY-10011</t>
  </si>
  <si>
    <t>251 W 14th St, Apt 4B, New York, NY 10011</t>
  </si>
  <si>
    <t>2025-01-29T00:00:00.000Z</t>
  </si>
  <si>
    <t>1402-Lusitana-St,-Honolulu,-HI-96813</t>
  </si>
  <si>
    <t>1402 Lusitana St, Honolulu, HI 96813</t>
  </si>
  <si>
    <t>Deep Shrestha</t>
  </si>
  <si>
    <t>deepshrestha@kw.com</t>
  </si>
  <si>
    <t>2208-Milwaukee-Ave,-Minneapolis,-MN-55404</t>
  </si>
  <si>
    <t>2208 Milwaukee Ave, Minneapolis, MN 55404</t>
  </si>
  <si>
    <t>Michael Farnsworth</t>
  </si>
  <si>
    <t>farnsworth@riverrealty.net</t>
  </si>
  <si>
    <t>River Realty</t>
  </si>
  <si>
    <t>pat@riverrealty.net</t>
  </si>
  <si>
    <t>59-Birnamwood-Dr,-Burnsville,-MN-55337</t>
  </si>
  <si>
    <t>59 Birnamwood Dr, Burnsville, MN 55337</t>
  </si>
  <si>
    <t>Christine Gonsior</t>
  </si>
  <si>
    <t>christinegonsior@edinarealty.com</t>
  </si>
  <si>
    <t>Avenue Realty</t>
  </si>
  <si>
    <t>schulman.sara@gmail.com</t>
  </si>
  <si>
    <t>1260-E-4th-St,-Apt-8,-Long-Beach,-CA-90802</t>
  </si>
  <si>
    <t>1260 E 4th St, Apt 8, Long Beach, CA 90802</t>
  </si>
  <si>
    <t>2025-01-30T00:00:00.000Z</t>
  </si>
  <si>
    <t>PW25019809</t>
  </si>
  <si>
    <t>Melba Conde</t>
  </si>
  <si>
    <t>melbaconde@msn.com</t>
  </si>
  <si>
    <t>Vylla Home, Inc.</t>
  </si>
  <si>
    <t>maria.zuniga@carringtonres.com</t>
  </si>
  <si>
    <t>2418-Fillmore-St-NE,-Minneapolis,-MN-55418</t>
  </si>
  <si>
    <t>2418 Fillmore St NE, Minneapolis, MN 55418</t>
  </si>
  <si>
    <t>2024-09-12T00:00:00.000Z</t>
  </si>
  <si>
    <t>Jason Reed</t>
  </si>
  <si>
    <t>jasonjreed@comcast.net</t>
  </si>
  <si>
    <t>shoreview@results.net</t>
  </si>
  <si>
    <t>455-S-Delaware-Dr,-Unit-117,-Apache-Junction,-AZ-85120</t>
  </si>
  <si>
    <t>455 S Delaware Dr, Unit 117, Apache Junction, AZ 85120</t>
  </si>
  <si>
    <t>2025-01-31T00:00:00.000Z</t>
  </si>
  <si>
    <t>Tina Barton</t>
  </si>
  <si>
    <t>info@thebartongroupaz.com</t>
  </si>
  <si>
    <t>2428-11th-Ave-S,-Minneapolis,-MN-55404</t>
  </si>
  <si>
    <t>2428 11th Ave S, Minneapolis, MN 55404</t>
  </si>
  <si>
    <t>Kerby &amp; Cristina Real Estate Experts</t>
  </si>
  <si>
    <t>cristina@kerbyandcristina.com</t>
  </si>
  <si>
    <t>medicinelake@results.net</t>
  </si>
  <si>
    <t>4038-Colfax-Ave-N,-Minneapolis,-MN-55412</t>
  </si>
  <si>
    <t>4038 Colfax Ave N, Minneapolis, MN 55412</t>
  </si>
  <si>
    <t>12936-Nicollet-Ave,-Apt-202,-Burnsville,-MN-55337</t>
  </si>
  <si>
    <t>12936 Nicollet Ave, Apt 202, Burnsville, MN 55337</t>
  </si>
  <si>
    <t>2024-12-28T00:00:00.000Z</t>
  </si>
  <si>
    <t>Han Le</t>
  </si>
  <si>
    <t>hanle29@gmail.com</t>
  </si>
  <si>
    <t>Creative Results</t>
  </si>
  <si>
    <t>sthao1982@gmail.com</t>
  </si>
  <si>
    <t>13600-Bryant-Pl-S,-Burnsville,-MN-55337</t>
  </si>
  <si>
    <t>13600 Bryant Pl S, Burnsville, MN 55337</t>
  </si>
  <si>
    <t>2024-07-29T00:00:00.000Z</t>
  </si>
  <si>
    <t>Fatima Azamy</t>
  </si>
  <si>
    <t>fatima@teampemberton.com</t>
  </si>
  <si>
    <t>Jason Mitchell Real Estate Minnesota</t>
  </si>
  <si>
    <t>1531-Kewalo-St,-Unit-B,-Honolulu,-HI-96822</t>
  </si>
  <si>
    <t>1531 Kewalo St, Unit B, Honolulu, HI 96822</t>
  </si>
  <si>
    <t>2025-02-01T00:00:00.000Z</t>
  </si>
  <si>
    <t>Ching Wah W Ching</t>
  </si>
  <si>
    <t>chingh007@hawaii.rr.com</t>
  </si>
  <si>
    <t>CHL Realty Inc.</t>
  </si>
  <si>
    <t>1651-Riverwood-Dr,-Burnsville,-MN-55337</t>
  </si>
  <si>
    <t>1651 Riverwood Dr, Burnsville, MN 55337</t>
  </si>
  <si>
    <t>610-21st-Ave-N,-Apt-305,-Nashville,-TN-37203</t>
  </si>
  <si>
    <t>610 21st Ave N, Apt 305, Nashville, TN 37203</t>
  </si>
  <si>
    <t>2025-02-03T00:00:00.000Z</t>
  </si>
  <si>
    <t>Megan Watts</t>
  </si>
  <si>
    <t>meganwattsre@gmail.com</t>
  </si>
  <si>
    <t>aleahjaine@me.com</t>
  </si>
  <si>
    <t>3007-Numana-Rd,-Honolulu,-HI-96819</t>
  </si>
  <si>
    <t>3007 Numana Rd, Honolulu, HI 96819</t>
  </si>
  <si>
    <t>Joe Castaneda</t>
  </si>
  <si>
    <t>joec@betterhawaii.com</t>
  </si>
  <si>
    <t>Bhgre Advantage Realty West</t>
  </si>
  <si>
    <t>3411-Bryant-Ave-N,-Minneapolis,-MN-55412</t>
  </si>
  <si>
    <t>3411 Bryant Ave N, Minneapolis, MN 55412</t>
  </si>
  <si>
    <t>2024-09-03T00:00:00.000Z</t>
  </si>
  <si>
    <t>3431-Pleasant-Ave,-Minneapolis,-MN-55408</t>
  </si>
  <si>
    <t>3431 Pleasant Ave, Minneapolis, MN 55408</t>
  </si>
  <si>
    <t>Mark Abdel</t>
  </si>
  <si>
    <t>mabdel@remax.net</t>
  </si>
  <si>
    <t>savage@therealestateadvantage.com</t>
  </si>
  <si>
    <t>35-Bond-St,-Apt-5,-New-York,-NY-10012</t>
  </si>
  <si>
    <t>35 Bond St, Apt 5, New York, NY 10012</t>
  </si>
  <si>
    <t>2025-02-04T00:00:00.000Z</t>
  </si>
  <si>
    <t>Kimberly (Kim) Robilotti</t>
  </si>
  <si>
    <t>kim.robilotti@elliman.com</t>
  </si>
  <si>
    <t>111 Fifth</t>
  </si>
  <si>
    <t>309-Church-St,-Apt-302,-Nashville,-TN-37201</t>
  </si>
  <si>
    <t>309 Church St, Apt 302, Nashville, TN 37201</t>
  </si>
  <si>
    <t>Erika Spears</t>
  </si>
  <si>
    <t>erika@parksathome.com</t>
  </si>
  <si>
    <t>86-842-Lualualei-Homestead-Rd,-Waianae,-HI-96792</t>
  </si>
  <si>
    <t>86-842 Lualualei Homestead Rd, Waianae, HI 96792</t>
  </si>
  <si>
    <t>Jo Anne Talo</t>
  </si>
  <si>
    <t>tjtalo@aol.com</t>
  </si>
  <si>
    <t>West Beach Realty, Inc.</t>
  </si>
  <si>
    <t>wbrhawaii@aol.com</t>
  </si>
  <si>
    <t>223-10th-Ave-SE,-Rochester,-MN-55904</t>
  </si>
  <si>
    <t>223 10th Ave SE, Rochester, MN 55904</t>
  </si>
  <si>
    <t>Kathy Rohlik</t>
  </si>
  <si>
    <t>kathy@montgomeryholstrealty.com</t>
  </si>
  <si>
    <t>Montgomery Holst Realty</t>
  </si>
  <si>
    <t>jay@montgomeryholstrealty.com</t>
  </si>
  <si>
    <t>519-4th-St-NW,-Rochester,-MN-55901</t>
  </si>
  <si>
    <t>519 4th St NW, Rochester, MN 55901</t>
  </si>
  <si>
    <t>2022-07-19T13:52:40.000Z</t>
  </si>
  <si>
    <t>3408-3rd-Ave-S,-Minneapolis,-MN-55408</t>
  </si>
  <si>
    <t>3408 3rd Ave S, Minneapolis, MN 55408</t>
  </si>
  <si>
    <t>Christopher Fehring</t>
  </si>
  <si>
    <t>chrisfehring@edinarealty.com</t>
  </si>
  <si>
    <t>184-Birnamwood-Dr,-Burnsville,-MN-55337</t>
  </si>
  <si>
    <t>184 Birnamwood Dr, Burnsville, MN 55337</t>
  </si>
  <si>
    <t>Jason Kraemer</t>
  </si>
  <si>
    <t>jason@jasonkraemer.com</t>
  </si>
  <si>
    <t>417-Wood-Way,-Burnsville,-MN-55337</t>
  </si>
  <si>
    <t>2024-07-05T00:00:00.000Z</t>
  </si>
  <si>
    <t>Laurie Dick</t>
  </si>
  <si>
    <t>laurie@truengroup.com</t>
  </si>
  <si>
    <t>Real Broker, LLC</t>
  </si>
  <si>
    <t>523-4th-St-NW,-Rochester,-MN-55901</t>
  </si>
  <si>
    <t>523 4th St NW, Rochester, MN 55901</t>
  </si>
  <si>
    <t>2022-07-19T21:17:44.000Z</t>
  </si>
  <si>
    <t>2604-S-8th-St,-Minneapolis,-MN-55454</t>
  </si>
  <si>
    <t>2604 S 8th St, Minneapolis, MN 55454</t>
  </si>
  <si>
    <t>Kyle Kaske</t>
  </si>
  <si>
    <t>kylekaske@mauzyproperties.com</t>
  </si>
  <si>
    <t>Mauzy Properties</t>
  </si>
  <si>
    <t>chrismauzy@me.com</t>
  </si>
  <si>
    <t>12942-Nicollet-Ave,-Apt-202,-Burnsville,-MN-55337</t>
  </si>
  <si>
    <t>12942 Nicollet Ave, Apt 202, Burnsville, MN 55337</t>
  </si>
  <si>
    <t>Steven Vaught</t>
  </si>
  <si>
    <t>spvaught@yahoo.com</t>
  </si>
  <si>
    <t>2458-Wilder-Ave,-Honolulu,-HI-96822</t>
  </si>
  <si>
    <t>2458 Wilder Ave, Honolulu, HI 96822</t>
  </si>
  <si>
    <t>2025-02-06T00:00:00.000Z</t>
  </si>
  <si>
    <t>Sheldon Bk Glassco</t>
  </si>
  <si>
    <t>sglassco@obsidianhawaii.com</t>
  </si>
  <si>
    <t>Obsidian Real Estate LLC</t>
  </si>
  <si>
    <t>1947-Alaeloa-St,-Honolulu,-HI-96821</t>
  </si>
  <si>
    <t>1947 Alaeloa St, Honolulu, HI 96821</t>
  </si>
  <si>
    <t>1619-Walea-St,-Wahiawa,-HI-96786</t>
  </si>
  <si>
    <t>1619 Walea St, Wahiawa, HI 96786</t>
  </si>
  <si>
    <t>Richard D. Sterman</t>
  </si>
  <si>
    <t>richard@sterman.com</t>
  </si>
  <si>
    <t>STERMAN REALTY</t>
  </si>
  <si>
    <t>664-Osborn-St,-Unit-1,-Brooklyn,-NY-11212</t>
  </si>
  <si>
    <t>664 Osborn St, Unit 1, Brooklyn, NY 11212</t>
  </si>
  <si>
    <t>Maria Maria Monroe</t>
  </si>
  <si>
    <t>m.monroe@hlresidential.com</t>
  </si>
  <si>
    <t>207-14th-St-NE,-Rochester,-MN-55906</t>
  </si>
  <si>
    <t>207 14th St NE, Rochester, MN 55906</t>
  </si>
  <si>
    <t>Michael Quiñones</t>
  </si>
  <si>
    <t>q@theqrealtygroup.com</t>
  </si>
  <si>
    <t>515-4th-St-NW,-Rochester,-MN-55901</t>
  </si>
  <si>
    <t>515 4th St NW, Rochester, MN 55901</t>
  </si>
  <si>
    <t>2022-07-20T15:21:27.000Z</t>
  </si>
  <si>
    <t>2637-Girard-Ave-S,-Minneapolis,-MN-55408</t>
  </si>
  <si>
    <t>2637 Girard Ave S, Minneapolis, MN 55408</t>
  </si>
  <si>
    <t>2025-02-07T00:00:00.000Z</t>
  </si>
  <si>
    <t>Joshua Zuehlke</t>
  </si>
  <si>
    <t>jwzuehlke@cbburnet.com</t>
  </si>
  <si>
    <t>12628-Parkwood-Dr,-Burnsville,-MN-55337</t>
  </si>
  <si>
    <t>12628 Parkwood Dr, Burnsville, MN 55337</t>
  </si>
  <si>
    <t>Monica Schafer</t>
  </si>
  <si>
    <t>monica@results.net</t>
  </si>
  <si>
    <t>woodbury@results.net</t>
  </si>
  <si>
    <t>13309-Dana-Dr,-Burnsville,-MN-55337</t>
  </si>
  <si>
    <t>13309 Dana Dr, Burnsville, MN 55337</t>
  </si>
  <si>
    <t>Jason Huerkamp</t>
  </si>
  <si>
    <t>leads@hhgus.com</t>
  </si>
  <si>
    <t>Keller Williams Preferred Realty</t>
  </si>
  <si>
    <t>klrw265@kw.com</t>
  </si>
  <si>
    <t>1350-Rosa-L-Parks-Blvd,-Apt-412,-Nashville,-TN-37208</t>
  </si>
  <si>
    <t>1350 Rosa L Parks Blvd, Apt 412, Nashville, TN 37208</t>
  </si>
  <si>
    <t>2025-02-08T00:00:00.000Z</t>
  </si>
  <si>
    <t>Natalie Hunt Brown</t>
  </si>
  <si>
    <t>natalie@revolutionnashville.com</t>
  </si>
  <si>
    <t>The Huffaker Group, LLC</t>
  </si>
  <si>
    <t>david@thehuffackergroup.com</t>
  </si>
  <si>
    <t>1819-Bryant-Ave-N,-Minneapolis,-MN-55411</t>
  </si>
  <si>
    <t>1819 Bryant Ave N, Minneapolis, MN 55411</t>
  </si>
  <si>
    <t>2024-12-22T00:00:00.000Z</t>
  </si>
  <si>
    <t>Tasha Soundara</t>
  </si>
  <si>
    <t>tasha.soundara@results.net</t>
  </si>
  <si>
    <t>1923-37th-St-NW,-Rochester,-MN-55901</t>
  </si>
  <si>
    <t>1923 37th St NW, Rochester, MN 55901</t>
  </si>
  <si>
    <t>2023-07-19T00:00:00.000Z</t>
  </si>
  <si>
    <t>14-River-Woods-Ln,-Burnsville,-MN-55337</t>
  </si>
  <si>
    <t>14 River Woods Ln, Burnsville, MN 55337</t>
  </si>
  <si>
    <t>Blythe Davis</t>
  </si>
  <si>
    <t>blythedavisrealtor@gmail.com</t>
  </si>
  <si>
    <t>5001-Thomas-Ave-S,-Minneapolis,-MN-55410</t>
  </si>
  <si>
    <t>2025-02-10T00:00:00.000Z</t>
  </si>
  <si>
    <t>Jason Walgrave</t>
  </si>
  <si>
    <t>jason@walgrave.com</t>
  </si>
  <si>
    <t>302-E-48th-St,-Minneapolis,-MN-55419</t>
  </si>
  <si>
    <t>302 E 48th St, Minneapolis, MN 55419</t>
  </si>
  <si>
    <t>Joann White</t>
  </si>
  <si>
    <t>joannwhite@ashworthre.com</t>
  </si>
  <si>
    <t>Ashworth Real Estate</t>
  </si>
  <si>
    <t>agentservices@ashworthre.com</t>
  </si>
  <si>
    <t>3316-Hennepin-Ave,-Minneapolis,-MN-55408</t>
  </si>
  <si>
    <t>3316 Hennepin Ave, Minneapolis, MN 55408</t>
  </si>
  <si>
    <t>Jamie Bolinger</t>
  </si>
  <si>
    <t>jamie.bolinger@rizegrp.com</t>
  </si>
  <si>
    <t>Rize Realty</t>
  </si>
  <si>
    <t>info@rizegrp.com</t>
  </si>
  <si>
    <t>4500-Grand-Ave-S,-Minneapolis,-MN-55419</t>
  </si>
  <si>
    <t>4500 Grand Ave S, Minneapolis, MN 55419</t>
  </si>
  <si>
    <t>2024-08-12T00:00:00.000Z</t>
  </si>
  <si>
    <t>David Chase</t>
  </si>
  <si>
    <t>realestatechase@gmail.com</t>
  </si>
  <si>
    <t>Chasing Dreams Real Estate</t>
  </si>
  <si>
    <t>davidchase@cdre.biz</t>
  </si>
  <si>
    <t>1862-16-1-2-St-NW,-Rochester,-MN-55901</t>
  </si>
  <si>
    <t>1862 16 1/2 St NW, Rochester, MN 55901</t>
  </si>
  <si>
    <t>2022-05-06T08:33:39.948Z</t>
  </si>
  <si>
    <t>2601-18th-Ave-S,-Minneapolis,-MN-55407</t>
  </si>
  <si>
    <t>2601 18th Ave S, Minneapolis, MN 55407</t>
  </si>
  <si>
    <t>2025-02-11T00:00:00.000Z</t>
  </si>
  <si>
    <t>Arthur Hays</t>
  </si>
  <si>
    <t>arthur.hays@lakesmn.com</t>
  </si>
  <si>
    <t>Lakes Sotheby's International Realty</t>
  </si>
  <si>
    <t>12817-Welcome-Ln,-Burnsville,-MN-55337</t>
  </si>
  <si>
    <t>12817 Welcome Ln, Burnsville, MN 55337</t>
  </si>
  <si>
    <t>2024-06-11T00:00:00.000Z</t>
  </si>
  <si>
    <t>Mary Simonson</t>
  </si>
  <si>
    <t>marysimonson@cbburnet.com</t>
  </si>
  <si>
    <t>robert.phyle@cbburnet.com</t>
  </si>
  <si>
    <t>1810-E-Blacklidge-Dr,-Apt-407,-Tucson,-AZ-85719</t>
  </si>
  <si>
    <t>1810 E Blacklidge Dr, Apt 407, Tucson, AZ 85719</t>
  </si>
  <si>
    <t>Tucson</t>
  </si>
  <si>
    <t>Pima</t>
  </si>
  <si>
    <t>2025-02-12T00:00:00.000Z</t>
  </si>
  <si>
    <t>Beth Rider</t>
  </si>
  <si>
    <t>info@ridereliteteam.com</t>
  </si>
  <si>
    <t>91-249-Ewa-Beach-Rd,-Ewa-Beach,-HI-96706</t>
  </si>
  <si>
    <t>91-249 Ewa Beach Rd, Ewa Beach, HI 96706</t>
  </si>
  <si>
    <t>Tamashiro Guy</t>
  </si>
  <si>
    <t>wor@pixi.com</t>
  </si>
  <si>
    <t>West Oahu Realty, Inc.</t>
  </si>
  <si>
    <t>sales@realtor.com</t>
  </si>
  <si>
    <t>1348-5th-Ave-SE,-Rochester,-MN-55904</t>
  </si>
  <si>
    <t>1348 5th Ave SE, Rochester, MN 55904</t>
  </si>
  <si>
    <t>2022-12-13T00:00:00.000Z</t>
  </si>
  <si>
    <t>2912-32nd-Ave-S,-Minneapolis,-MN-55406</t>
  </si>
  <si>
    <t>2912 32nd Ave S, Minneapolis, MN 55406</t>
  </si>
  <si>
    <t>2024-08-28T00:00:00.000Z</t>
  </si>
  <si>
    <t>Nancy James</t>
  </si>
  <si>
    <t>nancyjames@edinarealty.com</t>
  </si>
  <si>
    <t>401-E-Burnsville-Pkwy,-Apt-140,-Burnsville,-MN-55337</t>
  </si>
  <si>
    <t>401 E Burnsville Pkwy, Apt 140, Burnsville, MN 55337</t>
  </si>
  <si>
    <t>Chuchu Girma</t>
  </si>
  <si>
    <t>12911-Morgan-Ave-S,-Burnsville,-MN-55337</t>
  </si>
  <si>
    <t>12911 Morgan Ave S, Burnsville, MN 55337</t>
  </si>
  <si>
    <t>Sue Durfee</t>
  </si>
  <si>
    <t>suedurfee@remax.net</t>
  </si>
  <si>
    <t>Lakes Area Realty</t>
  </si>
  <si>
    <t>steve@mplslakes.com</t>
  </si>
  <si>
    <t>720-Mahiai-St,-Honolulu,-HI-96826</t>
  </si>
  <si>
    <t>720 Mahiai St, Honolulu, HI 96826</t>
  </si>
  <si>
    <t>2025-02-13T00:00:00.000Z</t>
  </si>
  <si>
    <t>Alan Christopher</t>
  </si>
  <si>
    <t>alan.christopher@cbi-hawaii.com</t>
  </si>
  <si>
    <t>CBI Residential Advisory Svcs.</t>
  </si>
  <si>
    <t>info@cbi-hawaii.com</t>
  </si>
  <si>
    <t>2740-Lyndale-Ave-S,-Minneapolis,-MN-55408</t>
  </si>
  <si>
    <t>2740 Lyndale Ave S, Minneapolis, MN 55408</t>
  </si>
  <si>
    <t>Sue Jingjing Brown</t>
  </si>
  <si>
    <t>cbnproperty@gmail.com</t>
  </si>
  <si>
    <t>417-26th-Ave-N,-Minneapolis,-MN-55411</t>
  </si>
  <si>
    <t>417 26th Ave N, Minneapolis, MN 55411</t>
  </si>
  <si>
    <t>Vance Ross</t>
  </si>
  <si>
    <t>vance.ross@kw.com</t>
  </si>
  <si>
    <t>Keller Williams Premier Realty East Suburban</t>
  </si>
  <si>
    <t>frontdesk264@kw.com</t>
  </si>
  <si>
    <t>3001-6th-St-N,-Minneapolis,-MN-55411</t>
  </si>
  <si>
    <t>3001 6th St N, Minneapolis, MN 55411</t>
  </si>
  <si>
    <t>Kimberly A. Fields</t>
  </si>
  <si>
    <t>kfields@kw.com</t>
  </si>
  <si>
    <t>1616-Marshall-St,-Corpus-Christi,-TX-78409</t>
  </si>
  <si>
    <t>1616 Marshall St, Corpus Christi, TX 78409</t>
  </si>
  <si>
    <t>2025-02-14T00:00:00.000Z</t>
  </si>
  <si>
    <t>Alyssa Barnes</t>
  </si>
  <si>
    <t>alyssa@theplaceofhouses.com</t>
  </si>
  <si>
    <t>Weichert, REALTORS - The Place Of Houses</t>
  </si>
  <si>
    <t>jmg@weichert.com</t>
  </si>
  <si>
    <t>1016-Newton-Ave-N,-Minneapolis,-MN-55411</t>
  </si>
  <si>
    <t>1016 Newton Ave N, Minneapolis, MN 55411</t>
  </si>
  <si>
    <t>Todd Ginsberg</t>
  </si>
  <si>
    <t>tginsberg1981@hotmail.com</t>
  </si>
  <si>
    <t>edinafrance@results.net</t>
  </si>
  <si>
    <t>64-Birnamwood-Dr,-Burnsville,-MN-55337</t>
  </si>
  <si>
    <t>64 Birnamwood Dr, Burnsville, MN 55337</t>
  </si>
  <si>
    <t>Susan Gonyea</t>
  </si>
  <si>
    <t>sue@gonyeaproperties.com</t>
  </si>
  <si>
    <t>minnetonka@therealestateadvantage.com</t>
  </si>
  <si>
    <t>12216-River-Valley-Dr,-Burnsville,-MN-55337</t>
  </si>
  <si>
    <t>12216 River Valley Dr, Burnsville, MN 55337</t>
  </si>
  <si>
    <t>Lanier Pratt</t>
  </si>
  <si>
    <t>lanierpratt@kw.com</t>
  </si>
  <si>
    <t>Keller Williams Premier Realty-Rochester</t>
  </si>
  <si>
    <t>klrw521@kw.com</t>
  </si>
  <si>
    <t>1312-8-1-2-St-SE,-Rochester,-MN-55904</t>
  </si>
  <si>
    <t>1312 8 1/2 St SE, Rochester, MN 55904</t>
  </si>
  <si>
    <t>2022-07-05T21:03:45.000Z</t>
  </si>
  <si>
    <t>3935-Grand-Ave-S,-Minneapolis,-MN-55409</t>
  </si>
  <si>
    <t>3935 Grand Ave S, Minneapolis, MN 55409</t>
  </si>
  <si>
    <t>Kari Lundin</t>
  </si>
  <si>
    <t>kari@duplexchick.com</t>
  </si>
  <si>
    <t>20-9th-Ave-NE,-Rochester,-MN-55906</t>
  </si>
  <si>
    <t>20 9th Ave NE, Rochester, MN 55906</t>
  </si>
  <si>
    <t>2022-08-08T16:20:58.000Z</t>
  </si>
  <si>
    <t>2725-Humboldt-Ave-N,-Minneapolis,-MN-55411</t>
  </si>
  <si>
    <t>2725 Humboldt Ave N, Minneapolis, MN 55411</t>
  </si>
  <si>
    <t>2926-Penn-Ave-N,-Minneapolis,-MN-55411</t>
  </si>
  <si>
    <t>2926 Penn Ave N, Minneapolis, MN 55411</t>
  </si>
  <si>
    <t>Doneva Carter</t>
  </si>
  <si>
    <t>msdoneva111@yahoo.com</t>
  </si>
  <si>
    <t>Wonderland Realty Llc</t>
  </si>
  <si>
    <t>13617-Knox-Dr,-Burnsville,-MN-55337</t>
  </si>
  <si>
    <t>13617 Knox Dr, Burnsville, MN 55337</t>
  </si>
  <si>
    <t>2024-10-21T00:00:00.000Z</t>
  </si>
  <si>
    <t>Scott Rifenberick</t>
  </si>
  <si>
    <t>scottrifenberick@edinarealty.com</t>
  </si>
  <si>
    <t>Edina Realty, Inc. - Lakeville</t>
  </si>
  <si>
    <t>craigkanis@edinarealty.com</t>
  </si>
  <si>
    <t>1910-Valleyhigh-Dr-NW,-Rochester,-MN-55901</t>
  </si>
  <si>
    <t>1910 Valleyhigh Dr NW, Rochester, MN 55901</t>
  </si>
  <si>
    <t>2107-5th-Ave-N,-Minneapolis,-MN-55405</t>
  </si>
  <si>
    <t>2107 5th Ave N, Minneapolis, MN 55405</t>
  </si>
  <si>
    <t>2025-02-17T00:00:00.000Z</t>
  </si>
  <si>
    <t>Richard Ochoa</t>
  </si>
  <si>
    <t>richard.ochoa@cbrealty.com</t>
  </si>
  <si>
    <t>cstout@cbburnet.com</t>
  </si>
  <si>
    <t>908-13th-Ave-S,-Minneapolis,-MN-55404</t>
  </si>
  <si>
    <t>908 13th Ave S, Minneapolis, MN 55404</t>
  </si>
  <si>
    <t>Nancy Eike</t>
  </si>
  <si>
    <t>nancy.eike@thefestoonedfarmhouse.com</t>
  </si>
  <si>
    <t>604-Adams-St-NE,-Minneapolis,-MN-55413</t>
  </si>
  <si>
    <t>604 Adams St NE, Minneapolis, MN 55413</t>
  </si>
  <si>
    <t>Judy Ritchie</t>
  </si>
  <si>
    <t>judycritchie@gmail.com</t>
  </si>
  <si>
    <t>12920-Nicollet-Ave,-Apt-302,-Burnsville,-MN-55337</t>
  </si>
  <si>
    <t>12920 Nicollet Ave, Apt 302, Burnsville, MN 55337</t>
  </si>
  <si>
    <t>2024-07-18T00:00:00.000Z</t>
  </si>
  <si>
    <t>Jeffrey Steinman</t>
  </si>
  <si>
    <t>steinmanrealty@gmail.com</t>
  </si>
  <si>
    <t>215-6th-St-NW,-Rochester,-MN-55901</t>
  </si>
  <si>
    <t>215 6th St NW, Rochester, MN 55901</t>
  </si>
  <si>
    <t>2022-12-20T00:00:00.000Z</t>
  </si>
  <si>
    <t>1620-6th-Ave-SW,-Rochester,-MN-55902</t>
  </si>
  <si>
    <t>1620 6th Ave SW, Rochester, MN 55902</t>
  </si>
  <si>
    <t>2022-05-13T11:38:48.906Z</t>
  </si>
  <si>
    <t>646-Quincy-St-NE,-Minneapolis,-MN-55413</t>
  </si>
  <si>
    <t>646 Quincy St NE, Minneapolis, MN 55413</t>
  </si>
  <si>
    <t>Timothy Mershon</t>
  </si>
  <si>
    <t>tim@nerealtympls.com</t>
  </si>
  <si>
    <t>Northeast Realty Llc</t>
  </si>
  <si>
    <t>13496-Settlers-Ridge-Ln,-Burnsville,-MN-55337</t>
  </si>
  <si>
    <t>13496 Settlers Ridge Ln, Burnsville, MN 55337</t>
  </si>
  <si>
    <t>2024-07-10T00:00:00.000Z</t>
  </si>
  <si>
    <t>Pablo And Dawn Borean</t>
  </si>
  <si>
    <t>boreanteam@edinarealty.com</t>
  </si>
  <si>
    <t>Edina Realty, Inc. - Eagan</t>
  </si>
  <si>
    <t>sonjanikosch@edinarealty.com</t>
  </si>
  <si>
    <t>640-Elm-Ave,-Apt-21,-Long-Beach,-CA-90802</t>
  </si>
  <si>
    <t>640 Elm Ave, Apt 21, Long Beach, CA 90802</t>
  </si>
  <si>
    <t>2025-02-19T00:00:00.000Z</t>
  </si>
  <si>
    <t>OC25036811</t>
  </si>
  <si>
    <t>Annie Lozada</t>
  </si>
  <si>
    <t>ann@4equestrianproperty.com</t>
  </si>
  <si>
    <t>4 Equestrian Property</t>
  </si>
  <si>
    <t>2515-Fillmore-St-NE,-Minneapolis,-MN-55418</t>
  </si>
  <si>
    <t>2515 Fillmore St NE, Minneapolis, MN 55418</t>
  </si>
  <si>
    <t>Joseph Walsh</t>
  </si>
  <si>
    <t>joe@poprealtymn.com</t>
  </si>
  <si>
    <t>Pop Realty Mn</t>
  </si>
  <si>
    <t>shawn@poprealtymn.com</t>
  </si>
  <si>
    <t>819-24th-Ave-NE,-Minneapolis,-MN-55418</t>
  </si>
  <si>
    <t>Nicholas Brierley</t>
  </si>
  <si>
    <t>nick.brierley@gmail.com</t>
  </si>
  <si>
    <t>2524-Stevens-Ave,-Minneapolis,-MN-55404</t>
  </si>
  <si>
    <t>2524 Stevens Ave, Minneapolis, MN 55404</t>
  </si>
  <si>
    <t>Brooks Borrell</t>
  </si>
  <si>
    <t>brooks.borrell@compass.com</t>
  </si>
  <si>
    <t>2930-18th-Ave-S,-Minneapolis,-MN-55407</t>
  </si>
  <si>
    <t>2930 18th Ave S, Minneapolis, MN 55407</t>
  </si>
  <si>
    <t>2024-08-03T00:00:00.000Z</t>
  </si>
  <si>
    <t>Mohammad Saif</t>
  </si>
  <si>
    <t>zohaibjibran@hotmail.com</t>
  </si>
  <si>
    <t>United Real Estate Twin Cities</t>
  </si>
  <si>
    <t>usa_lane@yahoo.com</t>
  </si>
  <si>
    <t>33-Birnamwood-Dr,-Burnsville,-MN-55337</t>
  </si>
  <si>
    <t>33 Birnamwood Dr, Burnsville, MN 55337</t>
  </si>
  <si>
    <t>Christine Savard</t>
  </si>
  <si>
    <t>info@thesavardgroup.com</t>
  </si>
  <si>
    <t>12501-Nicollet-Ave,-Unit-409,-Burnsville,-MN-55337</t>
  </si>
  <si>
    <t>12501 Nicollet Ave, Unit 409, Burnsville, MN 55337</t>
  </si>
  <si>
    <t>Jesse Forsell</t>
  </si>
  <si>
    <t>jesse.forsell@exprealty.com</t>
  </si>
  <si>
    <t>2517-Ala-Wai-Blvd,-Honolulu,-HI-96815</t>
  </si>
  <si>
    <t>2517 Ala Wai Blvd, Honolulu, HI 96815</t>
  </si>
  <si>
    <t>2025-02-20T00:00:00.000Z</t>
  </si>
  <si>
    <t>Karel M Kon</t>
  </si>
  <si>
    <t>bestrealdeal@hotmail.com</t>
  </si>
  <si>
    <t>HI Success Estate LLC</t>
  </si>
  <si>
    <t>mariaylee128@gmail.com</t>
  </si>
  <si>
    <t>537-S-Delaware-Dr,-Unit-115,-Apache-Junction,-AZ-85120</t>
  </si>
  <si>
    <t>537 S Delaware Dr, Unit 115, Apache Junction, AZ 85120</t>
  </si>
  <si>
    <t>Adam Hetherington</t>
  </si>
  <si>
    <t>johnadam@justsellingaz.com</t>
  </si>
  <si>
    <t>AARE</t>
  </si>
  <si>
    <t>info@aare.org</t>
  </si>
  <si>
    <t>1625-W-25th-St,-Minneapolis,-MN-55405</t>
  </si>
  <si>
    <t>Jonathan Ness</t>
  </si>
  <si>
    <t>jonathan.ness@cbburnet.com</t>
  </si>
  <si>
    <t>2113-Harriet-Ave,-Minneapolis,-MN-55405</t>
  </si>
  <si>
    <t>2113 Harriet Ave, Minneapolis, MN 55405</t>
  </si>
  <si>
    <t>Benjamin Dzurik</t>
  </si>
  <si>
    <t>ben.dzurik@results.net</t>
  </si>
  <si>
    <t>Keller Williams Premier Realty Lake Minnetonka</t>
  </si>
  <si>
    <t>frontdesk600@kw.com</t>
  </si>
  <si>
    <t>2742-California-St-NE,-Minneapolis,-MN-55418</t>
  </si>
  <si>
    <t>2742 California St NE, Minneapolis, MN 55418</t>
  </si>
  <si>
    <t>Karl E</t>
  </si>
  <si>
    <t>karlelfstrom@gmail.com</t>
  </si>
  <si>
    <t>308-Brandywine-Dr,-Burnsville,-MN-55337</t>
  </si>
  <si>
    <t>308 Brandywine Dr, Burnsville, MN 55337</t>
  </si>
  <si>
    <t>Jonathan Gleisner</t>
  </si>
  <si>
    <t>jonnygleis@hotmail.com</t>
  </si>
  <si>
    <t>501-Harold-Dr,-Burnsville,-MN-55337</t>
  </si>
  <si>
    <t>501 Harold Dr, Burnsville, MN 55337</t>
  </si>
  <si>
    <t>Midwest Management Incorporated dba Midwest Homes</t>
  </si>
  <si>
    <t>rbrtrod@earthlink.net</t>
  </si>
  <si>
    <t>12826-Nicollet-Ave,-Apt-202,-Burnsville,-MN-55337</t>
  </si>
  <si>
    <t>12826 Nicollet Ave, Apt 202, Burnsville, MN 55337</t>
  </si>
  <si>
    <t>2024-06-29T00:00:00.000Z</t>
  </si>
  <si>
    <t>Philip Littlefield</t>
  </si>
  <si>
    <t>era123@aol.com</t>
  </si>
  <si>
    <t>70-W-36th-St,---5C,-New-York,-NY-10018</t>
  </si>
  <si>
    <t>70 W 36th St, # 5C, New York, NY 10018</t>
  </si>
  <si>
    <t>2025-02-21T00:00:00.000Z</t>
  </si>
  <si>
    <t>39ed2d5b-69f9-49ff-8f4a-8c2a8a656595</t>
  </si>
  <si>
    <t>Paul Wexler</t>
  </si>
  <si>
    <t>pwexler@corcoran.com</t>
  </si>
  <si>
    <t>2011-E-122nd-St,-Apt-D23,-Burnsville,-MN-55337</t>
  </si>
  <si>
    <t>2011 E 122nd St, Apt D23, Burnsville, MN 55337</t>
  </si>
  <si>
    <t>2025-02-22T00:00:00.000Z</t>
  </si>
  <si>
    <t>Charles A Campbell</t>
  </si>
  <si>
    <t>campbellproperties72@gmail.com</t>
  </si>
  <si>
    <t>List With Freedom</t>
  </si>
  <si>
    <t>ccampbell@listwithfreedom.com</t>
  </si>
  <si>
    <t>305-River-Woods-Ln,-Burnsville,-MN-55337</t>
  </si>
  <si>
    <t>305 River Woods Ln, Burnsville, MN 55337</t>
  </si>
  <si>
    <t>2024-08-06T00:00:00.000Z</t>
  </si>
  <si>
    <t>Rico Phillips</t>
  </si>
  <si>
    <t>rico.p@live.com</t>
  </si>
  <si>
    <t>11657-Millpond-Ave,-Unit-43,-Burnsville,-MN-55337</t>
  </si>
  <si>
    <t>11657 Millpond Ave, Unit 43, Burnsville, MN 55337</t>
  </si>
  <si>
    <t>John Paulson</t>
  </si>
  <si>
    <t>jpaulsonsr@gmail.com</t>
  </si>
  <si>
    <t>Realty Executives Associates</t>
  </si>
  <si>
    <t>barrycavalancia@realtyexecutives.com</t>
  </si>
  <si>
    <t>2707-Fremont-Ave-S,-Minneapolis,-MN-55408</t>
  </si>
  <si>
    <t>Luke Delacey</t>
  </si>
  <si>
    <t>luke.delacey@cbburnet.com</t>
  </si>
  <si>
    <t>tbebeau@cbburnet.com</t>
  </si>
  <si>
    <t>150-E-Burnsville-Pkwy,-Apt-306,-Burnsville,-MN-55337</t>
  </si>
  <si>
    <t>150 E Burnsville Pkwy, Apt 306, Burnsville, MN 55337</t>
  </si>
  <si>
    <t>Susan R Marty</t>
  </si>
  <si>
    <t>smarty@zerorezmn.com</t>
  </si>
  <si>
    <t>12721-Sable-Dr,-Burnsville,-MN-55337</t>
  </si>
  <si>
    <t>12721 Sable Dr, Burnsville, MN 55337</t>
  </si>
  <si>
    <t>2024-07-08T00:00:00.000Z</t>
  </si>
  <si>
    <t>Sherrie Christian</t>
  </si>
  <si>
    <t>sherriechristian@remax.net</t>
  </si>
  <si>
    <t>2009-E-122nd-St,-Apt-C19,-Burnsville,-MN-55337</t>
  </si>
  <si>
    <t>2009 E 122nd St, Apt C19, Burnsville, MN 55337</t>
  </si>
  <si>
    <t>1861-Kapiolani-Blvd,-Honolulu,-HI-96826</t>
  </si>
  <si>
    <t>1861 Kapiolani Blvd, Honolulu, HI 96826</t>
  </si>
  <si>
    <t>2025-02-24T00:00:00.000Z</t>
  </si>
  <si>
    <t>Sakoda Keith</t>
  </si>
  <si>
    <t>keith@sakodarealty.com</t>
  </si>
  <si>
    <t>Sakoda Realty, LLC</t>
  </si>
  <si>
    <t>1118-10th-Ave-NW,-Rochester,-MN-55901</t>
  </si>
  <si>
    <t>1118 10th Ave NW, Rochester, MN 55901</t>
  </si>
  <si>
    <t>2024-05-08T00:00:00.000Z</t>
  </si>
  <si>
    <t>1807-Johnson-St-NE,-Minneapolis,-MN-55418</t>
  </si>
  <si>
    <t>1807 Johnson St NE, Minneapolis, MN 55418</t>
  </si>
  <si>
    <t>Mari Koplin</t>
  </si>
  <si>
    <t>mari@ververealty.com</t>
  </si>
  <si>
    <t>Verve Realty</t>
  </si>
  <si>
    <t>scott@ververealty.com</t>
  </si>
  <si>
    <t>1426-Mcandrews-Rd-E,-Unit-30,-Burnsville,-MN-55337</t>
  </si>
  <si>
    <t>1426 Mcandrews Rd E, Unit 30, Burnsville, MN 55337</t>
  </si>
  <si>
    <t>2025-02-25T00:00:00.000Z</t>
  </si>
  <si>
    <t>Troy Koenig</t>
  </si>
  <si>
    <t>troyandamandagroup@cbrealty.com</t>
  </si>
  <si>
    <t>613-Chateau-Cir,-Burnsville,-MN-55337</t>
  </si>
  <si>
    <t>613 Chateau Cir, Burnsville, MN 55337</t>
  </si>
  <si>
    <t>Colleen Gonzalez</t>
  </si>
  <si>
    <t>colleen@colleengonzalez.com</t>
  </si>
  <si>
    <t>354-Chestnut-Ave,-Apt-9,-Long-Beach,-CA-90802</t>
  </si>
  <si>
    <t>354 Chestnut Ave, Apt 9, Long Beach, CA 90802</t>
  </si>
  <si>
    <t>PW25032821</t>
  </si>
  <si>
    <t>Tam Tran</t>
  </si>
  <si>
    <t>tamtranrealtor@gmail.com</t>
  </si>
  <si>
    <t>Pacific One Real Estate</t>
  </si>
  <si>
    <t>2509-Garfield-Ave,-Minneapolis,-MN-55405</t>
  </si>
  <si>
    <t>2509 Garfield Ave, Minneapolis, MN 55405</t>
  </si>
  <si>
    <t>Erich Young</t>
  </si>
  <si>
    <t>erichyoung@edinarealty.com</t>
  </si>
  <si>
    <t>Edina Realty, Inc. - White Bear Lake</t>
  </si>
  <si>
    <t>carolmasloski@edinarealty.com</t>
  </si>
  <si>
    <t>14181-Plymouth-Ave,-Burnsville,-MN-55337</t>
  </si>
  <si>
    <t>14181 Plymouth Ave, Burnsville, MN 55337</t>
  </si>
  <si>
    <t>2024-10-12T00:00:00.000Z</t>
  </si>
  <si>
    <t>Maria Mcdonald-zang</t>
  </si>
  <si>
    <t>mariasells@aol.com</t>
  </si>
  <si>
    <t>12501-Nicollet-Ave,-Unit-304,-Burnsville,-MN-55337</t>
  </si>
  <si>
    <t>12501 Nicollet Ave, Unit 304, Burnsville, MN 55337</t>
  </si>
  <si>
    <t>Rose Lorsung, Owner</t>
  </si>
  <si>
    <t>rose@recreateluxuryhomes.com</t>
  </si>
  <si>
    <t>Recreate Real Estate Llc</t>
  </si>
  <si>
    <t>607-E-Burnsville-Pkwy,-Unit-13,-Burnsville,-MN-55337</t>
  </si>
  <si>
    <t>607 E Burnsville Pkwy, Unit 13, Burnsville, MN 55337</t>
  </si>
  <si>
    <t>2024-07-25T00:00:00.000Z</t>
  </si>
  <si>
    <t>Mike Safi</t>
  </si>
  <si>
    <t>mike.safi@ymail.com</t>
  </si>
  <si>
    <t>lilydale@results.net</t>
  </si>
  <si>
    <t>1260-E-4th-St,-Apt-3,-Long-Beach,-CA-90802</t>
  </si>
  <si>
    <t>1260 E 4th St, Apt 3, Long Beach, CA 90802</t>
  </si>
  <si>
    <t>2025-02-26T00:00:00.000Z</t>
  </si>
  <si>
    <t>PW25042051</t>
  </si>
  <si>
    <t>1240-Young-St,-Honolulu,-HI-96814</t>
  </si>
  <si>
    <t>1240 Young St, Honolulu, HI 96814</t>
  </si>
  <si>
    <t>2215-N-3rd-St,-Minneapolis,-MN-55411</t>
  </si>
  <si>
    <t>2215 N 3rd St, Minneapolis, MN 55411</t>
  </si>
  <si>
    <t>2641-Lyndale-Ave-S,-Minneapolis,-MN-55408</t>
  </si>
  <si>
    <t>2641 Lyndale Ave S, Minneapolis, MN 55408</t>
  </si>
  <si>
    <t>150-E-Burnsville-Pkwy,-Apt-108,-Burnsville,-MN-55337</t>
  </si>
  <si>
    <t>150 E Burnsville Pkwy, Apt 108, Burnsville, MN 55337</t>
  </si>
  <si>
    <t>Theo Sandberg</t>
  </si>
  <si>
    <t>theo.sandberg@cbrealty.com</t>
  </si>
  <si>
    <t>1207-Prosperity-Dr,-Edinburg,-TX-78541</t>
  </si>
  <si>
    <t>1207 Prosperity Dr, Edinburg, TX 78541</t>
  </si>
  <si>
    <t>2025-02-27T00:00:00.000Z</t>
  </si>
  <si>
    <t>Joe Ramirez</t>
  </si>
  <si>
    <t>joseiramirez@yahoo.com</t>
  </si>
  <si>
    <t>Linda Vista Real Estate, Llc</t>
  </si>
  <si>
    <t>20-11th-Ave-NE,-Rochester,-MN-55906</t>
  </si>
  <si>
    <t>20 11th Ave NE, Rochester, MN 55906</t>
  </si>
  <si>
    <t>Michelle</t>
  </si>
  <si>
    <t>michellebabcock@kw.com</t>
  </si>
  <si>
    <t>1331-4th-Ave-SW,-Unit-1,-Rochester,-MN-55902</t>
  </si>
  <si>
    <t>1331 4th Ave SW, Unit 1, Rochester, MN 55902</t>
  </si>
  <si>
    <t>2022-11-02T21:43:38.000Z</t>
  </si>
  <si>
    <t>3509-Bryant-Ave-S,-Minneapolis,-MN-55408</t>
  </si>
  <si>
    <t>Shae Hanson</t>
  </si>
  <si>
    <t>shae@rerootgroup.com</t>
  </si>
  <si>
    <t>2517-Aldrich-Ave-N,-Minneapolis,-MN-55411</t>
  </si>
  <si>
    <t>2517 Aldrich Ave N, Minneapolis, MN 55411</t>
  </si>
  <si>
    <t>Daniel Desrochers</t>
  </si>
  <si>
    <t>al@drealtyg.com</t>
  </si>
  <si>
    <t>1627-W-140th-St,-Burnsville,-MN-55337</t>
  </si>
  <si>
    <t>1627 W 140th St, Burnsville, MN 55337</t>
  </si>
  <si>
    <t>Valerie Rydland</t>
  </si>
  <si>
    <t>vqrydland@cbburnet.com</t>
  </si>
  <si>
    <t>1322-Adams-St-NE,-Minneapolis,-MN-55413</t>
  </si>
  <si>
    <t>1322 Adams St NE, Minneapolis, MN 55413</t>
  </si>
  <si>
    <t>2025-02-28T00:00:00.000Z</t>
  </si>
  <si>
    <t>4853-4855-Nicollet-Ave,-Minneapolis,-MN-55419</t>
  </si>
  <si>
    <t>4853-4855 Nicollet Ave, Minneapolis, MN 55419</t>
  </si>
  <si>
    <t>kknudsen@cbburnet.com</t>
  </si>
  <si>
    <t>3016-Portland-Ave,-Minneapolis,-MN-55407</t>
  </si>
  <si>
    <t>3016 Portland Ave, Minneapolis, MN 55407</t>
  </si>
  <si>
    <t>Matthew Ides</t>
  </si>
  <si>
    <t>matthewides@edinarealty.com</t>
  </si>
  <si>
    <t>Lino Lakes Real Estate Group</t>
  </si>
  <si>
    <t>lane@linolakesgroup.com</t>
  </si>
  <si>
    <t>3223-Fremont-Ave-N,-Minneapolis,-MN-55412</t>
  </si>
  <si>
    <t>3223 Fremont Ave N, Minneapolis, MN 55412</t>
  </si>
  <si>
    <t>Dana Van Hout</t>
  </si>
  <si>
    <t>dana.vanhout@cbrealty.com</t>
  </si>
  <si>
    <t>patrick.ruble@cbrealty.com</t>
  </si>
  <si>
    <t>1350-Rosa-L-Parks-Blvd,-Apt-365,-Nashville,-TN-37208</t>
  </si>
  <si>
    <t>1350 Rosa L Parks Blvd, Apt 365, Nashville, TN 37208</t>
  </si>
  <si>
    <t>2025-03-01T00:00:00.000Z</t>
  </si>
  <si>
    <t>Thomas Summers</t>
  </si>
  <si>
    <t>tsummers@realtracs.com</t>
  </si>
  <si>
    <t>Scout Properties</t>
  </si>
  <si>
    <t>411-24th-Ave-NE,-Minneapolis,-MN-55418</t>
  </si>
  <si>
    <t>411 24th Ave NE, Minneapolis, MN 55418</t>
  </si>
  <si>
    <t>Sandy Ruiz</t>
  </si>
  <si>
    <t>fmpliegoruiz@gmail.com</t>
  </si>
  <si>
    <t>3523-Hennepin-Ave,-Minneapolis,-MN-55408</t>
  </si>
  <si>
    <t>3523 Hennepin Ave, Minneapolis, MN 55408</t>
  </si>
  <si>
    <t>3525-Hennepin-Ave,-Minneapolis,-MN-55408</t>
  </si>
  <si>
    <t>3525 Hennepin Ave, Minneapolis, MN 55408</t>
  </si>
  <si>
    <t>11433-Valley-Ct,-Burnsville,-MN-55337</t>
  </si>
  <si>
    <t>11433 Valley Ct, Burnsville, MN 55337</t>
  </si>
  <si>
    <t>Demyan Trofimovich</t>
  </si>
  <si>
    <t>demyan@trofimovichgroup.com</t>
  </si>
  <si>
    <t>2221-Bloomington-Ave,-Minneapolis,-MN-55404</t>
  </si>
  <si>
    <t>2221 Bloomington Ave, Minneapolis, MN 55404</t>
  </si>
  <si>
    <t>Elizabeth Bissonette</t>
  </si>
  <si>
    <t>betsyb1011@gmail.com</t>
  </si>
  <si>
    <t>2808-Acadia-Ct,-Burnsville,-MN-55337</t>
  </si>
  <si>
    <t>2808 Acadia Ct, Burnsville, MN 55337</t>
  </si>
  <si>
    <t>Lee &amp; Julie Bernick</t>
  </si>
  <si>
    <t>lee@bernickhomes.com</t>
  </si>
  <si>
    <t>4405-Kentucky-Ave,-Apt-302,-Nashville,-TN-37209</t>
  </si>
  <si>
    <t>4405 Kentucky Ave, Apt 302, Nashville, TN 37209</t>
  </si>
  <si>
    <t>2025-03-03T00:00:00.000Z</t>
  </si>
  <si>
    <t>Nicole Cason</t>
  </si>
  <si>
    <t>Cason Pointe Real Estate LLC</t>
  </si>
  <si>
    <t>casonpointerealestate@gmail.com</t>
  </si>
  <si>
    <t>19-12th-St-NW,-Rochester,-MN-55901</t>
  </si>
  <si>
    <t>19 12th St NW, Rochester, MN 55901</t>
  </si>
  <si>
    <t>2024-09-14T00:00:00.000Z</t>
  </si>
  <si>
    <t>John Kronebusch</t>
  </si>
  <si>
    <t>john@jnkrealestate.com</t>
  </si>
  <si>
    <t>Property Brokers of Minnesota, Inc.</t>
  </si>
  <si>
    <t>greg.janowiec@charter.net</t>
  </si>
  <si>
    <t>3101-Humboldt-Ave-S,-Minneapolis,-MN-55408</t>
  </si>
  <si>
    <t>3101 Humboldt Ave S, Minneapolis, MN 55408</t>
  </si>
  <si>
    <t>Joseph Moore</t>
  </si>
  <si>
    <t>joe@josephfmoore.com</t>
  </si>
  <si>
    <t>Mason James Realty</t>
  </si>
  <si>
    <t>59-Walden-St,-Burnsville,-MN-55337</t>
  </si>
  <si>
    <t>59 Walden St, Burnsville, MN 55337</t>
  </si>
  <si>
    <t>2024-11-30T00:00:00.000Z</t>
  </si>
  <si>
    <t>Darin Nelson</t>
  </si>
  <si>
    <t>darin@darinnelson.com</t>
  </si>
  <si>
    <t>239-Rep-John-Lewis-Way-N,-Apt-201,-Nashville,-TN-37219</t>
  </si>
  <si>
    <t>239 Rep John Lewis Way N, Apt 201, Nashville, TN 37219</t>
  </si>
  <si>
    <t>2025-03-04T00:00:00.000Z</t>
  </si>
  <si>
    <t>Jesse Bushnell</t>
  </si>
  <si>
    <t>jessebushnell@realtracs.com</t>
  </si>
  <si>
    <t>Benchmark Realty, Llc</t>
  </si>
  <si>
    <t>mike@mikenichols.com</t>
  </si>
  <si>
    <t>2724-Date-St,-Honolulu,-HI-96816</t>
  </si>
  <si>
    <t>2724 Date St, Honolulu, HI 96816</t>
  </si>
  <si>
    <t>99-634-Pualaa-St,-Aiea,-HI-96701</t>
  </si>
  <si>
    <t>99-634 Pualaa St, Aiea, HI 96701</t>
  </si>
  <si>
    <t>Abraham Lee</t>
  </si>
  <si>
    <t>abelee1948@gmail.com</t>
  </si>
  <si>
    <t>CENTURY 21 iProperties Hawaii</t>
  </si>
  <si>
    <t>c21@ipropertiesllc.com</t>
  </si>
  <si>
    <t>99-634-A-Pualaa-St,-Aiea,-HI-96701</t>
  </si>
  <si>
    <t>99-634/A Pualaa St, Aiea, HI 96701</t>
  </si>
  <si>
    <t>17-13th-Ave-SW,-Rochester,-MN-55902</t>
  </si>
  <si>
    <t>17 13th Ave SW, Rochester, MN 55902</t>
  </si>
  <si>
    <t>3509-Cedar-Ave-S,-Minneapolis,-MN-55407</t>
  </si>
  <si>
    <t>3509 Cedar Ave S, Minneapolis, MN 55407</t>
  </si>
  <si>
    <t>Molly Block</t>
  </si>
  <si>
    <t>molly.c21realtor@gmail.com</t>
  </si>
  <si>
    <t>CENTURY 21 Moline Realty, Inc</t>
  </si>
  <si>
    <t>info@century21moline.com</t>
  </si>
  <si>
    <t>2506-Dupont-Ave-N,-Minneapolis,-MN-55411</t>
  </si>
  <si>
    <t>2506 Dupont Ave N, Minneapolis, MN 55411</t>
  </si>
  <si>
    <t>Mitchell S. Jilek</t>
  </si>
  <si>
    <t>mitchjilek@gmail.com</t>
  </si>
  <si>
    <t>5838-Lyndale-Ave-S,-Minneapolis,-MN-55419</t>
  </si>
  <si>
    <t>5838 Lyndale Ave S, Minneapolis, MN 55419</t>
  </si>
  <si>
    <t>Angela Richter</t>
  </si>
  <si>
    <t>angela.anderson@remax.net</t>
  </si>
  <si>
    <t>2420-Seabury-Ave,-Minneapolis,-MN-55406</t>
  </si>
  <si>
    <t>2420 Seabury Ave, Minneapolis, MN 55406</t>
  </si>
  <si>
    <t>12600-Parkwood-Dr,-Apt-111,-Burnsville,-MN-55337</t>
  </si>
  <si>
    <t>12600 Parkwood Dr, Apt 111, Burnsville, MN 55337</t>
  </si>
  <si>
    <t>2025-03-05T00:00:00.000Z</t>
  </si>
  <si>
    <t>Michael B Wasem Jr</t>
  </si>
  <si>
    <t>bradywasem@edinarealty.com</t>
  </si>
  <si>
    <t>Edina Realty, Inc. - Eden Prairie</t>
  </si>
  <si>
    <t>leahwoolsey@edinarealty.com</t>
  </si>
  <si>
    <t>12930-Nicollet-Ave,-Apt-202,-Burnsville,-MN-55337</t>
  </si>
  <si>
    <t>12930 Nicollet Ave, Apt 202, Burnsville, MN 55337</t>
  </si>
  <si>
    <t>Short Sale</t>
  </si>
  <si>
    <t>Sandra Warfield</t>
  </si>
  <si>
    <t>sandra@sandrawarfield.com</t>
  </si>
  <si>
    <t>13623-Sunset-Hill-Dr,-Burnsville,-MN-55337</t>
  </si>
  <si>
    <t>13623 Sunset Hill Dr, Burnsville, MN 55337</t>
  </si>
  <si>
    <t>Keith Hittner</t>
  </si>
  <si>
    <t>khhittner@cbburnet.com</t>
  </si>
  <si>
    <t>klgreene@cbburnet.com</t>
  </si>
  <si>
    <t>12605-33rd-Ave-S,-Burnsville,-MN-55337</t>
  </si>
  <si>
    <t>12605 33rd Ave S, Burnsville, MN 55337</t>
  </si>
  <si>
    <t>2025-02-15T00:00:00.000Z</t>
  </si>
  <si>
    <t>14133-Plymouth-Ave,-Burnsville,-MN-55337</t>
  </si>
  <si>
    <t>14133 Plymouth Ave, Burnsville, MN 55337</t>
  </si>
  <si>
    <t>Aimee Laperle</t>
  </si>
  <si>
    <t>aimee@aimeelaperle.com</t>
  </si>
  <si>
    <t>BRIX Real Estate</t>
  </si>
  <si>
    <t>danny@dannyrealestate.com</t>
  </si>
  <si>
    <t>1070-Aston-Cir,-Burnsville,-MN-55337</t>
  </si>
  <si>
    <t>1070 Aston Cir, Burnsville, MN 55337</t>
  </si>
  <si>
    <t>Nicholas Segl</t>
  </si>
  <si>
    <t>segl.nicholas@gmail.com</t>
  </si>
  <si>
    <t>Evolution Realty LLC.</t>
  </si>
  <si>
    <t>dan@evolutionrealty.com</t>
  </si>
  <si>
    <t>607-N-20th-St,-Killeen,-TX-76541</t>
  </si>
  <si>
    <t>607 N 20th St, Killeen, TX 76541</t>
  </si>
  <si>
    <t>Denise Zehr</t>
  </si>
  <si>
    <t>denise@armadilloproperties.com</t>
  </si>
  <si>
    <t>Armadillo Properties</t>
  </si>
  <si>
    <t>broker@armadilloproperties.com</t>
  </si>
  <si>
    <t>2900-Queen-Ave-N,-Minneapolis,-MN-55411</t>
  </si>
  <si>
    <t>2900 Queen Ave N, Minneapolis, MN 55411</t>
  </si>
  <si>
    <t>Michael Gengler</t>
  </si>
  <si>
    <t>mikegengler@eliteadvantageteam.com</t>
  </si>
  <si>
    <t>2541-Grand-Ave-S,-Minneapolis,-MN-55405</t>
  </si>
  <si>
    <t>2541 Grand Ave S, Minneapolis, MN 55405</t>
  </si>
  <si>
    <t>Alex Boylan</t>
  </si>
  <si>
    <t>alex@agroupmn.com</t>
  </si>
  <si>
    <t>3117-Harriet-Ave,-Minneapolis,-MN-55408</t>
  </si>
  <si>
    <t>3117 Harriet Ave, Minneapolis, MN 55408</t>
  </si>
  <si>
    <t>2024-07-24T00:00:00.000Z</t>
  </si>
  <si>
    <t>Tony Miller</t>
  </si>
  <si>
    <t>tony.miller@lakesmn.com</t>
  </si>
  <si>
    <t>2032-Kapiolani-Blvd,-Honolulu,-HI-96826</t>
  </si>
  <si>
    <t>2032 Kapiolani Blvd, Honolulu, HI 96826</t>
  </si>
  <si>
    <t>2025-03-06T00:00:00.000Z</t>
  </si>
  <si>
    <t>Neal Fineman</t>
  </si>
  <si>
    <t>nealrpm@gmail.com</t>
  </si>
  <si>
    <t>Neal Fineman Property Mgmt</t>
  </si>
  <si>
    <t>neal@nfpmteam.com</t>
  </si>
  <si>
    <t>1068-13th-Ave-SE,-Minneapolis,-MN-55414</t>
  </si>
  <si>
    <t>1068 13th Ave SE, Minneapolis, MN 55414</t>
  </si>
  <si>
    <t>Andrew Nguyen</t>
  </si>
  <si>
    <t>andrewn@kw.com</t>
  </si>
  <si>
    <t>2840-32nd-Ave-S,-Minneapolis,-MN-55406</t>
  </si>
  <si>
    <t>2840 32nd Ave S, Minneapolis, MN 55406</t>
  </si>
  <si>
    <t>Garth Johnson</t>
  </si>
  <si>
    <t>gjohnson@therealtyhouse.com</t>
  </si>
  <si>
    <t>The Realty House</t>
  </si>
  <si>
    <t>frontdesk@therealtyhouse.com</t>
  </si>
  <si>
    <t>2501-13th-Ave-S,-Minneapolis,-MN-55404</t>
  </si>
  <si>
    <t>2501 13th Ave S, Minneapolis, MN 55404</t>
  </si>
  <si>
    <t>Viktor I. Shabunya. Bs, Gri.</t>
  </si>
  <si>
    <t>viktorshabunya@visrealty.com</t>
  </si>
  <si>
    <t>Vis Realty</t>
  </si>
  <si>
    <t>4617-Colfax-Ave-N,-Minneapolis,-MN-55412</t>
  </si>
  <si>
    <t>4617 Colfax Ave N, Minneapolis, MN 55412</t>
  </si>
  <si>
    <t>algorkin@hotmail.com</t>
  </si>
  <si>
    <t>913-Aspen-Dr,-Burnsville,-MN-55337</t>
  </si>
  <si>
    <t>913 Aspen Dr, Burnsville, MN 55337</t>
  </si>
  <si>
    <t>Jamie Albertsen</t>
  </si>
  <si>
    <t>jamie@pedersonrealty.com</t>
  </si>
  <si>
    <t>605-Portland-Pl,-Burnsville,-MN-55337</t>
  </si>
  <si>
    <t>605 Portland Pl, Burnsville, MN 55337</t>
  </si>
  <si>
    <t>Melissa Clawson</t>
  </si>
  <si>
    <t>melissaclawson@clawsonhomegroup.com</t>
  </si>
  <si>
    <t>3533-Fremont-Ave-S,-Minneapolis,-MN-55408</t>
  </si>
  <si>
    <t>3533 Fremont Ave S, Minneapolis, MN 55408</t>
  </si>
  <si>
    <t>2025-03-07T00:00:00.000Z</t>
  </si>
  <si>
    <t>Annalie Nienow</t>
  </si>
  <si>
    <t>anienow@kw.com</t>
  </si>
  <si>
    <t>1537-E-38th-St,-Minneapolis,-MN-55407</t>
  </si>
  <si>
    <t>1537 E 38th St, Minneapolis, MN 55407</t>
  </si>
  <si>
    <t>Melinda Stolts</t>
  </si>
  <si>
    <t>mlstolts@gmail.com</t>
  </si>
  <si>
    <t>Homes Plus Realty</t>
  </si>
  <si>
    <t>ihdeteam@homesplusrealty.com</t>
  </si>
  <si>
    <t>150-Birnamwood-Dr,-Burnsville,-MN-55337</t>
  </si>
  <si>
    <t>150 Birnamwood Dr, Burnsville, MN 55337</t>
  </si>
  <si>
    <t>John Wicklund</t>
  </si>
  <si>
    <t>jrwicklund@cbburnet.com</t>
  </si>
  <si>
    <t>1350-Rosa-L-Parks-Blvd,-Apt-338,-Nashville,-TN-37208</t>
  </si>
  <si>
    <t>1350 Rosa L Parks Blvd, Apt 338, Nashville, TN 37208</t>
  </si>
  <si>
    <t>2025-03-08T00:00:00.000Z</t>
  </si>
  <si>
    <t>Cody Robbins</t>
  </si>
  <si>
    <t>codyrobbins@realtracs.com</t>
  </si>
  <si>
    <t>Elam Real Estate</t>
  </si>
  <si>
    <t>hello@elamre.com</t>
  </si>
  <si>
    <t>3017-Rainier-Ct,-Burnsville,-MN-55337</t>
  </si>
  <si>
    <t>851-Evergreen-Cir,-Burnsville,-MN-55337</t>
  </si>
  <si>
    <t>851 Evergreen Cir, Burnsville, MN 55337</t>
  </si>
  <si>
    <t>2024-12-26T00:00:00.000Z</t>
  </si>
  <si>
    <t>Tamara Soderlund</t>
  </si>
  <si>
    <t>tammysoderlund@edinarealty.com</t>
  </si>
  <si>
    <t>5749-33rd-Ave-S,-Minneapolis,-MN-55417</t>
  </si>
  <si>
    <t>5749 33rd Ave S, Minneapolis, MN 55417</t>
  </si>
  <si>
    <t>John Stiles</t>
  </si>
  <si>
    <t>Willliamrobert</t>
  </si>
  <si>
    <t>wcullen@williamrobert.net</t>
  </si>
  <si>
    <t>1079-16th-Ave-SE,-Minneapolis,-MN-55414</t>
  </si>
  <si>
    <t>1079 16th Ave SE, Minneapolis, MN 55414</t>
  </si>
  <si>
    <t>Jim Dropps</t>
  </si>
  <si>
    <t>jim@northeastreg.com</t>
  </si>
  <si>
    <t>Northeast Real Estate Group</t>
  </si>
  <si>
    <t>jim@northeastreq.com</t>
  </si>
  <si>
    <t>12312-24th-Ave-S,-Burnsville,-MN-55337</t>
  </si>
  <si>
    <t>12312 24th Ave S, Burnsville, MN 55337</t>
  </si>
  <si>
    <t>Maria Bravo</t>
  </si>
  <si>
    <t>realtormariabravo@gmail.com</t>
  </si>
  <si>
    <t>REALTY GROUP</t>
  </si>
  <si>
    <t>agentservices@realtygroupmn.com</t>
  </si>
  <si>
    <t>2-E-55th-St,-Unit-931-935,-New-York,-NY-10022</t>
  </si>
  <si>
    <t>2 E 55th St, Unit 931/935, New York, NY 10022</t>
  </si>
  <si>
    <t>2025-03-10T00:00:00.000Z</t>
  </si>
  <si>
    <t>Monica Lebel</t>
  </si>
  <si>
    <t>monical@nestseekers.com</t>
  </si>
  <si>
    <t>141-Lexington-Ave,-New-York,-NY-10016</t>
  </si>
  <si>
    <t>141 Lexington Ave, New York, NY 10016</t>
  </si>
  <si>
    <t>243b3c45-35fc-4322-9bf8-acabc3489bf0</t>
  </si>
  <si>
    <t>Peter Seymour</t>
  </si>
  <si>
    <t>peter.seymour@corcoran.com</t>
  </si>
  <si>
    <t>Corcoran Park Slope</t>
  </si>
  <si>
    <t>ben.elesh@corcoran.com</t>
  </si>
  <si>
    <t>3503-Wela-St,-Apt-A,-Honolulu,-HI-96815</t>
  </si>
  <si>
    <t>3503 Wela St, Apt A, Honolulu, HI 96815</t>
  </si>
  <si>
    <t>Mukai Tom</t>
  </si>
  <si>
    <t>brokersmls@locationsllc.com</t>
  </si>
  <si>
    <t>624-Jefferson-St-NE,-Minneapolis,-MN-55413</t>
  </si>
  <si>
    <t>624 Jefferson St NE, Minneapolis, MN 55413</t>
  </si>
  <si>
    <t>Tony Lipa</t>
  </si>
  <si>
    <t>tony@tonylipa.com</t>
  </si>
  <si>
    <t>403-Terrell-Ave,-San-Antonio,-TX-78214</t>
  </si>
  <si>
    <t>403 Terrell Ave, San Antonio, TX 78214</t>
  </si>
  <si>
    <t>San Antonio</t>
  </si>
  <si>
    <t>Bexar</t>
  </si>
  <si>
    <t>2025-03-11T00:00:00.000Z</t>
  </si>
  <si>
    <t>Andrew Phillips</t>
  </si>
  <si>
    <t>andrew@randallmorris.com</t>
  </si>
  <si>
    <t>Andrew Phillips, Broker</t>
  </si>
  <si>
    <t>andrew@stonecrestrealestate.net</t>
  </si>
  <si>
    <t>520-W-23rd-St,-Apt-8B,-New-York,-NY-10011</t>
  </si>
  <si>
    <t>520 W 23rd St, Apt 8B, New York, NY 10011</t>
  </si>
  <si>
    <t>bd5b52c6-51c3-467b-807c-aab3bc6836f5</t>
  </si>
  <si>
    <t>Michael Walsh</t>
  </si>
  <si>
    <t>michael.walsh@sothebyshomes.com</t>
  </si>
  <si>
    <t>817-3rd-Ave-N,-Unit-411,-Nashville,-TN-37201</t>
  </si>
  <si>
    <t>817 3rd Ave N, Unit 411, Nashville, TN 37201</t>
  </si>
  <si>
    <t>Laura Jean Mangiofico</t>
  </si>
  <si>
    <t>lmangiofico@realtracs.com</t>
  </si>
  <si>
    <t>Cannon Realty Group</t>
  </si>
  <si>
    <t>trisha.cannon@yahoo.com</t>
  </si>
  <si>
    <t>1055-Ala-Napunani-St,-Honolulu,-HI-96818</t>
  </si>
  <si>
    <t>1055 Ala Napunani St, Honolulu, HI 96818</t>
  </si>
  <si>
    <t>Sharon Au</t>
  </si>
  <si>
    <t>au@popaloha.com</t>
  </si>
  <si>
    <t>4540-Bryant-Ave-S,-Minneapolis,-MN-55419</t>
  </si>
  <si>
    <t>4540 Bryant Ave S, Minneapolis, MN 55419</t>
  </si>
  <si>
    <t>Rochelle Johnson</t>
  </si>
  <si>
    <t>rochelleshomes@kw.com</t>
  </si>
  <si>
    <t>3106-Newton-Ave-N,-Minneapolis,-MN-55411</t>
  </si>
  <si>
    <t>3106 Newton Ave N, Minneapolis, MN 55411</t>
  </si>
  <si>
    <t>Luke Pettersen</t>
  </si>
  <si>
    <t>luke@theadvisorymn.com</t>
  </si>
  <si>
    <t>1619-2nd-St-NE,-Minneapolis,-MN-55413</t>
  </si>
  <si>
    <t>1619 2nd St NE, Minneapolis, MN 55413</t>
  </si>
  <si>
    <t>Paul Begich</t>
  </si>
  <si>
    <t>paul@drgmpls.com</t>
  </si>
  <si>
    <t>3105-Humboldt-Ave-S,-Minneapolis,-MN-55408</t>
  </si>
  <si>
    <t>3105 Humboldt Ave S, Minneapolis, MN 55408</t>
  </si>
  <si>
    <t>1800-Riverwood-Dr,-Apt-102,-Burnsville,-MN-55337</t>
  </si>
  <si>
    <t>1800 Riverwood Dr, Apt 102, Burnsville, MN 55337</t>
  </si>
  <si>
    <t>2025-01-28T00:00:00.000Z</t>
  </si>
  <si>
    <t>Debra Greene</t>
  </si>
  <si>
    <t>ms.wonderful.7@gmail.com</t>
  </si>
  <si>
    <t>721-E-145th-St,-Burnsville,-MN-55337</t>
  </si>
  <si>
    <t>721 E 145th St, Burnsville, MN 55337</t>
  </si>
  <si>
    <t>Aksana Sokurec</t>
  </si>
  <si>
    <t>aksana.sokurec@midwesthomesus.com</t>
  </si>
  <si>
    <t>213-6th-Ave-NW,-Rochester,-MN-55901</t>
  </si>
  <si>
    <t>213 6th Ave NW, Rochester, MN 55901</t>
  </si>
  <si>
    <t>2024-06-28T00:00:00.000Z</t>
  </si>
  <si>
    <t>Travis Brevig</t>
  </si>
  <si>
    <t>travis@gwaltneygroup.com</t>
  </si>
  <si>
    <t>rochester@results.net</t>
  </si>
  <si>
    <t>3724-Bloomington-Ave,-Minneapolis,-MN-55407</t>
  </si>
  <si>
    <t>3724 Bloomington Ave, Minneapolis, MN 55407</t>
  </si>
  <si>
    <t>2025-03-12T00:00:00.000Z</t>
  </si>
  <si>
    <t>2005-E-122nd-St,-Apt-A23,-Burnsville,-MN-55337</t>
  </si>
  <si>
    <t>2005 E 122nd St, Apt A23, Burnsville, MN 55337</t>
  </si>
  <si>
    <t>2025-03-13T00:00:00.000Z</t>
  </si>
  <si>
    <t>Summit-Ln-E,-Burnsville,-MN-55337</t>
  </si>
  <si>
    <t>Jen Gouette</t>
  </si>
  <si>
    <t>jennifer.gouette@cbburnet.com</t>
  </si>
  <si>
    <t>150-E-Burnsville-Pkwy,-Apt-107,-Burnsville,-MN-55337</t>
  </si>
  <si>
    <t>150 E Burnsville Pkwy, Apt 107, Burnsville, MN 55337</t>
  </si>
  <si>
    <t>Shawn Beaudette</t>
  </si>
  <si>
    <t>sdbeaudette@gmail.com</t>
  </si>
  <si>
    <t>28-Walden-St,-Burnsville,-MN-55337</t>
  </si>
  <si>
    <t>28 Walden St, Burnsville, MN 55337</t>
  </si>
  <si>
    <t>Latyran Adams</t>
  </si>
  <si>
    <t>latyran.adams@cbrealty.com</t>
  </si>
  <si>
    <t>12846-Nicollet-Ave,-Apt-201,-Burnsville,-MN-55337</t>
  </si>
  <si>
    <t>12846 Nicollet Ave, Apt 201, Burnsville, MN 55337</t>
  </si>
  <si>
    <t>Orlando L Scott, Jr.</t>
  </si>
  <si>
    <t>orlando@dellwoodrealty.com</t>
  </si>
  <si>
    <t>Dellwood Realty Llc</t>
  </si>
  <si>
    <t>larry@dellwoodrealty.com</t>
  </si>
  <si>
    <t>26-Garden-Dr,-Burnsville,-MN-55337</t>
  </si>
  <si>
    <t>26 Garden Dr, Burnsville, MN 55337</t>
  </si>
  <si>
    <t>3311-Elliot-Ave,-Minneapolis,-MN-55407</t>
  </si>
  <si>
    <t>3311 Elliot Ave, Minneapolis, MN 55407</t>
  </si>
  <si>
    <t>Deantrie Adams</t>
  </si>
  <si>
    <t>treadams@me.com</t>
  </si>
  <si>
    <t>3708-Park-Ave,-Minneapolis,-MN-55407</t>
  </si>
  <si>
    <t>3708 Park Ave, Minneapolis, MN 55407</t>
  </si>
  <si>
    <t>Verne Betlach</t>
  </si>
  <si>
    <t>verne.betlach@cbburnet.com</t>
  </si>
  <si>
    <t>2025-Harriet-Ave,-Minneapolis,-MN-55405</t>
  </si>
  <si>
    <t>2025 Harriet Ave, Minneapolis, MN 55405</t>
  </si>
  <si>
    <t>2827-Lyndale-Ave-N,-Minneapolis,-MN-55411</t>
  </si>
  <si>
    <t>2827 Lyndale Ave N, Minneapolis, MN 55411</t>
  </si>
  <si>
    <t>Nene Matey-keke</t>
  </si>
  <si>
    <t>nene.m@compass.com</t>
  </si>
  <si>
    <t>2121-3rd-Ave-S,-Minneapolis,-MN-55404</t>
  </si>
  <si>
    <t>2121 3rd Ave S, Minneapolis, MN 55404</t>
  </si>
  <si>
    <t>223-Birnamwood-Dr,-Burnsville,-MN-55337</t>
  </si>
  <si>
    <t>223 Birnamwood Dr, Burnsville, MN 55337</t>
  </si>
  <si>
    <t>2025-03-14T00:00:00.000Z</t>
  </si>
  <si>
    <t>Tracey Westendorp, Agent</t>
  </si>
  <si>
    <t>tracey@makeyourmovehome.com</t>
  </si>
  <si>
    <t>10819-27th-Ave-S,-Burnsville,-MN-55337</t>
  </si>
  <si>
    <t>10819 27th Ave S, Burnsville, MN 55337</t>
  </si>
  <si>
    <t>Mary Sullivan</t>
  </si>
  <si>
    <t>marysullivan1@me.com</t>
  </si>
  <si>
    <t>115-16th-St-NE,-Rochester,-MN-55906</t>
  </si>
  <si>
    <t>115 16th St NE, Rochester, MN 55906</t>
  </si>
  <si>
    <t>2022-07-21T15:34:37.000Z</t>
  </si>
  <si>
    <t>669-13th-Ave-NE,-Minneapolis,-MN-55413</t>
  </si>
  <si>
    <t>669 13th Ave NE, Minneapolis, MN 55413</t>
  </si>
  <si>
    <t>Larry Erickson</t>
  </si>
  <si>
    <t>teamerickson33@gmail.com</t>
  </si>
  <si>
    <t>Weichert, Realtors-Advantage</t>
  </si>
  <si>
    <t>admin@wradvantage.com</t>
  </si>
  <si>
    <t>2735-Garfield-Ave-S,-Minneapolis,-MN-55408</t>
  </si>
  <si>
    <t>2735 Garfield Ave S, Minneapolis, MN 55408</t>
  </si>
  <si>
    <t>Reid Lenz, Agent</t>
  </si>
  <si>
    <t>reidlenz@gmail.com</t>
  </si>
  <si>
    <t>Verde Real Estate Group</t>
  </si>
  <si>
    <t>scot@sp-realestate.com</t>
  </si>
  <si>
    <t>627-E-28th-St,-Minneapolis,-MN-55407</t>
  </si>
  <si>
    <t>627 E 28th St, Minneapolis, MN 55407</t>
  </si>
  <si>
    <t>Gregory Lawrence</t>
  </si>
  <si>
    <t>greg@homeavenue.com</t>
  </si>
  <si>
    <t>Homeavenue - Agent</t>
  </si>
  <si>
    <t>2815-Polk-St-NE,-Minneapolis,-MN-55418</t>
  </si>
  <si>
    <t>2815 Polk St NE, Minneapolis, MN 55418</t>
  </si>
  <si>
    <t>Elizabeth Sibet</t>
  </si>
  <si>
    <t>elizabethsibet@kw.com</t>
  </si>
  <si>
    <t>600-W-32nd-St,-Minneapolis,-MN-55408</t>
  </si>
  <si>
    <t>600 W 32nd St, Minneapolis, MN 55408</t>
  </si>
  <si>
    <t>Laurie Allen</t>
  </si>
  <si>
    <t>lallen@cbburnet.com</t>
  </si>
  <si>
    <t>2550-Pillsbury-Ave-S,-Minneapolis,-MN-55404</t>
  </si>
  <si>
    <t>2550 Pillsbury Ave S, Minneapolis, MN 55404</t>
  </si>
  <si>
    <t>Michael Doyle</t>
  </si>
  <si>
    <t>mdoyle@kenwoodcommercial.com</t>
  </si>
  <si>
    <t>Kenwood Commercial Inc</t>
  </si>
  <si>
    <t>2713-Brookview-Dr,-Burnsville,-MN-55337</t>
  </si>
  <si>
    <t>2713 Brookview Dr, Burnsville, MN 55337</t>
  </si>
  <si>
    <t>Elba Guille Garza</t>
  </si>
  <si>
    <t>egs.garza@gmail.com</t>
  </si>
  <si>
    <t>1547-Pensacola-St,-Honolulu,-HI-96822</t>
  </si>
  <si>
    <t>1547 Pensacola St, Honolulu, HI 96822</t>
  </si>
  <si>
    <t>2025-03-15T00:00:00.000Z</t>
  </si>
  <si>
    <t>Paul S. Goldkorn</t>
  </si>
  <si>
    <t>pgoldkorn@listsir.com</t>
  </si>
  <si>
    <t>List Sotheby's International Realty</t>
  </si>
  <si>
    <t>info@listsothebysrealty.com</t>
  </si>
  <si>
    <t>59-496-Pupukea-Rd,-Haleiwa,-HI-96712</t>
  </si>
  <si>
    <t>59-496 Pupukea Rd, Haleiwa, HI 96712</t>
  </si>
  <si>
    <t>Haleiwa</t>
  </si>
  <si>
    <t>Cathryn L Shanley</t>
  </si>
  <si>
    <t>cathyshanley@aol.com</t>
  </si>
  <si>
    <t>217-6th-Ave-NW,-Rochester,-MN-55901</t>
  </si>
  <si>
    <t>217 6th Ave NW, Rochester, MN 55901</t>
  </si>
  <si>
    <t>3428-Aldrich-Ave-S,-Minneapolis,-MN-55408</t>
  </si>
  <si>
    <t>3428 Aldrich Ave S, Minneapolis, MN 55408</t>
  </si>
  <si>
    <t>Guy Mcdonald</t>
  </si>
  <si>
    <t>gfmatcbb@aol.com</t>
  </si>
  <si>
    <t>4629-Cedar-Ave-S,-Minneapolis,-MN-55407</t>
  </si>
  <si>
    <t>4629 Cedar Ave S, Minneapolis, MN 55407</t>
  </si>
  <si>
    <t>Scott Acker</t>
  </si>
  <si>
    <t>sjacker@cbburnet.com</t>
  </si>
  <si>
    <t>845-Evergreen-Cir,-Burnsville,-MN-55337</t>
  </si>
  <si>
    <t>845 Evergreen Cir, Burnsville, MN 55337</t>
  </si>
  <si>
    <t>Henry Poling</t>
  </si>
  <si>
    <t>henry@kateybean.com</t>
  </si>
  <si>
    <t>1508-E-26th-St,-Minneapolis,-MN-55404</t>
  </si>
  <si>
    <t>1508 E 26th St, Minneapolis, MN 55404</t>
  </si>
  <si>
    <t>2025-03-16T00:00:00.000Z</t>
  </si>
  <si>
    <t>Ryan Olson</t>
  </si>
  <si>
    <t>ryan@infinityhomesteam.com</t>
  </si>
  <si>
    <t>chanhassen@therealestateadvantage.com</t>
  </si>
  <si>
    <t>2744-Fremont-Ave-S,-Minneapolis,-MN-55408</t>
  </si>
  <si>
    <t>2744 Fremont Ave S, Minneapolis, MN 55408</t>
  </si>
  <si>
    <t>Isaac Kuehn</t>
  </si>
  <si>
    <t>isaac@drgmpls.com</t>
  </si>
  <si>
    <t>DRG</t>
  </si>
  <si>
    <t>joe@drgmpls.com</t>
  </si>
  <si>
    <t>1414-Valley-Dr,-Burnsville,-MN-55337</t>
  </si>
  <si>
    <t>1414 Valley Dr, Burnsville, MN 55337</t>
  </si>
  <si>
    <t>2024-10-07T00:00:00.000Z</t>
  </si>
  <si>
    <t>Jamie Hovey</t>
  </si>
  <si>
    <t>jamiehovey@edinarealty.com</t>
  </si>
  <si>
    <t>Realty Group, Inc.</t>
  </si>
  <si>
    <t>andy@realtygroupmn.com</t>
  </si>
  <si>
    <t>2007-E-122nd-St,-Apt-B14,-Burnsville,-MN-55337</t>
  </si>
  <si>
    <t>2007 E 122nd St, Apt B14, Burnsville, MN 55337</t>
  </si>
  <si>
    <t>2024-09-09T00:00:00.000Z</t>
  </si>
  <si>
    <t>The Exceptional Home Team</t>
  </si>
  <si>
    <t>joeandchristy@theexceptionalhometeam.com</t>
  </si>
  <si>
    <t>27-23-Crescent-St,-Unit-4B,-Queens,-NY-11102</t>
  </si>
  <si>
    <t>27-23 Crescent St, Unit 4B, Queens, NY 11102</t>
  </si>
  <si>
    <t>2025-03-17T00:00:00.000Z</t>
  </si>
  <si>
    <t>2309-Buchanan-St-NE,-Minneapolis,-MN-55418</t>
  </si>
  <si>
    <t>Tammy Wenz</t>
  </si>
  <si>
    <t>tammywenz@aol.com</t>
  </si>
  <si>
    <t>611-24th-Ave-N,-Minneapolis,-MN-55411</t>
  </si>
  <si>
    <t>611 24th Ave N, Minneapolis, MN 55411</t>
  </si>
  <si>
    <t>2025-01-15T00:00:00.000Z</t>
  </si>
  <si>
    <t>2630-Blaisdell-Ave,-Minneapolis,-MN-55408</t>
  </si>
  <si>
    <t>2630 Blaisdell Ave, Minneapolis, MN 55408</t>
  </si>
  <si>
    <t>Mohamed Abdulle</t>
  </si>
  <si>
    <t>mabdulle08@gmail.com</t>
  </si>
  <si>
    <t>5445-Penn-Ave-S,-Minneapolis,-MN-55419</t>
  </si>
  <si>
    <t>5445 Penn Ave S, Minneapolis, MN 55419</t>
  </si>
  <si>
    <t>Justin Scheeler</t>
  </si>
  <si>
    <t>justin.scheeler@remax.net</t>
  </si>
  <si>
    <t>11673-Millpond-Ave,-Unit-52,-Burnsville,-MN-55337</t>
  </si>
  <si>
    <t>11673 Millpond Ave, Unit 52, Burnsville, MN 55337</t>
  </si>
  <si>
    <t>Joe Houghton</t>
  </si>
  <si>
    <t>joe@mnpropertygroup.com</t>
  </si>
  <si>
    <t>2154-Skyline-Dr-S,-Burnsville,-MN-55337</t>
  </si>
  <si>
    <t>2154 Skyline Dr S, Burnsville, MN 55337</t>
  </si>
  <si>
    <t>Nikki Popko</t>
  </si>
  <si>
    <t>nikki@mnrealestateteam.com</t>
  </si>
  <si>
    <t>RE/MAX ADVANTAGE PLUS</t>
  </si>
  <si>
    <t>info@mnhomesonline.com</t>
  </si>
  <si>
    <t>2538-Jefferson-St-NE,-Minneapolis,-MN-55418</t>
  </si>
  <si>
    <t>2538 Jefferson St NE, Minneapolis, MN 55418</t>
  </si>
  <si>
    <t>2025-03-18T00:00:00.000Z</t>
  </si>
  <si>
    <t>Adrianna Lonick</t>
  </si>
  <si>
    <t>adrianna.lonick@cbrealty.com</t>
  </si>
  <si>
    <t>jodi.cochran@cbburnet.com</t>
  </si>
  <si>
    <t>2105-Bryant-Ave-N,-Minneapolis,-MN-55411</t>
  </si>
  <si>
    <t>2105 Bryant Ave N, Minneapolis, MN 55411</t>
  </si>
  <si>
    <t>Tyler Mclean Santos</t>
  </si>
  <si>
    <t>tyler@andersonmosier.com</t>
  </si>
  <si>
    <t>616-Monroe-St-NE,-Minneapolis,-MN-55413</t>
  </si>
  <si>
    <t>616 Monroe St NE, Minneapolis, MN 55413</t>
  </si>
  <si>
    <t>James Peterson</t>
  </si>
  <si>
    <t>jim@lakeliving.com</t>
  </si>
  <si>
    <t>ladyakinyi@yahoo.com</t>
  </si>
  <si>
    <t>14113-Park-Ave,-Burnsville,-MN-55337</t>
  </si>
  <si>
    <t>14113 Park Ave, Burnsville, MN 55337</t>
  </si>
  <si>
    <t>2025-03-19T00:00:00.000Z</t>
  </si>
  <si>
    <t>12232-Oak-Leaf-Cir,-Burnsville,-MN-55337</t>
  </si>
  <si>
    <t>Mark Sulzbach</t>
  </si>
  <si>
    <t>mark.sulzbach7@gmail.com</t>
  </si>
  <si>
    <t>Land Of Lakes Rlty</t>
  </si>
  <si>
    <t>landoflakesrty@yahoo.com</t>
  </si>
  <si>
    <t>13475-Settlers-Ridge-Ln,-Burnsville,-MN-55337</t>
  </si>
  <si>
    <t>13475 Settlers Ridge Ln, Burnsville, MN 55337</t>
  </si>
  <si>
    <t>2025-02-18T00:00:00.000Z</t>
  </si>
  <si>
    <t>2465-E-117th-St,-Unit-20,-Burnsville,-MN-55337</t>
  </si>
  <si>
    <t>2465 E 117th St, Unit 20, Burnsville, MN 55337</t>
  </si>
  <si>
    <t>13612-Sunset-Hill-Dr,-Burnsville,-MN-55337</t>
  </si>
  <si>
    <t>13612 Sunset Hill Dr, Burnsville, MN 55337</t>
  </si>
  <si>
    <t>Johnny Tran</t>
  </si>
  <si>
    <t>johnny.tran@cbburnet.com</t>
  </si>
  <si>
    <t>Dwell Realty Group</t>
  </si>
  <si>
    <t>jonwryan@gmail.com</t>
  </si>
  <si>
    <t>38-Birnamwood-Dr,-Burnsville,-MN-55337</t>
  </si>
  <si>
    <t>38 Birnamwood Dr, Burnsville, MN 55337</t>
  </si>
  <si>
    <t>2024-07-23T00:00:00.000Z</t>
  </si>
  <si>
    <t>Macgregor Smith</t>
  </si>
  <si>
    <t>mac@teampemberton.com</t>
  </si>
  <si>
    <t>174-Wilikina-Dr,-Unit-B,-Wahiawa,-HI-96786</t>
  </si>
  <si>
    <t>174 Wilikina Dr, Unit B, Wahiawa, HI 96786</t>
  </si>
  <si>
    <t>208-3rd-Ave-N,-Ste-500,-Nashville,-TN-37201</t>
  </si>
  <si>
    <t>208 3rd Ave N, Ste 500, Nashville, TN 37201</t>
  </si>
  <si>
    <t>Michele Trueba</t>
  </si>
  <si>
    <t>michele@dtcondos.com</t>
  </si>
  <si>
    <t>Berkshire Hathaway Homeservices Woodmont Realty</t>
  </si>
  <si>
    <t>1217-4th-St-NE,-Minneapolis,-MN-55413</t>
  </si>
  <si>
    <t>1217 4th St NE, Minneapolis, MN 55413</t>
  </si>
  <si>
    <t>2024-09-21T00:00:00.000Z</t>
  </si>
  <si>
    <t>Sarah Nurnberger</t>
  </si>
  <si>
    <t>sarah@youragentsarah.com</t>
  </si>
  <si>
    <t>1715-Adams-St-NE,-Minneapolis,-MN-55413</t>
  </si>
  <si>
    <t>1715 Adams St NE, Minneapolis, MN 55413</t>
  </si>
  <si>
    <t>Kathi Vetter</t>
  </si>
  <si>
    <t>kathi.kemmet@remax.net</t>
  </si>
  <si>
    <t>12820-Nicollet-Ave,-Apt-102,-Burnsville,-MN-55337</t>
  </si>
  <si>
    <t>12820 Nicollet Ave, Apt 102, Burnsville, MN 55337</t>
  </si>
  <si>
    <t>Troxel Team</t>
  </si>
  <si>
    <t>team@troxelteammn.com</t>
  </si>
  <si>
    <t>JPW Realty</t>
  </si>
  <si>
    <t>info@jpw.realty</t>
  </si>
  <si>
    <t>41-51-Hinalea-St,-Waimanalo,-HI-96795</t>
  </si>
  <si>
    <t>41-51 Hinalea St, Waimanalo, HI 96795</t>
  </si>
  <si>
    <t>Waimanalo</t>
  </si>
  <si>
    <t>2025-03-20T00:00:00.000Z</t>
  </si>
  <si>
    <t>Lucy Shen</t>
  </si>
  <si>
    <t>lucyliushen@gmail.com</t>
  </si>
  <si>
    <t>251-W-14th-St,-Apt-1A,-New-York,-NY-10011</t>
  </si>
  <si>
    <t>251 W 14th St, Apt 1A, New York, NY 10011</t>
  </si>
  <si>
    <t>1811-Jackson-St-NE,-Minneapolis,-MN-55418</t>
  </si>
  <si>
    <t>1811 Jackson St NE, Minneapolis, MN 55418</t>
  </si>
  <si>
    <t>Jordan Swanson Whitewater</t>
  </si>
  <si>
    <t>jordan@roostminneapolis.com</t>
  </si>
  <si>
    <t>13208-James-Ave-S,-Burnsville,-MN-55337</t>
  </si>
  <si>
    <t>13208 James Ave S, Burnsville, MN 55337</t>
  </si>
  <si>
    <t>Robin Sook</t>
  </si>
  <si>
    <t>rlsook@cbburnet.com</t>
  </si>
  <si>
    <t>3303-Red-Oak-Cir-S,-Burnsville,-MN-55337</t>
  </si>
  <si>
    <t>3303 Red Oak Cir S, Burnsville, MN 55337</t>
  </si>
  <si>
    <t>Filipp Pavlyuk</t>
  </si>
  <si>
    <t>filipp.pavlyuk@cbrealty.com</t>
  </si>
  <si>
    <t>2512-Hayes-Dr,-Burnsville,-MN-55337</t>
  </si>
  <si>
    <t>2512 Hayes Dr, Burnsville, MN 55337</t>
  </si>
  <si>
    <t>2024-07-11T00:00:00.000Z</t>
  </si>
  <si>
    <t>Michael Getty</t>
  </si>
  <si>
    <t>gettymr@gmail.com</t>
  </si>
  <si>
    <t>260-W-121st-St,-New-York,-NY-10027</t>
  </si>
  <si>
    <t>260 W 121st St, New York, NY 10027</t>
  </si>
  <si>
    <t>2025-03-21T00:00:00.000Z</t>
  </si>
  <si>
    <t>d816220f-5e7a-4236-8b17-b8e6865cb092</t>
  </si>
  <si>
    <t>Zac Flynt</t>
  </si>
  <si>
    <t>zflynt@corcoran.com</t>
  </si>
  <si>
    <t>Corcoran Westside Columbus</t>
  </si>
  <si>
    <t>ehamm@corcoran.com</t>
  </si>
  <si>
    <t>1125-10th-Ave-N,-Apt-213,-Nashville,-TN-37208</t>
  </si>
  <si>
    <t>1125 10th Ave N, Apt 213, Nashville, TN 37208</t>
  </si>
  <si>
    <t>Jeremy Kelton</t>
  </si>
  <si>
    <t>jeremy@jeremykelton.com</t>
  </si>
  <si>
    <t>4017-Aldrich-Ave-S,-Minneapolis,-MN-55409</t>
  </si>
  <si>
    <t>Sourided Lounsourivong</t>
  </si>
  <si>
    <t>sourided@gmail.com</t>
  </si>
  <si>
    <t>5234-41st-Ave-S,-Minneapolis,-MN-55417</t>
  </si>
  <si>
    <t>5234 41st Ave S, Minneapolis, MN 55417</t>
  </si>
  <si>
    <t>2614-University-Ave-NE,-Minneapolis,-MN-55418</t>
  </si>
  <si>
    <t>2614 University Ave NE, Minneapolis, MN 55418</t>
  </si>
  <si>
    <t>3128-Holmes-Ave-S,-Minneapolis,-MN-55408</t>
  </si>
  <si>
    <t>3128 Holmes Ave S, Minneapolis, MN 55408</t>
  </si>
  <si>
    <t>2024-10-02T00:00:00.000Z</t>
  </si>
  <si>
    <t>Stacy Sullivan</t>
  </si>
  <si>
    <t>stacysullivan@edinarealty.com</t>
  </si>
  <si>
    <t>2722-River-Woods-Ln,-Burnsville,-MN-55337</t>
  </si>
  <si>
    <t>2722 River Woods Ln, Burnsville, MN 55337</t>
  </si>
  <si>
    <t>Jerod Guida</t>
  </si>
  <si>
    <t>jerodguida@prandiumgroup.com</t>
  </si>
  <si>
    <t>Prandium Group Real Estate</t>
  </si>
  <si>
    <t>info@prandiumgroup.com</t>
  </si>
  <si>
    <t>11665-Horizon-Dr,-Unit-505,-Burnsville,-MN-55337</t>
  </si>
  <si>
    <t>11665 Horizon Dr, Unit 505, Burnsville, MN 55337</t>
  </si>
  <si>
    <t>Rochelle Johnson-brown</t>
  </si>
  <si>
    <t>rochellejohnson@edinarealty.com</t>
  </si>
  <si>
    <t>1115-5th-Ave-NW,-Rochester,-MN-55901</t>
  </si>
  <si>
    <t>1115 5th Ave NW, Rochester, MN 55901</t>
  </si>
  <si>
    <t>Nathen Cunningham</t>
  </si>
  <si>
    <t>nate@therealtyedge.com</t>
  </si>
  <si>
    <t>3728-Nicollet-Ave,-Minneapolis,-MN-55409</t>
  </si>
  <si>
    <t>3728 Nicollet Ave, Minneapolis, MN 55409</t>
  </si>
  <si>
    <t>2025-03-22T00:00:00.000Z</t>
  </si>
  <si>
    <t>Jacob Smith</t>
  </si>
  <si>
    <t>3644-Cedar-Ave-S,-Minneapolis,-MN-55407</t>
  </si>
  <si>
    <t>3644 Cedar Ave S, Minneapolis, MN 55407</t>
  </si>
  <si>
    <t>2025-01-02T00:00:00.000Z</t>
  </si>
  <si>
    <t>2633-Garfield-Ave,-Minneapolis,-MN-55408</t>
  </si>
  <si>
    <t>2633 Garfield Ave, Minneapolis, MN 55408</t>
  </si>
  <si>
    <t>Duff Krueger</t>
  </si>
  <si>
    <t>duff@duffkrueger.com</t>
  </si>
  <si>
    <t>Keller Williams Premier Realty</t>
  </si>
  <si>
    <t>conniebossard@gmail.com</t>
  </si>
  <si>
    <t>4254-Zenith-Ave-S,-Minneapolis,-MN-55410</t>
  </si>
  <si>
    <t>4254 Zenith Ave S, Minneapolis, MN 55410</t>
  </si>
  <si>
    <t>Kristine Lamoureux</t>
  </si>
  <si>
    <t>klamoureux@cbburnet.com</t>
  </si>
  <si>
    <t>705-E-Burnsville-Pkwy,-Apt-203,-Burnsville,-MN-55337</t>
  </si>
  <si>
    <t>705 E Burnsville Pkwy, Apt 203, Burnsville, MN 55337</t>
  </si>
  <si>
    <t>Pamela Hendrickson</t>
  </si>
  <si>
    <t>phendrickson@century21luger.com</t>
  </si>
  <si>
    <t>CENTURY 21 Premier Group</t>
  </si>
  <si>
    <t>davehicks.c21@gmail.com</t>
  </si>
  <si>
    <t>956-Stratford-Ln-W,-Burnsville,-MN-55337</t>
  </si>
  <si>
    <t>956 Stratford Ln W, Burnsville, MN 55337</t>
  </si>
  <si>
    <t>Ingrid Friel</t>
  </si>
  <si>
    <t>ingrid@frielhomesmn.com</t>
  </si>
  <si>
    <t>1104-Knob-Hill-Rd,-Burnsville,-MN-55337</t>
  </si>
  <si>
    <t>1104 Knob Hill Rd, Burnsville, MN 55337</t>
  </si>
  <si>
    <t>Charles Tompkins</t>
  </si>
  <si>
    <t>charlie@tompkinselectricalcontracting.com</t>
  </si>
  <si>
    <t>Tompkins Investments Llc</t>
  </si>
  <si>
    <t>charlie.tompkinselectrical@gmail.com</t>
  </si>
  <si>
    <t>1904-Sioux-Ct,-Burnsville,-MN-55337</t>
  </si>
  <si>
    <t>1904 Sioux Ct, Burnsville, MN 55337</t>
  </si>
  <si>
    <t>Steve Mcdonald</t>
  </si>
  <si>
    <t>steve@mnrealestateteam.com</t>
  </si>
  <si>
    <t>904-E-Travelers-Trl,-Unit-79,-Burnsville,-MN-55337</t>
  </si>
  <si>
    <t>904 E Travelers Trl, Unit 79, Burnsville, MN 55337</t>
  </si>
  <si>
    <t>Jeremy Stuber</t>
  </si>
  <si>
    <t>jeremy@proflatfee.com</t>
  </si>
  <si>
    <t>1608-Rio-Loma-Dr,-Burnsville,-MN-55337</t>
  </si>
  <si>
    <t>1608 Rio Loma Dr, Burnsville, MN 55337</t>
  </si>
  <si>
    <t>2024-09-01T00:00:00.000Z</t>
  </si>
  <si>
    <t>Mike Manning</t>
  </si>
  <si>
    <t>mike@mikemanning.net</t>
  </si>
  <si>
    <t>Senior Solutions</t>
  </si>
  <si>
    <t>jim@jimternes.com</t>
  </si>
  <si>
    <t>1350-Rosa-L-Parks-Blvd,-Apt-422,-Nashville,-TN-37208</t>
  </si>
  <si>
    <t>1350 Rosa L Parks Blvd, Apt 422, Nashville, TN 37208</t>
  </si>
  <si>
    <t>2025-03-24T00:00:00.000Z</t>
  </si>
  <si>
    <t>2212-10th-Ave-S,-Minneapolis,-MN-55404</t>
  </si>
  <si>
    <t>2212 10th Ave S, Minneapolis, MN 55404</t>
  </si>
  <si>
    <t>Velen Ambalam</t>
  </si>
  <si>
    <t>velen.realtor@gmail.com</t>
  </si>
  <si>
    <t>1417-3rd-St-NE,-Minneapolis,-MN-55413</t>
  </si>
  <si>
    <t>1417 3rd St NE, Minneapolis, MN 55413</t>
  </si>
  <si>
    <t>Tab Nesser</t>
  </si>
  <si>
    <t>tab@tabnesser.com</t>
  </si>
  <si>
    <t>12834-Nicollet-Ave,-Apt-201,-Burnsville,-MN-55337</t>
  </si>
  <si>
    <t>12834 Nicollet Ave, Apt 201, Burnsville, MN 55337</t>
  </si>
  <si>
    <t>Morgan Sanchez</t>
  </si>
  <si>
    <t>morganshomes1@gmail.com</t>
  </si>
  <si>
    <t>JFH Realty</t>
  </si>
  <si>
    <t>jeremy@jfhomes.com</t>
  </si>
  <si>
    <t>22-7th-St-NW,-Rochester,-MN-55901</t>
  </si>
  <si>
    <t>22 7th St NW, Rochester, MN 55901</t>
  </si>
  <si>
    <t>2022-06-17T09:20:25.893Z</t>
  </si>
  <si>
    <t>1639-Russell-Ave-N,-Minneapolis,-MN-55411</t>
  </si>
  <si>
    <t>1639 Russell Ave N, Minneapolis, MN 55411</t>
  </si>
  <si>
    <t>2025-03-25T00:00:00.000Z</t>
  </si>
  <si>
    <t>Kristy Burau</t>
  </si>
  <si>
    <t>kristytherealtor@gmail.com</t>
  </si>
  <si>
    <t>1846-Polk-St-NE,-Minneapolis,-MN-55418</t>
  </si>
  <si>
    <t>1846 Polk St NE, Minneapolis, MN 55418</t>
  </si>
  <si>
    <t>2511-Aldrich-Ave-S,-Minneapolis,-MN-55405</t>
  </si>
  <si>
    <t>2511 Aldrich Ave S, Minneapolis, MN 55405</t>
  </si>
  <si>
    <t>12962-Black-Hills-Dr,-Burnsville,-MN-55337</t>
  </si>
  <si>
    <t>12962 Black Hills Dr, Burnsville, MN 55337</t>
  </si>
  <si>
    <t>Leo Sandoval</t>
  </si>
  <si>
    <t>leo@integritydreamhome.com</t>
  </si>
  <si>
    <t>41-1702-Kalanianaole-Hwy,-Waimanalo,-HI-96795</t>
  </si>
  <si>
    <t>41-1702 Kalanianaole Hwy, Waimanalo, HI 96795</t>
  </si>
  <si>
    <t>2025-03-26T00:00:00.000Z</t>
  </si>
  <si>
    <t>Wendy Tenn, R</t>
  </si>
  <si>
    <t>wendyt@betterhawaii.com</t>
  </si>
  <si>
    <t>BHGRE Advantage Realty</t>
  </si>
  <si>
    <t>francisv@betterhawaii.com</t>
  </si>
  <si>
    <t>527-W-San-Antonio-St,-San-Marcos,-TX-78666</t>
  </si>
  <si>
    <t>527 W San Antonio St, San Marcos, TX 78666</t>
  </si>
  <si>
    <t>San Marcos</t>
  </si>
  <si>
    <t>Hays</t>
  </si>
  <si>
    <t>Cari A Patterson</t>
  </si>
  <si>
    <t>cari@vancejelliottrealty.com</t>
  </si>
  <si>
    <t>VANCE J. ELLIOTT</t>
  </si>
  <si>
    <t>804-5th-Ave-SE,-Rochester,-MN-55904</t>
  </si>
  <si>
    <t>804 5th Ave SE, Rochester, MN 55904</t>
  </si>
  <si>
    <t>Chelsey Graning</t>
  </si>
  <si>
    <t>chelsey.graning@cbrealty.com</t>
  </si>
  <si>
    <t>510-7th-St-SW,-Rochester,-MN-55902</t>
  </si>
  <si>
    <t>510 7th St SW, Rochester, MN 55902</t>
  </si>
  <si>
    <t>2023-06-02T00:00:00.000Z</t>
  </si>
  <si>
    <t>2541-3rd-Ave-S,-Minneapolis,-MN-55404</t>
  </si>
  <si>
    <t>2541 3rd Ave S, Minneapolis, MN 55404</t>
  </si>
  <si>
    <t>James Humphrey</t>
  </si>
  <si>
    <t>james@twincitiesleasing.com</t>
  </si>
  <si>
    <t>Twin Cities Leasing Llc</t>
  </si>
  <si>
    <t>2320-Quincy-St-NE,-Minneapolis,-MN-55418</t>
  </si>
  <si>
    <t>2320 Quincy St NE, Minneapolis, MN 55418</t>
  </si>
  <si>
    <t>Geoffrey Serdar</t>
  </si>
  <si>
    <t>geoffrey@lakesmn.com</t>
  </si>
  <si>
    <t>michelle.davis@lakesmn.com</t>
  </si>
  <si>
    <t>3208-19th-Ave-S,-Minneapolis,-MN-55407</t>
  </si>
  <si>
    <t>3208 19th Ave S, Minneapolis, MN 55407</t>
  </si>
  <si>
    <t>55-Williams-Ave-SE,-Minneapolis,-MN-55414</t>
  </si>
  <si>
    <t>55 Williams Ave SE, Minneapolis, MN 55414</t>
  </si>
  <si>
    <t>Yvonne Hanson</t>
  </si>
  <si>
    <t>yvonne.hanson@results.net</t>
  </si>
  <si>
    <t>150-E-Burnsville-Pkwy,-Apt-304,-Burnsville,-MN-55337</t>
  </si>
  <si>
    <t>150 E Burnsville Pkwy, Apt 304, Burnsville, MN 55337</t>
  </si>
  <si>
    <t>2025-03-27T00:00:00.000Z</t>
  </si>
  <si>
    <t>James Hamling</t>
  </si>
  <si>
    <t>jhamling@renterswarehouse.com</t>
  </si>
  <si>
    <t>Renters Warehouse</t>
  </si>
  <si>
    <t>mhanson@renterswarehouse.com</t>
  </si>
  <si>
    <t>12982-Nicollet-Ave,-Apt-201,-Burnsville,-MN-55337</t>
  </si>
  <si>
    <t>12982 Nicollet Ave, Apt 201, Burnsville, MN 55337</t>
  </si>
  <si>
    <t>Shawn Murphy</t>
  </si>
  <si>
    <t>srmurphy@ferndalerealty.com</t>
  </si>
  <si>
    <t>Ferndale Realty</t>
  </si>
  <si>
    <t>info@ferndalerealty.com</t>
  </si>
  <si>
    <t>11201-Zebulon-Pike-Ave,-Burnsville,-MN-55337</t>
  </si>
  <si>
    <t>11201 Zebulon Pike Ave, Burnsville, MN 55337</t>
  </si>
  <si>
    <t>Jennifer Jacobson</t>
  </si>
  <si>
    <t>jenniferjacobson@edinarealty.com</t>
  </si>
  <si>
    <t>Edina Realty, Inc. - Wayzata/Lake Minnetonka</t>
  </si>
  <si>
    <t>cherylbrellenthin@edinarealty.com</t>
  </si>
  <si>
    <t>150-E-Burnsville-Pkwy,-Apt-408,-Burnsville,-MN-55337</t>
  </si>
  <si>
    <t>150 E Burnsville Pkwy, Apt 408, Burnsville, MN 55337</t>
  </si>
  <si>
    <t>1443-Biscayne-Blvd,-Unit-306MOD2,-Miami,-FL-33132</t>
  </si>
  <si>
    <t>1443 Biscayne Blvd, Unit 306MOD2, Miami, FL 33132</t>
  </si>
  <si>
    <t>Miami</t>
  </si>
  <si>
    <t>Miami-Dade</t>
  </si>
  <si>
    <t>2507-Lyndale-Ave-S,-Minneapolis,-MN-55405</t>
  </si>
  <si>
    <t>2507 Lyndale Ave S, Minneapolis, MN 55405</t>
  </si>
  <si>
    <t>Christian Knudson</t>
  </si>
  <si>
    <t>christian.knudson@cbrealty.com</t>
  </si>
  <si>
    <t>307-4th-St-NE,-Minneapolis,-MN-55413</t>
  </si>
  <si>
    <t>307 4th St NE, Minneapolis, MN 55413</t>
  </si>
  <si>
    <t>Nick Lonetti</t>
  </si>
  <si>
    <t>nicklonetti@exitspringside.com</t>
  </si>
  <si>
    <t>EXIT REALTY SPRINGSIDE</t>
  </si>
  <si>
    <t>jeffk@springsiderealty.com</t>
  </si>
  <si>
    <t>3345-31st-Ave-S,-Minneapolis,-MN-55406</t>
  </si>
  <si>
    <t>3345 31st Ave S, Minneapolis, MN 55406</t>
  </si>
  <si>
    <t>2943-California-St-NE,-Minneapolis,-MN-55418</t>
  </si>
  <si>
    <t>2943 California St NE, Minneapolis, MN 55418</t>
  </si>
  <si>
    <t>Bradley W Szmiot</t>
  </si>
  <si>
    <t>brad.szmiot@results.net</t>
  </si>
  <si>
    <t>3204-Bryant-Ave-S,-Minneapolis,-MN-55408</t>
  </si>
  <si>
    <t>3204 Bryant Ave S, Minneapolis, MN 55408</t>
  </si>
  <si>
    <t>Jeff Habisch</t>
  </si>
  <si>
    <t>jhabisch2000@yahoo.com</t>
  </si>
  <si>
    <t>Svk Development, Llc</t>
  </si>
  <si>
    <t>91-1888-Kohanahana-Loop,-Ewa-Beach,-HI-96706</t>
  </si>
  <si>
    <t>91-1888 Kohanahana Loop, Ewa Beach, HI 96706</t>
  </si>
  <si>
    <t>2025-03-28T00:00:00.000Z</t>
  </si>
  <si>
    <t>Kahea Seitz</t>
  </si>
  <si>
    <t>Homesmart Island Homes</t>
  </si>
  <si>
    <t>tiffanysellshawaii@gmail.com</t>
  </si>
  <si>
    <t>2715-Marshall-St-NE,-Minneapolis,-MN-55418</t>
  </si>
  <si>
    <t>3652-18th-Ave-S,-Minneapolis,-MN-55407</t>
  </si>
  <si>
    <t>3652 18th Ave S, Minneapolis, MN 55407</t>
  </si>
  <si>
    <t>Rustam Rustami</t>
  </si>
  <si>
    <t>rustamrdp@gmail.com</t>
  </si>
  <si>
    <t>support@armanaged.com</t>
  </si>
  <si>
    <t>5749-26th-Ave-S,-Minneapolis,-MN-55417</t>
  </si>
  <si>
    <t>1114-Irving-Ave-N,-Minneapolis,-MN-55411</t>
  </si>
  <si>
    <t>1114 Irving Ave N, Minneapolis, MN 55411</t>
  </si>
  <si>
    <t>Joe Jones</t>
  </si>
  <si>
    <t>joe.jones@results.net</t>
  </si>
  <si>
    <t>edenprairie@results.net</t>
  </si>
  <si>
    <t>3654-18th-Ave-S,-Minneapolis,-MN-55407</t>
  </si>
  <si>
    <t>3654 18th Ave S, Minneapolis, MN 55407</t>
  </si>
  <si>
    <t>3336-3rd-Ave-S,-Minneapolis,-MN-55408</t>
  </si>
  <si>
    <t>1238-Sheridan-Ave-N,-Minneapolis,-MN-55411</t>
  </si>
  <si>
    <t>1238 Sheridan Ave N, Minneapolis, MN 55411</t>
  </si>
  <si>
    <t>Jullie Vang</t>
  </si>
  <si>
    <t>jullievang@aol.com</t>
  </si>
  <si>
    <t>6009-Chicago-Ave,-Minneapolis,-MN-55417</t>
  </si>
  <si>
    <t>6009 Chicago Ave, Minneapolis, MN 55417</t>
  </si>
  <si>
    <t>Chuck Carstensen</t>
  </si>
  <si>
    <t>carstensen.chuck@gmail.com</t>
  </si>
  <si>
    <t>elkriver@results.net</t>
  </si>
  <si>
    <t>14125-Plymouth-Ave,-Burnsville,-MN-55337</t>
  </si>
  <si>
    <t>14125 Plymouth Ave, Burnsville, MN 55337</t>
  </si>
  <si>
    <t>Mark Hronski</t>
  </si>
  <si>
    <t>mark@hronskirealestate.com</t>
  </si>
  <si>
    <t>14120-Frontier-Ln,-Burnsville,-MN-55337</t>
  </si>
  <si>
    <t>14120 Frontier Ln, Burnsville, MN 55337</t>
  </si>
  <si>
    <t>Rhonda Hammond</t>
  </si>
  <si>
    <t>rhonda.hammond@cbburnet.com</t>
  </si>
  <si>
    <t>13304-Pine-Ridge-Rd,-Burnsville,-MN-55337</t>
  </si>
  <si>
    <t>13304 Pine Ridge Rd, Burnsville, MN 55337</t>
  </si>
  <si>
    <t>Jad Hark</t>
  </si>
  <si>
    <t>jadohark@outlook.com</t>
  </si>
  <si>
    <t>913-5th-St-NE,-Rochester,-MN-55906</t>
  </si>
  <si>
    <t>913 5th St NE, Rochester, MN 55906</t>
  </si>
  <si>
    <t>2022-06-22T12:02:00.587Z</t>
  </si>
  <si>
    <t>2636-14th-Ave-S,-Minneapolis,-MN-55407</t>
  </si>
  <si>
    <t>2025-03-29T00:00:00.000Z</t>
  </si>
  <si>
    <t>2633-7th-St-NE,-Minneapolis,-MN-55418</t>
  </si>
  <si>
    <t>2633 7th St NE, Minneapolis, MN 55418</t>
  </si>
  <si>
    <t>Jeff Engel</t>
  </si>
  <si>
    <t>jeff.engel@kw.com</t>
  </si>
  <si>
    <t>Engel &amp; Volkers Minneapolis Lake Minnetonka</t>
  </si>
  <si>
    <t>minneapolislakeminnetonka@engelvoelkers.com</t>
  </si>
  <si>
    <t>14181-Plymouth-Ave,-Unit-146,-Burnsville,-MN-55337</t>
  </si>
  <si>
    <t>14181 Plymouth Ave, Unit 146, Burnsville, MN 55337</t>
  </si>
  <si>
    <t>12501-Nicollet-Ave,-Unit-208,-Burnsville,-MN-55337</t>
  </si>
  <si>
    <t>12501 Nicollet Ave, Unit 208, Burnsville, MN 55337</t>
  </si>
  <si>
    <t>10920-London-Dr,-Burnsville,-MN-55337</t>
  </si>
  <si>
    <t>10920 London Dr, Burnsville, MN 55337</t>
  </si>
  <si>
    <t>Tom Ries</t>
  </si>
  <si>
    <t>tomries@edinarealty.com</t>
  </si>
  <si>
    <t>3514-Grand-Ave-S,-Minneapolis,-MN-55408</t>
  </si>
  <si>
    <t>2025-03-30T00:00:00.000Z</t>
  </si>
  <si>
    <t>Eric Swanson</t>
  </si>
  <si>
    <t>eswanson@fultonrealty.com</t>
  </si>
  <si>
    <t>Refuge Realty</t>
  </si>
  <si>
    <t>1787-Riverwood-Dr,-Unit-43,-Burnsville,-MN-55337</t>
  </si>
  <si>
    <t>1787 Riverwood Dr, Unit 43, Burnsville, MN 55337</t>
  </si>
  <si>
    <t>Michelle Haarstad</t>
  </si>
  <si>
    <t>michelle.haarstad@gmail.com</t>
  </si>
  <si>
    <t>1853-E-122nd-St,-Burnsville,-MN-55337</t>
  </si>
  <si>
    <t>1853 E 122nd St, Burnsville, MN 55337</t>
  </si>
  <si>
    <t>Jamie E. Smith</t>
  </si>
  <si>
    <t>jamie@jamieesmith.com</t>
  </si>
  <si>
    <t>11676-Langford-Cir,-Unit-804,-Burnsville,-MN-55337</t>
  </si>
  <si>
    <t>11676 Langford Cir, Unit 804, Burnsville, MN 55337</t>
  </si>
  <si>
    <t>Marisa Hernandez</t>
  </si>
  <si>
    <t>maryale2514@gmail.com</t>
  </si>
  <si>
    <t>2516-E-125th-St,-Burnsville,-MN-55337</t>
  </si>
  <si>
    <t>2516 E 125th St, Burnsville, MN 55337</t>
  </si>
  <si>
    <t>Stephanie Cook</t>
  </si>
  <si>
    <t>scook@themlsonline.com</t>
  </si>
  <si>
    <t>TheMLSonline.com, Inc.</t>
  </si>
  <si>
    <t>lynelle@themlsonline.com</t>
  </si>
  <si>
    <t>502-4th-Ave-SW,-Rochester,-MN-55902</t>
  </si>
  <si>
    <t>502 4th Ave SW, Rochester, MN 55902</t>
  </si>
  <si>
    <t>2023-02-21T00:00:00.000Z</t>
  </si>
  <si>
    <t>510-8th-St-SW,-Rochester,-MN-55902</t>
  </si>
  <si>
    <t>510 8th St SW, Rochester, MN 55902</t>
  </si>
  <si>
    <t>2022-06-23T11:28:10.368Z</t>
  </si>
  <si>
    <t>1009-Aston-Cir,-Burnsville,-MN-55337</t>
  </si>
  <si>
    <t>1009 Aston Cir, Burnsville, MN 55337</t>
  </si>
  <si>
    <t>Joe Allen</t>
  </si>
  <si>
    <t>joe.allen@remax.net</t>
  </si>
  <si>
    <t>926-Woodland-St,-Unit-109,-Nashville,-TN-37206</t>
  </si>
  <si>
    <t>926 Woodland St, Unit 109, Nashville, TN 37206</t>
  </si>
  <si>
    <t>2025-04-01T00:00:00.000Z</t>
  </si>
  <si>
    <t>Gary Ashton</t>
  </si>
  <si>
    <t>gary@nashvillerealestate.com</t>
  </si>
  <si>
    <t>The Ashton Real Estate Group Of Re/Max Advantage</t>
  </si>
  <si>
    <t>20-E-68th-St,-Apt-5G,-New-York,-NY-10065</t>
  </si>
  <si>
    <t>20 E 68th St, Apt 5G, New York, NY 10065</t>
  </si>
  <si>
    <t>ca1426af-e125-4e59-b0cb-f438b8cd89c9</t>
  </si>
  <si>
    <t>Harry Nasser</t>
  </si>
  <si>
    <t>harry.nasser@sothebys.realty</t>
  </si>
  <si>
    <t>1303-4th-Ave-SE,-Rochester,-MN-55904</t>
  </si>
  <si>
    <t>1303 4th Ave SE, Rochester, MN 55904</t>
  </si>
  <si>
    <t>2023-03-20T00:00:00.000Z</t>
  </si>
  <si>
    <t>2925-Sunset-Blvd,-Minneapolis,-MN-55416</t>
  </si>
  <si>
    <t>2733-Columbus-Ave,-Minneapolis,-MN-55407</t>
  </si>
  <si>
    <t>2733 Columbus Ave, Minneapolis, MN 55407</t>
  </si>
  <si>
    <t>Jackie Funk</t>
  </si>
  <si>
    <t>funkjackie@gmail.com</t>
  </si>
  <si>
    <t>Brbaga</t>
  </si>
  <si>
    <t>1625-Oliver-Ave-N,-Minneapolis,-MN-55411</t>
  </si>
  <si>
    <t>1625 Oliver Ave N, Minneapolis, MN 55411</t>
  </si>
  <si>
    <t>2024-12-20T00:00:00.000Z</t>
  </si>
  <si>
    <t>Adam Kado</t>
  </si>
  <si>
    <t>3920-Clinton-Ave,-Minneapolis,-MN-55409</t>
  </si>
  <si>
    <t>3920 Clinton Ave, Minneapolis, MN 55409</t>
  </si>
  <si>
    <t>Jerry Lindeen</t>
  </si>
  <si>
    <t>lj8411@gmail.com</t>
  </si>
  <si>
    <t>Metro Group Real Estate</t>
  </si>
  <si>
    <t>401-E-Burnsville-Pkwy,-Apt-203,-Burnsville,-MN-55337</t>
  </si>
  <si>
    <t>401 E Burnsville Pkwy, Apt 203, Burnsville, MN 55337</t>
  </si>
  <si>
    <t>2025-04-02T00:00:00.000Z</t>
  </si>
  <si>
    <t>Lisa Rieken</t>
  </si>
  <si>
    <t>lisarieken@kw.com</t>
  </si>
  <si>
    <t>1717-W-140th-St,-Burnsville,-MN-55337</t>
  </si>
  <si>
    <t>1717 W 140th St, Burnsville, MN 55337</t>
  </si>
  <si>
    <t>Tom Grobel</t>
  </si>
  <si>
    <t>Grobel Realty</t>
  </si>
  <si>
    <t>grobelrealty@gmail.com</t>
  </si>
  <si>
    <t>3308-Skyview-Dr,-Burnsville,-MN-55337</t>
  </si>
  <si>
    <t>3308 Skyview Dr, Burnsville, MN 55337</t>
  </si>
  <si>
    <t>Katie Ashland</t>
  </si>
  <si>
    <t>katieashland@edinarealty.com</t>
  </si>
  <si>
    <t>2409-Horizon-Rd,-Burnsville,-MN-55337</t>
  </si>
  <si>
    <t>2409 Horizon Rd, Burnsville, MN 55337</t>
  </si>
  <si>
    <t>Kurt Peterson</t>
  </si>
  <si>
    <t>kurt@psrgsold.com</t>
  </si>
  <si>
    <t>310-E-46th-St,-Apt-19M,-New-York,-NY-10017</t>
  </si>
  <si>
    <t>310 E 46th St, Apt 19M, New York, NY 10017</t>
  </si>
  <si>
    <t>1408cf1e-5d68-4842-bd10-74484bd3dcae</t>
  </si>
  <si>
    <t>Gina M Kuhlenkamp</t>
  </si>
  <si>
    <t>gina.kuhlenkamp@sothebys.realty</t>
  </si>
  <si>
    <t>1440-N-Idaho-Rd,-Unit-2053,-Apache-Junction,-AZ-85119</t>
  </si>
  <si>
    <t>1440 N Idaho Rd, Unit 2053, Apache Junction, AZ 85119</t>
  </si>
  <si>
    <t>Randy Clark</t>
  </si>
  <si>
    <t>troy@findazhomes.net</t>
  </si>
  <si>
    <t>American Allstar Realty</t>
  </si>
  <si>
    <t>paul@findazhomes.com</t>
  </si>
  <si>
    <t>5800-Bryant-Ave-S,-Minneapolis,-MN-55419</t>
  </si>
  <si>
    <t>4952-Aldrich-Ave-S,-Minneapolis,-MN-55419</t>
  </si>
  <si>
    <t>4952 Aldrich Ave S, Minneapolis, MN 55419</t>
  </si>
  <si>
    <t>Scott Belcher</t>
  </si>
  <si>
    <t>scott.belcher@remax.net</t>
  </si>
  <si>
    <t>4421-Portland-Ave,-Minneapolis,-MN-55407</t>
  </si>
  <si>
    <t>4421 Portland Ave, Minneapolis, MN 55407</t>
  </si>
  <si>
    <t>Caleb Carlson</t>
  </si>
  <si>
    <t>caleb.carlson@cbburnet.com</t>
  </si>
  <si>
    <t>3628-Bloomington-Ave,-Minneapolis,-MN-55407</t>
  </si>
  <si>
    <t>3628 Bloomington Ave, Minneapolis, MN 55407</t>
  </si>
  <si>
    <t>36-E-125th-St,-Burnsville,-MN-55337</t>
  </si>
  <si>
    <t>36 E 125th St, Burnsville, MN 55337</t>
  </si>
  <si>
    <t>2025-04-03T00:00:00.000Z</t>
  </si>
  <si>
    <t>Chris Bremner</t>
  </si>
  <si>
    <t>chris@mnsold.net</t>
  </si>
  <si>
    <t>13413-Bryant-Ave-S,-Burnsville,-MN-55337</t>
  </si>
  <si>
    <t>13413 Bryant Ave S, Burnsville, MN 55337</t>
  </si>
  <si>
    <t>Lori Anderson</t>
  </si>
  <si>
    <t>lori.anderson@bhhsnorthproperties.com</t>
  </si>
  <si>
    <t>Engel &amp; Volkers Prior Lake</t>
  </si>
  <si>
    <t>minneapolisdowntown@evrealestate.com</t>
  </si>
  <si>
    <t>801-Evergreen-Cir,-Burnsville,-MN-55337</t>
  </si>
  <si>
    <t>801 Evergreen Cir, Burnsville, MN 55337</t>
  </si>
  <si>
    <t>jpeterson.afr@gmail.com</t>
  </si>
  <si>
    <t>Real Estate Trader Of Mn, Inc</t>
  </si>
  <si>
    <t>info@1800realestatetrader.com</t>
  </si>
  <si>
    <t>170-Birnamwood-Dr,-Burnsville,-MN-55337</t>
  </si>
  <si>
    <t>170 Birnamwood Dr, Burnsville, MN 55337</t>
  </si>
  <si>
    <t>Cheryl Wicklund</t>
  </si>
  <si>
    <t>cherylwicklund@edinarealty.com</t>
  </si>
  <si>
    <t>1116-Isenberg-St,-Honolulu,-HI-96826</t>
  </si>
  <si>
    <t>1116 Isenberg St, Honolulu, HI 96826</t>
  </si>
  <si>
    <t>306-10th-Ave-NE,-Rochester,-MN-55906</t>
  </si>
  <si>
    <t>Alex Brainard</t>
  </si>
  <si>
    <t>alexmb28@gmail.com</t>
  </si>
  <si>
    <t>Harbor Realty &amp; Management Group LLC</t>
  </si>
  <si>
    <t>alexb@harborrmg.com</t>
  </si>
  <si>
    <t>3438-Russell-Ave-N,-Minneapolis,-MN-55412</t>
  </si>
  <si>
    <t>3438 Russell Ave N, Minneapolis, MN 55412</t>
  </si>
  <si>
    <t>Dave Gallogly</t>
  </si>
  <si>
    <t>daveg.allogly@gmail.com</t>
  </si>
  <si>
    <t>Msp Services, Llc</t>
  </si>
  <si>
    <t>mike@msphomerental.com</t>
  </si>
  <si>
    <t>2944-38th-Ave-S,-Minneapolis,-MN-55406</t>
  </si>
  <si>
    <t>2944 38th Ave S, Minneapolis, MN 55406</t>
  </si>
  <si>
    <t>Paul St Andrew</t>
  </si>
  <si>
    <t>paul@results.net</t>
  </si>
  <si>
    <t>141-14th-Ave-NE,-Minneapolis,-MN-55413</t>
  </si>
  <si>
    <t>141 14th Ave NE, Minneapolis, MN 55413</t>
  </si>
  <si>
    <t>Alyssa Strom</t>
  </si>
  <si>
    <t>alyssa@fultonrealty.com</t>
  </si>
  <si>
    <t>Jason Mitchell Real Estate Minnesota LLC</t>
  </si>
  <si>
    <t>mhernandez@jasonmitchellgroup.com</t>
  </si>
  <si>
    <t>3549-Irving-Ave-S,-Minneapolis,-MN-55408</t>
  </si>
  <si>
    <t>3549 Irving Ave S, Minneapolis, MN 55408</t>
  </si>
  <si>
    <t>12964-Nicollet-Ave,-Apt-102,-Burnsville,-MN-55337</t>
  </si>
  <si>
    <t>12964 Nicollet Ave, Apt 102, Burnsville, MN 55337</t>
  </si>
  <si>
    <t>Jie Xu</t>
  </si>
  <si>
    <t>xurealty@gmail.com</t>
  </si>
  <si>
    <t>817-3rd-Ave-N,-Unit-206,-Nashville,-TN-37201</t>
  </si>
  <si>
    <t>817 3rd Ave N, Unit 206, Nashville, TN 37201</t>
  </si>
  <si>
    <t>2025-04-04T00:00:00.000Z</t>
  </si>
  <si>
    <t>Jon Krawcyk</t>
  </si>
  <si>
    <t>soldbykteam@gmail.com</t>
  </si>
  <si>
    <t>Artisan Property Management Services, LLC</t>
  </si>
  <si>
    <t>3815-W-39th-St,-Minneapolis,-MN-55410</t>
  </si>
  <si>
    <t>Michael Provence</t>
  </si>
  <si>
    <t>michaelprovence@kw.com</t>
  </si>
  <si>
    <t>2813-Garfield-Ave,-Minneapolis,-MN-55408</t>
  </si>
  <si>
    <t>Julie Meany</t>
  </si>
  <si>
    <t>julie@johnthomasrealty.com</t>
  </si>
  <si>
    <t>John Thomas Realty</t>
  </si>
  <si>
    <t>tliffrig@kw.com</t>
  </si>
  <si>
    <t>5333-Bloomington-Ave,-Minneapolis,-MN-55417</t>
  </si>
  <si>
    <t>5333 Bloomington Ave, Minneapolis, MN 55417</t>
  </si>
  <si>
    <t>Ryan Fischer</t>
  </si>
  <si>
    <t>ryan@proteammn.com</t>
  </si>
  <si>
    <t>1876-W-Burnsville-Pkwy,-Burnsville,-MN-55337</t>
  </si>
  <si>
    <t>1876 W Burnsville Pkwy, Burnsville, MN 55337</t>
  </si>
  <si>
    <t>Melissa Tattersall</t>
  </si>
  <si>
    <t>melissatattersall@edinarealty.com</t>
  </si>
  <si>
    <t>807-E-Center-St,-Rochester,-MN-55904</t>
  </si>
  <si>
    <t>807 E Center St, Rochester, MN 55904</t>
  </si>
  <si>
    <t>2023-12-08T00:00:00.000Z</t>
  </si>
  <si>
    <t>715-E-Center-St,-Rochester,-MN-55904</t>
  </si>
  <si>
    <t>715 E Center St, Rochester, MN 55904</t>
  </si>
  <si>
    <t>3641-Clinton-Ave-S,-Minneapolis,-MN-55409</t>
  </si>
  <si>
    <t>3641 Clinton Ave S, Minneapolis, MN 55409</t>
  </si>
  <si>
    <t>906-22nd-Ave-NE,-Minneapolis,-MN-55418</t>
  </si>
  <si>
    <t>906 22nd Ave NE, Minneapolis, MN 55418</t>
  </si>
  <si>
    <t>Linda Alter</t>
  </si>
  <si>
    <t>linda@alterhometeam.com</t>
  </si>
  <si>
    <t>Realty Group, LLC</t>
  </si>
  <si>
    <t>4222-Nokomis-Ave,-Minneapolis,-MN-55406</t>
  </si>
  <si>
    <t>Carmen Adams</t>
  </si>
  <si>
    <t>carada@live.com</t>
  </si>
  <si>
    <t>PRO Realty Services LLC</t>
  </si>
  <si>
    <t>gregory@pro-realty-services.com</t>
  </si>
  <si>
    <t>2216-Monroe-St-NE,-Minneapolis,-MN-55418</t>
  </si>
  <si>
    <t>2216 Monroe St NE, Minneapolis, MN 55418</t>
  </si>
  <si>
    <t>R. Scott  Olson</t>
  </si>
  <si>
    <t>soldbyrscott@gmail.com</t>
  </si>
  <si>
    <t>1413-Emerson-St,-Honolulu,-HI-96813</t>
  </si>
  <si>
    <t>1413 Emerson St, Honolulu, HI 96813</t>
  </si>
  <si>
    <t>2025-04-06T00:00:00.000Z</t>
  </si>
  <si>
    <t>Jared Ikeda</t>
  </si>
  <si>
    <t>ji@aptadvhi.com</t>
  </si>
  <si>
    <t>Apartment Advisors Llc</t>
  </si>
  <si>
    <t>719-E-Center-St,-Rochester,-MN-55904</t>
  </si>
  <si>
    <t>719 E Center St, Rochester, MN 55904</t>
  </si>
  <si>
    <t>2023-12-09T00:00:00.000Z</t>
  </si>
  <si>
    <t>305-11th-Ave-NW,-Rochester,-MN-55901</t>
  </si>
  <si>
    <t>305 11th Ave NW, Rochester, MN 55901</t>
  </si>
  <si>
    <t>2022-08-22T15:49:31.000Z</t>
  </si>
  <si>
    <t>2601-E-22nd-St,-Minneapolis,-MN-55406</t>
  </si>
  <si>
    <t>2601 E 22nd St, Minneapolis, MN 55406</t>
  </si>
  <si>
    <t>13100-Thomas-Ave-S,-Burnsville,-MN-55337</t>
  </si>
  <si>
    <t>2025-04-07T00:00:00.000Z</t>
  </si>
  <si>
    <t>Grigoriy Vayntrub</t>
  </si>
  <si>
    <t>greg@results.net</t>
  </si>
  <si>
    <t>150-E-Travelers-Trl,-Apt-317,-Burnsville,-MN-55337</t>
  </si>
  <si>
    <t>150 E Travelers Trl, Apt 317, Burnsville, MN 55337</t>
  </si>
  <si>
    <t>Kale Hassan</t>
  </si>
  <si>
    <t>kale@kalehassan.com</t>
  </si>
  <si>
    <t>1661-W-140th-St,-Burnsville,-MN-55337</t>
  </si>
  <si>
    <t>1661 W 140th St, Burnsville, MN 55337</t>
  </si>
  <si>
    <t>Jordan To</t>
  </si>
  <si>
    <t>jto@thebridgerealty.com</t>
  </si>
  <si>
    <t>14214-E-143rd-Ct,-Burnsville,-MN-55337</t>
  </si>
  <si>
    <t>14214 E 143rd Ct, Burnsville, MN 55337</t>
  </si>
  <si>
    <t>2025-01-23T00:00:00.000Z</t>
  </si>
  <si>
    <t>Derwayne Moore</t>
  </si>
  <si>
    <t>derwayne.moore@kw.com</t>
  </si>
  <si>
    <t>12728-Diamond-Dr,-Burnsville,-MN-55337</t>
  </si>
  <si>
    <t>12728 Diamond Dr, Burnsville, MN 55337</t>
  </si>
  <si>
    <t>Terry Buchanan</t>
  </si>
  <si>
    <t>terryb357@yahoo.com</t>
  </si>
  <si>
    <t>537-S-Delaware-Dr,-Unit-123,-Apache-Junction,-AZ-85120</t>
  </si>
  <si>
    <t>537 S Delaware Dr, Unit 123, Apache Junction, AZ 85120</t>
  </si>
  <si>
    <t>Michelle Kramer</t>
  </si>
  <si>
    <t>michelle@luxurymountainliving.net</t>
  </si>
  <si>
    <t>822-4th-St-NE,-Minneapolis,-MN-55413</t>
  </si>
  <si>
    <t>822 4th St NE, Minneapolis, MN 55413</t>
  </si>
  <si>
    <t>Ana-maria Vogler</t>
  </si>
  <si>
    <t>ana@cbrealty.com</t>
  </si>
  <si>
    <t>1507-Main-St-NE,-Minneapolis,-MN-55413</t>
  </si>
  <si>
    <t>1507 Main St NE, Minneapolis, MN 55413</t>
  </si>
  <si>
    <t>2301-Emerson-Ave-N,-Minneapolis,-MN-55411</t>
  </si>
  <si>
    <t>2301 Emerson Ave N, Minneapolis, MN 55411</t>
  </si>
  <si>
    <t>Brian Forsythe</t>
  </si>
  <si>
    <t>brianforsythe@edinarealty.com</t>
  </si>
  <si>
    <t>Edina Realty, Inc. - Blaine</t>
  </si>
  <si>
    <t>kevinmiller@edinarealty.com</t>
  </si>
  <si>
    <t>13307-Morgan-Ave-S,-Burnsville,-MN-55337</t>
  </si>
  <si>
    <t>13307 Morgan Ave S, Burnsville, MN 55337</t>
  </si>
  <si>
    <t>Thomas Strombeck Thomas Strombeck</t>
  </si>
  <si>
    <t>tomstrombeck@edinarealty.com</t>
  </si>
  <si>
    <t>Edina Realty, Inc. - Grand Avenue</t>
  </si>
  <si>
    <t>11117-Carver-Ct,-Burnsville,-MN-55337</t>
  </si>
  <si>
    <t>11117 Carver Ct, Burnsville, MN 55337</t>
  </si>
  <si>
    <t>Syed Shafeen Husain</t>
  </si>
  <si>
    <t>syed.s.husain@gmail.com</t>
  </si>
  <si>
    <t>Fish Mls Realty</t>
  </si>
  <si>
    <t>jason@fishmls.com</t>
  </si>
  <si>
    <t>1821-E-115th-St,-Burnsville,-MN-55337</t>
  </si>
  <si>
    <t>1821 E 115th St, Burnsville, MN 55337</t>
  </si>
  <si>
    <t>Steven Sherwood</t>
  </si>
  <si>
    <t>stevensherwood@edinarealty.com</t>
  </si>
  <si>
    <t>Edina Realty, Inc. - Rochester</t>
  </si>
  <si>
    <t>deanmack@edinarealty.com</t>
  </si>
  <si>
    <t>830-And-832-9th-Ave-SE,-Rochester,-MN-55904</t>
  </si>
  <si>
    <t>830 And 832 9th Ave SE, Rochester, MN 55904</t>
  </si>
  <si>
    <t>2024-04-29T00:00:00.000Z</t>
  </si>
  <si>
    <t>2429-15th-Ave-S,-Minneapolis,-MN-55404</t>
  </si>
  <si>
    <t>2025-04-08T00:00:00.000Z</t>
  </si>
  <si>
    <t>Ying Que</t>
  </si>
  <si>
    <t>yzque@aol.com</t>
  </si>
  <si>
    <t>2809-31st-Ave-S,-Minneapolis,-MN-55406</t>
  </si>
  <si>
    <t>2809 31st Ave S, Minneapolis, MN 55406</t>
  </si>
  <si>
    <t>Jonathan Soto</t>
  </si>
  <si>
    <t>jon.soto@remax.net</t>
  </si>
  <si>
    <t>stcloudnorth@results.net</t>
  </si>
  <si>
    <t>3921-Cedar-Ave-S,-Minneapolis,-MN-55407</t>
  </si>
  <si>
    <t>3921 Cedar Ave S, Minneapolis, MN 55407</t>
  </si>
  <si>
    <t>John Thompson</t>
  </si>
  <si>
    <t>john.thompson@remax.net</t>
  </si>
  <si>
    <t>crocushill@results.net</t>
  </si>
  <si>
    <t>3108-Foxpoint-Cir,-Burnsville,-MN-55337</t>
  </si>
  <si>
    <t>2025-04-09T00:00:00.000Z</t>
  </si>
  <si>
    <t>Jacqueline Day, Agent</t>
  </si>
  <si>
    <t>jacquelineday@edinarealty.com</t>
  </si>
  <si>
    <t>Edina Realty, Inc. - City Lakes</t>
  </si>
  <si>
    <t>aprilfrahm@edinarealty.com</t>
  </si>
  <si>
    <t>22-River-Woods-Ln,-Burnsville,-MN-55337</t>
  </si>
  <si>
    <t>22 River Woods Ln, Burnsville, MN 55337</t>
  </si>
  <si>
    <t>Chase Lenz, Agent</t>
  </si>
  <si>
    <t>chase@lenzrg.com</t>
  </si>
  <si>
    <t>13701-Nicollet-Ave,-Apt-103,-Burnsville,-MN-55337</t>
  </si>
  <si>
    <t>13701 Nicollet Ave, Apt 103, Burnsville, MN 55337</t>
  </si>
  <si>
    <t>Anna Thompson</t>
  </si>
  <si>
    <t>annathompsonsellshomes@yahoo.com</t>
  </si>
  <si>
    <t>1301-Woodhill-Rd,-Burnsville,-MN-55337</t>
  </si>
  <si>
    <t>1301 Woodhill Rd, Burnsville, MN 55337</t>
  </si>
  <si>
    <t>Thinh Huynh</t>
  </si>
  <si>
    <t>usadhr@gmail.com</t>
  </si>
  <si>
    <t>Usa Dream  Home Realty Inc</t>
  </si>
  <si>
    <t>12964-Nicollet-Ave,-Apt-302,-Burnsville,-MN-55337</t>
  </si>
  <si>
    <t>12964 Nicollet Ave, Apt 302, Burnsville, MN 55337</t>
  </si>
  <si>
    <t>2024-09-26T00:00:00.000Z</t>
  </si>
  <si>
    <t>123-River-Woods-Ln,-Burnsville,-MN-55337</t>
  </si>
  <si>
    <t>123 River Woods Ln, Burnsville, MN 55337</t>
  </si>
  <si>
    <t>Andrea Kraft</t>
  </si>
  <si>
    <t>andrea.kraft@evrealestate.com</t>
  </si>
  <si>
    <t>4-W-21st-St,-Apt-10D,-New-York,-NY-10010</t>
  </si>
  <si>
    <t>4 W 21st St, Apt 10D, New York, NY 10010</t>
  </si>
  <si>
    <t>c7867e2b-372d-4e8d-b992-9ef7948ba8e7</t>
  </si>
  <si>
    <t>Katherine Salyi</t>
  </si>
  <si>
    <t>katherine.salyi@sothebyshomes.com</t>
  </si>
  <si>
    <t>874-9th-Ave-SE,-Rochester,-MN-55904</t>
  </si>
  <si>
    <t>874 9th Ave SE, Rochester, MN 55904</t>
  </si>
  <si>
    <t>Adam Cole</t>
  </si>
  <si>
    <t>adamcole@counselorrealty.com</t>
  </si>
  <si>
    <t>Counselor Realty Rochester</t>
  </si>
  <si>
    <t>rochester@counselorrealty.com</t>
  </si>
  <si>
    <t>3820-42nd-Ave-S,-Minneapolis,-MN-55406</t>
  </si>
  <si>
    <t>Bryan Pankratz</t>
  </si>
  <si>
    <t>bryan@teambp.com</t>
  </si>
  <si>
    <t>1412-E-33rd-St,-Minneapolis,-MN-55407</t>
  </si>
  <si>
    <t>1412 E 33rd St, Minneapolis, MN 55407</t>
  </si>
  <si>
    <t>Nate Pentz</t>
  </si>
  <si>
    <t>natepentz@kw.com</t>
  </si>
  <si>
    <t>1045-James-Ave-N,-Minneapolis,-MN-55411</t>
  </si>
  <si>
    <t>1045 James Ave N, Minneapolis, MN 55411</t>
  </si>
  <si>
    <t>3405-Aldrich-Ave-S,-Minneapolis,-MN-55408</t>
  </si>
  <si>
    <t>3405 Aldrich Ave S, Minneapolis, MN 55408</t>
  </si>
  <si>
    <t>Aj Pettersen</t>
  </si>
  <si>
    <t>aj@theadvisorymn.com</t>
  </si>
  <si>
    <t>12968-Nicollet-Ave,-Apt-102,-Burnsville,-MN-55337</t>
  </si>
  <si>
    <t>12968 Nicollet Ave, Apt 102, Burnsville, MN 55337</t>
  </si>
  <si>
    <t>2025-04-10T00:00:00.000Z</t>
  </si>
  <si>
    <t>Xai Xiong</t>
  </si>
  <si>
    <t>xai.xiongmn@gmail.com</t>
  </si>
  <si>
    <t>Home Sellers</t>
  </si>
  <si>
    <t>office@homesellers.biz</t>
  </si>
  <si>
    <t>2009-E-122nd-St,-Apt-C16,-Burnsville,-MN-55337</t>
  </si>
  <si>
    <t>2009 E 122nd St, Apt C16, Burnsville, MN 55337</t>
  </si>
  <si>
    <t>Regina Marinina</t>
  </si>
  <si>
    <t>regina@theantonovgroup.com</t>
  </si>
  <si>
    <t>240-River-Woods-Ln,-Burnsville,-MN-55337</t>
  </si>
  <si>
    <t>Josslynn May Remer</t>
  </si>
  <si>
    <t>josslynn@enclaveteam.com</t>
  </si>
  <si>
    <t>2121-Old-County-Road-34-Pl,-Burnsville,-MN-55337</t>
  </si>
  <si>
    <t>Michael Nguyen</t>
  </si>
  <si>
    <t>ateammk@counselourrealty.com</t>
  </si>
  <si>
    <t>Epique Realty</t>
  </si>
  <si>
    <t>mnbroker@epiquerealty.com</t>
  </si>
  <si>
    <t>150-E-Burnsville-Pkwy,-Apt-106,-Burnsville,-MN-55337</t>
  </si>
  <si>
    <t>150 E Burnsville Pkwy, Apt 106, Burnsville, MN 55337</t>
  </si>
  <si>
    <t>Terry L Eggan</t>
  </si>
  <si>
    <t>teggan@earthlink.net</t>
  </si>
  <si>
    <t>1741-W-140th-St,-Burnsville,-MN-55337</t>
  </si>
  <si>
    <t>1741 W 140th St, Burnsville, MN 55337</t>
  </si>
  <si>
    <t>2115-Yeaman-Pl,-Apt-316,-Nashville,-TN-37206</t>
  </si>
  <si>
    <t>2115 Yeaman Pl, Apt 316, Nashville, TN 37206</t>
  </si>
  <si>
    <t>Josh Anderson - Keller Williams Nashville</t>
  </si>
  <si>
    <t>leads@joshandersonrealestate.com</t>
  </si>
  <si>
    <t>The Anderson Group Real Estate Services, Llc</t>
  </si>
  <si>
    <t>210-30th-Ave-N,-Apt-409,-Nashville,-TN-37203</t>
  </si>
  <si>
    <t>210 30th Ave N, Apt 409, Nashville, TN 37203</t>
  </si>
  <si>
    <t>Jake Watson</t>
  </si>
  <si>
    <t>jake@thefritzteam.com</t>
  </si>
  <si>
    <t>Onward Real Estate</t>
  </si>
  <si>
    <t>info@onwardre.com</t>
  </si>
  <si>
    <t>1350-Rosa-L-Parks-Blvd,-Apt-301,-Nashville,-TN-37208</t>
  </si>
  <si>
    <t>1350 Rosa L Parks Blvd, Apt 301, Nashville, TN 37208</t>
  </si>
  <si>
    <t>Liz Zipperer</t>
  </si>
  <si>
    <t>lznashvillerealestate@gmail.com</t>
  </si>
  <si>
    <t>915-1st-St-SE,-Rochester,-MN-55904</t>
  </si>
  <si>
    <t>915 1st St SE, Rochester, MN 55904</t>
  </si>
  <si>
    <t>2622-S-7th-St,-Minneapolis,-MN-55454</t>
  </si>
  <si>
    <t>2622 S 7th St, Minneapolis, MN 55454</t>
  </si>
  <si>
    <t>Martin Morgan</t>
  </si>
  <si>
    <t>morganhomesearch@gmail.com</t>
  </si>
  <si>
    <t>Morgan And Trust Realty</t>
  </si>
  <si>
    <t>2017-Grand-Ave-S,-Minneapolis,-MN-55405</t>
  </si>
  <si>
    <t>2017 Grand Ave S, Minneapolis, MN 55405</t>
  </si>
  <si>
    <t>Andrew Krishnan</t>
  </si>
  <si>
    <t>andykrishnan1@gmail.com</t>
  </si>
  <si>
    <t>1403-E-28th-St,-Minneapolis,-MN-55407</t>
  </si>
  <si>
    <t>2512-Dupont-Ave-S,-Minneapolis,-MN-55405</t>
  </si>
  <si>
    <t>2512 Dupont Ave S, Minneapolis, MN 55405</t>
  </si>
  <si>
    <t>344-16th-Ave-NE,-Minneapolis,-MN-55413</t>
  </si>
  <si>
    <t>Kath Hammerseng</t>
  </si>
  <si>
    <t>kathhammerseng@edinarealty.com</t>
  </si>
  <si>
    <t>Edina Realty, Inc. - Plymouth</t>
  </si>
  <si>
    <t>cyndymarkgraf@edinarealty.com</t>
  </si>
  <si>
    <t>3852-36th-Ave-S,-Minneapolis,-MN-55406</t>
  </si>
  <si>
    <t>3852 36th Ave S, Minneapolis, MN 55406</t>
  </si>
  <si>
    <t>Alan Youngberg</t>
  </si>
  <si>
    <t>4524-Colfax-Ave-S,-Minneapolis,-MN-55419</t>
  </si>
  <si>
    <t>4524 Colfax Ave S, Minneapolis, MN 55419</t>
  </si>
  <si>
    <t>Mary Krieter</t>
  </si>
  <si>
    <t>marykrieter@edinarealty.com</t>
  </si>
  <si>
    <t>1954-Hayes-St-NE,-Minneapolis,-MN-55418</t>
  </si>
  <si>
    <t>1954 Hayes St NE, Minneapolis, MN 55418</t>
  </si>
  <si>
    <t>920-Stratford-Ln-W,-Burnsville,-MN-55337</t>
  </si>
  <si>
    <t>920 Stratford Ln W, Burnsville, MN 55337</t>
  </si>
  <si>
    <t>James Slater</t>
  </si>
  <si>
    <t>jim.slater@cbburnet.com</t>
  </si>
  <si>
    <t>11225-Lewis-Ct,-Burnsville,-MN-55337</t>
  </si>
  <si>
    <t>11225 Lewis Ct, Burnsville, MN 55337</t>
  </si>
  <si>
    <t>David Oswald</t>
  </si>
  <si>
    <t>dcoswald@cbburnet.com</t>
  </si>
  <si>
    <t>1910-E-115th-St,-Burnsville,-MN-55337</t>
  </si>
  <si>
    <t>1910 E 115th St, Burnsville, MN 55337</t>
  </si>
  <si>
    <t>Wakgari Geleta</t>
  </si>
  <si>
    <t>obborealty@hotmail.com</t>
  </si>
  <si>
    <t>Universal Realty Llc</t>
  </si>
  <si>
    <t>demissie@universalrealtyusa.com</t>
  </si>
  <si>
    <t>920-South-St,-Apt-318,-Nashville,-TN-37203</t>
  </si>
  <si>
    <t>920 South St, Apt 318, Nashville, TN 37203</t>
  </si>
  <si>
    <t>2025-04-11T00:00:00.000Z</t>
  </si>
  <si>
    <t>Shelbi Aimonetti</t>
  </si>
  <si>
    <t>saimonetti@villagetn.com</t>
  </si>
  <si>
    <t>400-Herron-Dr,-Apt-219,-Nashville,-TN-37210</t>
  </si>
  <si>
    <t>400 Herron Dr, Apt 219, Nashville, TN 37210</t>
  </si>
  <si>
    <t>Heather Anschuetz</t>
  </si>
  <si>
    <t>heatheranschuetz@simplihom.com</t>
  </si>
  <si>
    <t>Redfin</t>
  </si>
  <si>
    <t>920-South-St,-Apt-316,-Nashville,-TN-37203</t>
  </si>
  <si>
    <t>920 South St, Apt 316, Nashville, TN 37203</t>
  </si>
  <si>
    <t>310-E-46th-St,-Ph-T,-New-York,-NY-10017</t>
  </si>
  <si>
    <t>310 E 46th St, Ph T, New York, NY 10017</t>
  </si>
  <si>
    <t>98ed9ec8-158a-4c15-a499-c30bb8732b74</t>
  </si>
  <si>
    <t>826-E-Center-St,-Rochester,-MN-55904</t>
  </si>
  <si>
    <t>826 E Center St, Rochester, MN 55904</t>
  </si>
  <si>
    <t>1325-4th-St-SE,-Rochester,-MN-55904</t>
  </si>
  <si>
    <t>1325 4th St SE, Rochester, MN 55904</t>
  </si>
  <si>
    <t>3034-Chicago-Ave-S,-Minneapolis,-MN-55407</t>
  </si>
  <si>
    <t>3443-Colfax-Ave-S,-Minneapolis,-MN-55408</t>
  </si>
  <si>
    <t>Matt Boys</t>
  </si>
  <si>
    <t>matt.boys@engelvoelkers.com</t>
  </si>
  <si>
    <t>Fox Realty</t>
  </si>
  <si>
    <t>brad@foxhomes.com</t>
  </si>
  <si>
    <t>3433-Snelling-Ave,-Minneapolis,-MN-55406</t>
  </si>
  <si>
    <t>3433 Snelling Ave, Minneapolis, MN 55406</t>
  </si>
  <si>
    <t>Karla Gallardo</t>
  </si>
  <si>
    <t>12850-Nicollet-Ave,-Apt-101,-Burnsville,-MN-55337</t>
  </si>
  <si>
    <t>12850 Nicollet Ave, Apt 101, Burnsville, MN 55337</t>
  </si>
  <si>
    <t>2025-04-12T00:00:00.000Z</t>
  </si>
  <si>
    <t>Larae Brown</t>
  </si>
  <si>
    <t>larae.brown35@gmail.com</t>
  </si>
  <si>
    <t>1705-Victoria-Ln,-Burnsville,-MN-55337</t>
  </si>
  <si>
    <t>1705 Victoria Ln, Burnsville, MN 55337</t>
  </si>
  <si>
    <t>Coldwell Banker Realty South Metro Regional</t>
  </si>
  <si>
    <t>80-River-Woods-Ln,-Burnsville,-MN-55337</t>
  </si>
  <si>
    <t>80 River Woods Ln, Burnsville, MN 55337</t>
  </si>
  <si>
    <t>Katherine Johnson</t>
  </si>
  <si>
    <t>katherine@homeavenue.com</t>
  </si>
  <si>
    <t>952-Stratford-Ln-W,-Burnsville,-MN-55337</t>
  </si>
  <si>
    <t>952 Stratford Ln W, Burnsville, MN 55337</t>
  </si>
  <si>
    <t>Luanne Lind</t>
  </si>
  <si>
    <t>luanne.lind@results.net</t>
  </si>
  <si>
    <t>10681-Mccool-Dr-E,-Burnsville,-MN-55337</t>
  </si>
  <si>
    <t>10681 Mccool Dr E, Burnsville, MN 55337</t>
  </si>
  <si>
    <t>Gary Judson</t>
  </si>
  <si>
    <t>gary.judson@results.net</t>
  </si>
  <si>
    <t>12708-Portland-Ct,-Burnsville,-MN-55337</t>
  </si>
  <si>
    <t>12708 Portland Ct, Burnsville, MN 55337</t>
  </si>
  <si>
    <t>Mary Jo Quay</t>
  </si>
  <si>
    <t>mj@maryjoquay.com</t>
  </si>
  <si>
    <t>118-9-1-2-St-SE,-Rochester,-MN-55904</t>
  </si>
  <si>
    <t>118 9 1/2 St SE, Rochester, MN 55904</t>
  </si>
  <si>
    <t>Heidi Novak</t>
  </si>
  <si>
    <t>heidinovak@remax.net</t>
  </si>
  <si>
    <t>1710-2nd-Ave-N,-Minneapolis,-MN-55405</t>
  </si>
  <si>
    <t>1710 2nd Ave N, Minneapolis, MN 55405</t>
  </si>
  <si>
    <t>Angella Meyer</t>
  </si>
  <si>
    <t>angella.meyer@results.net</t>
  </si>
  <si>
    <t>3020-W-44th-St,-Minneapolis,-MN-55410</t>
  </si>
  <si>
    <t>3020 W 44th St, Minneapolis, MN 55410</t>
  </si>
  <si>
    <t>Brigg Backer</t>
  </si>
  <si>
    <t>brigg@briggbacker.com</t>
  </si>
  <si>
    <t>stillwaterfd@kw.com</t>
  </si>
  <si>
    <t>3016-W-44th-St,-Minneapolis,-MN-55410</t>
  </si>
  <si>
    <t>3016 W 44th St, Minneapolis, MN 55410</t>
  </si>
  <si>
    <t>3950-Fremont-Ave-N,-Minneapolis,-MN-55412</t>
  </si>
  <si>
    <t>3950 Fremont Ave N, Minneapolis, MN 55412</t>
  </si>
  <si>
    <t>Shane Montoya</t>
  </si>
  <si>
    <t>shane@theoddcoupleteam.com</t>
  </si>
  <si>
    <t>5737-33rd-Ave-S,-Minneapolis,-MN-55417</t>
  </si>
  <si>
    <t>5737 33rd Ave S, Minneapolis, MN 55417</t>
  </si>
  <si>
    <t>1000-Aston-Cir,-Burnsville,-MN-55337</t>
  </si>
  <si>
    <t>1000 Aston Cir, Burnsville, MN 55337</t>
  </si>
  <si>
    <t>2025-04-13T00:00:00.000Z</t>
  </si>
  <si>
    <t>Jon Liu</t>
  </si>
  <si>
    <t>jonliu@thebridgerealty.com</t>
  </si>
  <si>
    <t>JL Elite Realty</t>
  </si>
  <si>
    <t>jon@jleliterealty.com</t>
  </si>
  <si>
    <t>13725-Heather-Hills-Dr,-Burnsville,-MN-55337</t>
  </si>
  <si>
    <t>13725 Heather Hills Dr, Burnsville, MN 55337</t>
  </si>
  <si>
    <t>Kyle D Anderson</t>
  </si>
  <si>
    <t>kyle.anderson@thepinnacleteamus.com</t>
  </si>
  <si>
    <t>150-E-Travelers-Trl,-Apt-407,-Burnsville,-MN-55337</t>
  </si>
  <si>
    <t>150 E Travelers Trl, Apt 407, Burnsville, MN 55337</t>
  </si>
  <si>
    <t>Jennifer Tischleder</t>
  </si>
  <si>
    <t>jennifer.tischleder@remax.net</t>
  </si>
  <si>
    <t>shakopee@therealestateadvantage.com</t>
  </si>
  <si>
    <t>12514-Parkwood-Dr,-Burnsville,-MN-55337</t>
  </si>
  <si>
    <t>12514 Parkwood Dr, Burnsville, MN 55337</t>
  </si>
  <si>
    <t>2025-02-16T00:00:00.000Z</t>
  </si>
  <si>
    <t>Brownstone Realty</t>
  </si>
  <si>
    <t>ryan@brownstoneteam.com</t>
  </si>
  <si>
    <t>1427-Circle-Dr,-Burnsville,-MN-55337</t>
  </si>
  <si>
    <t>1427 Circle Dr, Burnsville, MN 55337</t>
  </si>
  <si>
    <t>Joe Lehrer</t>
  </si>
  <si>
    <t>5713-Lyndale-Ave-S,-Minneapolis,-MN-55419</t>
  </si>
  <si>
    <t>5713 Lyndale Ave S, Minneapolis, MN 55419</t>
  </si>
  <si>
    <t>3719-Harriet-Ave,-Minneapolis,-MN-55409</t>
  </si>
  <si>
    <t>3719 Harriet Ave, Minneapolis, MN 55409</t>
  </si>
  <si>
    <t>David Dirkers</t>
  </si>
  <si>
    <t>david@mrgrealtypartners.com</t>
  </si>
  <si>
    <t>10-Westchester-Sq,-Burnsville,-MN-55337</t>
  </si>
  <si>
    <t>10 Westchester Sq, Burnsville, MN 55337</t>
  </si>
  <si>
    <t>Charles Borrell</t>
  </si>
  <si>
    <t>charles.borrell@yahoo.com</t>
  </si>
  <si>
    <t>Vibrant Realty</t>
  </si>
  <si>
    <t>lisa@vibrantrealty.com</t>
  </si>
  <si>
    <t>12976-Nicollet-Ave,-Apt-301,-Burnsville,-MN-55337</t>
  </si>
  <si>
    <t>12976 Nicollet Ave, Apt 301, Burnsville, MN 55337</t>
  </si>
  <si>
    <t>3101-125th-St-E,-Burnsville,-MN-55337</t>
  </si>
  <si>
    <t>3101 125th St E, Burnsville, MN 55337</t>
  </si>
  <si>
    <t>2024-10-30T00:00:00.000Z</t>
  </si>
  <si>
    <t>12262-River-Valley-Dr,-Burnsville,-MN-55337</t>
  </si>
  <si>
    <t>12262 River Valley Dr, Burnsville, MN 55337</t>
  </si>
  <si>
    <t>Max Rathmanner</t>
  </si>
  <si>
    <t>mbrathmanner@cbburnet.com</t>
  </si>
  <si>
    <t>4600-N-68th-St,-Unit-308,-Scottsdale,-AZ-85251</t>
  </si>
  <si>
    <t>4600 N 68th St, Unit 308, Scottsdale, AZ 85251</t>
  </si>
  <si>
    <t>2025-04-14T00:00:00.000Z</t>
  </si>
  <si>
    <t>Jim Conner</t>
  </si>
  <si>
    <t>jconner33@cox.net</t>
  </si>
  <si>
    <t>1400-Rosa-L-Parks-Blvd,-Apt-318,-Nashville,-TN-37208</t>
  </si>
  <si>
    <t>1400 Rosa L Parks Blvd, Apt 318, Nashville, TN 37208</t>
  </si>
  <si>
    <t>Haleigh Sport</t>
  </si>
  <si>
    <t>haleighsportrealtor@gmail.com</t>
  </si>
  <si>
    <t>1015-12th-St-NW,-Rochester,-MN-55901</t>
  </si>
  <si>
    <t>1015 12th St NW, Rochester, MN 55901</t>
  </si>
  <si>
    <t>Shawn Buryska</t>
  </si>
  <si>
    <t>sburyska@cbburnet.com</t>
  </si>
  <si>
    <t>615-E-19th-St,-Minneapolis,-MN-55404</t>
  </si>
  <si>
    <t>615 E 19th St, Minneapolis, MN 55404</t>
  </si>
  <si>
    <t>3509-17th-Ave-S,-Minneapolis,-MN-55407</t>
  </si>
  <si>
    <t>3509 17th Ave S, Minneapolis, MN 55407</t>
  </si>
  <si>
    <t>Tim Krey</t>
  </si>
  <si>
    <t>tim@re-masters.com</t>
  </si>
  <si>
    <t>4348-Minnehaha-Ave,-Minneapolis,-MN-55406</t>
  </si>
  <si>
    <t>3653-Dupont-Ave-N,-Minneapolis,-MN-55412</t>
  </si>
  <si>
    <t>3653 Dupont Ave N, Minneapolis, MN 55412</t>
  </si>
  <si>
    <t>3426-Elliot-Ave,-Minneapolis,-MN-55407</t>
  </si>
  <si>
    <t>3426 Elliot Ave, Minneapolis, MN 55407</t>
  </si>
  <si>
    <t>3233-N-6th-St,-Minneapolis,-MN-55412</t>
  </si>
  <si>
    <t>3233 N 6th St, Minneapolis, MN 55412</t>
  </si>
  <si>
    <t>526-Thomas-Ave-N,-Minneapolis,-MN-55405</t>
  </si>
  <si>
    <t>526 Thomas Ave N, Minneapolis, MN 55405</t>
  </si>
  <si>
    <t>Traci Ann Preciado</t>
  </si>
  <si>
    <t>traci.nemetz@gmail.com</t>
  </si>
  <si>
    <t>2805-Brookview-Dr,-Burnsville,-MN-55337</t>
  </si>
  <si>
    <t>2025-04-15T00:00:00.000Z</t>
  </si>
  <si>
    <t>Tracy Nelson</t>
  </si>
  <si>
    <t>tracy@reparkway.com</t>
  </si>
  <si>
    <t>Real Estate Parkway</t>
  </si>
  <si>
    <t>12809-16th-Ave-S,-Burnsville,-MN-55337</t>
  </si>
  <si>
    <t>12809 16th Ave S, Burnsville, MN 55337</t>
  </si>
  <si>
    <t>Jeffrey Baechler</t>
  </si>
  <si>
    <t>jeff@cbrealty.com</t>
  </si>
  <si>
    <t>150-E-Travelers-Trl,-Apt-401,-Burnsville,-MN-55337</t>
  </si>
  <si>
    <t>150 E Travelers Trl, Apt 401, Burnsville, MN 55337</t>
  </si>
  <si>
    <t>Bev Martini</t>
  </si>
  <si>
    <t>bevmartini@edinarealty.com</t>
  </si>
  <si>
    <t>1800-Riverwood-Dr,-Apt-214,-Burnsville,-MN-55337</t>
  </si>
  <si>
    <t>1800 Riverwood Dr, Apt 214, Burnsville, MN 55337</t>
  </si>
  <si>
    <t>Steven Olson</t>
  </si>
  <si>
    <t>steveo@infinityhomesteam.com</t>
  </si>
  <si>
    <t>626-E-130th-St,-Burnsville,-MN-55337</t>
  </si>
  <si>
    <t>626 E 130th St, Burnsville, MN 55337</t>
  </si>
  <si>
    <t>16013-S-Desert-Foothills-Pkwy,-Apt-2056,-Phoenix,-AZ-85048</t>
  </si>
  <si>
    <t>16013 S Desert Foothills Pkwy, Apt 2056, Phoenix, AZ 85048</t>
  </si>
  <si>
    <t>Shirin Davoudi</t>
  </si>
  <si>
    <t>sdavoudi@hsmove.com</t>
  </si>
  <si>
    <t>10563-W-Palmeras-Dr,-Sun-City,-AZ-85373</t>
  </si>
  <si>
    <t>10563 W Palmeras Dr, Sun City, AZ 85373</t>
  </si>
  <si>
    <t>Patricia Moore-mcclane</t>
  </si>
  <si>
    <t>pattimoore.realestate@gmail.com</t>
  </si>
  <si>
    <t>Arizona Premier Realty Homes &amp; Land, Llc</t>
  </si>
  <si>
    <t>brendaryan4homes@aol.com</t>
  </si>
  <si>
    <t>17404-N-99th-Ave,-Unit-318,-Sun-City,-AZ-85373</t>
  </si>
  <si>
    <t>17404 N 99th Ave, Unit 318, Sun City, AZ 85373</t>
  </si>
  <si>
    <t>20100-N-78th-Pl,-Apt-2102,-Scottsdale,-AZ-85255</t>
  </si>
  <si>
    <t>20100 N 78th Pl, Apt 2102, Scottsdale, AZ 85255</t>
  </si>
  <si>
    <t>Lucia Burns</t>
  </si>
  <si>
    <t>luciaburns@realtyexecutives.com</t>
  </si>
  <si>
    <t>7625-E-Camelback-Rd,-Unit-B124,-Scottsdale,-AZ-85251</t>
  </si>
  <si>
    <t>7625 E Camelback Rd, Unit B124, Scottsdale, AZ 85251</t>
  </si>
  <si>
    <t>Travis Flores</t>
  </si>
  <si>
    <t>travis@sellingmadesimple.com</t>
  </si>
  <si>
    <t>Keller Williams Integrity First</t>
  </si>
  <si>
    <t>jimkellander@kw.com</t>
  </si>
  <si>
    <t>1438-Liliha-St,-Honolulu,-HI-96817</t>
  </si>
  <si>
    <t>1438 Liliha St, Honolulu, HI 96817</t>
  </si>
  <si>
    <t>Esther Park Kusunoki</t>
  </si>
  <si>
    <t>esther@eparkrealtor.com</t>
  </si>
  <si>
    <t>2904-Kaimuki-Ave,-Honolulu,-HI-96816</t>
  </si>
  <si>
    <t>2904 Kaimuki Ave, Honolulu, HI 96816</t>
  </si>
  <si>
    <t>Lou Ann Uyeda</t>
  </si>
  <si>
    <t>c21lou@aol.com</t>
  </si>
  <si>
    <t>CENTURY 21 Paradise International</t>
  </si>
  <si>
    <t>1614-4th-Ave-SW,-Rochester,-MN-55902</t>
  </si>
  <si>
    <t>1614 4th Ave SW, Rochester, MN 55902</t>
  </si>
  <si>
    <t>Kyle Swanson</t>
  </si>
  <si>
    <t>kyle@therealtyedge.com</t>
  </si>
  <si>
    <t>307-1-2-17th-St-NE,-Rochester,-MN-55906</t>
  </si>
  <si>
    <t>307 1/2 17th St NE, Rochester, MN 55906</t>
  </si>
  <si>
    <t>2022-07-09T12:06:31.776Z</t>
  </si>
  <si>
    <t>2417-Lyndale-Ave-S,-Minneapolis,-MN-55405</t>
  </si>
  <si>
    <t>2417 Lyndale Ave S, Minneapolis, MN 55405</t>
  </si>
  <si>
    <t>2029-Sheridan-Ave-S,-Minneapolis,-MN-55405</t>
  </si>
  <si>
    <t>2029 Sheridan Ave S, Minneapolis, MN 55405</t>
  </si>
  <si>
    <t>Steven Imhoff</t>
  </si>
  <si>
    <t>Rare Form Properties</t>
  </si>
  <si>
    <t>steve@rareformproperties.com</t>
  </si>
  <si>
    <t>3243-Grand-Ave-S,-Minneapolis,-MN-55408</t>
  </si>
  <si>
    <t>3243 Grand Ave S, Minneapolis, MN 55408</t>
  </si>
  <si>
    <t>Angela Maurer</t>
  </si>
  <si>
    <t>maurerteamrealestate@gmail.com</t>
  </si>
  <si>
    <t>Berkshire Hathaway Home Services Sundial</t>
  </si>
  <si>
    <t>tomblomberg2@gmail.com</t>
  </si>
  <si>
    <t>3201-E-25th-St,-Minneapolis,-MN-55406</t>
  </si>
  <si>
    <t>3201 E 25th St, Minneapolis, MN 55406</t>
  </si>
  <si>
    <t>Hilton Home Team</t>
  </si>
  <si>
    <t>no@realtor.com</t>
  </si>
  <si>
    <t>13604-Judicial-Rd,-Burnsville,-MN-55337</t>
  </si>
  <si>
    <t>13604 Judicial Rd, Burnsville, MN 55337</t>
  </si>
  <si>
    <t>Jesi Richgels</t>
  </si>
  <si>
    <t>jesirichgels@edinarealty.com</t>
  </si>
  <si>
    <t>934-E-Travelers-Trl,-Unit-60,-Burnsville,-MN-55337</t>
  </si>
  <si>
    <t>934 E Travelers Trl, Unit 60, Burnsville, MN 55337</t>
  </si>
  <si>
    <t>Peter Evans</t>
  </si>
  <si>
    <t>paevans@cbburnet.com</t>
  </si>
  <si>
    <t>14180-Plymouth-Ave,-Unit-23,-Burnsville,-MN-55337</t>
  </si>
  <si>
    <t>14180 Plymouth Ave, Unit 23, Burnsville, MN 55337</t>
  </si>
  <si>
    <t>Michael Murphy</t>
  </si>
  <si>
    <t>mikemurphyteam@gmail.com</t>
  </si>
  <si>
    <t>601-Chateau-Cir,-Burnsville,-MN-55337</t>
  </si>
  <si>
    <t>601 Chateau Cir, Burnsville, MN 55337</t>
  </si>
  <si>
    <t>Edith Del Moral</t>
  </si>
  <si>
    <t>edith.delmoral@yahoo.com</t>
  </si>
  <si>
    <t>11710-Cartier-Ave-S,-Burnsville,-MN-55337</t>
  </si>
  <si>
    <t>11710 Cartier Ave S, Burnsville, MN 55337</t>
  </si>
  <si>
    <t>1200-W-139th-St,-Burnsville,-MN-55337</t>
  </si>
  <si>
    <t>1200 W 139th St, Burnsville, MN 55337</t>
  </si>
  <si>
    <t>Deb Grimme, Agent</t>
  </si>
  <si>
    <t>debgrimme@edinarealty.com</t>
  </si>
  <si>
    <t>4850-E-Desert-Cove-Ave,-Unit-323,-Scottsdale,-AZ-85254</t>
  </si>
  <si>
    <t>4850 E Desert Cove Ave, Unit 323, Scottsdale, AZ 85254</t>
  </si>
  <si>
    <t>2025-04-16T00:00:00.000Z</t>
  </si>
  <si>
    <t>Osa Undhagen</t>
  </si>
  <si>
    <t>osaundhagen@me.com</t>
  </si>
  <si>
    <t>West USA Realty- Ahwatukee</t>
  </si>
  <si>
    <t>234-N-75th-St,-Apt-216,-Mesa,-AZ-85207</t>
  </si>
  <si>
    <t>234 N 75th St, Apt 216, Mesa, AZ 85207</t>
  </si>
  <si>
    <t>Kindra Weston</t>
  </si>
  <si>
    <t>kindra.realtor@gmail.com</t>
  </si>
  <si>
    <t>20121-N-76th-St,-Unit-2064,-Scottsdale,-AZ-85255</t>
  </si>
  <si>
    <t>20121 N 76th St, Unit 2064, Scottsdale, AZ 85255</t>
  </si>
  <si>
    <t>Jessica Fairbanks</t>
  </si>
  <si>
    <t>jessica@teamfairbanks.com</t>
  </si>
  <si>
    <t>3416-N-44th-St,-Unit-43,-Phoenix,-AZ-85018</t>
  </si>
  <si>
    <t>3416 N 44th St, Unit 43, Phoenix, AZ 85018</t>
  </si>
  <si>
    <t>Gabriel Rendon</t>
  </si>
  <si>
    <t>grendon@kw.com</t>
  </si>
  <si>
    <t>jimd@kw.com</t>
  </si>
  <si>
    <t>5950-N-78th-St,-Unit-102,-Scottsdale,-AZ-85250</t>
  </si>
  <si>
    <t>5950 N 78th St, Unit 102, Scottsdale, AZ 85250</t>
  </si>
  <si>
    <t>Scott Thompson</t>
  </si>
  <si>
    <t>scottthompsonre@gmail.com</t>
  </si>
  <si>
    <t>Bliss Realty &amp; Investments</t>
  </si>
  <si>
    <t>gsbrealestate22@gmail.com</t>
  </si>
  <si>
    <t>4455-E-Paradise-Village-Pkwy-S,-Apt-1051,-Phoenix,-AZ-85032</t>
  </si>
  <si>
    <t>4455 E Paradise Village Pkwy S, Apt 1051, Phoenix, AZ 85032</t>
  </si>
  <si>
    <t>Lauren Ballard</t>
  </si>
  <si>
    <t>lauren.ballard@theagencyre.com</t>
  </si>
  <si>
    <t>18416-N-Cave-Creek-Rd,-Apt-3050,-Phoenix,-AZ-85032</t>
  </si>
  <si>
    <t>18416 N Cave Creek Rd, Apt 3050, Phoenix, AZ 85032</t>
  </si>
  <si>
    <t>Mariane Kooistra</t>
  </si>
  <si>
    <t>mariane@marianekooistra.com</t>
  </si>
  <si>
    <t>7350-N-Via,-Paseo-Del-Sur-Apt-Q105,-Scottsdale,-AZ-85258</t>
  </si>
  <si>
    <t>7350 N Via, Paseo Del Sur Apt Q105, Scottsdale, AZ 85258</t>
  </si>
  <si>
    <t>Joel Feinstein</t>
  </si>
  <si>
    <t>joelfeinstein@remax.net</t>
  </si>
  <si>
    <t>DPR Realty</t>
  </si>
  <si>
    <t>brokermatt@dprrealty.com</t>
  </si>
  <si>
    <t>1825-W-Ray-Rd,-Apt-2092,-Chandler,-AZ-85224</t>
  </si>
  <si>
    <t>1825 W Ray Rd, Apt 2092, Chandler, AZ 85224</t>
  </si>
  <si>
    <t>Stephan Hartl</t>
  </si>
  <si>
    <t>sh.tempe@gmail.com</t>
  </si>
  <si>
    <t>American Realty Brokers</t>
  </si>
  <si>
    <t>220-N-22nd-Pl,-Unit-1011,-Mesa,-AZ-85213</t>
  </si>
  <si>
    <t>220 N 22nd Pl, Unit 1011, Mesa, AZ 85213</t>
  </si>
  <si>
    <t>Jeff Cameron</t>
  </si>
  <si>
    <t>jeff@thecameronteam.com</t>
  </si>
  <si>
    <t>2150-W-Missouri-Ave,-Apt-120,-Phoenix,-AZ-85015</t>
  </si>
  <si>
    <t>2150 W Missouri Ave, Apt 120, Phoenix, AZ 85015</t>
  </si>
  <si>
    <t>Jared English</t>
  </si>
  <si>
    <t>english@congressrealty.com</t>
  </si>
  <si>
    <t>Congress Realty, Inc.</t>
  </si>
  <si>
    <t>dplunkett@theopenhouse.com</t>
  </si>
  <si>
    <t>11640-N-Tatum-Blvd,-Unit-1031,-Phoenix,-AZ-85028</t>
  </si>
  <si>
    <t>11640 N Tatum Blvd, Unit 1031, Phoenix, AZ 85028</t>
  </si>
  <si>
    <t>Josie M. Mccarthy</t>
  </si>
  <si>
    <t>josie@josiemmccarthy.com</t>
  </si>
  <si>
    <t>Mccarthy Thielman Realty</t>
  </si>
  <si>
    <t>brinda@brindathielman.com</t>
  </si>
  <si>
    <t>151-E-Broadway-Rd,-Apt-206,-Tempe,-AZ-85282</t>
  </si>
  <si>
    <t>151 E Broadway Rd, Apt 206, Tempe, AZ 85282</t>
  </si>
  <si>
    <t>Jennifer Jenq</t>
  </si>
  <si>
    <t>jjmesaaz@gmail.com</t>
  </si>
  <si>
    <t>8220-E-Garfield-St,-Unit-M116,-Scottsdale,-AZ-85257</t>
  </si>
  <si>
    <t>8220 E Garfield St, Unit M116, Scottsdale, AZ 85257</t>
  </si>
  <si>
    <t>5877-N-Granite-Reef-Rd,-Apt-2240,-Scottsdale,-AZ-85250</t>
  </si>
  <si>
    <t>5877 N Granite Reef Rd, Apt 2240, Scottsdale, AZ 85250</t>
  </si>
  <si>
    <t>722-University-Ave,-Honolulu,-HI-96826</t>
  </si>
  <si>
    <t>722 University Ave, Honolulu, HI 96826</t>
  </si>
  <si>
    <t>1351-5th-Ave-SE,-Rochester,-MN-55904</t>
  </si>
  <si>
    <t>3035-Irving-Ave-S,-Minneapolis,-MN-55408</t>
  </si>
  <si>
    <t>Michelle Goltz</t>
  </si>
  <si>
    <t>michelle.goltz@rogchoice.com</t>
  </si>
  <si>
    <t>629-Oak-St-SE,-Minneapolis,-MN-55414</t>
  </si>
  <si>
    <t>3909-Xerxes-Ave-S,-Minneapolis,-MN-55410</t>
  </si>
  <si>
    <t>3909 Xerxes Ave S, Minneapolis, MN 55410</t>
  </si>
  <si>
    <t>Melanie V. Emery</t>
  </si>
  <si>
    <t>mel@ewinggrouprealty.com</t>
  </si>
  <si>
    <t>Ewing Real Estate Group</t>
  </si>
  <si>
    <t>office@ewinggrouprealty.com</t>
  </si>
  <si>
    <t>3212-Clinton-Ave,-Minneapolis,-MN-55408</t>
  </si>
  <si>
    <t>3212 Clinton Ave, Minneapolis, MN 55408</t>
  </si>
  <si>
    <t>Scott Haubrich</t>
  </si>
  <si>
    <t>scott@buyrentsell.com</t>
  </si>
  <si>
    <t>Buyrentsell.Com, Llc</t>
  </si>
  <si>
    <t>scott@buyrentsellmn.com</t>
  </si>
  <si>
    <t>3129-Garfield-Ave,-Minneapolis,-MN-55408</t>
  </si>
  <si>
    <t>Cameron Mccambridge</t>
  </si>
  <si>
    <t>cammccambridge@edinarealty.com</t>
  </si>
  <si>
    <t>1812-Golden-Valley-Rd,-Minneapolis,-MN-55411</t>
  </si>
  <si>
    <t>1812 Golden Valley Rd, Minneapolis, MN 55411</t>
  </si>
  <si>
    <t>Raehab Madkour</t>
  </si>
  <si>
    <t>raemadkour@gmail.com</t>
  </si>
  <si>
    <t>Sail</t>
  </si>
  <si>
    <t>angela@sailmpls.com</t>
  </si>
  <si>
    <t>5048-Thomas-Ave-S,-Minneapolis,-MN-55410</t>
  </si>
  <si>
    <t>5048 Thomas Ave S, Minneapolis, MN 55410</t>
  </si>
  <si>
    <t>Brad Fox</t>
  </si>
  <si>
    <t>12600-Parkwood-Dr,-Apt-213,-Burnsville,-MN-55337</t>
  </si>
  <si>
    <t>12600 Parkwood Dr, Apt 213, Burnsville, MN 55337</t>
  </si>
  <si>
    <t>Matthew Tostenson</t>
  </si>
  <si>
    <t>matthew.tostenson@results.net</t>
  </si>
  <si>
    <t>14121-Plymouth-Ave,-Unit-115,-Burnsville,-MN-55337</t>
  </si>
  <si>
    <t>14121 Plymouth Ave, Unit 115, Burnsville, MN 55337</t>
  </si>
  <si>
    <t>Ben Goligowski</t>
  </si>
  <si>
    <t>btgoligowski24@gmail.com</t>
  </si>
  <si>
    <t>13521-James-Ave-S,-Burnsville,-MN-55337</t>
  </si>
  <si>
    <t>13521 James Ave S, Burnsville, MN 55337</t>
  </si>
  <si>
    <t>Phong Cao</t>
  </si>
  <si>
    <t>phongcao@remax.net</t>
  </si>
  <si>
    <t>300-Hillcrest-Ln,-Burnsville,-MN-55337</t>
  </si>
  <si>
    <t>300 Hillcrest Ln, Burnsville, MN 55337</t>
  </si>
  <si>
    <t>Becky Hermanson-hill</t>
  </si>
  <si>
    <t>becky@owatonnarealestate.com</t>
  </si>
  <si>
    <t>Berkshire Hathaway Advantage Real Estate</t>
  </si>
  <si>
    <t>sarina@owatonnarealestate.com</t>
  </si>
  <si>
    <t>8260-E-Arabian-Trl,-Unit-257,-Scottsdale,-AZ-85258</t>
  </si>
  <si>
    <t>8260 E Arabian Trl, Unit 257, Scottsdale, AZ 85258</t>
  </si>
  <si>
    <t>2025-04-17T00:00:00.000Z</t>
  </si>
  <si>
    <t>Anna Noriega</t>
  </si>
  <si>
    <t>annanoriega@westusa.com</t>
  </si>
  <si>
    <t>West USA Realty</t>
  </si>
  <si>
    <t>db@westusa.com</t>
  </si>
  <si>
    <t>2511-W-Queen-Creek-Rd,-Unit-244,-Chandler,-AZ-85248</t>
  </si>
  <si>
    <t>2511 W Queen Creek Rd, Unit 244, Chandler, AZ 85248</t>
  </si>
  <si>
    <t>Weihua Feng</t>
  </si>
  <si>
    <t>weihuaf@hotmail.com</t>
  </si>
  <si>
    <t>Cactus Mountain Properties, LLC</t>
  </si>
  <si>
    <t>debbie@cactusmountainproperties.com</t>
  </si>
  <si>
    <t>3330-S-Gilbert-Rd,-Unit-2021,-Chandler,-AZ-85286</t>
  </si>
  <si>
    <t>3330 S Gilbert Rd, Unit 2021, Chandler, AZ 85286</t>
  </si>
  <si>
    <t>Brittany Meyer</t>
  </si>
  <si>
    <t>brit.meyer@cox.net</t>
  </si>
  <si>
    <t>16402-N-31st-St,-Unit-223,-Phoenix,-AZ-85032</t>
  </si>
  <si>
    <t>16402 N 31st St, Unit 223, Phoenix, AZ 85032</t>
  </si>
  <si>
    <t>Laura Voigt</t>
  </si>
  <si>
    <t>listings@jenniferwehner.com</t>
  </si>
  <si>
    <t>500-N-Gila-Springs-Blvd,-Unit-230,-Chandler,-AZ-85226</t>
  </si>
  <si>
    <t>500 N Gila Springs Blvd, Unit 230, Chandler, AZ 85226</t>
  </si>
  <si>
    <t>13336-W-Desert-Glen-Dr,-Sun-City-West,-AZ-85375</t>
  </si>
  <si>
    <t>13336 W Desert Glen Dr, Sun City West, AZ 85375</t>
  </si>
  <si>
    <t>Inderjit Mcmanus</t>
  </si>
  <si>
    <t>imcmanusazhomes@gmail.com</t>
  </si>
  <si>
    <t>225-W-5th-St,-Apt-16,-Long-Beach,-CA-90802</t>
  </si>
  <si>
    <t>225 W 5th St, Apt 16, Long Beach, CA 90802</t>
  </si>
  <si>
    <t>PW25081315</t>
  </si>
  <si>
    <t>Bari Harris</t>
  </si>
  <si>
    <t>bariharris@gmail.com</t>
  </si>
  <si>
    <t>Trends RE Inc.</t>
  </si>
  <si>
    <t>jenny@trendsre.com</t>
  </si>
  <si>
    <t>47-325-Ahuimanu-Rd,-Kaneohe,-HI-96744</t>
  </si>
  <si>
    <t>47-325 Ahuimanu Rd, Kaneohe, HI 96744</t>
  </si>
  <si>
    <t>Kaneohe</t>
  </si>
  <si>
    <t>Sloanne Ketcham</t>
  </si>
  <si>
    <t>214-Old-Hickory-Blvd,-Apt-134,-Nashville,-TN-37221</t>
  </si>
  <si>
    <t>214 Old Hickory Blvd, Apt 134, Nashville, TN 37221</t>
  </si>
  <si>
    <t>Denise Lagrange</t>
  </si>
  <si>
    <t>deniselagrange@kw.com</t>
  </si>
  <si>
    <t>Zeitlin Sotheby's International Realty</t>
  </si>
  <si>
    <t>info@zeitlin.com</t>
  </si>
  <si>
    <t>214-Old-Hickory-Blvd,-Apt-123,-Nashville,-TN-37221</t>
  </si>
  <si>
    <t>214 Old Hickory Blvd, Apt 123, Nashville, TN 37221</t>
  </si>
  <si>
    <t>Kelly Easter</t>
  </si>
  <si>
    <t>kellyanneaster@gmail.com</t>
  </si>
  <si>
    <t>803-14th-St-NW,-Rochester,-MN-55901</t>
  </si>
  <si>
    <t>803 14th St NW, Rochester, MN 55901</t>
  </si>
  <si>
    <t>735-Madison-St-NE,-Minneapolis,-MN-55413</t>
  </si>
  <si>
    <t>Charly Marggraf</t>
  </si>
  <si>
    <t>charly.marggraf@compass.com</t>
  </si>
  <si>
    <t>850-22nd-Ave-SE,-Minneapolis,-MN-55414</t>
  </si>
  <si>
    <t>2115-Penn-Ave-N,-Minneapolis,-MN-55411</t>
  </si>
  <si>
    <t>2115 Penn Ave N, Minneapolis, MN 55411</t>
  </si>
  <si>
    <t>2743-29th-Ave-S,-Minneapolis,-MN-55406</t>
  </si>
  <si>
    <t>2743 29th Ave S, Minneapolis, MN 55406</t>
  </si>
  <si>
    <t>Ilya Pidkalyuk</t>
  </si>
  <si>
    <t>ipidkalyuk@homesteadroad.com</t>
  </si>
  <si>
    <t>3025-Portland-Ave,-Minneapolis,-MN-55407</t>
  </si>
  <si>
    <t>3025 Portland Ave, Minneapolis, MN 55407</t>
  </si>
  <si>
    <t>1613-W-140th-St,-Burnsville,-MN-55337</t>
  </si>
  <si>
    <t>1613 W 140th St, Burnsville, MN 55337</t>
  </si>
  <si>
    <t>Stephane Cattelin</t>
  </si>
  <si>
    <t>sacattelin@cbburnet.com</t>
  </si>
  <si>
    <t>1869-E-122nd-St,-Burnsville,-MN-55337</t>
  </si>
  <si>
    <t>1869 E 122nd St, Burnsville, MN 55337</t>
  </si>
  <si>
    <t>Seana Bukowski</t>
  </si>
  <si>
    <t>seana@cfaith.com</t>
  </si>
  <si>
    <t>Living Life Realty</t>
  </si>
  <si>
    <t>searna@cfaith.com</t>
  </si>
  <si>
    <t>61-Walden-St,-Burnsville,-MN-55337</t>
  </si>
  <si>
    <t>61 Walden St, Burnsville, MN 55337</t>
  </si>
  <si>
    <t>Jermaine Mitchell</t>
  </si>
  <si>
    <t>customcarlo@yahoo.com</t>
  </si>
  <si>
    <t>Ab Iii, Llc</t>
  </si>
  <si>
    <t>arthurbaumeister@hotmail.com</t>
  </si>
  <si>
    <t>13229-Court-Pl,-Burnsville,-MN-55337</t>
  </si>
  <si>
    <t>13229 Court Pl, Burnsville, MN 55337</t>
  </si>
  <si>
    <t>Joshua Robert Anschutz</t>
  </si>
  <si>
    <t>joshua.anschutz@exprealty.com</t>
  </si>
  <si>
    <t>660-E-143rd-St,-Burnsville,-MN-55337</t>
  </si>
  <si>
    <t>660 E 143rd St, Burnsville, MN 55337</t>
  </si>
  <si>
    <t>9555-E-Raintree-Dr,-Unit-1055,-Scottsdale,-AZ-85260</t>
  </si>
  <si>
    <t>9555 E Raintree Dr, Unit 1055, Scottsdale, AZ 85260</t>
  </si>
  <si>
    <t>2025-04-18T00:00:00.000Z</t>
  </si>
  <si>
    <t>Christopher Barker</t>
  </si>
  <si>
    <t>chris.barker@kw.com</t>
  </si>
  <si>
    <t>Berkshire Hathaway HomeServices Arizona Properties</t>
  </si>
  <si>
    <t>11333-N-92nd-St,-Unit-2049,-Scottsdale,-AZ-85260</t>
  </si>
  <si>
    <t>11333 N 92nd St, Unit 2049, Scottsdale, AZ 85260</t>
  </si>
  <si>
    <t>Daniela Cipra</t>
  </si>
  <si>
    <t>danicipra29@gmail.com</t>
  </si>
  <si>
    <t>5518-E-Lindstrom-Ln,-Unit-B5,-Mesa,-AZ-85215</t>
  </si>
  <si>
    <t>5518 E Lindstrom Ln, Unit B5, Mesa, AZ 85215</t>
  </si>
  <si>
    <t>Gus Palmisano</t>
  </si>
  <si>
    <t>guspalm@gmail.com</t>
  </si>
  <si>
    <t>5350-E-Deer-Valley-Dr,-Unit-2435,-Phoenix,-AZ-85054</t>
  </si>
  <si>
    <t>5350 E Deer Valley Dr, Unit 2435, Phoenix, AZ 85054</t>
  </si>
  <si>
    <t>Kim S Bongiorno</t>
  </si>
  <si>
    <t>kim@kimsellsaz.com</t>
  </si>
  <si>
    <t>Buyers Information Service, Inc.</t>
  </si>
  <si>
    <t>7575-E-Indian-Bend-Rd,-Apt-2002,-Scottsdale,-AZ-85250</t>
  </si>
  <si>
    <t>7575 E Indian Bend Rd, Apt 2002, Scottsdale, AZ 85250</t>
  </si>
  <si>
    <t>Scott Reid</t>
  </si>
  <si>
    <t>750-E-Northern-Ave,-Unit-1089,-Phoenix,-AZ-85020</t>
  </si>
  <si>
    <t>750 E Northern Ave, Unit 1089, Phoenix, AZ 85020</t>
  </si>
  <si>
    <t>Bobby Lieb, Associate Broker|partner</t>
  </si>
  <si>
    <t>boblieb@aol.com</t>
  </si>
  <si>
    <t>lexie@azhomes.com</t>
  </si>
  <si>
    <t>4554-E-Paradise-Village-Pkwy-N,-Unit-115,-Phoenix,-AZ-85032</t>
  </si>
  <si>
    <t>4554 E Paradise Village Pkwy N, Unit 115, Phoenix, AZ 85032</t>
  </si>
  <si>
    <t>Meghan Anne Magana</t>
  </si>
  <si>
    <t>meghan.magana@kw.com</t>
  </si>
  <si>
    <t>101-N-7th-St,-Unit-204,-Phoenix,-AZ-85034</t>
  </si>
  <si>
    <t>101 N 7th St, Unit 204, Phoenix, AZ 85034</t>
  </si>
  <si>
    <t>Asa Clayborne</t>
  </si>
  <si>
    <t>aclaybo42@gmail.com</t>
  </si>
  <si>
    <t>4925-E-Desert-Cove-Ave,-Unit-326,-Scottsdale,-AZ-85254</t>
  </si>
  <si>
    <t>4925 E Desert Cove Ave, Unit 326, Scottsdale, AZ 85254</t>
  </si>
  <si>
    <t>Nicole Pilie</t>
  </si>
  <si>
    <t>nicole@choicearizonahomes.com</t>
  </si>
  <si>
    <t>19700-N-76th-St,-Apt-1151,-Scottsdale,-AZ-85255</t>
  </si>
  <si>
    <t>19700 N 76th St, Apt 1151, Scottsdale, AZ 85255</t>
  </si>
  <si>
    <t>Susan Del Pozzo</t>
  </si>
  <si>
    <t>susan@susandelpozzo.com</t>
  </si>
  <si>
    <t>19700-N-76th-St,-Apt-2089,-Scottsdale,-AZ-85255</t>
  </si>
  <si>
    <t>19700 N 76th St, Apt 2089, Scottsdale, AZ 85255</t>
  </si>
  <si>
    <t>Don Matheson</t>
  </si>
  <si>
    <t>don@scottsdalerealestate.com</t>
  </si>
  <si>
    <t>15225-N-100th-St,-Unit-1209,-Scottsdale,-AZ-85260</t>
  </si>
  <si>
    <t>15225 N 100th St, Unit 1209, Scottsdale, AZ 85260</t>
  </si>
  <si>
    <t>Branden Haire</t>
  </si>
  <si>
    <t>branden@rosinteam.com</t>
  </si>
  <si>
    <t>lauren@rosinteam.com</t>
  </si>
  <si>
    <t>827-Gulick-Ave,-Honolulu,-HI-96819</t>
  </si>
  <si>
    <t>827 Gulick Ave, Honolulu, HI 96819</t>
  </si>
  <si>
    <t>Ujimori Sanford</t>
  </si>
  <si>
    <t>sujimori@inets.com</t>
  </si>
  <si>
    <t>Sanford R. Ujimori Realty, Inc</t>
  </si>
  <si>
    <t>sanford@ujimorirealty.com</t>
  </si>
  <si>
    <t>712-8th-Ave-SE,-Rochester,-MN-55904</t>
  </si>
  <si>
    <t>712 8th Ave SE, Rochester, MN 55904</t>
  </si>
  <si>
    <t>Jason Zubay</t>
  </si>
  <si>
    <t>jason.zubay@cbburnet.com</t>
  </si>
  <si>
    <t>1233-1st-St-SW,-Rochester,-MN-55902</t>
  </si>
  <si>
    <t>1233 1st St SW, Rochester, MN 55902</t>
  </si>
  <si>
    <t>2939-Girard-Ave-N,-Minneapolis,-MN-55411</t>
  </si>
  <si>
    <t>1605-Dupont-Ave-N,-Minneapolis,-MN-55411</t>
  </si>
  <si>
    <t>1605 Dupont Ave N, Minneapolis, MN 55411</t>
  </si>
  <si>
    <t>6045-Penn-Ave-S,-Minneapolis,-MN-55419</t>
  </si>
  <si>
    <t>Daniel J. Olson</t>
  </si>
  <si>
    <t>dolson@renterswarehouse.com</t>
  </si>
  <si>
    <t>2625-Columbus-Ave,-Minneapolis,-MN-55407</t>
  </si>
  <si>
    <t>2625 Columbus Ave, Minneapolis, MN 55407</t>
  </si>
  <si>
    <t>2218-3rd-St-NE,-Minneapolis,-MN-55418</t>
  </si>
  <si>
    <t>2218 3rd St NE, Minneapolis, MN 55418</t>
  </si>
  <si>
    <t>2024-11-05T00:00:00.000Z</t>
  </si>
  <si>
    <t>Daniel Sibinski</t>
  </si>
  <si>
    <t>dan.mnstrong@gmail.com</t>
  </si>
  <si>
    <t>2821-32nd-Ave-S,-Minneapolis,-MN-55406</t>
  </si>
  <si>
    <t>2821 32nd Ave S, Minneapolis, MN 55406</t>
  </si>
  <si>
    <t>12960-Nicollet-Ave,-Apt-301,-Burnsville,-MN-55337</t>
  </si>
  <si>
    <t>12960 Nicollet Ave, Apt 301, Burnsville, MN 55337</t>
  </si>
  <si>
    <t>2025-03-09T00:00:00.000Z</t>
  </si>
  <si>
    <t>Daniel Yesnes</t>
  </si>
  <si>
    <t>danyesnes@gmail.com</t>
  </si>
  <si>
    <t>Hamm Realty Inc</t>
  </si>
  <si>
    <t>hammrealty@yahoo.com</t>
  </si>
  <si>
    <t>2401-River-Hills-Dr,-Burnsville,-MN-55337</t>
  </si>
  <si>
    <t>2401 River Hills Dr, Burnsville, MN 55337</t>
  </si>
  <si>
    <t>2000-Tamarack-Ln,-Burnsville,-MN-55337</t>
  </si>
  <si>
    <t>2000 Tamarack Ln, Burnsville, MN 55337</t>
  </si>
  <si>
    <t>John Kawohl</t>
  </si>
  <si>
    <t>jkawohl@remax.net</t>
  </si>
  <si>
    <t>2305-Skyline-Dr-S,-Burnsville,-MN-55337</t>
  </si>
  <si>
    <t>2305 Skyline Dr S, Burnsville, MN 55337</t>
  </si>
  <si>
    <t>John Lockner</t>
  </si>
  <si>
    <t>johnlockner@remax.net</t>
  </si>
  <si>
    <t>2067-Skyline-Dr-S,-Burnsville,-MN-55337</t>
  </si>
  <si>
    <t>2067 Skyline Dr S, Burnsville, MN 55337</t>
  </si>
  <si>
    <t>Shawn Carlson</t>
  </si>
  <si>
    <t>shawncarlson@resrealtygroup.com</t>
  </si>
  <si>
    <t>21622-N-23rd-Ave,-Unit-B304,-Phoenix,-AZ-85027</t>
  </si>
  <si>
    <t>21622 N 23rd Ave, Unit B304, Phoenix, AZ 85027</t>
  </si>
  <si>
    <t>2025-04-19T00:00:00.000Z</t>
  </si>
  <si>
    <t>Patricia Garcia</t>
  </si>
  <si>
    <t>patriciagarciarealtor@gmail.com</t>
  </si>
  <si>
    <t>3635-N-68th-St,-Apt-3,-Scottsdale,-AZ-85251</t>
  </si>
  <si>
    <t>3635 N 68th St, Apt 3, Scottsdale, AZ 85251</t>
  </si>
  <si>
    <t>Nick Steffes</t>
  </si>
  <si>
    <t>nick@sell48.com</t>
  </si>
  <si>
    <t>7575-E-Indian-Bend-Rd,-Apt-1012,-Scottsdale,-AZ-85250</t>
  </si>
  <si>
    <t>7575 E Indian Bend Rd, Apt 1012, Scottsdale, AZ 85250</t>
  </si>
  <si>
    <t>Jeremy Eatherton</t>
  </si>
  <si>
    <t>jeremyeatherton@yahoo.com</t>
  </si>
  <si>
    <t>Re/Max Fine Properties</t>
  </si>
  <si>
    <t>gremmers@fineprop.com</t>
  </si>
  <si>
    <t>21622-N-23rd-Ave,-Unit-B303,-Phoenix,-AZ-85027</t>
  </si>
  <si>
    <t>21622 N 23rd Ave, Unit B303, Phoenix, AZ 85027</t>
  </si>
  <si>
    <t>4542-Aukai-Ave,-Honolulu,-HI-96816</t>
  </si>
  <si>
    <t>4542 Aukai Ave, Honolulu, HI 96816</t>
  </si>
  <si>
    <t>Fawn Andermann</t>
  </si>
  <si>
    <t>fawn@readusa.com</t>
  </si>
  <si>
    <t>Hawaii Smart Homes LLC</t>
  </si>
  <si>
    <t>readusa4me@gmail.com</t>
  </si>
  <si>
    <t>2504-30th-Ave-S,-Minneapolis,-MN-55406</t>
  </si>
  <si>
    <t>2504 30th Ave S, Minneapolis, MN 55406</t>
  </si>
  <si>
    <t>Elise Tagg</t>
  </si>
  <si>
    <t>etagg@frontiernet.net</t>
  </si>
  <si>
    <t>2713-River-Hills-Dr-S,-Burnsville,-MN-55337</t>
  </si>
  <si>
    <t>2713 River Hills Dr S, Burnsville, MN 55337</t>
  </si>
  <si>
    <t>Jay Hansen</t>
  </si>
  <si>
    <t>jhansen@cbburnet.com</t>
  </si>
  <si>
    <t>13949-Sunset-Lake-Dr,-Burnsville,-MN-55337</t>
  </si>
  <si>
    <t>13949 Sunset Lake Dr, Burnsville, MN 55337</t>
  </si>
  <si>
    <t>Craig Bader</t>
  </si>
  <si>
    <t>craig.bader@cbburnet.com</t>
  </si>
  <si>
    <t>2325-E-117th-St,-Unit-35,-Burnsville,-MN-55337</t>
  </si>
  <si>
    <t>2325 E 117th St, Unit 35, Burnsville, MN 55337</t>
  </si>
  <si>
    <t>Michael Boege</t>
  </si>
  <si>
    <t>mike.boege@cbburnet.com</t>
  </si>
  <si>
    <t>12997-Harriet-Ave-S,-Burnsville,-MN-55337</t>
  </si>
  <si>
    <t>12997 Harriet Ave S, Burnsville, MN 55337</t>
  </si>
  <si>
    <t>Diamond Chand</t>
  </si>
  <si>
    <t>diamond.levy@fraziergroup.net</t>
  </si>
  <si>
    <t>25-Birnamwood-Dr,-Burnsville,-MN-55337</t>
  </si>
  <si>
    <t>25 Birnamwood Dr, Burnsville, MN 55337</t>
  </si>
  <si>
    <t>Emily Mcclellan</t>
  </si>
  <si>
    <t>e.mcclellan11@gmail.com</t>
  </si>
  <si>
    <t>2317-Explorer-Ct,-Burnsville,-MN-55337</t>
  </si>
  <si>
    <t>2317 Explorer Ct, Burnsville, MN 55337</t>
  </si>
  <si>
    <t>Pete Mergens</t>
  </si>
  <si>
    <t>pete.mergens@c21atwood.com</t>
  </si>
  <si>
    <t>CENTURY 21 Atwood</t>
  </si>
  <si>
    <t>info@c21atwood.com</t>
  </si>
  <si>
    <t>4808-N-24th-St,-Unit-806,-Phoenix,-AZ-85016</t>
  </si>
  <si>
    <t>4808 N 24th St, Unit 806, Phoenix, AZ 85016</t>
  </si>
  <si>
    <t>2025-04-20T00:00:00.000Z</t>
  </si>
  <si>
    <t>Michael Penka</t>
  </si>
  <si>
    <t>mike@thebrokery.com</t>
  </si>
  <si>
    <t>9711-E-Mountain-View-Rd,-Unit-2543,-Scottsdale,-AZ-85258</t>
  </si>
  <si>
    <t>9711 E Mountain View Rd, Unit 2543, Scottsdale, AZ 85258</t>
  </si>
  <si>
    <t>Mary Petratis</t>
  </si>
  <si>
    <t>maryannpetratis@remax.net</t>
  </si>
  <si>
    <t>3248-1st-Ave-S,-Minneapolis,-MN-55408</t>
  </si>
  <si>
    <t>3248 1st Ave S, Minneapolis, MN 55408</t>
  </si>
  <si>
    <t>Amy Ruzick</t>
  </si>
  <si>
    <t>amy.ruzick@results.net</t>
  </si>
  <si>
    <t>2300-30th-Ave-S,-Minneapolis,-MN-55406</t>
  </si>
  <si>
    <t>2300 30th Ave S, Minneapolis, MN 55406</t>
  </si>
  <si>
    <t>Lacie Nelson</t>
  </si>
  <si>
    <t>lacie.hackergroup@gmail.com</t>
  </si>
  <si>
    <t>13217-Longview-Dr,-Burnsville,-MN-55337</t>
  </si>
  <si>
    <t>13217 Longview Dr, Burnsville, MN 55337</t>
  </si>
  <si>
    <t>2025-04-21T00:00:00.000Z</t>
  </si>
  <si>
    <t>Heather Gustafson</t>
  </si>
  <si>
    <t>heathergustafson@edinarealty.com</t>
  </si>
  <si>
    <t>3405-Selkirk-Dr,-Burnsville,-MN-55337</t>
  </si>
  <si>
    <t>3405 Selkirk Dr, Burnsville, MN 55337</t>
  </si>
  <si>
    <t>Lori Hakala</t>
  </si>
  <si>
    <t>lorihakala@gmail.com</t>
  </si>
  <si>
    <t>11843-River-Hills-Dr,-Burnsville,-MN-55337</t>
  </si>
  <si>
    <t>11843 River Hills Dr, Burnsville, MN 55337</t>
  </si>
  <si>
    <t>Leo Merman</t>
  </si>
  <si>
    <t>leo@realestatebyleo.com</t>
  </si>
  <si>
    <t>1616-W-139th-St,-Burnsville,-MN-55337</t>
  </si>
  <si>
    <t>1616 W 139th St, Burnsville, MN 55337</t>
  </si>
  <si>
    <t>Ryan Platzke</t>
  </si>
  <si>
    <t>rmplatzke@cbburnet.com</t>
  </si>
  <si>
    <t>1601-Raleigh-Dr,-Burnsville,-MN-55337</t>
  </si>
  <si>
    <t>1601 Raleigh Dr, Burnsville, MN 55337</t>
  </si>
  <si>
    <t>Cristy Oldman</t>
  </si>
  <si>
    <t>cristy@aapolishomes.com</t>
  </si>
  <si>
    <t>14125-Frontier-Ln,-Burnsville,-MN-55337</t>
  </si>
  <si>
    <t>14125 Frontier Ln, Burnsville, MN 55337</t>
  </si>
  <si>
    <t>Sara Anderson</t>
  </si>
  <si>
    <t>sara@cedarhavenmn.com</t>
  </si>
  <si>
    <t>8880-E-Paraiso-Dr,-Unit-118,-Scottsdale,-AZ-85255</t>
  </si>
  <si>
    <t>8880 E Paraiso Dr, Unit 118, Scottsdale, AZ 85255</t>
  </si>
  <si>
    <t>John Dykstra</t>
  </si>
  <si>
    <t>john@soldbydykstra.com</t>
  </si>
  <si>
    <t>stacey.onnen@realtyonegroup.com</t>
  </si>
  <si>
    <t>1941-S-Pierpont-Dr,-Apt-1120,-Mesa,-AZ-85206</t>
  </si>
  <si>
    <t>1941 S Pierpont Dr, Apt 1120, Mesa, AZ 85206</t>
  </si>
  <si>
    <t>Bradley Maclay</t>
  </si>
  <si>
    <t>bmaclay@gmail.com</t>
  </si>
  <si>
    <t>Maclay Real Estate</t>
  </si>
  <si>
    <t>7180-E-Kierland-Blvd,-Apt-316,-Scottsdale,-AZ-85254</t>
  </si>
  <si>
    <t>7180 E Kierland Blvd, Apt 316, Scottsdale, AZ 85254</t>
  </si>
  <si>
    <t>Jonathan Mirmelli</t>
  </si>
  <si>
    <t>jonmirmelli@gmail.com</t>
  </si>
  <si>
    <t>15252-N-100th-St,-Unit-1146,-Scottsdale,-AZ-85260</t>
  </si>
  <si>
    <t>15252 N 100th St, Unit 1146, Scottsdale, AZ 85260</t>
  </si>
  <si>
    <t>Joseph Roth</t>
  </si>
  <si>
    <t>joeroth@landofaz.com</t>
  </si>
  <si>
    <t>13018-N-99th-Dr,-Sun-City,-AZ-85351</t>
  </si>
  <si>
    <t>13018 N 99th Dr, Sun City, AZ 85351</t>
  </si>
  <si>
    <t>Cesar Maldonado</t>
  </si>
  <si>
    <t>cesarmaldonadorealty@gmail.com</t>
  </si>
  <si>
    <t>Networth Realty of Phoenix</t>
  </si>
  <si>
    <t>aaroncullitan@gmail.com</t>
  </si>
  <si>
    <t>1408-Lusitana-St,-Honolulu,-HI-96813</t>
  </si>
  <si>
    <t>1408 Lusitana St, Honolulu, HI 96813</t>
  </si>
  <si>
    <t>54-Maluniu-Ave,-Kailua,-HI-96734</t>
  </si>
  <si>
    <t>54 Maluniu Ave, Kailua, HI 96734</t>
  </si>
  <si>
    <t>1350-Rosa-L-Parks-Blvd,-Apt-463,-Nashville,-TN-37208</t>
  </si>
  <si>
    <t>1350 Rosa L Parks Blvd, Apt 463, Nashville, TN 37208</t>
  </si>
  <si>
    <t>Hunter Cole</t>
  </si>
  <si>
    <t>huntercole.realtor@gmail.com</t>
  </si>
  <si>
    <t>995-Fifth-Ave,-Apt-11N,-New-York,-NY-10028</t>
  </si>
  <si>
    <t>995 Fifth Ave, Apt 11N, New York, NY 10028</t>
  </si>
  <si>
    <t>0eda9c78-494d-45e6-b810-0e02e16c36d6</t>
  </si>
  <si>
    <t>Amanda Jordan</t>
  </si>
  <si>
    <t>amanda.jordan@sothebyshomes.com</t>
  </si>
  <si>
    <t>905-12th-St-SE,-Rochester,-MN-55904</t>
  </si>
  <si>
    <t>905 12th St SE, Rochester, MN 55904</t>
  </si>
  <si>
    <t>2024-06-19T00:00:00.000Z</t>
  </si>
  <si>
    <t>2218-22nd-Ave-S,-Minneapolis,-MN-55404</t>
  </si>
  <si>
    <t>2218 22nd Ave S, Minneapolis, MN 55404</t>
  </si>
  <si>
    <t>Shannon Van Burkleo</t>
  </si>
  <si>
    <t>shannon.vanburkleo@cbrealty.com</t>
  </si>
  <si>
    <t>2405-Grand-St-NE,-Minneapolis,-MN-55418</t>
  </si>
  <si>
    <t>Catherine Mccauley</t>
  </si>
  <si>
    <t>cathy@realestatebycathy.com</t>
  </si>
  <si>
    <t>5044-Bloomington-Ave-S,-Minneapolis,-MN-55417</t>
  </si>
  <si>
    <t>5044 Bloomington Ave S, Minneapolis, MN 55417</t>
  </si>
  <si>
    <t>Lars Anderson</t>
  </si>
  <si>
    <t>3431-Aldrich-Ave-S,-Minneapolis,-MN-55408</t>
  </si>
  <si>
    <t>3431 Aldrich Ave S, Minneapolis, MN 55408</t>
  </si>
  <si>
    <t>Chan Slettehaugh</t>
  </si>
  <si>
    <t>chanslettehaugh@edinarealty.com</t>
  </si>
  <si>
    <t>3711-Knox-Ave-N,-Minneapolis,-MN-55412</t>
  </si>
  <si>
    <t>3711 Knox Ave N, Minneapolis, MN 55412</t>
  </si>
  <si>
    <t>2025-01-09T00:00:00.000Z</t>
  </si>
  <si>
    <t>641-Fillmore-St-NE,-Minneapolis,-MN-55413</t>
  </si>
  <si>
    <t>641 Fillmore St NE, Minneapolis, MN 55413</t>
  </si>
  <si>
    <t>Cristoforo Fragale</t>
  </si>
  <si>
    <t>Carlson Smith And Company</t>
  </si>
  <si>
    <t>carlsonsmith@comcast.net</t>
  </si>
  <si>
    <t>14231-E-143rd-Ln,-Burnsville,-MN-55337</t>
  </si>
  <si>
    <t>14231 E 143rd Ln, Burnsville, MN 55337</t>
  </si>
  <si>
    <t>2025-04-22T00:00:00.000Z</t>
  </si>
  <si>
    <t>11216-Lake-Ct,-Burnsville,-MN-55337</t>
  </si>
  <si>
    <t>11216 Lake Ct, Burnsville, MN 55337</t>
  </si>
  <si>
    <t>Derrick Strander</t>
  </si>
  <si>
    <t>dcstrander@cbburnet.com</t>
  </si>
  <si>
    <t>705-E-Burnsville-Pkwy,-Apt-304,-Burnsville,-MN-55337</t>
  </si>
  <si>
    <t>705 E Burnsville Pkwy, Apt 304, Burnsville, MN 55337</t>
  </si>
  <si>
    <t>Lori Mccahey</t>
  </si>
  <si>
    <t>lmccahey@cbburnet.com</t>
  </si>
  <si>
    <t>13013-Girard-Ave-S,-Burnsville,-MN-55337</t>
  </si>
  <si>
    <t>13013 Girard Ave S, Burnsville, MN 55337</t>
  </si>
  <si>
    <t>Mikayla Carlson</t>
  </si>
  <si>
    <t>mikaylacarlson@edinarealty.com</t>
  </si>
  <si>
    <t>Edina Realty - North Branch</t>
  </si>
  <si>
    <t>lisanephewfin@edinarealty.com</t>
  </si>
  <si>
    <t>12936-Nicollet-Ave,-Apt-301,-Burnsville,-MN-55337</t>
  </si>
  <si>
    <t>12936 Nicollet Ave, Apt 301, Burnsville, MN 55337</t>
  </si>
  <si>
    <t>11522-W-River-Hills-Dr,-Burnsville,-MN-55337</t>
  </si>
  <si>
    <t>11522 W River Hills Dr, Burnsville, MN 55337</t>
  </si>
  <si>
    <t>2024-08-26T00:00:00.000Z</t>
  </si>
  <si>
    <t>Rex King</t>
  </si>
  <si>
    <t>coachrking@gmail.com</t>
  </si>
  <si>
    <t>J H Callahan &amp; Associates</t>
  </si>
  <si>
    <t>jim@jhcallahan.com</t>
  </si>
  <si>
    <t>1126-W-Elliot-Rd,-Unit-2040,-Chandler,-AZ-85224</t>
  </si>
  <si>
    <t>1126 W Elliot Rd, Unit 2040, Chandler, AZ 85224</t>
  </si>
  <si>
    <t>Courtnie Bower</t>
  </si>
  <si>
    <t>2407-8th-Ave-S,-Apt-507,-Nashville,-TN-37204</t>
  </si>
  <si>
    <t>2407 8th Ave S, Apt 507, Nashville, TN 37204</t>
  </si>
  <si>
    <t>Brianna Morant</t>
  </si>
  <si>
    <t>brianna@oakstreetrealestategroup.com</t>
  </si>
  <si>
    <t>5608-28th-Ave-S,-Minneapolis,-MN-55417</t>
  </si>
  <si>
    <t>3439-3441-Colfax-Ave-S,-Minneapolis,-MN-55408</t>
  </si>
  <si>
    <t>3439 3441 Colfax Ave S, Minneapolis, MN 55408</t>
  </si>
  <si>
    <t>Mark Burke</t>
  </si>
  <si>
    <t>mark.burke@results.net</t>
  </si>
  <si>
    <t>3901-Thomas-Ave-N,-Minneapolis,-MN-55412</t>
  </si>
  <si>
    <t>3901 Thomas Ave N, Minneapolis, MN 55412</t>
  </si>
  <si>
    <t>Cody Emmans</t>
  </si>
  <si>
    <t>cody@tkhomesmn.com</t>
  </si>
  <si>
    <t>3515-Grand-Ave-S,-Minneapolis,-MN-55408</t>
  </si>
  <si>
    <t>3515 Grand Ave S, Minneapolis, MN 55408</t>
  </si>
  <si>
    <t>Shawn Strathe</t>
  </si>
  <si>
    <t>shawnstrathe@gmail.com</t>
  </si>
  <si>
    <t>Elevate Your Home LLC</t>
  </si>
  <si>
    <t>4255-Minnehaha-Ave,-Minneapolis,-MN-55406</t>
  </si>
  <si>
    <t>4255 Minnehaha Ave, Minneapolis, MN 55406</t>
  </si>
  <si>
    <t>Kristi Nemec</t>
  </si>
  <si>
    <t>kristiyourlocalrealtor@gmail.com</t>
  </si>
  <si>
    <t>5945-Oakland-Ave,-Minneapolis,-MN-55417</t>
  </si>
  <si>
    <t>5945 Oakland Ave, Minneapolis, MN 55417</t>
  </si>
  <si>
    <t>Mya Honeywell</t>
  </si>
  <si>
    <t>mya@socialresponsiblerealtors.com</t>
  </si>
  <si>
    <t>2827-Pleasant-Ave,-Minneapolis,-MN-55408</t>
  </si>
  <si>
    <t>2827 Pleasant Ave, Minneapolis, MN 55408</t>
  </si>
  <si>
    <t>Richard Bell</t>
  </si>
  <si>
    <t>richardbell.realestate@gmail.com</t>
  </si>
  <si>
    <t>Counselor Realty, Inc</t>
  </si>
  <si>
    <t>whitebearlake@counselor-realty.com</t>
  </si>
  <si>
    <t>12812-Nicollet-Ave,-Apt-301,-Burnsville,-MN-55337</t>
  </si>
  <si>
    <t>12812 Nicollet Ave, Apt 301, Burnsville, MN 55337</t>
  </si>
  <si>
    <t>2025-04-23T00:00:00.000Z</t>
  </si>
  <si>
    <t>Emily R Trudeau</t>
  </si>
  <si>
    <t>emily@totalfreedomrealty.com</t>
  </si>
  <si>
    <t>Total Freedom Realty, Inc</t>
  </si>
  <si>
    <t>140-Timberland-Dr,-Burnsville,-MN-55337</t>
  </si>
  <si>
    <t>140 Timberland Dr, Burnsville, MN 55337</t>
  </si>
  <si>
    <t>James Sanchez</t>
  </si>
  <si>
    <t>james@wblrealty.com</t>
  </si>
  <si>
    <t>White Bear Lake Realty</t>
  </si>
  <si>
    <t>james@r-e-b-o.com</t>
  </si>
  <si>
    <t>13015-Oliver-Ave-S,-Burnsville,-MN-55337</t>
  </si>
  <si>
    <t>13015 Oliver Ave S, Burnsville, MN 55337</t>
  </si>
  <si>
    <t>Tyanne Chuong</t>
  </si>
  <si>
    <t>tchuong1611@gmail.com</t>
  </si>
  <si>
    <t>11716-Ryan-Cir,-Unit-1606,-Burnsville,-MN-55337</t>
  </si>
  <si>
    <t>11716 Ryan Cir, Unit 1606, Burnsville, MN 55337</t>
  </si>
  <si>
    <t>Scott Reineke</t>
  </si>
  <si>
    <t>scottreineke@gmail.com</t>
  </si>
  <si>
    <t>RE/MAX Experts</t>
  </si>
  <si>
    <t>scottreineke@remax.net</t>
  </si>
  <si>
    <t>13702-Country-Ln,-Burnsville,-MN-55337</t>
  </si>
  <si>
    <t>13702 Country Ln, Burnsville, MN 55337</t>
  </si>
  <si>
    <t>Svitlana Moore</t>
  </si>
  <si>
    <t>euterpa@gmail.com</t>
  </si>
  <si>
    <t>12914-Portland-Ave,-Burnsville,-MN-55337</t>
  </si>
  <si>
    <t>12914 Portland Ave, Burnsville, MN 55337</t>
  </si>
  <si>
    <t>Sarah Lebens</t>
  </si>
  <si>
    <t>sarahlebens@edinarealty.com</t>
  </si>
  <si>
    <t>2708-Dana-Dr,-Burnsville,-MN-55337</t>
  </si>
  <si>
    <t>2708 Dana Dr, Burnsville, MN 55337</t>
  </si>
  <si>
    <t>945-E-Playa-Del-Norte-Dr,-Unit-3002,-Tempe,-AZ-85288</t>
  </si>
  <si>
    <t>945 E Playa Del Norte Dr, Unit 3002, Tempe, AZ 85288</t>
  </si>
  <si>
    <t>Marilyn Pfaff</t>
  </si>
  <si>
    <t>mpfaff123@gmail.com</t>
  </si>
  <si>
    <t>The Agency</t>
  </si>
  <si>
    <t>allisoncahillslp@gmail.com</t>
  </si>
  <si>
    <t>5450-E-Deer-Valley-Dr,-Unit-3183,-Phoenix,-AZ-85054</t>
  </si>
  <si>
    <t>5450 E Deer Valley Dr, Unit 3183, Phoenix, AZ 85054</t>
  </si>
  <si>
    <t>Ranee Jacobus</t>
  </si>
  <si>
    <t>ranee.jacobus@russlyon.com</t>
  </si>
  <si>
    <t>3600-N-Hayden-Rd,-Apt-2816,-Scottsdale,-AZ-85251</t>
  </si>
  <si>
    <t>3600 N Hayden Rd, Apt 2816, Scottsdale, AZ 85251</t>
  </si>
  <si>
    <t>Matthew Potter</t>
  </si>
  <si>
    <t>matthew@stunninghomesrealty.com</t>
  </si>
  <si>
    <t>Real Broker</t>
  </si>
  <si>
    <t>membership@therealbrokerage.com</t>
  </si>
  <si>
    <t>323-W-4th-St,-Apt-407,-Long-Beach,-CA-90802</t>
  </si>
  <si>
    <t>323 W 4th St, Apt 407, Long Beach, CA 90802</t>
  </si>
  <si>
    <t>SB25089328</t>
  </si>
  <si>
    <t>Rebecca Bond</t>
  </si>
  <si>
    <t>bouncybecky@gmail.com</t>
  </si>
  <si>
    <t>Beach City Brokers</t>
  </si>
  <si>
    <t>bcbchf@yahoo.com</t>
  </si>
  <si>
    <t>954-Akepo-Ln,-Honolulu,-HI-96817</t>
  </si>
  <si>
    <t>954 Akepo Ln, Honolulu, HI 96817</t>
  </si>
  <si>
    <t>Erik K. Taniguchi</t>
  </si>
  <si>
    <t>erik@taniguchiassociates.com</t>
  </si>
  <si>
    <t>Keller Williams Honolulu</t>
  </si>
  <si>
    <t>210-30th-Ave-N,-Apt-315,-Nashville,-TN-37203</t>
  </si>
  <si>
    <t>210 30th Ave N, Apt 315, Nashville, TN 37203</t>
  </si>
  <si>
    <t>Barry Mckeever</t>
  </si>
  <si>
    <t>jbmckeever@realtracs.com</t>
  </si>
  <si>
    <t>Dalton Wade, Inc.</t>
  </si>
  <si>
    <t>kevin@dlatonwade.com</t>
  </si>
  <si>
    <t>210-Old-Hickory-Blvd,-Apt-40,-Nashville,-TN-37221</t>
  </si>
  <si>
    <t>210 Old Hickory Blvd, Apt 40, Nashville, TN 37221</t>
  </si>
  <si>
    <t>Joni Miller</t>
  </si>
  <si>
    <t>jonimiller@realtracs.com</t>
  </si>
  <si>
    <t>The Wilson Group Real Estate Services</t>
  </si>
  <si>
    <t>info@wilsongrouprealestate.com</t>
  </si>
  <si>
    <t>405-22nd-St-SW,-Rochester,-MN-55902</t>
  </si>
  <si>
    <t>405 22nd St SW, Rochester, MN 55902</t>
  </si>
  <si>
    <t>2022-08-24T19:49:33.000Z</t>
  </si>
  <si>
    <t>1622-Washington-St-NE,-Minneapolis,-MN-55413</t>
  </si>
  <si>
    <t>1622 Washington St NE, Minneapolis, MN 55413</t>
  </si>
  <si>
    <t>Addie Prahl</t>
  </si>
  <si>
    <t>addie@premierchoicerealtymn.com</t>
  </si>
  <si>
    <t>Premier Choice Realty</t>
  </si>
  <si>
    <t>leah@premierchoicerealtymn.com</t>
  </si>
  <si>
    <t>4536-Grand-Ave-S,-Minneapolis,-MN-55419</t>
  </si>
  <si>
    <t>4536 Grand Ave S, Minneapolis, MN 55419</t>
  </si>
  <si>
    <t>Jay</t>
  </si>
  <si>
    <t>jay@cbburnet.com</t>
  </si>
  <si>
    <t>414-33rd-Ave-N,-Minneapolis,-MN-55412</t>
  </si>
  <si>
    <t>414 33rd Ave N, Minneapolis, MN 55412</t>
  </si>
  <si>
    <t>Cynthia Nguyen</t>
  </si>
  <si>
    <t>cnguyen@easystreetrealty.com</t>
  </si>
  <si>
    <t>CinTri Realty, LLC</t>
  </si>
  <si>
    <t>cindynguyen@cintrirealty.com</t>
  </si>
  <si>
    <t>671-15th-Ave-NE,-Minneapolis,-MN-55413</t>
  </si>
  <si>
    <t>671 15th Ave NE, Minneapolis, MN 55413</t>
  </si>
  <si>
    <t>The Graham Smith  Team</t>
  </si>
  <si>
    <t>grahamsmith@kw.com</t>
  </si>
  <si>
    <t>12510-Parkwood-Dr,-Burnsville,-MN-55337</t>
  </si>
  <si>
    <t>2025-04-24T00:00:00.000Z</t>
  </si>
  <si>
    <t>Kristen Christianson</t>
  </si>
  <si>
    <t>hello@resimplifiedmn.com</t>
  </si>
  <si>
    <t>40-E-125th-St,-Burnsville,-MN-55337</t>
  </si>
  <si>
    <t>40 E 125th St, Burnsville, MN 55337</t>
  </si>
  <si>
    <t>Joe Bryski</t>
  </si>
  <si>
    <t>joe@joebryski.com</t>
  </si>
  <si>
    <t>500-Oakland-Ln,-Burnsville,-MN-55337</t>
  </si>
  <si>
    <t>500 Oakland Ln, Burnsville, MN 55337</t>
  </si>
  <si>
    <t>Kirt Messick</t>
  </si>
  <si>
    <t>kirtsellshomes@yahoo.com</t>
  </si>
  <si>
    <t>1305-E-132nd-St,-Burnsville,-MN-55337</t>
  </si>
  <si>
    <t>1305 E 132nd St, Burnsville, MN 55337</t>
  </si>
  <si>
    <t>Rodney Helm</t>
  </si>
  <si>
    <t>rhelm@cbburnet.com</t>
  </si>
  <si>
    <t>1064-Aston-Cir,-Burnsville,-MN-55337</t>
  </si>
  <si>
    <t>1064 Aston Cir, Burnsville, MN 55337</t>
  </si>
  <si>
    <t>12901-5th-Ave-S,-Burnsville,-MN-55337</t>
  </si>
  <si>
    <t>12901 5th Ave S, Burnsville, MN 55337</t>
  </si>
  <si>
    <t>Beth Petersen Randall</t>
  </si>
  <si>
    <t>beth@thebprexperience.com</t>
  </si>
  <si>
    <t>13505-Garfield-Ave,-Burnsville,-MN-55337</t>
  </si>
  <si>
    <t>13505 Garfield Ave, Burnsville, MN 55337</t>
  </si>
  <si>
    <t>Lynda Risch</t>
  </si>
  <si>
    <t>lyndarisch@gmail.com</t>
  </si>
  <si>
    <t>2569-W-Berridge-Ln,-Unit-D115,-Phoenix,-AZ-85017</t>
  </si>
  <si>
    <t>2569 W Berridge Ln, Unit D115, Phoenix, AZ 85017</t>
  </si>
  <si>
    <t>Michael  E. Morris</t>
  </si>
  <si>
    <t>michael.morris03047@gmail.com</t>
  </si>
  <si>
    <t>gary@delexrealty.com</t>
  </si>
  <si>
    <t>7840-E-Camelback-Rd,-Unit-110,-Scottsdale,-AZ-85251</t>
  </si>
  <si>
    <t>7840 E Camelback Rd, Unit 110, Scottsdale, AZ 85251</t>
  </si>
  <si>
    <t>Joe Iuculano, The Iuculano Group</t>
  </si>
  <si>
    <t>joe@igroupaz.com</t>
  </si>
  <si>
    <t>13850-N-Mirage-Heights-Ct,-Unit-201,-Fountain-Hills,-AZ-85268</t>
  </si>
  <si>
    <t>13850 N Mirage Heights Ct, Unit 201, Fountain Hills, AZ 85268</t>
  </si>
  <si>
    <t>Sue Geurs</t>
  </si>
  <si>
    <t>suegeurs@gmail.com</t>
  </si>
  <si>
    <t>HomeSmart Lifestyles</t>
  </si>
  <si>
    <t>broker@homesmartlifestyles.com</t>
  </si>
  <si>
    <t>205-N-74th-St,-Unit-201,-Mesa,-AZ-85207</t>
  </si>
  <si>
    <t>205 N 74th St, Unit 201, Mesa, AZ 85207</t>
  </si>
  <si>
    <t>Lauren Strait</t>
  </si>
  <si>
    <t>lauren.strait@hotmail.com</t>
  </si>
  <si>
    <t>4303-E-Cactus-Rd,-Apt-407,-Phoenix,-AZ-85032</t>
  </si>
  <si>
    <t>4303 E Cactus Rd, Apt 407, Phoenix, AZ 85032</t>
  </si>
  <si>
    <t>5450-E-Deer-Valley-Dr,-Unit-1195,-Phoenix,-AZ-85054</t>
  </si>
  <si>
    <t>5450 E Deer Valley Dr, Unit 1195, Phoenix, AZ 85054</t>
  </si>
  <si>
    <t>Renee Burke</t>
  </si>
  <si>
    <t>renee@flipnkrazy.com</t>
  </si>
  <si>
    <t>RE/MAX Signature</t>
  </si>
  <si>
    <t>transactions@celebratecominghome.com</t>
  </si>
  <si>
    <t>1209-E-Northshore-Dr,-Unit-138,-Tempe,-AZ-85283</t>
  </si>
  <si>
    <t>1209 E Northshore Dr, Unit 138, Tempe, AZ 85283</t>
  </si>
  <si>
    <t>Juley Nelson</t>
  </si>
  <si>
    <t>juley@staysonnierrealty.com</t>
  </si>
  <si>
    <t>700-E-Mesquite-Cir,-Unit-N125,-Tempe,-AZ-85288</t>
  </si>
  <si>
    <t>700 E Mesquite Cir, Unit N125, Tempe, AZ 85288</t>
  </si>
  <si>
    <t>Aaron Simpson</t>
  </si>
  <si>
    <t>coachsimpson@hotmail.com</t>
  </si>
  <si>
    <t>Property Management Real Estate</t>
  </si>
  <si>
    <t>jheckelaz@yahoo.com</t>
  </si>
  <si>
    <t>2146-W-Isabella-Ave,-Apt-131,-Mesa,-AZ-85202</t>
  </si>
  <si>
    <t>2146 W Isabella Ave, Apt 131, Mesa, AZ 85202</t>
  </si>
  <si>
    <t>Kelley Kemmis</t>
  </si>
  <si>
    <t>kelley@findazhomes.net</t>
  </si>
  <si>
    <t>8787-E-Mountain-View-Rd,-Unit-1029,-Scottsdale,-AZ-85258</t>
  </si>
  <si>
    <t>8787 E Mountain View Rd, Unit 1029, Scottsdale, AZ 85258</t>
  </si>
  <si>
    <t>Michael Fingleton</t>
  </si>
  <si>
    <t>mfingleton2@gmail.com</t>
  </si>
  <si>
    <t>rlarue@homesmart.com</t>
  </si>
  <si>
    <t>3131-W-Cochise-Dr,-Unit-218,-Phoenix,-AZ-85051</t>
  </si>
  <si>
    <t>3131 W Cochise Dr, Unit 218, Phoenix, AZ 85051</t>
  </si>
  <si>
    <t>Karen Phan</t>
  </si>
  <si>
    <t>kvprealtor@gmail.com</t>
  </si>
  <si>
    <t>9115-E-Purdue-Ave,-Unit-213,-Scottsdale,-AZ-85258</t>
  </si>
  <si>
    <t>9115 E Purdue Ave, Unit 213, Scottsdale, AZ 85258</t>
  </si>
  <si>
    <t>Julie Marcus</t>
  </si>
  <si>
    <t>julsmarcus@aol.com</t>
  </si>
  <si>
    <t>7474-E-Earll-Dr,-Unit-201,-Scottsdale,-AZ-85251</t>
  </si>
  <si>
    <t>7474 E Earll Dr, Unit 201, Scottsdale, AZ 85251</t>
  </si>
  <si>
    <t>Scott Johnson</t>
  </si>
  <si>
    <t>scott.w.johnson@hotmail.com</t>
  </si>
  <si>
    <t>My Home Group Real Estate, LLC</t>
  </si>
  <si>
    <t>jereme@myhomegroup.com</t>
  </si>
  <si>
    <t>9990-N-Scottsdale-Rd,-Apt-2042,-Paradise-Valley,-AZ-85253</t>
  </si>
  <si>
    <t>9990 N Scottsdale Rd, Apt 2042, Paradise Valley, AZ 85253</t>
  </si>
  <si>
    <t>Paradise Valley</t>
  </si>
  <si>
    <t>Kim Panozzo</t>
  </si>
  <si>
    <t>kim@thepanozzoteam.com</t>
  </si>
  <si>
    <t>712-714-10th-Ave-SE,-Rochester,-MN-55904</t>
  </si>
  <si>
    <t>712-714 10th Ave SE, Rochester, MN 55904</t>
  </si>
  <si>
    <t>211-7th-St-NW,-Rochester,-MN-55901</t>
  </si>
  <si>
    <t>211 7th St NW, Rochester, MN 55901</t>
  </si>
  <si>
    <t>2023-03-09T00:00:00.000Z</t>
  </si>
  <si>
    <t>650-Pierce-St-NE,-Minneapolis,-MN-55413</t>
  </si>
  <si>
    <t>650 Pierce St NE, Minneapolis, MN 55413</t>
  </si>
  <si>
    <t>5200-Nicollet-Ave,-Minneapolis,-MN-55419</t>
  </si>
  <si>
    <t>5200 Nicollet Ave, Minneapolis, MN 55419</t>
  </si>
  <si>
    <t>Nathan Morris</t>
  </si>
  <si>
    <t>reahalproperties@gmail.com</t>
  </si>
  <si>
    <t>Dmr Realty Inc</t>
  </si>
  <si>
    <t>daveroppe@hotmail.com</t>
  </si>
  <si>
    <t>915-Thomas-Ave-N,-Minneapolis,-MN-55411</t>
  </si>
  <si>
    <t>915 Thomas Ave N, Minneapolis, MN 55411</t>
  </si>
  <si>
    <t>3148-Pleasant-Ave,-Minneapolis,-MN-55408</t>
  </si>
  <si>
    <t>2935-Aldrich-Ave-N,-Minneapolis,-MN-55411</t>
  </si>
  <si>
    <t>2935 Aldrich Ave N, Minneapolis, MN 55411</t>
  </si>
  <si>
    <t>14004-Park-Ave,-Burnsville,-MN-55337</t>
  </si>
  <si>
    <t>14004 Park Ave, Burnsville, MN 55337</t>
  </si>
  <si>
    <t>2025-04-25T00:00:00.000Z</t>
  </si>
  <si>
    <t>Darren Jorgenson</t>
  </si>
  <si>
    <t>darren.jorgenson@results.net</t>
  </si>
  <si>
    <t>12274-River-Valley-Dr,-Burnsville,-MN-55337</t>
  </si>
  <si>
    <t>12274 River Valley Dr, Burnsville, MN 55337</t>
  </si>
  <si>
    <t>Amanda Brown</t>
  </si>
  <si>
    <t>brown.amandamarie@gmail.com</t>
  </si>
  <si>
    <t>2405-W-140th-St,-Burnsville,-MN-55337</t>
  </si>
  <si>
    <t>2405 W 140th St, Burnsville, MN 55337</t>
  </si>
  <si>
    <t>David Lee Jenkins</t>
  </si>
  <si>
    <t>d.jenkins1223@gmail.com</t>
  </si>
  <si>
    <t>1509-Lyndale-Cir,-Burnsville,-MN-55337</t>
  </si>
  <si>
    <t>1509 Lyndale Cir, Burnsville, MN 55337</t>
  </si>
  <si>
    <t>Kristine Jones</t>
  </si>
  <si>
    <t>kristinejones@edinarealty.com</t>
  </si>
  <si>
    <t>Edina Realty - Shakopee</t>
  </si>
  <si>
    <t>sarawuchko@edinarealty.com</t>
  </si>
  <si>
    <t>1408-E-132nd-St,-Burnsville,-MN-55337</t>
  </si>
  <si>
    <t>1408 E 132nd St, Burnsville, MN 55337</t>
  </si>
  <si>
    <t>Jackie Tenore</t>
  </si>
  <si>
    <t>jackie@cbburnet.com</t>
  </si>
  <si>
    <t>13125-Parkwood-Dr,-Burnsville,-MN-55337</t>
  </si>
  <si>
    <t>13125 Parkwood Dr, Burnsville, MN 55337</t>
  </si>
  <si>
    <t>Kyle Cross</t>
  </si>
  <si>
    <t>kyle@foyhomes.com</t>
  </si>
  <si>
    <t>2437-E-117th-St,-Unit-14,-Burnsville,-MN-55337</t>
  </si>
  <si>
    <t>2437 E 117th St, Unit 14, Burnsville, MN 55337</t>
  </si>
  <si>
    <t>Tom Fleetham</t>
  </si>
  <si>
    <t>tom.fleetham@lakesmn.com</t>
  </si>
  <si>
    <t>2405-Highland-View-Ave-S,-Burnsville,-MN-55337</t>
  </si>
  <si>
    <t>2405 Highland View Ave S, Burnsville, MN 55337</t>
  </si>
  <si>
    <t>13020-Lakeview-Dr,-Burnsville,-MN-55337</t>
  </si>
  <si>
    <t>13020 Lakeview Dr, Burnsville, MN 55337</t>
  </si>
  <si>
    <t>4554-E-Paradise-Village-Pkwy-N,-Unit-267,-Phoenix,-AZ-85032</t>
  </si>
  <si>
    <t>4554 E Paradise Village Pkwy N, Unit 267, Phoenix, AZ 85032</t>
  </si>
  <si>
    <t>Clayton Coombs</t>
  </si>
  <si>
    <t>clayton@ccfoxrealty.com</t>
  </si>
  <si>
    <t>CC Fox Realty</t>
  </si>
  <si>
    <t>claytoncoombs2002@yahoo.com</t>
  </si>
  <si>
    <t>29606-N-Tatum-Blvd,-Apt-174,-Cave-Creek,-AZ-85331</t>
  </si>
  <si>
    <t>29606 N Tatum Blvd, Apt 174, Cave Creek, AZ 85331</t>
  </si>
  <si>
    <t>Cave Creek</t>
  </si>
  <si>
    <t>Jennifer Barney</t>
  </si>
  <si>
    <t>jenniferbarney@gmail.com</t>
  </si>
  <si>
    <t>8651-E-Royal-Palm-Rd,-Unit-118,-Scottsdale,-AZ-85258</t>
  </si>
  <si>
    <t>8651 E Royal Palm Rd, Unit 118, Scottsdale, AZ 85258</t>
  </si>
  <si>
    <t>Beth Jo Zeitzer</t>
  </si>
  <si>
    <t>bjzeitzer@roiproperties.com</t>
  </si>
  <si>
    <t>R.O.I. Properties</t>
  </si>
  <si>
    <t>10401-N-52nd-St,-Unit-210,-Paradise-Valley,-AZ-85253</t>
  </si>
  <si>
    <t>10401 N 52nd St, Unit 210, Paradise Valley, AZ 85253</t>
  </si>
  <si>
    <t>Jesse Scheel</t>
  </si>
  <si>
    <t>jesse.scheel@exprealty.com</t>
  </si>
  <si>
    <t>14300-W-Bell-Rd,-Unit-100,-Surprise,-AZ-85374</t>
  </si>
  <si>
    <t>14300 W Bell Rd, Unit 100, Surprise, AZ 85374</t>
  </si>
  <si>
    <t>Carin Nguyen  Team</t>
  </si>
  <si>
    <t>sales@soldbycarin.com</t>
  </si>
  <si>
    <t>Real Broker AZ, LLC</t>
  </si>
  <si>
    <t>3302-N-7th-St,-Unit-344,-Phoenix,-AZ-85014</t>
  </si>
  <si>
    <t>3302 N 7th St, Unit 344, Phoenix, AZ 85014</t>
  </si>
  <si>
    <t>Amy Lines</t>
  </si>
  <si>
    <t>amy@movingthevalley.com</t>
  </si>
  <si>
    <t>Keller Williams Realty East Valley</t>
  </si>
  <si>
    <t>kweastvalleybroker@gmail.com</t>
  </si>
  <si>
    <t>839-S-Westwood,-Apt-170,-Mesa,-AZ-85210</t>
  </si>
  <si>
    <t>839 S Westwood, Apt 170, Mesa, AZ 85210</t>
  </si>
  <si>
    <t>Anthony Guerriero</t>
  </si>
  <si>
    <t>evhomes4u@gmail.com</t>
  </si>
  <si>
    <t>2989-N-44th-St,-Unit-3044,-Phoenix,-AZ-85018</t>
  </si>
  <si>
    <t>2989 N 44th St, Unit 3044, Phoenix, AZ 85018</t>
  </si>
  <si>
    <t>Gretchen Black</t>
  </si>
  <si>
    <t>gretchen@northandco.com</t>
  </si>
  <si>
    <t>10330-W-Thunderbird-Blvd,-Apt-C304,-Sun-City,-AZ-85351</t>
  </si>
  <si>
    <t>10330 W Thunderbird Blvd, Apt C304, Sun City, AZ 85351</t>
  </si>
  <si>
    <t>Ellen Baker</t>
  </si>
  <si>
    <t>ellensells@cox.net</t>
  </si>
  <si>
    <t>craig.deats@realtyonegroup.com</t>
  </si>
  <si>
    <t>7180-E-Kierland-Blvd,-Apt-1218,-Scottsdale,-AZ-85254</t>
  </si>
  <si>
    <t>7180 E Kierland Blvd, Apt 1218, Scottsdale, AZ 85254</t>
  </si>
  <si>
    <t>Brian Dworsky</t>
  </si>
  <si>
    <t>brian@cambridgeproperties.com</t>
  </si>
  <si>
    <t>Williams Luxury Homes</t>
  </si>
  <si>
    <t>philippe@martinetlaw.com</t>
  </si>
  <si>
    <t>3633-N-3rd-Ave,-Unit-2061,-Phoenix,-AZ-85013</t>
  </si>
  <si>
    <t>3633 N 3rd Ave, Unit 2061, Phoenix, AZ 85013</t>
  </si>
  <si>
    <t>Kimberly Klaus</t>
  </si>
  <si>
    <t>kimberlyklaus@westusa.com</t>
  </si>
  <si>
    <t>5302-E-Van-Buren-St,-Unit-2015,-Phoenix,-AZ-85008</t>
  </si>
  <si>
    <t>5302 E Van Buren St, Unit 2015, Phoenix, AZ 85008</t>
  </si>
  <si>
    <t>Carol Royse Team - Your Home Sold Guaranteed Or I'll Buy It!</t>
  </si>
  <si>
    <t>carol@carolroyse.com</t>
  </si>
  <si>
    <t>Your Home Sold Guaranteed Realty</t>
  </si>
  <si>
    <t>movingaz@aol.com</t>
  </si>
  <si>
    <t>13367-W-Desert-Glen-Dr,-Sun-City-West,-AZ-85375</t>
  </si>
  <si>
    <t>13367 W Desert Glen Dr, Sun City West, AZ 85375</t>
  </si>
  <si>
    <t>Efmorfia Apostolis</t>
  </si>
  <si>
    <t>morfia@kw.com</t>
  </si>
  <si>
    <t>cstates42@gmail.com</t>
  </si>
  <si>
    <t>3330-S-Gilbert-Rd,-Unit-1020,-Chandler,-AZ-85286</t>
  </si>
  <si>
    <t>3330 S Gilbert Rd, Unit 1020, Chandler, AZ 85286</t>
  </si>
  <si>
    <t>411-9th-Ave-SE,-Rochester,-MN-55904</t>
  </si>
  <si>
    <t>411 9th Ave SE, Rochester, MN 55904</t>
  </si>
  <si>
    <t>606-11th-St-SE,-Rochester,-MN-55904</t>
  </si>
  <si>
    <t>723-1st-St-SW,-Rochester,-MN-55902</t>
  </si>
  <si>
    <t>723 1st St SW, Rochester, MN 55902</t>
  </si>
  <si>
    <t>Jay Geisthardt</t>
  </si>
  <si>
    <t>jay@workwithapro.com</t>
  </si>
  <si>
    <t>Century 21 Atwood Rochester</t>
  </si>
  <si>
    <t>jeff.kaul@c21atwood.com</t>
  </si>
  <si>
    <t>619-And-621-4th-Ave-SE,-Rochester,-MN-55904</t>
  </si>
  <si>
    <t>619 And 621 4th Ave SE, Rochester, MN 55904</t>
  </si>
  <si>
    <t>2504-Humboldt-Ave-N,-Minneapolis,-MN-55411</t>
  </si>
  <si>
    <t>2504 Humboldt Ave N, Minneapolis, MN 55411</t>
  </si>
  <si>
    <t>2906-N-4th-St,-Minneapolis,-MN-55411</t>
  </si>
  <si>
    <t>2906 N 4th St, Minneapolis, MN 55411</t>
  </si>
  <si>
    <t>Matthew Gusmer</t>
  </si>
  <si>
    <t>matt@mattgusmer.com</t>
  </si>
  <si>
    <t>5852-Washburn-Ave-S,-Minneapolis,-MN-55410</t>
  </si>
  <si>
    <t>5852 Washburn Ave S, Minneapolis, MN 55410</t>
  </si>
  <si>
    <t>Zach Olson</t>
  </si>
  <si>
    <t>zach@drgmpls.com</t>
  </si>
  <si>
    <t>5432-Penn-Ave-S,-Minneapolis,-MN-55419</t>
  </si>
  <si>
    <t>5432 Penn Ave S, Minneapolis, MN 55419</t>
  </si>
  <si>
    <t>3602-Bloomington-Ave,-Minneapolis,-MN-55407</t>
  </si>
  <si>
    <t>3602 Bloomington Ave, Minneapolis, MN 55407</t>
  </si>
  <si>
    <t>Garrett Ganske</t>
  </si>
  <si>
    <t>garrett.ganske@cbrealty.com</t>
  </si>
  <si>
    <t>2724-Boulder-Dr,-Burnsville,-MN-55337</t>
  </si>
  <si>
    <t>2724 Boulder Dr, Burnsville, MN 55337</t>
  </si>
  <si>
    <t>511-Timberland-Dr,-Burnsville,-MN-55337</t>
  </si>
  <si>
    <t>511 Timberland Dr, Burnsville, MN 55337</t>
  </si>
  <si>
    <t>Janice Turner</t>
  </si>
  <si>
    <t>jsturner@cbburnet.com</t>
  </si>
  <si>
    <t>509-Wood-Way,-Burnsville,-MN-55337</t>
  </si>
  <si>
    <t>509 Wood Way, Burnsville, MN 55337</t>
  </si>
  <si>
    <t>John Kapustka</t>
  </si>
  <si>
    <t>johnkapustka@remax.net</t>
  </si>
  <si>
    <t>13541-Heather-Hills-Dr,-Burnsville,-MN-55337</t>
  </si>
  <si>
    <t>13541 Heather Hills Dr, Burnsville, MN 55337</t>
  </si>
  <si>
    <t>Katey Bean, Gri | Realtor</t>
  </si>
  <si>
    <t>katey@kateybean.com</t>
  </si>
  <si>
    <t>1831-Riverwood-Dr,-Unit-22,-Burnsville,-MN-55337</t>
  </si>
  <si>
    <t>1831 Riverwood Dr, Unit 22, Burnsville, MN 55337</t>
  </si>
  <si>
    <t>Chase Lomas</t>
  </si>
  <si>
    <t>chase@drealtyg.com</t>
  </si>
  <si>
    <t>48-E-125th-St,-Burnsville,-MN-55337</t>
  </si>
  <si>
    <t>48 E 125th St, Burnsville, MN 55337</t>
  </si>
  <si>
    <t>Kelly Cofer</t>
  </si>
  <si>
    <t>kelly.cofer@redfin.com</t>
  </si>
  <si>
    <t>joe.stradcutter@redfin.com</t>
  </si>
  <si>
    <t>213-Arbor-Ln,-Burnsville,-MN-55337</t>
  </si>
  <si>
    <t>213 Arbor Ln, Burnsville, MN 55337</t>
  </si>
  <si>
    <t>Johnathan Nguyen</t>
  </si>
  <si>
    <t>jvunguyen@yahoo.com</t>
  </si>
  <si>
    <t>Vina Realty</t>
  </si>
  <si>
    <t>1011-E-Lodge-Dr,-Tempe,-AZ-85283</t>
  </si>
  <si>
    <t>1011 E Lodge Dr, Tempe, AZ 85283</t>
  </si>
  <si>
    <t>2025-04-26T00:00:00.000Z</t>
  </si>
  <si>
    <t>Kimberley Anaya</t>
  </si>
  <si>
    <t>kimanaya.c21@gmail.com</t>
  </si>
  <si>
    <t>3236-E-Chandler-Blvd,-Unit-3031,-Phoenix,-AZ-85048</t>
  </si>
  <si>
    <t>3236 E Chandler Blvd, Unit 3031, Phoenix, AZ 85048</t>
  </si>
  <si>
    <t>Michelle Arzac</t>
  </si>
  <si>
    <t>realestate.amgroup@gmail.com</t>
  </si>
  <si>
    <t>11640-N-Tatum-Blvd,-Unit-1095,-Phoenix,-AZ-85028</t>
  </si>
  <si>
    <t>11640 N Tatum Blvd, Unit 1095, Phoenix, AZ 85028</t>
  </si>
  <si>
    <t>Cody Turton</t>
  </si>
  <si>
    <t>cody@myhomegroup.com</t>
  </si>
  <si>
    <t>7027-N-Scottsdale-Rd,-Unit-229,-Paradise-Valley,-AZ-85253</t>
  </si>
  <si>
    <t>7027 N Scottsdale Rd, Unit 229, Paradise Valley, AZ 85253</t>
  </si>
  <si>
    <t>Tara Buntin</t>
  </si>
  <si>
    <t>tara@ventanafineproperties.com</t>
  </si>
  <si>
    <t>12123-W-Bell-Rd,-Unit-339,-Surprise,-AZ-85378</t>
  </si>
  <si>
    <t>12123 W Bell Rd, Unit 339, Surprise, AZ 85378</t>
  </si>
  <si>
    <t>Jill Kaminski</t>
  </si>
  <si>
    <t>finallyhomeinaz@gmail.com</t>
  </si>
  <si>
    <t>Finally Home Realty, LLC</t>
  </si>
  <si>
    <t>admin@finallyhomerealty.net</t>
  </si>
  <si>
    <t>3025-Park-Ave,-Minneapolis,-MN-55407</t>
  </si>
  <si>
    <t>3025 Park Ave, Minneapolis, MN 55407</t>
  </si>
  <si>
    <t>Barbara Hoberg</t>
  </si>
  <si>
    <t>barb.hoberg@results.net</t>
  </si>
  <si>
    <t>3230-James-Ave-N,-Minneapolis,-MN-55412</t>
  </si>
  <si>
    <t>Jeffrey Christopher Evans</t>
  </si>
  <si>
    <t>jeff.evans@witsrealty.com</t>
  </si>
  <si>
    <t>Wits Realty</t>
  </si>
  <si>
    <t>info@witsrealty.com</t>
  </si>
  <si>
    <t>2807-17th-Ave-S,-Minneapolis,-MN-55407</t>
  </si>
  <si>
    <t>2807 17th Ave S, Minneapolis, MN 55407</t>
  </si>
  <si>
    <t>Chris Grimes</t>
  </si>
  <si>
    <t>chris.grimes@cbburnet.com</t>
  </si>
  <si>
    <t>3432-Aldrich-Ave-S,-Minneapolis,-MN-55408</t>
  </si>
  <si>
    <t>3432 Aldrich Ave S, Minneapolis, MN 55408</t>
  </si>
  <si>
    <t>3448-Hennepin-Ave,-Minneapolis,-MN-55408</t>
  </si>
  <si>
    <t>3448 Hennepin Ave, Minneapolis, MN 55408</t>
  </si>
  <si>
    <t>2933-30th-Ave-S,-Minneapolis,-MN-55406</t>
  </si>
  <si>
    <t>2933 30th Ave S, Minneapolis, MN 55406</t>
  </si>
  <si>
    <t>922-Queen-Ave-N,-Minneapolis,-MN-55411</t>
  </si>
  <si>
    <t>922 Queen Ave N, Minneapolis, MN 55411</t>
  </si>
  <si>
    <t>2214-10th-Ave-S,-Minneapolis,-MN-55404</t>
  </si>
  <si>
    <t>2214 10th Ave S, Minneapolis, MN 55404</t>
  </si>
  <si>
    <t>1034-E-Travelers-Trl,-Unit-32,-Burnsville,-MN-55337</t>
  </si>
  <si>
    <t>1034 E Travelers Trl, Unit 32, Burnsville, MN 55337</t>
  </si>
  <si>
    <t>Gino Villella</t>
  </si>
  <si>
    <t>gino.villella@exprealty.com</t>
  </si>
  <si>
    <t>1469-Woodhill-Rd,-Burnsville,-MN-55337</t>
  </si>
  <si>
    <t>1469 Woodhill Rd, Burnsville, MN 55337</t>
  </si>
  <si>
    <t>12817-Woodview-Ct,-Burnsville,-MN-55337</t>
  </si>
  <si>
    <t>12817 Woodview Ct, Burnsville, MN 55337</t>
  </si>
  <si>
    <t>Robert Allan Paul</t>
  </si>
  <si>
    <t>robert.paul@results.net</t>
  </si>
  <si>
    <t>13104-Oakland-Dr,-Burnsville,-MN-55337</t>
  </si>
  <si>
    <t>13104 Oakland Dr, Burnsville, MN 55337</t>
  </si>
  <si>
    <t>Chris Dennis</t>
  </si>
  <si>
    <t>chris@chrisdennisgroup.com</t>
  </si>
  <si>
    <t>409-Brandywine-Dr,-Burnsville,-MN-55337</t>
  </si>
  <si>
    <t>409 Brandywine Dr, Burnsville, MN 55337</t>
  </si>
  <si>
    <t>320-E-135th-St,-Burnsville,-MN-55337</t>
  </si>
  <si>
    <t>320 E 135th St, Burnsville, MN 55337</t>
  </si>
  <si>
    <t>Timothy Montgomery</t>
  </si>
  <si>
    <t>ccnmont@yahoo.com</t>
  </si>
  <si>
    <t>DirectByOwner.com</t>
  </si>
  <si>
    <t>tim@directbyowner.com</t>
  </si>
  <si>
    <t>14145-N-92nd-St,-Unit-1084,-Scottsdale,-AZ-85260</t>
  </si>
  <si>
    <t>14145 N 92nd St, Unit 1084, Scottsdale, AZ 85260</t>
  </si>
  <si>
    <t>2025-04-27T00:00:00.000Z</t>
  </si>
  <si>
    <t>Gabriel Hernandez</t>
  </si>
  <si>
    <t>gabriel@revistorealestate.com</t>
  </si>
  <si>
    <t>4114-E-Calle-Redonda,-Unit-54,-Phoenix,-AZ-85018</t>
  </si>
  <si>
    <t>4114 E Calle Redonda, Unit 54, Phoenix, AZ 85018</t>
  </si>
  <si>
    <t>Jason Morse</t>
  </si>
  <si>
    <t>jaysenyouragent@gmail.com</t>
  </si>
  <si>
    <t>2025-E-Campbell-Ave,-Apt-248,-Phoenix,-AZ-85016</t>
  </si>
  <si>
    <t>2025 E Campbell Ave, Apt 248, Phoenix, AZ 85016</t>
  </si>
  <si>
    <t>Michael Konieczki</t>
  </si>
  <si>
    <t>propertymike17@gmail.com</t>
  </si>
  <si>
    <t>6125-E-Indian-School-Rd,-Apt-167,-Scottsdale,-AZ-85251</t>
  </si>
  <si>
    <t>6125 E Indian School Rd, Apt 167, Scottsdale, AZ 85251</t>
  </si>
  <si>
    <t>Aaron Soldevere</t>
  </si>
  <si>
    <t>asoldevere@gmail.com</t>
  </si>
  <si>
    <t>SimplySOLD</t>
  </si>
  <si>
    <t>mark@simplysoldaz.com</t>
  </si>
  <si>
    <t>14300-W-Bell-Rd,-Unit-222,-Surprise,-AZ-85374</t>
  </si>
  <si>
    <t>14300 W Bell Rd, Unit 222, Surprise, AZ 85374</t>
  </si>
  <si>
    <t>Karen Olsen</t>
  </si>
  <si>
    <t>karen.olsen@westusa.com</t>
  </si>
  <si>
    <t>West USA Realty- Surprise</t>
  </si>
  <si>
    <t>10401-N-Saguaro-Blvd,-Apt-123,-Fountain-Hills,-AZ-85268</t>
  </si>
  <si>
    <t>10401 N Saguaro Blvd, Apt 123, Fountain Hills, AZ 85268</t>
  </si>
  <si>
    <t>Robyn Stoor</t>
  </si>
  <si>
    <t>rstoor@cox.net</t>
  </si>
  <si>
    <t>1852-20th-St-NW,-Rochester,-MN-55901</t>
  </si>
  <si>
    <t>1852 20th St NW, Rochester, MN 55901</t>
  </si>
  <si>
    <t>1609-Elliot-Ave,-Minneapolis,-MN-55404</t>
  </si>
  <si>
    <t>1609 Elliot Ave, Minneapolis, MN 55404</t>
  </si>
  <si>
    <t>3329-Park-Ave,-Minneapolis,-MN-55407</t>
  </si>
  <si>
    <t>3329 Park Ave, Minneapolis, MN 55407</t>
  </si>
  <si>
    <t>5729-Xerxes-Ave-S,-Minneapolis,-MN-55410</t>
  </si>
  <si>
    <t>5729 Xerxes Ave S, Minneapolis, MN 55410</t>
  </si>
  <si>
    <t>Randolph Kubes</t>
  </si>
  <si>
    <t>randykubes@kubesrealty.com</t>
  </si>
  <si>
    <t>Kubes Realty</t>
  </si>
  <si>
    <t>gloria@kubesrealty.com</t>
  </si>
  <si>
    <t>1414-Golden-Valley-Rd,-Minneapolis,-MN-55411</t>
  </si>
  <si>
    <t>1414 Golden Valley Rd, Minneapolis, MN 55411</t>
  </si>
  <si>
    <t>2309-Glenwood-Ave,-Minneapolis,-MN-55405</t>
  </si>
  <si>
    <t>2309 Glenwood Ave, Minneapolis, MN 55405</t>
  </si>
  <si>
    <t>Brent Rebischke</t>
  </si>
  <si>
    <t>brebischke@hotmail.com</t>
  </si>
  <si>
    <t>Nexus Realty Group Llc</t>
  </si>
  <si>
    <t>1504-Summit-Oaks-Ct,-Burnsville,-MN-55337</t>
  </si>
  <si>
    <t>1504 Summit Oaks Ct, Burnsville, MN 55337</t>
  </si>
  <si>
    <t>Sharon O'toole</t>
  </si>
  <si>
    <t>saotoole@cbburnet.com</t>
  </si>
  <si>
    <t>2457-E-117th-St,-Unit-22,-Burnsville,-MN-55337</t>
  </si>
  <si>
    <t>2457 E 117th St, Unit 22, Burnsville, MN 55337</t>
  </si>
  <si>
    <t>3200-E-126th-St,-Burnsville,-MN-55337</t>
  </si>
  <si>
    <t>3200 E 126th St, Burnsville, MN 55337</t>
  </si>
  <si>
    <t>13701-Heather-Hills-Dr,-Burnsville,-MN-55337</t>
  </si>
  <si>
    <t>13701 Heather Hills Dr, Burnsville, MN 55337</t>
  </si>
  <si>
    <t>Kevin Walker</t>
  </si>
  <si>
    <t>kevin@dororealestate.com</t>
  </si>
  <si>
    <t>1413-Forest-Park-Ln,-Burnsville,-MN-55337</t>
  </si>
  <si>
    <t>1413 Forest Park Ln, Burnsville, MN 55337</t>
  </si>
  <si>
    <t>2024-10-09T00:00:00.000Z</t>
  </si>
  <si>
    <t>1888-W-Burnsville-Pkwy,-Burnsville,-MN-55337</t>
  </si>
  <si>
    <t>1888 W Burnsville Pkwy, Burnsville, MN 55337</t>
  </si>
  <si>
    <t>Nadia Faumuina</t>
  </si>
  <si>
    <t>nadia@choicerealtygroup.com</t>
  </si>
  <si>
    <t>2204-Horizon-Pl,-Burnsville,-MN-55337</t>
  </si>
  <si>
    <t>2204 Horizon Pl, Burnsville, MN 55337</t>
  </si>
  <si>
    <t>7175-E-Camelback-Rd,-Unit-902,-Scottsdale,-AZ-85251</t>
  </si>
  <si>
    <t>7175 E Camelback Rd, Unit 902, Scottsdale, AZ 85251</t>
  </si>
  <si>
    <t>2025-04-28T00:00:00.000Z</t>
  </si>
  <si>
    <t>Margo Young</t>
  </si>
  <si>
    <t>margo@scottsdalecre.com</t>
  </si>
  <si>
    <t>Pasquell Properties, LLC</t>
  </si>
  <si>
    <t>kelseypasquel@gmail.com</t>
  </si>
  <si>
    <t>9100-E-Raintree-Dr,-Unit-239,-Scottsdale,-AZ-85260</t>
  </si>
  <si>
    <t>9100 E Raintree Dr, Unit 239, Scottsdale, AZ 85260</t>
  </si>
  <si>
    <t>Dylan Dalton</t>
  </si>
  <si>
    <t>ddalton07@ymail.com</t>
  </si>
  <si>
    <t>Platinum Realty Group</t>
  </si>
  <si>
    <t>greg@platinumaz.com</t>
  </si>
  <si>
    <t>8220-E-Garfield-St,-Unit-M214,-Scottsdale,-AZ-85257</t>
  </si>
  <si>
    <t>8220 E Garfield St, Unit M214, Scottsdale, AZ 85257</t>
  </si>
  <si>
    <t>10610-S-48th-St,-Unit-1074,-Phoenix,-AZ-85044</t>
  </si>
  <si>
    <t>10610 S 48th St, Unit 1074, Phoenix, AZ 85044</t>
  </si>
  <si>
    <t>Philip Huerta</t>
  </si>
  <si>
    <t>philhuerta@cox.net</t>
  </si>
  <si>
    <t>839-S-Westwood,-Apt-169,-Mesa,-AZ-85210</t>
  </si>
  <si>
    <t>839 S Westwood, Apt 169, Mesa, AZ 85210</t>
  </si>
  <si>
    <t>Kay S Moore</t>
  </si>
  <si>
    <t>Innovisions Consulting</t>
  </si>
  <si>
    <t>ksmcubs@gmail.com</t>
  </si>
  <si>
    <t>1942-S-Emerson,-Unit-219,-Mesa,-AZ-85210</t>
  </si>
  <si>
    <t>1942 S Emerson, Unit 219, Mesa, AZ 85210</t>
  </si>
  <si>
    <t>2738-Emerson-Ave-S,-Minneapolis,-MN-55408</t>
  </si>
  <si>
    <t>3304-Longfellow-Ave,-Minneapolis,-MN-55407</t>
  </si>
  <si>
    <t>3304 Longfellow Ave, Minneapolis, MN 55407</t>
  </si>
  <si>
    <t>Sharlene Hensrud</t>
  </si>
  <si>
    <t>shensrud@homesmsp.com</t>
  </si>
  <si>
    <t>2516-Humboldt-Ave-S,-Minneapolis,-MN-55405</t>
  </si>
  <si>
    <t>Stephanie Gruver</t>
  </si>
  <si>
    <t>stephanie.gruver@remax.net</t>
  </si>
  <si>
    <t>2530-Pleasant-Ave,-Minneapolis,-MN-55404</t>
  </si>
  <si>
    <t>2530 Pleasant Ave, Minneapolis, MN 55404</t>
  </si>
  <si>
    <t>Dean Fjeld</t>
  </si>
  <si>
    <t>dean.fjeld@kw.com</t>
  </si>
  <si>
    <t>4101-Cedar-Ave-S,-Minneapolis,-MN-55407</t>
  </si>
  <si>
    <t>4101 Cedar Ave S, Minneapolis, MN 55407</t>
  </si>
  <si>
    <t>Cody Smith</t>
  </si>
  <si>
    <t>208-W-27th-St,-Minneapolis,-MN-55408</t>
  </si>
  <si>
    <t>208 W 27th St, Minneapolis, MN 55408</t>
  </si>
  <si>
    <t>Phillip Beaumia</t>
  </si>
  <si>
    <t>phil@executiverealtymn.com</t>
  </si>
  <si>
    <t>Executive Realty Inc.</t>
  </si>
  <si>
    <t>1821-Country-View-Blvd,-Burnsville,-MN-55337</t>
  </si>
  <si>
    <t>1821 Country View Blvd, Burnsville, MN 55337</t>
  </si>
  <si>
    <t>2025-04-29T00:00:00.000Z</t>
  </si>
  <si>
    <t>Anthony Nguyen</t>
  </si>
  <si>
    <t>410-Oakland-Ln,-Burnsville,-MN-55337</t>
  </si>
  <si>
    <t>410 Oakland Ln, Burnsville, MN 55337</t>
  </si>
  <si>
    <t>Joel Anderson</t>
  </si>
  <si>
    <t>andersonpo7@hotmail.com</t>
  </si>
  <si>
    <t>631-Evergreen-Dr,-Burnsville,-MN-55337</t>
  </si>
  <si>
    <t>631 Evergreen Dr, Burnsville, MN 55337</t>
  </si>
  <si>
    <t>12928-Nicollet-Ave,-Apt-301,-Burnsville,-MN-55337</t>
  </si>
  <si>
    <t>12928 Nicollet Ave, Apt 301, Burnsville, MN 55337</t>
  </si>
  <si>
    <t>2201-Raymar-Ct,-Burnsville,-MN-55337</t>
  </si>
  <si>
    <t>2201 Raymar Ct, Burnsville, MN 55337</t>
  </si>
  <si>
    <t>Douglas Donovan</t>
  </si>
  <si>
    <t>dougdonovan@edinarealty.com</t>
  </si>
  <si>
    <t>12920-Nicollet-Ave,-Apt-201,-Burnsville,-MN-55337</t>
  </si>
  <si>
    <t>12920 Nicollet Ave, Apt 201, Burnsville, MN 55337</t>
  </si>
  <si>
    <t>Nazar Orishchin</t>
  </si>
  <si>
    <t>nazar@ts-re.com</t>
  </si>
  <si>
    <t>12501-Nicollet-Ave,-Unit-201,-Burnsville,-MN-55337</t>
  </si>
  <si>
    <t>12501 Nicollet Ave, Unit 201, Burnsville, MN 55337</t>
  </si>
  <si>
    <t>Susan Schorn</t>
  </si>
  <si>
    <t>sueschorn@edinarealty.com</t>
  </si>
  <si>
    <t>14216-Park-Ave,-Burnsville,-MN-55337</t>
  </si>
  <si>
    <t>14216 Park Ave, Burnsville, MN 55337</t>
  </si>
  <si>
    <t>2024-09-13T00:00:00.000Z</t>
  </si>
  <si>
    <t>Kaylee Pham</t>
  </si>
  <si>
    <t>kaylee.directaccess@gmail.com</t>
  </si>
  <si>
    <t>Kap Realty Llc</t>
  </si>
  <si>
    <t>kayleepham@kaprealty.com</t>
  </si>
  <si>
    <t>623-W-Guadalupe-Rd,-Unit-288,-Mesa,-AZ-85210</t>
  </si>
  <si>
    <t>623 W Guadalupe Rd, Unit 288, Mesa, AZ 85210</t>
  </si>
  <si>
    <t>Stacey Mayes</t>
  </si>
  <si>
    <t>900630.lead.lag.100846543@leads.leadrouter.com</t>
  </si>
  <si>
    <t>Citiea</t>
  </si>
  <si>
    <t>12440-N-20th-St,-Apt-223,-Phoenix,-AZ-85022</t>
  </si>
  <si>
    <t>12440 N 20th St, Apt 223, Phoenix, AZ 85022</t>
  </si>
  <si>
    <t>Yelena Kushmakova</t>
  </si>
  <si>
    <t>ykushmakova@live.com</t>
  </si>
  <si>
    <t>14145-N-92nd-St,-Unit-2046,-Scottsdale,-AZ-85260</t>
  </si>
  <si>
    <t>14145 N 92nd St, Unit 2046, Scottsdale, AZ 85260</t>
  </si>
  <si>
    <t>Alison Maxon</t>
  </si>
  <si>
    <t>ali@alisonmaxon.com</t>
  </si>
  <si>
    <t>1730-W-Emelita-Ave,-Apt-2027,-Mesa,-AZ-85202</t>
  </si>
  <si>
    <t>1730 W Emelita Ave, Apt 2027, Mesa, AZ 85202</t>
  </si>
  <si>
    <t>Ryan Mandley</t>
  </si>
  <si>
    <t>7167-E-Rancho-Vista-Dr,-Unit-4010,-Scottsdale,-AZ-85251</t>
  </si>
  <si>
    <t>7167 E Rancho Vista Dr, Unit 4010, Scottsdale, AZ 85251</t>
  </si>
  <si>
    <t>Robin Orscheln</t>
  </si>
  <si>
    <t>robin@roluxurygroup.com</t>
  </si>
  <si>
    <t>2220-W-Dora-St,-Apt-220,-Mesa,-AZ-85201</t>
  </si>
  <si>
    <t>2220 W Dora St, Apt 220, Mesa, AZ 85201</t>
  </si>
  <si>
    <t>Terry Anderson, Agent</t>
  </si>
  <si>
    <t>terry@azarizonarealty.com</t>
  </si>
  <si>
    <t>945-E-Playa-Del-Norte-Dr,-Unit-1022,-Tempe,-AZ-85288</t>
  </si>
  <si>
    <t>945 E Playa Del Norte Dr, Unit 1022, Tempe, AZ 85288</t>
  </si>
  <si>
    <t>9820-N-Central-Ave,-Unit-324,-Phoenix,-AZ-85020</t>
  </si>
  <si>
    <t>9820 N Central Ave, Unit 324, Phoenix, AZ 85020</t>
  </si>
  <si>
    <t>Nicole Aldaz</t>
  </si>
  <si>
    <t>nicole@themedranogroup.com</t>
  </si>
  <si>
    <t>9820-N-Central-Ave,-Unit-307,-Phoenix,-AZ-85020</t>
  </si>
  <si>
    <t>9820 N Central Ave, Unit 307, Phoenix, AZ 85020</t>
  </si>
  <si>
    <t>926-2nd-St-NW,-Rochester,-MN-55901</t>
  </si>
  <si>
    <t>926 2nd St NW, Rochester, MN 55901</t>
  </si>
  <si>
    <t>905-E-Center-St,-Rochester,-MN-55904</t>
  </si>
  <si>
    <t>905 E Center St, Rochester, MN 55904</t>
  </si>
  <si>
    <t>2024-05-21T00:00:00.000Z</t>
  </si>
  <si>
    <t>1208-University-Ave-NE,-Minneapolis,-MN-55413</t>
  </si>
  <si>
    <t>1208 University Ave NE, Minneapolis, MN 55413</t>
  </si>
  <si>
    <t>3837-Girard-Ave-N,-Minneapolis,-MN-55412</t>
  </si>
  <si>
    <t>3837 Girard Ave N, Minneapolis, MN 55412</t>
  </si>
  <si>
    <t>Dana Oelkers</t>
  </si>
  <si>
    <t>Luke Team Real Estate</t>
  </si>
  <si>
    <t>gary@garyluke.com</t>
  </si>
  <si>
    <t>3324-23rd-Ave-S,-Minneapolis,-MN-55407</t>
  </si>
  <si>
    <t>3324 23rd Ave S, Minneapolis, MN 55407</t>
  </si>
  <si>
    <t>Colleen Falconi</t>
  </si>
  <si>
    <t>falconicolleen@gmail.com</t>
  </si>
  <si>
    <t>Homes42day</t>
  </si>
  <si>
    <t>1614-5th-St-NE,-Minneapolis,-MN-55413</t>
  </si>
  <si>
    <t>1614 5th St NE, Minneapolis, MN 55413</t>
  </si>
  <si>
    <t>Mark Hoiseth</t>
  </si>
  <si>
    <t>mark.hoiseth@lakesmn.com</t>
  </si>
  <si>
    <t>1219-7th-St-SE,-Minneapolis,-MN-55414</t>
  </si>
  <si>
    <t>1219 7th St SE, Minneapolis, MN 55414</t>
  </si>
  <si>
    <t>2024-10-10T00:00:00.000Z</t>
  </si>
  <si>
    <t>2827-N-3rd-St,-Minneapolis,-MN-55411</t>
  </si>
  <si>
    <t>2827 N 3rd St, Minneapolis, MN 55411</t>
  </si>
  <si>
    <t>Marisa Lee</t>
  </si>
  <si>
    <t>marisalee@kw.com</t>
  </si>
  <si>
    <t>1130-Aston-Pl,-Burnsville,-MN-55337</t>
  </si>
  <si>
    <t>2025-04-30T00:00:00.000Z</t>
  </si>
  <si>
    <t>368-Upper-Wood-Way,-Burnsville,-MN-55337</t>
  </si>
  <si>
    <t>368 Upper Wood Way, Burnsville, MN 55337</t>
  </si>
  <si>
    <t>Nate Lansing</t>
  </si>
  <si>
    <t>nate@nokomisreco.com</t>
  </si>
  <si>
    <t>737-Evergreen-Ct,-Burnsville,-MN-55337</t>
  </si>
  <si>
    <t>737 Evergreen Ct, Burnsville, MN 55337</t>
  </si>
  <si>
    <t>Andy Lockwood</t>
  </si>
  <si>
    <t>alockwood14@winona.edu</t>
  </si>
  <si>
    <t>1116-Aston-Pl,-Burnsville,-MN-55337</t>
  </si>
  <si>
    <t>1116 Aston Pl, Burnsville, MN 55337</t>
  </si>
  <si>
    <t>Ryan O'neill</t>
  </si>
  <si>
    <t>ryan@mnrealestateteam.com</t>
  </si>
  <si>
    <t>bloomington@therealestateadvantage.com</t>
  </si>
  <si>
    <t>12976-Nicollet-Ave,-Apt-202,-Burnsville,-MN-55337</t>
  </si>
  <si>
    <t>12976 Nicollet Ave, Apt 202, Burnsville, MN 55337</t>
  </si>
  <si>
    <t>Henry Tobler</t>
  </si>
  <si>
    <t>henryttobler@gmail.com</t>
  </si>
  <si>
    <t>13011-Penn-Ave-S,-Burnsville,-MN-55337</t>
  </si>
  <si>
    <t>13011 Penn Ave S, Burnsville, MN 55337</t>
  </si>
  <si>
    <t>Lindsay Reddy</t>
  </si>
  <si>
    <t>lindsay@thepropertygeeks.com</t>
  </si>
  <si>
    <t>13704-Thomas-Ave-S,-Burnsville,-MN-55337</t>
  </si>
  <si>
    <t>13704 Thomas Ave S, Burnsville, MN 55337</t>
  </si>
  <si>
    <t>Timothy Jorgensen</t>
  </si>
  <si>
    <t>tljorgensen@cbburnet.com</t>
  </si>
  <si>
    <t>1121-Aston-Cir,-Burnsville,-MN-55337</t>
  </si>
  <si>
    <t>1121 Aston Cir, Burnsville, MN 55337</t>
  </si>
  <si>
    <t>2024-11-21T00:00:00.000Z</t>
  </si>
  <si>
    <t>Karin Rice-duncanson</t>
  </si>
  <si>
    <t>karin.riceduncanson@remax.net</t>
  </si>
  <si>
    <t>11415-W-River-Hills-Dr,-Burnsville,-MN-55337</t>
  </si>
  <si>
    <t>11415 W River Hills Dr, Burnsville, MN 55337</t>
  </si>
  <si>
    <t>13762-Orchard-Pl,-Burnsville,-MN-55337</t>
  </si>
  <si>
    <t>13762 Orchard Pl, Burnsville, MN 55337</t>
  </si>
  <si>
    <t>Matt Schafer</t>
  </si>
  <si>
    <t>mschafer@remax.net</t>
  </si>
  <si>
    <t>13841-Sunset-Lake-Dr,-Burnsville,-MN-55337</t>
  </si>
  <si>
    <t>13841 Sunset Lake Dr, Burnsville, MN 55337</t>
  </si>
  <si>
    <t>750-E-Northern-Ave,-Unit-2145,-Phoenix,-AZ-85020</t>
  </si>
  <si>
    <t>750 E Northern Ave, Unit 2145, Phoenix, AZ 85020</t>
  </si>
  <si>
    <t>Paula Reece</t>
  </si>
  <si>
    <t>azsunsetrealestate@gmail.com</t>
  </si>
  <si>
    <t>7350-N-Via,-Paseo-Del-Sur-Apt-O202,-Scottsdale,-AZ-85258</t>
  </si>
  <si>
    <t>7350 N Via, Paseo Del Sur Apt O202, Scottsdale, AZ 85258</t>
  </si>
  <si>
    <t>Joan Andersen</t>
  </si>
  <si>
    <t>joan.andersen@azmoves.com</t>
  </si>
  <si>
    <t>2025-E-Campbell-Ave,-Apt-132,-Phoenix,-AZ-85016</t>
  </si>
  <si>
    <t>2025 E Campbell Ave, Apt 132, Phoenix, AZ 85016</t>
  </si>
  <si>
    <t>Sara Bell</t>
  </si>
  <si>
    <t>sbell@hsmove.com</t>
  </si>
  <si>
    <t>HOMESMART</t>
  </si>
  <si>
    <t>333-E-91st-St,---30AB,-New-York,-NY-10128</t>
  </si>
  <si>
    <t>333 E 91st St, # 30AB, New York, NY 10128</t>
  </si>
  <si>
    <t>13895b32-52e2-4385-930a-15ed0dabf10b</t>
  </si>
  <si>
    <t>Michael Meier</t>
  </si>
  <si>
    <t>4632-4634-Cedar-Ave-S,-Minneapolis,-MN-55407</t>
  </si>
  <si>
    <t>4632 4634 Cedar Ave S, Minneapolis, MN 55407</t>
  </si>
  <si>
    <t>Dinah Urban</t>
  </si>
  <si>
    <t>dinah.urban@results.net</t>
  </si>
  <si>
    <t>4049-17th-Ave-S,-Minneapolis,-MN-55407</t>
  </si>
  <si>
    <t>Jessica Composto</t>
  </si>
  <si>
    <t>jessica@tradewindproperties.net</t>
  </si>
  <si>
    <t>909-22nd-Ave-NE,-Minneapolis,-MN-55418</t>
  </si>
  <si>
    <t>Nicole Pomerleau</t>
  </si>
  <si>
    <t>nicole.pomerleau@rogchoice.com</t>
  </si>
  <si>
    <t>524-37th-Ave-NE,-Minneapolis,-MN-55421</t>
  </si>
  <si>
    <t>524 37th Ave NE, Minneapolis, MN 55421</t>
  </si>
  <si>
    <t>4322-Nicollet-Ave,-Minneapolis,-MN-55409</t>
  </si>
  <si>
    <t>4322 Nicollet Ave, Minneapolis, MN 55409</t>
  </si>
  <si>
    <t>900-W-22nd-St,-Minneapolis,-MN-55405</t>
  </si>
  <si>
    <t>900 W 22nd St, Minneapolis, MN 55405</t>
  </si>
  <si>
    <t>Charles Scott</t>
  </si>
  <si>
    <t>c.scott4540@gmail.com</t>
  </si>
  <si>
    <t>1419-Jefferson-St-NE,-Minneapolis,-MN-55413</t>
  </si>
  <si>
    <t>1419 Jefferson St NE, Minneapolis, MN 55413</t>
  </si>
  <si>
    <t>3604-Portland-Ave-S,-Minneapolis,-MN-55407</t>
  </si>
  <si>
    <t>3604 Portland Ave S, Minneapolis, MN 55407</t>
  </si>
  <si>
    <t>Rosario Molina Robles</t>
  </si>
  <si>
    <t>rosajmolina@hotmail.com</t>
  </si>
  <si>
    <t>1318-5th-St-NE,-Minneapolis,-MN-55413</t>
  </si>
  <si>
    <t>1318 5th St NE, Minneapolis, MN 55413</t>
  </si>
  <si>
    <t>Nicholas Thull</t>
  </si>
  <si>
    <t>nick.thull@cbrealty.com</t>
  </si>
  <si>
    <t>3411-Aldrich-Ave-N,-Minneapolis,-MN-55412</t>
  </si>
  <si>
    <t>3411 Aldrich Ave N, Minneapolis, MN 55412</t>
  </si>
  <si>
    <t>Renae Browley</t>
  </si>
  <si>
    <t>renae@theblackdovegroup.com</t>
  </si>
  <si>
    <t>1413-W-140th-St,-Burnsville,-MN-55337</t>
  </si>
  <si>
    <t>1413 W 140th St, Burnsville, MN 55337</t>
  </si>
  <si>
    <t>2025-05-01T00:00:00.000Z</t>
  </si>
  <si>
    <t>Wendy Carson</t>
  </si>
  <si>
    <t>wendy.carson@remax.net</t>
  </si>
  <si>
    <t>13920-Xerxes-Ave-S,-Burnsville,-MN-55337</t>
  </si>
  <si>
    <t>13920 Xerxes Ave S, Burnsville, MN 55337</t>
  </si>
  <si>
    <t>Robert Zellinger</t>
  </si>
  <si>
    <t>bobzellinger@edinarealty.com</t>
  </si>
  <si>
    <t>938-Stratford-Ln-W,-Burnsville,-MN-55337</t>
  </si>
  <si>
    <t>938 Stratford Ln W, Burnsville, MN 55337</t>
  </si>
  <si>
    <t>Katie Fears</t>
  </si>
  <si>
    <t>katiefears@edinarealty.com</t>
  </si>
  <si>
    <t>352-Upper-Wood-Way,-Burnsville,-MN-55337</t>
  </si>
  <si>
    <t>352 Upper Wood Way, Burnsville, MN 55337</t>
  </si>
  <si>
    <t>2025-02-05T00:00:00.000Z</t>
  </si>
  <si>
    <t>David Giblin</t>
  </si>
  <si>
    <t>dgiblin@remax.net</t>
  </si>
  <si>
    <t>11726-Ryan-Cir,-Burnsville,-MN-55337</t>
  </si>
  <si>
    <t>11726 Ryan Cir, Burnsville, MN 55337</t>
  </si>
  <si>
    <t>Charles And Rebekah Gran</t>
  </si>
  <si>
    <t>charlesgran@edinarealty.com</t>
  </si>
  <si>
    <t>711-Evergreen-Ct,-Burnsville,-MN-55337</t>
  </si>
  <si>
    <t>711 Evergreen Ct, Burnsville, MN 55337</t>
  </si>
  <si>
    <t>1708-Raleigh-Dr,-Burnsville,-MN-55337</t>
  </si>
  <si>
    <t>1708 Raleigh Dr, Burnsville, MN 55337</t>
  </si>
  <si>
    <t>Kathryn Litke</t>
  </si>
  <si>
    <t>litkerealestate@gmail.com</t>
  </si>
  <si>
    <t>14950-W-Mountain-View-Blvd,-Apt-1112,-Surprise,-AZ-85374</t>
  </si>
  <si>
    <t>14950 W Mountain View Blvd, Apt 1112, Surprise, AZ 85374</t>
  </si>
  <si>
    <t>Wayne Himple</t>
  </si>
  <si>
    <t>wayne@westusa.com</t>
  </si>
  <si>
    <t>255-S-Kyrene-Rd,-Unit-212,-Chandler,-AZ-85226</t>
  </si>
  <si>
    <t>255 S Kyrene Rd, Unit 212, Chandler, AZ 85226</t>
  </si>
  <si>
    <t>Kimberly Winter</t>
  </si>
  <si>
    <t>kndwinter@gmail.com</t>
  </si>
  <si>
    <t>Locality Real Estate</t>
  </si>
  <si>
    <t>laurie@localityaz.com</t>
  </si>
  <si>
    <t>7131-E-Rancho-Vista-Dr,-Unit-7011,-Scottsdale,-AZ-85251</t>
  </si>
  <si>
    <t>7131 E Rancho Vista Dr, Unit 7011, Scottsdale, AZ 85251</t>
  </si>
  <si>
    <t>Katrina Barrett</t>
  </si>
  <si>
    <t>lawprop@aol.com</t>
  </si>
  <si>
    <t>10610-S-48th-St,-Unit-2063,-Phoenix,-AZ-85044</t>
  </si>
  <si>
    <t>10610 S 48th St, Unit 2063, Phoenix, AZ 85044</t>
  </si>
  <si>
    <t>2511-W-Queen-Creek-Rd,-Unit-337,-Chandler,-AZ-85248</t>
  </si>
  <si>
    <t>2511 W Queen Creek Rd, Unit 337, Chandler, AZ 85248</t>
  </si>
  <si>
    <t>Mike Jung</t>
  </si>
  <si>
    <t>kbmjung@yahoo.com</t>
  </si>
  <si>
    <t>Sk Realty</t>
  </si>
  <si>
    <t>phillipshchang@gmail.com</t>
  </si>
  <si>
    <t>7157-E-Rancho-Vista-Dr,-Unit-1004,-Scottsdale,-AZ-85251</t>
  </si>
  <si>
    <t>7157 E Rancho Vista Dr, Unit 1004, Scottsdale, AZ 85251</t>
  </si>
  <si>
    <t>Saeed Zarkharidi</t>
  </si>
  <si>
    <t>zar9100@yahoo.com</t>
  </si>
  <si>
    <t>8055-E-Thomas-Rd,-Unit-C203,-Scottsdale,-AZ-85251</t>
  </si>
  <si>
    <t>8055 E Thomas Rd, Unit C203, Scottsdale, AZ 85251</t>
  </si>
  <si>
    <t>8055-E-Thomas-Rd,-Unit-D111,-Scottsdale,-AZ-85251</t>
  </si>
  <si>
    <t>8055 E Thomas Rd, Unit D111, Scottsdale, AZ 85251</t>
  </si>
  <si>
    <t>13253-W-Aleppo-Dr,-Sun-City-West,-AZ-85375</t>
  </si>
  <si>
    <t>13253 W Aleppo Dr, Sun City West, AZ 85375</t>
  </si>
  <si>
    <t>Karen Schmidt</t>
  </si>
  <si>
    <t>karen@karenschmidthomes.com</t>
  </si>
  <si>
    <t>Keller Williams Realty Professional Partners</t>
  </si>
  <si>
    <t>wenz@kw.com</t>
  </si>
  <si>
    <t>20100-N-78th-Pl,-Apt-3212,-Scottsdale,-AZ-85255</t>
  </si>
  <si>
    <t>20100 N 78th Pl, Apt 3212, Scottsdale, AZ 85255</t>
  </si>
  <si>
    <t>Paul Beauchemin</t>
  </si>
  <si>
    <t>paul@paulbeauchemin.com</t>
  </si>
  <si>
    <t>3213-Minnehaha-Ave,-Minneapolis,-MN-55406</t>
  </si>
  <si>
    <t>3213 Minnehaha Ave, Minneapolis, MN 55406</t>
  </si>
  <si>
    <t>Paulo Mora</t>
  </si>
  <si>
    <t>paulo@yourrealestate.work</t>
  </si>
  <si>
    <t>5732-Nicollet-Ave,-Minneapolis,-MN-55419</t>
  </si>
  <si>
    <t>5732 Nicollet Ave, Minneapolis, MN 55419</t>
  </si>
  <si>
    <t>2138-N-6th-St,-Minneapolis,-MN-55411</t>
  </si>
  <si>
    <t>Chauncy Williams-barefield</t>
  </si>
  <si>
    <t>cwbrealty@gmail.com</t>
  </si>
  <si>
    <t>3033-3rd-Ave-S,-Minneapolis,-MN-55408</t>
  </si>
  <si>
    <t>3033 3rd Ave S, Minneapolis, MN 55408</t>
  </si>
  <si>
    <t>Ryan Kempenich</t>
  </si>
  <si>
    <t>ryan.kempenich@cbrealty.com</t>
  </si>
  <si>
    <t>135-16th-Ave-NE,-Minneapolis,-MN-55413</t>
  </si>
  <si>
    <t>135 16th Ave NE, Minneapolis, MN 55413</t>
  </si>
  <si>
    <t>Ronald Long</t>
  </si>
  <si>
    <t>ron.long@results.net</t>
  </si>
  <si>
    <t>4000-Girard-Ave-N,-Minneapolis,-MN-55412</t>
  </si>
  <si>
    <t>4000 Girard Ave N, Minneapolis, MN 55412</t>
  </si>
  <si>
    <t>3148-46th-Ave-S,-Minneapolis,-MN-55406</t>
  </si>
  <si>
    <t>3148 46th Ave S, Minneapolis, MN 55406</t>
  </si>
  <si>
    <t>Jennifer Sweetser-puckett</t>
  </si>
  <si>
    <t>jennifer.sweeter@results.net</t>
  </si>
  <si>
    <t>1614-3rd-St-NE,-Minneapolis,-MN-55413</t>
  </si>
  <si>
    <t>1614 3rd St NE, Minneapolis, MN 55413</t>
  </si>
  <si>
    <t>3228-4th-Ave-S,-Minneapolis,-MN-55408</t>
  </si>
  <si>
    <t>3228 4th Ave S, Minneapolis, MN 55408</t>
  </si>
  <si>
    <t>Lauren Neal</t>
  </si>
  <si>
    <t>laurenapolis@gmail.com</t>
  </si>
  <si>
    <t>Capsule Realty</t>
  </si>
  <si>
    <t>georgi@capsulerealty.com</t>
  </si>
  <si>
    <t>4936-28th-Ave-S,-Minneapolis,-MN-55417</t>
  </si>
  <si>
    <t>4936 28th Ave S, Minneapolis, MN 55417</t>
  </si>
  <si>
    <t>David Wickiser</t>
  </si>
  <si>
    <t>dwickiser@gmail.com</t>
  </si>
  <si>
    <t>Wickiser Real Estate Group, Inc.</t>
  </si>
  <si>
    <t>wickiser@comcast.net</t>
  </si>
  <si>
    <t>1000-24th-Ave-NE,-Minneapolis,-MN-55418</t>
  </si>
  <si>
    <t>1000 24th Ave NE, Minneapolis, MN 55418</t>
  </si>
  <si>
    <t>2215-2nd-St-NE,-Minneapolis,-MN-55418</t>
  </si>
  <si>
    <t>2215 2nd St NE, Minneapolis, MN 55418</t>
  </si>
  <si>
    <t>Patricia Ripka</t>
  </si>
  <si>
    <t>pjripka@gmail.com</t>
  </si>
  <si>
    <t>Ripka Realty Group</t>
  </si>
  <si>
    <t>2016-Queen-Ave-S,-Minneapolis,-MN-55405</t>
  </si>
  <si>
    <t>2016 Queen Ave S, Minneapolis, MN 55405</t>
  </si>
  <si>
    <t>Nicoli Holm</t>
  </si>
  <si>
    <t>nicoli@nicoliholm.com</t>
  </si>
  <si>
    <t>1622-Jefferson-St-NE,-Minneapolis,-MN-55413</t>
  </si>
  <si>
    <t>1622 Jefferson St NE, Minneapolis, MN 55413</t>
  </si>
  <si>
    <t>Brandon Hayes</t>
  </si>
  <si>
    <t>bmhayes@cbburnet.com</t>
  </si>
  <si>
    <t>1518-Madison-St-NE,-Minneapolis,-MN-55413</t>
  </si>
  <si>
    <t>1518 Madison St NE, Minneapolis, MN 55413</t>
  </si>
  <si>
    <t>Clay Lowen</t>
  </si>
  <si>
    <t>clay@claylowenrealtor.com</t>
  </si>
  <si>
    <t>204-River-Woods-Ln,-Burnsville,-MN-55337</t>
  </si>
  <si>
    <t>204 River Woods Ln, Burnsville, MN 55337</t>
  </si>
  <si>
    <t>2025-05-02T00:00:00.000Z</t>
  </si>
  <si>
    <t>Christy Lundby Hill</t>
  </si>
  <si>
    <t>christyhill@edinarealty.com</t>
  </si>
  <si>
    <t>Edina Realty - Hastings</t>
  </si>
  <si>
    <t>jerrybezdicek@edinarealty.com</t>
  </si>
  <si>
    <t>1706-E-123rd-St,-Burnsville,-MN-55337</t>
  </si>
  <si>
    <t>1706 E 123rd St, Burnsville, MN 55337</t>
  </si>
  <si>
    <t>14905-Summit-Oaks-Dr,-Burnsville,-MN-55337</t>
  </si>
  <si>
    <t>14905 Summit Oaks Dr, Burnsville, MN 55337</t>
  </si>
  <si>
    <t>Jeff Anderson</t>
  </si>
  <si>
    <t>jeff.anderson@results.net</t>
  </si>
  <si>
    <t>101-Wentworth-Pl,-Burnsville,-MN-55337</t>
  </si>
  <si>
    <t>101 Wentworth Pl, Burnsville, MN 55337</t>
  </si>
  <si>
    <t>3316-E-126th-St,-Burnsville,-MN-55337</t>
  </si>
  <si>
    <t>3316 E 126th St, Burnsville, MN 55337</t>
  </si>
  <si>
    <t>Matt Parrington</t>
  </si>
  <si>
    <t>matt.parrington@remax.net</t>
  </si>
  <si>
    <t>3205-E-125th-St,-Burnsville,-MN-55337</t>
  </si>
  <si>
    <t>3205 E 125th St, Burnsville, MN 55337</t>
  </si>
  <si>
    <t>Jamie Novak</t>
  </si>
  <si>
    <t>jamie@mnpremierteam.com</t>
  </si>
  <si>
    <t>2323-N-Central-Ave-Ph-D,-Phoenix,-AZ-85004</t>
  </si>
  <si>
    <t>2323 N Central Ave Ph D, Phoenix, AZ 85004</t>
  </si>
  <si>
    <t>Tracy Grubb Robinson</t>
  </si>
  <si>
    <t>tracy.azrealestate@gmail.com</t>
  </si>
  <si>
    <t>1825-W-Ray-Rd,-Apt-2111,-Chandler,-AZ-85224</t>
  </si>
  <si>
    <t>1825 W Ray Rd, Apt 2111, Chandler, AZ 85224</t>
  </si>
  <si>
    <t>Pejman Elahi</t>
  </si>
  <si>
    <t>pejmanelahi83@gmail.com</t>
  </si>
  <si>
    <t>14950-W-Mountain-View-Blvd,-Apt-7111,-Surprise,-AZ-85374</t>
  </si>
  <si>
    <t>14950 W Mountain View Blvd, Apt 7111, Surprise, AZ 85374</t>
  </si>
  <si>
    <t>Kendra Garcia</t>
  </si>
  <si>
    <t>kendra@westusa.com</t>
  </si>
  <si>
    <t>14575-W-Mountain-View-Blvd,-Unit-11308,-Surprise,-AZ-85374</t>
  </si>
  <si>
    <t>14575 W Mountain View Blvd, Unit 11308, Surprise, AZ 85374</t>
  </si>
  <si>
    <t>Lisa Harris</t>
  </si>
  <si>
    <t>lisah@laughtonteam.com</t>
  </si>
  <si>
    <t>7550-N-12th-St,-Unit-225,-Phoenix,-AZ-85020</t>
  </si>
  <si>
    <t>7550 N 12th St, Unit 225, Phoenix, AZ 85020</t>
  </si>
  <si>
    <t>Darren M Kellas</t>
  </si>
  <si>
    <t>dkellas@cox.net</t>
  </si>
  <si>
    <t>West USA Realty- Peoria</t>
  </si>
  <si>
    <t>7550-N-12th-St,-Unit-226,-Phoenix,-AZ-85020</t>
  </si>
  <si>
    <t>7550 N 12th St, Unit 226, Phoenix, AZ 85020</t>
  </si>
  <si>
    <t>10559-W-Coggins-Dr,-Sun-City,-AZ-85351</t>
  </si>
  <si>
    <t>10559 W Coggins Dr, Sun City, AZ 85351</t>
  </si>
  <si>
    <t>Trudy Drieling</t>
  </si>
  <si>
    <t>trudy.drieling@azmoves.com</t>
  </si>
  <si>
    <t>2228-N-52nd-St,-Unit-227,-Phoenix,-AZ-85008</t>
  </si>
  <si>
    <t>2228 N 52nd St, Unit 227, Phoenix, AZ 85008</t>
  </si>
  <si>
    <t>Peggy Gascon</t>
  </si>
  <si>
    <t>peggy@peggygascon.com</t>
  </si>
  <si>
    <t>1701-W-Tuckey-Ln,-Unit-231,-Phoenix,-AZ-85015</t>
  </si>
  <si>
    <t>1701 W Tuckey Ln, Unit 231, Phoenix, AZ 85015</t>
  </si>
  <si>
    <t>Jordan Davis</t>
  </si>
  <si>
    <t>jordandavis.azrealtor@gmail.com</t>
  </si>
  <si>
    <t>17-W-Vernon-Ave,-Unit-121,-Phoenix,-AZ-85003</t>
  </si>
  <si>
    <t>17 W Vernon Ave, Unit 121, Phoenix, AZ 85003</t>
  </si>
  <si>
    <t>Anthony Lopez</t>
  </si>
  <si>
    <t>eliteagenttony@gmail.com</t>
  </si>
  <si>
    <t>720-N-82nd-St,-Apt-E203,-Scottsdale,-AZ-85257</t>
  </si>
  <si>
    <t>720 N 82nd St, Apt E203, Scottsdale, AZ 85257</t>
  </si>
  <si>
    <t>H. Shanon Anderson</t>
  </si>
  <si>
    <t>shanon.anderson.az@gmail.com</t>
  </si>
  <si>
    <t>Modern Portfolio Real Estate Services</t>
  </si>
  <si>
    <t>inquire@modernportfolio.com</t>
  </si>
  <si>
    <t>1730-W-Emelita-Ave,-Apt-1008,-Mesa,-AZ-85202</t>
  </si>
  <si>
    <t>1730 W Emelita Ave, Apt 1008, Mesa, AZ 85202</t>
  </si>
  <si>
    <t>April Scott</t>
  </si>
  <si>
    <t>april@aprilrscotthomes.com</t>
  </si>
  <si>
    <t>Good Oak Real Estate</t>
  </si>
  <si>
    <t>frontdesk@goodoakaz.com</t>
  </si>
  <si>
    <t>37885-High-Ridge-Dr,-Beaumont,-CA-92223</t>
  </si>
  <si>
    <t>37885 High Ridge Dr, Beaumont, CA 92223</t>
  </si>
  <si>
    <t>Beaumont</t>
  </si>
  <si>
    <t>Riverside</t>
  </si>
  <si>
    <t>TR25096088</t>
  </si>
  <si>
    <t>Cameron Chiu</t>
  </si>
  <si>
    <t>icoolhouse@yahoo.com</t>
  </si>
  <si>
    <t>Homequest Real Estate</t>
  </si>
  <si>
    <t>carol@homequest.com</t>
  </si>
  <si>
    <t>414-9th-Ave-SE,-Rochester,-MN-55904</t>
  </si>
  <si>
    <t>414 9th Ave SE, Rochester, MN 55904</t>
  </si>
  <si>
    <t>Jon Ryan</t>
  </si>
  <si>
    <t>jon@dwellrochester.com</t>
  </si>
  <si>
    <t>211-18th-St-SW,-Rochester,-MN-55902</t>
  </si>
  <si>
    <t>211 18th St SW, Rochester, MN 55902</t>
  </si>
  <si>
    <t>2024-07-19T00:00:00.000Z</t>
  </si>
  <si>
    <t>1722-James-Ave-N,-Minneapolis,-MN-55411</t>
  </si>
  <si>
    <t>Sandy Loescher</t>
  </si>
  <si>
    <t>Sandy Green Realty</t>
  </si>
  <si>
    <t>sandygreenrealty@msn.com</t>
  </si>
  <si>
    <t>4321-Beard-Ave-S,-Minneapolis,-MN-55410</t>
  </si>
  <si>
    <t>4321 Beard Ave S, Minneapolis, MN 55410</t>
  </si>
  <si>
    <t>Julie Regan</t>
  </si>
  <si>
    <t>julie.regan@lakesmn.com</t>
  </si>
  <si>
    <t>3220-Minnehaha-Ave,-Minneapolis,-MN-55406</t>
  </si>
  <si>
    <t>3220 Minnehaha Ave, Minneapolis, MN 55406</t>
  </si>
  <si>
    <t>2746-13th-Ave-S,-Minneapolis,-MN-55407</t>
  </si>
  <si>
    <t>2746 13th Ave S, Minneapolis, MN 55407</t>
  </si>
  <si>
    <t>tonylorence@jasonmitchellgroup.com</t>
  </si>
  <si>
    <t>2015-26th-Ave-S,-Minneapolis,-MN-55406</t>
  </si>
  <si>
    <t>2015 26th Ave S, Minneapolis, MN 55406</t>
  </si>
  <si>
    <t>Timothy Chambers</t>
  </si>
  <si>
    <t>timchambers@kw.com</t>
  </si>
  <si>
    <t>2929-2nd-Ave-S,-Minneapolis,-MN-55408</t>
  </si>
  <si>
    <t>2929 2nd Ave S, Minneapolis, MN 55408</t>
  </si>
  <si>
    <t>Carissa Kemnitz</t>
  </si>
  <si>
    <t>carissa.kemnitz@cbrealty.com</t>
  </si>
  <si>
    <t>1713-James-Pl,-Burnsville,-MN-55337</t>
  </si>
  <si>
    <t>2025-05-03T00:00:00.000Z</t>
  </si>
  <si>
    <t>Katherine Ziemke</t>
  </si>
  <si>
    <t>kathyziemke@gmail.com</t>
  </si>
  <si>
    <t>orono@therealestateadvantage.com</t>
  </si>
  <si>
    <t>13742-Heather-Hills-Dr,-Burnsville,-MN-55337</t>
  </si>
  <si>
    <t>13742 Heather Hills Dr, Burnsville, MN 55337</t>
  </si>
  <si>
    <t>Chantwan Payton</t>
  </si>
  <si>
    <t>chantwan82@gmail.com</t>
  </si>
  <si>
    <t>1016-Park-Pl,-Burnsville,-MN-55337</t>
  </si>
  <si>
    <t>1016 Park Pl, Burnsville, MN 55337</t>
  </si>
  <si>
    <t>Joseph Swenson</t>
  </si>
  <si>
    <t>swenson.joe@gmail.com</t>
  </si>
  <si>
    <t>11675-Horizon-Dr,-Unit-602,-Burnsville,-MN-55337</t>
  </si>
  <si>
    <t>11675 Horizon Dr, Unit 602, Burnsville, MN 55337</t>
  </si>
  <si>
    <t>Wenn Townsend</t>
  </si>
  <si>
    <t>wenntownsend@meridianmn.com</t>
  </si>
  <si>
    <t>Meridian Realty</t>
  </si>
  <si>
    <t>meridianrealtymn@gmail.com</t>
  </si>
  <si>
    <t>13701-Nicollet-Ave,-Apt-104,-Burnsville,-MN-55337</t>
  </si>
  <si>
    <t>13701 Nicollet Ave, Apt 104, Burnsville, MN 55337</t>
  </si>
  <si>
    <t>Cassandra Benson</t>
  </si>
  <si>
    <t>cassandra.benson@exprealty.com</t>
  </si>
  <si>
    <t>1104-Walden-Ct,-Burnsville,-MN-55337</t>
  </si>
  <si>
    <t>1104 Walden Ct, Burnsville, MN 55337</t>
  </si>
  <si>
    <t>Kailee Keppers</t>
  </si>
  <si>
    <t>kaileekeppers@gmail.com</t>
  </si>
  <si>
    <t>14097-Plymouth-Ave,-Unit-103,-Burnsville,-MN-55337</t>
  </si>
  <si>
    <t>14097 Plymouth Ave, Unit 103, Burnsville, MN 55337</t>
  </si>
  <si>
    <t>Lisa Lindholm</t>
  </si>
  <si>
    <t>lisa.lindholm@results.net</t>
  </si>
  <si>
    <t>13529-Heather-Hills-Dr,-Burnsville,-MN-55337</t>
  </si>
  <si>
    <t>13529 Heather Hills Dr, Burnsville, MN 55337</t>
  </si>
  <si>
    <t>13616-James-Ave-S,-Burnsville,-MN-55337</t>
  </si>
  <si>
    <t>13616 James Ave S, Burnsville, MN 55337</t>
  </si>
  <si>
    <t>7161-E-Rancho-Vista-Dr,-Unit-1013,-Scottsdale,-AZ-85251</t>
  </si>
  <si>
    <t>7161 E Rancho Vista Dr, Unit 1013, Scottsdale, AZ 85251</t>
  </si>
  <si>
    <t>James Elfline</t>
  </si>
  <si>
    <t>jim@keyrenterpremier.com</t>
  </si>
  <si>
    <t>Keyrenter Premier Property Management</t>
  </si>
  <si>
    <t>18522-N-Mica-Dr,-Sun-City-West,-AZ-85375</t>
  </si>
  <si>
    <t>18522 N Mica Dr, Sun City West, AZ 85375</t>
  </si>
  <si>
    <t>John A. Whalen, Pllc</t>
  </si>
  <si>
    <t>johnawhalen@gmail.com</t>
  </si>
  <si>
    <t>305-17th-St-NE,-Rochester,-MN-55906</t>
  </si>
  <si>
    <t>305 17th St NE, Rochester, MN 55906</t>
  </si>
  <si>
    <t>John Buckingham</t>
  </si>
  <si>
    <t>johnbuckingham@kw.com</t>
  </si>
  <si>
    <t>2417-18th-St-NW,-Rochester,-MN-55901</t>
  </si>
  <si>
    <t>2417 18th St NW, Rochester, MN 55901</t>
  </si>
  <si>
    <t>2023-05-20T00:00:00.000Z</t>
  </si>
  <si>
    <t>623-Taylor-St-NE,-Minneapolis,-MN-55413</t>
  </si>
  <si>
    <t>623 Taylor St NE, Minneapolis, MN 55413</t>
  </si>
  <si>
    <t>Gregory Alexander</t>
  </si>
  <si>
    <t>greg@atlusmn.com</t>
  </si>
  <si>
    <t>Atlus Real Estate</t>
  </si>
  <si>
    <t>ajtwito@gmail.com</t>
  </si>
  <si>
    <t>1611-Grand-St-NE,-Minneapolis,-MN-55413</t>
  </si>
  <si>
    <t>1611 Grand St NE, Minneapolis, MN 55413</t>
  </si>
  <si>
    <t>Freddy Jara</t>
  </si>
  <si>
    <t>freddy.jara@cbrealty.com</t>
  </si>
  <si>
    <t>4656-Garfield-Ave,-Minneapolis,-MN-55419</t>
  </si>
  <si>
    <t>4656 Garfield Ave, Minneapolis, MN 55419</t>
  </si>
  <si>
    <t>2437-1st-Ave-S,-Minneapolis,-MN-55404</t>
  </si>
  <si>
    <t>2437 1st Ave S, Minneapolis, MN 55404</t>
  </si>
  <si>
    <t>Korla Luckeroth Molitor</t>
  </si>
  <si>
    <t>korla@korlamolitor.com</t>
  </si>
  <si>
    <t>steve@lakesarearealty.com</t>
  </si>
  <si>
    <t>3709-Portland-Ave,-Minneapolis,-MN-55407</t>
  </si>
  <si>
    <t>3709 Portland Ave, Minneapolis, MN 55407</t>
  </si>
  <si>
    <t>2024-11-20T00:00:00.000Z</t>
  </si>
  <si>
    <t>Homesmart Sapphire Realty</t>
  </si>
  <si>
    <t>jeffrey.byrd@results.net</t>
  </si>
  <si>
    <t>4153-Oakland-Ave-S,-Minneapolis,-MN-55407</t>
  </si>
  <si>
    <t>4153 Oakland Ave S, Minneapolis, MN 55407</t>
  </si>
  <si>
    <t>2812-Garfield-Ave,-Minneapolis,-MN-55408</t>
  </si>
  <si>
    <t>2812 Garfield Ave, Minneapolis, MN 55408</t>
  </si>
  <si>
    <t>James Archer</t>
  </si>
  <si>
    <t>jcarealty@yahoo.com</t>
  </si>
  <si>
    <t>Jca Realty</t>
  </si>
  <si>
    <t>11203-Radisson-Dr,-Burnsville,-MN-55337</t>
  </si>
  <si>
    <t>11203 Radisson Dr, Burnsville, MN 55337</t>
  </si>
  <si>
    <t>Jeffrey Simek</t>
  </si>
  <si>
    <t>jeffsimek@edinarealty.com</t>
  </si>
  <si>
    <t>Edina Realty, Inc. - Highland Park</t>
  </si>
  <si>
    <t>tonyhaider@edinarealty.com</t>
  </si>
  <si>
    <t>278-River-Woods-Ln,-Burnsville,-MN-55337</t>
  </si>
  <si>
    <t>278 River Woods Ln, Burnsville, MN 55337</t>
  </si>
  <si>
    <t>Rhonda Pahl</t>
  </si>
  <si>
    <t>rhondapahl@edinarealty.com</t>
  </si>
  <si>
    <t>Shortlist Properties LLC</t>
  </si>
  <si>
    <t>info@shortlistproperties.com</t>
  </si>
  <si>
    <t>3409-W-132nd-St,-Burnsville,-MN-55337</t>
  </si>
  <si>
    <t>3409 W 132nd St, Burnsville, MN 55337</t>
  </si>
  <si>
    <t>Michelle Hoagland</t>
  </si>
  <si>
    <t>mkhoagland@kw.com</t>
  </si>
  <si>
    <t>13217-Penn-Ave-S,-Burnsville,-MN-55337</t>
  </si>
  <si>
    <t>13217 Penn Ave S, Burnsville, MN 55337</t>
  </si>
  <si>
    <t>81-Walden-St,-Burnsville,-MN-55337</t>
  </si>
  <si>
    <t>81 Walden St, Burnsville, MN 55337</t>
  </si>
  <si>
    <t>12501-Nicollet-Ave,-Unit-116,-Burnsville,-MN-55337</t>
  </si>
  <si>
    <t>12501 Nicollet Ave, Unit 116, Burnsville, MN 55337</t>
  </si>
  <si>
    <t>3501-Hennen-Rd,-Burnsville,-MN-55337</t>
  </si>
  <si>
    <t>3501 Hennen Rd, Burnsville, MN 55337</t>
  </si>
  <si>
    <t>Rodolfo Trujillo</t>
  </si>
  <si>
    <t>rtrujillo@remax.net</t>
  </si>
  <si>
    <t>11678-Millpond-Ave,-Unit-120,-Burnsville,-MN-55337</t>
  </si>
  <si>
    <t>11678 Millpond Ave, Unit 120, Burnsville, MN 55337</t>
  </si>
  <si>
    <t>10101-N-Arabian-Trl,-Unit-1005,-Scottsdale,-AZ-85258</t>
  </si>
  <si>
    <t>10101 N Arabian Trl, Unit 1005, Scottsdale, AZ 85258</t>
  </si>
  <si>
    <t>2025-05-04T00:00:00.000Z</t>
  </si>
  <si>
    <t>Bianca Carreno</t>
  </si>
  <si>
    <t>bianca.m.carreno@gmail.com</t>
  </si>
  <si>
    <t>3830-E-Lakewood-Pkwy-E,-Apt-1051,-Phoenix,-AZ-85048</t>
  </si>
  <si>
    <t>3830 E Lakewood Pkwy E, Apt 1051, Phoenix, AZ 85048</t>
  </si>
  <si>
    <t>5302-E-Van-Buren-St,-Unit-3040,-Phoenix,-AZ-85008</t>
  </si>
  <si>
    <t>5302 E Van Buren St, Unit 3040, Phoenix, AZ 85008</t>
  </si>
  <si>
    <t>Allery Stuart</t>
  </si>
  <si>
    <t>allery@infinitebeaconhomes.com</t>
  </si>
  <si>
    <t>323-W-4th-St,-Apt-201,-Long-Beach,-CA-90802</t>
  </si>
  <si>
    <t>323 W 4th St, Apt 201, Long Beach, CA 90802</t>
  </si>
  <si>
    <t>TR25098790</t>
  </si>
  <si>
    <t>Sean Reid</t>
  </si>
  <si>
    <t>sreidsellhomes@gmail.com</t>
  </si>
  <si>
    <t>Century 21 Masters</t>
  </si>
  <si>
    <t>6-13th-Ave-SE,-Rochester,-MN-55904</t>
  </si>
  <si>
    <t>6 13th Ave SE, Rochester, MN 55904</t>
  </si>
  <si>
    <t>2023-03-14T00:00:00.000Z</t>
  </si>
  <si>
    <t>3449-Snelling-Ave,-Minneapolis,-MN-55406</t>
  </si>
  <si>
    <t>3449 Snelling Ave, Minneapolis, MN 55406</t>
  </si>
  <si>
    <t>Jonathan P Minerick</t>
  </si>
  <si>
    <t>info@homecoin.com</t>
  </si>
  <si>
    <t>homecoin.com</t>
  </si>
  <si>
    <t>1315-Golden-Valley-Rd,-Minneapolis,-MN-55411</t>
  </si>
  <si>
    <t>1315 Golden Valley Rd, Minneapolis, MN 55411</t>
  </si>
  <si>
    <t>Steven D. Leth</t>
  </si>
  <si>
    <t>steve@jasonstockwell.com</t>
  </si>
  <si>
    <t>3129-Harriet-Ave,-Minneapolis,-MN-55408</t>
  </si>
  <si>
    <t>3129 Harriet Ave, Minneapolis, MN 55408</t>
  </si>
  <si>
    <t>Emily Stradcutter</t>
  </si>
  <si>
    <t>emily.stradcutter@results.net</t>
  </si>
  <si>
    <t>3839-N-6th-St,-Minneapolis,-MN-55412</t>
  </si>
  <si>
    <t>3839 N 6th St, Minneapolis, MN 55412</t>
  </si>
  <si>
    <t>Paige Severson</t>
  </si>
  <si>
    <t>paige@holzgroup.com</t>
  </si>
  <si>
    <t>1237-Summit-Oaks-Dr,-Burnsville,-MN-55337</t>
  </si>
  <si>
    <t>2025-05-05T00:00:00.000Z</t>
  </si>
  <si>
    <t>Denny And Lynn Mathis</t>
  </si>
  <si>
    <t>dennymathis@edinarealty.com</t>
  </si>
  <si>
    <t>147-River-Woods-Ln,-Burnsville,-MN-55337</t>
  </si>
  <si>
    <t>147 River Woods Ln, Burnsville, MN 55337</t>
  </si>
  <si>
    <t>Jocelyn Clark</t>
  </si>
  <si>
    <t>joz642@hotmail.com</t>
  </si>
  <si>
    <t>13824-Sunset-Lake-Dr,-Burnsville,-MN-55337</t>
  </si>
  <si>
    <t>13824 Sunset Lake Dr, Burnsville, MN 55337</t>
  </si>
  <si>
    <t>Andrew Price</t>
  </si>
  <si>
    <t>andrewjonprice@edinarealty.com</t>
  </si>
  <si>
    <t>12917-Portland-Ave,-Burnsville,-MN-55337</t>
  </si>
  <si>
    <t>12917 Portland Ave, Burnsville, MN 55337</t>
  </si>
  <si>
    <t>Kimberly Carroll</t>
  </si>
  <si>
    <t>kcarroll@kw.com</t>
  </si>
  <si>
    <t>Trenary Realty Group</t>
  </si>
  <si>
    <t>maggietrenary@aol.com</t>
  </si>
  <si>
    <t>410-Upper-Wood-Way,-Burnsville,-MN-55337</t>
  </si>
  <si>
    <t>410 Upper Wood Way, Burnsville, MN 55337</t>
  </si>
  <si>
    <t>Sheryl Kammerer</t>
  </si>
  <si>
    <t>sherylkammerer@edinarealty.com</t>
  </si>
  <si>
    <t>908-Woodlawn-Ct,-Burnsville,-MN-55337</t>
  </si>
  <si>
    <t>908 Woodlawn Ct, Burnsville, MN 55337</t>
  </si>
  <si>
    <t>Richard Hansen</t>
  </si>
  <si>
    <t>richhansen@cbburnet.com</t>
  </si>
  <si>
    <t>639-E-145th-St,-Burnsville,-MN-55337</t>
  </si>
  <si>
    <t>639 E 145th St, Burnsville, MN 55337</t>
  </si>
  <si>
    <t>Nathan Turk</t>
  </si>
  <si>
    <t>natet@stonepathrealty.com</t>
  </si>
  <si>
    <t>Stone Path Realty, Llc</t>
  </si>
  <si>
    <t>14160-Plymouth-Ave,-Unit-33,-Burnsville,-MN-55337</t>
  </si>
  <si>
    <t>14160 Plymouth Ave, Unit 33, Burnsville, MN 55337</t>
  </si>
  <si>
    <t>Alaina Erickson</t>
  </si>
  <si>
    <t>alaina@thehancockteam.com</t>
  </si>
  <si>
    <t>3404-Selkirk-Dr,-Burnsville,-MN-55337</t>
  </si>
  <si>
    <t>3404 Selkirk Dr, Burnsville, MN 55337</t>
  </si>
  <si>
    <t>Ben Johnson</t>
  </si>
  <si>
    <t>ben@benjohnsongroup.com</t>
  </si>
  <si>
    <t>13201-Court-Pl,-Burnsville,-MN-55337</t>
  </si>
  <si>
    <t>13201 Court Pl, Burnsville, MN 55337</t>
  </si>
  <si>
    <t>Rachel Long</t>
  </si>
  <si>
    <t>rachel.long@remax.net</t>
  </si>
  <si>
    <t>1823-W-140th-St,-Burnsville,-MN-55337</t>
  </si>
  <si>
    <t>1823 W 140th St, Burnsville, MN 55337</t>
  </si>
  <si>
    <t>Brian Durham</t>
  </si>
  <si>
    <t>brian@wegorealestate.com</t>
  </si>
  <si>
    <t>1916-E-123rd-St,-Burnsville,-MN-55337</t>
  </si>
  <si>
    <t>1916 E 123rd St, Burnsville, MN 55337</t>
  </si>
  <si>
    <t>Michael Mitchell</t>
  </si>
  <si>
    <t>mike@mitchellmanage.com</t>
  </si>
  <si>
    <t>Mitchell Realty Llc</t>
  </si>
  <si>
    <t>2212-E-114th-St,-Burnsville,-MN-55337</t>
  </si>
  <si>
    <t>2212 E 114th St, Burnsville, MN 55337</t>
  </si>
  <si>
    <t>2024-09-23T00:00:00.000Z</t>
  </si>
  <si>
    <t>Paige Kahle</t>
  </si>
  <si>
    <t>paige@vibemn.com</t>
  </si>
  <si>
    <t>The Real Estate Collaborative</t>
  </si>
  <si>
    <t>hello@therecollab.com</t>
  </si>
  <si>
    <t>13209-Birchwood-Ln,-Burnsville,-MN-55337</t>
  </si>
  <si>
    <t>13209 Birchwood Ln, Burnsville, MN 55337</t>
  </si>
  <si>
    <t>Niki Moeller</t>
  </si>
  <si>
    <t>niki.moeller@results.net</t>
  </si>
  <si>
    <t>842-7th-Ave-SW,-Rochester,-MN-55902</t>
  </si>
  <si>
    <t>842 7th Ave SW, Rochester, MN 55902</t>
  </si>
  <si>
    <t>2024-04-11T00:00:00.000Z</t>
  </si>
  <si>
    <t>1526-3rd-Ave-NW,-Rochester,-MN-55901</t>
  </si>
  <si>
    <t>1526 3rd Ave NW, Rochester, MN 55901</t>
  </si>
  <si>
    <t>2023-04-11T00:00:00.000Z</t>
  </si>
  <si>
    <t>1852-22nd-St-NW,-Rochester,-MN-55901</t>
  </si>
  <si>
    <t>1852 22nd St NW, Rochester, MN 55901</t>
  </si>
  <si>
    <t>2022-11-01T15:18:38.000Z</t>
  </si>
  <si>
    <t>3228-3230-5th-Ave-S,-Minneapolis,-MN-55408</t>
  </si>
  <si>
    <t>3228-3230 5th Ave S, Minneapolis, MN 55408</t>
  </si>
  <si>
    <t>4317-Beard-Ave-S,-Minneapolis,-MN-55410</t>
  </si>
  <si>
    <t>4317 Beard Ave S, Minneapolis, MN 55410</t>
  </si>
  <si>
    <t>3019-Emerson-Ave-N,-Minneapolis,-MN-55411</t>
  </si>
  <si>
    <t>3019 Emerson Ave N, Minneapolis, MN 55411</t>
  </si>
  <si>
    <t>2543-18th-Ave-S,-Minneapolis,-MN-55404</t>
  </si>
  <si>
    <t>2543 18th Ave S, Minneapolis, MN 55404</t>
  </si>
  <si>
    <t>Jacob Hartnett</t>
  </si>
  <si>
    <t>jakehartnett@kw.com</t>
  </si>
  <si>
    <t>13228-Court-Pl,-Burnsville,-MN-55337</t>
  </si>
  <si>
    <t>13228 Court Pl, Burnsville, MN 55337</t>
  </si>
  <si>
    <t>2025-05-06T00:00:00.000Z</t>
  </si>
  <si>
    <t>2409-Highland-View-Ave-S,-Burnsville,-MN-55337</t>
  </si>
  <si>
    <t>13241-Humboldt-Ave-S,-Burnsville,-MN-55337</t>
  </si>
  <si>
    <t>13241 Humboldt Ave S, Burnsville, MN 55337</t>
  </si>
  <si>
    <t>Chad And Sara Huebener</t>
  </si>
  <si>
    <t>chad@chadandsara.com</t>
  </si>
  <si>
    <t>404-Summit-Ln,-Burnsville,-MN-55337</t>
  </si>
  <si>
    <t>404 Summit Ln, Burnsville, MN 55337</t>
  </si>
  <si>
    <t>Becky Scadden</t>
  </si>
  <si>
    <t>beckyscadden@edinarealty.com</t>
  </si>
  <si>
    <t>12532-Parkwood-Dr,-Burnsville,-MN-55337</t>
  </si>
  <si>
    <t>12532 Parkwood Dr, Burnsville, MN 55337</t>
  </si>
  <si>
    <t>Jodi Klepac</t>
  </si>
  <si>
    <t>yocumrealestategroup@edinarealty.com</t>
  </si>
  <si>
    <t>Edina Realty, Inc. - Woodbury</t>
  </si>
  <si>
    <t>12301-Michelle-Cir,-Burnsville,-MN-55337</t>
  </si>
  <si>
    <t>12301 Michelle Cir, Burnsville, MN 55337</t>
  </si>
  <si>
    <t>Al Tachovsky</t>
  </si>
  <si>
    <t>al@thetachteam.com</t>
  </si>
  <si>
    <t>11416-26th-Ave-S,-Burnsville,-MN-55337</t>
  </si>
  <si>
    <t>11416 26th Ave S, Burnsville, MN 55337</t>
  </si>
  <si>
    <t>James Kantorowicz</t>
  </si>
  <si>
    <t>jimkantorowicz@edinarealty.com</t>
  </si>
  <si>
    <t>263-River-Woods-Ln,-Burnsville,-MN-55337</t>
  </si>
  <si>
    <t>263 River Woods Ln, Burnsville, MN 55337</t>
  </si>
  <si>
    <t>Tom Bullington</t>
  </si>
  <si>
    <t>tom.bullington@cbrealty.com</t>
  </si>
  <si>
    <t>1208-Summit-Oaks-Dr,-Burnsville,-MN-55337</t>
  </si>
  <si>
    <t>1208 Summit Oaks Dr, Burnsville, MN 55337</t>
  </si>
  <si>
    <t>1704-James-Pl,-Burnsville,-MN-55337</t>
  </si>
  <si>
    <t>1704 James Pl, Burnsville, MN 55337</t>
  </si>
  <si>
    <t>Jason Miskowic</t>
  </si>
  <si>
    <t>jasonmiskowic@remax.net</t>
  </si>
  <si>
    <t>11901-River-Hills-Cir,-Burnsville,-MN-55337</t>
  </si>
  <si>
    <t>11901 River Hills Cir, Burnsville, MN 55337</t>
  </si>
  <si>
    <t>Herbert Nivala</t>
  </si>
  <si>
    <t>herbie@janieshometeam.com</t>
  </si>
  <si>
    <t>Four Sale Real Estate, Inc.</t>
  </si>
  <si>
    <t>keith@ktburtonre.com</t>
  </si>
  <si>
    <t>13636-Washburn-Ave-S,-Burnsville,-MN-55337</t>
  </si>
  <si>
    <t>13636 Washburn Ave S, Burnsville, MN 55337</t>
  </si>
  <si>
    <t>1029-Forest-Glen-Ct,-Burnsville,-MN-55337</t>
  </si>
  <si>
    <t>1029 Forest Glen Ct, Burnsville, MN 55337</t>
  </si>
  <si>
    <t>Kelly Long</t>
  </si>
  <si>
    <t>kelly.long@remax.net</t>
  </si>
  <si>
    <t>3511-E-Baseline-Rd,-Unit-1104,-Phoenix,-AZ-85042</t>
  </si>
  <si>
    <t>3511 E Baseline Rd, Unit 1104, Phoenix, AZ 85042</t>
  </si>
  <si>
    <t>Lisa Ohm</t>
  </si>
  <si>
    <t>lisa.ohm@gmail.com</t>
  </si>
  <si>
    <t>West Usa Realty</t>
  </si>
  <si>
    <t>2201-N-Central-Ave,-Apt-3D,-Phoenix,-AZ-85004</t>
  </si>
  <si>
    <t>2201 N Central Ave, Apt 3D, Phoenix, AZ 85004</t>
  </si>
  <si>
    <t>Libby Cohen</t>
  </si>
  <si>
    <t>lcohen@efineliving.com</t>
  </si>
  <si>
    <t>RETSY</t>
  </si>
  <si>
    <t>info@retsy.com</t>
  </si>
  <si>
    <t>3420-W-Danbury-Dr,-Apt-C218,-Phoenix,-AZ-85053</t>
  </si>
  <si>
    <t>3420 W Danbury Dr, Apt C218, Phoenix, AZ 85053</t>
  </si>
  <si>
    <t>Karyn Nelsen</t>
  </si>
  <si>
    <t>moderndayagent@gmail.com</t>
  </si>
  <si>
    <t>3935-E-Rough-Rider-Rd,-Unit-1252,-Phoenix,-AZ-85050</t>
  </si>
  <si>
    <t>3935 E Rough Rider Rd, Unit 1252, Phoenix, AZ 85050</t>
  </si>
  <si>
    <t>Asher Cohen</t>
  </si>
  <si>
    <t>asher@buyazre.com</t>
  </si>
  <si>
    <t>5450-E-Deer-Valley-Dr,-Unit-1176,-Phoenix,-AZ-85054</t>
  </si>
  <si>
    <t>5450 E Deer Valley Dr, Unit 1176, Phoenix, AZ 85054</t>
  </si>
  <si>
    <t>620-3rd-Ave-SE,-Rochester,-MN-55904</t>
  </si>
  <si>
    <t>Mercedes Castillo</t>
  </si>
  <si>
    <t>mcastillo@counselorrealty.com</t>
  </si>
  <si>
    <t>1006-22nd-Ave-NE,-Minneapolis,-MN-55418</t>
  </si>
  <si>
    <t>1006 22nd Ave NE, Minneapolis, MN 55418</t>
  </si>
  <si>
    <t>Jen Cash</t>
  </si>
  <si>
    <t>jlcash@cbburnet.com</t>
  </si>
  <si>
    <t>3440-Penn-Ave-N,-Minneapolis,-MN-55412</t>
  </si>
  <si>
    <t>3440 Penn Ave N, Minneapolis, MN 55412</t>
  </si>
  <si>
    <t>Joel Smetanka</t>
  </si>
  <si>
    <t>joelsmetanka@edinarealty.com</t>
  </si>
  <si>
    <t>319-Vincent-Ave-N,-Minneapolis,-MN-55405</t>
  </si>
  <si>
    <t>319 Vincent Ave N, Minneapolis, MN 55405</t>
  </si>
  <si>
    <t>Maria Palmer</t>
  </si>
  <si>
    <t>mariapalmer@edinarealty.com</t>
  </si>
  <si>
    <t>2334-Benjamin-St-NE,-Minneapolis,-MN-55418</t>
  </si>
  <si>
    <t>2334 Benjamin St NE, Minneapolis, MN 55418</t>
  </si>
  <si>
    <t>4207-Humboldt-Ave-N,-Minneapolis,-MN-55412</t>
  </si>
  <si>
    <t>4207 Humboldt Ave N, Minneapolis, MN 55412</t>
  </si>
  <si>
    <t>Daniel Plowman</t>
  </si>
  <si>
    <t>dan@danplowman.net</t>
  </si>
  <si>
    <t>4329-Minnehaha-Ave,-Minneapolis,-MN-55406</t>
  </si>
  <si>
    <t>4329 Minnehaha Ave, Minneapolis, MN 55406</t>
  </si>
  <si>
    <t>Marzena Mierzwa-melby</t>
  </si>
  <si>
    <t>marzena@cbburnet.com</t>
  </si>
  <si>
    <t>3956-13th-Ave-S,-Minneapolis,-MN-55407</t>
  </si>
  <si>
    <t>3956 13th Ave S, Minneapolis, MN 55407</t>
  </si>
  <si>
    <t>4816-Xerxes-Ave-S,-Minneapolis,-MN-55410</t>
  </si>
  <si>
    <t>4816 Xerxes Ave S, Minneapolis, MN 55410</t>
  </si>
  <si>
    <t>500-University-Ave-NE,-Minneapolis,-MN-55413</t>
  </si>
  <si>
    <t>500 University Ave NE, Minneapolis, MN 55413</t>
  </si>
  <si>
    <t>Lisa Farwell</t>
  </si>
  <si>
    <t>lisacfarwell@gmail.com</t>
  </si>
  <si>
    <t>1635-W-140th-St,-Burnsville,-MN-55337</t>
  </si>
  <si>
    <t>1635 W 140th St, Burnsville, MN 55337</t>
  </si>
  <si>
    <t>2025-05-07T00:00:00.000Z</t>
  </si>
  <si>
    <t>12720-Parkwood-Dr,-Burnsville,-MN-55337</t>
  </si>
  <si>
    <t>12720 Parkwood Dr, Burnsville, MN 55337</t>
  </si>
  <si>
    <t>Shelby Bosell</t>
  </si>
  <si>
    <t>shelbybosell@gmail.com</t>
  </si>
  <si>
    <t>11116-Radisson-Ct,-Burnsville,-MN-55337</t>
  </si>
  <si>
    <t>11116 Radisson Ct, Burnsville, MN 55337</t>
  </si>
  <si>
    <t>Brent Johnson</t>
  </si>
  <si>
    <t>brentjohnson@kw.com</t>
  </si>
  <si>
    <t>1122-E-Travelers-Trl,-Unit-13,-Burnsville,-MN-55337</t>
  </si>
  <si>
    <t>1122 E Travelers Trl, Unit 13, Burnsville, MN 55337</t>
  </si>
  <si>
    <t>Brianne Lawrence</t>
  </si>
  <si>
    <t>briannelawrence@hotmail.com</t>
  </si>
  <si>
    <t>Edge Real Estate Services</t>
  </si>
  <si>
    <t>blawrence@edgereservices.com</t>
  </si>
  <si>
    <t>1444-Circle-Dr,-Burnsville,-MN-55337</t>
  </si>
  <si>
    <t>1444 Circle Dr, Burnsville, MN 55337</t>
  </si>
  <si>
    <t>Danea Bruber</t>
  </si>
  <si>
    <t>daneabruber@comcast.net</t>
  </si>
  <si>
    <t>12211-County-Rd,-11,-Burnsville,-MN-55337</t>
  </si>
  <si>
    <t>12211 County Rd, 11, Burnsville, MN 55337</t>
  </si>
  <si>
    <t>3412-W-132nd-St,-Burnsville,-MN-55337</t>
  </si>
  <si>
    <t>3412 W 132nd St, Burnsville, MN 55337</t>
  </si>
  <si>
    <t>13633-Vincent-Ave-S,-Burnsville,-MN-55337</t>
  </si>
  <si>
    <t>13633 Vincent Ave S, Burnsville, MN 55337</t>
  </si>
  <si>
    <t>Katie Troye</t>
  </si>
  <si>
    <t>katie@katietroye.com</t>
  </si>
  <si>
    <t>13608-Irving-Ave-S,-Burnsville,-MN-55337</t>
  </si>
  <si>
    <t>13608 Irving Ave S, Burnsville, MN 55337</t>
  </si>
  <si>
    <t>13028-Court-Pl,-Burnsville,-MN-55337</t>
  </si>
  <si>
    <t>13028 Court Pl, Burnsville, MN 55337</t>
  </si>
  <si>
    <t>Josh Pomerleau</t>
  </si>
  <si>
    <t>info@pomerleauteam.com</t>
  </si>
  <si>
    <t>4050-E-Cactus-Rd,-Phoenix,-AZ-85032</t>
  </si>
  <si>
    <t>4050 E Cactus Rd, Phoenix, AZ 85032</t>
  </si>
  <si>
    <t>Ashley Reising</t>
  </si>
  <si>
    <t>ashley.reising@thenobleagency.com</t>
  </si>
  <si>
    <t>GemHaus</t>
  </si>
  <si>
    <t>leah@gemhaus.com</t>
  </si>
  <si>
    <t>2511-W-Queen-Creek-Rd,-Unit-378,-Chandler,-AZ-85248</t>
  </si>
  <si>
    <t>2511 W Queen Creek Rd, Unit 378, Chandler, AZ 85248</t>
  </si>
  <si>
    <t>Clark Hogan</t>
  </si>
  <si>
    <t>clarkbenjamin.hogan@gmail.com</t>
  </si>
  <si>
    <t>Kenneth James Realty</t>
  </si>
  <si>
    <t>karl@karlfreund.com</t>
  </si>
  <si>
    <t>4354-N-82nd-St,-Unit-178,-Scottsdale,-AZ-85251</t>
  </si>
  <si>
    <t>4354 N 82nd St, Unit 178, Scottsdale, AZ 85251</t>
  </si>
  <si>
    <t>Courtney Van Cott</t>
  </si>
  <si>
    <t>az@vancottproperties.com</t>
  </si>
  <si>
    <t>1126-W-Elliot-Rd,-Unit-1058,-Chandler,-AZ-85224</t>
  </si>
  <si>
    <t>1126 W Elliot Rd, Unit 1058, Chandler, AZ 85224</t>
  </si>
  <si>
    <t>Pat Monahan, Agent</t>
  </si>
  <si>
    <t>patmonahan1@gmail.com</t>
  </si>
  <si>
    <t>540-N-May,-Apt-2110,-Mesa,-AZ-85201</t>
  </si>
  <si>
    <t>540 N May, Apt 2110, Mesa, AZ 85201</t>
  </si>
  <si>
    <t>James Albera</t>
  </si>
  <si>
    <t>james@zabackgroup.com</t>
  </si>
  <si>
    <t>11640-N-51st-Ave,-Apt-248,-Glendale,-AZ-85304</t>
  </si>
  <si>
    <t>11640 N 51st Ave, Apt 248, Glendale, AZ 85304</t>
  </si>
  <si>
    <t>Kristy Mccullough</t>
  </si>
  <si>
    <t>kristy@epic-homerealty.com</t>
  </si>
  <si>
    <t>3810-N-Maryvale-Pkwy,-Apt-2061,-Phoenix,-AZ-85031</t>
  </si>
  <si>
    <t>3810 N Maryvale Pkwy, Apt 2061, Phoenix, AZ 85031</t>
  </si>
  <si>
    <t>Debbie Richards</t>
  </si>
  <si>
    <t>debbie@greatazhomes.net</t>
  </si>
  <si>
    <t>8787-E-Mountain-View-Rd,-Unit-2008,-Scottsdale,-AZ-85258</t>
  </si>
  <si>
    <t>8787 E Mountain View Rd, Unit 2008, Scottsdale, AZ 85258</t>
  </si>
  <si>
    <t>Brianna Wilkins</t>
  </si>
  <si>
    <t>briannawilkins@gmail.com</t>
  </si>
  <si>
    <t>7960-E-Camelback-Rd,-Unit-110,-Scottsdale,-AZ-85251</t>
  </si>
  <si>
    <t>7960 E Camelback Rd, Unit 110, Scottsdale, AZ 85251</t>
  </si>
  <si>
    <t>Jennifer Mac Lay</t>
  </si>
  <si>
    <t>jenmaclay@gmail.com</t>
  </si>
  <si>
    <t>16602-N-25th-St,-Apt-223,-Phoenix,-AZ-85032</t>
  </si>
  <si>
    <t>16602 N 25th St, Apt 223, Phoenix, AZ 85032</t>
  </si>
  <si>
    <t>Nawal Mohammed</t>
  </si>
  <si>
    <t>nawal4860@yahoo.com</t>
  </si>
  <si>
    <t>Venture REI LLC</t>
  </si>
  <si>
    <t>buyers@getyournest.com</t>
  </si>
  <si>
    <t>2211-E-Camelback-Rd,-Unit-1203,-Phoenix,-AZ-85016</t>
  </si>
  <si>
    <t>2211 E Camelback Rd, Unit 1203, Phoenix, AZ 85016</t>
  </si>
  <si>
    <t>Phil Tibi</t>
  </si>
  <si>
    <t>phil@thetibigroup.com</t>
  </si>
  <si>
    <t>7474-E-Earll-Dr,-Unit-311,-Scottsdale,-AZ-85251</t>
  </si>
  <si>
    <t>7474 E Earll Dr, Unit 311, Scottsdale, AZ 85251</t>
  </si>
  <si>
    <t>Thanaa Salloum</t>
  </si>
  <si>
    <t>thanaa.salloum@gmail.com</t>
  </si>
  <si>
    <t>Serhant</t>
  </si>
  <si>
    <t>todd.lee@serhant.com</t>
  </si>
  <si>
    <t>700-W-University-Dr,-Unit-203,-Tempe,-AZ-85281</t>
  </si>
  <si>
    <t>700 W University Dr, Unit 203, Tempe, AZ 85281</t>
  </si>
  <si>
    <t>Bobby Johns</t>
  </si>
  <si>
    <t>bjohns68@hotmail.com</t>
  </si>
  <si>
    <t>7625-E-Camelback-Rd,-Unit-A249,-Scottsdale,-AZ-85251</t>
  </si>
  <si>
    <t>7625 E Camelback Rd, Unit A249, Scottsdale, AZ 85251</t>
  </si>
  <si>
    <t>10101-N-Arabian-Trl,-Unit-2018,-Scottsdale,-AZ-85258</t>
  </si>
  <si>
    <t>10101 N Arabian Trl, Unit 2018, Scottsdale, AZ 85258</t>
  </si>
  <si>
    <t>Stacie Granger</t>
  </si>
  <si>
    <t>staciegranger@remax.net</t>
  </si>
  <si>
    <t>521-7th-St-SW,-Rochester,-MN-55902</t>
  </si>
  <si>
    <t>521 7th St SW, Rochester, MN 55902</t>
  </si>
  <si>
    <t>2023-02-01T00:00:00.000Z</t>
  </si>
  <si>
    <t>2104-Emerson-Ave-S,-Minneapolis,-MN-55405</t>
  </si>
  <si>
    <t>2723-Dupont-Ave-N,-Minneapolis,-MN-55411</t>
  </si>
  <si>
    <t>2723 Dupont Ave N, Minneapolis, MN 55411</t>
  </si>
  <si>
    <t>Kurt Weishalla</t>
  </si>
  <si>
    <t>kweishalla612@gmail.com</t>
  </si>
  <si>
    <t>Elevate Realty LLC</t>
  </si>
  <si>
    <t>gitbox5@hotmail.com</t>
  </si>
  <si>
    <t>2100-Dupont-Ave-N,-Minneapolis,-MN-55411</t>
  </si>
  <si>
    <t>Sadaqah Jones North Minneapolis Realtor</t>
  </si>
  <si>
    <t>sadaqahjones@gmail.com</t>
  </si>
  <si>
    <t>3124-3126-Bryant-Ave-S,-Minneapolis,-MN-55408</t>
  </si>
  <si>
    <t>3124-3126 Bryant Ave S, Minneapolis, MN 55408</t>
  </si>
  <si>
    <t>Thang Chau</t>
  </si>
  <si>
    <t>realtormsp@kw.com</t>
  </si>
  <si>
    <t>2819-Bloomington-Ave-S,-Minneapolis,-MN-55407</t>
  </si>
  <si>
    <t>2819 Bloomington Ave S, Minneapolis, MN 55407</t>
  </si>
  <si>
    <t>Araceli Perez</t>
  </si>
  <si>
    <t>aracelic.perez@gmail.com</t>
  </si>
  <si>
    <t>3553-Portland-Ave,-Minneapolis,-MN-55407</t>
  </si>
  <si>
    <t>3553 Portland Ave, Minneapolis, MN 55407</t>
  </si>
  <si>
    <t>2357-Sheridan-Ave-N,-Minneapolis,-MN-55411</t>
  </si>
  <si>
    <t>2357 Sheridan Ave N, Minneapolis, MN 55411</t>
  </si>
  <si>
    <t>Joshua Lee Fredrickson</t>
  </si>
  <si>
    <t>Realty Inc.</t>
  </si>
  <si>
    <t>gregh@presidiumproperties.com</t>
  </si>
  <si>
    <t>1900-Buchanan-St-NE,-Minneapolis,-MN-55418</t>
  </si>
  <si>
    <t>1900 Buchanan St NE, Minneapolis, MN 55418</t>
  </si>
  <si>
    <t>Tyler Nelson</t>
  </si>
  <si>
    <t>Norse Realty</t>
  </si>
  <si>
    <t>catherine@norsecompanies.com</t>
  </si>
  <si>
    <t>4152-Aldrich-Ave-N,-Minneapolis,-MN-55412</t>
  </si>
  <si>
    <t>4152 Aldrich Ave N, Minneapolis, MN 55412</t>
  </si>
  <si>
    <t>Marcus Kilgore</t>
  </si>
  <si>
    <t>marcus.kilgore@cbrealty.com</t>
  </si>
  <si>
    <t>2301-5th-St-NE,-Minneapolis,-MN-55418</t>
  </si>
  <si>
    <t>2301 5th St NE, Minneapolis, MN 55418</t>
  </si>
  <si>
    <t>Drew Hueler</t>
  </si>
  <si>
    <t>gahueler@cbburnet.com</t>
  </si>
  <si>
    <t>840-23rd-Ave-SE,-Minneapolis,-MN-55414</t>
  </si>
  <si>
    <t>840 23rd Ave SE, Minneapolis, MN 55414</t>
  </si>
  <si>
    <t>Erica Clark</t>
  </si>
  <si>
    <t>joeyanderica@barkerhedges.com</t>
  </si>
  <si>
    <t>1042-Aston-Cir,-Burnsville,-MN-55337</t>
  </si>
  <si>
    <t>1042 Aston Cir, Burnsville, MN 55337</t>
  </si>
  <si>
    <t>2025-05-08T00:00:00.000Z</t>
  </si>
  <si>
    <t>833-Evergreen-Cir,-Burnsville,-MN-55337</t>
  </si>
  <si>
    <t>833 Evergreen Cir, Burnsville, MN 55337</t>
  </si>
  <si>
    <t>2207-Horizon-Cir,-Burnsville,-MN-55337</t>
  </si>
  <si>
    <t>2207 Horizon Cir, Burnsville, MN 55337</t>
  </si>
  <si>
    <t>Christa Hartig</t>
  </si>
  <si>
    <t>christahartig@edinarealty.com</t>
  </si>
  <si>
    <t>3312-Dana-Dr,-Burnsville,-MN-55337</t>
  </si>
  <si>
    <t>3312 Dana Dr, Burnsville, MN 55337</t>
  </si>
  <si>
    <t>Kevin Sutton</t>
  </si>
  <si>
    <t>kevin@yourhappyhome.com</t>
  </si>
  <si>
    <t>3213-Barbara-Ln,-Burnsville,-MN-55337</t>
  </si>
  <si>
    <t>3213 Barbara Ln, Burnsville, MN 55337</t>
  </si>
  <si>
    <t>Pinnacle Team</t>
  </si>
  <si>
    <t>dan.baltzer@pinnaclerealtymn.com</t>
  </si>
  <si>
    <t>13604-Upton-Ave-S,-Burnsville,-MN-55337</t>
  </si>
  <si>
    <t>13604 Upton Ave S, Burnsville, MN 55337</t>
  </si>
  <si>
    <t>Bernita Swafford</t>
  </si>
  <si>
    <t>bernieswafford@edinarealty.com</t>
  </si>
  <si>
    <t>40-Marcin-Hl,-Burnsville,-MN-55337</t>
  </si>
  <si>
    <t>40 Marcin Hl, Burnsville, MN 55337</t>
  </si>
  <si>
    <t>Jeffery J Draeger</t>
  </si>
  <si>
    <t>jeff@tkhomesmn.com</t>
  </si>
  <si>
    <t>11536-River-Hills-Dr,-Burnsville,-MN-55337</t>
  </si>
  <si>
    <t>11536 River Hills Dr, Burnsville, MN 55337</t>
  </si>
  <si>
    <t>920-E-Travelers-Trl,-Unit-71,-Burnsville,-MN-55337</t>
  </si>
  <si>
    <t>920 E Travelers Trl, Unit 71, Burnsville, MN 55337</t>
  </si>
  <si>
    <t>Amy L Lovejoy</t>
  </si>
  <si>
    <t>alovejoy@bhhsnorthproperties.com</t>
  </si>
  <si>
    <t>Edina Realty - Winona</t>
  </si>
  <si>
    <t>dedemraz@edinarealty.com</t>
  </si>
  <si>
    <t>20121-N-76th-St,-Unit-2006,-Scottsdale,-AZ-85255</t>
  </si>
  <si>
    <t>20121 N 76th St, Unit 2006, Scottsdale, AZ 85255</t>
  </si>
  <si>
    <t>Pamela S Peacock</t>
  </si>
  <si>
    <t>pampeacock@aol.com</t>
  </si>
  <si>
    <t>1624-E-Campbell-Ave,-Apt-51,-Phoenix,-AZ-85016</t>
  </si>
  <si>
    <t>1624 E Campbell Ave, Apt 51, Phoenix, AZ 85016</t>
  </si>
  <si>
    <t>Bryan Vasquez</t>
  </si>
  <si>
    <t>listings@playyce.com</t>
  </si>
  <si>
    <t>3830-E-Lakewood-Pkwy-E,-Apt-3099,-Phoenix,-AZ-85048</t>
  </si>
  <si>
    <t>3830 E Lakewood Pkwy E, Apt 3099, Phoenix, AZ 85048</t>
  </si>
  <si>
    <t>Bill Watson</t>
  </si>
  <si>
    <t>watsonhwr@aol.com</t>
  </si>
  <si>
    <t>Keller Williams Realty Sonoran Living</t>
  </si>
  <si>
    <t>mc99broker@kw.com</t>
  </si>
  <si>
    <t>5995-N-78th-St,-Unit-2078,-Scottsdale,-AZ-85250</t>
  </si>
  <si>
    <t>5995 N 78th St, Unit 2078, Scottsdale, AZ 85250</t>
  </si>
  <si>
    <t>Troy Jones</t>
  </si>
  <si>
    <t>troyjones@cox.net</t>
  </si>
  <si>
    <t>6236-N-16th-St,-Unit-1,-Phoenix,-AZ-85016</t>
  </si>
  <si>
    <t>6236 N 16th St, Unit 1, Phoenix, AZ 85016</t>
  </si>
  <si>
    <t>Susie Clare</t>
  </si>
  <si>
    <t>rsusieclare@gmail.com</t>
  </si>
  <si>
    <t>749-E-Montebello-Ave,-Unit-231,-Phoenix,-AZ-85014</t>
  </si>
  <si>
    <t>749 E Montebello Ave, Unit 231, Phoenix, AZ 85014</t>
  </si>
  <si>
    <t>Steven M Ligidakis</t>
  </si>
  <si>
    <t>sligidakis@cox.net</t>
  </si>
  <si>
    <t>5124-N-31st-Pl,-Unit-522,-Phoenix,-AZ-85016</t>
  </si>
  <si>
    <t>5124 N 31st Pl, Unit 522, Phoenix, AZ 85016</t>
  </si>
  <si>
    <t>Amanda Cocking</t>
  </si>
  <si>
    <t>amandacocking@showappeal.com</t>
  </si>
  <si>
    <t>9600-N-96th-St,-Apt-130,-Scottsdale,-AZ-85258</t>
  </si>
  <si>
    <t>9600 N 96th St, Apt 130, Scottsdale, AZ 85258</t>
  </si>
  <si>
    <t>Karine Richard</t>
  </si>
  <si>
    <t>karine.azrealtor@gmail.com</t>
  </si>
  <si>
    <t>930-E-1st-St,-Unit-2,-Long-Beach,-CA-90802</t>
  </si>
  <si>
    <t>930 E 1st St, Unit 2, Long Beach, CA 90802</t>
  </si>
  <si>
    <t>PW25101336</t>
  </si>
  <si>
    <t>Daniela Rodriguez-torres</t>
  </si>
  <si>
    <t>daniela.v.r.torres@gmail.com</t>
  </si>
  <si>
    <t>Circle Real Estate</t>
  </si>
  <si>
    <t>1012-21st-St-SE,-Rochester,-MN-55904</t>
  </si>
  <si>
    <t>1012 21st St SE, Rochester, MN 55904</t>
  </si>
  <si>
    <t>2023-03-22T00:00:00.000Z</t>
  </si>
  <si>
    <t>113-11th-St-NE,-Rochester,-MN-55906</t>
  </si>
  <si>
    <t>113 11th St NE, Rochester, MN 55906</t>
  </si>
  <si>
    <t>2022-09-22T01:26:53.000Z</t>
  </si>
  <si>
    <t>1412-10th-Ave-SE,-Rochester,-MN-55904</t>
  </si>
  <si>
    <t>1412 10th Ave SE, Rochester, MN 55904</t>
  </si>
  <si>
    <t>2022-09-07T17:11:31.000Z</t>
  </si>
  <si>
    <t>3551-2nd-St-NE,-Minneapolis,-MN-55418</t>
  </si>
  <si>
    <t>4949-Penn-Ave-S,-Minneapolis,-MN-55419</t>
  </si>
  <si>
    <t>Alison Heathcote</t>
  </si>
  <si>
    <t>alison@heathcotehomes.com</t>
  </si>
  <si>
    <t>1011-Humboldt-Ave-N,-Minneapolis,-MN-55411</t>
  </si>
  <si>
    <t>1011 Humboldt Ave N, Minneapolis, MN 55411</t>
  </si>
  <si>
    <t>Matthew Justin Meek</t>
  </si>
  <si>
    <t>matt@homefieldhomebuyers.com</t>
  </si>
  <si>
    <t>Homefield Realty</t>
  </si>
  <si>
    <t>scott@ficekinvestments.com</t>
  </si>
  <si>
    <t>959-28th-Ave-NE,-Minneapolis,-MN-55418</t>
  </si>
  <si>
    <t>959 28th Ave NE, Minneapolis, MN 55418</t>
  </si>
  <si>
    <t>Lisa Brainer</t>
  </si>
  <si>
    <t>lisa.brainer@advplus.com</t>
  </si>
  <si>
    <t>2501-Aldrich-Ave-S,-Minneapolis,-MN-55405</t>
  </si>
  <si>
    <t>2501 Aldrich Ave S, Minneapolis, MN 55405</t>
  </si>
  <si>
    <t>1911-Newton-Ave-N,-Minneapolis,-MN-55411</t>
  </si>
  <si>
    <t>1911 Newton Ave N, Minneapolis, MN 55411</t>
  </si>
  <si>
    <t>1509-18th-Ave-NE,-Minneapolis,-MN-55418</t>
  </si>
  <si>
    <t>1509 18th Ave NE, Minneapolis, MN 55418</t>
  </si>
  <si>
    <t>Fritz Kroll</t>
  </si>
  <si>
    <t>fritzkroll@edinarealty.com</t>
  </si>
  <si>
    <t>2617-2619-Columbus-Ave,-Minneapolis,-MN-55407</t>
  </si>
  <si>
    <t>2617-2619 Columbus Ave, Minneapolis, MN 55407</t>
  </si>
  <si>
    <t>Peter Barlie</t>
  </si>
  <si>
    <t>peterbarile@gmail.com</t>
  </si>
  <si>
    <t>Anderson Realty</t>
  </si>
  <si>
    <t>mikesmithrealty@gmail.com</t>
  </si>
  <si>
    <t>4223-Dupont-Ave-N,-Minneapolis,-MN-55412</t>
  </si>
  <si>
    <t>4223 Dupont Ave N, Minneapolis, MN 55412</t>
  </si>
  <si>
    <t>12929-16th-Ave-S,-Burnsville,-MN-55337</t>
  </si>
  <si>
    <t>12929 16th Ave S, Burnsville, MN 55337</t>
  </si>
  <si>
    <t>2025-05-09T00:00:00.000Z</t>
  </si>
  <si>
    <t>12625-Tiffany-Ct,-Burnsville,-MN-55337</t>
  </si>
  <si>
    <t>Timothy Wegleitner</t>
  </si>
  <si>
    <t>2401-Brookview-Dr,-Burnsville,-MN-55337</t>
  </si>
  <si>
    <t>2401 Brookview Dr, Burnsville, MN 55337</t>
  </si>
  <si>
    <t>Tim Schepers</t>
  </si>
  <si>
    <t>tim@parkstrealty.com</t>
  </si>
  <si>
    <t>Park Street Realty</t>
  </si>
  <si>
    <t>2604-River-Hills-Dr,-Burnsville,-MN-55337</t>
  </si>
  <si>
    <t>Timothy Reiswig</t>
  </si>
  <si>
    <t>tim@timreiswig.com</t>
  </si>
  <si>
    <t>frontdesk697@kw.com</t>
  </si>
  <si>
    <t>12730-Portland-Cir,-Burnsville,-MN-55337</t>
  </si>
  <si>
    <t>12730 Portland Cir, Burnsville, MN 55337</t>
  </si>
  <si>
    <t>Nick Arntz</t>
  </si>
  <si>
    <t>nick.arntz@results.net</t>
  </si>
  <si>
    <t>413-Brandywine-Dr,-Burnsville,-MN-55337</t>
  </si>
  <si>
    <t>413 Brandywine Dr, Burnsville, MN 55337</t>
  </si>
  <si>
    <t>Brett Beulke</t>
  </si>
  <si>
    <t>brett@beulkerealestate.com</t>
  </si>
  <si>
    <t>13235-Highview-Dr,-Burnsville,-MN-55337</t>
  </si>
  <si>
    <t>13235 Highview Dr, Burnsville, MN 55337</t>
  </si>
  <si>
    <t>John Craig</t>
  </si>
  <si>
    <t>johncraig@edinarealty.com</t>
  </si>
  <si>
    <t>3215-Harmony-Cir,-Burnsville,-MN-55337</t>
  </si>
  <si>
    <t>3215 Harmony Cir, Burnsville, MN 55337</t>
  </si>
  <si>
    <t>Eric Olson</t>
  </si>
  <si>
    <t>ericolsonrealestate@gmail.com</t>
  </si>
  <si>
    <t>703-E-143rd-St,-Burnsville,-MN-55337</t>
  </si>
  <si>
    <t>703 E 143rd St, Burnsville, MN 55337</t>
  </si>
  <si>
    <t>Kristine Townsend</t>
  </si>
  <si>
    <t>kristinetownsend@edinarealty.com</t>
  </si>
  <si>
    <t>13800-W-Preserve-Blvd,-Burnsville,-MN-55337</t>
  </si>
  <si>
    <t>13800 W Preserve Blvd, Burnsville, MN 55337</t>
  </si>
  <si>
    <t>Mallorie Rife</t>
  </si>
  <si>
    <t>mallorierife@edinarealty.com</t>
  </si>
  <si>
    <t>11013-Schoolcraft-Rd,-Burnsville,-MN-55337</t>
  </si>
  <si>
    <t>11013 Schoolcraft Rd, Burnsville, MN 55337</t>
  </si>
  <si>
    <t>Carrie Hopkins</t>
  </si>
  <si>
    <t>chopkins@teamyellownow.com</t>
  </si>
  <si>
    <t>Weichert, REALTORS- Heartland</t>
  </si>
  <si>
    <t>jpillerhomes@gmail.com</t>
  </si>
  <si>
    <t>904-Woodlawn-Ct,-Burnsville,-MN-55337</t>
  </si>
  <si>
    <t>904 Woodlawn Ct, Burnsville, MN 55337</t>
  </si>
  <si>
    <t>13724-Shirley-Dr,-Burnsville,-MN-55337</t>
  </si>
  <si>
    <t>13724 Shirley Dr, Burnsville, MN 55337</t>
  </si>
  <si>
    <t>Ryan Campbell</t>
  </si>
  <si>
    <t>rcampbell@gmail.com</t>
  </si>
  <si>
    <t>11699-River-Hills-Dr,-Burnsville,-MN-55337</t>
  </si>
  <si>
    <t>11699 River Hills Dr, Burnsville, MN 55337</t>
  </si>
  <si>
    <t>Patricia Schmidt-iverson</t>
  </si>
  <si>
    <t>piverson@cbburnet.com</t>
  </si>
  <si>
    <t>1200-E-134th-St,-Burnsville,-MN-55337</t>
  </si>
  <si>
    <t>1200 E 134th St, Burnsville, MN 55337</t>
  </si>
  <si>
    <t>Jesse Schneider</t>
  </si>
  <si>
    <t>jesseschneider@remax.net</t>
  </si>
  <si>
    <t>12920-16th-Ave-S,-Burnsville,-MN-55337</t>
  </si>
  <si>
    <t>12920 16th Ave S, Burnsville, MN 55337</t>
  </si>
  <si>
    <t>Bryce Pap</t>
  </si>
  <si>
    <t>bpservicesmn@gmail.com</t>
  </si>
  <si>
    <t>3108-Chandler-Ct,-Burnsville,-MN-55337</t>
  </si>
  <si>
    <t>3108 Chandler Ct, Burnsville, MN 55337</t>
  </si>
  <si>
    <t>Nicole Lettner</t>
  </si>
  <si>
    <t>nicolelettner@edinarealty.com</t>
  </si>
  <si>
    <t>12805-Woodview-Ln,-Burnsville,-MN-55337</t>
  </si>
  <si>
    <t>12805 Woodview Ln, Burnsville, MN 55337</t>
  </si>
  <si>
    <t>Anne Marie Velte</t>
  </si>
  <si>
    <t>anne@velte.com</t>
  </si>
  <si>
    <t>2730-River-Woods-Ln,-Burnsville,-MN-55337</t>
  </si>
  <si>
    <t>2730 River Woods Ln, Burnsville, MN 55337</t>
  </si>
  <si>
    <t>Josh Neumann</t>
  </si>
  <si>
    <t>josh.neumann@lakesmn.com</t>
  </si>
  <si>
    <t>13009-Welcome-Ln,-Burnsville,-MN-55337</t>
  </si>
  <si>
    <t>13009 Welcome Ln, Burnsville, MN 55337</t>
  </si>
  <si>
    <t>Paul Busselman</t>
  </si>
  <si>
    <t>paulbusselman@gmail.com</t>
  </si>
  <si>
    <t>RE MAX Preferred</t>
  </si>
  <si>
    <t>rp@preferredhometeam.com</t>
  </si>
  <si>
    <t>16602-N-25th-St,-Apt-129,-Phoenix,-AZ-85032</t>
  </si>
  <si>
    <t>16602 N 25th St, Apt 129, Phoenix, AZ 85032</t>
  </si>
  <si>
    <t>Michael Harris</t>
  </si>
  <si>
    <t>mike_harris@cox.net</t>
  </si>
  <si>
    <t>5201-N-24th-St,-Apt-107,-Phoenix,-AZ-85016</t>
  </si>
  <si>
    <t>5201 N 24th St, Apt 107, Phoenix, AZ 85016</t>
  </si>
  <si>
    <t>Brigitte Berry</t>
  </si>
  <si>
    <t>brigitte.berry@azmoves.com</t>
  </si>
  <si>
    <t>805-N-4th-Ave,-Unit-403,-Phoenix,-AZ-85003</t>
  </si>
  <si>
    <t>805 N 4th Ave, Unit 403, Phoenix, AZ 85003</t>
  </si>
  <si>
    <t>Kari Potts</t>
  </si>
  <si>
    <t>karipotts45@gmail.com</t>
  </si>
  <si>
    <t>15252-N-100th-St,-Unit-1172,-Scottsdale,-AZ-85260</t>
  </si>
  <si>
    <t>15252 N 100th St, Unit 1172, Scottsdale, AZ 85260</t>
  </si>
  <si>
    <t>William Lall</t>
  </si>
  <si>
    <t>william@williamlall.com</t>
  </si>
  <si>
    <t>14300-W-Bell-Rd,-Unit-261,-Surprise,-AZ-85374</t>
  </si>
  <si>
    <t>14300 W Bell Rd, Unit 261, Surprise, AZ 85374</t>
  </si>
  <si>
    <t>Terrie Racca</t>
  </si>
  <si>
    <t>900630.lead.lag.100809746@leads.leadrouter.com</t>
  </si>
  <si>
    <t>455-N-Tegner-St,-Unit-59,-Wickenburg,-AZ-85390</t>
  </si>
  <si>
    <t>455 N Tegner St, Unit 59, Wickenburg, AZ 85390</t>
  </si>
  <si>
    <t>Wickenburg</t>
  </si>
  <si>
    <t>Shelly Mackenzie</t>
  </si>
  <si>
    <t>fourhorseshoes@q.com</t>
  </si>
  <si>
    <t>Our Community Real Estate LLC</t>
  </si>
  <si>
    <t>aleggeaz@gmail.com</t>
  </si>
  <si>
    <t>7887-N-16th-St,-Unit-226,-Phoenix,-AZ-85020</t>
  </si>
  <si>
    <t>7887 N 16th St, Unit 226, Phoenix, AZ 85020</t>
  </si>
  <si>
    <t>Denise Sharp</t>
  </si>
  <si>
    <t>denise.sharp@remax.net</t>
  </si>
  <si>
    <t>3600-N-Hayden-Rd,-Apt-3405,-Scottsdale,-AZ-85251</t>
  </si>
  <si>
    <t>3600 N Hayden Rd, Apt 3405, Scottsdale, AZ 85251</t>
  </si>
  <si>
    <t>Nicole Porter</t>
  </si>
  <si>
    <t>nicole@rosinteam.com</t>
  </si>
  <si>
    <t>9450-E-Becker-Ln,-Apt-1036,-Scottsdale,-AZ-85260</t>
  </si>
  <si>
    <t>9450 E Becker Ln, Apt 1036, Scottsdale, AZ 85260</t>
  </si>
  <si>
    <t>Elizabeth Rolfe</t>
  </si>
  <si>
    <t>lizrolfe@cox.net</t>
  </si>
  <si>
    <t>2938-N-61st-Pl,-Unit-229,-Scottsdale,-AZ-85251</t>
  </si>
  <si>
    <t>2938 N 61st Pl, Unit 229, Scottsdale, AZ 85251</t>
  </si>
  <si>
    <t>Michael Bryce</t>
  </si>
  <si>
    <t>michaelbryceaz@gmail.com</t>
  </si>
  <si>
    <t>Gentry Real Estate</t>
  </si>
  <si>
    <t>andrew@gentryaz.com</t>
  </si>
  <si>
    <t>7601-E-Indian-Bend-Rd,-Apt-1050,-Scottsdale,-AZ-85250</t>
  </si>
  <si>
    <t>7601 E Indian Bend Rd, Apt 1050, Scottsdale, AZ 85250</t>
  </si>
  <si>
    <t>Jeff Sibbach</t>
  </si>
  <si>
    <t>info@sibbach.com</t>
  </si>
  <si>
    <t>1702-W-Tuckey-Ln,-Unit-209,-Phoenix,-AZ-85015</t>
  </si>
  <si>
    <t>1702 W Tuckey Ln, Unit 209, Phoenix, AZ 85015</t>
  </si>
  <si>
    <t>John Fagundes</t>
  </si>
  <si>
    <t>john@azreapm.com</t>
  </si>
  <si>
    <t>Azreapm</t>
  </si>
  <si>
    <t>3330-S-Gilbert-Rd,-Unit-1003,-Chandler,-AZ-85286</t>
  </si>
  <si>
    <t>3330 S Gilbert Rd, Unit 1003, Chandler, AZ 85286</t>
  </si>
  <si>
    <t>Todd Lober</t>
  </si>
  <si>
    <t>toddlober@gmail.com</t>
  </si>
  <si>
    <t>7137-E-Rancho-Vista-Dr,-Unit-4011,-Scottsdale,-AZ-85251</t>
  </si>
  <si>
    <t>7137 E Rancho Vista Dr, Unit 4011, Scottsdale, AZ 85251</t>
  </si>
  <si>
    <t>Brandon Howe</t>
  </si>
  <si>
    <t>brandon@howerealtygroup.com</t>
  </si>
  <si>
    <t>Howe Realty</t>
  </si>
  <si>
    <t>20100-N-78th-Pl,-Apt-1048,-Scottsdale,-AZ-85255</t>
  </si>
  <si>
    <t>20100 N 78th Pl, Apt 1048, Scottsdale, AZ 85255</t>
  </si>
  <si>
    <t>Emily Morrison</t>
  </si>
  <si>
    <t>London Pierce Real Estate</t>
  </si>
  <si>
    <t>quinnrealestate@gmail.com</t>
  </si>
  <si>
    <t>620-2nd-Ave-NW,-Rochester,-MN-55901</t>
  </si>
  <si>
    <t>620 2nd Ave NW, Rochester, MN 55901</t>
  </si>
  <si>
    <t>Rory Ballard</t>
  </si>
  <si>
    <t>rory.ballard@exprealty.com</t>
  </si>
  <si>
    <t>826-5th-Ave-SE,-Rochester,-MN-55904</t>
  </si>
  <si>
    <t>826 5th Ave SE, Rochester, MN 55904</t>
  </si>
  <si>
    <t>2024-03-23T00:00:00.000Z</t>
  </si>
  <si>
    <t>5028-5030-Nicollet-Ave-S,-Minneapolis,-MN-55419</t>
  </si>
  <si>
    <t>2724-Aldrich-Ave-S,-Minneapolis,-MN-55408</t>
  </si>
  <si>
    <t>2724 Aldrich Ave S, Minneapolis, MN 55408</t>
  </si>
  <si>
    <t>1121-Douglas-Ave,-Minneapolis,-MN-55403</t>
  </si>
  <si>
    <t>1121 Douglas Ave, Minneapolis, MN 55403</t>
  </si>
  <si>
    <t>3124-Colfax-Ave-S,-Minneapolis,-MN-55408</t>
  </si>
  <si>
    <t>3816-Lyndale-Ave-S,-Minneapolis,-MN-55409</t>
  </si>
  <si>
    <t>Kendall Boyum</t>
  </si>
  <si>
    <t>ken.boyum@cbrealty.com</t>
  </si>
  <si>
    <t>4341-Bloomington-Ave,-Minneapolis,-MN-55407</t>
  </si>
  <si>
    <t>4341 Bloomington Ave, Minneapolis, MN 55407</t>
  </si>
  <si>
    <t>2316-2318-Milwaukee-Ave,-Minneapolis,-MN-55404</t>
  </si>
  <si>
    <t>2316-2318 Milwaukee Ave, Minneapolis, MN 55404</t>
  </si>
  <si>
    <t>David Aronow</t>
  </si>
  <si>
    <t>davidaronow@edinarealty.com</t>
  </si>
  <si>
    <t>2543-Pierce-St-NE,-Minneapolis,-MN-55418</t>
  </si>
  <si>
    <t>2543 Pierce St NE, Minneapolis, MN 55418</t>
  </si>
  <si>
    <t>2309-Scout-Cir,-Burnsville,-MN-55337</t>
  </si>
  <si>
    <t>2309 Scout Cir, Burnsville, MN 55337</t>
  </si>
  <si>
    <t>Wendy Woodbury</t>
  </si>
  <si>
    <t>wwoodbury@cbburnet.com</t>
  </si>
  <si>
    <t>13729-W-Preserve-Blvd,-Burnsville,-MN-55337</t>
  </si>
  <si>
    <t>13729 W Preserve Blvd, Burnsville, MN 55337</t>
  </si>
  <si>
    <t>Marsha Linden</t>
  </si>
  <si>
    <t>marshalinden@edinarealty.com</t>
  </si>
  <si>
    <t>Edina Realty, Inc. - North Suburban</t>
  </si>
  <si>
    <t>tammiroach@edinarealty.com</t>
  </si>
  <si>
    <t>1721-James-Pl,-Burnsville,-MN-55337</t>
  </si>
  <si>
    <t>1721 James Pl, Burnsville, MN 55337</t>
  </si>
  <si>
    <t>Michael Smith</t>
  </si>
  <si>
    <t>37-Walden-St,-Burnsville,-MN-55337</t>
  </si>
  <si>
    <t>37 Walden St, Burnsville, MN 55337</t>
  </si>
  <si>
    <t>14701-White-Oak-Dr,-Burnsville,-MN-55337</t>
  </si>
  <si>
    <t>14701 White Oak Dr, Burnsville, MN 55337</t>
  </si>
  <si>
    <t>Jay Fletch</t>
  </si>
  <si>
    <t>jayfletch@edinarealty.com</t>
  </si>
  <si>
    <t>11017-London-Dr,-Burnsville,-MN-55337</t>
  </si>
  <si>
    <t>11017 London Dr, Burnsville, MN 55337</t>
  </si>
  <si>
    <t>Wade Hanson</t>
  </si>
  <si>
    <t>wade.hanson@remax.net</t>
  </si>
  <si>
    <t>1809-Lannon-Ct,-Burnsville,-MN-55337</t>
  </si>
  <si>
    <t>1809 Lannon Ct, Burnsville, MN 55337</t>
  </si>
  <si>
    <t>Toni Cater</t>
  </si>
  <si>
    <t>tonicater@kw.com</t>
  </si>
  <si>
    <t>2103-E-115th-St,-Burnsville,-MN-55337</t>
  </si>
  <si>
    <t>2103 E 115th St, Burnsville, MN 55337</t>
  </si>
  <si>
    <t>Sarah Furth</t>
  </si>
  <si>
    <t>sarah.furth@cbrealty.com</t>
  </si>
  <si>
    <t>27-River-Woods-Ln,-Burnsville,-MN-55337</t>
  </si>
  <si>
    <t>27 River Woods Ln, Burnsville, MN 55337</t>
  </si>
  <si>
    <t>Patricia Tarnowski</t>
  </si>
  <si>
    <t>trish@thehomgroup.com</t>
  </si>
  <si>
    <t>11617-Rio-Loma-Ln,-Burnsville,-MN-55337</t>
  </si>
  <si>
    <t>11617 Rio Loma Ln, Burnsville, MN 55337</t>
  </si>
  <si>
    <t>13026-Forest-Glen-Dr,-Burnsville,-MN-55337</t>
  </si>
  <si>
    <t>13026 Forest Glen Dr, Burnsville, MN 55337</t>
  </si>
  <si>
    <t>Shelbie Walsh</t>
  </si>
  <si>
    <t>shelbie@traviserickson.com</t>
  </si>
  <si>
    <t>2513-Parkway-Pl,-Burnsville,-MN-55337</t>
  </si>
  <si>
    <t>2513 Parkway Pl, Burnsville, MN 55337</t>
  </si>
  <si>
    <t>Denise Sjoberg</t>
  </si>
  <si>
    <t>denise.p.sjoberg@gmail.com</t>
  </si>
  <si>
    <t>12801-Whitewood-Dr,-Burnsville,-MN-55337</t>
  </si>
  <si>
    <t>12801 Whitewood Dr, Burnsville, MN 55337</t>
  </si>
  <si>
    <t>Anne Deney</t>
  </si>
  <si>
    <t>annedeney@kw.com</t>
  </si>
  <si>
    <t>13361-W-Aleppo-Dr,-Sun-City-West,-AZ-85375</t>
  </si>
  <si>
    <t>13361 W Aleppo Dr, Sun City West, AZ 85375</t>
  </si>
  <si>
    <t>2025-05-10T00:00:00.000Z</t>
  </si>
  <si>
    <t>Lewis Cryer</t>
  </si>
  <si>
    <t>lew.cryer@azmoves.com</t>
  </si>
  <si>
    <t>7131-E-Rancho-Vista-Dr,-Unit-1008,-Scottsdale,-AZ-85251</t>
  </si>
  <si>
    <t>7131 E Rancho Vista Dr, Unit 1008, Scottsdale, AZ 85251</t>
  </si>
  <si>
    <t>Eric Ravenscroft, Crs</t>
  </si>
  <si>
    <t>eric@theravenscroftgroup.com</t>
  </si>
  <si>
    <t>7575-E-Indian-Bend-Rd,-Apt-1137,-Scottsdale,-AZ-85250</t>
  </si>
  <si>
    <t>7575 E Indian Bend Rd, Apt 1137, Scottsdale, AZ 85250</t>
  </si>
  <si>
    <t>Adam Bowman</t>
  </si>
  <si>
    <t>adambowmanre@gmail.com</t>
  </si>
  <si>
    <t>9450-E-Becker-Ln,-Apt-1071,-Scottsdale,-AZ-85260</t>
  </si>
  <si>
    <t>9450 E Becker Ln, Apt 1071, Scottsdale, AZ 85260</t>
  </si>
  <si>
    <t>4330-N-5th-Ave,-Apt-213,-Phoenix,-AZ-85013</t>
  </si>
  <si>
    <t>4330 N 5th Ave, Apt 213, Phoenix, AZ 85013</t>
  </si>
  <si>
    <t>Sal Priorello</t>
  </si>
  <si>
    <t>sal@azhomehelpers.com</t>
  </si>
  <si>
    <t>6885-E-Cochise-Rd,-Apt-127,-Paradise-Valley,-AZ-85253</t>
  </si>
  <si>
    <t>6885 E Cochise Rd, Apt 127, Paradise Valley, AZ 85253</t>
  </si>
  <si>
    <t>Erin Newman</t>
  </si>
  <si>
    <t>erinnewmanaz@gmail.com</t>
  </si>
  <si>
    <t>Erin Newman Fine Homes LLC</t>
  </si>
  <si>
    <t>6840-E-2nd-St,-Unit-13,-Scottsdale,-AZ-85251</t>
  </si>
  <si>
    <t>6840 E 2nd St, Unit 13, Scottsdale, AZ 85251</t>
  </si>
  <si>
    <t>Ronald Wadsworth</t>
  </si>
  <si>
    <t>ronn@wadsworthrg.com</t>
  </si>
  <si>
    <t>4750-N-Central-Ave,-Unit-R3,-Phoenix,-AZ-85012</t>
  </si>
  <si>
    <t>4750 N Central Ave, Unit R3, Phoenix, AZ 85012</t>
  </si>
  <si>
    <t>4750-N-Central-Ave,-Unit-G3,-Phoenix,-AZ-85012</t>
  </si>
  <si>
    <t>4750 N Central Ave, Unit G3, Phoenix, AZ 85012</t>
  </si>
  <si>
    <t>Ronald Debenedetta</t>
  </si>
  <si>
    <t>ronniesellsprescott@gmail.com</t>
  </si>
  <si>
    <t>Better Homes and Gardens Real Estate BloomTree Realty</t>
  </si>
  <si>
    <t>broker@bloomtreerealty.com</t>
  </si>
  <si>
    <t>1638-8-1-2-St-SE,-Rochester,-MN-55904</t>
  </si>
  <si>
    <t>1638 8 1/2 St SE, Rochester, MN 55904</t>
  </si>
  <si>
    <t>Dustin Kanz</t>
  </si>
  <si>
    <t>dustin@rochesterareaproperties.com</t>
  </si>
  <si>
    <t>1616-1st-Ave-NE,-Rochester,-MN-55906</t>
  </si>
  <si>
    <t>1616 1st Ave NE, Rochester, MN 55906</t>
  </si>
  <si>
    <t>2024-07-27T00:00:00.000Z</t>
  </si>
  <si>
    <t>Amy Lantz</t>
  </si>
  <si>
    <t>amy@amysfire.com</t>
  </si>
  <si>
    <t>Amy'sFire Realty, LLC.</t>
  </si>
  <si>
    <t>1510-Grand-St-NE,-Minneapolis,-MN-55413</t>
  </si>
  <si>
    <t>1510 Grand St NE, Minneapolis, MN 55413</t>
  </si>
  <si>
    <t>Carlos Bunay</t>
  </si>
  <si>
    <t>carlosbunay301985@gmail.com</t>
  </si>
  <si>
    <t>4253-27th-Ave-S,-Minneapolis,-MN-55406</t>
  </si>
  <si>
    <t>4253 27th Ave S, Minneapolis, MN 55406</t>
  </si>
  <si>
    <t>Amarjit Singh</t>
  </si>
  <si>
    <t>sing0408@gmail.com</t>
  </si>
  <si>
    <t>2521-17th-Ave-S,-Minneapolis,-MN-55404</t>
  </si>
  <si>
    <t>2521 17th Ave S, Minneapolis, MN 55404</t>
  </si>
  <si>
    <t>Mary Sue Mcmahon Bramsen</t>
  </si>
  <si>
    <t>mary_sue_m@yahoo.com</t>
  </si>
  <si>
    <t>2601-Cedar-Ave-S,-Minneapolis,-MN-55407</t>
  </si>
  <si>
    <t>2601 Cedar Ave S, Minneapolis, MN 55407</t>
  </si>
  <si>
    <t>2732-Oakland-Ave,-Minneapolis,-MN-55407</t>
  </si>
  <si>
    <t>2732 Oakland Ave, Minneapolis, MN 55407</t>
  </si>
  <si>
    <t>Douglas Miller</t>
  </si>
  <si>
    <t>dougmiller@attorneyre.com</t>
  </si>
  <si>
    <t>dougmiller@title-1.com</t>
  </si>
  <si>
    <t>1211-36th-Ave-N,-Minneapolis,-MN-55412</t>
  </si>
  <si>
    <t>1211 36th Ave N, Minneapolis, MN 55412</t>
  </si>
  <si>
    <t>Quincy Ballard</t>
  </si>
  <si>
    <t>quincyballard@edinarealty.com</t>
  </si>
  <si>
    <t>1014-24th-Ave-SE,-Minneapolis,-MN-55414</t>
  </si>
  <si>
    <t>1014 24th Ave SE, Minneapolis, MN 55414</t>
  </si>
  <si>
    <t>Dara Dalthorp</t>
  </si>
  <si>
    <t>daradalthorp@edinarealty.com</t>
  </si>
  <si>
    <t>3408-E-Burnsville-Pkwy,-Burnsville,-MN-55337</t>
  </si>
  <si>
    <t>3408 E Burnsville Pkwy, Burnsville, MN 55337</t>
  </si>
  <si>
    <t>Kimm Pastrana</t>
  </si>
  <si>
    <t>offers@pastranateam.com</t>
  </si>
  <si>
    <t>Good Move Realty</t>
  </si>
  <si>
    <t>info@pastranateam.com</t>
  </si>
  <si>
    <t>901-Garrison-Ct,-Burnsville,-MN-55337</t>
  </si>
  <si>
    <t>901 Garrison Ct, Burnsville, MN 55337</t>
  </si>
  <si>
    <t>2113-Friendship-Ln,-Burnsville,-MN-55337</t>
  </si>
  <si>
    <t>2113 Friendship Ln, Burnsville, MN 55337</t>
  </si>
  <si>
    <t>Jackie Barthel</t>
  </si>
  <si>
    <t>jackie@jackiebrealtygroup.com</t>
  </si>
  <si>
    <t>602-E-143rd-St,-Burnsville,-MN-55337</t>
  </si>
  <si>
    <t>602 E 143rd St, Burnsville, MN 55337</t>
  </si>
  <si>
    <t>Ellen Able - Real Estate Professional</t>
  </si>
  <si>
    <t>ellenable@edinarealty.com</t>
  </si>
  <si>
    <t>1705-Skyline-Dr-S,-Burnsville,-MN-55337</t>
  </si>
  <si>
    <t>1705 Skyline Dr S, Burnsville, MN 55337</t>
  </si>
  <si>
    <t>13832-Shirley-Dr,-Burnsville,-MN-55337</t>
  </si>
  <si>
    <t>Lexi Clercx</t>
  </si>
  <si>
    <t>lexi@glgmn.com</t>
  </si>
  <si>
    <t>3208-Sunset-Lake-Dr,-Burnsville,-MN-55337</t>
  </si>
  <si>
    <t>3208 Sunset Lake Dr, Burnsville, MN 55337</t>
  </si>
  <si>
    <t>Aileen Chan</t>
  </si>
  <si>
    <t>aileenchan@edinarealty.com</t>
  </si>
  <si>
    <t>13309-Oliver-Ave-S,-Burnsville,-MN-55337</t>
  </si>
  <si>
    <t>13309 Oliver Ave S, Burnsville, MN 55337</t>
  </si>
  <si>
    <t>Edward Hadash</t>
  </si>
  <si>
    <t>ed@edwardhadash.com</t>
  </si>
  <si>
    <t>1927-E-Hampton-Ave,-Unit-260,-Mesa,-AZ-85204</t>
  </si>
  <si>
    <t>1927 E Hampton Ave, Unit 260, Mesa, AZ 85204</t>
  </si>
  <si>
    <t>2025-05-11T00:00:00.000Z</t>
  </si>
  <si>
    <t>Shahla Mentha</t>
  </si>
  <si>
    <t>mentha.shahla@gmail.com</t>
  </si>
  <si>
    <t>708-5th-St-SW,-Rochester,-MN-55902</t>
  </si>
  <si>
    <t>708 5th St SW, Rochester, MN 55902</t>
  </si>
  <si>
    <t>3212-1st-Ave-S,-Minneapolis,-MN-55408</t>
  </si>
  <si>
    <t>3212 1st Ave S, Minneapolis, MN 55408</t>
  </si>
  <si>
    <t>717-31st-Ave-N,-Minneapolis,-MN-55411</t>
  </si>
  <si>
    <t>717 31st Ave N, Minneapolis, MN 55411</t>
  </si>
  <si>
    <t>Derrick Witt</t>
  </si>
  <si>
    <t>derrick@thewittteam.com</t>
  </si>
  <si>
    <t>3010-Garfield-Ave,-Minneapolis,-MN-55408</t>
  </si>
  <si>
    <t>3010 Garfield Ave, Minneapolis, MN 55408</t>
  </si>
  <si>
    <t>Mary Knudsen</t>
  </si>
  <si>
    <t>maryk@cbburnet.com</t>
  </si>
  <si>
    <t>trehman@cbburnet.com</t>
  </si>
  <si>
    <t>13622-Knox-Dr,-Burnsville,-MN-55337</t>
  </si>
  <si>
    <t>2025-05-12T00:00:00.000Z</t>
  </si>
  <si>
    <t>Barry Leaon</t>
  </si>
  <si>
    <t>barry@barryleaon.com</t>
  </si>
  <si>
    <t>13501-Heather-Hills-Dr,-Burnsville,-MN-55337</t>
  </si>
  <si>
    <t>Tim Devane</t>
  </si>
  <si>
    <t>tim.devane@witsrealty.com</t>
  </si>
  <si>
    <t>58-Garden-Dr,-Burnsville,-MN-55337</t>
  </si>
  <si>
    <t>Cathy Gee</t>
  </si>
  <si>
    <t>cathylynngee@gmail.com</t>
  </si>
  <si>
    <t>Better Homes and Gardens Real Estate First Choice</t>
  </si>
  <si>
    <t>dfuller@paulbunyan.net</t>
  </si>
  <si>
    <t>1421-Muir-Ln,-Burnsville,-MN-55337</t>
  </si>
  <si>
    <t>1421 Muir Ln, Burnsville, MN 55337</t>
  </si>
  <si>
    <t>The Barkleys</t>
  </si>
  <si>
    <t>jasonbarkley@edinarealty.com</t>
  </si>
  <si>
    <t>403-E-135th-St,-Burnsville,-MN-55337</t>
  </si>
  <si>
    <t>403 E 135th St, Burnsville, MN 55337</t>
  </si>
  <si>
    <t>3208-Highland-Dr,-Burnsville,-MN-55337</t>
  </si>
  <si>
    <t>3208 Highland Dr, Burnsville, MN 55337</t>
  </si>
  <si>
    <t>Solomon Thomas</t>
  </si>
  <si>
    <t>solomon.thomas@therealestateadvantage.com</t>
  </si>
  <si>
    <t>13611-Parkwood-Dr,-Burnsville,-MN-55337</t>
  </si>
  <si>
    <t>13611 Parkwood Dr, Burnsville, MN 55337</t>
  </si>
  <si>
    <t>13804-High-Dr,-Burnsville,-MN-55337</t>
  </si>
  <si>
    <t>13804 High Dr, Burnsville, MN 55337</t>
  </si>
  <si>
    <t>Jacy Quimby</t>
  </si>
  <si>
    <t>jacy.quimby@results.net</t>
  </si>
  <si>
    <t>1908-E-Manor-Blvd,-Burnsville,-MN-55337</t>
  </si>
  <si>
    <t>1908 E Manor Blvd, Burnsville, MN 55337</t>
  </si>
  <si>
    <t>Amanda Mendoza</t>
  </si>
  <si>
    <t>mendozacrew@gmail.com</t>
  </si>
  <si>
    <t>13200-Court-Pl,-Burnsville,-MN-55337</t>
  </si>
  <si>
    <t>13200 Court Pl, Burnsville, MN 55337</t>
  </si>
  <si>
    <t>Kari Wolfe</t>
  </si>
  <si>
    <t>kari.wolfe@results.net</t>
  </si>
  <si>
    <t>13615-Knox-Dr,-Burnsville,-MN-55337</t>
  </si>
  <si>
    <t>13615 Knox Dr, Burnsville, MN 55337</t>
  </si>
  <si>
    <t>Ashley Harrison</t>
  </si>
  <si>
    <t>ashley@greenerhometeam.com</t>
  </si>
  <si>
    <t>12964-Nicollet-Ave,-Apt-101,-Burnsville,-MN-55337</t>
  </si>
  <si>
    <t>12964 Nicollet Ave, Apt 101, Burnsville, MN 55337</t>
  </si>
  <si>
    <t>Mark Nelson</t>
  </si>
  <si>
    <t>mark@nelsonfamilyrealty.com</t>
  </si>
  <si>
    <t>Nelson Family Realty</t>
  </si>
  <si>
    <t>409-Meadowood-Ln,-Burnsville,-MN-55337</t>
  </si>
  <si>
    <t>409 Meadowood Ln, Burnsville, MN 55337</t>
  </si>
  <si>
    <t>Jeremy Flicek</t>
  </si>
  <si>
    <t>jeremy.flicek@gmail.com</t>
  </si>
  <si>
    <t>13013-Forest-Glen-Dr,-Burnsville,-MN-55337</t>
  </si>
  <si>
    <t>13013 Forest Glen Dr, Burnsville, MN 55337</t>
  </si>
  <si>
    <t>Aaron M Brailer</t>
  </si>
  <si>
    <t>aaron.brailer@rhss.com</t>
  </si>
  <si>
    <t>REALHome Services and Solutions, In</t>
  </si>
  <si>
    <t>edward.donfrancesco@rhss.com</t>
  </si>
  <si>
    <t>13112-Pleasant-Pl,-Burnsville,-MN-55337</t>
  </si>
  <si>
    <t>13112 Pleasant Pl, Burnsville, MN 55337</t>
  </si>
  <si>
    <t>Diane Wiebe</t>
  </si>
  <si>
    <t>dianewiebe@edinarealty.com</t>
  </si>
  <si>
    <t>6885-E-Cochise-Rd,-Apt-129,-Paradise-Valley,-AZ-85253</t>
  </si>
  <si>
    <t>6885 E Cochise Rd, Apt 129, Paradise Valley, AZ 85253</t>
  </si>
  <si>
    <t>Shelli Poulos</t>
  </si>
  <si>
    <t>17463-N-Del-Webb-Blvd,-Sun-City,-AZ-85373</t>
  </si>
  <si>
    <t>17463 N Del Webb Blvd, Sun City, AZ 85373</t>
  </si>
  <si>
    <t>Scott Harris</t>
  </si>
  <si>
    <t>scott@phxhomes.com</t>
  </si>
  <si>
    <t>17630-N-102nd-Dr,-Sun-City,-AZ-85373</t>
  </si>
  <si>
    <t>17630 N 102nd Dr, Sun City, AZ 85373</t>
  </si>
  <si>
    <t>Richard Rogers</t>
  </si>
  <si>
    <t>richardrogers1717@gmail.com</t>
  </si>
  <si>
    <t>7970-E-Camelback-Rd,-Unit-209,-Scottsdale,-AZ-85251</t>
  </si>
  <si>
    <t>7970 E Camelback Rd, Unit 209, Scottsdale, AZ 85251</t>
  </si>
  <si>
    <t>Jonathan Minerick</t>
  </si>
  <si>
    <t>HomeCoin.com</t>
  </si>
  <si>
    <t>750-E-Northern-Ave,-Unit-2143,-Phoenix,-AZ-85020</t>
  </si>
  <si>
    <t>750 E Northern Ave, Unit 2143, Phoenix, AZ 85020</t>
  </si>
  <si>
    <t>Randi Christel</t>
  </si>
  <si>
    <t>randi@homesbyrandi.com;randi.christel@cox.net</t>
  </si>
  <si>
    <t>221-18th-St-SW,-Rochester,-MN-55902</t>
  </si>
  <si>
    <t>221 18th St SW, Rochester, MN 55902</t>
  </si>
  <si>
    <t>816-E-Center-St,-Rochester,-MN-55904</t>
  </si>
  <si>
    <t>816 E Center St, Rochester, MN 55904</t>
  </si>
  <si>
    <t>605-8th-St-SE,-Rochester,-MN-55904</t>
  </si>
  <si>
    <t>605 8th St SE, Rochester, MN 55904</t>
  </si>
  <si>
    <t>2023-08-08T00:00:00.000Z</t>
  </si>
  <si>
    <t>712-6th-Ave-SE,-Rochester,-MN-55904</t>
  </si>
  <si>
    <t>712 6th Ave SE, Rochester, MN 55904</t>
  </si>
  <si>
    <t>311-9th-St-NW,-Rochester,-MN-55901</t>
  </si>
  <si>
    <t>311 9th St NW, Rochester, MN 55901</t>
  </si>
  <si>
    <t>2022-08-05T05:34:22.935Z</t>
  </si>
  <si>
    <t>3532-Longfellow-Ave,-Minneapolis,-MN-55407</t>
  </si>
  <si>
    <t>3532 Longfellow Ave, Minneapolis, MN 55407</t>
  </si>
  <si>
    <t>Mike Tracy</t>
  </si>
  <si>
    <t>mike@dororealestate.com</t>
  </si>
  <si>
    <t>3229-Fremont-Ave-S,-Minneapolis,-MN-55408</t>
  </si>
  <si>
    <t>Clark Kruger</t>
  </si>
  <si>
    <t>clarkkruger@edinarealty.com</t>
  </si>
  <si>
    <t>716-4th-St-NE,-Minneapolis,-MN-55413</t>
  </si>
  <si>
    <t>Bettina Graupner</t>
  </si>
  <si>
    <t>bgraupner@aol.com</t>
  </si>
  <si>
    <t>Bettina Graupner Realty</t>
  </si>
  <si>
    <t>2408-Fremont-Ave-S,-Minneapolis,-MN-55405</t>
  </si>
  <si>
    <t>2408 Fremont Ave S, Minneapolis, MN 55405</t>
  </si>
  <si>
    <t>2724-Garfield-Ave,-Minneapolis,-MN-55408</t>
  </si>
  <si>
    <t>2724 Garfield Ave, Minneapolis, MN 55408</t>
  </si>
  <si>
    <t>Nathan Newes-opatz</t>
  </si>
  <si>
    <t>nopatz@apartmentcashflow.com</t>
  </si>
  <si>
    <t>Apartment Cash Flow, Inc.</t>
  </si>
  <si>
    <t>5115-Chicago-Ave,-Minneapolis,-MN-55417</t>
  </si>
  <si>
    <t>5115 Chicago Ave, Minneapolis, MN 55417</t>
  </si>
  <si>
    <t>Judith Shields</t>
  </si>
  <si>
    <t>jshields@cbburnet.com</t>
  </si>
  <si>
    <t>2225-Harriet-Ave,-Minneapolis,-MN-55405</t>
  </si>
  <si>
    <t>2225 Harriet Ave, Minneapolis, MN 55405</t>
  </si>
  <si>
    <t>2025-04-05T00:00:00.000Z</t>
  </si>
  <si>
    <t>John Bjork</t>
  </si>
  <si>
    <t>johnbjork@gmail.com</t>
  </si>
  <si>
    <t>2437-29th-Ave-S,-Minneapolis,-MN-55406</t>
  </si>
  <si>
    <t>2437 29th Ave S, Minneapolis, MN 55406</t>
  </si>
  <si>
    <t>4351-Fremont-Ave-N,-Minneapolis,-MN-55412</t>
  </si>
  <si>
    <t>4351 Fremont Ave N, Minneapolis, MN 55412</t>
  </si>
  <si>
    <t>3922-Lyndale-Ave-N,-Minneapolis,-MN-55412</t>
  </si>
  <si>
    <t>3922 Lyndale Ave N, Minneapolis, MN 55412</t>
  </si>
  <si>
    <t>Shona Jackson</t>
  </si>
  <si>
    <t>shona.jackson@cbburnet.com</t>
  </si>
  <si>
    <t>2115-Como-Ave-SE,-Minneapolis,-MN-55414</t>
  </si>
  <si>
    <t>2115 Como Ave SE, Minneapolis, MN 55414</t>
  </si>
  <si>
    <t>3910-12th-Ave-S,-Minneapolis,-MN-55407</t>
  </si>
  <si>
    <t>3910 12th Ave S, Minneapolis, MN 55407</t>
  </si>
  <si>
    <t>Gina Fruncillo</t>
  </si>
  <si>
    <t>ginafruncillo@gmail.com</t>
  </si>
  <si>
    <t>1785-Riverwood-Dr,-Burnsville,-MN-55337</t>
  </si>
  <si>
    <t>1785 Riverwood Dr, Burnsville, MN 55337</t>
  </si>
  <si>
    <t>2025-05-13T00:00:00.000Z</t>
  </si>
  <si>
    <t>2313-E-122nd-St,-Burnsville,-MN-55337</t>
  </si>
  <si>
    <t>2313 E 122nd St, Burnsville, MN 55337</t>
  </si>
  <si>
    <t>Jill Gordon</t>
  </si>
  <si>
    <t>jill.gordon@lakesmn.com</t>
  </si>
  <si>
    <t>12701-Pheasant-Run,-Burnsville,-MN-55337</t>
  </si>
  <si>
    <t>12701 Pheasant Run, Burnsville, MN 55337</t>
  </si>
  <si>
    <t>Brian Amundson</t>
  </si>
  <si>
    <t>brian.amundson@kw.com</t>
  </si>
  <si>
    <t>154-Woodland-Dr,-Burnsville,-MN-55337</t>
  </si>
  <si>
    <t>154 Woodland Dr, Burnsville, MN 55337</t>
  </si>
  <si>
    <t>Kathryn Jamison</t>
  </si>
  <si>
    <t>kathryn.jamison@cbrealty.com</t>
  </si>
  <si>
    <t>3100-Foxpoint-Rd,-Burnsville,-MN-55337</t>
  </si>
  <si>
    <t>3100 Foxpoint Rd, Burnsville, MN 55337</t>
  </si>
  <si>
    <t>Nancy Walker</t>
  </si>
  <si>
    <t>nwalker@cbburnet.com</t>
  </si>
  <si>
    <t>13301-Willow-Ln,-Burnsville,-MN-55337</t>
  </si>
  <si>
    <t>13301 Willow Ln, Burnsville, MN 55337</t>
  </si>
  <si>
    <t>Meg Hyland</t>
  </si>
  <si>
    <t>meghyland73@gmail.com</t>
  </si>
  <si>
    <t>ambrasel@cbburnet.com</t>
  </si>
  <si>
    <t>13813-Sunset-Lake-Dr,-Burnsville,-MN-55337</t>
  </si>
  <si>
    <t>13813 Sunset Lake Dr, Burnsville, MN 55337</t>
  </si>
  <si>
    <t>Melanie And John Willy</t>
  </si>
  <si>
    <t>willyteam@edinarealty.com</t>
  </si>
  <si>
    <t>13421-Heather-Hills-Dr,-Burnsville,-MN-55337</t>
  </si>
  <si>
    <t>13421 Heather Hills Dr, Burnsville, MN 55337</t>
  </si>
  <si>
    <t>Joe Mueller</t>
  </si>
  <si>
    <t>joe@moveminnesota.com</t>
  </si>
  <si>
    <t>11620-River-Hills-Dr,-Burnsville,-MN-55337</t>
  </si>
  <si>
    <t>11620 River Hills Dr, Burnsville, MN 55337</t>
  </si>
  <si>
    <t>Danella Swanson Muñoz</t>
  </si>
  <si>
    <t>danella@ahomeyoulove.com</t>
  </si>
  <si>
    <t>Counselor Realty, Inc.</t>
  </si>
  <si>
    <t>homes@michaelhunstad.com</t>
  </si>
  <si>
    <t>13133-Court-Pl,-Burnsville,-MN-55337</t>
  </si>
  <si>
    <t>13133 Court Pl, Burnsville, MN 55337</t>
  </si>
  <si>
    <t>Dawn Wieland</t>
  </si>
  <si>
    <t>dawnwieland@edinarealty.com</t>
  </si>
  <si>
    <t>100-River-Woods-Ln,-Burnsville,-MN-55337</t>
  </si>
  <si>
    <t>100 River Woods Ln, Burnsville, MN 55337</t>
  </si>
  <si>
    <t>Mallori Schneider</t>
  </si>
  <si>
    <t>mallori028@gmail.com</t>
  </si>
  <si>
    <t>victoria@therealestateadvantage.com</t>
  </si>
  <si>
    <t>3309-Sunset-Lake-Dr,-Burnsville,-MN-55337</t>
  </si>
  <si>
    <t>3309 Sunset Lake Dr, Burnsville, MN 55337</t>
  </si>
  <si>
    <t>Karissa White</t>
  </si>
  <si>
    <t>karissawhite@remax.net</t>
  </si>
  <si>
    <t>501-Hemlock-Dr,-Burnsville,-MN-55337</t>
  </si>
  <si>
    <t>501 Hemlock Dr, Burnsville, MN 55337</t>
  </si>
  <si>
    <t>Zach Skattum</t>
  </si>
  <si>
    <t>zach@psrgsold.com</t>
  </si>
  <si>
    <t>13515-Nicollet-Ln,-Burnsville,-MN-55337</t>
  </si>
  <si>
    <t>13515 Nicollet Ln, Burnsville, MN 55337</t>
  </si>
  <si>
    <t>Bryan M. Cox</t>
  </si>
  <si>
    <t>bcox@trueneighbor.com</t>
  </si>
  <si>
    <t>True Neighbor Realty</t>
  </si>
  <si>
    <t>gus@trueneighbor.com</t>
  </si>
  <si>
    <t>1048-Aston-Cir,-Burnsville,-MN-55337</t>
  </si>
  <si>
    <t>1048 Aston Cir, Burnsville, MN 55337</t>
  </si>
  <si>
    <t>2011-E-122nd-St,-Apt-D5,-Burnsville,-MN-55337</t>
  </si>
  <si>
    <t>2011 E 122nd St, Apt D5, Burnsville, MN 55337</t>
  </si>
  <si>
    <t>Mitchel Herian</t>
  </si>
  <si>
    <t>mitchel@teampemberton.com</t>
  </si>
  <si>
    <t>13805-James-Ave-S,-Burnsville,-MN-55337</t>
  </si>
  <si>
    <t>13805 James Ave S, Burnsville, MN 55337</t>
  </si>
  <si>
    <t>Amber Nesbitt</t>
  </si>
  <si>
    <t>aenesbitt@cbburnet.com</t>
  </si>
  <si>
    <t>2929-W-Yorkshire-Dr,-Unit-2074,-Phoenix,-AZ-85027</t>
  </si>
  <si>
    <t>2929 W Yorkshire Dr, Unit 2074, Phoenix, AZ 85027</t>
  </si>
  <si>
    <t>Heer Patel</t>
  </si>
  <si>
    <t>realtor.heer.p@gmail.com</t>
  </si>
  <si>
    <t>3230-E-Pinchot-Ave,-Apt-26,-Phoenix,-AZ-85018</t>
  </si>
  <si>
    <t>3230 E Pinchot Ave, Apt 26, Phoenix, AZ 85018</t>
  </si>
  <si>
    <t>Evan Carr</t>
  </si>
  <si>
    <t>evan.carr@yahoo.com</t>
  </si>
  <si>
    <t>9820-N-Central-Ave,-Unit-303,-Phoenix,-AZ-85020</t>
  </si>
  <si>
    <t>9820 N Central Ave, Unit 303, Phoenix, AZ 85020</t>
  </si>
  <si>
    <t>19777-N-76th-St,-Apt-3220,-Scottsdale,-AZ-85255</t>
  </si>
  <si>
    <t>19777 N 76th St, Apt 3220, Scottsdale, AZ 85255</t>
  </si>
  <si>
    <t>Kerry Sussman</t>
  </si>
  <si>
    <t>sussmans@cox.net</t>
  </si>
  <si>
    <t>7575-E-Indian-Bend-Rd,-Apt-1100,-Scottsdale,-AZ-85250</t>
  </si>
  <si>
    <t>7575 E Indian Bend Rd, Apt 1100, Scottsdale, AZ 85250</t>
  </si>
  <si>
    <t>Mariam Yousef</t>
  </si>
  <si>
    <t>mariamy@classyliving.net</t>
  </si>
  <si>
    <t>M &amp; I Realty LLC</t>
  </si>
  <si>
    <t>mariamy0401@gmail.com</t>
  </si>
  <si>
    <t>7137-E-Rancho-Vista-Dr,-Unit-3007,-Scottsdale,-AZ-85251</t>
  </si>
  <si>
    <t>7137 E Rancho Vista Dr, Unit 3007, Scottsdale, AZ 85251</t>
  </si>
  <si>
    <t>Jodie Cuccurullo</t>
  </si>
  <si>
    <t>jodiecmovesaz@gmail.com</t>
  </si>
  <si>
    <t>ProSmart Realty</t>
  </si>
  <si>
    <t>mike@prosmartrealty.com</t>
  </si>
  <si>
    <t>10613-W-Highwood-Ln,-Sun-City,-AZ-85373</t>
  </si>
  <si>
    <t>10613 W Highwood Ln, Sun City, AZ 85373</t>
  </si>
  <si>
    <t>Christopher L Williams</t>
  </si>
  <si>
    <t>chris@youragentaz.com</t>
  </si>
  <si>
    <t>Award Realty</t>
  </si>
  <si>
    <t>info@awardrealty.com</t>
  </si>
  <si>
    <t>10015-E-Mountain-View-Rd,-Unit-2034,-Scottsdale,-AZ-85258</t>
  </si>
  <si>
    <t>10015 E Mountain View Rd, Unit 2034, Scottsdale, AZ 85258</t>
  </si>
  <si>
    <t>Paula Rosentreter</t>
  </si>
  <si>
    <t>paula.rosentreter@azmoves.com</t>
  </si>
  <si>
    <t>3209-15th-Ave-NW,-Rochester,-MN-55901</t>
  </si>
  <si>
    <t>3209 15th Ave NW, Rochester, MN 55901</t>
  </si>
  <si>
    <t>718-Broadway-Ave-N,-Rochester,-MN-55906</t>
  </si>
  <si>
    <t>718 Broadway Ave N, Rochester, MN 55906</t>
  </si>
  <si>
    <t>714-Broadway-Ave-N,-Rochester,-MN-55906</t>
  </si>
  <si>
    <t>714 Broadway Ave N, Rochester, MN 55906</t>
  </si>
  <si>
    <t>2116-Elliot-Ave,-Minneapolis,-MN-55404</t>
  </si>
  <si>
    <t>2116 Elliot Ave, Minneapolis, MN 55404</t>
  </si>
  <si>
    <t>Chaise Sanders</t>
  </si>
  <si>
    <t>chaisesanders@gmail.com</t>
  </si>
  <si>
    <t>1200-3rd-St-NE,-Minneapolis,-MN-55413</t>
  </si>
  <si>
    <t>1200 3rd St NE, Minneapolis, MN 55413</t>
  </si>
  <si>
    <t>2308-Johnson-St-NE,-Minneapolis,-MN-55418</t>
  </si>
  <si>
    <t>2308 Johnson St NE, Minneapolis, MN 55418</t>
  </si>
  <si>
    <t>2108-Elliot-Ave,-Minneapolis,-MN-55404</t>
  </si>
  <si>
    <t>2108 Elliot Ave, Minneapolis, MN 55404</t>
  </si>
  <si>
    <t>2337-Minneapolis-Ave,-Minneapolis,-MN-55406</t>
  </si>
  <si>
    <t>2337 Minneapolis Ave, Minneapolis, MN 55406</t>
  </si>
  <si>
    <t>Meghan Howard</t>
  </si>
  <si>
    <t>platward@gmail.com</t>
  </si>
  <si>
    <t>2023-Lowry-Ave-N,-Minneapolis,-MN-55411</t>
  </si>
  <si>
    <t>2023 Lowry Ave N, Minneapolis, MN 55411</t>
  </si>
  <si>
    <t>2909-16th-Ave-S,-Minneapolis,-MN-55407</t>
  </si>
  <si>
    <t>2909 16th Ave S, Minneapolis, MN 55407</t>
  </si>
  <si>
    <t>Bryan Kranz</t>
  </si>
  <si>
    <t>bryankranz@gmail.com</t>
  </si>
  <si>
    <t>Ravenswood Realty</t>
  </si>
  <si>
    <t>1214-E-28th-St,-Minneapolis,-MN-55407</t>
  </si>
  <si>
    <t>1214 E 28th St, Minneapolis, MN 55407</t>
  </si>
  <si>
    <t>Lenny Frolov, Agent</t>
  </si>
  <si>
    <t>homes@lennyfrolov.com</t>
  </si>
  <si>
    <t>Resource Realty Group, Inc</t>
  </si>
  <si>
    <t>info@resourcerealtygroupinc.com</t>
  </si>
  <si>
    <t>2220-2nd-St-NE,-Minneapolis,-MN-55418</t>
  </si>
  <si>
    <t>2220 2nd St NE, Minneapolis, MN 55418</t>
  </si>
  <si>
    <t>Alexander J. Anderson</t>
  </si>
  <si>
    <t>alanderson@edinarealty.com</t>
  </si>
  <si>
    <t>2923-Grand-St-NE,-Minneapolis,-MN-55418</t>
  </si>
  <si>
    <t>2923 Grand St NE, Minneapolis, MN 55418</t>
  </si>
  <si>
    <t>Matt Schlieman</t>
  </si>
  <si>
    <t>matt@northcorealty.com</t>
  </si>
  <si>
    <t>North Coast Realty</t>
  </si>
  <si>
    <t>andrew@wieberdinkinvestments.com</t>
  </si>
  <si>
    <t>11413-Christansen-Ct,-Burnsville,-MN-55337</t>
  </si>
  <si>
    <t>2025-05-14T00:00:00.000Z</t>
  </si>
  <si>
    <t>12420-Chippewa-Ln,-Burnsville,-MN-55337</t>
  </si>
  <si>
    <t>12420 Chippewa Ln, Burnsville, MN 55337</t>
  </si>
  <si>
    <t>1060-Aston-Cir,-Burnsville,-MN-55337</t>
  </si>
  <si>
    <t>1060 Aston Cir, Burnsville, MN 55337</t>
  </si>
  <si>
    <t>Trischa Davis</t>
  </si>
  <si>
    <t>trischa@mnstarrealty.com</t>
  </si>
  <si>
    <t>MNSTAR REALTY</t>
  </si>
  <si>
    <t>info@foryellow.com</t>
  </si>
  <si>
    <t>13713-James-Ave-S,-Burnsville,-MN-55337</t>
  </si>
  <si>
    <t>13713 James Ave S, Burnsville, MN 55337</t>
  </si>
  <si>
    <t>Sarah Ruhland</t>
  </si>
  <si>
    <t>sarah@thepropertygeeks.com</t>
  </si>
  <si>
    <t>400-Hemlock-Dr,-Burnsville,-MN-55337</t>
  </si>
  <si>
    <t>400 Hemlock Dr, Burnsville, MN 55337</t>
  </si>
  <si>
    <t>14105-Whiterock-Rd,-Burnsville,-MN-55337</t>
  </si>
  <si>
    <t>14105 Whiterock Rd, Burnsville, MN 55337</t>
  </si>
  <si>
    <t>Jason Gonzalez</t>
  </si>
  <si>
    <t>jasongonzalez@mnrealtor.info</t>
  </si>
  <si>
    <t>3813-Moccasin-Ct,-Burnsville,-MN-55337</t>
  </si>
  <si>
    <t>3813 Moccasin Ct, Burnsville, MN 55337</t>
  </si>
  <si>
    <t>13750-W-Preserve-Blvd,-Burnsville,-MN-55337</t>
  </si>
  <si>
    <t>13750 W Preserve Blvd, Burnsville, MN 55337</t>
  </si>
  <si>
    <t>13712-E-Wellington-Cres,-Burnsville,-MN-55337</t>
  </si>
  <si>
    <t>13712 E Wellington Cres, Burnsville, MN 55337</t>
  </si>
  <si>
    <t>Jonathan Sells</t>
  </si>
  <si>
    <t>jonathansells@edinarealty.com</t>
  </si>
  <si>
    <t>10550-Mccool-Ct,-Burnsville,-MN-55337</t>
  </si>
  <si>
    <t>10550 Mccool Ct, Burnsville, MN 55337</t>
  </si>
  <si>
    <t>2025-02-09T00:00:00.000Z</t>
  </si>
  <si>
    <t>Amy Collins</t>
  </si>
  <si>
    <t>amy.collins@results.net</t>
  </si>
  <si>
    <t>2600-Hayes-Dr,-Burnsville,-MN-55337</t>
  </si>
  <si>
    <t>2600 Hayes Dr, Burnsville, MN 55337</t>
  </si>
  <si>
    <t>2508-W-140th-St,-Burnsville,-MN-55337</t>
  </si>
  <si>
    <t>2508 W 140th St, Burnsville, MN 55337</t>
  </si>
  <si>
    <t>Eli Johnson</t>
  </si>
  <si>
    <t>eli.johnson@evrealestate.com</t>
  </si>
  <si>
    <t>13417-Washburn-Ln,-Burnsville,-MN-55337</t>
  </si>
  <si>
    <t>13417 Washburn Ln, Burnsville, MN 55337</t>
  </si>
  <si>
    <t>Donna Nesbitt</t>
  </si>
  <si>
    <t>dnesbitt@cbburnet.com</t>
  </si>
  <si>
    <t>3341-Harmony-Cir,-Burnsville,-MN-55337</t>
  </si>
  <si>
    <t>3341 Harmony Cir, Burnsville, MN 55337</t>
  </si>
  <si>
    <t>Sheryl Adan-castillo</t>
  </si>
  <si>
    <t>sheryl@sellwithsheryl.com</t>
  </si>
  <si>
    <t>1400-E-131st-St,-Burnsville,-MN-55337</t>
  </si>
  <si>
    <t>1400 E 131st St, Burnsville, MN 55337</t>
  </si>
  <si>
    <t>Dyana Mark-lewis, Real Estate Consultant</t>
  </si>
  <si>
    <t>dyanamarklewis@edinarealty.com</t>
  </si>
  <si>
    <t>5350-E-Deer-Valley-Dr,-Unit-3267,-Phoenix,-AZ-85054</t>
  </si>
  <si>
    <t>5350 E Deer Valley Dr, Unit 3267, Phoenix, AZ 85054</t>
  </si>
  <si>
    <t>Pamela Sullens</t>
  </si>
  <si>
    <t>pmsullens@cox.net</t>
  </si>
  <si>
    <t>Golden Mountain Real Estate</t>
  </si>
  <si>
    <t>sconley@goldenmountainrealestate.com</t>
  </si>
  <si>
    <t>14250-W-Wigwam-Blvd,-Unit-522,-Litchfield-Park,-AZ-85340</t>
  </si>
  <si>
    <t>14250 W Wigwam Blvd, Unit 522, Litchfield Park, AZ 85340</t>
  </si>
  <si>
    <t>Charlene Bare</t>
  </si>
  <si>
    <t>c.v.bare@cox.net</t>
  </si>
  <si>
    <t>4354-N-82nd-St,-Unit-167,-Scottsdale,-AZ-85251</t>
  </si>
  <si>
    <t>4354 N 82nd St, Unit 167, Scottsdale, AZ 85251</t>
  </si>
  <si>
    <t>Alec Lebeck</t>
  </si>
  <si>
    <t>alec.lebeck@gmail.com</t>
  </si>
  <si>
    <t>1880-E-Morten-Ave,-Unit-125,-Phoenix,-AZ-85020</t>
  </si>
  <si>
    <t>1880 E Morten Ave, Unit 125, Phoenix, AZ 85020</t>
  </si>
  <si>
    <t>Molly  Rodham</t>
  </si>
  <si>
    <t>molly@jaredandmolly.com</t>
  </si>
  <si>
    <t>16602-N-25th-St,-Apt-217,-Phoenix,-AZ-85032</t>
  </si>
  <si>
    <t>16602 N 25th St, Apt 217, Phoenix, AZ 85032</t>
  </si>
  <si>
    <t>Caden Chenoweth</t>
  </si>
  <si>
    <t>13335-W-Bolero-Dr,-Sun-City-West,-AZ-85375</t>
  </si>
  <si>
    <t>13335 W Bolero Dr, Sun City West, AZ 85375</t>
  </si>
  <si>
    <t>Katie Shook</t>
  </si>
  <si>
    <t>katieweise@gmail.com</t>
  </si>
  <si>
    <t>20100-N-78th-Pl,-Apt-1023,-Scottsdale,-AZ-85255</t>
  </si>
  <si>
    <t>20100 N 78th Pl, Apt 1023, Scottsdale, AZ 85255</t>
  </si>
  <si>
    <t>David Segal</t>
  </si>
  <si>
    <t>david@buyfixsellsig.com</t>
  </si>
  <si>
    <t>REALTY USA SOUTHWEST</t>
  </si>
  <si>
    <t>realtyusaoffice@cox.net</t>
  </si>
  <si>
    <t>3205-Grand-Ave-S,-Minneapolis,-MN-55408</t>
  </si>
  <si>
    <t>Scott Hoefler</t>
  </si>
  <si>
    <t>sjhoefler@gmail.com</t>
  </si>
  <si>
    <t>Side by Side Realty LLC</t>
  </si>
  <si>
    <t>drew@sidebysidere.com</t>
  </si>
  <si>
    <t>3322-Penn-Ave-N,-Minneapolis,-MN-55412</t>
  </si>
  <si>
    <t>Taylor And Rebekah Foster</t>
  </si>
  <si>
    <t>taylored.realty.team@gmail.com</t>
  </si>
  <si>
    <t>2216-Elliot-Ave,-Minneapolis,-MN-55404</t>
  </si>
  <si>
    <t>2216 Elliot Ave, Minneapolis, MN 55404</t>
  </si>
  <si>
    <t>2509-Aldrich-Ave-S,-Minneapolis,-MN-55405</t>
  </si>
  <si>
    <t>2509 Aldrich Ave S, Minneapolis, MN 55405</t>
  </si>
  <si>
    <t>2404-E-22nd-St,-Minneapolis,-MN-55406</t>
  </si>
  <si>
    <t>2404 E 22nd St, Minneapolis, MN 55406</t>
  </si>
  <si>
    <t>Collin Moses</t>
  </si>
  <si>
    <t>collincmoses@gmail.com</t>
  </si>
  <si>
    <t>2919-Girard-Ave-N,-Minneapolis,-MN-55411</t>
  </si>
  <si>
    <t>2919 Girard Ave N, Minneapolis, MN 55411</t>
  </si>
  <si>
    <t>James Faillettaz</t>
  </si>
  <si>
    <t>james.faillettaz@cbrealty.com</t>
  </si>
  <si>
    <t>3835-5th-Ave-S,-Minneapolis,-MN-55409</t>
  </si>
  <si>
    <t>3835 5th Ave S, Minneapolis, MN 55409</t>
  </si>
  <si>
    <t>2115-Emerson-Ave-N,-Minneapolis,-MN-55411</t>
  </si>
  <si>
    <t>2115 Emerson Ave N, Minneapolis, MN 55411</t>
  </si>
  <si>
    <t>2756-Sunset-Ln,-Burnsville,-MN-55337</t>
  </si>
  <si>
    <t>2756 Sunset Ln, Burnsville, MN 55337</t>
  </si>
  <si>
    <t>2025-05-15T00:00:00.000Z</t>
  </si>
  <si>
    <t>John T Mcgovern</t>
  </si>
  <si>
    <t>msreloservices@outlook.com</t>
  </si>
  <si>
    <t>John McGovern</t>
  </si>
  <si>
    <t>1091-Aston-Cir,-Burnsville,-MN-55337</t>
  </si>
  <si>
    <t>1091 Aston Cir, Burnsville, MN 55337</t>
  </si>
  <si>
    <t>Becky Lund</t>
  </si>
  <si>
    <t>beckylund@edinarealty.com</t>
  </si>
  <si>
    <t>13219-Fremont-Ave-S,-Burnsville,-MN-55337</t>
  </si>
  <si>
    <t>13219 Fremont Ave S, Burnsville, MN 55337</t>
  </si>
  <si>
    <t>11440-Galtier-Dr,-Burnsville,-MN-55337</t>
  </si>
  <si>
    <t>11440 Galtier Dr, Burnsville, MN 55337</t>
  </si>
  <si>
    <t>13633-Washburn-Ave-S,-Burnsville,-MN-55337</t>
  </si>
  <si>
    <t>13633 Washburn Ave S, Burnsville, MN 55337</t>
  </si>
  <si>
    <t>Angie Nguyen</t>
  </si>
  <si>
    <t>angie@hphomesmn.com</t>
  </si>
  <si>
    <t>3315-Red-Oak-Cir-S,-Burnsville,-MN-55337</t>
  </si>
  <si>
    <t>3315 Red Oak Cir S, Burnsville, MN 55337</t>
  </si>
  <si>
    <t>Adam Radke</t>
  </si>
  <si>
    <t>adamradke@hotmail.com</t>
  </si>
  <si>
    <t>3300-Highland-Dr,-Burnsville,-MN-55337</t>
  </si>
  <si>
    <t>3300 Highland Dr, Burnsville, MN 55337</t>
  </si>
  <si>
    <t>12011-Red-Oak-Ct-N,-Burnsville,-MN-55337</t>
  </si>
  <si>
    <t>12011 Red Oak Ct N, Burnsville, MN 55337</t>
  </si>
  <si>
    <t>Susan Mackay</t>
  </si>
  <si>
    <t>susan.mackay@cbrealty.com</t>
  </si>
  <si>
    <t>13812-Scott-St,-Burnsville,-MN-55337</t>
  </si>
  <si>
    <t>13812 Scott St, Burnsville, MN 55337</t>
  </si>
  <si>
    <t>Man Huynh</t>
  </si>
  <si>
    <t>manhuynh@edinarealty.com</t>
  </si>
  <si>
    <t>12817-Pheasant-Run,-Burnsville,-MN-55337</t>
  </si>
  <si>
    <t>12817 Pheasant Run, Burnsville, MN 55337</t>
  </si>
  <si>
    <t>Rhea Christenson</t>
  </si>
  <si>
    <t>rhea@putyourrootsdown.com</t>
  </si>
  <si>
    <t>Root Down Realty, Inc</t>
  </si>
  <si>
    <t>13500-Clinton-Pl,-Burnsville,-MN-55337</t>
  </si>
  <si>
    <t>13500 Clinton Pl, Burnsville, MN 55337</t>
  </si>
  <si>
    <t>653-W-Guadalupe-Rd,-Unit-2019,-Mesa,-AZ-85210</t>
  </si>
  <si>
    <t>653 W Guadalupe Rd, Unit 2019, Mesa, AZ 85210</t>
  </si>
  <si>
    <t>Bianca Martorana</t>
  </si>
  <si>
    <t>bianca.martorana@gmail.com</t>
  </si>
  <si>
    <t>3031-N-Civic-Center-Plz,-Unit-355,-Scottsdale,-AZ-85251</t>
  </si>
  <si>
    <t>3031 N Civic Center Plz, Unit 355, Scottsdale, AZ 85251</t>
  </si>
  <si>
    <t>Barbie Best</t>
  </si>
  <si>
    <t>barbie@barbiebest.com</t>
  </si>
  <si>
    <t>9342-E-Purdue-Ave,-Unit-133,-Scottsdale,-AZ-85258</t>
  </si>
  <si>
    <t>9342 E Purdue Ave, Unit 133, Scottsdale, AZ 85258</t>
  </si>
  <si>
    <t>14203-N-19th-Ave,-Unit-2036,-Phoenix,-AZ-85023</t>
  </si>
  <si>
    <t>14203 N 19th Ave, Unit 2036, Phoenix, AZ 85023</t>
  </si>
  <si>
    <t>2025-E-Campbell-Ave,-Apt-107,-Phoenix,-AZ-85016</t>
  </si>
  <si>
    <t>2025 E Campbell Ave, Apt 107, Phoenix, AZ 85016</t>
  </si>
  <si>
    <t>Christopher Johnson</t>
  </si>
  <si>
    <t>stopher.johnson@gmail.com</t>
  </si>
  <si>
    <t>Orchard Brokerage</t>
  </si>
  <si>
    <t>broker@orchard.com</t>
  </si>
  <si>
    <t>540-S-West-Rd,-Apt-12,-Wickenburg,-AZ-85390</t>
  </si>
  <si>
    <t>540 S West Rd, Apt 12, Wickenburg, AZ 85390</t>
  </si>
  <si>
    <t>Kara Guerry</t>
  </si>
  <si>
    <t>karabregmanguerry@referralrealtyaz.com</t>
  </si>
  <si>
    <t>Referral Realty Group Of Scottsdale, Inc.</t>
  </si>
  <si>
    <t>corbregman2@cox.net</t>
  </si>
  <si>
    <t>1850-E-Maryland-Ave,-Unit-18,-Phoenix,-AZ-85016</t>
  </si>
  <si>
    <t>1850 E Maryland Ave, Unit 18, Phoenix, AZ 85016</t>
  </si>
  <si>
    <t>Reese Kanter</t>
  </si>
  <si>
    <t>realtorreese1@gmail.com</t>
  </si>
  <si>
    <t>11375-E-Sahuaro-Dr,-Apt-1062,-Scottsdale,-AZ-85259</t>
  </si>
  <si>
    <t>11375 E Sahuaro Dr, Apt 1062, Scottsdale, AZ 85259</t>
  </si>
  <si>
    <t>Tamir Samir Adnan Sabe Alesh</t>
  </si>
  <si>
    <t>sabealesh@gmail.com</t>
  </si>
  <si>
    <t>33575-N-Dove-Lakes-Dr,-Unit-2033,-Cave-Creek,-AZ-85331</t>
  </si>
  <si>
    <t>33575 N Dove Lakes Dr, Unit 2033, Cave Creek, AZ 85331</t>
  </si>
  <si>
    <t>Michael Du Ell</t>
  </si>
  <si>
    <t>mduell@hbtaz.com</t>
  </si>
  <si>
    <t>Towne Brokerage Services, Inc</t>
  </si>
  <si>
    <t>2017-Pleasant-Ave,-Minneapolis,-MN-55404</t>
  </si>
  <si>
    <t>2017 Pleasant Ave, Minneapolis, MN 55404</t>
  </si>
  <si>
    <t>1118-Newton-Ave-N,-Minneapolis,-MN-55411</t>
  </si>
  <si>
    <t>1118 Newton Ave N, Minneapolis, MN 55411</t>
  </si>
  <si>
    <t>2217-Fremont-Ave-N,-Minneapolis,-MN-55411</t>
  </si>
  <si>
    <t>Anthony Dew</t>
  </si>
  <si>
    <t>anthonydew@kw.com</t>
  </si>
  <si>
    <t>2404-Stevens-Ave,-Minneapolis,-MN-55404</t>
  </si>
  <si>
    <t>2404 Stevens Ave, Minneapolis, MN 55404</t>
  </si>
  <si>
    <t>Todd Priebe</t>
  </si>
  <si>
    <t>todd@toddpriebe.com</t>
  </si>
  <si>
    <t>1123-5th-St-NE,-Minneapolis,-MN-55413</t>
  </si>
  <si>
    <t>1123 5th St NE, Minneapolis, MN 55413</t>
  </si>
  <si>
    <t>2011-3rd-Ave-N,-Minneapolis,-MN-55405</t>
  </si>
  <si>
    <t>2011 3rd Ave N, Minneapolis, MN 55405</t>
  </si>
  <si>
    <t>Amanda Buhman</t>
  </si>
  <si>
    <t>amanda.buhman@lakesmn.com</t>
  </si>
  <si>
    <t>3909-24th-Ave-S,-Minneapolis,-MN-55406</t>
  </si>
  <si>
    <t>3909 24th Ave S, Minneapolis, MN 55406</t>
  </si>
  <si>
    <t>David Rohlf</t>
  </si>
  <si>
    <t>dave.rohlf@gmail.com</t>
  </si>
  <si>
    <t>2905-Lincoln-St-NE,-Minneapolis,-MN-55418</t>
  </si>
  <si>
    <t>2905 Lincoln St NE, Minneapolis, MN 55418</t>
  </si>
  <si>
    <t>Cole Hooey</t>
  </si>
  <si>
    <t>colehooey@gmail.com</t>
  </si>
  <si>
    <t>3804-Fremont-Ave-N,-Minneapolis,-MN-55412</t>
  </si>
  <si>
    <t>3804 Fremont Ave N, Minneapolis, MN 55412</t>
  </si>
  <si>
    <t>1831-Johnson-St-NE,-Minneapolis,-MN-55418</t>
  </si>
  <si>
    <t>1831 Johnson St NE, Minneapolis, MN 55418</t>
  </si>
  <si>
    <t>2018-2016-Queen-Ave-S,-Minneapolis,-MN-55405</t>
  </si>
  <si>
    <t>2018/2016 Queen Ave S, Minneapolis, MN 55405</t>
  </si>
  <si>
    <t>325-Buchanan-St-NE,-Minneapolis,-MN-55413</t>
  </si>
  <si>
    <t>325 Buchanan St NE, Minneapolis, MN 55413</t>
  </si>
  <si>
    <t>2009-E-122nd-St,-Apt-C9,-Burnsville,-MN-55337</t>
  </si>
  <si>
    <t>2009 E 122nd St, Apt C9, Burnsville, MN 55337</t>
  </si>
  <si>
    <t>2025-05-16T00:00:00.000Z</t>
  </si>
  <si>
    <t>Jonathan Lindstrom</t>
  </si>
  <si>
    <t>jonathan@jonathanlindstrom.com</t>
  </si>
  <si>
    <t>RE MAX Professionals</t>
  </si>
  <si>
    <t>frontdesk@professionals.net</t>
  </si>
  <si>
    <t>14308-Park-Ave,-Burnsville,-MN-55337</t>
  </si>
  <si>
    <t>14308 Park Ave, Burnsville, MN 55337</t>
  </si>
  <si>
    <t>Terese Wykle</t>
  </si>
  <si>
    <t>terriwykle@edinarealty.com</t>
  </si>
  <si>
    <t>926-E-Travelers-Trl,-Unit-66,-Burnsville,-MN-55337</t>
  </si>
  <si>
    <t>926 E Travelers Trl, Unit 66, Burnsville, MN 55337</t>
  </si>
  <si>
    <t>10917-Southview-Dr,-Burnsville,-MN-55337</t>
  </si>
  <si>
    <t>10917 Southview Dr, Burnsville, MN 55337</t>
  </si>
  <si>
    <t>David Skogland</t>
  </si>
  <si>
    <t>dave@davesoldmine.com</t>
  </si>
  <si>
    <t>Skogland Realty</t>
  </si>
  <si>
    <t>14117-Park-Ave,-Burnsville,-MN-55337</t>
  </si>
  <si>
    <t>14117 Park Ave, Burnsville, MN 55337</t>
  </si>
  <si>
    <t>117-Meadow-Cir-N,-Burnsville,-MN-55337</t>
  </si>
  <si>
    <t>117 Meadow Cir N, Burnsville, MN 55337</t>
  </si>
  <si>
    <t>Amy Peterson, Agent</t>
  </si>
  <si>
    <t>amy@realtoramy.com</t>
  </si>
  <si>
    <t>2301-Horizon-Cir,-Burnsville,-MN-55337</t>
  </si>
  <si>
    <t>2301 Horizon Cir, Burnsville, MN 55337</t>
  </si>
  <si>
    <t>Nicholas George</t>
  </si>
  <si>
    <t>nickgeorge@edinarealty.com</t>
  </si>
  <si>
    <t>13604-4th-Ave-S,-Burnsville,-MN-55337</t>
  </si>
  <si>
    <t>13604 4th Ave S, Burnsville, MN 55337</t>
  </si>
  <si>
    <t>Perry Hurth</t>
  </si>
  <si>
    <t>perryhurth@kw.com</t>
  </si>
  <si>
    <t>2101-E-125th-St,-Burnsville,-MN-55337</t>
  </si>
  <si>
    <t>2101 E 125th St, Burnsville, MN 55337</t>
  </si>
  <si>
    <t>Michelle Skott Morgan</t>
  </si>
  <si>
    <t>mlmorgan@cbburnet.com</t>
  </si>
  <si>
    <t>1712-W-140th-St,-Burnsville,-MN-55337</t>
  </si>
  <si>
    <t>1712 W 140th St, Burnsville, MN 55337</t>
  </si>
  <si>
    <t>briana@mnrealestateteam.com</t>
  </si>
  <si>
    <t>3121-Chandler-Ct,-Burnsville,-MN-55337</t>
  </si>
  <si>
    <t>3121 Chandler Ct, Burnsville, MN 55337</t>
  </si>
  <si>
    <t>2716-Sunset-Ln,-Burnsville,-MN-55337</t>
  </si>
  <si>
    <t>2716 Sunset Ln, Burnsville, MN 55337</t>
  </si>
  <si>
    <t>Lisa Ford</t>
  </si>
  <si>
    <t>lisaford@edinarealty.com</t>
  </si>
  <si>
    <t>1531-5th-St-NE,-Rochester,-MN-55906</t>
  </si>
  <si>
    <t>1531 5th St NE, Rochester, MN 55906</t>
  </si>
  <si>
    <t>1626-45th-St-NW,-Rochester,-MN-55901</t>
  </si>
  <si>
    <t>1626 45th St NW, Rochester, MN 55901</t>
  </si>
  <si>
    <t>2024-02-29T00:00:00.000Z</t>
  </si>
  <si>
    <t>2227-Garfield-Ave,-Minneapolis,-MN-55405</t>
  </si>
  <si>
    <t>Erin Sjoquist</t>
  </si>
  <si>
    <t>erinsjoquist@kw.com</t>
  </si>
  <si>
    <t>4613-34th-Ave-S,-Minneapolis,-MN-55406</t>
  </si>
  <si>
    <t>4613 34th Ave S, Minneapolis, MN 55406</t>
  </si>
  <si>
    <t>2613-Bryant-Ave-S,-Minneapolis,-MN-55408</t>
  </si>
  <si>
    <t>1030-28th-Ave-NE,-Minneapolis,-MN-55418</t>
  </si>
  <si>
    <t>1030 28th Ave NE, Minneapolis, MN 55418</t>
  </si>
  <si>
    <t>Christina Chyerez</t>
  </si>
  <si>
    <t>chynaberry97@yahoo.com</t>
  </si>
  <si>
    <t>3020-Harriet-Ave,-Minneapolis,-MN-55408</t>
  </si>
  <si>
    <t>3020 Harriet Ave, Minneapolis, MN 55408</t>
  </si>
  <si>
    <t>Mark Paulsen</t>
  </si>
  <si>
    <t>thepaulsenteam@gmail.com</t>
  </si>
  <si>
    <t>2000-Grand-Ave-S,-Minneapolis,-MN-55405</t>
  </si>
  <si>
    <t>2000 Grand Ave S, Minneapolis, MN 55405</t>
  </si>
  <si>
    <t>4129-37th-Ave-S,-Minneapolis,-MN-55406</t>
  </si>
  <si>
    <t>4129 37th Ave S, Minneapolis, MN 55406</t>
  </si>
  <si>
    <t>Isaac Larson</t>
  </si>
  <si>
    <t>isaac@fultonrealty.com</t>
  </si>
  <si>
    <t>3212-17th-Ave-S,-Minneapolis,-MN-55407</t>
  </si>
  <si>
    <t>3212 17th Ave S, Minneapolis, MN 55407</t>
  </si>
  <si>
    <t>Patrick Flood</t>
  </si>
  <si>
    <t>patflood@edinarealty.com</t>
  </si>
  <si>
    <t>4318-Humboldt-Ave-N,-Minneapolis,-MN-55412</t>
  </si>
  <si>
    <t>4318 Humboldt Ave N, Minneapolis, MN 55412</t>
  </si>
  <si>
    <t>3105-Mcleod-St,-Burnsville,-MN-55337</t>
  </si>
  <si>
    <t>3105 Mcleod St, Burnsville, MN 55337</t>
  </si>
  <si>
    <t>Lashatwanne Raddatz</t>
  </si>
  <si>
    <t>lasharaddatz@kw.com</t>
  </si>
  <si>
    <t>1304-W-140th-St,-Burnsville,-MN-55337</t>
  </si>
  <si>
    <t>1304 W 140th St, Burnsville, MN 55337</t>
  </si>
  <si>
    <t>Samuel Isaacson</t>
  </si>
  <si>
    <t>sam@foxhomes.com</t>
  </si>
  <si>
    <t>Isaacson Brothers</t>
  </si>
  <si>
    <t>sam@theisaacsonbrothers.com</t>
  </si>
  <si>
    <t>12409-Kennelly-Rd,-Burnsville,-MN-55337</t>
  </si>
  <si>
    <t>12409 Kennelly Rd, Burnsville, MN 55337</t>
  </si>
  <si>
    <t>tim@parkstreetrealty.com</t>
  </si>
  <si>
    <t>1805-Country-View-Blvd,-Burnsville,-MN-55337</t>
  </si>
  <si>
    <t>1805 Country View Blvd, Burnsville, MN 55337</t>
  </si>
  <si>
    <t>Joy Erickson</t>
  </si>
  <si>
    <t>joyerickson@edinarealty.com</t>
  </si>
  <si>
    <t>1824-Lacota-Ln,-Burnsville,-MN-55337</t>
  </si>
  <si>
    <t>1824 Lacota Ln, Burnsville, MN 55337</t>
  </si>
  <si>
    <t>13428-Washburn-Ave-S,-Burnsville,-MN-55337</t>
  </si>
  <si>
    <t>13428 Washburn Ave S, Burnsville, MN 55337</t>
  </si>
  <si>
    <t>407-Meadowood-Ln,-Burnsville,-MN-55337</t>
  </si>
  <si>
    <t>407 Meadowood Ln, Burnsville, MN 55337</t>
  </si>
  <si>
    <t>1100-Fremont-Pl,-Burnsville,-MN-55337</t>
  </si>
  <si>
    <t>1100 Fremont Pl, Burnsville, MN 55337</t>
  </si>
  <si>
    <t>Lindsey Kooy</t>
  </si>
  <si>
    <t>lindseykooy@remax.net</t>
  </si>
  <si>
    <t>653-E-145th-St,-Burnsville,-MN-55337</t>
  </si>
  <si>
    <t>653 E 145th St, Burnsville, MN 55337</t>
  </si>
  <si>
    <t>Sarah Polovitz</t>
  </si>
  <si>
    <t>sarahpolovitz@edinarealty.com</t>
  </si>
  <si>
    <t>13716-Wentworth-Ave,-Burnsville,-MN-55337</t>
  </si>
  <si>
    <t>13716 Wentworth Ave, Burnsville, MN 55337</t>
  </si>
  <si>
    <t>Steve Fiorella</t>
  </si>
  <si>
    <t>steve@fiorellagroup.com</t>
  </si>
  <si>
    <t>2425-19th-St-NW,-Rochester,-MN-55901</t>
  </si>
  <si>
    <t>2425 19th St NW, Rochester, MN 55901</t>
  </si>
  <si>
    <t>2023-03-10T00:00:00.000Z</t>
  </si>
  <si>
    <t>4228-Minnehaha-Ave,-Minneapolis,-MN-55406</t>
  </si>
  <si>
    <t>4228 Minnehaha Ave, Minneapolis, MN 55406</t>
  </si>
  <si>
    <t>2025-05-17T00:00:00.000Z</t>
  </si>
  <si>
    <t>Cheryllyne Vaz</t>
  </si>
  <si>
    <t>cheryllynevaz@kw.com</t>
  </si>
  <si>
    <t>1730-5th-St-NE,-Minneapolis,-MN-55413</t>
  </si>
  <si>
    <t>1730 5th St NE, Minneapolis, MN 55413</t>
  </si>
  <si>
    <t>Kris Thompson</t>
  </si>
  <si>
    <t>kris@sotahomes.com</t>
  </si>
  <si>
    <t>5844-Washburn-Ave-S,-Minneapolis,-MN-55410</t>
  </si>
  <si>
    <t>5844 Washburn Ave S, Minneapolis, MN 55410</t>
  </si>
  <si>
    <t>Robin Voreis</t>
  </si>
  <si>
    <t>robin@robinvoreisrealestate.com</t>
  </si>
  <si>
    <t>1512-Adams-St-NE,-Minneapolis,-MN-55413</t>
  </si>
  <si>
    <t>1512 Adams St NE, Minneapolis, MN 55413</t>
  </si>
  <si>
    <t>Anna K Elder</t>
  </si>
  <si>
    <t>anna@thelancastercollective.com</t>
  </si>
  <si>
    <t>12308-Villaburne-Dr,-Burnsville,-MN-55337</t>
  </si>
  <si>
    <t>12308 Villaburne Dr, Burnsville, MN 55337</t>
  </si>
  <si>
    <t>Amy Piggee</t>
  </si>
  <si>
    <t>amypiggee@remax.net</t>
  </si>
  <si>
    <t>3408-E-125th-St,-Burnsville,-MN-55337</t>
  </si>
  <si>
    <t>3408 E 125th St, Burnsville, MN 55337</t>
  </si>
  <si>
    <t>13419-Xerxes-Ave-S,-Burnsville,-MN-55337</t>
  </si>
  <si>
    <t>13419 Xerxes Ave S, Burnsville, MN 55337</t>
  </si>
  <si>
    <t>William Bliss</t>
  </si>
  <si>
    <t>billbliss@edinarealty.com</t>
  </si>
  <si>
    <t>619-14th-St-SE,-Rochester,-MN-55904</t>
  </si>
  <si>
    <t>619 14th St SE, Rochester, MN 55904</t>
  </si>
  <si>
    <t>2024-01-31T00:00:00.000Z</t>
  </si>
  <si>
    <t>1509-14th-St-NW,-Rochester,-MN-55901</t>
  </si>
  <si>
    <t>1509 14th St NW, Rochester, MN 55901</t>
  </si>
  <si>
    <t>2023-02-15T00:00:00.000Z</t>
  </si>
  <si>
    <t>1449-Lakeview-Ave-S,-Minneapolis,-MN-55416</t>
  </si>
  <si>
    <t>1449 Lakeview Ave S, Minneapolis, MN 55416</t>
  </si>
  <si>
    <t>Michael Olafson</t>
  </si>
  <si>
    <t>mdolafson@gmail.com</t>
  </si>
  <si>
    <t>3829-Cedar-Ave-S,-Minneapolis,-MN-55407</t>
  </si>
  <si>
    <t>3829 Cedar Ave S, Minneapolis, MN 55407</t>
  </si>
  <si>
    <t>Scott Lindquist</t>
  </si>
  <si>
    <t>scottl@imaginerealty.net</t>
  </si>
  <si>
    <t>Imagine Realty</t>
  </si>
  <si>
    <t>108-W-136th-St,-Burnsville,-MN-55337</t>
  </si>
  <si>
    <t>108 W 136th St, Burnsville, MN 55337</t>
  </si>
  <si>
    <t>Jen Geisinger</t>
  </si>
  <si>
    <t>jengeisinger@gmail.com</t>
  </si>
  <si>
    <t>12812-Nicollet-Ave,-Apt-202,-Burnsville,-MN-55337</t>
  </si>
  <si>
    <t>12812 Nicollet Ave, Apt 202, Burnsville, MN 55337</t>
  </si>
  <si>
    <t>Jim Johnson</t>
  </si>
  <si>
    <t>jimjrealtor@gmail.com</t>
  </si>
  <si>
    <t>822-W-35th-St,-Minneapolis,-MN-55408</t>
  </si>
  <si>
    <t>822 W 35th St, Minneapolis, MN 55408</t>
  </si>
  <si>
    <t>2025-05-19T00:00:00.000Z</t>
  </si>
  <si>
    <t>4304-Colfax-Ave-S,-Minneapolis,-MN-55409</t>
  </si>
  <si>
    <t>Ethan Ranum</t>
  </si>
  <si>
    <t>ethanranum@mauzyproperties.com</t>
  </si>
  <si>
    <t>1134-Lincoln-St-NE,-Minneapolis,-MN-55413</t>
  </si>
  <si>
    <t>1134 Lincoln St NE, Minneapolis, MN 55413</t>
  </si>
  <si>
    <t>4625-Lyndale-Ave-N,-Minneapolis,-MN-55412</t>
  </si>
  <si>
    <t>3522-Benjamin-St-NE,-Minneapolis,-MN-55418</t>
  </si>
  <si>
    <t>1514-Adams-St-NE,-Minneapolis,-MN-55413</t>
  </si>
  <si>
    <t>1514 Adams St NE, Minneapolis, MN 55413</t>
  </si>
  <si>
    <t>517-Warren-Ave,-Spring-Valley,-MN-55975</t>
  </si>
  <si>
    <t>517 Warren Ave, Spring Valley, MN 55975</t>
  </si>
  <si>
    <t>Spring Valley</t>
  </si>
  <si>
    <t>Fillmore</t>
  </si>
  <si>
    <t>Jay Webster</t>
  </si>
  <si>
    <t>jaywebster@edinarealty.com</t>
  </si>
  <si>
    <t>301-Elmwood-St-E,-Lanesboro,-MN-55949</t>
  </si>
  <si>
    <t>301 Elmwood St E, Lanesboro, MN 55949</t>
  </si>
  <si>
    <t>Lanesboro</t>
  </si>
  <si>
    <t>153-10th-Ave-N,-Waite-Park,-MN-56387</t>
  </si>
  <si>
    <t>153 10th Ave N, Waite Park, MN 56387</t>
  </si>
  <si>
    <t>Waite Park</t>
  </si>
  <si>
    <t>Stearns</t>
  </si>
  <si>
    <t>Tom Sanquist</t>
  </si>
  <si>
    <t>tom.sanquist@svn.com</t>
  </si>
  <si>
    <t>Granite City Real Estate</t>
  </si>
  <si>
    <t>katieh@granitecityproperties.com</t>
  </si>
  <si>
    <t>157-10th-Ave-N,-Waite-Park,-MN-56387</t>
  </si>
  <si>
    <t>157 10th Ave N, Waite Park, MN 56387</t>
  </si>
  <si>
    <t>1015-7th-St-N,-Saint-Cloud,-MN-56303</t>
  </si>
  <si>
    <t>1015 7th St N, Saint Cloud, MN 56303</t>
  </si>
  <si>
    <t>Saint Cloud</t>
  </si>
  <si>
    <t>629-5th-Ave-N,-Saint-Cloud,-MN-56303</t>
  </si>
  <si>
    <t>629 5th Ave N, Saint Cloud, MN 56303</t>
  </si>
  <si>
    <t>Mark G Hoffmann</t>
  </si>
  <si>
    <t>mghoffmann@aol.com</t>
  </si>
  <si>
    <t>CENTURY 21 First Realty, Inc.</t>
  </si>
  <si>
    <t>mrodenwald@c21first.net</t>
  </si>
  <si>
    <t>627-7th-Ave-S,-Saint-Cloud,-MN-56301</t>
  </si>
  <si>
    <t>627 7th Ave S, Saint Cloud, MN 56301</t>
  </si>
  <si>
    <t>Mike Haehn</t>
  </si>
  <si>
    <t>mikehaehn@edinarealty.com</t>
  </si>
  <si>
    <t>Purpose Driven Realty, LLC</t>
  </si>
  <si>
    <t>samlieser@pdrealty.net</t>
  </si>
  <si>
    <t>707-6th-Ave-S,-Saint-Cloud,-MN-56301</t>
  </si>
  <si>
    <t>707 6th Ave S, Saint Cloud, MN 56301</t>
  </si>
  <si>
    <t>Christopher Hauck</t>
  </si>
  <si>
    <t>chauck@cbburnet.com</t>
  </si>
  <si>
    <t>melissa.welsh1@cbrealty.com</t>
  </si>
  <si>
    <t>711-2nd-St-W,-Northfield,-MN-55057</t>
  </si>
  <si>
    <t>711 2nd St W, Northfield, MN 55057</t>
  </si>
  <si>
    <t>Northfield</t>
  </si>
  <si>
    <t>Rice</t>
  </si>
  <si>
    <t>Chad Skluzacek</t>
  </si>
  <si>
    <t>chads@cmshomegroup.com</t>
  </si>
  <si>
    <t>726-3rd-St-S,-Virginia,-MN-55792</t>
  </si>
  <si>
    <t>726 3rd St S, Virginia, MN 55792</t>
  </si>
  <si>
    <t>Virginia</t>
  </si>
  <si>
    <t>St. Louis</t>
  </si>
  <si>
    <t>RangeMLS</t>
  </si>
  <si>
    <t>Lindsay Aagenes</t>
  </si>
  <si>
    <t>lindsay.aagenes@gmail.com</t>
  </si>
  <si>
    <t>Culbert Realty</t>
  </si>
  <si>
    <t>kimberly@culbertrealty.com</t>
  </si>
  <si>
    <t>4519-4521-Manchester-Rd,-Mound,-MN-55364</t>
  </si>
  <si>
    <t>4519/4521 Manchester Rd, Mound, MN 55364</t>
  </si>
  <si>
    <t>Mound</t>
  </si>
  <si>
    <t>Ashley Trulson</t>
  </si>
  <si>
    <t>ashley.trulson@remax.net</t>
  </si>
  <si>
    <t>3575-Vermillion-St,-Hastings,-MN-55033</t>
  </si>
  <si>
    <t>3575 Vermillion St, Hastings, MN 55033</t>
  </si>
  <si>
    <t>Hastings</t>
  </si>
  <si>
    <t>Travis Senenfelder</t>
  </si>
  <si>
    <t>travis.senenfelder@cbburnet.com</t>
  </si>
  <si>
    <t>611-2nd-St-SE,-Osseo,-MN-55369</t>
  </si>
  <si>
    <t>611 2nd St SE, Osseo, MN 55369</t>
  </si>
  <si>
    <t>Osseo</t>
  </si>
  <si>
    <t>4812-4814-Idaho-Ave-N,-Crystal,-MN-55428</t>
  </si>
  <si>
    <t>4812-4814 Idaho Ave N, Crystal, MN 55428</t>
  </si>
  <si>
    <t>Crystal</t>
  </si>
  <si>
    <t>Cheryl Daws</t>
  </si>
  <si>
    <t>cheridaws@yahoo.com</t>
  </si>
  <si>
    <t>1442-7th-Ave-S,-South-Saint-Paul,-MN-55075</t>
  </si>
  <si>
    <t>1442 7th Ave S, South Saint Paul, MN 55075</t>
  </si>
  <si>
    <t>South Saint Paul</t>
  </si>
  <si>
    <t>807-Vermillion-St,-Hastings,-MN-55033</t>
  </si>
  <si>
    <t>807 Vermillion St, Hastings, MN 55033</t>
  </si>
  <si>
    <t>Eric Swanstrom</t>
  </si>
  <si>
    <t>eswanstrom@themlsonline.com</t>
  </si>
  <si>
    <t>618-3rd-Ave-S,-South-Saint-Paul,-MN-55075</t>
  </si>
  <si>
    <t>618 3rd Ave S, South Saint Paul, MN 55075</t>
  </si>
  <si>
    <t>Jesse Penman</t>
  </si>
  <si>
    <t>jesse@cbburnet.com</t>
  </si>
  <si>
    <t>2047-Grand-Ave,-Saint-Paul,-MN-55105</t>
  </si>
  <si>
    <t>2047 Grand Ave, Saint Paul, MN 55105</t>
  </si>
  <si>
    <t>Saint Paul</t>
  </si>
  <si>
    <t>Ramsey</t>
  </si>
  <si>
    <t>2024-01-26T00:00:00.000Z</t>
  </si>
  <si>
    <t>Gary Fabel</t>
  </si>
  <si>
    <t>gfabel@cbburnet.com</t>
  </si>
  <si>
    <t>2203-Glenridge-Ave,-Saint-Paul,-MN-55119</t>
  </si>
  <si>
    <t>2203 Glenridge Ave, Saint Paul, MN 55119</t>
  </si>
  <si>
    <t>1122-Raleigh-St,-Saint-Paul,-MN-55108</t>
  </si>
  <si>
    <t>1122 Raleigh St, Saint Paul, MN 55108</t>
  </si>
  <si>
    <t>Konnor Garrido</t>
  </si>
  <si>
    <t>konnorgarrido@edinarealty.com</t>
  </si>
  <si>
    <t>Edina Realty, Inc. - Hudson</t>
  </si>
  <si>
    <t>barbburke@edinarealty.com</t>
  </si>
  <si>
    <t>32-Douglas-St,-Saint-Paul,-MN-55102</t>
  </si>
  <si>
    <t>32 Douglas St, Saint Paul, MN 55102</t>
  </si>
  <si>
    <t>Adam Tafel</t>
  </si>
  <si>
    <t>adamtafel@kw.com</t>
  </si>
  <si>
    <t>1181-Lincoln-Ave,-Saint-Paul,-MN-55105</t>
  </si>
  <si>
    <t>1181 Lincoln Ave, Saint Paul, MN 55105</t>
  </si>
  <si>
    <t>Kim Ziton</t>
  </si>
  <si>
    <t>kim@kimziton.com</t>
  </si>
  <si>
    <t>842-Edmund-Ave,-Saint-Paul,-MN-55104</t>
  </si>
  <si>
    <t>842 Edmund Ave, Saint Paul, MN 55104</t>
  </si>
  <si>
    <t>Demarcus Black</t>
  </si>
  <si>
    <t>demarcus.black@cbburnet.com</t>
  </si>
  <si>
    <t xml:space="preserve">Coldwell Banker Realty - Highland Park </t>
  </si>
  <si>
    <t>481-Edmund-Ave,-Saint-Paul,-MN-55103</t>
  </si>
  <si>
    <t>481 Edmund Ave, Saint Paul, MN 55103</t>
  </si>
  <si>
    <t>Johnny Fils-aime</t>
  </si>
  <si>
    <t>johnny.fils-aime@cbburnet.com</t>
  </si>
  <si>
    <t>1892-Lincoln-Ave,-Saint-Paul,-MN-55105</t>
  </si>
  <si>
    <t>1892 Lincoln Ave, Saint Paul, MN 55105</t>
  </si>
  <si>
    <t>James Burton</t>
  </si>
  <si>
    <t>jnburton@cbburnet.com</t>
  </si>
  <si>
    <t>1498-Sherburne-Ave,-Saint-Paul,-MN-55104</t>
  </si>
  <si>
    <t>1498 Sherburne Ave, Saint Paul, MN 55104</t>
  </si>
  <si>
    <t>313-Edmund-Ave,-Saint-Paul,-MN-55103</t>
  </si>
  <si>
    <t>313 Edmund Ave, Saint Paul, MN 55103</t>
  </si>
  <si>
    <t>Bryce Cash</t>
  </si>
  <si>
    <t>bryce.cash@results.net</t>
  </si>
  <si>
    <t>969-Saint-Clair-Ave,-Saint-Paul,-MN-55105</t>
  </si>
  <si>
    <t>969 Saint Clair Ave, Saint Paul, MN 55105</t>
  </si>
  <si>
    <t>Trish Jones</t>
  </si>
  <si>
    <t>trishjones@renex.us</t>
  </si>
  <si>
    <t>Real Estate Nexus</t>
  </si>
  <si>
    <t>andrea@renex.us</t>
  </si>
  <si>
    <t>684-Hawthorne-Ave-E,-Saint-Paul,-MN-55106</t>
  </si>
  <si>
    <t>684 Hawthorne Ave E, Saint Paul, MN 55106</t>
  </si>
  <si>
    <t>Nicole Strobel</t>
  </si>
  <si>
    <t>nicole@strobelrealestate.com</t>
  </si>
  <si>
    <t>601-Case-Ave,-Saint-Paul,-MN-55130</t>
  </si>
  <si>
    <t>601 Case Ave, Saint Paul, MN 55130</t>
  </si>
  <si>
    <t>Christopher Cornet</t>
  </si>
  <si>
    <t>christopherpcornet@gmail.com</t>
  </si>
  <si>
    <t>454-Sherburne-Ave,-Saint-Paul,-MN-55103</t>
  </si>
  <si>
    <t>454 Sherburne Ave, Saint Paul, MN 55103</t>
  </si>
  <si>
    <t>Jason Hopkins</t>
  </si>
  <si>
    <t>jasonhopkins@kw.com</t>
  </si>
  <si>
    <t>1176-Norton-St,-Saint-Paul,-MN-55117</t>
  </si>
  <si>
    <t>1176 Norton St, Saint Paul, MN 55117</t>
  </si>
  <si>
    <t>Ka Nao Yang</t>
  </si>
  <si>
    <t>kanaoyang2015@gmail.com</t>
  </si>
  <si>
    <t>683-Bedford-St,-Saint-Paul,-MN-55130</t>
  </si>
  <si>
    <t>683 Bedford St, Saint Paul, MN 55130</t>
  </si>
  <si>
    <t>1583-1585-Hazelwood-St,-Saint-Paul,-MN-55106</t>
  </si>
  <si>
    <t>1583 1585 Hazelwood St, Saint Paul, MN 55106</t>
  </si>
  <si>
    <t>HomeAvenue Inc</t>
  </si>
  <si>
    <t>gregl@homeavenue.com</t>
  </si>
  <si>
    <t>253-Richmond-St,-Saint-Paul,-MN-55102</t>
  </si>
  <si>
    <t>253 Richmond St, Saint Paul, MN 55102</t>
  </si>
  <si>
    <t>757-Laurel-Ave,-Saint-Paul,-MN-55104</t>
  </si>
  <si>
    <t>757 Laurel Ave, Saint Paul, MN 55104</t>
  </si>
  <si>
    <t>Benjamin Jacobs</t>
  </si>
  <si>
    <t>benjacobs@thebridgerealty.com</t>
  </si>
  <si>
    <t>283-Front-Ave,-Saint-Paul,-MN-55117</t>
  </si>
  <si>
    <t>283 Front Ave, Saint Paul, MN 55117</t>
  </si>
  <si>
    <t>1346-Minnehaha-Ave-W,-Saint-Paul,-MN-55104</t>
  </si>
  <si>
    <t>1346 Minnehaha Ave W, Saint Paul, MN 55104</t>
  </si>
  <si>
    <t>Plasch Nate</t>
  </si>
  <si>
    <t>nateplasch@edinarealty.com</t>
  </si>
  <si>
    <t>1607-Carroll-Ave,-Saint-Paul,-MN-55104</t>
  </si>
  <si>
    <t>1607 Carroll Ave, Saint Paul, MN 55104</t>
  </si>
  <si>
    <t>2025-02-23T00:00:00.000Z</t>
  </si>
  <si>
    <t>733-Earl-St,-Saint-Paul,-MN-55106</t>
  </si>
  <si>
    <t>733 Earl St, Saint Paul, MN 55106</t>
  </si>
  <si>
    <t>515-Yosemite-Ave-N,-Golden-Valley,-MN-55422</t>
  </si>
  <si>
    <t>515 Yosemite Ave N, Golden Valley, MN 55422</t>
  </si>
  <si>
    <t>Golden Valley</t>
  </si>
  <si>
    <t>518-Laurel-Ave,-Saint-Paul,-MN-55102</t>
  </si>
  <si>
    <t>518 Laurel Ave, Saint Paul, MN 55102</t>
  </si>
  <si>
    <t>Christopher Ames</t>
  </si>
  <si>
    <t>cames@remax.net</t>
  </si>
  <si>
    <t>mendotaheights@results.net</t>
  </si>
  <si>
    <t>665-Bedford-St,-Saint-Paul,-MN-55130</t>
  </si>
  <si>
    <t>665 Bedford St, Saint Paul, MN 55130</t>
  </si>
  <si>
    <t>Robert L Feland</t>
  </si>
  <si>
    <t>bfeland@renterswarehouse.com</t>
  </si>
  <si>
    <t>435-Fry-St,-Saint-Paul,-MN-55104</t>
  </si>
  <si>
    <t>435 Fry St, Saint Paul, MN 55104</t>
  </si>
  <si>
    <t>Matthews Real Estate Investment Solutions</t>
  </si>
  <si>
    <t>596-Case-Ave,-Saint-Paul,-MN-55130</t>
  </si>
  <si>
    <t>596 Case Ave, Saint Paul, MN 55130</t>
  </si>
  <si>
    <t>Alex Malard</t>
  </si>
  <si>
    <t>alexmalardrealtor@outlook.com</t>
  </si>
  <si>
    <t>617-Maryland-Ave-E,-Saint-Paul,-MN-55130</t>
  </si>
  <si>
    <t>617 Maryland Ave E, Saint Paul, MN 55130</t>
  </si>
  <si>
    <t>1209-Grand-Ave,-Saint-Paul,-MN-55105</t>
  </si>
  <si>
    <t>1209 Grand Ave, Saint Paul, MN 55105</t>
  </si>
  <si>
    <t>Alex Richter</t>
  </si>
  <si>
    <t>alrichter.realtor@gmail.com</t>
  </si>
  <si>
    <t>338-Cleveland-Ave-N,-Saint-Paul,-MN-55104</t>
  </si>
  <si>
    <t>338 Cleveland Ave N, Saint Paul, MN 55104</t>
  </si>
  <si>
    <t>Donald Wolkerstorfer</t>
  </si>
  <si>
    <t>donw@cbrealty.com</t>
  </si>
  <si>
    <t>856-Case-Ave,-Saint-Paul,-MN-55106</t>
  </si>
  <si>
    <t>856 Case Ave, Saint Paul, MN 55106</t>
  </si>
  <si>
    <t>Nalee Vang</t>
  </si>
  <si>
    <t>vangnalee67@gmail.com</t>
  </si>
  <si>
    <t>437-Wheeler-St-N,-Saint-Paul,-MN-55104</t>
  </si>
  <si>
    <t>437 Wheeler St N, Saint Paul, MN 55104</t>
  </si>
  <si>
    <t>Devin Thorson</t>
  </si>
  <si>
    <t>dthorson@jpwillman.com</t>
  </si>
  <si>
    <t>2196-Eleanor-Ave,-Saint-Paul,-MN-55116</t>
  </si>
  <si>
    <t>2196 Eleanor Ave, Saint Paul, MN 55116</t>
  </si>
  <si>
    <t>Douglas Andrus</t>
  </si>
  <si>
    <t>doug@crownrealty1.com</t>
  </si>
  <si>
    <t>Crown Realty Llc</t>
  </si>
  <si>
    <t>441-Mount-Ida-St,-Saint-Paul,-MN-55130</t>
  </si>
  <si>
    <t>441 Mount Ida St, Saint Paul, MN 55130</t>
  </si>
  <si>
    <t>886-Payne-Ave,-Saint-Paul,-MN-55130</t>
  </si>
  <si>
    <t>886 Payne Ave, Saint Paul, MN 55130</t>
  </si>
  <si>
    <t>Steve Lauber</t>
  </si>
  <si>
    <t>lauberrealty@yahoo.com</t>
  </si>
  <si>
    <t>Lauber Realty</t>
  </si>
  <si>
    <t>1390-Furness-Pkwy,-Saint-Paul,-MN-55119</t>
  </si>
  <si>
    <t>1390 Furness Pkwy, Saint Paul, MN 55119</t>
  </si>
  <si>
    <t>James Kolde</t>
  </si>
  <si>
    <t>james@homeguysmn.com</t>
  </si>
  <si>
    <t>5225-Minnetonka-Blvd,-Saint-Louis-Park,-MN-55416</t>
  </si>
  <si>
    <t>Saint Louis Park</t>
  </si>
  <si>
    <t>Brian Sajadi</t>
  </si>
  <si>
    <t>brian@proteammn.com</t>
  </si>
  <si>
    <t>1100-Honeysuckle-Ln,-Hastings,-MN-55033</t>
  </si>
  <si>
    <t>1100 Honeysuckle Ln, Hastings, MN 55033</t>
  </si>
  <si>
    <t>Adade Amenounve</t>
  </si>
  <si>
    <t>adade2006@gmail.com</t>
  </si>
  <si>
    <t>United Realty LLC</t>
  </si>
  <si>
    <t>821-Watson-Ave,-Saint-Paul,-MN-55102</t>
  </si>
  <si>
    <t>821 Watson Ave, Saint Paul, MN 55102</t>
  </si>
  <si>
    <t>John Lynden</t>
  </si>
  <si>
    <t>john@lyndenrealty.com</t>
  </si>
  <si>
    <t>Lynden Realty, Ltd.</t>
  </si>
  <si>
    <t>914-Charlotte-St,-Saint-Paul,-MN-55104</t>
  </si>
  <si>
    <t>914 Charlotte St, Saint Paul, MN 55104</t>
  </si>
  <si>
    <t>Bonnie Olmschenk</t>
  </si>
  <si>
    <t>bonnieolmschenk@remax.net</t>
  </si>
  <si>
    <t>RE MAX Synergy</t>
  </si>
  <si>
    <t>dschultz@remaxsynergy.net</t>
  </si>
  <si>
    <t>618-Magnolia-Ave-E,-Saint-Paul,-MN-55130</t>
  </si>
  <si>
    <t>618 Magnolia Ave E, Saint Paul, MN 55130</t>
  </si>
  <si>
    <t>Lisa Staplin</t>
  </si>
  <si>
    <t>lisa@rcnrealtyllc.com</t>
  </si>
  <si>
    <t>Rcn Realty, Llc</t>
  </si>
  <si>
    <t>lisastaplin@gmail.com</t>
  </si>
  <si>
    <t>914-Arkwright-St,-Saint-Paul,-MN-55130</t>
  </si>
  <si>
    <t>914 Arkwright St, Saint Paul, MN 55130</t>
  </si>
  <si>
    <t>Christen Hernandez</t>
  </si>
  <si>
    <t>christen.hernandez@cbburnet.com</t>
  </si>
  <si>
    <t>691-Conway-St,-Saint-Paul,-MN-55106</t>
  </si>
  <si>
    <t>691 Conway St, Saint Paul, MN 55106</t>
  </si>
  <si>
    <t>1026-Fremont-Ave,-Saint-Paul,-MN-55106</t>
  </si>
  <si>
    <t>1026 Fremont Ave, Saint Paul, MN 55106</t>
  </si>
  <si>
    <t>Steven Rall</t>
  </si>
  <si>
    <t>srall@kw.com</t>
  </si>
  <si>
    <t>324-Jenks-Ave,-Saint-Paul,-MN-55130</t>
  </si>
  <si>
    <t>324 Jenks Ave, Saint Paul, MN 55130</t>
  </si>
  <si>
    <t>1638-Marshall-Ave,-Saint-Paul,-MN-55104</t>
  </si>
  <si>
    <t>1638 Marshall Ave, Saint Paul, MN 55104</t>
  </si>
  <si>
    <t>422-Laurel-Ave,-Saint-Paul,-MN-55102</t>
  </si>
  <si>
    <t>422 Laurel Ave, Saint Paul, MN 55102</t>
  </si>
  <si>
    <t>Charles Merck</t>
  </si>
  <si>
    <t>merckrealestate@gmail.com</t>
  </si>
  <si>
    <t>Merck Real Estate Company, LLC</t>
  </si>
  <si>
    <t>charlesmerck@gmail.com</t>
  </si>
  <si>
    <t>1282-Lafond-Ave,-Saint-Paul,-MN-55104</t>
  </si>
  <si>
    <t>1282 Lafond Ave, Saint Paul, MN 55104</t>
  </si>
  <si>
    <t>Tim Olson</t>
  </si>
  <si>
    <t>tim.olson@results.net</t>
  </si>
  <si>
    <t>602-Orange-Ave-E,-Saint-Paul,-MN-55130</t>
  </si>
  <si>
    <t>602 Orange Ave E, Saint Paul, MN 55130</t>
  </si>
  <si>
    <t>Jose Hilario</t>
  </si>
  <si>
    <t>josehilario@kw.com</t>
  </si>
  <si>
    <t>1897-Saint-Clair-Ave,-Saint-Paul,-MN-55105</t>
  </si>
  <si>
    <t>1897 Saint Clair Ave, Saint Paul, MN 55105</t>
  </si>
  <si>
    <t>Dean Schlaak</t>
  </si>
  <si>
    <t>deanschlaak@edinarealty.com</t>
  </si>
  <si>
    <t>Edina Realty, Inc. - Stillwater</t>
  </si>
  <si>
    <t>suesaxon@edinarealty.com;info@edinarealty.com</t>
  </si>
  <si>
    <t>936-Westminster-St,-Saint-Paul,-MN-55130</t>
  </si>
  <si>
    <t>936 Westminster St, Saint Paul, MN 55130</t>
  </si>
  <si>
    <t>Lang Lang Guo</t>
  </si>
  <si>
    <t>ben@barkerhedges.com</t>
  </si>
  <si>
    <t>Trustar Procurement LLC</t>
  </si>
  <si>
    <t>beng@trustarrealestate.com</t>
  </si>
  <si>
    <t>1362-Saint-Clair-Ave,-Saint-Paul,-MN-55105</t>
  </si>
  <si>
    <t>1362 Saint Clair Ave, Saint Paul, MN 55105</t>
  </si>
  <si>
    <t>John Piche</t>
  </si>
  <si>
    <t>john@picheandassociates.com</t>
  </si>
  <si>
    <t>Piche &amp; Associates Real Estate</t>
  </si>
  <si>
    <t>620-Cook-Ave-E,-Saint-Paul,-MN-55130</t>
  </si>
  <si>
    <t>620 Cook Ave E, Saint Paul, MN 55130</t>
  </si>
  <si>
    <t>Steven Thao</t>
  </si>
  <si>
    <t>1846-Portland-Ave,-Saint-Paul,-MN-55104</t>
  </si>
  <si>
    <t>1846 Portland Ave, Saint Paul, MN 55104</t>
  </si>
  <si>
    <t>Mark Mooney</t>
  </si>
  <si>
    <t>markmooney@edinarealty.com</t>
  </si>
  <si>
    <t>2092-Fairmount-Ave,-Saint-Paul,-MN-55105</t>
  </si>
  <si>
    <t>2092 Fairmount Ave, Saint Paul, MN 55105</t>
  </si>
  <si>
    <t>Thomas Edelstein</t>
  </si>
  <si>
    <t>tedelstein@cbburnet.com</t>
  </si>
  <si>
    <t>891-Geranium-Ave-E,-Saint-Paul,-MN-55106</t>
  </si>
  <si>
    <t>891 Geranium Ave E, Saint Paul, MN 55106</t>
  </si>
  <si>
    <t>Mai Song Lee</t>
  </si>
  <si>
    <t>395-Front-Ave,-Saint-Paul,-MN-55117</t>
  </si>
  <si>
    <t>395 Front Ave, Saint Paul, MN 55117</t>
  </si>
  <si>
    <t>42-Isabel-St-W,-Saint-Paul,-MN-55107</t>
  </si>
  <si>
    <t>42 Isabel St W, Saint Paul, MN 55107</t>
  </si>
  <si>
    <t>324-S-4th-Ave-E,-Ely,-MN-55731</t>
  </si>
  <si>
    <t>324 S 4th Ave E, Ely, MN 55731</t>
  </si>
  <si>
    <t>Ely</t>
  </si>
  <si>
    <t>Wendy Johnson</t>
  </si>
  <si>
    <t>wendyinely@kw.com</t>
  </si>
  <si>
    <t>5500-Bryant-Ave-N,-Brooklyn-Center,-MN-55430</t>
  </si>
  <si>
    <t>5500 Bryant Ave N, Brooklyn Center, MN 55430</t>
  </si>
  <si>
    <t>Brooklyn Center</t>
  </si>
  <si>
    <t>Montrell Lannell Stokes</t>
  </si>
  <si>
    <t>montrell@drealtyg.com</t>
  </si>
  <si>
    <t>3009-3011-Kentucky-Ave-N,-Crystal,-MN-55427</t>
  </si>
  <si>
    <t>3009-3011 Kentucky Ave N, Crystal, MN 55427</t>
  </si>
  <si>
    <t>Mike Sward</t>
  </si>
  <si>
    <t>mikesward@edinarealty.com</t>
  </si>
  <si>
    <t>7344-Zenith-Ave-N,-Brooklyn-Park,-MN-55443</t>
  </si>
  <si>
    <t>7344 Zenith Ave N, Brooklyn Park, MN 55443</t>
  </si>
  <si>
    <t>Brooklyn Park</t>
  </si>
  <si>
    <t>Leann Riley</t>
  </si>
  <si>
    <t>leann@leannriley.com</t>
  </si>
  <si>
    <t>122-N-64th-Ave-W,-Duluth,-MN-55807</t>
  </si>
  <si>
    <t>122 N 64th Ave W, Duluth, MN 55807</t>
  </si>
  <si>
    <t>Duluth</t>
  </si>
  <si>
    <t>Jeff Urbaniak</t>
  </si>
  <si>
    <t>jurbaniak@nprduluth.com</t>
  </si>
  <si>
    <t>North Point Realty</t>
  </si>
  <si>
    <t>118-2nd-St-S,-Virginia,-MN-55792</t>
  </si>
  <si>
    <t>118 2nd St S, Virginia, MN 55792</t>
  </si>
  <si>
    <t>2024-12-27T00:00:00.000Z</t>
  </si>
  <si>
    <t>Jacob Fahrendorff</t>
  </si>
  <si>
    <t>116-2nd-St-S,-Virginia,-MN-55792</t>
  </si>
  <si>
    <t>116 2nd St S, Virginia, MN 55792</t>
  </si>
  <si>
    <t>824-13th-St-N,-Virginia,-MN-55792</t>
  </si>
  <si>
    <t>824 13th St N, Virginia, MN 55792</t>
  </si>
  <si>
    <t>1211-E-1st-St,-Duluth,-MN-55805</t>
  </si>
  <si>
    <t>1211 E 1st St, Duluth, MN 55805</t>
  </si>
  <si>
    <t>Deanna Bennett</t>
  </si>
  <si>
    <t>dbennett@mzr.com</t>
  </si>
  <si>
    <t>Messina &amp; Associates Real Estate</t>
  </si>
  <si>
    <t>fmessina@mzr.com</t>
  </si>
  <si>
    <t>2222-W-4th-St,-Duluth,-MN-55806</t>
  </si>
  <si>
    <t>2222 W 4th St, Duluth, MN 55806</t>
  </si>
  <si>
    <t>Michael L Raivala</t>
  </si>
  <si>
    <t>mikeraivala@gmail.com</t>
  </si>
  <si>
    <t>duluth@results.net</t>
  </si>
  <si>
    <t>4265-Regent-Ave-N,-Robbinsdale,-MN-55422</t>
  </si>
  <si>
    <t>4265 Regent Ave N, Robbinsdale, MN 55422</t>
  </si>
  <si>
    <t>Robbinsdale</t>
  </si>
  <si>
    <t>Dave Doran</t>
  </si>
  <si>
    <t>dave@davedoran.com</t>
  </si>
  <si>
    <t>3849-Edgemoor-Pl-NE,-Columbia-Heights,-MN-55421</t>
  </si>
  <si>
    <t>3849 Edgemoor Pl NE, Columbia Heights, MN 55421</t>
  </si>
  <si>
    <t>Columbia Heights</t>
  </si>
  <si>
    <t>Anoka</t>
  </si>
  <si>
    <t>2025-03-31T00:00:00.000Z</t>
  </si>
  <si>
    <t>6933-232nd-Ave-NE,-Linwood,-MN-55079</t>
  </si>
  <si>
    <t>6933 232nd Ave NE, Linwood, MN 55079</t>
  </si>
  <si>
    <t>Linwood</t>
  </si>
  <si>
    <t>3879-Polk-St-NE,-Columbia-Heights,-MN-55421</t>
  </si>
  <si>
    <t>3879 Polk St NE, Columbia Heights, MN 55421</t>
  </si>
  <si>
    <t>Joey Torkildson</t>
  </si>
  <si>
    <t>joey@voilaitsold.com</t>
  </si>
  <si>
    <t>4633-Washington-St-NE,-Columbia-Heights,-MN-55421</t>
  </si>
  <si>
    <t>4633 Washington St NE, Columbia Heights, MN 55421</t>
  </si>
  <si>
    <t>Emmanuel Blackshear</t>
  </si>
  <si>
    <t>emmanuel.blackshear@thepinnacleteamus.com</t>
  </si>
  <si>
    <t>17217-Kettle-River-Blvd-NE,-Columbus,-MN-55025</t>
  </si>
  <si>
    <t>17217 Kettle River Blvd NE, Columbus, MN 55025</t>
  </si>
  <si>
    <t>Columbus</t>
  </si>
  <si>
    <t>cody@mrgrealtypartners.com</t>
  </si>
  <si>
    <t>4638-Johnson-St-NE,-Columbia-Heights,-MN-55421</t>
  </si>
  <si>
    <t>4638 Johnson St NE, Columbia Heights, MN 55421</t>
  </si>
  <si>
    <t>Maria Chaplia De Morais</t>
  </si>
  <si>
    <t>mariiachap84@gmail.com</t>
  </si>
  <si>
    <t>1060-Arcade-St,-Saint-Paul,-MN-55106</t>
  </si>
  <si>
    <t>1060 Arcade St, Saint Paul, MN 55106</t>
  </si>
  <si>
    <t>337-Maria-Ave,-Saint-Paul,-MN-55106</t>
  </si>
  <si>
    <t>337 Maria Ave, Saint Paul, MN 55106</t>
  </si>
  <si>
    <t>Benjamin Hanf</t>
  </si>
  <si>
    <t>benhanf@yahoo.com</t>
  </si>
  <si>
    <t>359-Maria-Ave,-Saint-Paul,-MN-55106</t>
  </si>
  <si>
    <t>359 Maria Ave, Saint Paul, MN 55106</t>
  </si>
  <si>
    <t>936-Desoto-St,-Saint-Paul,-MN-55130</t>
  </si>
  <si>
    <t>936 Desoto St, Saint Paul, MN 55130</t>
  </si>
  <si>
    <t>Elijah Dennis</t>
  </si>
  <si>
    <t>elijah.dennis@cbrealty.com</t>
  </si>
  <si>
    <t>917-Dayton-Ave,-Saint-Paul,-MN-55104</t>
  </si>
  <si>
    <t>917 Dayton Ave, Saint Paul, MN 55104</t>
  </si>
  <si>
    <t>Jason Scott</t>
  </si>
  <si>
    <t>jason@theapollogroupinc.com</t>
  </si>
  <si>
    <t>560-Stryker-Ave,-Saint-Paul,-MN-55107</t>
  </si>
  <si>
    <t>560 Stryker Ave, Saint Paul, MN 55107</t>
  </si>
  <si>
    <t>Luis Reyes Camacho</t>
  </si>
  <si>
    <t>luisreyescamacho@kw.com</t>
  </si>
  <si>
    <t>1938-Clarence-St,-Maplewood,-MN-55109</t>
  </si>
  <si>
    <t>1938 Clarence St, Maplewood, MN 55109</t>
  </si>
  <si>
    <t>Maplewood</t>
  </si>
  <si>
    <t>57-Jessamine-Ave-W,-Saint-Paul,-MN-55117</t>
  </si>
  <si>
    <t>57 Jessamine Ave W, Saint Paul, MN 55117</t>
  </si>
  <si>
    <t>Keith Taylor</t>
  </si>
  <si>
    <t>keith@eraprospera.com</t>
  </si>
  <si>
    <t>Prospera Properties</t>
  </si>
  <si>
    <t>184-Saratoga-St-N,-Saint-Paul,-MN-55104</t>
  </si>
  <si>
    <t>184 Saratoga St N, Saint Paul, MN 55104</t>
  </si>
  <si>
    <t>Nathan Labatt</t>
  </si>
  <si>
    <t>nlabatt@twincitesluxury.com</t>
  </si>
  <si>
    <t>382-Fry-St,-Saint-Paul,-MN-55104</t>
  </si>
  <si>
    <t>382 Fry St, Saint Paul, MN 55104</t>
  </si>
  <si>
    <t>386-Fry-St,-Saint-Paul,-MN-55104</t>
  </si>
  <si>
    <t>386 Fry St, Saint Paul, MN 55104</t>
  </si>
  <si>
    <t>423-Fry-St,-Saint-Paul,-MN-55104</t>
  </si>
  <si>
    <t>423 Fry St, Saint Paul, MN 55104</t>
  </si>
  <si>
    <t>429-Fry-St,-Saint-Paul,-MN-55104</t>
  </si>
  <si>
    <t>429 Fry St, Saint Paul, MN 55104</t>
  </si>
  <si>
    <t>2170-Palace-Ave,-Saint-Paul,-MN-55105</t>
  </si>
  <si>
    <t>2170 Palace Ave, Saint Paul, MN 55105</t>
  </si>
  <si>
    <t>Donavon Desmarais</t>
  </si>
  <si>
    <t>donavon@youwillbemoved.com</t>
  </si>
  <si>
    <t>287-Avon-St-N,-Saint-Paul,-MN-55104</t>
  </si>
  <si>
    <t>287 Avon St N, Saint Paul, MN 55104</t>
  </si>
  <si>
    <t>Nicholas Junker</t>
  </si>
  <si>
    <t>junkerteam@kw.com</t>
  </si>
  <si>
    <t>57-Winifred-St-W,-Saint-Paul,-MN-55107</t>
  </si>
  <si>
    <t>57 Winifred St W, Saint Paul, MN 55107</t>
  </si>
  <si>
    <t>Adam Duckwall</t>
  </si>
  <si>
    <t>adam@adamduckwall.com</t>
  </si>
  <si>
    <t>2116-Saint-Clair-Ave,-Saint-Paul,-MN-55105</t>
  </si>
  <si>
    <t>2116 Saint Clair Ave, Saint Paul, MN 55105</t>
  </si>
  <si>
    <t>Brian Sundberg</t>
  </si>
  <si>
    <t>bjsundberg@cbburnet.com</t>
  </si>
  <si>
    <t>2100-Saint-Clair-Ave,-Saint-Paul,-MN-55105</t>
  </si>
  <si>
    <t>2100 Saint Clair Ave, Saint Paul, MN 55105</t>
  </si>
  <si>
    <t>2219-Youngman-Ave,-Saint-Paul,-MN-55116</t>
  </si>
  <si>
    <t>2219 Youngman Ave, Saint Paul, MN 55116</t>
  </si>
  <si>
    <t>Thomas Distad</t>
  </si>
  <si>
    <t>tomdistad@cbburnet.com</t>
  </si>
  <si>
    <t>2416-Brenner-Ct,-Roseville,-MN-55113</t>
  </si>
  <si>
    <t>2416 Brenner Ct, Roseville, MN 55113</t>
  </si>
  <si>
    <t>Roseville</t>
  </si>
  <si>
    <t>Brian Raney</t>
  </si>
  <si>
    <t>brianraney@edinarealty.com</t>
  </si>
  <si>
    <t>946-948-Ashland-Ave,-Saint-Paul,-MN-55104</t>
  </si>
  <si>
    <t>946-948 Ashland Ave, Saint Paul, MN 55104</t>
  </si>
  <si>
    <t>Scott Rehovsky</t>
  </si>
  <si>
    <t>scott.rehovsky@cbburnet.com</t>
  </si>
  <si>
    <t>340-Main-St-N,-Chatfield,-MN-55923</t>
  </si>
  <si>
    <t>340 Main St N, Chatfield, MN 55923</t>
  </si>
  <si>
    <t>Chatfield</t>
  </si>
  <si>
    <t>Geoffrey Griffin</t>
  </si>
  <si>
    <t>geoffg@ggg.to</t>
  </si>
  <si>
    <t>G-Cubed Realty</t>
  </si>
  <si>
    <t>tomshot@hotmail.com</t>
  </si>
  <si>
    <t>49849-Royal-Pine-Rd,-Perham,-MN-56573</t>
  </si>
  <si>
    <t>49849 Royal Pine Rd, Perham, MN 56573</t>
  </si>
  <si>
    <t>Perham</t>
  </si>
  <si>
    <t>Otter Tail</t>
  </si>
  <si>
    <t>Robert Hillstrom</t>
  </si>
  <si>
    <t>robert.hillstrom@exprealty.com</t>
  </si>
  <si>
    <t>eXp Realty - 3523</t>
  </si>
  <si>
    <t>michelle.larson-hoppe@exprealty.net</t>
  </si>
  <si>
    <t>829-13th-St-N,-Virginia,-MN-55792</t>
  </si>
  <si>
    <t>829 13th St N, Virginia, MN 55792</t>
  </si>
  <si>
    <t>Thomas Sturgis</t>
  </si>
  <si>
    <t>thomassturgis326@gmail.com</t>
  </si>
  <si>
    <t>PERRELLA &amp; ASSOCIATES</t>
  </si>
  <si>
    <t>info@perrella.com</t>
  </si>
  <si>
    <t>119-3rd-St-S,-Virginia,-MN-55792</t>
  </si>
  <si>
    <t>119 3rd St S, Virginia, MN 55792</t>
  </si>
  <si>
    <t>11108-Utica-Ave-S,-Bloomington,-MN-55437</t>
  </si>
  <si>
    <t>11108 Utica Ave S, Bloomington, MN 55437</t>
  </si>
  <si>
    <t>Bloomington</t>
  </si>
  <si>
    <t>2671-Meridian-Dr,-Robbinsdale,-MN-55422</t>
  </si>
  <si>
    <t>2671 Meridian Dr, Robbinsdale, MN 55422</t>
  </si>
  <si>
    <t>Ryan Quade</t>
  </si>
  <si>
    <t>ryan.quade@cbrealty.com</t>
  </si>
  <si>
    <t>109-W-Greeley-St,-Marshall,-MN-56258</t>
  </si>
  <si>
    <t>109 W Greeley St, Marshall, MN 56258</t>
  </si>
  <si>
    <t>Marshall</t>
  </si>
  <si>
    <t>Lyon</t>
  </si>
  <si>
    <t>Allan Louwagie</t>
  </si>
  <si>
    <t>alouwagie@wilsonobrien.com</t>
  </si>
  <si>
    <t>Wilson O'Brien Realtors</t>
  </si>
  <si>
    <t>mveldhuisen@wilsonobrien.com</t>
  </si>
  <si>
    <t>407-W-Saratoga-St,-Marshall,-MN-56258</t>
  </si>
  <si>
    <t>407 W Saratoga St, Marshall, MN 56258</t>
  </si>
  <si>
    <t>612-W-Redwood-St,-Marshall,-MN-56258</t>
  </si>
  <si>
    <t>612 W Redwood St, Marshall, MN 56258</t>
  </si>
  <si>
    <t>Duwayne Johnson</t>
  </si>
  <si>
    <t>duwayne@marshallareahomes.com</t>
  </si>
  <si>
    <t>Marshall Area Homes</t>
  </si>
  <si>
    <t>dljohnson@iw.net</t>
  </si>
  <si>
    <t>305-S-Broadway-St,-New-Ulm,-MN-56073</t>
  </si>
  <si>
    <t>305 S Broadway St, New Ulm, MN 56073</t>
  </si>
  <si>
    <t>New Ulm</t>
  </si>
  <si>
    <t>Brown</t>
  </si>
  <si>
    <t>Mankato</t>
  </si>
  <si>
    <t>Dan Baker</t>
  </si>
  <si>
    <t>dan@danbakerhomes.com</t>
  </si>
  <si>
    <t>CENTURY 21 ATWOOD</t>
  </si>
  <si>
    <t>624-626-8th-Ave-N,-Saint-Cloud,-MN-56303</t>
  </si>
  <si>
    <t>624/626 8th Ave N, Saint Cloud, MN 56303</t>
  </si>
  <si>
    <t>Dylan Vogt | Edina Realty</t>
  </si>
  <si>
    <t>dylanvogt@edinarealty.com</t>
  </si>
  <si>
    <t>Edina Realty, Inc. - St Cloud</t>
  </si>
  <si>
    <t>jimschaf@edinarealty.com</t>
  </si>
  <si>
    <t>577-7th-Ave,-Newport,-MN-55055</t>
  </si>
  <si>
    <t>577 7th Ave, Newport, MN 55055</t>
  </si>
  <si>
    <t>Newport</t>
  </si>
  <si>
    <t>Washington</t>
  </si>
  <si>
    <t>922-Jefferson-Ave,-Albert-Lea,-MN-56007</t>
  </si>
  <si>
    <t>922 Jefferson Ave, Albert Lea, MN 56007</t>
  </si>
  <si>
    <t>Albert Lea</t>
  </si>
  <si>
    <t>Freeborn</t>
  </si>
  <si>
    <t>2024-05-10T00:00:00.000Z</t>
  </si>
  <si>
    <t>1609-Stevens-St,-Albert-Lea,-MN-56007</t>
  </si>
  <si>
    <t>1609 Stevens St, Albert Lea, MN 56007</t>
  </si>
  <si>
    <t>Joshua Harmdierks</t>
  </si>
  <si>
    <t>joshharmdierks@yahoo.com</t>
  </si>
  <si>
    <t>Unique Realty</t>
  </si>
  <si>
    <t>jaywaltman1@gmail.com</t>
  </si>
  <si>
    <t>509-E-4th-St,-Albert-Lea,-MN-56007</t>
  </si>
  <si>
    <t>509 E 4th St, Albert Lea, MN 56007</t>
  </si>
  <si>
    <t>507-Hills-Ln,-Albert-Lea,-MN-56007</t>
  </si>
  <si>
    <t>507 Hills Ln, Albert Lea, MN 56007</t>
  </si>
  <si>
    <t>38964-12th-Ave,-North-Branch,-MN-55056</t>
  </si>
  <si>
    <t>38964 12th Ave, North Branch, MN 55056</t>
  </si>
  <si>
    <t>North Branch</t>
  </si>
  <si>
    <t>Chisago</t>
  </si>
  <si>
    <t>Patrick Walsh</t>
  </si>
  <si>
    <t>patrick.walsh@remaxsynergy.net</t>
  </si>
  <si>
    <t>Twin Cities Real Estate</t>
  </si>
  <si>
    <t>jason@twincitiesrealestate.com</t>
  </si>
  <si>
    <t>1999-3rd-Ave,-Newport,-MN-55055</t>
  </si>
  <si>
    <t>1999 3rd Ave, Newport, MN 55055</t>
  </si>
  <si>
    <t>Ken Erickson</t>
  </si>
  <si>
    <t>kerickson@cbburnet.com</t>
  </si>
  <si>
    <t>709-S-Second-St,-Mankato,-MN-56001</t>
  </si>
  <si>
    <t>709 S Second St, Mankato, MN 56001</t>
  </si>
  <si>
    <t>Blue Earth</t>
  </si>
  <si>
    <t>Carlos A Carrera</t>
  </si>
  <si>
    <t>wesellmankato@gmail.com</t>
  </si>
  <si>
    <t>RE/MAX DYNAMIC AGENTS</t>
  </si>
  <si>
    <t>dynamicagentsmn@gmail.com</t>
  </si>
  <si>
    <t>51997-State-Hwy,-46,-Squaw-Lake,-MN-56681</t>
  </si>
  <si>
    <t>51997 State Hwy, 46, Squaw Lake, MN 56681</t>
  </si>
  <si>
    <t>Squaw Lake</t>
  </si>
  <si>
    <t>Itasca</t>
  </si>
  <si>
    <t>Matt Sparby</t>
  </si>
  <si>
    <t>mjsparby@paulbunyan.net</t>
  </si>
  <si>
    <t>Realty Experts, LLC</t>
  </si>
  <si>
    <t>producer@paulbunyan.net</t>
  </si>
  <si>
    <t>32969-Laplant-Rd,-Grand-Rapids,-MN-55744</t>
  </si>
  <si>
    <t>32969 Laplant Rd, Grand Rapids, MN 55744</t>
  </si>
  <si>
    <t>Grand Rapids</t>
  </si>
  <si>
    <t>Brian S Johnson</t>
  </si>
  <si>
    <t>thebrianjohnsonteam@gmail.com</t>
  </si>
  <si>
    <t>lonnboles@kw.com</t>
  </si>
  <si>
    <t>1600-Roundhouse-Cir,-Shakopee,-MN-55379</t>
  </si>
  <si>
    <t>1600 Roundhouse Cir, Shakopee, MN 55379</t>
  </si>
  <si>
    <t>Shakopee</t>
  </si>
  <si>
    <t>Scott</t>
  </si>
  <si>
    <t>617-W-3rd-St,-Red-Wing,-MN-55066</t>
  </si>
  <si>
    <t>617 W 3rd St, Red Wing, MN 55066</t>
  </si>
  <si>
    <t>Red Wing</t>
  </si>
  <si>
    <t>Goodhue</t>
  </si>
  <si>
    <t>Mark Mccaughtry</t>
  </si>
  <si>
    <t>markmccaughtry@yahoo.com</t>
  </si>
  <si>
    <t>Coldwell Banker Nybo &amp; Associates</t>
  </si>
  <si>
    <t>timnybo@charter.net</t>
  </si>
  <si>
    <t>112-6th-St-S,-Virginia,-MN-55792</t>
  </si>
  <si>
    <t>112 6th St S, Virginia, MN 55792</t>
  </si>
  <si>
    <t>Bridget Anderson</t>
  </si>
  <si>
    <t>bridget@tcrealtyteam.com</t>
  </si>
  <si>
    <t>Green Door Group</t>
  </si>
  <si>
    <t>309-2nd-St-S,-Virginia,-MN-55792</t>
  </si>
  <si>
    <t>309 2nd St S, Virginia, MN 55792</t>
  </si>
  <si>
    <t>307-2nd-St-S,-Virginia,-MN-55792</t>
  </si>
  <si>
    <t>307 2nd St S, Virginia, MN 55792</t>
  </si>
  <si>
    <t>101-7th-Ave-W,-Floodwood,-MN-55736</t>
  </si>
  <si>
    <t>101 7th Ave W, Floodwood, MN 55736</t>
  </si>
  <si>
    <t>Floodwood</t>
  </si>
  <si>
    <t>Michael Hoffman</t>
  </si>
  <si>
    <t>michaelhoffmanrealty@gmail.com</t>
  </si>
  <si>
    <t>Michael Hoffman Realty</t>
  </si>
  <si>
    <t>501-1st-St-N,-Virginia,-MN-55792</t>
  </si>
  <si>
    <t>501 1st St N, Virginia, MN 55792</t>
  </si>
  <si>
    <t>Kyle White</t>
  </si>
  <si>
    <t>kyle@mnhometeam.com</t>
  </si>
  <si>
    <t>5355-Fillmore-St-NE,-Fridley,-MN-55421</t>
  </si>
  <si>
    <t>5355 Fillmore St NE, Fridley, MN 55421</t>
  </si>
  <si>
    <t>Fridley</t>
  </si>
  <si>
    <t>Bill Bomberg</t>
  </si>
  <si>
    <t>bill.bomberg@c21atwood.com</t>
  </si>
  <si>
    <t>Century 21 Atwood</t>
  </si>
  <si>
    <t>hello@bhgmn.com</t>
  </si>
  <si>
    <t>5830-2nd-St-NE,-Fridley,-MN-55432</t>
  </si>
  <si>
    <t>5830 2nd St NE, Fridley, MN 55432</t>
  </si>
  <si>
    <t>Thomas Simonsen</t>
  </si>
  <si>
    <t>tsimonsen@metrowiderealestate.com</t>
  </si>
  <si>
    <t>COUNSELOR REALTY</t>
  </si>
  <si>
    <t>andy@m19r.com</t>
  </si>
  <si>
    <t>1837-Woodland-Ave,-Duluth,-MN-55803</t>
  </si>
  <si>
    <t>1837 Woodland Ave, Duluth, MN 55803</t>
  </si>
  <si>
    <t>Jordan R Decaro</t>
  </si>
  <si>
    <t>duluthlondon@results.net</t>
  </si>
  <si>
    <t>317-323-N-3rd-Ave-W,-Duluth,-MN-55806</t>
  </si>
  <si>
    <t>317-323 N 3rd Ave W, Duluth, MN 55806</t>
  </si>
  <si>
    <t>Casey Scrignoli</t>
  </si>
  <si>
    <t>caseyscrignoli@gmail.com</t>
  </si>
  <si>
    <t>707-S-5th-Ave,-Virginia,-MN-55792</t>
  </si>
  <si>
    <t>707 S 5th Ave, Virginia, MN 55792</t>
  </si>
  <si>
    <t>201-2nd-St-S,-Virginia,-MN-55792</t>
  </si>
  <si>
    <t>201 2nd St S, Virginia, MN 55792</t>
  </si>
  <si>
    <t>Betsy Clark</t>
  </si>
  <si>
    <t>betsyc@northwoodsland.com</t>
  </si>
  <si>
    <t>Northwoods Land Office</t>
  </si>
  <si>
    <t>201-S-2nd-St,-Virginia,-MN-55792</t>
  </si>
  <si>
    <t>201 S 2nd St, Virginia, MN 55792</t>
  </si>
  <si>
    <t>Rick Clark</t>
  </si>
  <si>
    <t>rickc@northwoodsland.com</t>
  </si>
  <si>
    <t>15200-Upper-63rd-St-N,-Oak-Park-Heights,-MN-55082</t>
  </si>
  <si>
    <t>15200 Upper 63rd St N, Oak Park Heights, MN 55082</t>
  </si>
  <si>
    <t>Oak Park Heights</t>
  </si>
  <si>
    <t>Jp Will</t>
  </si>
  <si>
    <t>jp@ryallspropertygroup.com</t>
  </si>
  <si>
    <t>LPT Realty</t>
  </si>
  <si>
    <t>wibrokers@lptrealty.com</t>
  </si>
  <si>
    <t>1220-8th-St-S,-Saint-Cloud,-MN-56301</t>
  </si>
  <si>
    <t>1220 8th St S, Saint Cloud, MN 56301</t>
  </si>
  <si>
    <t>Tom Isaacson</t>
  </si>
  <si>
    <t>tomi@premierhomesearch.com</t>
  </si>
  <si>
    <t>PREMIER REAL ESTATE SERVICES</t>
  </si>
  <si>
    <t>noel@premierhomesearch.com</t>
  </si>
  <si>
    <t>511-Main-St,-New-Munich,-MN-56356</t>
  </si>
  <si>
    <t>511 Main St, New Munich, MN 56356</t>
  </si>
  <si>
    <t>New Munich</t>
  </si>
  <si>
    <t>Comfort Clarke</t>
  </si>
  <si>
    <t>comfortclarke@ymail.com</t>
  </si>
  <si>
    <t>Comforthomes</t>
  </si>
  <si>
    <t>218-2nd-St-N,-Virginia,-MN-55792</t>
  </si>
  <si>
    <t>218 2nd St N, Virginia, MN 55792</t>
  </si>
  <si>
    <t>801-E-41st-St,-Hibbing,-MN-55746</t>
  </si>
  <si>
    <t>801 E 41st St, Hibbing, MN 55746</t>
  </si>
  <si>
    <t>Hibbing</t>
  </si>
  <si>
    <t>Deena Shykes</t>
  </si>
  <si>
    <t>deenashykes@yahoo.com</t>
  </si>
  <si>
    <t>612-Marsh-St,-Mankato,-MN-56001</t>
  </si>
  <si>
    <t>612 Marsh St, Mankato, MN 56001</t>
  </si>
  <si>
    <t>Kellie Krumwiede</t>
  </si>
  <si>
    <t>kellie@connectmankato.com</t>
  </si>
  <si>
    <t>Connect Real Estate Group</t>
  </si>
  <si>
    <t>christa@connectmankato.com</t>
  </si>
  <si>
    <t>217-E-Spring-St,-Mankato,-MN-56001</t>
  </si>
  <si>
    <t>217 E Spring St, Mankato, MN 56001</t>
  </si>
  <si>
    <t>Shawna L. Wolfe</t>
  </si>
  <si>
    <t>swolfe@kw.com</t>
  </si>
  <si>
    <t>412-Holly-Ln,-Mankato,-MN-56001</t>
  </si>
  <si>
    <t>412 Holly Ln, Mankato, MN 56001</t>
  </si>
  <si>
    <t>Daniel R. Robinson</t>
  </si>
  <si>
    <t>dan@truecommercialmn.com</t>
  </si>
  <si>
    <t>True Real Estate</t>
  </si>
  <si>
    <t>jen@yourtrueteam.com</t>
  </si>
  <si>
    <t>314-N-Broad-St,-Mankato,-MN-56001</t>
  </si>
  <si>
    <t>314 N Broad St, Mankato, MN 56001</t>
  </si>
  <si>
    <t>Kelly J Miller</t>
  </si>
  <si>
    <t>kelly.miller@c21atwood.com</t>
  </si>
  <si>
    <t>REALTY EXECUTIVES ASSOCIATES</t>
  </si>
  <si>
    <t>3112-Scotch-Ln,-Mankato,-MN-56001</t>
  </si>
  <si>
    <t>3112 Scotch Ln, Mankato, MN 56001</t>
  </si>
  <si>
    <t>Rebecca Thate</t>
  </si>
  <si>
    <t>rebeccathate@gmail.com</t>
  </si>
  <si>
    <t>RE/MAX Advantage Plus</t>
  </si>
  <si>
    <t>mankato@therealestateadvantage.com</t>
  </si>
  <si>
    <t>1306-Irving-St,-Alexandria,-MN-56308</t>
  </si>
  <si>
    <t>1306 Irving St, Alexandria, MN 56308</t>
  </si>
  <si>
    <t>Alexandria</t>
  </si>
  <si>
    <t>Douglas</t>
  </si>
  <si>
    <t>Sandra K. Jackson</t>
  </si>
  <si>
    <t>jacksonpine@hotmail.com</t>
  </si>
  <si>
    <t>Counselor Realty Inc of Alex</t>
  </si>
  <si>
    <t>1430-Bradley-St,-Saint-Paul,-MN-55130</t>
  </si>
  <si>
    <t>1430 Bradley St, Saint Paul, MN 55130</t>
  </si>
  <si>
    <t>Vang Xiong</t>
  </si>
  <si>
    <t>vangxiongus@yahoo.com</t>
  </si>
  <si>
    <t>Home-Mart Realty</t>
  </si>
  <si>
    <t>1908-County-Rd-E,-White-Bear-Lake,-MN-55110</t>
  </si>
  <si>
    <t>1908 County Rd E, White Bear Lake, MN 55110</t>
  </si>
  <si>
    <t>White Bear Lake</t>
  </si>
  <si>
    <t>Anne Clancy</t>
  </si>
  <si>
    <t>anneclancy@remax.net</t>
  </si>
  <si>
    <t>852-4th-St-E,-Saint-Paul,-MN-55106</t>
  </si>
  <si>
    <t>852 4th St E, Saint Paul, MN 55106</t>
  </si>
  <si>
    <t>1976-Iglehart-Ave,-Saint-Paul,-MN-55104</t>
  </si>
  <si>
    <t>1976 Iglehart Ave, Saint Paul, MN 55104</t>
  </si>
  <si>
    <t>Abraham Gleeson</t>
  </si>
  <si>
    <t>abraham.gleeson@cbburnet.com</t>
  </si>
  <si>
    <t>396-Sherburne-Ave,-Saint-Paul,-MN-55103</t>
  </si>
  <si>
    <t>396 Sherburne Ave, Saint Paul, MN 55103</t>
  </si>
  <si>
    <t>322-Baker-St-E,-Saint-Paul,-MN-55107</t>
  </si>
  <si>
    <t>322 Baker St E, Saint Paul, MN 55107</t>
  </si>
  <si>
    <t>852-Edmund-Ave,-Saint-Paul,-MN-55104</t>
  </si>
  <si>
    <t>852 Edmund Ave, Saint Paul, MN 55104</t>
  </si>
  <si>
    <t>Devon Walton</t>
  </si>
  <si>
    <t>dwalton@midwesthomesus.com</t>
  </si>
  <si>
    <t>1136-Ross-Ave,-Saint-Paul,-MN-55106</t>
  </si>
  <si>
    <t>1136 Ross Ave, Saint Paul, MN 55106</t>
  </si>
  <si>
    <t>Nevin Alexander</t>
  </si>
  <si>
    <t>hello@nevinalexander.com</t>
  </si>
  <si>
    <t>529-Blair-Ave,-Saint-Paul,-MN-55103</t>
  </si>
  <si>
    <t>529 Blair Ave, Saint Paul, MN 55103</t>
  </si>
  <si>
    <t>1541-Charles-Ave,-Saint-Paul,-MN-55104</t>
  </si>
  <si>
    <t>1541 Charles Ave, Saint Paul, MN 55104</t>
  </si>
  <si>
    <t>1815-Goodrich-Ave,-Saint-Paul,-MN-55105</t>
  </si>
  <si>
    <t>1815 Goodrich Ave, Saint Paul, MN 55105</t>
  </si>
  <si>
    <t>1555-Mcafee-St,-Saint-Paul,-MN-55106</t>
  </si>
  <si>
    <t>1555 Mcafee St, Saint Paul, MN 55106</t>
  </si>
  <si>
    <t>Jessica Morris</t>
  </si>
  <si>
    <t>jessica.morris@exprealty.com</t>
  </si>
  <si>
    <t>143-E-Broadway-St,-Rockville,-MN-56369</t>
  </si>
  <si>
    <t>143 E Broadway St, Rockville, MN 56369</t>
  </si>
  <si>
    <t>Rockville</t>
  </si>
  <si>
    <t>Jeremy Danielson</t>
  </si>
  <si>
    <t>jeremy.danielson@remax.net</t>
  </si>
  <si>
    <t>608-7th-Ave-S,-Saint-Cloud,-MN-56301</t>
  </si>
  <si>
    <t>608 7th Ave S, Saint Cloud, MN 56301</t>
  </si>
  <si>
    <t>Jonathan Oyedokun</t>
  </si>
  <si>
    <t>jonathan@mnrealestateteam.com</t>
  </si>
  <si>
    <t>308-9th-Ave-S,-Saint-Cloud,-MN-56301</t>
  </si>
  <si>
    <t>308 9th Ave S, Saint Cloud, MN 56301</t>
  </si>
  <si>
    <t>Maryellen Richter</t>
  </si>
  <si>
    <t>maryellen@kerbercastle.com</t>
  </si>
  <si>
    <t>Kerber Castle Realty Group</t>
  </si>
  <si>
    <t>7051-Fox-Rd,-Baxter,-MN-56425</t>
  </si>
  <si>
    <t>7051 Fox Rd, Baxter, MN 56425</t>
  </si>
  <si>
    <t>Baxter</t>
  </si>
  <si>
    <t>Crow Wing</t>
  </si>
  <si>
    <t>Benjamin Marshall</t>
  </si>
  <si>
    <t>benjaminmarshall@zoho.com</t>
  </si>
  <si>
    <t>908-E-Skyline-Pkwy,-Duluth,-MN-55805</t>
  </si>
  <si>
    <t>908 E Skyline Pkwy, Duluth, MN 55805</t>
  </si>
  <si>
    <t>Beth Wentzlaff</t>
  </si>
  <si>
    <t>beth@cmrasells.com</t>
  </si>
  <si>
    <t>Cmra, Llc</t>
  </si>
  <si>
    <t>707-5th-St-E,-Winona,-MN-55987</t>
  </si>
  <si>
    <t>707 5th St E, Winona, MN 55987</t>
  </si>
  <si>
    <t>Winona</t>
  </si>
  <si>
    <t>MetroMLS</t>
  </si>
  <si>
    <t>Tony Nehring</t>
  </si>
  <si>
    <t>tony@onetrustrealestate.com</t>
  </si>
  <si>
    <t>1160-Oakview-Dr,-Saint-Charles,-MN-55972</t>
  </si>
  <si>
    <t>1160 Oakview Dr, Saint Charles, MN 55972</t>
  </si>
  <si>
    <t>Saint Charles</t>
  </si>
  <si>
    <t>Susan Brooks</t>
  </si>
  <si>
    <t>susan@cbrivervalley.com</t>
  </si>
  <si>
    <t>Lux Real Estate</t>
  </si>
  <si>
    <t>amber.luxrealestate@gmail.com</t>
  </si>
  <si>
    <t>157-3rd-St-W,-Winona,-MN-55987</t>
  </si>
  <si>
    <t>157 3rd St W, Winona, MN 55987</t>
  </si>
  <si>
    <t>Adam Weissenberger</t>
  </si>
  <si>
    <t>adam@cbrivervalley.com</t>
  </si>
  <si>
    <t>Coldwell Banker River Valley, Realtors</t>
  </si>
  <si>
    <t>info@cbrivervalley.com</t>
  </si>
  <si>
    <t>707-E-5th-St,-Winona,-MN-55987</t>
  </si>
  <si>
    <t>707 E 5th St, Winona, MN 55987</t>
  </si>
  <si>
    <t>Anthony Nehring</t>
  </si>
  <si>
    <t>OneTrust Real Estate</t>
  </si>
  <si>
    <t>josh@onetrustrealestate.com</t>
  </si>
  <si>
    <t>186-E-Howard-St,-Winona,-MN-55987</t>
  </si>
  <si>
    <t>186 E Howard St, Winona, MN 55987</t>
  </si>
  <si>
    <t>Laura Slavey</t>
  </si>
  <si>
    <t>lauraslavey@kw.com</t>
  </si>
  <si>
    <t>2526-Garnet-Ave,-Slayton,-MN-56172</t>
  </si>
  <si>
    <t>2526 Garnet Ave, Slayton, MN 56172</t>
  </si>
  <si>
    <t>Slayton</t>
  </si>
  <si>
    <t>Murray</t>
  </si>
  <si>
    <t>Stacy Like</t>
  </si>
  <si>
    <t>creativethree@iw.net</t>
  </si>
  <si>
    <t>Creative Three, Inc.</t>
  </si>
  <si>
    <t>450-Murray-Ave,-Pine-River,-MN-56474</t>
  </si>
  <si>
    <t>450 Murray Ave, Pine River, MN 56474</t>
  </si>
  <si>
    <t>Pine River</t>
  </si>
  <si>
    <t>Cass</t>
  </si>
  <si>
    <t>Chad Schwendeman</t>
  </si>
  <si>
    <t>chad@chadsteam.com</t>
  </si>
  <si>
    <t>eXp Realty, LLC.</t>
  </si>
  <si>
    <t>58-Birch-Ave-S,-Maple-Lake,-MN-55358</t>
  </si>
  <si>
    <t>58 Birch Ave S, Maple Lake, MN 55358</t>
  </si>
  <si>
    <t>Maple Lake</t>
  </si>
  <si>
    <t>Wright</t>
  </si>
  <si>
    <t>Dacota Weinzetl</t>
  </si>
  <si>
    <t>dacota@kw.com</t>
  </si>
  <si>
    <t>276-Minnesota-Ave-W,-Glenwood,-MN-56334</t>
  </si>
  <si>
    <t>276 Minnesota Ave W, Glenwood, MN 56334</t>
  </si>
  <si>
    <t>Glenwood</t>
  </si>
  <si>
    <t>Pope</t>
  </si>
  <si>
    <t>Barb Dahl</t>
  </si>
  <si>
    <t>barbdahl@realestatebyjo.com</t>
  </si>
  <si>
    <t>Coldwell Banker Crown Realtors</t>
  </si>
  <si>
    <t>kevinmahoney@wisper-wireless.com</t>
  </si>
  <si>
    <t>745-W-Center-St,-Oronoco,-MN-55960</t>
  </si>
  <si>
    <t>745 W Center St, Oronoco, MN 55960</t>
  </si>
  <si>
    <t>Oronoco</t>
  </si>
  <si>
    <t>Luke Ihde</t>
  </si>
  <si>
    <t>lukeihde@homesplusrealty.com</t>
  </si>
  <si>
    <t>344-Main-St,-Good-Thunder,-MN-56037</t>
  </si>
  <si>
    <t>344 Main St, Good Thunder, MN 56037</t>
  </si>
  <si>
    <t>Good Thunder</t>
  </si>
  <si>
    <t>Dylan Bohrer</t>
  </si>
  <si>
    <t>dylanbohrer@truerealestatemn.com</t>
  </si>
  <si>
    <t>722-S-Broad-St,-Mankato,-MN-56001</t>
  </si>
  <si>
    <t>722 S Broad St, Mankato, MN 56001</t>
  </si>
  <si>
    <t>1509-N-5th-St,-Mankato,-MN-56001</t>
  </si>
  <si>
    <t>1509 N 5th St, Mankato, MN 56001</t>
  </si>
  <si>
    <t>Jeff Kaul</t>
  </si>
  <si>
    <t>CENTURY 21 ATWOOD - Mankato</t>
  </si>
  <si>
    <t>relo@atwoodrealty.com</t>
  </si>
  <si>
    <t>1531-N-2nd-St,-Mankato,-MN-56001</t>
  </si>
  <si>
    <t>1531 N 2nd St, Mankato, MN 56001</t>
  </si>
  <si>
    <t>Karla Van Eman</t>
  </si>
  <si>
    <t>karla@mankatorealestate.com</t>
  </si>
  <si>
    <t>AMERICAN WAY REALTY</t>
  </si>
  <si>
    <t>admin@mankatorealestate.com</t>
  </si>
  <si>
    <t>822-844-Beaver-Ave,-Mankato,-MN-56001</t>
  </si>
  <si>
    <t>822-844 Beaver Ave, Mankato, MN 56001</t>
  </si>
  <si>
    <t>447-N-6th-St,-Mankato,-MN-56001</t>
  </si>
  <si>
    <t>447 N 6th St, Mankato, MN 56001</t>
  </si>
  <si>
    <t>7673-E-River-Rd,-Fridley,-MN-55432</t>
  </si>
  <si>
    <t>7673 E River Rd, Fridley, MN 55432</t>
  </si>
  <si>
    <t>Maureen Mcgarry</t>
  </si>
  <si>
    <t>maureen@totalresuccess.com</t>
  </si>
  <si>
    <t>Investors Realty Mn</t>
  </si>
  <si>
    <t>106-77th-Way-NE,-Fridley,-MN-55432</t>
  </si>
  <si>
    <t>106 77th Way NE, Fridley, MN 55432</t>
  </si>
  <si>
    <t>210-Runestone-Pl,-Alexandria,-MN-56308</t>
  </si>
  <si>
    <t>Sue Palmquist</t>
  </si>
  <si>
    <t>suepalmquist@edinarealty.com</t>
  </si>
  <si>
    <t>Edina Realty</t>
  </si>
  <si>
    <t>mikemunson@edinarealty.com</t>
  </si>
  <si>
    <t>7-Nw-Dill-Ave,-Madelia,-MN-56062</t>
  </si>
  <si>
    <t>7 Nw Dill Ave, Madelia, MN 56062</t>
  </si>
  <si>
    <t>Madelia</t>
  </si>
  <si>
    <t>Watonwan</t>
  </si>
  <si>
    <t>2025-01-11T00:00:00.000Z</t>
  </si>
  <si>
    <t>Kimberly Hanson</t>
  </si>
  <si>
    <t>kim@newulmrealestate.net</t>
  </si>
  <si>
    <t>504-Buchanan-St,-Red-Wing,-MN-55066</t>
  </si>
  <si>
    <t>504 Buchanan St, Red Wing, MN 55066</t>
  </si>
  <si>
    <t>Andrea Jensen</t>
  </si>
  <si>
    <t>andreajensen@edinarealty.com</t>
  </si>
  <si>
    <t>Edina Realty - Red Wing</t>
  </si>
  <si>
    <t>joycehart@edinarealty.com</t>
  </si>
  <si>
    <t>301-And-303-Angel-Ave-SW,-Watertown,-MN-55388</t>
  </si>
  <si>
    <t>301 And 303 Angel Ave SW, Watertown, MN 55388</t>
  </si>
  <si>
    <t>Watertown</t>
  </si>
  <si>
    <t>Carver</t>
  </si>
  <si>
    <t>622-624-3rd-Ave-NW,-East-Grand-Forks,-MN-56721</t>
  </si>
  <si>
    <t>622/624 3rd Ave NW, East Grand Forks, MN 56721</t>
  </si>
  <si>
    <t>East Grand Forks</t>
  </si>
  <si>
    <t>Polk</t>
  </si>
  <si>
    <t>24-1725</t>
  </si>
  <si>
    <t>GrandForks</t>
  </si>
  <si>
    <t>Taylor Olschlager</t>
  </si>
  <si>
    <t>taylormae0000@gmail.com</t>
  </si>
  <si>
    <t>RE/MAX GRAND</t>
  </si>
  <si>
    <t>remaxgrandsandy@gmail.com</t>
  </si>
  <si>
    <t>315-Summit-Ave-N,-Crookston,-MN-56716</t>
  </si>
  <si>
    <t>315 Summit Ave N, Crookston, MN 56716</t>
  </si>
  <si>
    <t>Crookston</t>
  </si>
  <si>
    <t>25-192</t>
  </si>
  <si>
    <t>Andrew Allen</t>
  </si>
  <si>
    <t>awallen.9@gmail.com</t>
  </si>
  <si>
    <t>OXFORD REALTY, LLC</t>
  </si>
  <si>
    <t>mikeopp@oxfordrealtynd.com</t>
  </si>
  <si>
    <t>1020-Alexander-St,-Crookston,-MN-56716</t>
  </si>
  <si>
    <t>1020 Alexander St, Crookston, MN 56716</t>
  </si>
  <si>
    <t>25-399</t>
  </si>
  <si>
    <t>Chris Greenberg</t>
  </si>
  <si>
    <t>chris@greenbergrealty.com</t>
  </si>
  <si>
    <t>Greenberg Realty</t>
  </si>
  <si>
    <t>shelly@greenbergrealty.com</t>
  </si>
  <si>
    <t>509-Pleasant-Ave,-Crookston,-MN-56716</t>
  </si>
  <si>
    <t>509 Pleasant Ave, Crookston, MN 56716</t>
  </si>
  <si>
    <t>25-402</t>
  </si>
  <si>
    <t>Carol Wagner</t>
  </si>
  <si>
    <t>crlwagner52@gmail.com</t>
  </si>
  <si>
    <t>CRARY REAL ESTATE</t>
  </si>
  <si>
    <t>tim@craryrealestate.com</t>
  </si>
  <si>
    <t>1010-Alexander-St,-Crookston,-MN-56716</t>
  </si>
  <si>
    <t>1010 Alexander St, Crookston, MN 56716</t>
  </si>
  <si>
    <t>25-398</t>
  </si>
  <si>
    <t>1220-N-Front-St,-Crookston,-MN-56716</t>
  </si>
  <si>
    <t>1220 N Front St, Crookston, MN 56716</t>
  </si>
  <si>
    <t>25-281</t>
  </si>
  <si>
    <t>Derek Nolte</t>
  </si>
  <si>
    <t>derek@iheartexit.com</t>
  </si>
  <si>
    <t>TruHome Realty</t>
  </si>
  <si>
    <t>derek@truhomeproperties.com</t>
  </si>
  <si>
    <t>403-Walnut-St-S,-Mora,-MN-55051</t>
  </si>
  <si>
    <t>403 Walnut St S, Mora, MN 55051</t>
  </si>
  <si>
    <t>Mora</t>
  </si>
  <si>
    <t>Kanabec</t>
  </si>
  <si>
    <t>Nate Campion</t>
  </si>
  <si>
    <t>realtornatec21@gmail.com</t>
  </si>
  <si>
    <t>415-Walnut-St-S,-Mora,-MN-55051</t>
  </si>
  <si>
    <t>415 Walnut St S, Mora, MN 55051</t>
  </si>
  <si>
    <t>409-Walnut-St-S,-Mora,-MN-55051</t>
  </si>
  <si>
    <t>409 Walnut St S, Mora, MN 55051</t>
  </si>
  <si>
    <t>546-4th-Ave-SE,-Hutchinson,-MN-55350</t>
  </si>
  <si>
    <t>546 4th Ave SE, Hutchinson, MN 55350</t>
  </si>
  <si>
    <t>Hutchinson</t>
  </si>
  <si>
    <t>McLeod</t>
  </si>
  <si>
    <t>2024-12-24T00:00:00.000Z</t>
  </si>
  <si>
    <t>Chad Pederson</t>
  </si>
  <si>
    <t>314-N-High-St,-Lake-City,-MN-55041</t>
  </si>
  <si>
    <t>314 N High St, Lake City, MN 55041</t>
  </si>
  <si>
    <t>Lake City</t>
  </si>
  <si>
    <t>Wabasha</t>
  </si>
  <si>
    <t>Amy Dills</t>
  </si>
  <si>
    <t>amy@brickandbanister.com</t>
  </si>
  <si>
    <t>Brick &amp; Banister Real Estate</t>
  </si>
  <si>
    <t>311-N-Prairie-St,-Lake-City,-MN-55041</t>
  </si>
  <si>
    <t>311 N Prairie St, Lake City, MN 55041</t>
  </si>
  <si>
    <t>408-W-Lyon-Ave,-Lake-City,-MN-55041</t>
  </si>
  <si>
    <t>408 W Lyon Ave, Lake City, MN 55041</t>
  </si>
  <si>
    <t>Heidi Hartzell</t>
  </si>
  <si>
    <t>hartzellheidilakecity@gmail.com</t>
  </si>
  <si>
    <t>203-Cargill-St,-Sherburn,-MN-56171</t>
  </si>
  <si>
    <t>203 Cargill St, Sherburn, MN 56171</t>
  </si>
  <si>
    <t>Sherburn</t>
  </si>
  <si>
    <t>Martin</t>
  </si>
  <si>
    <t>Charity Ringnell</t>
  </si>
  <si>
    <t>cringnell@midco.net</t>
  </si>
  <si>
    <t>City Side Real Estate Inc</t>
  </si>
  <si>
    <t>erikaask@hotmail.com</t>
  </si>
  <si>
    <t>114-E-8th-St,-Fairmont,-MN-56031</t>
  </si>
  <si>
    <t>114 E 8th St, Fairmont, MN 56031</t>
  </si>
  <si>
    <t>Fairmont</t>
  </si>
  <si>
    <t>Yvonne Cone</t>
  </si>
  <si>
    <t>vonnie.cone@remax.net</t>
  </si>
  <si>
    <t>REMAX TOTAL REALTY</t>
  </si>
  <si>
    <t>wade@barslourealty.com</t>
  </si>
  <si>
    <t>7200-7204-65th-Ave-N,-Brooklyn-Park,-MN-55428</t>
  </si>
  <si>
    <t>7200-7204 65th Ave N, Brooklyn Park, MN 55428</t>
  </si>
  <si>
    <t>217-5th-St-S,-Breckenridge,-MN-56520</t>
  </si>
  <si>
    <t>217 5th St S, Breckenridge, MN 56520</t>
  </si>
  <si>
    <t>Breckenridge</t>
  </si>
  <si>
    <t>Wilkin</t>
  </si>
  <si>
    <t>Lee Haecherl</t>
  </si>
  <si>
    <t>lee@centralmnrealty.com</t>
  </si>
  <si>
    <t>Central Mn Realty</t>
  </si>
  <si>
    <t>info@centralmnrealty.com</t>
  </si>
  <si>
    <t>1106-Ave-F,-Cloquet,-MN-55720</t>
  </si>
  <si>
    <t>1106 Ave F, Cloquet, MN 55720</t>
  </si>
  <si>
    <t>Cloquet</t>
  </si>
  <si>
    <t>Carlton</t>
  </si>
  <si>
    <t>Aiden Bachand</t>
  </si>
  <si>
    <t>aiden@bachandgroup.com</t>
  </si>
  <si>
    <t>Bachand Realty</t>
  </si>
  <si>
    <t>brenda@bachandrealtyinc.com</t>
  </si>
  <si>
    <t>3650-Carlton-St,-Barnum,-MN-55707</t>
  </si>
  <si>
    <t>3650 Carlton St, Barnum, MN 55707</t>
  </si>
  <si>
    <t>Barnum</t>
  </si>
  <si>
    <t>Ketchmark, Bryan</t>
  </si>
  <si>
    <t>Majestic Pine Realty, Inc.</t>
  </si>
  <si>
    <t>bryan@majesticpine.com</t>
  </si>
  <si>
    <t>304-Carlton-Ave,-Cloquet,-MN-55720</t>
  </si>
  <si>
    <t>304 Carlton Ave, Cloquet, MN 55720</t>
  </si>
  <si>
    <t>Jody Mattinen</t>
  </si>
  <si>
    <t>jodymattinen@yahoo.com</t>
  </si>
  <si>
    <t>Adolphson Real Estate - Cloquet</t>
  </si>
  <si>
    <t>are@cpinternet.com</t>
  </si>
  <si>
    <t>1264-Snelling-Ave-N,-Saint-Paul,-MN-55108</t>
  </si>
  <si>
    <t>1264 Snelling Ave N, Saint Paul, MN 55108</t>
  </si>
  <si>
    <t>2580-Ruth-St,-Little-Canada,-MN-55117</t>
  </si>
  <si>
    <t>2580 Ruth St, Little Canada, MN 55117</t>
  </si>
  <si>
    <t>Little Canada</t>
  </si>
  <si>
    <t>Eric Christopher Beise</t>
  </si>
  <si>
    <t>eric.beise@witsrealty.com</t>
  </si>
  <si>
    <t>906-5th-St-E,-Saint-Paul,-MN-55106</t>
  </si>
  <si>
    <t>906 5th St E, Saint Paul, MN 55106</t>
  </si>
  <si>
    <t>William Yang</t>
  </si>
  <si>
    <t>william@williamyangrealestate.com</t>
  </si>
  <si>
    <t>1304-Poppyseed-Dr,-New-Brighton,-MN-55112</t>
  </si>
  <si>
    <t>1304 Poppyseed Dr, New Brighton, MN 55112</t>
  </si>
  <si>
    <t>New Brighton</t>
  </si>
  <si>
    <t>Kathryn Marie Jensen</t>
  </si>
  <si>
    <t>kate@honeybeehomesmn.com</t>
  </si>
  <si>
    <t>Honeybee Homes LLC</t>
  </si>
  <si>
    <t>686-White-Bear-Ave-N,-Saint-Paul,-MN-55106</t>
  </si>
  <si>
    <t>686 White Bear Ave N, Saint Paul, MN 55106</t>
  </si>
  <si>
    <t>Cassie Nosser</t>
  </si>
  <si>
    <t>cassie@ververealty.com</t>
  </si>
  <si>
    <t>661-Payne-Ave,-Saint-Paul,-MN-55130</t>
  </si>
  <si>
    <t>661 Payne Ave, Saint Paul, MN 55130</t>
  </si>
  <si>
    <t>485-Belvidere-St-E,-Saint-Paul,-MN-55107</t>
  </si>
  <si>
    <t>485 Belvidere St E, Saint Paul, MN 55107</t>
  </si>
  <si>
    <t>Charles Bird</t>
  </si>
  <si>
    <t>ltcbird@gmail.com</t>
  </si>
  <si>
    <t>M2 Real Estate Group Inc.</t>
  </si>
  <si>
    <t>mollybird@m2realestategroup.com</t>
  </si>
  <si>
    <t>1976-Hyacinth-Ave-E,-Saint-Paul,-MN-55119</t>
  </si>
  <si>
    <t>1976 Hyacinth Ave E, Saint Paul, MN 55119</t>
  </si>
  <si>
    <t>Marti Estey</t>
  </si>
  <si>
    <t>marti@reidellestey.com</t>
  </si>
  <si>
    <t>1056-3rd-St-E,-Saint-Paul,-MN-55106</t>
  </si>
  <si>
    <t>1056 3rd St E, Saint Paul, MN 55106</t>
  </si>
  <si>
    <t>2025-05-20T00:00:00.000Z</t>
  </si>
  <si>
    <t>Nuvaga Sama</t>
  </si>
  <si>
    <t>66-Stevens-St-E,-Saint-Paul,-MN-55107</t>
  </si>
  <si>
    <t>66 Stevens St E, Saint Paul, MN 55107</t>
  </si>
  <si>
    <t>Michael Heinzerling</t>
  </si>
  <si>
    <t>mikeheinzerling@edinarealty.com</t>
  </si>
  <si>
    <t>914-Burr-St,-Saint-Paul,-MN-55130</t>
  </si>
  <si>
    <t>914 Burr St, Saint Paul, MN 55130</t>
  </si>
  <si>
    <t>Baridilo</t>
  </si>
  <si>
    <t>baridilo.porpkokoh@cbrealty.com</t>
  </si>
  <si>
    <t>614-Ash-Ave-NE,-Wadena,-MN-56482</t>
  </si>
  <si>
    <t>614 Ash Ave NE, Wadena, MN 56482</t>
  </si>
  <si>
    <t>Wadena</t>
  </si>
  <si>
    <t>Jordan Hinkle</t>
  </si>
  <si>
    <t>jordan.hinkle.vhs@gmail.com</t>
  </si>
  <si>
    <t>Hinkle Realty</t>
  </si>
  <si>
    <t>joe@hinklerealty.com</t>
  </si>
  <si>
    <t>104-W-Memory-Ln,-Tyler,-MN-56178</t>
  </si>
  <si>
    <t>104 W Memory Ln, Tyler, MN 56178</t>
  </si>
  <si>
    <t>Tyler</t>
  </si>
  <si>
    <t>Lincoln</t>
  </si>
  <si>
    <t>Jeffrey Paul Carpenter</t>
  </si>
  <si>
    <t>jeffcarpenter@edinarealty.com</t>
  </si>
  <si>
    <t>Edina Realty-Marshall</t>
  </si>
  <si>
    <t>1101-Mississippi-Ave-NW,-Bemidji,-MN-56601</t>
  </si>
  <si>
    <t>1101 Mississippi Ave NW, Bemidji, MN 56601</t>
  </si>
  <si>
    <t>Bemidji</t>
  </si>
  <si>
    <t>Beltrami</t>
  </si>
  <si>
    <t>Jason Braunhausen</t>
  </si>
  <si>
    <t>jmbraunhausen@gmail.com</t>
  </si>
  <si>
    <t>218 Real Estate</t>
  </si>
  <si>
    <t>info@218realestate.com</t>
  </si>
  <si>
    <t>325-Summit-Ave-W,-Blackduck,-MN-56630</t>
  </si>
  <si>
    <t>325 Summit Ave W, Blackduck, MN 56630</t>
  </si>
  <si>
    <t>Blackduck</t>
  </si>
  <si>
    <t>109-8th-St-E,-Jasper,-MN-56144</t>
  </si>
  <si>
    <t>109 8th St E, Jasper, MN 56144</t>
  </si>
  <si>
    <t>Jasper</t>
  </si>
  <si>
    <t>Pipestone</t>
  </si>
  <si>
    <t>Maike Houser</t>
  </si>
  <si>
    <t>maikehouser@kw.com</t>
  </si>
  <si>
    <t>Keller Williams Preferred Rlty</t>
  </si>
  <si>
    <t>melissa.j@kw.com</t>
  </si>
  <si>
    <t>2312-38-Ave-S,-Moorhead,-MN-56560</t>
  </si>
  <si>
    <t>2312 38 Ave S, Moorhead, MN 56560</t>
  </si>
  <si>
    <t>Moorhead</t>
  </si>
  <si>
    <t>Clay</t>
  </si>
  <si>
    <t>Nate Anderson</t>
  </si>
  <si>
    <t>nate@thomsenhomesllc.com</t>
  </si>
  <si>
    <t>Thomsen Homes</t>
  </si>
  <si>
    <t>sales@thomsenhomesllc.com</t>
  </si>
  <si>
    <t>226-3rd-Ave-NE,-Saint-Cloud,-MN-56304</t>
  </si>
  <si>
    <t>226 3rd Ave NE, Saint Cloud, MN 56304</t>
  </si>
  <si>
    <t>Benton</t>
  </si>
  <si>
    <t>Jeremy Forsell</t>
  </si>
  <si>
    <t>jeremy@premierhomesearch.com</t>
  </si>
  <si>
    <t>502-11th-Ave-NW,-Austin,-MN-55912</t>
  </si>
  <si>
    <t>502 11th Ave NW, Austin, MN 55912</t>
  </si>
  <si>
    <t>Austin</t>
  </si>
  <si>
    <t>Mower</t>
  </si>
  <si>
    <t>Tim Vanriper</t>
  </si>
  <si>
    <t>tim@timvanriper.com</t>
  </si>
  <si>
    <t>Infinity Real Estate</t>
  </si>
  <si>
    <t>info@infinityofrochester.com</t>
  </si>
  <si>
    <t>403-2nd-St-NW,-Austin,-MN-55912</t>
  </si>
  <si>
    <t>403 2nd St NW, Austin, MN 55912</t>
  </si>
  <si>
    <t>309-3rd-Ave-SW,-Austin,-MN-55912</t>
  </si>
  <si>
    <t>309 3rd Ave SW, Austin, MN 55912</t>
  </si>
  <si>
    <t>404-Main-St,-Austin,-MN-55912</t>
  </si>
  <si>
    <t>404 Main St, Austin, MN 55912</t>
  </si>
  <si>
    <t>107-3rd-Ave-SW,-Austin,-MN-55912</t>
  </si>
  <si>
    <t>107 3rd Ave SW, Austin, MN 55912</t>
  </si>
  <si>
    <t>Jonathan Espy</t>
  </si>
  <si>
    <t>info@jonespy.com</t>
  </si>
  <si>
    <t>1110-W-Oakland-Ave,-Austin,-MN-55912</t>
  </si>
  <si>
    <t>1110 W Oakland Ave, Austin, MN 55912</t>
  </si>
  <si>
    <t>Diego Correa Bravo</t>
  </si>
  <si>
    <t>dcorrea.realestate@gmail.com</t>
  </si>
  <si>
    <t>113-5th-St,-Jackson,-MN-56143</t>
  </si>
  <si>
    <t>113 5th St, Jackson, MN 56143</t>
  </si>
  <si>
    <t>Jackson</t>
  </si>
  <si>
    <t>Lee Porter</t>
  </si>
  <si>
    <t>countywidere@yahoo.com</t>
  </si>
  <si>
    <t>Exit Realty - Great Plains Jackson</t>
  </si>
  <si>
    <t>lee@exitisgreat.com</t>
  </si>
  <si>
    <t>5116-Edgewood-Ave-N,-Crystal,-MN-55428</t>
  </si>
  <si>
    <t>5116 Edgewood Ave N, Crystal, MN 55428</t>
  </si>
  <si>
    <t>Anthony Giron</t>
  </si>
  <si>
    <t>418-W-64th-St,-Richfield,-MN-55423</t>
  </si>
  <si>
    <t>418 W 64th St, Richfield, MN 55423</t>
  </si>
  <si>
    <t>Richfield</t>
  </si>
  <si>
    <t>Holz Real Estate Group™ | Keller Williams Select</t>
  </si>
  <si>
    <t>info@holzgroup.com</t>
  </si>
  <si>
    <t>620-38th-Ave-S,-Moorhead,-MN-56560</t>
  </si>
  <si>
    <t>620 38th Ave S, Moorhead, MN 56560</t>
  </si>
  <si>
    <t>Karena Carlson</t>
  </si>
  <si>
    <t>karena@bhhspreproperties.com</t>
  </si>
  <si>
    <t>Berkshire Hathaway HomeServices Premier Properties</t>
  </si>
  <si>
    <t>mellenson@bhhspreproperties.com</t>
  </si>
  <si>
    <t>328-30th-St-N,-Moorhead,-MN-56560</t>
  </si>
  <si>
    <t>328 30th St N, Moorhead, MN 56560</t>
  </si>
  <si>
    <t>Rochelle Roesler</t>
  </si>
  <si>
    <t>rochelle@c21fm.com</t>
  </si>
  <si>
    <t>CENTURY 21 FM Realty</t>
  </si>
  <si>
    <t>john@c21fm.com</t>
  </si>
  <si>
    <t>916-18th-St-S,-Moorhead,-MN-56560</t>
  </si>
  <si>
    <t>916 18th St S, Moorhead, MN 56560</t>
  </si>
  <si>
    <t>Jordell Baumbach</t>
  </si>
  <si>
    <t>jory@baumbachrealestate.com</t>
  </si>
  <si>
    <t>Baumbach Real Estate Llc</t>
  </si>
  <si>
    <t>jbaumbach@swannrealestate.com</t>
  </si>
  <si>
    <t>3334-10th-St-S,-Moorhead,-MN-56560</t>
  </si>
  <si>
    <t>3334 10th St S, Moorhead, MN 56560</t>
  </si>
  <si>
    <t>Angie Mann Krause</t>
  </si>
  <si>
    <t>angiemannkrause@gmail.com</t>
  </si>
  <si>
    <t>Dakota Plains Realty</t>
  </si>
  <si>
    <t>vthingelstad@gmail.com</t>
  </si>
  <si>
    <t>1420-6th-Ave-N,-Moorhead,-MN-56560</t>
  </si>
  <si>
    <t>1420 6th Ave N, Moorhead, MN 56560</t>
  </si>
  <si>
    <t>John Hagen</t>
  </si>
  <si>
    <t>john.hagen@exprealty.com</t>
  </si>
  <si>
    <t>eXp Realty (219 WF)</t>
  </si>
  <si>
    <t>1910-41st-Ave-S,-Moorhead,-MN-56560</t>
  </si>
  <si>
    <t>1910 41st Ave S, Moorhead, MN 56560</t>
  </si>
  <si>
    <t>Joe Foertsch</t>
  </si>
  <si>
    <t>joefoertsch@bhhspreproperties.com</t>
  </si>
  <si>
    <t>Archer Real Estate Services</t>
  </si>
  <si>
    <t>shawnostlierealtor@gmail.com</t>
  </si>
  <si>
    <t>2319-Country-Club-Pkwy,-Moorhead,-MN-56560</t>
  </si>
  <si>
    <t>2319 Country Club Pkwy, Moorhead, MN 56560</t>
  </si>
  <si>
    <t>Monica Klee</t>
  </si>
  <si>
    <t>monica@jkpropertypartners.com</t>
  </si>
  <si>
    <t>PARK CO., REALTORS®</t>
  </si>
  <si>
    <t>homes@parkcompany.com</t>
  </si>
  <si>
    <t>1510-Wisconsin-Ave,-Benson,-MN-56215</t>
  </si>
  <si>
    <t>1510 Wisconsin Ave, Benson, MN 56215</t>
  </si>
  <si>
    <t>Benson</t>
  </si>
  <si>
    <t>Swift</t>
  </si>
  <si>
    <t>Aaron Olson</t>
  </si>
  <si>
    <t>aaron@zielsdorfauctions.com</t>
  </si>
  <si>
    <t>Zielsdorf Auction &amp; Real Estate</t>
  </si>
  <si>
    <t>701-Tindolph-Ave-S,-Thief-River-Falls,-MN-56701</t>
  </si>
  <si>
    <t>701 Tindolph Ave S, Thief River Falls, MN 56701</t>
  </si>
  <si>
    <t>Thief River Falls</t>
  </si>
  <si>
    <t>Pennington</t>
  </si>
  <si>
    <t>Shelly Guzek</t>
  </si>
  <si>
    <t>shelly.guzek@trfrealty.com</t>
  </si>
  <si>
    <t>HOMETOWN REALTY</t>
  </si>
  <si>
    <t>angie.westling@trfrealty.com</t>
  </si>
  <si>
    <t>620-And-618-Main-Ave-N,-Thief-River-Falls,-MN-56701</t>
  </si>
  <si>
    <t>620 And 618 Main Ave N, Thief River Falls, MN 56701</t>
  </si>
  <si>
    <t>Richard Johnson</t>
  </si>
  <si>
    <t>johnsonappraisalco@gmail.com</t>
  </si>
  <si>
    <t>Reed Realty Thief River Falls</t>
  </si>
  <si>
    <t>mikecerny@reedrealtymn.com</t>
  </si>
  <si>
    <t>608-4th-St-NW,-Aitkin,-MN-56431</t>
  </si>
  <si>
    <t>608 4th St NW, Aitkin, MN 56431</t>
  </si>
  <si>
    <t>Aitkin</t>
  </si>
  <si>
    <t>Jeffrey S Schlagel</t>
  </si>
  <si>
    <t>jeffschlagel@gmail.com</t>
  </si>
  <si>
    <t>Cummings Janzen Realty, Inc</t>
  </si>
  <si>
    <t>jeff@cummingsjanzen.com</t>
  </si>
  <si>
    <t>1207-S-Shore-Dr,-Worthington,-MN-56187</t>
  </si>
  <si>
    <t>1207 S Shore Dr, Worthington, MN 56187</t>
  </si>
  <si>
    <t>Worthington</t>
  </si>
  <si>
    <t>Nobles</t>
  </si>
  <si>
    <t>beycome.com</t>
  </si>
  <si>
    <t>realtor@beycome.com</t>
  </si>
  <si>
    <t>103-1st-St-SE,-New-Richland,-MN-56072</t>
  </si>
  <si>
    <t>103 1st St SE, New Richland, MN 56072</t>
  </si>
  <si>
    <t>New Richland</t>
  </si>
  <si>
    <t>Waseca</t>
  </si>
  <si>
    <t>Matthew Kern</t>
  </si>
  <si>
    <t>matthewkern@remax.net</t>
  </si>
  <si>
    <t>RE MAX Venture</t>
  </si>
  <si>
    <t>mgillard@remax.net</t>
  </si>
  <si>
    <t>621-Elm-Ave-E,-Waseca,-MN-56093</t>
  </si>
  <si>
    <t>621 Elm Ave E, Waseca, MN 56093</t>
  </si>
  <si>
    <t>302-E-Elmwood-St,-Arlington,-MN-55307</t>
  </si>
  <si>
    <t>302 E Elmwood St, Arlington, MN 55307</t>
  </si>
  <si>
    <t>Arlington</t>
  </si>
  <si>
    <t>Sibley</t>
  </si>
  <si>
    <t>Zachary Walker</t>
  </si>
  <si>
    <t>zach.walker@cbrealty.com</t>
  </si>
  <si>
    <t>453-Mound-St,-Owatonna,-MN-55060</t>
  </si>
  <si>
    <t>453 Mound St, Owatonna, MN 55060</t>
  </si>
  <si>
    <t>Owatonna</t>
  </si>
  <si>
    <t>Steele</t>
  </si>
  <si>
    <t>Lynnea J Wetzel</t>
  </si>
  <si>
    <t>lbender@remax.net</t>
  </si>
  <si>
    <t>Re Max Advantage Plus - Le Center</t>
  </si>
  <si>
    <t>lesueur@therealestateadvantage.com</t>
  </si>
  <si>
    <t>416-S-Oak-Ave,-Owatonna,-MN-55060</t>
  </si>
  <si>
    <t>416 S Oak Ave, Owatonna, MN 55060</t>
  </si>
  <si>
    <t>514-4th-St-NE,-Staples,-MN-56479</t>
  </si>
  <si>
    <t>514 4th St NE, Staples, MN 56479</t>
  </si>
  <si>
    <t>Staples</t>
  </si>
  <si>
    <t>Todd</t>
  </si>
  <si>
    <t>Bradley Wadsten</t>
  </si>
  <si>
    <t>bradwadsten@edinarealty.com</t>
  </si>
  <si>
    <t>Edina Realty, Inc. - Baxter</t>
  </si>
  <si>
    <t>jimeisler@edinarealty.com</t>
  </si>
  <si>
    <t>719-4th-St-NE,-Little-Falls,-MN-56345</t>
  </si>
  <si>
    <t>719 4th St NE, Little Falls, MN 56345</t>
  </si>
  <si>
    <t>Little Falls</t>
  </si>
  <si>
    <t>Morrison</t>
  </si>
  <si>
    <t>Travis Johnson</t>
  </si>
  <si>
    <t>travisjohnson@edinarealty.com</t>
  </si>
  <si>
    <t>Edina Realty, Inc.</t>
  </si>
  <si>
    <t>108-Cleveland-Ave-W,-Underwood,-MN-56586</t>
  </si>
  <si>
    <t>108 Cleveland Ave W, Underwood, MN 56586</t>
  </si>
  <si>
    <t>Underwood</t>
  </si>
  <si>
    <t>Brian Tjaden</t>
  </si>
  <si>
    <t>brian@mnlakeguys.com</t>
  </si>
  <si>
    <t>Trilogy Real Estate</t>
  </si>
  <si>
    <t>thalvo2814@gmail.com</t>
  </si>
  <si>
    <t>1008-And-1010-11th-Ave,-Clarkfield,-MN-56223</t>
  </si>
  <si>
    <t>1008 And 1010 11th Ave, Clarkfield, MN 56223</t>
  </si>
  <si>
    <t>Clarkfield</t>
  </si>
  <si>
    <t>Yellow Medicine</t>
  </si>
  <si>
    <t>Steven James</t>
  </si>
  <si>
    <t>steven@montevideohomes.com</t>
  </si>
  <si>
    <t>Kuhlmann Real Estate, Inc.</t>
  </si>
  <si>
    <t>info@montevideohomes.com</t>
  </si>
  <si>
    <t>6051-3rd-St-NE,-Fridley,-MN-55432</t>
  </si>
  <si>
    <t>6051 3rd St NE, Fridley, MN 55432</t>
  </si>
  <si>
    <t>Lindsey Johnson</t>
  </si>
  <si>
    <t>lindseybenn@gmail.com</t>
  </si>
  <si>
    <t>1525-Clarence-St,-Saint-Paul,-MN-55106</t>
  </si>
  <si>
    <t>1525 Clarence St, Saint Paul, MN 55106</t>
  </si>
  <si>
    <t>Nancy Yang</t>
  </si>
  <si>
    <t>nancy.yang@remax.net</t>
  </si>
  <si>
    <t>1155-Lincoln-Ave,-Saint-Paul,-MN-55105</t>
  </si>
  <si>
    <t>1155 Lincoln Ave, Saint Paul, MN 55105</t>
  </si>
  <si>
    <t>33-Garden-Ct-NW,-East-Grand-Forks,-MN-56721</t>
  </si>
  <si>
    <t>33 Garden Ct NW, East Grand Forks, MN 56721</t>
  </si>
  <si>
    <t>2024-05-07T00:00:00.000Z</t>
  </si>
  <si>
    <t>24-763</t>
  </si>
  <si>
    <t>Sherry Coauette</t>
  </si>
  <si>
    <t>sherry@leblancrealty.com</t>
  </si>
  <si>
    <t>LeBLANC REALTY</t>
  </si>
  <si>
    <t>461-Charles-Ave,-Saint-Paul,-MN-55103</t>
  </si>
  <si>
    <t>461 Charles Ave, Saint Paul, MN 55103</t>
  </si>
  <si>
    <t>1139-19th-St-N,-Moorhead,-MN-56560</t>
  </si>
  <si>
    <t>1139 19th St N, Moorhead, MN 56560</t>
  </si>
  <si>
    <t>Peggy Isakson</t>
  </si>
  <si>
    <t>peggyknowshomes@gmail.com</t>
  </si>
  <si>
    <t>9220-29th-Ave-N,-New,-Hope,-MN-55427</t>
  </si>
  <si>
    <t>9220 29th Ave N, New, Hope, MN 55427</t>
  </si>
  <si>
    <t>Hope</t>
  </si>
  <si>
    <t>221-Laurel-St-W,-Stillwater,-MN-55082</t>
  </si>
  <si>
    <t>221 Laurel St W, Stillwater, MN 55082</t>
  </si>
  <si>
    <t>Stillwater</t>
  </si>
  <si>
    <t>Cheryl Larson</t>
  </si>
  <si>
    <t>cheryl@cheryllarson.com</t>
  </si>
  <si>
    <t>309-Harrison-Ave,-Saint-Paul,-MN-55102</t>
  </si>
  <si>
    <t>309 Harrison Ave, Saint Paul, MN 55102</t>
  </si>
  <si>
    <t>Amber Urlacher</t>
  </si>
  <si>
    <t>amberurlacher@kw.com</t>
  </si>
  <si>
    <t>672-Case-Ave,-Saint-Paul,-MN-55106</t>
  </si>
  <si>
    <t>672 Case Ave, Saint Paul, MN 55106</t>
  </si>
  <si>
    <t>Ying Kong</t>
  </si>
  <si>
    <t>yingk78@gmail.com</t>
  </si>
  <si>
    <t>TruHomes Realty LLC</t>
  </si>
  <si>
    <t>nitelight1@yahoo.com</t>
  </si>
  <si>
    <t>1317-6th-Ave-S,-Saint-Cloud,-MN-56301</t>
  </si>
  <si>
    <t>1317 6th Ave S, Saint Cloud, MN 56301</t>
  </si>
  <si>
    <t>2184-Suburban-Ave,-Saint-Paul,-MN-55119</t>
  </si>
  <si>
    <t>2184 Suburban Ave, Saint Paul, MN 55119</t>
  </si>
  <si>
    <t>Andrew Fischer</t>
  </si>
  <si>
    <t>andrew@fultonrealty.com</t>
  </si>
  <si>
    <t>4548-Highway,-61-N,-White-Bear-Lake,-MN-55110</t>
  </si>
  <si>
    <t>4548 Highway, 61 N, White Bear Lake, MN 55110</t>
  </si>
  <si>
    <t>30-Center-St,-Soudan,-MN-55782</t>
  </si>
  <si>
    <t>30 Center St, Soudan, MN 55782</t>
  </si>
  <si>
    <t>Soudan</t>
  </si>
  <si>
    <t>Melissa Roberts</t>
  </si>
  <si>
    <t>thepatriotrealestategroup@gmail.com</t>
  </si>
  <si>
    <t>201-S-21st-Ave-E,-Duluth,-MN-55812</t>
  </si>
  <si>
    <t>201 S 21st Ave E, Duluth, MN 55812</t>
  </si>
  <si>
    <t>Benjamin Funke</t>
  </si>
  <si>
    <t>benjamin.funke@remax.net</t>
  </si>
  <si>
    <t>1025-Galtier-St,-Saint-Paul,-MN-55117</t>
  </si>
  <si>
    <t>1025 Galtier St, Saint Paul, MN 55117</t>
  </si>
  <si>
    <t>946-Ashland-Ave,-Saint-Paul,-MN-55104</t>
  </si>
  <si>
    <t>946 Ashland Ave, Saint Paul, MN 55104</t>
  </si>
  <si>
    <t>509-3rd-St-S,-Breckenridge,-MN-56520</t>
  </si>
  <si>
    <t>509 3rd St S, Breckenridge, MN 56520</t>
  </si>
  <si>
    <t>Shelly Zach</t>
  </si>
  <si>
    <t>shelly@guymillerrealty.com</t>
  </si>
  <si>
    <t>Miller Realty</t>
  </si>
  <si>
    <t>guy@guymillerrealty.com</t>
  </si>
  <si>
    <t>6221-W-Lake-St,-Saint-Louis-Park,-MN-55416</t>
  </si>
  <si>
    <t>6221 W Lake St, Saint Louis Park, MN 55416</t>
  </si>
  <si>
    <t>610-Jessamine-Ave-E,-Saint-Paul,-MN-55130</t>
  </si>
  <si>
    <t>610 Jessamine Ave E, Saint Paul, MN 55130</t>
  </si>
  <si>
    <t>Adam J Canton</t>
  </si>
  <si>
    <t>a.canton@kw.com</t>
  </si>
  <si>
    <t>225-227-Baker-St-E,-Saint-Paul,-MN-55107</t>
  </si>
  <si>
    <t>225-227 Baker St E, Saint Paul, MN 55107</t>
  </si>
  <si>
    <t>413-15th-St-SW,-Willmar,-MN-56201</t>
  </si>
  <si>
    <t>413 15th St SW, Willmar, MN 56201</t>
  </si>
  <si>
    <t>Willmar</t>
  </si>
  <si>
    <t>Kandiyohi</t>
  </si>
  <si>
    <t>Jason Dowdey</t>
  </si>
  <si>
    <t>jasondowdey@gmail.com</t>
  </si>
  <si>
    <t>Weichert REALTORS Tower Properties (Willmar)</t>
  </si>
  <si>
    <t>info@towerrealestateinc.com</t>
  </si>
  <si>
    <t>329-9th-St-S,-Virginia,-MN-55792</t>
  </si>
  <si>
    <t>329 9th St S, Virginia, MN 55792</t>
  </si>
  <si>
    <t>1710-11th-Ave-S,-Saint-Cloud,-MN-56301</t>
  </si>
  <si>
    <t>1710 11th Ave S, Saint Cloud, MN 56301</t>
  </si>
  <si>
    <t>44-Elm-Ave-S,-Maple-Lake,-MN-55358</t>
  </si>
  <si>
    <t>44 Elm Ave S, Maple Lake, MN 55358</t>
  </si>
  <si>
    <t>Jeff Lundquist</t>
  </si>
  <si>
    <t>jeff@heartofthelakesteam.com</t>
  </si>
  <si>
    <t>Re/Max Advantage Plus</t>
  </si>
  <si>
    <t>annandale@therealestateadvantage.com</t>
  </si>
  <si>
    <t>1047-Westminster-St,-Saint-Paul,-MN-55130</t>
  </si>
  <si>
    <t>1047 Westminster St, Saint Paul, MN 55130</t>
  </si>
  <si>
    <t>James Yacoub</t>
  </si>
  <si>
    <t>913-8th-Ave-S,-Saint-Cloud,-MN-56301</t>
  </si>
  <si>
    <t>913 8th Ave S, Saint Cloud, MN 56301</t>
  </si>
  <si>
    <t>Don Fortner</t>
  </si>
  <si>
    <t>don@premierhomesearch.com</t>
  </si>
  <si>
    <t>518-7th-Ave-S,-Saint-Cloud,-MN-56301</t>
  </si>
  <si>
    <t>518 7th Ave S, Saint Cloud, MN 56301</t>
  </si>
  <si>
    <t>Gregory Steadman</t>
  </si>
  <si>
    <t>greggiejr@msn.com</t>
  </si>
  <si>
    <t>Ralphie's Real Estate Company, LLC</t>
  </si>
  <si>
    <t>6122-34th-Ave-N,-Crystal,-MN-55422</t>
  </si>
  <si>
    <t>6122 34th Ave N, Crystal, MN 55422</t>
  </si>
  <si>
    <t>John Arnold</t>
  </si>
  <si>
    <t>john.luketeam@gmail.com</t>
  </si>
  <si>
    <t>First Impressions Home Group</t>
  </si>
  <si>
    <t>steve@steveperson.com</t>
  </si>
  <si>
    <t>1301-4th-St,-Saint-Paul-Park,-MN-55071</t>
  </si>
  <si>
    <t>1301 4th St, Saint Paul Park, MN 55071</t>
  </si>
  <si>
    <t>Saint Paul Park</t>
  </si>
  <si>
    <t>Tammy Lamers</t>
  </si>
  <si>
    <t>kiger9@hotmail.com</t>
  </si>
  <si>
    <t>Home Smart Realty, Inc.</t>
  </si>
  <si>
    <t>mikelordhomesmn@gmail.com</t>
  </si>
  <si>
    <t>230-11th-St-N,-Breckenridge,-MN-56520</t>
  </si>
  <si>
    <t>230 11th St N, Breckenridge, MN 56520</t>
  </si>
  <si>
    <t>2024-08-22T00:00:00.000Z</t>
  </si>
  <si>
    <t>Steve Haaby</t>
  </si>
  <si>
    <t>stevehaaby@haabyrealestate.com</t>
  </si>
  <si>
    <t>Haaby Real Estate</t>
  </si>
  <si>
    <t>903-3rd-St-N,-Cold-Spring,-MN-56320</t>
  </si>
  <si>
    <t>903 3rd St N, Cold Spring, MN 56320</t>
  </si>
  <si>
    <t>Cold Spring</t>
  </si>
  <si>
    <t>Janie Lapka</t>
  </si>
  <si>
    <t>janie.lapka@cbrealty.com</t>
  </si>
  <si>
    <t>27290-Pine-Tree-Dr,-Pine-City,-MN-55063</t>
  </si>
  <si>
    <t>27290 Pine Tree Dr, Pine City, MN 55063</t>
  </si>
  <si>
    <t>Pine City</t>
  </si>
  <si>
    <t>Pine</t>
  </si>
  <si>
    <t>Kerry Ruyak</t>
  </si>
  <si>
    <t>kerry.ruyak@gmail.com</t>
  </si>
  <si>
    <t>Thunder Lake Realty</t>
  </si>
  <si>
    <t>mypieceofmn@gmail.com</t>
  </si>
  <si>
    <t>141-4th-St-NE,-Blooming-Prairie,-MN-55917</t>
  </si>
  <si>
    <t>141 4th St NE, Blooming Prairie, MN 55917</t>
  </si>
  <si>
    <t>Blooming Prairie</t>
  </si>
  <si>
    <t>Lisa Vaith</t>
  </si>
  <si>
    <t>lisa@homesellersmn.com</t>
  </si>
  <si>
    <t>Home Sellers Of Minnesota, Inc</t>
  </si>
  <si>
    <t>info@homesellersmn.com</t>
  </si>
  <si>
    <t>507-36th-Ave-S,-Moorhead,-MN-56560</t>
  </si>
  <si>
    <t>507 36th Ave S, Moorhead, MN 56560</t>
  </si>
  <si>
    <t>Katie Johansen</t>
  </si>
  <si>
    <t>katie@bhhspreproperties.com</t>
  </si>
  <si>
    <t>annualTax</t>
  </si>
  <si>
    <t>taxRate</t>
  </si>
  <si>
    <t>keyFeatures</t>
  </si>
  <si>
    <t>shortDescription</t>
  </si>
  <si>
    <t>nearbySchools</t>
  </si>
  <si>
    <t>name</t>
  </si>
  <si>
    <t>company</t>
  </si>
  <si>
    <t>phone</t>
  </si>
  <si>
    <t>overallSummary</t>
  </si>
  <si>
    <t>overallGrade</t>
  </si>
  <si>
    <t>Generous half-acre lot, Upper level, Outdoor space, Updated kitchen, Lower level, Generous half-acre lot, Upper level, Outdoor space, Updated kitchen, Lower level</t>
  </si>
  <si>
    <t>Edward Neill Elementary School (Grades PK-5, Rating: 3); Eagle Ridge Junior High School (Grades 6-8, Rating: 3); Burnsville Senior High School (Grades 9-12, Rating: 3)</t>
  </si>
  <si>
    <t>Property will be included the next Auction. Buyers must sign up and place bids though www.xome.com. All auction properties are subject to a ...</t>
  </si>
  <si>
    <t>This property showcases a contemporary and well-maintained aesthetic, with a cohesive design throughout the various living spaces. High-quality finishes and ample natural light enhance the overall atmosphere, suggesting recent investment in upgrades and maintenance. The rooms are presented in a clean and organized manner, making the home visually appealing and ready for immediate occupancy.</t>
  </si>
  <si>
    <t>B</t>
  </si>
  <si>
    <t>~</t>
  </si>
  <si>
    <t>line1</t>
  </si>
  <si>
    <t>line2</t>
  </si>
  <si>
    <t>squareFootage</t>
  </si>
  <si>
    <t>latitude</t>
  </si>
  <si>
    <t>longitude</t>
  </si>
  <si>
    <t>ownerNames</t>
  </si>
  <si>
    <t>ownerMailingStreet</t>
  </si>
  <si>
    <t>ownerMailingCity</t>
  </si>
  <si>
    <t>ownerMailingState</t>
  </si>
  <si>
    <t>ownerMailingZip</t>
  </si>
  <si>
    <t>ownerOccupied</t>
  </si>
  <si>
    <t>13901-Echo-Park-Cir,-Burnsville,-MN-55337</t>
  </si>
  <si>
    <t>13901 Echo Park Cir, Burnsville, MN 55337</t>
  </si>
  <si>
    <t>13901 Echo Park Cir</t>
  </si>
  <si>
    <t>2800-Selkirk-Dr,-Burnsville,-MN-55337</t>
  </si>
  <si>
    <t>2800 Selkirk Dr, Burnsville, MN 55337</t>
  </si>
  <si>
    <t>2800 Selkirk Dr</t>
  </si>
  <si>
    <t>12901-County-Rd,-5,-Burnsville,-MN-55337</t>
  </si>
  <si>
    <t>12901 County Rd, 5, Burnsville, MN 55337</t>
  </si>
  <si>
    <t>12901 County Rd</t>
  </si>
  <si>
    <t>Dakota County</t>
  </si>
  <si>
    <t>1024-W-Burnsville-Pkwy,-Burnsville,-MN-55337</t>
  </si>
  <si>
    <t>1024 W Burnsville Pkwy, Burnsville, MN 55337</t>
  </si>
  <si>
    <t>1024 W Burnsville Pkwy</t>
  </si>
  <si>
    <t>124-Highway,-13-E,-Burnsville,-MN-55337</t>
  </si>
  <si>
    <t>124 Highway, 13 E, Burnsville, MN 55337</t>
  </si>
  <si>
    <t>124 Highway</t>
  </si>
  <si>
    <t>13 E</t>
  </si>
  <si>
    <t>1505-E-Burnsville-Pkwy,-Burnsville,-MN-55337</t>
  </si>
  <si>
    <t>1505 E Burnsville Pkwy, Burnsville, MN 55337</t>
  </si>
  <si>
    <t>1505 E Burnsville Pkwy</t>
  </si>
  <si>
    <t>12700-Nicollet-Ave-S,-Burnsville,-MN-55337</t>
  </si>
  <si>
    <t>12700 Nicollet Ave S, Burnsville, MN 55337</t>
  </si>
  <si>
    <t>12700 Nicollet Ave S</t>
  </si>
  <si>
    <t>429-E-Travelers-Trl,-Burnsville,-MN-55337</t>
  </si>
  <si>
    <t>429 E Travelers Trl, Burnsville, MN 55337</t>
  </si>
  <si>
    <t>429 E Travelers Trl</t>
  </si>
  <si>
    <t>7-W-Travelers-Trl,-Burnsville,-MN-55337</t>
  </si>
  <si>
    <t>7 W Travelers Trl, Burnsville, MN 55337</t>
  </si>
  <si>
    <t>7 W Travelers Trl</t>
  </si>
  <si>
    <t>13309-Parkwood-Dr,-Burnsville,-MN-55337</t>
  </si>
  <si>
    <t>13309 Parkwood Dr, Burnsville, MN 55337</t>
  </si>
  <si>
    <t>13309 Parkwood Dr</t>
  </si>
  <si>
    <t>13340-Parkwood-Dr,-Burnsville,-MN-55337</t>
  </si>
  <si>
    <t>13340 Parkwood Dr, Burnsville, MN 55337</t>
  </si>
  <si>
    <t>13340 Parkwood Dr</t>
  </si>
  <si>
    <t>12213-17th-Ave-S,-Burnsville,-MN-55337</t>
  </si>
  <si>
    <t>12213 17th Ave S, Burnsville, MN 55337</t>
  </si>
  <si>
    <t>12213 17th Ave S</t>
  </si>
  <si>
    <t>700-Evergreen-Dr,-Burnsville,-MN-55337</t>
  </si>
  <si>
    <t>700 Evergreen Dr, Burnsville, MN 55337</t>
  </si>
  <si>
    <t>700 Evergreen Dr</t>
  </si>
  <si>
    <t>1500-Mcandrews-Rd-W,-Burnsville,-MN-55337</t>
  </si>
  <si>
    <t>1500 Mcandrews Rd W, Burnsville, MN 55337</t>
  </si>
  <si>
    <t>1500 Mcandrews Rd W</t>
  </si>
  <si>
    <t>2009-E-121st-St,-Burnsville,-MN-55337</t>
  </si>
  <si>
    <t>2009 E 121st St, Burnsville, MN 55337</t>
  </si>
  <si>
    <t>2009 E 121st St</t>
  </si>
  <si>
    <t>200-E-Burnsville-Pkwy,-Burnsville,-MN-55337</t>
  </si>
  <si>
    <t>200 E Burnsville Pkwy, Burnsville, MN 55337</t>
  </si>
  <si>
    <t>200 E Burnsville Pkwy</t>
  </si>
  <si>
    <t>13309-Parkwood-Dr,-Apt-5,-Burnsville,-MN-55337</t>
  </si>
  <si>
    <t>13309 Parkwood Dr, Apt 5, Burnsville, MN 55337</t>
  </si>
  <si>
    <t>Apt 5</t>
  </si>
  <si>
    <t>11111-River-Hills-Dr,-Apt-103,-Burnsville,-MN-55337</t>
  </si>
  <si>
    <t>11111 River Hills Dr, Apt 103, Burnsville, MN 55337</t>
  </si>
  <si>
    <t>11111 River Hills Dr</t>
  </si>
  <si>
    <t>Apt 103</t>
  </si>
  <si>
    <t>11111-River-Hills-Dr,-Apt-205,-Burnsville,-MN-55337</t>
  </si>
  <si>
    <t>11111 River Hills Dr, Apt 205, Burnsville, MN 55337</t>
  </si>
  <si>
    <t>Apt 205</t>
  </si>
  <si>
    <t>11111-River-Hills-Dr,-Apt-303,-Burnsville,-MN-55337</t>
  </si>
  <si>
    <t>11111 River Hills Dr, Apt 303, Burnsville, MN 55337</t>
  </si>
  <si>
    <t>Apt 303</t>
  </si>
  <si>
    <t>11111-River-Hills-Dr,-Apt-123,-Burnsville,-MN-55337</t>
  </si>
  <si>
    <t>11111 River Hills Dr, Apt 123, Burnsville, MN 55337</t>
  </si>
  <si>
    <t>Apt 123</t>
  </si>
  <si>
    <t>11151-River-Hills-Dr,-Apt-159,-Burnsville,-MN-55337</t>
  </si>
  <si>
    <t>11151 River Hills Dr, Apt 159, Burnsville, MN 55337</t>
  </si>
  <si>
    <t>11151 River Hills Dr</t>
  </si>
  <si>
    <t>Apt 159</t>
  </si>
  <si>
    <t>11151-River-Hills-Dr,-Apt-267,-Burnsville,-MN-55337</t>
  </si>
  <si>
    <t>11151 River Hills Dr, Apt 267, Burnsville, MN 55337</t>
  </si>
  <si>
    <t>Apt 267</t>
  </si>
  <si>
    <t>11111-River-Hills-Dr,-Apt-129,-Burnsville,-MN-55337</t>
  </si>
  <si>
    <t>11111 River Hills Dr, Apt 129, Burnsville, MN 55337</t>
  </si>
  <si>
    <t>Apt 129</t>
  </si>
  <si>
    <t>11111-River-Hills-Dr,-Apt-225,-Burnsville,-MN-55337</t>
  </si>
  <si>
    <t>11111 River Hills Dr, Apt 225, Burnsville, MN 55337</t>
  </si>
  <si>
    <t>Apt 225</t>
  </si>
  <si>
    <t>11151-River-Hills-Dr,-Apt-249,-Burnsville,-MN-55337</t>
  </si>
  <si>
    <t>11151 River Hills Dr, Apt 249, Burnsville, MN 55337</t>
  </si>
  <si>
    <t>Apt 249</t>
  </si>
  <si>
    <t>11151-River-Hills-Dr,-Apt-347,-Burnsville,-MN-55337</t>
  </si>
  <si>
    <t>11151 River Hills Dr, Apt 347, Burnsville, MN 55337</t>
  </si>
  <si>
    <t>Apt 347</t>
  </si>
  <si>
    <t>11111-River-Hills-Dr,-Apt-306,-Burnsville,-MN-55337</t>
  </si>
  <si>
    <t>11111 River Hills Dr, Apt 306, Burnsville, MN 55337</t>
  </si>
  <si>
    <t>Apt 306</t>
  </si>
  <si>
    <t>11111-River-Hills-Dr,-Apt-128,-Burnsville,-MN-55337</t>
  </si>
  <si>
    <t>11111 River Hills Dr, Apt 128, Burnsville, MN 55337</t>
  </si>
  <si>
    <t>Apt 128</t>
  </si>
  <si>
    <t>11111-River-Hills-Dr,-Apt-324,-Burnsville,-MN-55337</t>
  </si>
  <si>
    <t>11111 River Hills Dr, Apt 324, Burnsville, MN 55337</t>
  </si>
  <si>
    <t>Apt 324</t>
  </si>
  <si>
    <t>11151-River-Hills-Dr,-Apt-339,-Burnsville,-MN-55337</t>
  </si>
  <si>
    <t>11151 River Hills Dr, Apt 339, Burnsville, MN 55337</t>
  </si>
  <si>
    <t>Apt 339</t>
  </si>
  <si>
    <t>11151-River-Hills-Dr,-Apt-254,-Burnsville,-MN-55337</t>
  </si>
  <si>
    <t>11151 River Hills Dr, Apt 254, Burnsville, MN 55337</t>
  </si>
  <si>
    <t>Apt 254</t>
  </si>
  <si>
    <t>11111-River-Hills-Dr,-Apt-244,-Burnsville,-MN-55337</t>
  </si>
  <si>
    <t>11111 River Hills Dr, Apt 244, Burnsville, MN 55337</t>
  </si>
  <si>
    <t>Apt 244</t>
  </si>
  <si>
    <t>11111-River-Hills-Dr,-Apt-124,-Burnsville,-MN-55337</t>
  </si>
  <si>
    <t>11111 River Hills Dr, Apt 124, Burnsville, MN 55337</t>
  </si>
  <si>
    <t>Apt 124</t>
  </si>
  <si>
    <t>11151-River-Hills-Dr,-Apt-148,-Burnsville,-MN-55337</t>
  </si>
  <si>
    <t>11151 River Hills Dr, Apt 148, Burnsville, MN 55337</t>
  </si>
  <si>
    <t>Apt 148</t>
  </si>
  <si>
    <t>11111-River-Hills-Dr,-Apt-143,-Burnsville,-MN-55337</t>
  </si>
  <si>
    <t>11111 River Hills Dr, Apt 143, Burnsville, MN 55337</t>
  </si>
  <si>
    <t>Apt 143</t>
  </si>
  <si>
    <t>10933-Southview-Dr,-Burnsville,-MN-55337</t>
  </si>
  <si>
    <t>10933 Southview Dr, Burnsville, MN 55337</t>
  </si>
  <si>
    <t>10933 Southview Dr</t>
  </si>
  <si>
    <t>Martha Ohno, EMI T OHNO</t>
  </si>
  <si>
    <t>11151-River-Hills-Dr,-Apt-258,-Burnsville,-MN-55337</t>
  </si>
  <si>
    <t>11151 River Hills Dr, Apt 258, Burnsville, MN 55337</t>
  </si>
  <si>
    <t>Apt 258</t>
  </si>
  <si>
    <t>10918-Southview-Dr,-Burnsville,-MN-55337</t>
  </si>
  <si>
    <t>10918 Southview Dr, Burnsville, MN 55337</t>
  </si>
  <si>
    <t>10918 Southview Dr</t>
  </si>
  <si>
    <t>Robyn L Sackett, John P Doll</t>
  </si>
  <si>
    <t>11111-River-Hills-Dr,-Apt-323,-Burnsville,-MN-55337</t>
  </si>
  <si>
    <t>11111 River Hills Dr, Apt 323, Burnsville, MN 55337</t>
  </si>
  <si>
    <t>Apt 323</t>
  </si>
  <si>
    <t>11111-River-Hills-Dr,-Apt-221,-Burnsville,-MN-55337</t>
  </si>
  <si>
    <t>11111 River Hills Dr, Apt 221, Burnsville, MN 55337</t>
  </si>
  <si>
    <t>Apt 221</t>
  </si>
  <si>
    <t>11151-River-Hills-Dr,-Apt-352,-Burnsville,-MN-55337</t>
  </si>
  <si>
    <t>11151 River Hills Dr, Apt 352, Burnsville, MN 55337</t>
  </si>
  <si>
    <t>Apt 352</t>
  </si>
  <si>
    <t>11111-River-Hills-Dr,-Apt-245,-Burnsville,-MN-55337</t>
  </si>
  <si>
    <t>11111 River Hills Dr, Apt 245, Burnsville, MN 55337</t>
  </si>
  <si>
    <t>Apt 245</t>
  </si>
  <si>
    <t>11151-River-Hills-Dr,-Apt-351,-Burnsville,-MN-55337</t>
  </si>
  <si>
    <t>11151 River Hills Dr, Apt 351, Burnsville, MN 55337</t>
  </si>
  <si>
    <t>Apt 351</t>
  </si>
  <si>
    <t>11151-River-Hills-Dr,-Apt-257,-Burnsville,-MN-55337</t>
  </si>
  <si>
    <t>11151 River Hills Dr, Apt 257, Burnsville, MN 55337</t>
  </si>
  <si>
    <t>Apt 257</t>
  </si>
  <si>
    <t>11111-River-Hills-Dr,-Apt-108,-Burnsville,-MN-55337</t>
  </si>
  <si>
    <t>11111 River Hills Dr, Apt 108, Burnsville, MN 55337</t>
  </si>
  <si>
    <t>Apt 108</t>
  </si>
  <si>
    <t>11111-River-Hills-Dr,-Apt-211,-Burnsville,-MN-55337</t>
  </si>
  <si>
    <t>11111 River Hills Dr, Apt 211, Burnsville, MN 55337</t>
  </si>
  <si>
    <t>Apt 211</t>
  </si>
  <si>
    <t>11111-River-Hills-Dr,-Apt-332,-Burnsville,-MN-55337</t>
  </si>
  <si>
    <t>11111 River Hills Dr, Apt 332, Burnsville, MN 55337</t>
  </si>
  <si>
    <t>Apt 332</t>
  </si>
  <si>
    <t>11111-River-Hills-Dr,-Apt-208,-Burnsville,-MN-55337</t>
  </si>
  <si>
    <t>11111 River Hills Dr, Apt 208, Burnsville, MN 55337</t>
  </si>
  <si>
    <t>Apt 208</t>
  </si>
  <si>
    <t>11111-River-Hills-Dr,-Apt-223,-Burnsville,-MN-55337</t>
  </si>
  <si>
    <t>11111 River Hills Dr, Apt 223, Burnsville, MN 55337</t>
  </si>
  <si>
    <t>Apt 223</t>
  </si>
  <si>
    <t>11111-River-Hills-Dr,-Apt-329,-Burnsville,-MN-55337</t>
  </si>
  <si>
    <t>11111 River Hills Dr, Apt 329, Burnsville, MN 55337</t>
  </si>
  <si>
    <t>Apt 329</t>
  </si>
  <si>
    <t>11151-River-Hills-Dr,-Apt-336,-Burnsville,-MN-55337</t>
  </si>
  <si>
    <t>11151 River Hills Dr, Apt 336, Burnsville, MN 55337</t>
  </si>
  <si>
    <t>Apt 336</t>
  </si>
  <si>
    <t>10910-Southview-Dr,-Burnsville,-MN-55337</t>
  </si>
  <si>
    <t>10910 Southview Dr, Burnsville, MN 55337</t>
  </si>
  <si>
    <t>10910 Southview Dr</t>
  </si>
  <si>
    <t>Lynn Marie Andersen, Kerri Lee Symons, DEAN MERLYN MIELKE</t>
  </si>
  <si>
    <t>12474 200th St</t>
  </si>
  <si>
    <t>11111-River-Hills-Dr,-Apt-305,-Burnsville,-MN-55337</t>
  </si>
  <si>
    <t>11111 River Hills Dr, Apt 305, Burnsville, MN 55337</t>
  </si>
  <si>
    <t>Apt 305</t>
  </si>
  <si>
    <t>11111-River-Hills-Dr,-Apt-238,-Burnsville,-MN-55337</t>
  </si>
  <si>
    <t>11111 River Hills Dr, Apt 238, Burnsville, MN 55337</t>
  </si>
  <si>
    <t>Apt 238</t>
  </si>
  <si>
    <t>11111-River-Hills-Dr,-Apt-118,-Burnsville,-MN-55337</t>
  </si>
  <si>
    <t>11111 River Hills Dr, Apt 118, Burnsville, MN 55337</t>
  </si>
  <si>
    <t>Apt 118</t>
  </si>
  <si>
    <t>11151-River-Hills-Dr,-Apt-250,-Burnsville,-MN-55337</t>
  </si>
  <si>
    <t>11151 River Hills Dr, Apt 250, Burnsville, MN 55337</t>
  </si>
  <si>
    <t>Apt 250</t>
  </si>
  <si>
    <t>11111-River-Hills-Dr,-Apt-236,-Burnsville,-MN-55337</t>
  </si>
  <si>
    <t>11111 River Hills Dr, Apt 236, Burnsville, MN 55337</t>
  </si>
  <si>
    <t>Apt 236</t>
  </si>
  <si>
    <t>3410-E-112th-St,-Burnsville,-MN-55337</t>
  </si>
  <si>
    <t>3410 E 112th St, Burnsville, MN 55337</t>
  </si>
  <si>
    <t>3410 E 112th St</t>
  </si>
  <si>
    <t>11151-River-Hills-Dr,-Apt-338,-Burnsville,-MN-55337</t>
  </si>
  <si>
    <t>11151 River Hills Dr, Apt 338, Burnsville, MN 55337</t>
  </si>
  <si>
    <t>Apt 338</t>
  </si>
  <si>
    <t>11111-River-Hills-Dr,-Apt-322,-Burnsville,-MN-55337</t>
  </si>
  <si>
    <t>11111 River Hills Dr, Apt 322, Burnsville, MN 55337</t>
  </si>
  <si>
    <t>Apt 322</t>
  </si>
  <si>
    <t>11111-River-Hills-Dr,-Apt-318,-Burnsville,-MN-55337</t>
  </si>
  <si>
    <t>11111 River Hills Dr, Apt 318, Burnsville, MN 55337</t>
  </si>
  <si>
    <t>Apt 318</t>
  </si>
  <si>
    <t>11151-River-Hills-Dr,-Apt-260,-Burnsville,-MN-55337</t>
  </si>
  <si>
    <t>11151 River Hills Dr, Apt 260, Burnsville, MN 55337</t>
  </si>
  <si>
    <t>Apt 260</t>
  </si>
  <si>
    <t>11151-River-Hills-Dr,-Apt-354,-Burnsville,-MN-55337</t>
  </si>
  <si>
    <t>11151 River Hills Dr, Apt 354, Burnsville, MN 55337</t>
  </si>
  <si>
    <t>Apt 354</t>
  </si>
  <si>
    <t>11111-River-Hills-Dr,-Apt-246,-Burnsville,-MN-55337</t>
  </si>
  <si>
    <t>11111 River Hills Dr, Apt 246, Burnsville, MN 55337</t>
  </si>
  <si>
    <t>Apt 246</t>
  </si>
  <si>
    <t>11111-River-Hills-Dr,-Apt-138,-Burnsville,-MN-55337</t>
  </si>
  <si>
    <t>11111 River Hills Dr, Apt 138, Burnsville, MN 55337</t>
  </si>
  <si>
    <t>Apt 138</t>
  </si>
  <si>
    <t>11111-River-Hills-Dr,-Apt-134,-Burnsville,-MN-55337</t>
  </si>
  <si>
    <t>11111 River Hills Dr, Apt 134, Burnsville, MN 55337</t>
  </si>
  <si>
    <t>Apt 134</t>
  </si>
  <si>
    <t>11151-River-Hills-Dr,-Apt-252,-Burnsville,-MN-55337</t>
  </si>
  <si>
    <t>11151 River Hills Dr, Apt 252, Burnsville, MN 55337</t>
  </si>
  <si>
    <t>Apt 252</t>
  </si>
  <si>
    <t>11111-River-Hills-Dr,-Apt-101,-Burnsville,-MN-55337</t>
  </si>
  <si>
    <t>11111 River Hills Dr, Apt 101, Burnsville, MN 55337</t>
  </si>
  <si>
    <t>Apt 101</t>
  </si>
  <si>
    <t>11151-River-Hills-Dr,-Apt-145,-Burnsville,-MN-55337</t>
  </si>
  <si>
    <t>11151 River Hills Dr, Apt 145, Burnsville, MN 55337</t>
  </si>
  <si>
    <t>Apt 145</t>
  </si>
  <si>
    <t>11111-River-Hills-Dr,-Apt-321,-Burnsville,-MN-55337</t>
  </si>
  <si>
    <t>11111 River Hills Dr, Apt 321, Burnsville, MN 55337</t>
  </si>
  <si>
    <t>Apt 321</t>
  </si>
  <si>
    <t>11111-River-Hills-Dr,-Apt-213,-Burnsville,-MN-55337</t>
  </si>
  <si>
    <t>11111 River Hills Dr, Apt 213, Burnsville, MN 55337</t>
  </si>
  <si>
    <t>Apt 213</t>
  </si>
  <si>
    <t>11151-River-Hills-Dr,-Apt-342,-Burnsville,-MN-55337</t>
  </si>
  <si>
    <t>11151 River Hills Dr, Apt 342, Burnsville, MN 55337</t>
  </si>
  <si>
    <t>Apt 342</t>
  </si>
  <si>
    <t>11111-River-Hills-Dr,-Apt-125,-Burnsville,-MN-55337</t>
  </si>
  <si>
    <t>11111 River Hills Dr, Apt 125, Burnsville, MN 55337</t>
  </si>
  <si>
    <t>Apt 125</t>
  </si>
  <si>
    <t>3429-Highway,-13-E,-Burnsville,-MN-55337</t>
  </si>
  <si>
    <t>3429 Highway, 13 E, Burnsville, MN 55337</t>
  </si>
  <si>
    <t>3429 Highway</t>
  </si>
  <si>
    <t>11111-River-Hills-Dr,-Apt-330,-Burnsville,-MN-55337</t>
  </si>
  <si>
    <t>11111 River Hills Dr, Apt 330, Burnsville, MN 55337</t>
  </si>
  <si>
    <t>Apt 330</t>
  </si>
  <si>
    <t>11111-River-Hills-Dr,-Apt-215,-Burnsville,-MN-55337</t>
  </si>
  <si>
    <t>11111 River Hills Dr, Apt 215, Burnsville, MN 55337</t>
  </si>
  <si>
    <t>Apt 215</t>
  </si>
  <si>
    <t>11111-River-Hills-Dr,-Apt-120,-Burnsville,-MN-55337</t>
  </si>
  <si>
    <t>11111 River Hills Dr, Apt 120, Burnsville, MN 55337</t>
  </si>
  <si>
    <t>Apt 120</t>
  </si>
  <si>
    <t>11111-River-Hills-Dr,-Apt-126,-Burnsville,-MN-55337</t>
  </si>
  <si>
    <t>11111 River Hills Dr, Apt 126, Burnsville, MN 55337</t>
  </si>
  <si>
    <t>Apt 126</t>
  </si>
  <si>
    <t>11151-River-Hills-Dr,-Apt-264,-Burnsville,-MN-55337</t>
  </si>
  <si>
    <t>11151 River Hills Dr, Apt 264, Burnsville, MN 55337</t>
  </si>
  <si>
    <t>Apt 264</t>
  </si>
  <si>
    <t>11111-River-Hills-Dr,-Apt-308,-Burnsville,-MN-55337</t>
  </si>
  <si>
    <t>11111 River Hills Dr, Apt 308, Burnsville, MN 55337</t>
  </si>
  <si>
    <t>Apt 308</t>
  </si>
  <si>
    <t>11111-River-Hills-Dr,-Apt-142,-Burnsville,-MN-55337</t>
  </si>
  <si>
    <t>11111 River Hills Dr, Apt 142, Burnsville, MN 55337</t>
  </si>
  <si>
    <t>Apt 142</t>
  </si>
  <si>
    <t>11125-River-Hills-Dr,-Burnsville,-MN-55337</t>
  </si>
  <si>
    <t>11125 River Hills Dr, Burnsville, MN 55337</t>
  </si>
  <si>
    <t>11125 River Hills Dr</t>
  </si>
  <si>
    <t>11151-River-Hills-Dr,-Apt-344,-Burnsville,-MN-55337</t>
  </si>
  <si>
    <t>11151 River Hills Dr, Apt 344, Burnsville, MN 55337</t>
  </si>
  <si>
    <t>Apt 344</t>
  </si>
  <si>
    <t>11111-River-Hills-Dr,-Apt-137,-Burnsville,-MN-55337</t>
  </si>
  <si>
    <t>11111 River Hills Dr, Apt 137, Burnsville, MN 55337</t>
  </si>
  <si>
    <t>Apt 137</t>
  </si>
  <si>
    <t>10921-Southview-Dr,-Burnsville,-MN-55337</t>
  </si>
  <si>
    <t>10921 Southview Dr, Burnsville, MN 55337</t>
  </si>
  <si>
    <t>10921 Southview Dr</t>
  </si>
  <si>
    <t>John D Stromgren, SUSAN STROMGREN</t>
  </si>
  <si>
    <t>11111-River-Hills-Dr,-Apt-224,-Burnsville,-MN-55337</t>
  </si>
  <si>
    <t>11111 River Hills Dr, Apt 224, Burnsville, MN 55337</t>
  </si>
  <si>
    <t>Apt 224</t>
  </si>
  <si>
    <t>11111-River-Hills-Dr,-Apt-226,-Burnsville,-MN-55337</t>
  </si>
  <si>
    <t>11111 River Hills Dr, Apt 226, Burnsville, MN 55337</t>
  </si>
  <si>
    <t>Apt 226</t>
  </si>
  <si>
    <t>11151-River-Hills-Dr,-Apt-259,-Burnsville,-MN-55337</t>
  </si>
  <si>
    <t>11151 River Hills Dr, Apt 259, Burnsville, MN 55337</t>
  </si>
  <si>
    <t>Apt 259</t>
  </si>
  <si>
    <t>11111-River-Hills-Dr,-Apt-102,-Burnsville,-MN-55337</t>
  </si>
  <si>
    <t>11111 River Hills Dr, Apt 102, Burnsville, MN 55337</t>
  </si>
  <si>
    <t>Apt 102</t>
  </si>
  <si>
    <t>11111-River-Hills-Dr,-Apt-319,-Burnsville,-MN-55337</t>
  </si>
  <si>
    <t>11111 River Hills Dr, Apt 319, Burnsville, MN 55337</t>
  </si>
  <si>
    <t>Apt 319</t>
  </si>
  <si>
    <t>11151-River-Hills-Dr,-Apt-251,-Burnsville,-MN-55337</t>
  </si>
  <si>
    <t>11151 River Hills Dr, Apt 251, Burnsville, MN 55337</t>
  </si>
  <si>
    <t>Apt 251</t>
  </si>
  <si>
    <t>11151-River-Hills-Dr,-Ofc,-Burnsville,-MN-55337</t>
  </si>
  <si>
    <t>11151 River Hills Dr, Ofc, Burnsville, MN 55337</t>
  </si>
  <si>
    <t>Ofc</t>
  </si>
  <si>
    <t>11111-River-Hills-Dr,-Apt-307,-Burnsville,-MN-55337</t>
  </si>
  <si>
    <t>11111 River Hills Dr, Apt 307, Burnsville, MN 55337</t>
  </si>
  <si>
    <t>Apt 307</t>
  </si>
  <si>
    <t>11151-River-Hills-Dr,-Apt-157,-Burnsville,-MN-55337</t>
  </si>
  <si>
    <t>11151 River Hills Dr, Apt 157, Burnsville, MN 55337</t>
  </si>
  <si>
    <t>Apt 157</t>
  </si>
  <si>
    <t>11111-River-Hills-Dr,-Apt-201,-Burnsville,-MN-55337</t>
  </si>
  <si>
    <t>11111 River Hills Dr, Apt 201, Burnsville, MN 55337</t>
  </si>
  <si>
    <t>Apt 201</t>
  </si>
  <si>
    <t>11151-River-Hills-Dr,-Apt-340,-Burnsville,-MN-55337</t>
  </si>
  <si>
    <t>11151 River Hills Dr, Apt 340, Burnsville, MN 55337</t>
  </si>
  <si>
    <t>Apt 340</t>
  </si>
  <si>
    <t>11151-River-Hills-Dr,-Apt-253,-Burnsville,-MN-55337</t>
  </si>
  <si>
    <t>11151 River Hills Dr, Apt 253, Burnsville, MN 55337</t>
  </si>
  <si>
    <t>Apt 253</t>
  </si>
  <si>
    <t>11151-River-Hills-Dr,-Apt-154,-Burnsville,-MN-55337</t>
  </si>
  <si>
    <t>11151 River Hills Dr, Apt 154, Burnsville, MN 55337</t>
  </si>
  <si>
    <t>Apt 154</t>
  </si>
  <si>
    <t>11111-River-Hills-Dr,-Apt-117,-Burnsville,-MN-55337</t>
  </si>
  <si>
    <t>11111 River Hills Dr, Apt 117, Burnsville, MN 55337</t>
  </si>
  <si>
    <t>Apt 117</t>
  </si>
  <si>
    <t>11111-River-Hills-Dr,-Apt-240,-Burnsville,-MN-55337</t>
  </si>
  <si>
    <t>11111 River Hills Dr, Apt 240, Burnsville, MN 55337</t>
  </si>
  <si>
    <t>Apt 240</t>
  </si>
  <si>
    <t>11111-River-Hills-Dr,-Apt-230,-Burnsville,-MN-55337</t>
  </si>
  <si>
    <t>11111 River Hills Dr, Apt 230, Burnsville, MN 55337</t>
  </si>
  <si>
    <t>Apt 230</t>
  </si>
  <si>
    <t>11151-River-Hills-Dr,-Apt-160,-Burnsville,-MN-55337</t>
  </si>
  <si>
    <t>11151 River Hills Dr, Apt 160, Burnsville, MN 55337</t>
  </si>
  <si>
    <t>Apt 160</t>
  </si>
  <si>
    <t>11111-River-Hills-Dr,-Apt-104,-Burnsville,-MN-55337</t>
  </si>
  <si>
    <t>11111 River Hills Dr, Apt 104, Burnsville, MN 55337</t>
  </si>
  <si>
    <t>Apt 104</t>
  </si>
  <si>
    <t>11111-River-Hills-Dr,-Apt-131,-Burnsville,-MN-55337</t>
  </si>
  <si>
    <t>11111 River Hills Dr, Apt 131, Burnsville, MN 55337</t>
  </si>
  <si>
    <t>Apt 131</t>
  </si>
  <si>
    <t>11151-River-Hills-Dr,-Apt-156,-Burnsville,-MN-55337</t>
  </si>
  <si>
    <t>11151 River Hills Dr, Apt 156, Burnsville, MN 55337</t>
  </si>
  <si>
    <t>Apt 156</t>
  </si>
  <si>
    <t>11151-River-Hills-Dr,-Apt-348,-Burnsville,-MN-55337</t>
  </si>
  <si>
    <t>11151 River Hills Dr, Apt 348, Burnsville, MN 55337</t>
  </si>
  <si>
    <t>Apt 348</t>
  </si>
  <si>
    <t>3425-Highway,-13-E,-Burnsville,-MN-55337</t>
  </si>
  <si>
    <t>3425 Highway, 13 E, Burnsville, MN 55337</t>
  </si>
  <si>
    <t>3425 Highway</t>
  </si>
  <si>
    <t>11111-River-Hills-Dr,-Apt-302,-Burnsville,-MN-55337</t>
  </si>
  <si>
    <t>11111 River Hills Dr, Apt 302, Burnsville, MN 55337</t>
  </si>
  <si>
    <t>Apt 302</t>
  </si>
  <si>
    <t>11111-River-Hills-Dr,-Apt-121,-Burnsville,-MN-55337</t>
  </si>
  <si>
    <t>11111 River Hills Dr, Apt 121, Burnsville, MN 55337</t>
  </si>
  <si>
    <t>Apt 121</t>
  </si>
  <si>
    <t>3414-E-112th-St,-Burnsville,-MN-55337</t>
  </si>
  <si>
    <t>3414 E 112th St, Burnsville, MN 55337</t>
  </si>
  <si>
    <t>3414 E 112th St</t>
  </si>
  <si>
    <t>11151-River-Hills-Dr,-Apt-265,-Burnsville,-MN-55337</t>
  </si>
  <si>
    <t>11151 River Hills Dr, Apt 265, Burnsville, MN 55337</t>
  </si>
  <si>
    <t>Apt 265</t>
  </si>
  <si>
    <t>11111-River-Hills-Dr,-Apt-203,-Burnsville,-MN-55337</t>
  </si>
  <si>
    <t>11111 River Hills Dr, Apt 203, Burnsville, MN 55337</t>
  </si>
  <si>
    <t>Apt 203</t>
  </si>
  <si>
    <t>11111-River-Hills-Dr,-Apt-229,-Burnsville,-MN-55337</t>
  </si>
  <si>
    <t>11111 River Hills Dr, Apt 229, Burnsville, MN 55337</t>
  </si>
  <si>
    <t>Apt 229</t>
  </si>
  <si>
    <t>11151-River-Hills-Dr,-Apt-261,-Burnsville,-MN-55337</t>
  </si>
  <si>
    <t>11151 River Hills Dr, Apt 261, Burnsville, MN 55337</t>
  </si>
  <si>
    <t>Apt 261</t>
  </si>
  <si>
    <t>3431-Highway,-13-E,-Burnsville,-MN-55337</t>
  </si>
  <si>
    <t>3431 Highway, 13 E, Burnsville, MN 55337</t>
  </si>
  <si>
    <t>3431 Highway</t>
  </si>
  <si>
    <t>11100-River-Hills-Dr,-Burnsville,-MN-55337</t>
  </si>
  <si>
    <t>11100 River Hills Dr, Burnsville, MN 55337</t>
  </si>
  <si>
    <t>11100 River Hills Dr</t>
  </si>
  <si>
    <t>11111-River-Hills-Dr,-Apt-216,-Burnsville,-MN-55337</t>
  </si>
  <si>
    <t>11111 River Hills Dr, Apt 216, Burnsville, MN 55337</t>
  </si>
  <si>
    <t>Apt 216</t>
  </si>
  <si>
    <t>11111-River-Hills-Dr,-Apt-243,-Burnsville,-MN-55337</t>
  </si>
  <si>
    <t>11111 River Hills Dr, Apt 243, Burnsville, MN 55337</t>
  </si>
  <si>
    <t>Apt 243</t>
  </si>
  <si>
    <t>11111-River-Hills-Dr,-Apt-217,-Burnsville,-MN-55337</t>
  </si>
  <si>
    <t>11111 River Hills Dr, Apt 217, Burnsville, MN 55337</t>
  </si>
  <si>
    <t>Apt 217</t>
  </si>
  <si>
    <t>11111-River-Hills-Dr,-Apt-111,-Burnsville,-MN-55337</t>
  </si>
  <si>
    <t>11111 River Hills Dr, Apt 111, Burnsville, MN 55337</t>
  </si>
  <si>
    <t>Apt 111</t>
  </si>
  <si>
    <t>11151-River-Hills-Dr,-Apt-346,-Burnsville,-MN-55337</t>
  </si>
  <si>
    <t>11151 River Hills Dr, Apt 346, Burnsville, MN 55337</t>
  </si>
  <si>
    <t>Apt 346</t>
  </si>
  <si>
    <t>11111-River-Hills-Dr,-Apt-310,-Burnsville,-MN-55337</t>
  </si>
  <si>
    <t>11111 River Hills Dr, Apt 310, Burnsville, MN 55337</t>
  </si>
  <si>
    <t>Apt 310</t>
  </si>
  <si>
    <t>11111-River-Hills-Dr,-Apt-309,-Burnsville,-MN-55337</t>
  </si>
  <si>
    <t>11111 River Hills Dr, Apt 309, Burnsville, MN 55337</t>
  </si>
  <si>
    <t>Apt 309</t>
  </si>
  <si>
    <t>11151-River-Hills-Dr,-Apt-155,-Burnsville,-MN-55337</t>
  </si>
  <si>
    <t>11151 River Hills Dr, Apt 155, Burnsville, MN 55337</t>
  </si>
  <si>
    <t>Apt 155</t>
  </si>
  <si>
    <t>11111-River-Hills-Dr,-Apt-139,-Burnsville,-MN-55337</t>
  </si>
  <si>
    <t>11111 River Hills Dr, Apt 139, Burnsville, MN 55337</t>
  </si>
  <si>
    <t>Apt 139</t>
  </si>
  <si>
    <t>11151-River-Hills-Dr,-Apt-353,-Burnsville,-MN-55337</t>
  </si>
  <si>
    <t>11151 River Hills Dr, Apt 353, Burnsville, MN 55337</t>
  </si>
  <si>
    <t>Apt 353</t>
  </si>
  <si>
    <t>11111-River-Hills-Dr,-Apt-320,-Burnsville,-MN-55337</t>
  </si>
  <si>
    <t>11111 River Hills Dr, Apt 320, Burnsville, MN 55337</t>
  </si>
  <si>
    <t>Apt 320</t>
  </si>
  <si>
    <t>11111-River-Hills-Dr,-Apt-227,-Burnsville,-MN-55337</t>
  </si>
  <si>
    <t>11111 River Hills Dr, Apt 227, Burnsville, MN 55337</t>
  </si>
  <si>
    <t>Apt 227</t>
  </si>
  <si>
    <t>11111-River-Hills-Dr,-Apt-105,-Burnsville,-MN-55337</t>
  </si>
  <si>
    <t>11111 River Hills Dr, Apt 105, Burnsville, MN 55337</t>
  </si>
  <si>
    <t>Apt 105</t>
  </si>
  <si>
    <t>11111-River-Hills-Dr,-Apt-127,-Burnsville,-MN-55337</t>
  </si>
  <si>
    <t>11111 River Hills Dr, Apt 127, Burnsville, MN 55337</t>
  </si>
  <si>
    <t>Apt 127</t>
  </si>
  <si>
    <t>11151-River-Hills-Dr,-Apt-266,-Burnsville,-MN-55337</t>
  </si>
  <si>
    <t>11151 River Hills Dr, Apt 266, Burnsville, MN 55337</t>
  </si>
  <si>
    <t>Apt 266</t>
  </si>
  <si>
    <t>11111-River-Hills-Dr,-Apt-242,-Burnsville,-MN-55337</t>
  </si>
  <si>
    <t>11111 River Hills Dr, Apt 242, Burnsville, MN 55337</t>
  </si>
  <si>
    <t>Apt 242</t>
  </si>
  <si>
    <t>11111-River-Hills-Dr,-Apt-113,-Burnsville,-MN-55337</t>
  </si>
  <si>
    <t>11111 River Hills Dr, Apt 113, Burnsville, MN 55337</t>
  </si>
  <si>
    <t>Apt 113</t>
  </si>
  <si>
    <t>11151-River-Hills-Dr,-Apt-262,-Burnsville,-MN-55337</t>
  </si>
  <si>
    <t>11151 River Hills Dr, Apt 262, Burnsville, MN 55337</t>
  </si>
  <si>
    <t>Apt 262</t>
  </si>
  <si>
    <t>11111-River-Hills-Dr,-Apt-106,-Burnsville,-MN-55337</t>
  </si>
  <si>
    <t>11111 River Hills Dr, Apt 106, Burnsville, MN 55337</t>
  </si>
  <si>
    <t>Apt 106</t>
  </si>
  <si>
    <t>11111-River-Hills-Dr,-Apt-231,-Burnsville,-MN-55337</t>
  </si>
  <si>
    <t>11111 River Hills Dr, Apt 231, Burnsville, MN 55337</t>
  </si>
  <si>
    <t>Apt 231</t>
  </si>
  <si>
    <t>11151-River-Hills-Dr,-Apt-263,-Burnsville,-MN-55337</t>
  </si>
  <si>
    <t>11151 River Hills Dr, Apt 263, Burnsville, MN 55337</t>
  </si>
  <si>
    <t>Apt 263</t>
  </si>
  <si>
    <t>11151-River-Hills-Dr,-Apt-255,-Burnsville,-MN-55337</t>
  </si>
  <si>
    <t>11151 River Hills Dr, Apt 255, Burnsville, MN 55337</t>
  </si>
  <si>
    <t>Apt 255</t>
  </si>
  <si>
    <t>11111-River-Hills-Dr,-Apt-135,-Burnsville,-MN-55337</t>
  </si>
  <si>
    <t>11111 River Hills Dr, Apt 135, Burnsville, MN 55337</t>
  </si>
  <si>
    <t>Apt 135</t>
  </si>
  <si>
    <t>11111-River-Hills-Dr,-Apt-237,-Burnsville,-MN-55337</t>
  </si>
  <si>
    <t>11111 River Hills Dr, Apt 237, Burnsville, MN 55337</t>
  </si>
  <si>
    <t>Apt 237</t>
  </si>
  <si>
    <t>11111-River-Hills-Dr,-Apt-132,-Burnsville,-MN-55337</t>
  </si>
  <si>
    <t>11111 River Hills Dr, Apt 132, Burnsville, MN 55337</t>
  </si>
  <si>
    <t>Apt 132</t>
  </si>
  <si>
    <t>3435-Highway,-13-E,-Burnsville,-MN-55337</t>
  </si>
  <si>
    <t>3435 Highway, 13 E, Burnsville, MN 55337</t>
  </si>
  <si>
    <t>3435 Highway</t>
  </si>
  <si>
    <t>11111-River-Hills-Dr,-Apt-219,-Burnsville,-MN-55337</t>
  </si>
  <si>
    <t>11111 River Hills Dr, Apt 219, Burnsville, MN 55337</t>
  </si>
  <si>
    <t>Apt 219</t>
  </si>
  <si>
    <t>11151-River-Hills-Dr,-Apt-341,-Burnsville,-MN-55337</t>
  </si>
  <si>
    <t>11151 River Hills Dr, Apt 341, Burnsville, MN 55337</t>
  </si>
  <si>
    <t>Apt 341</t>
  </si>
  <si>
    <t>11111-River-Hills-Dr,-Apt-232,-Burnsville,-MN-55337</t>
  </si>
  <si>
    <t>11111 River Hills Dr, Apt 232, Burnsville, MN 55337</t>
  </si>
  <si>
    <t>Apt 232</t>
  </si>
  <si>
    <t>11151-River-Hills-Dr,-Apt-152,-Burnsville,-MN-55337</t>
  </si>
  <si>
    <t>11151 River Hills Dr, Apt 152, Burnsville, MN 55337</t>
  </si>
  <si>
    <t>Apt 152</t>
  </si>
  <si>
    <t>11151-River-Hills-Dr,-Apt-349,-Burnsville,-MN-55337</t>
  </si>
  <si>
    <t>11151 River Hills Dr, Apt 349, Burnsville, MN 55337</t>
  </si>
  <si>
    <t>Apt 349</t>
  </si>
  <si>
    <t>11111-River-Hills-Dr,-Apt-204,-Burnsville,-MN-55337</t>
  </si>
  <si>
    <t>11111 River Hills Dr, Apt 204, Burnsville, MN 55337</t>
  </si>
  <si>
    <t>Apt 204</t>
  </si>
  <si>
    <t>11111-River-Hills-Dr,-Apt-325,-Burnsville,-MN-55337</t>
  </si>
  <si>
    <t>11111 River Hills Dr, Apt 325, Burnsville, MN 55337</t>
  </si>
  <si>
    <t>Apt 325</t>
  </si>
  <si>
    <t>3341-Highway,-13-E,-Burnsville,-MN-55337</t>
  </si>
  <si>
    <t>3341 Highway, 13 E, Burnsville, MN 55337</t>
  </si>
  <si>
    <t>3341 Highway</t>
  </si>
  <si>
    <t>11151-River-Hills-Dr,-Apt-269,-Burnsville,-MN-55337</t>
  </si>
  <si>
    <t>11151 River Hills Dr, Apt 269, Burnsville, MN 55337</t>
  </si>
  <si>
    <t>Apt 269</t>
  </si>
  <si>
    <t>11111-River-Hills-Dr,-Apt-326,-Burnsville,-MN-55337</t>
  </si>
  <si>
    <t>11111 River Hills Dr, Apt 326, Burnsville, MN 55337</t>
  </si>
  <si>
    <t>Apt 326</t>
  </si>
  <si>
    <t>11111-River-Hills-Dr,-Apt-301,-Burnsville,-MN-55337</t>
  </si>
  <si>
    <t>11111 River Hills Dr, Apt 301, Burnsville, MN 55337</t>
  </si>
  <si>
    <t>Apt 301</t>
  </si>
  <si>
    <t>11111-River-Hills-Dr,-Apt-218,-Burnsville,-MN-55337</t>
  </si>
  <si>
    <t>11111 River Hills Dr, Apt 218, Burnsville, MN 55337</t>
  </si>
  <si>
    <t>Apt 218</t>
  </si>
  <si>
    <t>11151-River-Hills-Dr,-Apt-355,-Burnsville,-MN-55337</t>
  </si>
  <si>
    <t>11151 River Hills Dr, Apt 355, Burnsville, MN 55337</t>
  </si>
  <si>
    <t>Apt 355</t>
  </si>
  <si>
    <t>11151-River-Hills-Dr,-Apt-150,-Burnsville,-MN-55337</t>
  </si>
  <si>
    <t>11151 River Hills Dr, Apt 150, Burnsville, MN 55337</t>
  </si>
  <si>
    <t>Apt 150</t>
  </si>
  <si>
    <t>11111-River-Hills-Dr,-Apt-233,-Burnsville,-MN-55337</t>
  </si>
  <si>
    <t>11111 River Hills Dr, Apt 233, Burnsville, MN 55337</t>
  </si>
  <si>
    <t>Apt 233</t>
  </si>
  <si>
    <t>11111-River-Hills-Dr,-Apt-112,-Burnsville,-MN-55337</t>
  </si>
  <si>
    <t>11111 River Hills Dr, Apt 112, Burnsville, MN 55337</t>
  </si>
  <si>
    <t>Apt 112</t>
  </si>
  <si>
    <t>11111-River-Hills-Dr,-Apt-202,-Burnsville,-MN-55337</t>
  </si>
  <si>
    <t>11111 River Hills Dr, Apt 202, Burnsville, MN 55337</t>
  </si>
  <si>
    <t>Apt 202</t>
  </si>
  <si>
    <t>11111-River-Hills-Dr,-Apt-311,-Burnsville,-MN-55337</t>
  </si>
  <si>
    <t>11111 River Hills Dr, Apt 311, Burnsville, MN 55337</t>
  </si>
  <si>
    <t>Apt 311</t>
  </si>
  <si>
    <t>11151-River-Hills-Dr,-Apt-268,-Burnsville,-MN-55337</t>
  </si>
  <si>
    <t>11151 River Hills Dr, Apt 268, Burnsville, MN 55337</t>
  </si>
  <si>
    <t>Apt 268</t>
  </si>
  <si>
    <t>11111-River-Hills-Dr,-Apt-109,-Burnsville,-MN-55337</t>
  </si>
  <si>
    <t>11111 River Hills Dr, Apt 109, Burnsville, MN 55337</t>
  </si>
  <si>
    <t>Apt 109</t>
  </si>
  <si>
    <t>11111-River-Hills-Dr,-Apt-241,-Burnsville,-MN-55337</t>
  </si>
  <si>
    <t>11111 River Hills Dr, Apt 241, Burnsville, MN 55337</t>
  </si>
  <si>
    <t>Apt 241</t>
  </si>
  <si>
    <t>3421-Highway,-13-E,-Burnsville,-MN-55337</t>
  </si>
  <si>
    <t>3421 Highway, 13 E, Burnsville, MN 55337</t>
  </si>
  <si>
    <t>3421 Highway</t>
  </si>
  <si>
    <t>11111-River-Hills-Dr,-Apt-328,-Burnsville,-MN-55337</t>
  </si>
  <si>
    <t>11111 River Hills Dr, Apt 328, Burnsville, MN 55337</t>
  </si>
  <si>
    <t>Apt 328</t>
  </si>
  <si>
    <t>11111-River-Hills-Dr,-Apt-314,-Burnsville,-MN-55337</t>
  </si>
  <si>
    <t>11111 River Hills Dr, Apt 314, Burnsville, MN 55337</t>
  </si>
  <si>
    <t>Apt 314</t>
  </si>
  <si>
    <t>11111-River-Hills-Dr,-Apt-140,-Burnsville,-MN-55337</t>
  </si>
  <si>
    <t>11111 River Hills Dr, Apt 140, Burnsville, MN 55337</t>
  </si>
  <si>
    <t>Apt 140</t>
  </si>
  <si>
    <t>10917 Southview Dr</t>
  </si>
  <si>
    <t>William J Risch</t>
  </si>
  <si>
    <t>11111-River-Hills-Dr,-Apt-119,-Burnsville,-MN-55337</t>
  </si>
  <si>
    <t>11111 River Hills Dr, Apt 119, Burnsville, MN 55337</t>
  </si>
  <si>
    <t>Apt 119</t>
  </si>
  <si>
    <t>11111-River-Hills-Dr,-Apt-315,-Burnsville,-MN-55337</t>
  </si>
  <si>
    <t>11111 River Hills Dr, Apt 315, Burnsville, MN 55337</t>
  </si>
  <si>
    <t>Apt 315</t>
  </si>
  <si>
    <t>11151-River-Hills-Dr,-Apt-343,-Burnsville,-MN-55337</t>
  </si>
  <si>
    <t>11151 River Hills Dr, Apt 343, Burnsville, MN 55337</t>
  </si>
  <si>
    <t>Apt 343</t>
  </si>
  <si>
    <t>11151-River-Hills-Dr,-Apt-356,-Burnsville,-MN-55337</t>
  </si>
  <si>
    <t>11151 River Hills Dr, Apt 356, Burnsville, MN 55337</t>
  </si>
  <si>
    <t>Apt 356</t>
  </si>
  <si>
    <t>11111-River-Hills-Dr,-Apt-235,-Burnsville,-MN-55337</t>
  </si>
  <si>
    <t>11111 River Hills Dr, Apt 235, Burnsville, MN 55337</t>
  </si>
  <si>
    <t>Apt 235</t>
  </si>
  <si>
    <t>11151-River-Hills-Dr,-Apt-256,-Burnsville,-MN-55337</t>
  </si>
  <si>
    <t>11151 River Hills Dr, Apt 256, Burnsville, MN 55337</t>
  </si>
  <si>
    <t>Apt 256</t>
  </si>
  <si>
    <t>11111-River-Hills-Dr,-Apt-110,-Burnsville,-MN-55337</t>
  </si>
  <si>
    <t>11111 River Hills Dr, Apt 110, Burnsville, MN 55337</t>
  </si>
  <si>
    <t>Apt 110</t>
  </si>
  <si>
    <t>11111-River-Hills-Dr,-Apt-207,-Burnsville,-MN-55337</t>
  </si>
  <si>
    <t>11111 River Hills Dr, Apt 207, Burnsville, MN 55337</t>
  </si>
  <si>
    <t>Apt 207</t>
  </si>
  <si>
    <t>11111-River-Hills-Dr,-Apt-331,-Burnsville,-MN-55337</t>
  </si>
  <si>
    <t>11111 River Hills Dr, Apt 331, Burnsville, MN 55337</t>
  </si>
  <si>
    <t>Apt 331</t>
  </si>
  <si>
    <t>11151-River-Hills-Dr,-Apt-335,-Burnsville,-MN-55337</t>
  </si>
  <si>
    <t>11151 River Hills Dr, Apt 335, Burnsville, MN 55337</t>
  </si>
  <si>
    <t>Apt 335</t>
  </si>
  <si>
    <t>11111-River-Hills-Dr,-Apt-133,-Burnsville,-MN-55337</t>
  </si>
  <si>
    <t>11111 River Hills Dr, Apt 133, Burnsville, MN 55337</t>
  </si>
  <si>
    <t>Apt 133</t>
  </si>
  <si>
    <t>11111-River-Hills-Dr,-Apt-222,-Burnsville,-MN-55337</t>
  </si>
  <si>
    <t>11111 River Hills Dr, Apt 222, Burnsville, MN 55337</t>
  </si>
  <si>
    <t>Apt 222</t>
  </si>
  <si>
    <t>11151-River-Hills-Dr,-Apt-158,-Burnsville,-MN-55337</t>
  </si>
  <si>
    <t>11151 River Hills Dr, Apt 158, Burnsville, MN 55337</t>
  </si>
  <si>
    <t>Apt 158</t>
  </si>
  <si>
    <t>11111-River-Hills-Dr,-Apt-115,-Burnsville,-MN-55337</t>
  </si>
  <si>
    <t>11111 River Hills Dr, Apt 115, Burnsville, MN 55337</t>
  </si>
  <si>
    <t>Apt 115</t>
  </si>
  <si>
    <t>11111-River-Hills-Dr,-Apt-234,-Burnsville,-MN-55337</t>
  </si>
  <si>
    <t>11111 River Hills Dr, Apt 234, Burnsville, MN 55337</t>
  </si>
  <si>
    <t>Apt 234</t>
  </si>
  <si>
    <t>11151-River-Hills-Dr,-Apt-350,-Burnsville,-MN-55337</t>
  </si>
  <si>
    <t>11151 River Hills Dr, Apt 350, Burnsville, MN 55337</t>
  </si>
  <si>
    <t>Apt 350</t>
  </si>
  <si>
    <t>11111-River-Hills-Dr,-Apt-316,-Burnsville,-MN-55337</t>
  </si>
  <si>
    <t>11111 River Hills Dr, Apt 316, Burnsville, MN 55337</t>
  </si>
  <si>
    <t>Apt 316</t>
  </si>
  <si>
    <t>11151-River-Hills-Dr,-Apt-153,-Burnsville,-MN-55337</t>
  </si>
  <si>
    <t>11151 River Hills Dr, Apt 153, Burnsville, MN 55337</t>
  </si>
  <si>
    <t>Apt 153</t>
  </si>
  <si>
    <t>11151-River-Hills-Dr,-Apt-337,-Burnsville,-MN-55337</t>
  </si>
  <si>
    <t>11151 River Hills Dr, Apt 337, Burnsville, MN 55337</t>
  </si>
  <si>
    <t>Apt 337</t>
  </si>
  <si>
    <t>11111-River-Hills-Dr,-Apt-304,-Burnsville,-MN-55337</t>
  </si>
  <si>
    <t>11111 River Hills Dr, Apt 304, Burnsville, MN 55337</t>
  </si>
  <si>
    <t>Apt 304</t>
  </si>
  <si>
    <t>3345-Highway,-13-E,-Burnsville,-MN-55337</t>
  </si>
  <si>
    <t>3345 Highway, 13 E, Burnsville, MN 55337</t>
  </si>
  <si>
    <t>3345 Highway</t>
  </si>
  <si>
    <t>3809-Sibley-St,-Burnsville,-MN-55337</t>
  </si>
  <si>
    <t>3809 Sibley St, Burnsville, MN 55337</t>
  </si>
  <si>
    <t>3809 Sibley St</t>
  </si>
  <si>
    <t>1601-Cliff-Rd-E,-Burnsville,-MN-55337</t>
  </si>
  <si>
    <t>1601 Cliff Rd E, Burnsville, MN 55337</t>
  </si>
  <si>
    <t>1601 Cliff Rd E</t>
  </si>
  <si>
    <t>2009-E-121st-St,-Apt-112,-Burnsville,-MN-55337</t>
  </si>
  <si>
    <t>2009 E 121st St, Apt 112, Burnsville, MN 55337</t>
  </si>
  <si>
    <t>11689-Langford-Cir,-Burnsville,-MN-55337</t>
  </si>
  <si>
    <t>11689 Langford Cir, Burnsville, MN 55337</t>
  </si>
  <si>
    <t>11689 Langford Cir</t>
  </si>
  <si>
    <t>11689 LANGFORD LLC</t>
  </si>
  <si>
    <t>1960 Cliff Lake Rd</t>
  </si>
  <si>
    <t>Eagan</t>
  </si>
  <si>
    <t>709-E-138th-St,-Apt-1,-Burnsville,-MN-55337</t>
  </si>
  <si>
    <t>709 E 138th St, Apt 1, Burnsville, MN 55337</t>
  </si>
  <si>
    <t>709 E 138th St</t>
  </si>
  <si>
    <t>Apt 1</t>
  </si>
  <si>
    <t>13720-W-Preserve-Blvd,-Burnsville,-MN-55337</t>
  </si>
  <si>
    <t>13720 W Preserve Blvd, Burnsville, MN 55337</t>
  </si>
  <si>
    <t>13720 W Preserve Blvd</t>
  </si>
  <si>
    <t>NGUYEN HOA &amp; NHIEU</t>
  </si>
  <si>
    <t>12900-Nicollet-Ave,-Burnsville,-MN-55337</t>
  </si>
  <si>
    <t>12900 Nicollet Ave, Burnsville, MN 55337</t>
  </si>
  <si>
    <t>12900 Nicollet Ave</t>
  </si>
  <si>
    <t>RIDGEVIEW HOMEOWNERS ASSOC</t>
  </si>
  <si>
    <t>8100 Old Cedar Ave S</t>
  </si>
  <si>
    <t>2309-Horizon-Rd,-Burnsville,-MN-55337</t>
  </si>
  <si>
    <t>2309 Horizon Rd, Burnsville, MN 55337</t>
  </si>
  <si>
    <t>2309 Horizon Rd</t>
  </si>
  <si>
    <t>Jean A Blazek</t>
  </si>
  <si>
    <t>2304-Horizon-Cir,-Burnsville,-MN-55337</t>
  </si>
  <si>
    <t>2304 Horizon Cir, Burnsville, MN 55337</t>
  </si>
  <si>
    <t>2304 Horizon Cir</t>
  </si>
  <si>
    <t>2108-Highland-View-Ave-S,-Burnsville,-MN-55337</t>
  </si>
  <si>
    <t>2108 Highland View Ave S, Burnsville, MN 55337</t>
  </si>
  <si>
    <t>2108 Highland View Ave S</t>
  </si>
  <si>
    <t>Robert W Peterson, Linda K Peterson, Robert W And Linda K Peterson Rev T</t>
  </si>
  <si>
    <t>2604-Highland-View-Ln,-Burnsville,-MN-55337</t>
  </si>
  <si>
    <t>2604 Highland View Ln, Burnsville, MN 55337</t>
  </si>
  <si>
    <t>2604 Highland View Ln</t>
  </si>
  <si>
    <t>TIMOTHY J KIVELA</t>
  </si>
  <si>
    <t>11913-Highland-View-Cir,-Burnsville,-MN-55337</t>
  </si>
  <si>
    <t>11913 Highland View Cir, Burnsville, MN 55337</t>
  </si>
  <si>
    <t>11913 Highland View Cir</t>
  </si>
  <si>
    <t>DIANE S HUTTNER</t>
  </si>
  <si>
    <t>12000-Kennelly-Rd,-Burnsville,-MN-55337</t>
  </si>
  <si>
    <t>12000 Kennelly Rd, Burnsville, MN 55337</t>
  </si>
  <si>
    <t>12000 Kennelly Rd</t>
  </si>
  <si>
    <t>LIVING SERVICES WELL</t>
  </si>
  <si>
    <t>1168 Northland Dr</t>
  </si>
  <si>
    <t>Mendota Heights</t>
  </si>
  <si>
    <t>2608-Kennelly-Pl,-Burnsville,-MN-55337</t>
  </si>
  <si>
    <t>2608 Kennelly Pl, Burnsville, MN 55337</t>
  </si>
  <si>
    <t>2608 Kennelly Pl</t>
  </si>
  <si>
    <t>RUTH C WONG</t>
  </si>
  <si>
    <t>2304-Horizon-Rd,-Burnsville,-MN-55337</t>
  </si>
  <si>
    <t>2304 Horizon Rd, Burnsville, MN 55337</t>
  </si>
  <si>
    <t>2304 Horizon Rd</t>
  </si>
  <si>
    <t>Berendt,joyce R Trust</t>
  </si>
  <si>
    <t>11904-Highland-View-Cir,-Burnsville,-MN-55337</t>
  </si>
  <si>
    <t>11904 Highland View Cir, Burnsville, MN 55337</t>
  </si>
  <si>
    <t>11904 Highland View Cir</t>
  </si>
  <si>
    <t>Johnnie C Knutson, Lynn M Knutson</t>
  </si>
  <si>
    <t>2208-Horizon-Rd,-Burnsville,-MN-55337</t>
  </si>
  <si>
    <t>2208 Horizon Rd, Burnsville, MN 55337</t>
  </si>
  <si>
    <t>2208 Horizon Rd</t>
  </si>
  <si>
    <t>Mohamed Ally, Christine Ally</t>
  </si>
  <si>
    <t>2420-Highland-View-Ave-S,-Burnsville,-MN-55337</t>
  </si>
  <si>
    <t>2420 Highland View Ave S, Burnsville, MN 55337</t>
  </si>
  <si>
    <t>2420 Highland View Ave S</t>
  </si>
  <si>
    <t>Donald G Knisley, MARTHA A KNISLEY</t>
  </si>
  <si>
    <t>2421-Highland-View-Ave-S,-Burnsville,-MN-55337</t>
  </si>
  <si>
    <t>2421 Highland View Ave S, Burnsville, MN 55337</t>
  </si>
  <si>
    <t>2421 Highland View Ave S</t>
  </si>
  <si>
    <t>HAASL KATHLEEN SUSAN WARD</t>
  </si>
  <si>
    <t>2401-Highland-View-Ave-S,-Burnsville,-MN-55337</t>
  </si>
  <si>
    <t>2401 Highland View Ave S, Burnsville, MN 55337</t>
  </si>
  <si>
    <t>2401 Highland View Ave S</t>
  </si>
  <si>
    <t>Charles Bursch, Audrey L Bursch</t>
  </si>
  <si>
    <t>2412-Highland-View-Ave-S,-Burnsville,-MN-55337</t>
  </si>
  <si>
    <t>2412 Highland View Ave S, Burnsville, MN 55337</t>
  </si>
  <si>
    <t>2412 Highland View Ave S</t>
  </si>
  <si>
    <t>Lance H Renlund, Frances Renlund</t>
  </si>
  <si>
    <t>2505-Highland-View-Ave-S,-Burnsville,-MN-55337</t>
  </si>
  <si>
    <t>2505 Highland View Ave S, Burnsville, MN 55337</t>
  </si>
  <si>
    <t>2505 Highland View Ave S</t>
  </si>
  <si>
    <t>ANN E MYHRE</t>
  </si>
  <si>
    <t>2801-Crater-Ct,-Burnsville,-MN-55337</t>
  </si>
  <si>
    <t>2801 Crater Ct, Burnsville, MN 55337</t>
  </si>
  <si>
    <t>2801 Crater Ct</t>
  </si>
  <si>
    <t>JANICE L CHIAT</t>
  </si>
  <si>
    <t>2708-Lassen-Ct,-Burnsville,-MN-55337</t>
  </si>
  <si>
    <t>2708 Lassen Ct, Burnsville, MN 55337</t>
  </si>
  <si>
    <t>2708 Lassen Ct</t>
  </si>
  <si>
    <t>SANDRA LEE GREBE</t>
  </si>
  <si>
    <t>2728-Isle-Royale-Ct,-Burnsville,-MN-55337</t>
  </si>
  <si>
    <t>2728 Isle Royale Ct, Burnsville, MN 55337</t>
  </si>
  <si>
    <t>2728 Isle Royale Ct</t>
  </si>
  <si>
    <t>THOMAS MISUREK</t>
  </si>
  <si>
    <t>2752-Isle-Royale-Ct,-Burnsville,-MN-55337</t>
  </si>
  <si>
    <t>2752 Isle Royale Ct, Burnsville, MN 55337</t>
  </si>
  <si>
    <t>2752 Isle Royale Ct</t>
  </si>
  <si>
    <t>ST A GERMAIN</t>
  </si>
  <si>
    <t>2708-Mesa-Verde-Ct,-Burnsville,-MN-55337</t>
  </si>
  <si>
    <t>2708 Mesa Verde Ct, Burnsville, MN 55337</t>
  </si>
  <si>
    <t>2708 Mesa Verde Ct</t>
  </si>
  <si>
    <t>GEORGE W REIMERS</t>
  </si>
  <si>
    <t>2920-Glacier-Ct,-Burnsville,-MN-55337</t>
  </si>
  <si>
    <t>2920 Glacier Ct, Burnsville, MN 55337</t>
  </si>
  <si>
    <t>2920 Glacier Ct</t>
  </si>
  <si>
    <t>LEON M HETLAND</t>
  </si>
  <si>
    <t>2700-Lassen-Ct,-Burnsville,-MN-55337</t>
  </si>
  <si>
    <t>2700 Lassen Ct, Burnsville, MN 55337</t>
  </si>
  <si>
    <t>2700 Lassen Ct</t>
  </si>
  <si>
    <t>MICHAEL J MAGEE</t>
  </si>
  <si>
    <t>2712-Mesa-Verde-Ct,-Burnsville,-MN-55337</t>
  </si>
  <si>
    <t>2712 Mesa Verde Ct, Burnsville, MN 55337</t>
  </si>
  <si>
    <t>2712 Mesa Verde Ct</t>
  </si>
  <si>
    <t>RICHARD J WESTLUND</t>
  </si>
  <si>
    <t>2736-Isle-Royale-Ct,-Burnsville,-MN-55337</t>
  </si>
  <si>
    <t>2736 Isle Royale Ct, Burnsville, MN 55337</t>
  </si>
  <si>
    <t>2736 Isle Royale Ct</t>
  </si>
  <si>
    <t>LYNETTE RAE BOEKHOFF</t>
  </si>
  <si>
    <t>2825-Crater-Ct,-Burnsville,-MN-55337</t>
  </si>
  <si>
    <t>2825 Crater Ct, Burnsville, MN 55337</t>
  </si>
  <si>
    <t>2825 Crater Ct</t>
  </si>
  <si>
    <t>LOUISE SHAND</t>
  </si>
  <si>
    <t>2716-Isle-Royale-Ct,-Burnsville,-MN-55337</t>
  </si>
  <si>
    <t>2716 Isle Royale Ct, Burnsville, MN 55337</t>
  </si>
  <si>
    <t>2716 Isle Royale Ct</t>
  </si>
  <si>
    <t>LAWRENCE L LUTTON</t>
  </si>
  <si>
    <t>2748-Isle-Royale-Ct,-Burnsville,-MN-55337</t>
  </si>
  <si>
    <t>2748 Isle Royale Ct, Burnsville, MN 55337</t>
  </si>
  <si>
    <t>2748 Isle Royale Ct</t>
  </si>
  <si>
    <t>LAURA ANN KEGLER</t>
  </si>
  <si>
    <t>2724-Lassen-Ct,-Burnsville,-MN-55337</t>
  </si>
  <si>
    <t>2724 Lassen Ct, Burnsville, MN 55337</t>
  </si>
  <si>
    <t>2724 Lassen Ct</t>
  </si>
  <si>
    <t>CLEO R FRANKLIN</t>
  </si>
  <si>
    <t>2732-Isle-Royale-Ct,-Burnsville,-MN-55337</t>
  </si>
  <si>
    <t>2732 Isle Royale Ct, Burnsville, MN 55337</t>
  </si>
  <si>
    <t>2732 Isle Royale Ct</t>
  </si>
  <si>
    <t>R LINDQUIST L</t>
  </si>
  <si>
    <t>2808-Bryce-Ct,-Burnsville,-MN-55337</t>
  </si>
  <si>
    <t>2808 Bryce Ct, Burnsville, MN 55337</t>
  </si>
  <si>
    <t>2808 Bryce Ct</t>
  </si>
  <si>
    <t>PHYLLIS A OCONNELL</t>
  </si>
  <si>
    <t>2764-Isle-Royale-Ct,-Burnsville,-MN-55337</t>
  </si>
  <si>
    <t>2764 Isle Royale Ct, Burnsville, MN 55337</t>
  </si>
  <si>
    <t>2764 Isle Royale Ct</t>
  </si>
  <si>
    <t>ROBERT E CHAPIN</t>
  </si>
  <si>
    <t>2816-Bryce-Ct,-Burnsville,-MN-55337</t>
  </si>
  <si>
    <t>2816 Bryce Ct, Burnsville, MN 55337</t>
  </si>
  <si>
    <t>2816 Bryce Ct</t>
  </si>
  <si>
    <t>RONALD F FERBER</t>
  </si>
  <si>
    <t>10913-London-Dr,-Burnsville,-MN-55337</t>
  </si>
  <si>
    <t>10913 London Dr, Burnsville, MN 55337</t>
  </si>
  <si>
    <t>10913 London Dr</t>
  </si>
  <si>
    <t>Lance E Swanson</t>
  </si>
  <si>
    <t>11818 174th Ave NE</t>
  </si>
  <si>
    <t>WA</t>
  </si>
  <si>
    <t>14136-Plymouth-Ave,-Unit-43,-Burnsville,-MN-55337</t>
  </si>
  <si>
    <t>14136 Plymouth Ave, Unit 43, Burnsville, MN 55337</t>
  </si>
  <si>
    <t>14136 Plymouth Ave</t>
  </si>
  <si>
    <t>Unit 43</t>
  </si>
  <si>
    <t>13217-Irving-Ave-S,-Burnsville,-MN-55337</t>
  </si>
  <si>
    <t>13217 Irving Ave S, Burnsville, MN 55337</t>
  </si>
  <si>
    <t>13217 Irving Ave S</t>
  </si>
  <si>
    <t>DIMITRI DAVID RUSSELL</t>
  </si>
  <si>
    <t>Woodhill Rd</t>
  </si>
  <si>
    <t>13300-Dana-Dr,-Burnsville,-MN-55337</t>
  </si>
  <si>
    <t>13300 Dana Dr, Burnsville, MN 55337</t>
  </si>
  <si>
    <t>13300 Dana Dr</t>
  </si>
  <si>
    <t>IH2 PROPERTY ILLINOIS LP</t>
  </si>
  <si>
    <t>1717 Main St</t>
  </si>
  <si>
    <t>Dallas</t>
  </si>
  <si>
    <t>501-Parkside-Cir,-Burnsville,-MN-55337</t>
  </si>
  <si>
    <t>501 Parkside Cir, Burnsville, MN 55337</t>
  </si>
  <si>
    <t>501 Parkside Cir</t>
  </si>
  <si>
    <t>Ferrell,stuart M Living Trust</t>
  </si>
  <si>
    <t>60 Garden Dr</t>
  </si>
  <si>
    <t>12848-Nicollet-Ave,-Burnsville,-MN-55337</t>
  </si>
  <si>
    <t>12848 Nicollet Ave, Burnsville, MN 55337</t>
  </si>
  <si>
    <t>12848 Nicollet Ave</t>
  </si>
  <si>
    <t>13115-Grand-Ave,-Burnsville,-MN-55337</t>
  </si>
  <si>
    <t>13115 Grand Ave, Burnsville, MN 55337</t>
  </si>
  <si>
    <t>13115 Grand Ave</t>
  </si>
  <si>
    <t>AUDREY FISCHER</t>
  </si>
  <si>
    <t>13112-Grand-Ave,-Burnsville,-MN-55337</t>
  </si>
  <si>
    <t>13112 Grand Ave, Burnsville, MN 55337</t>
  </si>
  <si>
    <t>13112 Grand Ave</t>
  </si>
  <si>
    <t>JEFFREY BRUMFIELD</t>
  </si>
  <si>
    <t>11205-Lewis-Ct,-Burnsville,-MN-55337</t>
  </si>
  <si>
    <t>11205 Lewis Ct, Burnsville, MN 55337</t>
  </si>
  <si>
    <t>11205 Lewis Ct</t>
  </si>
  <si>
    <t>Gerald L Sjogren</t>
  </si>
  <si>
    <t>11213-Lewis-Ct,-Burnsville,-MN-55337</t>
  </si>
  <si>
    <t>11213 Lewis Ct, Burnsville, MN 55337</t>
  </si>
  <si>
    <t>11213 Lewis Ct</t>
  </si>
  <si>
    <t>BARBARA J WAGNER</t>
  </si>
  <si>
    <t>3404-Clark-St,-Burnsville,-MN-55337</t>
  </si>
  <si>
    <t>3404 Clark St, Burnsville, MN 55337</t>
  </si>
  <si>
    <t>3404 Clark St</t>
  </si>
  <si>
    <t>Carol J Sorum</t>
  </si>
  <si>
    <t>3408-Clark-St,-Burnsville,-MN-55337</t>
  </si>
  <si>
    <t>3408 Clark St, Burnsville, MN 55337</t>
  </si>
  <si>
    <t>3408 Clark St</t>
  </si>
  <si>
    <t>Ellen I Gelking</t>
  </si>
  <si>
    <t>3420-Clark-St,-Burnsville,-MN-55337</t>
  </si>
  <si>
    <t>3420 Clark St, Burnsville, MN 55337</t>
  </si>
  <si>
    <t>3420 Clark St</t>
  </si>
  <si>
    <t>Gregory G Nelsen, LYNNE NELSEN</t>
  </si>
  <si>
    <t>11208-Lewis-Ct,-Burnsville,-MN-55337</t>
  </si>
  <si>
    <t>11208 Lewis Ct, Burnsville, MN 55337</t>
  </si>
  <si>
    <t>11208 Lewis Ct</t>
  </si>
  <si>
    <t>Ronald Duane Anderson</t>
  </si>
  <si>
    <t>11212-Lewis-Ct,-Burnsville,-MN-55337</t>
  </si>
  <si>
    <t>11212 Lewis Ct, Burnsville, MN 55337</t>
  </si>
  <si>
    <t>11212 Lewis Ct</t>
  </si>
  <si>
    <t>Ehrhard Goebel, EHRHARD BONNI GOEBEL</t>
  </si>
  <si>
    <t>11225 Lewis Ct</t>
  </si>
  <si>
    <t>Donald Appleby, MARIBELLE APPLEBY</t>
  </si>
  <si>
    <t>11204-Lewis-Ct,-Burnsville,-MN-55337</t>
  </si>
  <si>
    <t>11204 Lewis Ct, Burnsville, MN 55337</t>
  </si>
  <si>
    <t>11204 Lewis Ct</t>
  </si>
  <si>
    <t>KIAPPERICH FAMILY TRUST</t>
  </si>
  <si>
    <t>13000-Harriet-Ave-S,-Apt-203,-Burnsville,-MN-55337</t>
  </si>
  <si>
    <t>13000 Harriet Ave S, Apt 203, Burnsville, MN 55337</t>
  </si>
  <si>
    <t>13000 Harriet Ave S</t>
  </si>
  <si>
    <t>13000-Harriet-Ave-S,-Apt-211,-Burnsville,-MN-55337</t>
  </si>
  <si>
    <t>13000 Harriet Ave S, Apt 211, Burnsville, MN 55337</t>
  </si>
  <si>
    <t>13000-Harriet-Ave-S,-Apt-122,-Burnsville,-MN-55337</t>
  </si>
  <si>
    <t>13000 Harriet Ave S, Apt 122, Burnsville, MN 55337</t>
  </si>
  <si>
    <t>Apt 122</t>
  </si>
  <si>
    <t>13000-Harriet-Ave-S,-Apt-322,-Burnsville,-MN-55337</t>
  </si>
  <si>
    <t>13000 Harriet Ave S, Apt 322, Burnsville, MN 55337</t>
  </si>
  <si>
    <t>13000-Harriet-Ave-S,-Apt-303,-Burnsville,-MN-55337</t>
  </si>
  <si>
    <t>13000 Harriet Ave S, Apt 303, Burnsville, MN 55337</t>
  </si>
  <si>
    <t>13000-Harriet-Ave-S,-Apt-206A,-Burnsville,-MN-55337</t>
  </si>
  <si>
    <t>13000 Harriet Ave S, Apt 206A, Burnsville, MN 55337</t>
  </si>
  <si>
    <t>Apt 206A</t>
  </si>
  <si>
    <t>13000-Harriet-Ave-S,-Apt-A305,-Burnsville,-MN-55337</t>
  </si>
  <si>
    <t>13000 Harriet Ave S, Apt A305, Burnsville, MN 55337</t>
  </si>
  <si>
    <t>Apt A305</t>
  </si>
  <si>
    <t>12940-Harriet-Ave-S,-Ste-230,-Burnsville,-MN-55337</t>
  </si>
  <si>
    <t>12940 Harriet Ave S, Ste 230, Burnsville, MN 55337</t>
  </si>
  <si>
    <t>12940 Harriet Ave S</t>
  </si>
  <si>
    <t>Ste 230</t>
  </si>
  <si>
    <t>13000-Harriet-Ave-S,-Apt-A207,-Burnsville,-MN-55337</t>
  </si>
  <si>
    <t>13000 Harriet Ave S, Apt A207, Burnsville, MN 55337</t>
  </si>
  <si>
    <t>Apt A207</t>
  </si>
  <si>
    <t>13000-Harriet-Ave-S,-Apt-310,-Burnsville,-MN-55337</t>
  </si>
  <si>
    <t>13000 Harriet Ave S, Apt 310, Burnsville, MN 55337</t>
  </si>
  <si>
    <t>13000-Harriet-Ave-S,-Apt-315,-Burnsville,-MN-55337</t>
  </si>
  <si>
    <t>13000 Harriet Ave S, Apt 315, Burnsville, MN 55337</t>
  </si>
  <si>
    <t>13000-Harriet-Ave-S,-Apt-A310,-Burnsville,-MN-55337</t>
  </si>
  <si>
    <t>13000 Harriet Ave S, Apt A310, Burnsville, MN 55337</t>
  </si>
  <si>
    <t>Apt A310</t>
  </si>
  <si>
    <t>13000-Harriet-Ave-S,-Apt-125,-Burnsville,-MN-55337</t>
  </si>
  <si>
    <t>13000 Harriet Ave S, Apt 125, Burnsville, MN 55337</t>
  </si>
  <si>
    <t>13000-Harriet-Ave-S,-Apt-112,-Burnsville,-MN-55337</t>
  </si>
  <si>
    <t>13000 Harriet Ave S, Apt 112, Burnsville, MN 55337</t>
  </si>
  <si>
    <t>13000-Harriet-Ave-S,-Apt-A321,-Burnsville,-MN-55337</t>
  </si>
  <si>
    <t>13000 Harriet Ave S, Apt A321, Burnsville, MN 55337</t>
  </si>
  <si>
    <t>Apt A321</t>
  </si>
  <si>
    <t>13000-Harriet-Ave-S,-Apt-A302,-Burnsville,-MN-55337</t>
  </si>
  <si>
    <t>13000 Harriet Ave S, Apt A302, Burnsville, MN 55337</t>
  </si>
  <si>
    <t>Apt A302</t>
  </si>
  <si>
    <t>13000-Harriet-Ave-S,-Apt-A311,-Burnsville,-MN-55337</t>
  </si>
  <si>
    <t>13000 Harriet Ave S, Apt A311, Burnsville, MN 55337</t>
  </si>
  <si>
    <t>Apt A311</t>
  </si>
  <si>
    <t>13000-Harriet-Ave-S,-Apt-308,-Burnsville,-MN-55337</t>
  </si>
  <si>
    <t>13000 Harriet Ave S, Apt 308, Burnsville, MN 55337</t>
  </si>
  <si>
    <t>13000-Harriet-Ave-S,-Apt-324,-Burnsville,-MN-55337</t>
  </si>
  <si>
    <t>13000 Harriet Ave S, Apt 324, Burnsville, MN 55337</t>
  </si>
  <si>
    <t>13000-Harriet-Ave-S,-Apt-A223,-Burnsville,-MN-55337</t>
  </si>
  <si>
    <t>13000 Harriet Ave S, Apt A223, Burnsville, MN 55337</t>
  </si>
  <si>
    <t>Apt A223</t>
  </si>
  <si>
    <t>13000-Harriet-Ave-S,-Apt-A215,-Burnsville,-MN-55337</t>
  </si>
  <si>
    <t>13000 Harriet Ave S, Apt A215, Burnsville, MN 55337</t>
  </si>
  <si>
    <t>Apt A215</t>
  </si>
  <si>
    <t>13000-Harriet-Ave-S,-Apt-117,-Burnsville,-MN-55337</t>
  </si>
  <si>
    <t>13000 Harriet Ave S, Apt 117, Burnsville, MN 55337</t>
  </si>
  <si>
    <t>13000-Harriet-Ave-S,-Apt-A307,-Burnsville,-MN-55337</t>
  </si>
  <si>
    <t>13000 Harriet Ave S, Apt A307, Burnsville, MN 55337</t>
  </si>
  <si>
    <t>Apt A307</t>
  </si>
  <si>
    <t>13000-Harriet-Ave-S,-Apt-214,-Burnsville,-MN-55337</t>
  </si>
  <si>
    <t>13000 Harriet Ave S, Apt 214, Burnsville, MN 55337</t>
  </si>
  <si>
    <t>Apt 214</t>
  </si>
  <si>
    <t>12940-Harriet-Ave-S,-Ste-215,-Burnsville,-MN-55337</t>
  </si>
  <si>
    <t>12940 Harriet Ave S, Ste 215, Burnsville, MN 55337</t>
  </si>
  <si>
    <t>Ste 215</t>
  </si>
  <si>
    <t>12940-Harriet-Ave-S,-Ste-240,-Burnsville,-MN-55337</t>
  </si>
  <si>
    <t>12940 Harriet Ave S, Ste 240, Burnsville, MN 55337</t>
  </si>
  <si>
    <t>Ste 240</t>
  </si>
  <si>
    <t>13000-Harriet-Ave-S,-Apt-A313,-Burnsville,-MN-55337</t>
  </si>
  <si>
    <t>13000 Harriet Ave S, Apt A313, Burnsville, MN 55337</t>
  </si>
  <si>
    <t>Apt A313</t>
  </si>
  <si>
    <t>13000-Harriet-Ave-S,-Apt-311,-Burnsville,-MN-55337</t>
  </si>
  <si>
    <t>13000 Harriet Ave S, Apt 311, Burnsville, MN 55337</t>
  </si>
  <si>
    <t>13000-Harriet-Ave-S,-Apt-116,-Burnsville,-MN-55337</t>
  </si>
  <si>
    <t>13000 Harriet Ave S, Apt 116, Burnsville, MN 55337</t>
  </si>
  <si>
    <t>Apt 116</t>
  </si>
  <si>
    <t>13000-Harriet-Ave-S,-Apt-216,-Burnsville,-MN-55337</t>
  </si>
  <si>
    <t>13000 Harriet Ave S, Apt 216, Burnsville, MN 55337</t>
  </si>
  <si>
    <t>13000-Harriet-Ave-S,-Apt-207,-Burnsville,-MN-55337</t>
  </si>
  <si>
    <t>13000 Harriet Ave S, Apt 207, Burnsville, MN 55337</t>
  </si>
  <si>
    <t>13000-Harriet-Ave-S,-Apt-A103,-Burnsville,-MN-55337</t>
  </si>
  <si>
    <t>13000 Harriet Ave S, Apt A103, Burnsville, MN 55337</t>
  </si>
  <si>
    <t>Apt A103</t>
  </si>
  <si>
    <t>13112 Pleasant Pl</t>
  </si>
  <si>
    <t>Mazanec,thomas L &amp; Sharon Trust</t>
  </si>
  <si>
    <t>12940-Harriet-Ave-S,-Ste-250,-Burnsville,-MN-55337</t>
  </si>
  <si>
    <t>12940 Harriet Ave S, Ste 250, Burnsville, MN 55337</t>
  </si>
  <si>
    <t>Ste 250</t>
  </si>
  <si>
    <t>13000-Harriet-Ave-S,-Apt-318,-Burnsville,-MN-55337</t>
  </si>
  <si>
    <t>13000 Harriet Ave S, Apt 318, Burnsville, MN 55337</t>
  </si>
  <si>
    <t>13000-Harriet-Ave-S,-Apt-119,-Burnsville,-MN-55337</t>
  </si>
  <si>
    <t>13000 Harriet Ave S, Apt 119, Burnsville, MN 55337</t>
  </si>
  <si>
    <t>13000-Harriet-Ave-S,-Apt-A317,-Burnsville,-MN-55337</t>
  </si>
  <si>
    <t>13000 Harriet Ave S, Apt A317, Burnsville, MN 55337</t>
  </si>
  <si>
    <t>Apt A317</t>
  </si>
  <si>
    <t>13000-Harriet-Ave-S,-Apt-A214,-Burnsville,-MN-55337</t>
  </si>
  <si>
    <t>13000 Harriet Ave S, Apt A214, Burnsville, MN 55337</t>
  </si>
  <si>
    <t>Apt A214</t>
  </si>
  <si>
    <t>211-Heritage-Cir-S,-Burnsville,-MN-55337</t>
  </si>
  <si>
    <t>211 Heritage Cir S, Burnsville, MN 55337</t>
  </si>
  <si>
    <t>211 Heritage Cir S</t>
  </si>
  <si>
    <t>Marna Lee Hansen</t>
  </si>
  <si>
    <t>13000-Harriet-Ave-S,-Apt-325,-Burnsville,-MN-55337</t>
  </si>
  <si>
    <t>13000 Harriet Ave S, Apt 325, Burnsville, MN 55337</t>
  </si>
  <si>
    <t>13000-Harriet-Ave-S,-Apt-101,-Burnsville,-MN-55337</t>
  </si>
  <si>
    <t>13000 Harriet Ave S, Apt 101, Burnsville, MN 55337</t>
  </si>
  <si>
    <t>12940-Harriet-Ave-S,-Ste-115,-Burnsville,-MN-55337</t>
  </si>
  <si>
    <t>12940 Harriet Ave S, Ste 115, Burnsville, MN 55337</t>
  </si>
  <si>
    <t>Ste 115</t>
  </si>
  <si>
    <t>13000-Harriet-Ave-S,-Apt-106A,-Burnsville,-MN-55337</t>
  </si>
  <si>
    <t>13000 Harriet Ave S, Apt 106A, Burnsville, MN 55337</t>
  </si>
  <si>
    <t>Apt 106A</t>
  </si>
  <si>
    <t>13000-Harriet-Ave-S,-Apt-A316,-Burnsville,-MN-55337</t>
  </si>
  <si>
    <t>13000 Harriet Ave S, Apt A316, Burnsville, MN 55337</t>
  </si>
  <si>
    <t>Apt A316</t>
  </si>
  <si>
    <t>13000-Harriet-Ave-S,-Apt-A118,-Burnsville,-MN-55337</t>
  </si>
  <si>
    <t>13000 Harriet Ave S, Apt A118, Burnsville, MN 55337</t>
  </si>
  <si>
    <t>Apt A118</t>
  </si>
  <si>
    <t>12940-Harriet-Ave-S,-Ste-100,-Burnsville,-MN-55337</t>
  </si>
  <si>
    <t>12940 Harriet Ave S, Ste 100, Burnsville, MN 55337</t>
  </si>
  <si>
    <t>Ste 100</t>
  </si>
  <si>
    <t>13000-Harriet-Ave-S,-Apt-A119,-Burnsville,-MN-55337</t>
  </si>
  <si>
    <t>13000 Harriet Ave S, Apt A119, Burnsville, MN 55337</t>
  </si>
  <si>
    <t>Apt A119</t>
  </si>
  <si>
    <t>13000-Harriet-Ave-S,-Apt-A100,-Burnsville,-MN-55337</t>
  </si>
  <si>
    <t>13000 Harriet Ave S, Apt A100, Burnsville, MN 55337</t>
  </si>
  <si>
    <t>Apt A100</t>
  </si>
  <si>
    <t>13000-Harriet-Ave-S,-Apt-A224,-Burnsville,-MN-55337</t>
  </si>
  <si>
    <t>13000 Harriet Ave S, Apt A224, Burnsville, MN 55337</t>
  </si>
  <si>
    <t>Apt A224</t>
  </si>
  <si>
    <t>13000-Harriet-Ave-S,-Apt-220,-Burnsville,-MN-55337</t>
  </si>
  <si>
    <t>13000 Harriet Ave S, Apt 220, Burnsville, MN 55337</t>
  </si>
  <si>
    <t>Apt 220</t>
  </si>
  <si>
    <t>13000-Harriet-Ave-S,-Apt-A110,-Burnsville,-MN-55337</t>
  </si>
  <si>
    <t>13000 Harriet Ave S, Apt A110, Burnsville, MN 55337</t>
  </si>
  <si>
    <t>Apt A110</t>
  </si>
  <si>
    <t>308-Heritage-Cir-N,-Burnsville,-MN-55337</t>
  </si>
  <si>
    <t>308 Heritage Cir N, Burnsville, MN 55337</t>
  </si>
  <si>
    <t>308 Heritage Cir N</t>
  </si>
  <si>
    <t>Ferdinand Pribble, Elaine Pribble</t>
  </si>
  <si>
    <t>13000-Harriet-Ave-S,-Apt-312,-Burnsville,-MN-55337</t>
  </si>
  <si>
    <t>13000 Harriet Ave S, Apt 312, Burnsville, MN 55337</t>
  </si>
  <si>
    <t>Apt 312</t>
  </si>
  <si>
    <t>13000-Harriet-Ave-S,-Apt-A104,-Burnsville,-MN-55337</t>
  </si>
  <si>
    <t>13000 Harriet Ave S, Apt A104, Burnsville, MN 55337</t>
  </si>
  <si>
    <t>Apt A104</t>
  </si>
  <si>
    <t>13000-Harriet-Ave-S,-Apt-121,-Burnsville,-MN-55337</t>
  </si>
  <si>
    <t>13000 Harriet Ave S, Apt 121, Burnsville, MN 55337</t>
  </si>
  <si>
    <t>13000-Harriet-Ave-S,-Apt-114,-Burnsville,-MN-55337</t>
  </si>
  <si>
    <t>13000 Harriet Ave S, Apt 114, Burnsville, MN 55337</t>
  </si>
  <si>
    <t>Apt 114</t>
  </si>
  <si>
    <t>13008-Grand-Ave,-Burnsville,-MN-55337</t>
  </si>
  <si>
    <t>13008 Grand Ave, Burnsville, MN 55337</t>
  </si>
  <si>
    <t>13008 Grand Ave</t>
  </si>
  <si>
    <t>13000-Harriet-Ave-S,-Apt-A325,-Burnsville,-MN-55337</t>
  </si>
  <si>
    <t>13000 Harriet Ave S, Apt A325, Burnsville, MN 55337</t>
  </si>
  <si>
    <t>Apt A325</t>
  </si>
  <si>
    <t>13000-Harriet-Ave-S,-Apt-306A,-Burnsville,-MN-55337</t>
  </si>
  <si>
    <t>13000 Harriet Ave S, Apt 306A, Burnsville, MN 55337</t>
  </si>
  <si>
    <t>Apt 306A</t>
  </si>
  <si>
    <t>13000-Harriet-Ave-S,-Apt-A308,-Burnsville,-MN-55337</t>
  </si>
  <si>
    <t>13000 Harriet Ave S, Apt A308, Burnsville, MN 55337</t>
  </si>
  <si>
    <t>Apt A308</t>
  </si>
  <si>
    <t>13000-Harriet-Ave-S,-Apt-319,-Burnsville,-MN-55337</t>
  </si>
  <si>
    <t>13000 Harriet Ave S, Apt 319, Burnsville, MN 55337</t>
  </si>
  <si>
    <t>13000-Harriet-Ave-S,-Apt-A203,-Burnsville,-MN-55337</t>
  </si>
  <si>
    <t>13000 Harriet Ave S, Apt A203, Burnsville, MN 55337</t>
  </si>
  <si>
    <t>Apt A203</t>
  </si>
  <si>
    <t>13002-Grand-Ave,-Burnsville,-MN-55337</t>
  </si>
  <si>
    <t>13002 Grand Ave, Burnsville, MN 55337</t>
  </si>
  <si>
    <t>13002 Grand Ave</t>
  </si>
  <si>
    <t>13000-Harriet-Ave-S,-Apt-223,-Burnsville,-MN-55337</t>
  </si>
  <si>
    <t>13000 Harriet Ave S, Apt 223, Burnsville, MN 55337</t>
  </si>
  <si>
    <t>13000-Harriet-Ave-S,-Apt-A111,-Burnsville,-MN-55337</t>
  </si>
  <si>
    <t>13000 Harriet Ave S, Apt A111, Burnsville, MN 55337</t>
  </si>
  <si>
    <t>Apt A111</t>
  </si>
  <si>
    <t>13000-Harriet-Ave-S,-Apt-A125,-Burnsville,-MN-55337</t>
  </si>
  <si>
    <t>13000 Harriet Ave S, Apt A125, Burnsville, MN 55337</t>
  </si>
  <si>
    <t>Apt A125</t>
  </si>
  <si>
    <t>13000-Harriet-Ave-S,-Apt-124,-Burnsville,-MN-55337</t>
  </si>
  <si>
    <t>13000 Harriet Ave S, Apt 124, Burnsville, MN 55337</t>
  </si>
  <si>
    <t>13000-Harriet-Ave-S,-Apt-A225,-Burnsville,-MN-55337</t>
  </si>
  <si>
    <t>13000 Harriet Ave S, Apt A225, Burnsville, MN 55337</t>
  </si>
  <si>
    <t>Apt A225</t>
  </si>
  <si>
    <t>13000-Harriet-Ave-S,-Apt-218,-Burnsville,-MN-55337</t>
  </si>
  <si>
    <t>13000 Harriet Ave S, Apt 218, Burnsville, MN 55337</t>
  </si>
  <si>
    <t>13000-Harriet-Ave-S,-Apt-A205,-Burnsville,-MN-55337</t>
  </si>
  <si>
    <t>13000 Harriet Ave S, Apt A205, Burnsville, MN 55337</t>
  </si>
  <si>
    <t>Apt A205</t>
  </si>
  <si>
    <t>12940-Harriet-Ave-S,-Ste-260,-Burnsville,-MN-55337</t>
  </si>
  <si>
    <t>12940 Harriet Ave S, Ste 260, Burnsville, MN 55337</t>
  </si>
  <si>
    <t>Ste 260</t>
  </si>
  <si>
    <t>13000-Harriet-Ave-S,-Apt-110,-Burnsville,-MN-55337</t>
  </si>
  <si>
    <t>13000 Harriet Ave S, Apt 110, Burnsville, MN 55337</t>
  </si>
  <si>
    <t>13000-Harriet-Ave-S,-Apt-A212,-Burnsville,-MN-55337</t>
  </si>
  <si>
    <t>13000 Harriet Ave S, Apt A212, Burnsville, MN 55337</t>
  </si>
  <si>
    <t>Apt A212</t>
  </si>
  <si>
    <t>13102-Grand-Ave,-Burnsville,-MN-55337</t>
  </si>
  <si>
    <t>13102 Grand Ave, Burnsville, MN 55337</t>
  </si>
  <si>
    <t>13102 Grand Ave</t>
  </si>
  <si>
    <t>13000-Harriet-Ave-S,-Apt-215,-Burnsville,-MN-55337</t>
  </si>
  <si>
    <t>13000 Harriet Ave S, Apt 215, Burnsville, MN 55337</t>
  </si>
  <si>
    <t>13000-Harriet-Ave-S,-Apt-103,-Burnsville,-MN-55337</t>
  </si>
  <si>
    <t>13000 Harriet Ave S, Apt 103, Burnsville, MN 55337</t>
  </si>
  <si>
    <t>13000-Harriet-Ave-S,-Apt-A116,-Burnsville,-MN-55337</t>
  </si>
  <si>
    <t>13000 Harriet Ave S, Apt A116, Burnsville, MN 55337</t>
  </si>
  <si>
    <t>Apt A116</t>
  </si>
  <si>
    <t>13000-Harriet-Ave-S,-Apt-307,-Burnsville,-MN-55337</t>
  </si>
  <si>
    <t>13000 Harriet Ave S, Apt 307, Burnsville, MN 55337</t>
  </si>
  <si>
    <t>12940-Harriet-Ave-S,-Ste-105,-Burnsville,-MN-55337</t>
  </si>
  <si>
    <t>12940 Harriet Ave S, Ste 105, Burnsville, MN 55337</t>
  </si>
  <si>
    <t>Ste 105</t>
  </si>
  <si>
    <t>13000-Harriet-Ave-S,-Apt-A206,-Burnsville,-MN-55337</t>
  </si>
  <si>
    <t>13000 Harriet Ave S, Apt A206, Burnsville, MN 55337</t>
  </si>
  <si>
    <t>Apt A206</t>
  </si>
  <si>
    <t>13000-Harriet-Ave-S,-Apt-201,-Burnsville,-MN-55337</t>
  </si>
  <si>
    <t>13000 Harriet Ave S, Apt 201, Burnsville, MN 55337</t>
  </si>
  <si>
    <t>12940-Harriet-Ave-S,-Ste-102,-Burnsville,-MN-55337</t>
  </si>
  <si>
    <t>12940 Harriet Ave S, Ste 102, Burnsville, MN 55337</t>
  </si>
  <si>
    <t>Ste 102</t>
  </si>
  <si>
    <t>13000-Harriet-Ave-S,-Apt-208,-Burnsville,-MN-55337</t>
  </si>
  <si>
    <t>13000 Harriet Ave S, Apt 208, Burnsville, MN 55337</t>
  </si>
  <si>
    <t>13110-Grand-Ave,-Burnsville,-MN-55337</t>
  </si>
  <si>
    <t>13110 Grand Ave, Burnsville, MN 55337</t>
  </si>
  <si>
    <t>13110 Grand Ave</t>
  </si>
  <si>
    <t>13000-Harriet-Ave-S,-Apt-306,-Burnsville,-MN-55337</t>
  </si>
  <si>
    <t>13000 Harriet Ave S, Apt 306, Burnsville, MN 55337</t>
  </si>
  <si>
    <t>13000-Harriet-Ave-S,-Apt-A318,-Burnsville,-MN-55337</t>
  </si>
  <si>
    <t>13000 Harriet Ave S, Apt A318, Burnsville, MN 55337</t>
  </si>
  <si>
    <t>Apt A318</t>
  </si>
  <si>
    <t>13000-Harriet-Ave-S,-Apt-226,-Burnsville,-MN-55337</t>
  </si>
  <si>
    <t>13000 Harriet Ave S, Apt 226, Burnsville, MN 55337</t>
  </si>
  <si>
    <t>13000-Harriet-Ave-S,-Apt-A304,-Burnsville,-MN-55337</t>
  </si>
  <si>
    <t>13000 Harriet Ave S, Apt A304, Burnsville, MN 55337</t>
  </si>
  <si>
    <t>Apt A304</t>
  </si>
  <si>
    <t>13000-Harriet-Ave-S,-Apt-A109,-Burnsville,-MN-55337</t>
  </si>
  <si>
    <t>13000 Harriet Ave S, Apt A109, Burnsville, MN 55337</t>
  </si>
  <si>
    <t>Apt A109</t>
  </si>
  <si>
    <t>301-Heritage-Cir-N,-Burnsville,-MN-55337</t>
  </si>
  <si>
    <t>301 Heritage Cir N, Burnsville, MN 55337</t>
  </si>
  <si>
    <t>301 Heritage Cir N</t>
  </si>
  <si>
    <t>Albert M Kuroyama</t>
  </si>
  <si>
    <t>314-Heritage-Cir-S,-Burnsville,-MN-55337</t>
  </si>
  <si>
    <t>314 Heritage Cir S, Burnsville, MN 55337</t>
  </si>
  <si>
    <t>314 Heritage Cir S</t>
  </si>
  <si>
    <t>Milbert S Meier</t>
  </si>
  <si>
    <t>13000-Harriet-Ave-S,-Apt-A122,-Burnsville,-MN-55337</t>
  </si>
  <si>
    <t>13000 Harriet Ave S, Apt A122, Burnsville, MN 55337</t>
  </si>
  <si>
    <t>Apt A122</t>
  </si>
  <si>
    <t>213-Heritage-Cir-N,-Burnsville,-MN-55337</t>
  </si>
  <si>
    <t>213 Heritage Cir N, Burnsville, MN 55337</t>
  </si>
  <si>
    <t>213 Heritage Cir N</t>
  </si>
  <si>
    <t>Bud S Bjornaraa, LAURIA J BJORNARAA</t>
  </si>
  <si>
    <t>13000-Harriet-Ave-S,-Apt-300,-Burnsville,-MN-55337</t>
  </si>
  <si>
    <t>13000 Harriet Ave S, Apt 300, Burnsville, MN 55337</t>
  </si>
  <si>
    <t>Apt 300</t>
  </si>
  <si>
    <t>13000-Harriet-Ave-S,-Apt-A315,-Burnsville,-MN-55337</t>
  </si>
  <si>
    <t>13000 Harriet Ave S, Apt A315, Burnsville, MN 55337</t>
  </si>
  <si>
    <t>Apt A315</t>
  </si>
  <si>
    <t>13000-Harriet-Ave-S,-Apt-301,-Burnsville,-MN-55337</t>
  </si>
  <si>
    <t>13000 Harriet Ave S, Apt 301, Burnsville, MN 55337</t>
  </si>
  <si>
    <t>13000-Harriet-Ave-S,-Apt-202,-Burnsville,-MN-55337</t>
  </si>
  <si>
    <t>13000 Harriet Ave S, Apt 202, Burnsville, MN 55337</t>
  </si>
  <si>
    <t>13000-Harriet-Ave-S,-Apt-A320,-Burnsville,-MN-55337</t>
  </si>
  <si>
    <t>13000 Harriet Ave S, Apt A320, Burnsville, MN 55337</t>
  </si>
  <si>
    <t>Apt A320</t>
  </si>
  <si>
    <t>13000-Harriet-Ave-S,-Apt-A126,-Burnsville,-MN-55337</t>
  </si>
  <si>
    <t>13000 Harriet Ave S, Apt A126, Burnsville, MN 55337</t>
  </si>
  <si>
    <t>Apt A126</t>
  </si>
  <si>
    <t>13000-Harriet-Ave-S,-Apt-A217,-Burnsville,-MN-55337</t>
  </si>
  <si>
    <t>13000 Harriet Ave S, Apt A217, Burnsville, MN 55337</t>
  </si>
  <si>
    <t>Apt A217</t>
  </si>
  <si>
    <t>13000-Harriet-Ave-S,-Apt-A117,-Burnsville,-MN-55337</t>
  </si>
  <si>
    <t>13000 Harriet Ave S, Apt A117, Burnsville, MN 55337</t>
  </si>
  <si>
    <t>Apt A117</t>
  </si>
  <si>
    <t>13000-Harriet-Ave-S,-Apt-A314,-Burnsville,-MN-55337</t>
  </si>
  <si>
    <t>13000 Harriet Ave S, Apt A314, Burnsville, MN 55337</t>
  </si>
  <si>
    <t>Apt A314</t>
  </si>
  <si>
    <t>12940-Harriet-Ave-S,-Ste-110,-Burnsville,-MN-55337</t>
  </si>
  <si>
    <t>12940 Harriet Ave S, Ste 110, Burnsville, MN 55337</t>
  </si>
  <si>
    <t>Ste 110</t>
  </si>
  <si>
    <t>13000-Harriet-Ave-S,-Apt-A106,-Burnsville,-MN-55337</t>
  </si>
  <si>
    <t>13000 Harriet Ave S, Apt A106, Burnsville, MN 55337</t>
  </si>
  <si>
    <t>Apt A106</t>
  </si>
  <si>
    <t>13000-Harriet-Ave-S,-Apt-100,-Burnsville,-MN-55337</t>
  </si>
  <si>
    <t>13000 Harriet Ave S, Apt 100, Burnsville, MN 55337</t>
  </si>
  <si>
    <t>Apt 100</t>
  </si>
  <si>
    <t>13000-Harriet-Ave-S,-Apt-102,-Burnsville,-MN-55337</t>
  </si>
  <si>
    <t>13000 Harriet Ave S, Apt 102, Burnsville, MN 55337</t>
  </si>
  <si>
    <t>13000-Harriet-Ave-S,-Apt-A309,-Burnsville,-MN-55337</t>
  </si>
  <si>
    <t>13000 Harriet Ave S, Apt A309, Burnsville, MN 55337</t>
  </si>
  <si>
    <t>Apt A309</t>
  </si>
  <si>
    <t>13000-Harriet-Ave-S,-Apt-107,-Burnsville,-MN-55337</t>
  </si>
  <si>
    <t>13000 Harriet Ave S, Apt 107, Burnsville, MN 55337</t>
  </si>
  <si>
    <t>Apt 107</t>
  </si>
  <si>
    <t>13000-Harriet-Ave-S,-Apt-A312,-Burnsville,-MN-55337</t>
  </si>
  <si>
    <t>13000 Harriet Ave S, Apt A312, Burnsville, MN 55337</t>
  </si>
  <si>
    <t>Apt A312</t>
  </si>
  <si>
    <t>13000-Harriet-Ave-S,-Apt-113,-Burnsville,-MN-55337</t>
  </si>
  <si>
    <t>13000 Harriet Ave S, Apt 113, Burnsville, MN 55337</t>
  </si>
  <si>
    <t>13000-Harriet-Ave-S,-Apt-A303,-Burnsville,-MN-55337</t>
  </si>
  <si>
    <t>13000 Harriet Ave S, Apt A303, Burnsville, MN 55337</t>
  </si>
  <si>
    <t>Apt A303</t>
  </si>
  <si>
    <t>13000-Harriet-Ave-S,-Apt-A210,-Burnsville,-MN-55337</t>
  </si>
  <si>
    <t>13000 Harriet Ave S, Apt A210, Burnsville, MN 55337</t>
  </si>
  <si>
    <t>Apt A210</t>
  </si>
  <si>
    <t>12940-Harriet-Ave-S,-Ste-235,-Burnsville,-MN-55337</t>
  </si>
  <si>
    <t>12940 Harriet Ave S, Ste 235, Burnsville, MN 55337</t>
  </si>
  <si>
    <t>Ste 235</t>
  </si>
  <si>
    <t>404-Heritage-Cir-N,-Burnsville,-MN-55337</t>
  </si>
  <si>
    <t>404 Heritage Cir N, Burnsville, MN 55337</t>
  </si>
  <si>
    <t>404 Heritage Cir N</t>
  </si>
  <si>
    <t>306-Heritage-Cir-S,-Burnsville,-MN-55337</t>
  </si>
  <si>
    <t>306 Heritage Cir S, Burnsville, MN 55337</t>
  </si>
  <si>
    <t>306 Heritage Cir S</t>
  </si>
  <si>
    <t>LAURA L LINDSAY</t>
  </si>
  <si>
    <t>316-Heritage-Cir-S,-Burnsville,-MN-55337</t>
  </si>
  <si>
    <t>316 Heritage Cir S, Burnsville, MN 55337</t>
  </si>
  <si>
    <t>316 Heritage Cir S</t>
  </si>
  <si>
    <t>RICHARD A NOTMAN</t>
  </si>
  <si>
    <t>217-Arbor-Ln,-Burnsville,-MN-55337</t>
  </si>
  <si>
    <t>217 Arbor Ln, Burnsville, MN 55337</t>
  </si>
  <si>
    <t>217 Arbor Ln</t>
  </si>
  <si>
    <t>PAUL H HOOVER, JOAN M HOOVER</t>
  </si>
  <si>
    <t>13110-Pleasant-Pl,-Burnsville,-MN-55337</t>
  </si>
  <si>
    <t>13110 Pleasant Pl, Burnsville, MN 55337</t>
  </si>
  <si>
    <t>13110 Pleasant Pl</t>
  </si>
  <si>
    <t>JANET S FORGETTE</t>
  </si>
  <si>
    <t>2003-E-121st-St,-Burnsville,-MN-55337</t>
  </si>
  <si>
    <t>2003 E 121st St, Burnsville, MN 55337</t>
  </si>
  <si>
    <t>2003 E 121st St</t>
  </si>
  <si>
    <t>10828-Hayes-Dr,-Burnsville,-MN-55337</t>
  </si>
  <si>
    <t>10828 Hayes Dr, Burnsville, MN 55337</t>
  </si>
  <si>
    <t>10828 Hayes Dr</t>
  </si>
  <si>
    <t>Joseph E Whalen Kinsert</t>
  </si>
  <si>
    <t>65-Garden-Dr,-Burnsville,-MN-55337</t>
  </si>
  <si>
    <t>65 Garden Dr, Burnsville, MN 55337</t>
  </si>
  <si>
    <t>65 Garden Dr</t>
  </si>
  <si>
    <t>Bridgewater Bank</t>
  </si>
  <si>
    <t>PO BOX 381</t>
  </si>
  <si>
    <t>Elk River</t>
  </si>
  <si>
    <t>914-E-Travelers-Trl,-Unit-73,-Burnsville,-MN-55337</t>
  </si>
  <si>
    <t>914 E Travelers Trl, Unit 73, Burnsville, MN 55337</t>
  </si>
  <si>
    <t>914 E Travelers Trl</t>
  </si>
  <si>
    <t>Unit 73</t>
  </si>
  <si>
    <t>12213-17th-Ave-S-Apt-A,-Burnsville,-MN-55337</t>
  </si>
  <si>
    <t>12213 17th Ave S Apt A, Burnsville, MN 55337</t>
  </si>
  <si>
    <t>12213 17th Ave S Apt A</t>
  </si>
  <si>
    <t>13714-Heather-Hills-Dr,-Burnsville,-MN-55337</t>
  </si>
  <si>
    <t>13714 Heather Hills Dr, Burnsville, MN 55337</t>
  </si>
  <si>
    <t>13714 Heather Hills Dr</t>
  </si>
  <si>
    <t>Edward J Coffey</t>
  </si>
  <si>
    <t>1755 Franklin St</t>
  </si>
  <si>
    <t>Santa Monica</t>
  </si>
  <si>
    <t>1534-Mcandrews-Rd-W,-Burnsville,-MN-55337</t>
  </si>
  <si>
    <t>1534 Mcandrews Rd W, Burnsville, MN 55337</t>
  </si>
  <si>
    <t>1534 Mcandrews Rd W</t>
  </si>
  <si>
    <t>KB SUMMIT 1 LLC, ORP SUMMIT 2 LLC</t>
  </si>
  <si>
    <t>740 Waukegan Rd</t>
  </si>
  <si>
    <t>Deerfield</t>
  </si>
  <si>
    <t>IL</t>
  </si>
  <si>
    <t>1816-Mcandrews-Rd-W,-Burnsville,-MN-55337</t>
  </si>
  <si>
    <t>1816 Mcandrews Rd W, Burnsville, MN 55337</t>
  </si>
  <si>
    <t>1816 Mcandrews Rd W</t>
  </si>
  <si>
    <t>1768-Mcandrews-Rd-W,-Burnsville,-MN-55337</t>
  </si>
  <si>
    <t>1768 Mcandrews Rd W, Burnsville, MN 55337</t>
  </si>
  <si>
    <t>1768 Mcandrews Rd W</t>
  </si>
  <si>
    <t>1500-Mcandrews-Rd-W,-Ste-231,-Burnsville,-MN-55337</t>
  </si>
  <si>
    <t>1500 Mcandrews Rd W, Ste 231, Burnsville, MN 55337</t>
  </si>
  <si>
    <t>Ste 231</t>
  </si>
  <si>
    <t>1756-Mcandrews-Rd-W,-Burnsville,-MN-55337</t>
  </si>
  <si>
    <t>1756 Mcandrews Rd W, Burnsville, MN 55337</t>
  </si>
  <si>
    <t>1756 Mcandrews Rd W</t>
  </si>
  <si>
    <t>1566-Mcandrews-Rd-W,-Burnsville,-MN-55337</t>
  </si>
  <si>
    <t>1566 Mcandrews Rd W, Burnsville, MN 55337</t>
  </si>
  <si>
    <t>1566 Mcandrews Rd W</t>
  </si>
  <si>
    <t>1713-W-140th-St,-Burnsville,-MN-55337</t>
  </si>
  <si>
    <t>1713 W 140th St, Burnsville, MN 55337</t>
  </si>
  <si>
    <t>1713 W 140th St</t>
  </si>
  <si>
    <t>John Isaacson, Janet Isaacson</t>
  </si>
  <si>
    <t>1500-Mcandrews-Rd-W,-Ste-201,-Burnsville,-MN-55337</t>
  </si>
  <si>
    <t>1500 Mcandrews Rd W, Ste 201, Burnsville, MN 55337</t>
  </si>
  <si>
    <t>Ste 201</t>
  </si>
  <si>
    <t>1500-Mcandrews-Rd-W,-Ste-118,-Burnsville,-MN-55337</t>
  </si>
  <si>
    <t>1500 Mcandrews Rd W, Ste 118, Burnsville, MN 55337</t>
  </si>
  <si>
    <t>Ste 118</t>
  </si>
  <si>
    <t>1901-W-140th-St,-Burnsville,-MN-55337</t>
  </si>
  <si>
    <t>1901 W 140th St, Burnsville, MN 55337</t>
  </si>
  <si>
    <t>1901 W 140th St</t>
  </si>
  <si>
    <t>Steven J Syata, Jeffrey J Syata</t>
  </si>
  <si>
    <t>1500-Mcandrews-Rd-W,-Ste-117,-Burnsville,-MN-55337</t>
  </si>
  <si>
    <t>1500 Mcandrews Rd W, Ste 117, Burnsville, MN 55337</t>
  </si>
  <si>
    <t>Ste 117</t>
  </si>
  <si>
    <t>1500-Mcandrews-Rd-W,-Ste-222,-Burnsville,-MN-55337</t>
  </si>
  <si>
    <t>1500 Mcandrews Rd W, Ste 222, Burnsville, MN 55337</t>
  </si>
  <si>
    <t>Ste 222</t>
  </si>
  <si>
    <t>1605-W-140th-St,-Burnsville,-MN-55337</t>
  </si>
  <si>
    <t>1605 W 140th St, Burnsville, MN 55337</t>
  </si>
  <si>
    <t>1605 W 140th St</t>
  </si>
  <si>
    <t>Dale G Krippner</t>
  </si>
  <si>
    <t>1598-Mcandrews-Rd-W,-Burnsville,-MN-55337</t>
  </si>
  <si>
    <t>1598 Mcandrews Rd W, Burnsville, MN 55337</t>
  </si>
  <si>
    <t>1598 Mcandrews Rd W</t>
  </si>
  <si>
    <t>1500-Mcandrews-Rd-W,-Ste-215,-Burnsville,-MN-55337</t>
  </si>
  <si>
    <t>1500 Mcandrews Rd W, Ste 215, Burnsville, MN 55337</t>
  </si>
  <si>
    <t>1764-Mcandrews-Rd-W,-Burnsville,-MN-55337</t>
  </si>
  <si>
    <t>1764 Mcandrews Rd W, Burnsville, MN 55337</t>
  </si>
  <si>
    <t>1764 Mcandrews Rd W</t>
  </si>
  <si>
    <t>1500-Mcandrews-Rd-W,-Ste-246,-Burnsville,-MN-55337</t>
  </si>
  <si>
    <t>1500 Mcandrews Rd W, Ste 246, Burnsville, MN 55337</t>
  </si>
  <si>
    <t>Ste 246</t>
  </si>
  <si>
    <t>1500-Mcandrews-Rd-W,-Ofc-Ofc,-Burnsville,-MN-55337</t>
  </si>
  <si>
    <t>1500 Mcandrews Rd W, Ofc Ofc, Burnsville, MN 55337</t>
  </si>
  <si>
    <t>Ofc Ofc</t>
  </si>
  <si>
    <t>13812-County-Rd,-5,-Burnsville,-MN-55337</t>
  </si>
  <si>
    <t>13812 County Rd, 5, Burnsville, MN 55337</t>
  </si>
  <si>
    <t>13812 County Rd</t>
  </si>
  <si>
    <t>Herbert Hoke, Donalene A Hoke</t>
  </si>
  <si>
    <t>1436-Mcandrews-Rd-W,-Burnsville,-MN-55337</t>
  </si>
  <si>
    <t>1436 Mcandrews Rd W, Burnsville, MN 55337</t>
  </si>
  <si>
    <t>1436 Mcandrews Rd W</t>
  </si>
  <si>
    <t>1626-Mcandrews-Rd-W,-Burnsville,-MN-55337</t>
  </si>
  <si>
    <t>1626 Mcandrews Rd W, Burnsville, MN 55337</t>
  </si>
  <si>
    <t>1626 Mcandrews Rd W</t>
  </si>
  <si>
    <t>1804-Mcandrews-Rd-W,-Burnsville,-MN-55337</t>
  </si>
  <si>
    <t>1804 Mcandrews Rd W, Burnsville, MN 55337</t>
  </si>
  <si>
    <t>1804 Mcandrews Rd W</t>
  </si>
  <si>
    <t>1606-Mcandrews-Rd-W,-Burnsville,-MN-55337</t>
  </si>
  <si>
    <t>1606 Mcandrews Rd W, Burnsville, MN 55337</t>
  </si>
  <si>
    <t>1606 Mcandrews Rd W</t>
  </si>
  <si>
    <t>1500-Mcandrews-Rd-W,-Ste-103,-Burnsville,-MN-55337</t>
  </si>
  <si>
    <t>1500 Mcandrews Rd W, Ste 103, Burnsville, MN 55337</t>
  </si>
  <si>
    <t>Ste 103</t>
  </si>
  <si>
    <t>1629-W-140th-St,-Burnsville,-MN-55337</t>
  </si>
  <si>
    <t>1629 W 140th St, Burnsville, MN 55337</t>
  </si>
  <si>
    <t>1629 W 140th St</t>
  </si>
  <si>
    <t>Daniel J Hertsgaard</t>
  </si>
  <si>
    <t>1500-Mcandrews-Rd-W,-Ste-105,-Burnsville,-MN-55337</t>
  </si>
  <si>
    <t>1500 Mcandrews Rd W, Ste 105, Burnsville, MN 55337</t>
  </si>
  <si>
    <t>1627 W 140th St</t>
  </si>
  <si>
    <t>Linda Funes</t>
  </si>
  <si>
    <t>1504-Mcandrews-Rd-W,-Burnsville,-MN-55337</t>
  </si>
  <si>
    <t>1504 Mcandrews Rd W, Burnsville, MN 55337</t>
  </si>
  <si>
    <t>1504 Mcandrews Rd W</t>
  </si>
  <si>
    <t>1744-Mcandrews-Rd-W,-Burnsville,-MN-55337</t>
  </si>
  <si>
    <t>1744 Mcandrews Rd W, Burnsville, MN 55337</t>
  </si>
  <si>
    <t>1744 Mcandrews Rd W</t>
  </si>
  <si>
    <t>1480-Mcandrews-Rd-W,-Burnsville,-MN-55337</t>
  </si>
  <si>
    <t>1480 Mcandrews Rd W, Burnsville, MN 55337</t>
  </si>
  <si>
    <t>1480 Mcandrews Rd W</t>
  </si>
  <si>
    <t>1712-Mcandrews-Rd-W,-Burnsville,-MN-55337</t>
  </si>
  <si>
    <t>1712 Mcandrews Rd W, Burnsville, MN 55337</t>
  </si>
  <si>
    <t>1712 Mcandrews Rd W</t>
  </si>
  <si>
    <t>KB SUMMIT 1 LLC, KB SUMMIT 2 LLC</t>
  </si>
  <si>
    <t>1650-Mcandrews-Rd-W,-Burnsville,-MN-55337</t>
  </si>
  <si>
    <t>1650 Mcandrews Rd W, Burnsville, MN 55337</t>
  </si>
  <si>
    <t>1650 Mcandrews Rd W</t>
  </si>
  <si>
    <t>1708-Mcandrews-Rd-W,-Burnsville,-MN-55337</t>
  </si>
  <si>
    <t>1708 Mcandrews Rd W, Burnsville, MN 55337</t>
  </si>
  <si>
    <t>1708 Mcandrews Rd W</t>
  </si>
  <si>
    <t>1780-Mcandrews-Rd-W,-Burnsville,-MN-55337</t>
  </si>
  <si>
    <t>1780 Mcandrews Rd W, Burnsville, MN 55337</t>
  </si>
  <si>
    <t>1780 Mcandrews Rd W</t>
  </si>
  <si>
    <t>1456-Mcandrews-Rd-W,-Burnsville,-MN-55337</t>
  </si>
  <si>
    <t>1456 Mcandrews Rd W, Burnsville, MN 55337</t>
  </si>
  <si>
    <t>1456 Mcandrews Rd W</t>
  </si>
  <si>
    <t>1500-Mcandrews-Rd-W,-Ste-212,-Burnsville,-MN-55337</t>
  </si>
  <si>
    <t>1500 Mcandrews Rd W, Ste 212, Burnsville, MN 55337</t>
  </si>
  <si>
    <t>Ste 212</t>
  </si>
  <si>
    <t>1500-Mcandrews-Rd-W,-Ste-229,-Burnsville,-MN-55337</t>
  </si>
  <si>
    <t>1500 Mcandrews Rd W, Ste 229, Burnsville, MN 55337</t>
  </si>
  <si>
    <t>Ste 229</t>
  </si>
  <si>
    <t>1724-Mcandrews-Rd-W,-Burnsville,-MN-55337</t>
  </si>
  <si>
    <t>1724 Mcandrews Rd W, Burnsville, MN 55337</t>
  </si>
  <si>
    <t>1724 Mcandrews Rd W</t>
  </si>
  <si>
    <t>1500-Mcandrews-Rd-W,-Ste-208,-Burnsville,-MN-55337</t>
  </si>
  <si>
    <t>1500 Mcandrews Rd W, Ste 208, Burnsville, MN 55337</t>
  </si>
  <si>
    <t>Ste 208</t>
  </si>
  <si>
    <t>1602-Mcandrews-Rd-W,-Burnsville,-MN-55337</t>
  </si>
  <si>
    <t>1602 Mcandrews Rd W, Burnsville, MN 55337</t>
  </si>
  <si>
    <t>1602 Mcandrews Rd W</t>
  </si>
  <si>
    <t>1812-Mcandrews-Rd-W,-Burnsville,-MN-55337</t>
  </si>
  <si>
    <t>1812 Mcandrews Rd W, Burnsville, MN 55337</t>
  </si>
  <si>
    <t>1812 Mcandrews Rd W</t>
  </si>
  <si>
    <t>1700-Mcandrews-Rd-W,-Burnsville,-MN-55337</t>
  </si>
  <si>
    <t>1700 Mcandrews Rd W, Burnsville, MN 55337</t>
  </si>
  <si>
    <t>1700 Mcandrews Rd W</t>
  </si>
  <si>
    <t>1500-Mcandrews-Rd-W,-Ste-220,-Burnsville,-MN-55337</t>
  </si>
  <si>
    <t>1500 Mcandrews Rd W, Ste 220, Burnsville, MN 55337</t>
  </si>
  <si>
    <t>Ste 220</t>
  </si>
  <si>
    <t>1808-Mcandrews-Rd-W,-Burnsville,-MN-55337</t>
  </si>
  <si>
    <t>1808 Mcandrews Rd W, Burnsville, MN 55337</t>
  </si>
  <si>
    <t>1808 Mcandrews Rd W</t>
  </si>
  <si>
    <t>13908-James-Ave-S,-Burnsville,-MN-55337</t>
  </si>
  <si>
    <t>13908 James Ave S, Burnsville, MN 55337</t>
  </si>
  <si>
    <t>13908 James Ave S</t>
  </si>
  <si>
    <t>Michael J Roethke, COLLEEN ROETHKE</t>
  </si>
  <si>
    <t>1646-Mcandrews-Rd-W,-Burnsville,-MN-55337</t>
  </si>
  <si>
    <t>1646 Mcandrews Rd W, Burnsville, MN 55337</t>
  </si>
  <si>
    <t>1646 Mcandrews Rd W</t>
  </si>
  <si>
    <t>1848-Mcandrews-Rd-W,-Burnsville,-MN-55337</t>
  </si>
  <si>
    <t>1848 Mcandrews Rd W, Burnsville, MN 55337</t>
  </si>
  <si>
    <t>1848 Mcandrews Rd W</t>
  </si>
  <si>
    <t>1500-Mcandrews-Rd-W,-Ste-245,-Burnsville,-MN-55337</t>
  </si>
  <si>
    <t>1500 Mcandrews Rd W, Ste 245, Burnsville, MN 55337</t>
  </si>
  <si>
    <t>Ste 245</t>
  </si>
  <si>
    <t>1500-Mcandrews-Rd-W,-Ste-104,-Burnsville,-MN-55337</t>
  </si>
  <si>
    <t>1500 Mcandrews Rd W, Ste 104, Burnsville, MN 55337</t>
  </si>
  <si>
    <t>Ste 104</t>
  </si>
  <si>
    <t>1662-Mcandrews-Rd-W,-Burnsville,-MN-55337</t>
  </si>
  <si>
    <t>1662 Mcandrews Rd W, Burnsville, MN 55337</t>
  </si>
  <si>
    <t>1662 Mcandrews Rd W</t>
  </si>
  <si>
    <t>1805-James-Pl,-Burnsville,-MN-55337</t>
  </si>
  <si>
    <t>1805 James Pl, Burnsville, MN 55337</t>
  </si>
  <si>
    <t>1805 James Pl</t>
  </si>
  <si>
    <t>Mark E Meier, Diane K Meier</t>
  </si>
  <si>
    <t>1860-Mcandrews-Rd-W,-Burnsville,-MN-55337</t>
  </si>
  <si>
    <t>1860 Mcandrews Rd W, Burnsville, MN 55337</t>
  </si>
  <si>
    <t>1860 Mcandrews Rd W</t>
  </si>
  <si>
    <t>1696-Mcandrews-Rd-W,-Burnsville,-MN-55337</t>
  </si>
  <si>
    <t>1696 Mcandrews Rd W, Burnsville, MN 55337</t>
  </si>
  <si>
    <t>1696 Mcandrews Rd W</t>
  </si>
  <si>
    <t>1452-Mcandrews-Rd-W,-Burnsville,-MN-55337</t>
  </si>
  <si>
    <t>1452 Mcandrews Rd W, Burnsville, MN 55337</t>
  </si>
  <si>
    <t>1452 Mcandrews Rd W</t>
  </si>
  <si>
    <t>1562-Mcandrews-Rd-W,-Burnsville,-MN-55337</t>
  </si>
  <si>
    <t>1562 Mcandrews Rd W, Burnsville, MN 55337</t>
  </si>
  <si>
    <t>1562 Mcandrews Rd W</t>
  </si>
  <si>
    <t>1844-Mcandrews-Rd-W,-Burnsville,-MN-55337</t>
  </si>
  <si>
    <t>1844 Mcandrews Rd W, Burnsville, MN 55337</t>
  </si>
  <si>
    <t>1844 Mcandrews Rd W</t>
  </si>
  <si>
    <t>1500-Mcandrews-Rd-W,-Ste-200,-Burnsville,-MN-55337</t>
  </si>
  <si>
    <t>1500 Mcandrews Rd W, Ste 200, Burnsville, MN 55337</t>
  </si>
  <si>
    <t>Ste 200</t>
  </si>
  <si>
    <t>1530-Mcandrews-Rd-W,-Burnsville,-MN-55337</t>
  </si>
  <si>
    <t>1530 Mcandrews Rd W, Burnsville, MN 55337</t>
  </si>
  <si>
    <t>1530 Mcandrews Rd W</t>
  </si>
  <si>
    <t>1670-Mcandrews-Rd-W,-Burnsville,-MN-55337</t>
  </si>
  <si>
    <t>1670 Mcandrews Rd W, Burnsville, MN 55337</t>
  </si>
  <si>
    <t>1670 Mcandrews Rd W</t>
  </si>
  <si>
    <t>1476-Mcandrews-Rd-W,-Burnsville,-MN-55337</t>
  </si>
  <si>
    <t>1476 Mcandrews Rd W, Burnsville, MN 55337</t>
  </si>
  <si>
    <t>1476 Mcandrews Rd W</t>
  </si>
  <si>
    <t>1900-Friendship-Ln,-Burnsville,-MN-55337</t>
  </si>
  <si>
    <t>1900 Friendship Ln, Burnsville, MN 55337</t>
  </si>
  <si>
    <t>1900 Friendship Ln</t>
  </si>
  <si>
    <t>Ralph L Garbe, Peggy Garbe</t>
  </si>
  <si>
    <t>1500-Mcandrews-Rd-W,-Ste-242,-Burnsville,-MN-55337</t>
  </si>
  <si>
    <t>1500 Mcandrews Rd W, Ste 242, Burnsville, MN 55337</t>
  </si>
  <si>
    <t>Ste 242</t>
  </si>
  <si>
    <t>1500-Mcandrews-Rd-W,-Ste-102,-Burnsville,-MN-55337</t>
  </si>
  <si>
    <t>1500 Mcandrews Rd W, Ste 102, Burnsville, MN 55337</t>
  </si>
  <si>
    <t>1772-Mcandrews-Rd-W,-Burnsville,-MN-55337</t>
  </si>
  <si>
    <t>1772 Mcandrews Rd W, Burnsville, MN 55337</t>
  </si>
  <si>
    <t>1772 Mcandrews Rd W</t>
  </si>
  <si>
    <t>1524-Mcandrews-Rd-W,-Burnsville,-MN-55337</t>
  </si>
  <si>
    <t>1524 Mcandrews Rd W, Burnsville, MN 55337</t>
  </si>
  <si>
    <t>1524 Mcandrews Rd W</t>
  </si>
  <si>
    <t>1432-Mcandrews-Rd-W,-Burnsville,-MN-55337</t>
  </si>
  <si>
    <t>1432 Mcandrews Rd W, Burnsville, MN 55337</t>
  </si>
  <si>
    <t>1432 Mcandrews Rd W</t>
  </si>
  <si>
    <t>1832-Mcandrews-Rd-W,-Burnsville,-MN-55337</t>
  </si>
  <si>
    <t>1832 Mcandrews Rd W, Burnsville, MN 55337</t>
  </si>
  <si>
    <t>1832 Mcandrews Rd W</t>
  </si>
  <si>
    <t>1872-Mcandrews-Rd-W,-Burnsville,-MN-55337</t>
  </si>
  <si>
    <t>1872 Mcandrews Rd W, Burnsville, MN 55337</t>
  </si>
  <si>
    <t>1872 Mcandrews Rd W</t>
  </si>
  <si>
    <t>1676-Mcandrews-Rd-W,-Burnsville,-MN-55337</t>
  </si>
  <si>
    <t>1676 Mcandrews Rd W, Burnsville, MN 55337</t>
  </si>
  <si>
    <t>1676 Mcandrews Rd W</t>
  </si>
  <si>
    <t>1500-Mcandrews-Rd-W,-Ste-209,-Burnsville,-MN-55337</t>
  </si>
  <si>
    <t>1500 Mcandrews Rd W, Ste 209, Burnsville, MN 55337</t>
  </si>
  <si>
    <t>Ste 209</t>
  </si>
  <si>
    <t>1680-Mcandrews-Rd-W,-Burnsville,-MN-55337</t>
  </si>
  <si>
    <t>1680 Mcandrews Rd W, Burnsville, MN 55337</t>
  </si>
  <si>
    <t>1680 Mcandrews Rd W</t>
  </si>
  <si>
    <t>1512-Mcandrews-Rd-W,-Burnsville,-MN-55337</t>
  </si>
  <si>
    <t>1512 Mcandrews Rd W, Burnsville, MN 55337</t>
  </si>
  <si>
    <t>1512 Mcandrews Rd W</t>
  </si>
  <si>
    <t>1538-Mcandrews-Rd-W,-Burnsville,-MN-55337</t>
  </si>
  <si>
    <t>1538 Mcandrews Rd W, Burnsville, MN 55337</t>
  </si>
  <si>
    <t>1538 Mcandrews Rd W</t>
  </si>
  <si>
    <t>1500-Mcandrews-Rd-W,-Ste-205,-Burnsville,-MN-55337</t>
  </si>
  <si>
    <t>1500 Mcandrews Rd W, Ste 205, Burnsville, MN 55337</t>
  </si>
  <si>
    <t>Ste 205</t>
  </si>
  <si>
    <t>1460-Mcandrews-Rd-W,-Burnsville,-MN-55337</t>
  </si>
  <si>
    <t>1460 Mcandrews Rd W, Burnsville, MN 55337</t>
  </si>
  <si>
    <t>1460 Mcandrews Rd W</t>
  </si>
  <si>
    <t>1500-Mcandrews-Rd-W,-Ste-213,-Burnsville,-MN-55337</t>
  </si>
  <si>
    <t>1500 Mcandrews Rd W, Ste 213, Burnsville, MN 55337</t>
  </si>
  <si>
    <t>Ste 213</t>
  </si>
  <si>
    <t>1500-Mcandrews-Rd-W,-Ste-223,-Burnsville,-MN-55337</t>
  </si>
  <si>
    <t>1500 Mcandrews Rd W, Ste 223, Burnsville, MN 55337</t>
  </si>
  <si>
    <t>Ste 223</t>
  </si>
  <si>
    <t>1500-Mcandrews-Rd-W,-Ste-106,-Burnsville,-MN-55337</t>
  </si>
  <si>
    <t>1500 Mcandrews Rd W, Ste 106, Burnsville, MN 55337</t>
  </si>
  <si>
    <t>Ste 106</t>
  </si>
  <si>
    <t>1500-Mcandrews-Rd-W,-Ste-244,-Burnsville,-MN-55337</t>
  </si>
  <si>
    <t>1500 Mcandrews Rd W, Ste 244, Burnsville, MN 55337</t>
  </si>
  <si>
    <t>Ste 244</t>
  </si>
  <si>
    <t>1500-Mcandrews-Rd-W,-Ste-210,-Burnsville,-MN-55337</t>
  </si>
  <si>
    <t>1500 Mcandrews Rd W, Ste 210, Burnsville, MN 55337</t>
  </si>
  <si>
    <t>Ste 210</t>
  </si>
  <si>
    <t>1876-Mcandrews-Rd-W,-Burnsville,-MN-55337</t>
  </si>
  <si>
    <t>1876 Mcandrews Rd W, Burnsville, MN 55337</t>
  </si>
  <si>
    <t>1876 Mcandrews Rd W</t>
  </si>
  <si>
    <t>1570-Mcandrews-Rd-W,-Burnsville,-MN-55337</t>
  </si>
  <si>
    <t>1570 Mcandrews Rd W, Burnsville, MN 55337</t>
  </si>
  <si>
    <t>1570 Mcandrews Rd W</t>
  </si>
  <si>
    <t>1732-Mcandrews-Rd-W,-Burnsville,-MN-55337</t>
  </si>
  <si>
    <t>1732 Mcandrews Rd W, Burnsville, MN 55337</t>
  </si>
  <si>
    <t>1732 Mcandrews Rd W</t>
  </si>
  <si>
    <t>1728-Mcandrews-Rd-W,-Burnsville,-MN-55337</t>
  </si>
  <si>
    <t>1728 Mcandrews Rd W, Burnsville, MN 55337</t>
  </si>
  <si>
    <t>1728 Mcandrews Rd W</t>
  </si>
  <si>
    <t>1672-Mcandrews-Rd-W,-Burnsville,-MN-55337</t>
  </si>
  <si>
    <t>1672 Mcandrews Rd W, Burnsville, MN 55337</t>
  </si>
  <si>
    <t>1672 Mcandrews Rd W</t>
  </si>
  <si>
    <t>1803-W-140th-St,-Burnsville,-MN-55337</t>
  </si>
  <si>
    <t>1803 W 140th St, Burnsville, MN 55337</t>
  </si>
  <si>
    <t>1803 W 140th St</t>
  </si>
  <si>
    <t>Stephen D Bard</t>
  </si>
  <si>
    <t>15074 Dundee Ave</t>
  </si>
  <si>
    <t>Apple Valley</t>
  </si>
  <si>
    <t>1500-Mcandrews-Rd-W,-Ste-233,-Burnsville,-MN-55337</t>
  </si>
  <si>
    <t>1500 Mcandrews Rd W, Ste 233, Burnsville, MN 55337</t>
  </si>
  <si>
    <t>Ste 233</t>
  </si>
  <si>
    <t>1500-Mcandrews-Rd-W,-Ste-211,-Burnsville,-MN-55337</t>
  </si>
  <si>
    <t>1500 Mcandrews Rd W, Ste 211, Burnsville, MN 55337</t>
  </si>
  <si>
    <t>Ste 211</t>
  </si>
  <si>
    <t>1542-Mcandrews-Rd-W,-Burnsville,-MN-55337</t>
  </si>
  <si>
    <t>1542 Mcandrews Rd W, Burnsville, MN 55337</t>
  </si>
  <si>
    <t>1542 Mcandrews Rd W</t>
  </si>
  <si>
    <t>1488-Mcandrews-Rd-W,-Burnsville,-MN-55337</t>
  </si>
  <si>
    <t>1488 Mcandrews Rd W, Burnsville, MN 55337</t>
  </si>
  <si>
    <t>1488 Mcandrews Rd W</t>
  </si>
  <si>
    <t>1586-Mcandrews-Rd-W,-Burnsville,-MN-55337</t>
  </si>
  <si>
    <t>1586 Mcandrews Rd W, Burnsville, MN 55337</t>
  </si>
  <si>
    <t>1586 Mcandrews Rd W</t>
  </si>
  <si>
    <t>1812-W-140th-St,-Burnsville,-MN-55337</t>
  </si>
  <si>
    <t>1812 W 140th St, Burnsville, MN 55337</t>
  </si>
  <si>
    <t>1812 W 140th St</t>
  </si>
  <si>
    <t>Hnasko Living Trust</t>
  </si>
  <si>
    <t>1654-Mcandrews-Rd-W,-Burnsville,-MN-55337</t>
  </si>
  <si>
    <t>1654 Mcandrews Rd W, Burnsville, MN 55337</t>
  </si>
  <si>
    <t>1654 Mcandrews Rd W</t>
  </si>
  <si>
    <t>1500-Mcandrews-Rd-W,-Ste-207,-Burnsville,-MN-55337</t>
  </si>
  <si>
    <t>1500 Mcandrews Rd W, Ste 207, Burnsville, MN 55337</t>
  </si>
  <si>
    <t>Ste 207</t>
  </si>
  <si>
    <t>1500-Mcandrews-Rd-W,-Ste-227,-Burnsville,-MN-55337</t>
  </si>
  <si>
    <t>1500 Mcandrews Rd W, Ste 227, Burnsville, MN 55337</t>
  </si>
  <si>
    <t>Ste 227</t>
  </si>
  <si>
    <t>1500-Mcandrews-Rd-W,-Ste-206,-Burnsville,-MN-55337</t>
  </si>
  <si>
    <t>1500 Mcandrews Rd W, Ste 206, Burnsville, MN 55337</t>
  </si>
  <si>
    <t>Ste 206</t>
  </si>
  <si>
    <t>1440-Mcandrews-Rd-W,-Burnsville,-MN-55337</t>
  </si>
  <si>
    <t>1440 Mcandrews Rd W, Burnsville, MN 55337</t>
  </si>
  <si>
    <t>1440 Mcandrews Rd W</t>
  </si>
  <si>
    <t>1516-Mcandrews-Rd-W,-Burnsville,-MN-55337</t>
  </si>
  <si>
    <t>1516 Mcandrews Rd W, Burnsville, MN 55337</t>
  </si>
  <si>
    <t>1516 Mcandrews Rd W</t>
  </si>
  <si>
    <t>1558-Mcandrews-Rd-W,-Burnsville,-MN-55337</t>
  </si>
  <si>
    <t>1558 Mcandrews Rd W, Burnsville, MN 55337</t>
  </si>
  <si>
    <t>1558 Mcandrews Rd W</t>
  </si>
  <si>
    <t>1500-Mcandrews-Rd-W,-Ste-240,-Burnsville,-MN-55337</t>
  </si>
  <si>
    <t>1500 Mcandrews Rd W, Ste 240, Burnsville, MN 55337</t>
  </si>
  <si>
    <t>1500-Mcandrews-Rd-W,-Ste-214,-Burnsville,-MN-55337</t>
  </si>
  <si>
    <t>1500 Mcandrews Rd W, Ste 214, Burnsville, MN 55337</t>
  </si>
  <si>
    <t>Ste 214</t>
  </si>
  <si>
    <t>1684-Mcandrews-Rd-W,-Burnsville,-MN-55337</t>
  </si>
  <si>
    <t>1684 Mcandrews Rd W, Burnsville, MN 55337</t>
  </si>
  <si>
    <t>1684 Mcandrews Rd W</t>
  </si>
  <si>
    <t>1864-Mcandrews-Rd-W,-Burnsville,-MN-55337</t>
  </si>
  <si>
    <t>1864 Mcandrews Rd W, Burnsville, MN 55337</t>
  </si>
  <si>
    <t>1864 Mcandrews Rd W</t>
  </si>
  <si>
    <t>1712-James-Pl,-Burnsville,-MN-55337</t>
  </si>
  <si>
    <t>1712 James Pl, Burnsville, MN 55337</t>
  </si>
  <si>
    <t>1712 James Pl</t>
  </si>
  <si>
    <t>Nhul Chandara, Man Samuth</t>
  </si>
  <si>
    <t>1468-Mcandrews-Rd-W,-Burnsville,-MN-55337</t>
  </si>
  <si>
    <t>1468 Mcandrews Rd W, Burnsville, MN 55337</t>
  </si>
  <si>
    <t>1468 Mcandrews Rd W</t>
  </si>
  <si>
    <t>1657-W-140th-St,-Burnsville,-MN-55337</t>
  </si>
  <si>
    <t>1657 W 140th St, Burnsville, MN 55337</t>
  </si>
  <si>
    <t>1657 W 140th St</t>
  </si>
  <si>
    <t>Susan Diane Sullivan</t>
  </si>
  <si>
    <t>1472-Mcandrews-Rd-W,-Burnsville,-MN-55337</t>
  </si>
  <si>
    <t>1472 Mcandrews Rd W, Burnsville, MN 55337</t>
  </si>
  <si>
    <t>1472 Mcandrews Rd W</t>
  </si>
  <si>
    <t>1736-Mcandrews-Rd-W,-Burnsville,-MN-55337</t>
  </si>
  <si>
    <t>1736 Mcandrews Rd W, Burnsville, MN 55337</t>
  </si>
  <si>
    <t>1736 Mcandrews Rd W</t>
  </si>
  <si>
    <t>1500-Mcandrews-Rd-W,-Ste-230,-Burnsville,-MN-55337</t>
  </si>
  <si>
    <t>1500 Mcandrews Rd W, Ste 230, Burnsville, MN 55337</t>
  </si>
  <si>
    <t>1666-Mcandrews-Rd-W,-Burnsville,-MN-55337</t>
  </si>
  <si>
    <t>1666 Mcandrews Rd W, Burnsville, MN 55337</t>
  </si>
  <si>
    <t>1666 Mcandrews Rd W</t>
  </si>
  <si>
    <t>1796-Mcandrews-Rd-W,-Burnsville,-MN-55337</t>
  </si>
  <si>
    <t>1796 Mcandrews Rd W, Burnsville, MN 55337</t>
  </si>
  <si>
    <t>1796 Mcandrews Rd W</t>
  </si>
  <si>
    <t>1500-Mcandrews-Rd-W,-Ste-241,-Burnsville,-MN-55337</t>
  </si>
  <si>
    <t>1500 Mcandrews Rd W, Ste 241, Burnsville, MN 55337</t>
  </si>
  <si>
    <t>Ste 241</t>
  </si>
  <si>
    <t>1719-W-140th-St,-Burnsville,-MN-55337</t>
  </si>
  <si>
    <t>1719 W 140th St, Burnsville, MN 55337</t>
  </si>
  <si>
    <t>1719 W 140th St</t>
  </si>
  <si>
    <t>Darlene E Jackson</t>
  </si>
  <si>
    <t>1800-James-Pl,-Burnsville,-MN-55337</t>
  </si>
  <si>
    <t>1800 James Pl, Burnsville, MN 55337</t>
  </si>
  <si>
    <t>1800 James Pl</t>
  </si>
  <si>
    <t>Fedele Living Trust</t>
  </si>
  <si>
    <t>1836-Mcandrews-Rd-W,-Burnsville,-MN-55337</t>
  </si>
  <si>
    <t>1836 Mcandrews Rd W, Burnsville, MN 55337</t>
  </si>
  <si>
    <t>1836 Mcandrews Rd W</t>
  </si>
  <si>
    <t>1748-Mcandrews-Rd-W,-Burnsville,-MN-55337</t>
  </si>
  <si>
    <t>1748 Mcandrews Rd W, Burnsville, MN 55337</t>
  </si>
  <si>
    <t>1748 Mcandrews Rd W</t>
  </si>
  <si>
    <t>1500-Mcandrews-Rd-W,-Ste-219,-Burnsville,-MN-55337</t>
  </si>
  <si>
    <t>1500 Mcandrews Rd W, Ste 219, Burnsville, MN 55337</t>
  </si>
  <si>
    <t>Ste 219</t>
  </si>
  <si>
    <t>1824-Mcandrews-Rd-W,-Burnsville,-MN-55337</t>
  </si>
  <si>
    <t>1824 Mcandrews Rd W, Burnsville, MN 55337</t>
  </si>
  <si>
    <t>1824 Mcandrews Rd W</t>
  </si>
  <si>
    <t>1852-Mcandrews-Rd-W,-Burnsville,-MN-55337</t>
  </si>
  <si>
    <t>1852 Mcandrews Rd W, Burnsville, MN 55337</t>
  </si>
  <si>
    <t>1852 Mcandrews Rd W</t>
  </si>
  <si>
    <t>1708-W-140th-St,-Burnsville,-MN-55337</t>
  </si>
  <si>
    <t>1708 W 140th St, Burnsville, MN 55337</t>
  </si>
  <si>
    <t>1708 W 140th St</t>
  </si>
  <si>
    <t>Brian V Stone, Susann M Stone</t>
  </si>
  <si>
    <t>1623-W-140th-St,-Burnsville,-MN-55337</t>
  </si>
  <si>
    <t>1623 W 140th St, Burnsville, MN 55337</t>
  </si>
  <si>
    <t>1623 W 140th St</t>
  </si>
  <si>
    <t>Janet Marie Tiernan</t>
  </si>
  <si>
    <t>1642-Mcandrews-Rd-W,-Burnsville,-MN-55337</t>
  </si>
  <si>
    <t>1642 Mcandrews Rd W, Burnsville, MN 55337</t>
  </si>
  <si>
    <t>1642 Mcandrews Rd W</t>
  </si>
  <si>
    <t>1658-Mcandrews-Rd-W,-Burnsville,-MN-55337</t>
  </si>
  <si>
    <t>1658 Mcandrews Rd W, Burnsville, MN 55337</t>
  </si>
  <si>
    <t>1658 Mcandrews Rd W</t>
  </si>
  <si>
    <t>1820-Mcandrews-Rd-W,-Burnsville,-MN-55337</t>
  </si>
  <si>
    <t>1820 Mcandrews Rd W, Burnsville, MN 55337</t>
  </si>
  <si>
    <t>1820 Mcandrews Rd W</t>
  </si>
  <si>
    <t>1716-Mcandrews-Rd-W,-Burnsville,-MN-55337</t>
  </si>
  <si>
    <t>1716 Mcandrews Rd W, Burnsville, MN 55337</t>
  </si>
  <si>
    <t>1716 Mcandrews Rd W</t>
  </si>
  <si>
    <t>1760-Mcandrews-Rd-W,-Burnsville,-MN-55337</t>
  </si>
  <si>
    <t>1760 Mcandrews Rd W, Burnsville, MN 55337</t>
  </si>
  <si>
    <t>1760 Mcandrews Rd W</t>
  </si>
  <si>
    <t>1492-Mcandrews-Rd-W,-Burnsville,-MN-55337</t>
  </si>
  <si>
    <t>1492 Mcandrews Rd W, Burnsville, MN 55337</t>
  </si>
  <si>
    <t>1492 Mcandrews Rd W</t>
  </si>
  <si>
    <t>1546-Mcandrews-Rd-W,-Burnsville,-MN-55337</t>
  </si>
  <si>
    <t>1546 Mcandrews Rd W, Burnsville, MN 55337</t>
  </si>
  <si>
    <t>1546 Mcandrews Rd W</t>
  </si>
  <si>
    <t>1500-Mcandrews-Rd-W,-Ste-119,-Burnsville,-MN-55337</t>
  </si>
  <si>
    <t>1500 Mcandrews Rd W, Ste 119, Burnsville, MN 55337</t>
  </si>
  <si>
    <t>Ste 119</t>
  </si>
  <si>
    <t>1709-Slater-Ln,-Burnsville,-MN-55337</t>
  </si>
  <si>
    <t>1709 Slater Ln, Burnsville, MN 55337</t>
  </si>
  <si>
    <t>1709 Slater Ln</t>
  </si>
  <si>
    <t>Andrew S Payne</t>
  </si>
  <si>
    <t>419-Upper-Wood-Way,-Burnsville,-MN-55337</t>
  </si>
  <si>
    <t>419 Upper Wood Way, Burnsville, MN 55337</t>
  </si>
  <si>
    <t>419 Upper Wood Way</t>
  </si>
  <si>
    <t>Phillip A Bentdahl</t>
  </si>
  <si>
    <t>14211-E-143rd-Ct,-Burnsville,-MN-55337</t>
  </si>
  <si>
    <t>14211 E 143rd Ct, Burnsville, MN 55337</t>
  </si>
  <si>
    <t>14211 E 143rd Ct</t>
  </si>
  <si>
    <t>Robert Clarence Wolf</t>
  </si>
  <si>
    <t>14314-Portland-Ave,-Burnsville,-MN-55337</t>
  </si>
  <si>
    <t>14314 Portland Ave, Burnsville, MN 55337</t>
  </si>
  <si>
    <t>14314 Portland Ave</t>
  </si>
  <si>
    <t>Lilli A Jeffreysmith</t>
  </si>
  <si>
    <t>1800-Lacota-Ln,-Burnsville,-MN-55337</t>
  </si>
  <si>
    <t>1800 Lacota Ln, Burnsville, MN 55337</t>
  </si>
  <si>
    <t>1800 Lacota Ln</t>
  </si>
  <si>
    <t>Doris R Davison</t>
  </si>
  <si>
    <t>1104-Birnamwood-Ct,-Burnsville,-MN-55337</t>
  </si>
  <si>
    <t>1104 Birnamwood Ct, Burnsville, MN 55337</t>
  </si>
  <si>
    <t>1104 Birnamwood Ct</t>
  </si>
  <si>
    <t>Dago H Camacho, Vivian A Camacho</t>
  </si>
  <si>
    <t>2313-Terrace-Dr,-Burnsville,-MN-55337</t>
  </si>
  <si>
    <t>2313 Terrace Dr, Burnsville, MN 55337</t>
  </si>
  <si>
    <t>2313 Terrace Dr</t>
  </si>
  <si>
    <t>GALINA TSYPIS, NAUM TSYPIS</t>
  </si>
  <si>
    <t>13408-Aldrich-Ave-S,-Burnsville,-MN-55337</t>
  </si>
  <si>
    <t>13408 Aldrich Ave S, Burnsville, MN 55337</t>
  </si>
  <si>
    <t>13408 Aldrich Ave S</t>
  </si>
  <si>
    <t>Luke Aaron Mitchell, Marissa Marie Mitchell</t>
  </si>
  <si>
    <t>14000-Park-Ave,-Burnsville,-MN-55337</t>
  </si>
  <si>
    <t>14000 Park Ave, Burnsville, MN 55337</t>
  </si>
  <si>
    <t>14000 Park Ave</t>
  </si>
  <si>
    <t>Karr Edward A, Karr Jeffrey A</t>
  </si>
  <si>
    <t>16924 Rosedown Gln</t>
  </si>
  <si>
    <t>Parrish</t>
  </si>
  <si>
    <t>2704-Rolling-Oak-Rd,-Burnsville,-MN-55337</t>
  </si>
  <si>
    <t>2704 Rolling Oak Rd, Burnsville, MN 55337</t>
  </si>
  <si>
    <t>2704 Rolling Oak Rd</t>
  </si>
  <si>
    <t>Michelle Deuermeyer</t>
  </si>
  <si>
    <t>14006-Park-Ave,-Burnsville,-MN-55337</t>
  </si>
  <si>
    <t>14006 Park Ave, Burnsville, MN 55337</t>
  </si>
  <si>
    <t>14006 Park Ave</t>
  </si>
  <si>
    <t>Khannaroth Phay</t>
  </si>
  <si>
    <t>13410-Aldrich-Ave-S,-Burnsville,-MN-55337</t>
  </si>
  <si>
    <t>13410 Aldrich Ave S, Burnsville, MN 55337</t>
  </si>
  <si>
    <t>13410 Aldrich Ave S</t>
  </si>
  <si>
    <t>James E Butler</t>
  </si>
  <si>
    <t>14008-Park-Ave,-Burnsville,-MN-55337</t>
  </si>
  <si>
    <t>14008 Park Ave, Burnsville, MN 55337</t>
  </si>
  <si>
    <t>14008 Park Ave</t>
  </si>
  <si>
    <t>Penny Simmons Olson</t>
  </si>
  <si>
    <t>14002-Park-Ave,-Burnsville,-MN-55337</t>
  </si>
  <si>
    <t>14002 Park Ave, Burnsville, MN 55337</t>
  </si>
  <si>
    <t>14002 Park Ave</t>
  </si>
  <si>
    <t>Karr,jeffrey A Living Trust</t>
  </si>
  <si>
    <t>114-Meadow-Cir-S,-Burnsville,-MN-55337</t>
  </si>
  <si>
    <t>114 Meadow Cir S, Burnsville, MN 55337</t>
  </si>
  <si>
    <t>114 Meadow Cir S</t>
  </si>
  <si>
    <t>Alexander R Peterson</t>
  </si>
  <si>
    <t>4209 Diamond Dr</t>
  </si>
  <si>
    <t>112-Meadow-Cir-S,-Burnsville,-MN-55337</t>
  </si>
  <si>
    <t>112 Meadow Cir S, Burnsville, MN 55337</t>
  </si>
  <si>
    <t>112 Meadow Cir S</t>
  </si>
  <si>
    <t>Nels Peterson, Christian M Peterson</t>
  </si>
  <si>
    <t>3016 Wind Cave Ct</t>
  </si>
  <si>
    <t>13008-County-Rd,-5,-Burnsville,-MN-55337</t>
  </si>
  <si>
    <t>13008 County Rd, 5, Burnsville, MN 55337</t>
  </si>
  <si>
    <t>13008 County Rd</t>
  </si>
  <si>
    <t>Sergio Jesus Sanchez</t>
  </si>
  <si>
    <t>14012-Park-Ave,-Burnsville,-MN-55337</t>
  </si>
  <si>
    <t>14012 Park Ave, Burnsville, MN 55337</t>
  </si>
  <si>
    <t>14012 Park Ave</t>
  </si>
  <si>
    <t>Laura Ausley</t>
  </si>
  <si>
    <t>14124-Park-Ave,-Burnsville,-MN-55337</t>
  </si>
  <si>
    <t>14124 Park Ave, Burnsville, MN 55337</t>
  </si>
  <si>
    <t>14124 Park Ave</t>
  </si>
  <si>
    <t>Nicole Sayers</t>
  </si>
  <si>
    <t>13512-Aldrich-Ave-S,-Burnsville,-MN-55337</t>
  </si>
  <si>
    <t>13512 Aldrich Ave S, Burnsville, MN 55337</t>
  </si>
  <si>
    <t>13512 Aldrich Ave S</t>
  </si>
  <si>
    <t>Sabab Xayarath, Lalana Xayarath</t>
  </si>
  <si>
    <t>14014-Park-Ave,-Burnsville,-MN-55337</t>
  </si>
  <si>
    <t>14014 Park Ave, Burnsville, MN 55337</t>
  </si>
  <si>
    <t>14014 Park Ave</t>
  </si>
  <si>
    <t>Julie Keefer</t>
  </si>
  <si>
    <t>2706-Rolling-Oak-Rd,-Burnsville,-MN-55337</t>
  </si>
  <si>
    <t>2706 Rolling Oak Rd, Burnsville, MN 55337</t>
  </si>
  <si>
    <t>2706 Rolling Oak Rd</t>
  </si>
  <si>
    <t>Marie Pederson Hannah</t>
  </si>
  <si>
    <t>362-Upper-Wood-Way,-Burnsville,-MN-55337</t>
  </si>
  <si>
    <t>362 Upper Wood Way, Burnsville, MN 55337</t>
  </si>
  <si>
    <t>362 Upper Wood Way</t>
  </si>
  <si>
    <t>Jade Schultz</t>
  </si>
  <si>
    <t>364-Upper-Wood-Way,-Burnsville,-MN-55337</t>
  </si>
  <si>
    <t>364 Upper Wood Way, Burnsville, MN 55337</t>
  </si>
  <si>
    <t>364 Upper Wood Way</t>
  </si>
  <si>
    <t>Mary E Justin</t>
  </si>
  <si>
    <t>14308-Portland-Ave,-Burnsville,-MN-55337</t>
  </si>
  <si>
    <t>14308 Portland Ave, Burnsville, MN 55337</t>
  </si>
  <si>
    <t>14308 Portland Ave</t>
  </si>
  <si>
    <t>Craig Meyer</t>
  </si>
  <si>
    <t>14010-Park-Ave,-Burnsville,-MN-55337</t>
  </si>
  <si>
    <t>14010 Park Ave, Burnsville, MN 55337</t>
  </si>
  <si>
    <t>14010 Park Ave</t>
  </si>
  <si>
    <t>Paul Selman Nabo</t>
  </si>
  <si>
    <t>804-E-143rd-St,-Burnsville,-MN-55337</t>
  </si>
  <si>
    <t>804 E 143rd St, Burnsville, MN 55337</t>
  </si>
  <si>
    <t>804 E 143rd St</t>
  </si>
  <si>
    <t>Kristin Becker</t>
  </si>
  <si>
    <t>14120-Park-Ave,-Burnsville,-MN-55337</t>
  </si>
  <si>
    <t>14120 Park Ave, Burnsville, MN 55337</t>
  </si>
  <si>
    <t>14120 Park Ave</t>
  </si>
  <si>
    <t>Gary E Spernick</t>
  </si>
  <si>
    <t>14310-Portland-Ave,-Burnsville,-MN-55337</t>
  </si>
  <si>
    <t>14310 Portland Ave, Burnsville, MN 55337</t>
  </si>
  <si>
    <t>14310 Portland Ave</t>
  </si>
  <si>
    <t>Shawn Jendersee</t>
  </si>
  <si>
    <t>513-Upper-Wood-Way,-Burnsville,-MN-55337</t>
  </si>
  <si>
    <t>513 Upper Wood Way, Burnsville, MN 55337</t>
  </si>
  <si>
    <t>513 Upper Wood Way</t>
  </si>
  <si>
    <t>CAROLYN L STRUCK</t>
  </si>
  <si>
    <t>367-Upper-Wood-Way,-Burnsville,-MN-55337</t>
  </si>
  <si>
    <t>367 Upper Wood Way, Burnsville, MN 55337</t>
  </si>
  <si>
    <t>367 Upper Wood Way</t>
  </si>
  <si>
    <t>TODD RASMUSSEN, SARA K DEBOER</t>
  </si>
  <si>
    <t>504-Upper-Wood-Way,-Burnsville,-MN-55337</t>
  </si>
  <si>
    <t>504 Upper Wood Way, Burnsville, MN 55337</t>
  </si>
  <si>
    <t>504 Upper Wood Way</t>
  </si>
  <si>
    <t>JEFFREY D BECK</t>
  </si>
  <si>
    <t>407-Upper-Wood-Way,-Burnsville,-MN-55337</t>
  </si>
  <si>
    <t>407 Upper Wood Way, Burnsville, MN 55337</t>
  </si>
  <si>
    <t>407 Upper Wood Way</t>
  </si>
  <si>
    <t>CARMILLA B TENHOFF</t>
  </si>
  <si>
    <t>406-Upper-Wood-Way,-Burnsville,-MN-55337</t>
  </si>
  <si>
    <t>406 Upper Wood Way, Burnsville, MN 55337</t>
  </si>
  <si>
    <t>406 Upper Wood Way</t>
  </si>
  <si>
    <t>BONNIE R BLASER</t>
  </si>
  <si>
    <t>2315-Terrace-Dr,-Burnsville,-MN-55337</t>
  </si>
  <si>
    <t>2315 Terrace Dr, Burnsville, MN 55337</t>
  </si>
  <si>
    <t>2315 Terrace Dr</t>
  </si>
  <si>
    <t>13010-Oliver-Ave-S,-Burnsville,-MN-55337</t>
  </si>
  <si>
    <t>13010 Oliver Ave S, Burnsville, MN 55337</t>
  </si>
  <si>
    <t>13010 Oliver Ave S</t>
  </si>
  <si>
    <t>AGA REALTY LLC</t>
  </si>
  <si>
    <t>7581 Prairie Mound Way</t>
  </si>
  <si>
    <t>San Diego</t>
  </si>
  <si>
    <t>2803-Rolling-Oak-Rd,-Burnsville,-MN-55337</t>
  </si>
  <si>
    <t>2803 Rolling Oak Rd, Burnsville, MN 55337</t>
  </si>
  <si>
    <t>2803 Rolling Oak Rd</t>
  </si>
  <si>
    <t>RONALD H MACHEL</t>
  </si>
  <si>
    <t>409-Wood-Way,-Burnsville,-MN-55337</t>
  </si>
  <si>
    <t>409 Wood Way, Burnsville, MN 55337</t>
  </si>
  <si>
    <t>409 Wood Way</t>
  </si>
  <si>
    <t>Nancy L Halverson</t>
  </si>
  <si>
    <t>506-Upper-Wood-Way,-Burnsville,-MN-55337</t>
  </si>
  <si>
    <t>506 Upper Wood Way, Burnsville, MN 55337</t>
  </si>
  <si>
    <t>506 Upper Wood Way</t>
  </si>
  <si>
    <t>GREGORY A CAMMERRER, LOIS J CAMMERRER</t>
  </si>
  <si>
    <t>1803-Lacota-Ln,-Burnsville,-MN-55337</t>
  </si>
  <si>
    <t>1803 Lacota Ln, Burnsville, MN 55337</t>
  </si>
  <si>
    <t>1803 Lacota Ln</t>
  </si>
  <si>
    <t>Nancy M Carlson</t>
  </si>
  <si>
    <t>514-Upper-Wood-Way,-Burnsville,-MN-55337</t>
  </si>
  <si>
    <t>514 Upper Wood Way, Burnsville, MN 55337</t>
  </si>
  <si>
    <t>514 Upper Wood Way</t>
  </si>
  <si>
    <t>Ronald J Langen</t>
  </si>
  <si>
    <t>14202-Park-Ave,-Burnsville,-MN-55337</t>
  </si>
  <si>
    <t>14202 Park Ave, Burnsville, MN 55337</t>
  </si>
  <si>
    <t>14202 Park Ave</t>
  </si>
  <si>
    <t>KUUSINEN LOREN R</t>
  </si>
  <si>
    <t>14228-Park-Ave,-Burnsville,-MN-55337</t>
  </si>
  <si>
    <t>14228 Park Ave, Burnsville, MN 55337</t>
  </si>
  <si>
    <t>14228 Park Ave</t>
  </si>
  <si>
    <t>Wayne M Sanders</t>
  </si>
  <si>
    <t>360-Upper-Wood-Way,-Burnsville,-MN-55337</t>
  </si>
  <si>
    <t>360 Upper Wood Way, Burnsville, MN 55337</t>
  </si>
  <si>
    <t>360 Upper Wood Way</t>
  </si>
  <si>
    <t>Harlan Snedeker, JACQUELINE SNEDEKER</t>
  </si>
  <si>
    <t>3404-E-112th-St,-Burnsville,-MN-55337</t>
  </si>
  <si>
    <t>3404 E 112th St, Burnsville, MN 55337</t>
  </si>
  <si>
    <t>3404 E 112th St</t>
  </si>
  <si>
    <t>RAYMOND KANE</t>
  </si>
  <si>
    <t>407-Wood-Way,-Burnsville,-MN-55337</t>
  </si>
  <si>
    <t>407 Wood Way, Burnsville, MN 55337</t>
  </si>
  <si>
    <t>407 Wood Way</t>
  </si>
  <si>
    <t>Daniel A Halsey</t>
  </si>
  <si>
    <t>8556 122nd Ave N</t>
  </si>
  <si>
    <t>Champlin</t>
  </si>
  <si>
    <t>418-Upper-Wood-Way,-Burnsville,-MN-55337</t>
  </si>
  <si>
    <t>418 Upper Wood Way, Burnsville, MN 55337</t>
  </si>
  <si>
    <t>418 Upper Wood Way</t>
  </si>
  <si>
    <t>Anatoliy Shteyn, YULIA SHTEYN</t>
  </si>
  <si>
    <t>423-Wood-Way,-Burnsville,-MN-55337</t>
  </si>
  <si>
    <t>423 Wood Way, Burnsville, MN 55337</t>
  </si>
  <si>
    <t>423 Wood Way</t>
  </si>
  <si>
    <t>Zachary A Michka</t>
  </si>
  <si>
    <t>3402-E-112th-St,-Burnsville,-MN-55337</t>
  </si>
  <si>
    <t>3402 E 112th St, Burnsville, MN 55337</t>
  </si>
  <si>
    <t>3402 E 112th St</t>
  </si>
  <si>
    <t>Lori L Brunette</t>
  </si>
  <si>
    <t>14312-Portland-Ave,-Burnsville,-MN-55337</t>
  </si>
  <si>
    <t>14312 Portland Ave, Burnsville, MN 55337</t>
  </si>
  <si>
    <t>14312 Portland Ave</t>
  </si>
  <si>
    <t>Scott M Johnson</t>
  </si>
  <si>
    <t>14401-Portland-Ave,-Burnsville,-MN-55337</t>
  </si>
  <si>
    <t>14401 Portland Ave, Burnsville, MN 55337</t>
  </si>
  <si>
    <t>14401 Portland Ave</t>
  </si>
  <si>
    <t>DAVID L GREENER</t>
  </si>
  <si>
    <t>1810-Lacota-Ln,-Burnsville,-MN-55337</t>
  </si>
  <si>
    <t>1810 Lacota Ln, Burnsville, MN 55337</t>
  </si>
  <si>
    <t>1810 Lacota Ln</t>
  </si>
  <si>
    <t>Vyacheslav Kirkova, Yelena Kirkova</t>
  </si>
  <si>
    <t>411-Upper-Wood-Way,-Burnsville,-MN-55337</t>
  </si>
  <si>
    <t>411 Upper Wood Way, Burnsville, MN 55337</t>
  </si>
  <si>
    <t>411 Upper Wood Way</t>
  </si>
  <si>
    <t>Scott A Pohl</t>
  </si>
  <si>
    <t>14201-E-143rd-Ct,-Burnsville,-MN-55337</t>
  </si>
  <si>
    <t>14201 E 143rd Ct, Burnsville, MN 55337</t>
  </si>
  <si>
    <t>14201 E 143rd Ct</t>
  </si>
  <si>
    <t>Christopher P Blue</t>
  </si>
  <si>
    <t>14318-Portland-Ave,-Burnsville,-MN-55337</t>
  </si>
  <si>
    <t>14318 Portland Ave, Burnsville, MN 55337</t>
  </si>
  <si>
    <t>14318 Portland Ave</t>
  </si>
  <si>
    <t>Marguerite Lepage</t>
  </si>
  <si>
    <t>355-Upper-Wood-Way,-Burnsville,-MN-55337</t>
  </si>
  <si>
    <t>355 Upper Wood Way, Burnsville, MN 55337</t>
  </si>
  <si>
    <t>355 Upper Wood Way</t>
  </si>
  <si>
    <t>Patricia J Vonarx</t>
  </si>
  <si>
    <t>13002-Oliver-Ave-S,-Burnsville,-MN-55337</t>
  </si>
  <si>
    <t>13002 Oliver Ave S, Burnsville, MN 55337</t>
  </si>
  <si>
    <t>13002 Oliver Ave S</t>
  </si>
  <si>
    <t>James Pierce</t>
  </si>
  <si>
    <t>13569 Yosemite Ave S</t>
  </si>
  <si>
    <t>Savage</t>
  </si>
  <si>
    <t>14212-E-143rd-Ct,-Burnsville,-MN-55337</t>
  </si>
  <si>
    <t>14212 E 143rd Ct, Burnsville, MN 55337</t>
  </si>
  <si>
    <t>14212 E 143rd Ct</t>
  </si>
  <si>
    <t>Joy A Wright</t>
  </si>
  <si>
    <t>512-Upper-Wood-Way,-Burnsville,-MN-55337</t>
  </si>
  <si>
    <t>512 Upper Wood Way, Burnsville, MN 55337</t>
  </si>
  <si>
    <t>512 Upper Wood Way</t>
  </si>
  <si>
    <t>Lisa Reiland, Kenneth Reiland</t>
  </si>
  <si>
    <t>14236-Park-Ave,-Burnsville,-MN-55337</t>
  </si>
  <si>
    <t>14236 Park Ave, Burnsville, MN 55337</t>
  </si>
  <si>
    <t>14236 Park Ave</t>
  </si>
  <si>
    <t>Lisa Marie Takkinen</t>
  </si>
  <si>
    <t>409-Upper-Wood-Way,-Burnsville,-MN-55337</t>
  </si>
  <si>
    <t>409 Upper Wood Way, Burnsville, MN 55337</t>
  </si>
  <si>
    <t>409 Upper Wood Way</t>
  </si>
  <si>
    <t>TAMARA A TRCKA</t>
  </si>
  <si>
    <t>13516-Aldrich-Ave-S,-Burnsville,-MN-55337</t>
  </si>
  <si>
    <t>13516 Aldrich Ave S, Burnsville, MN 55337</t>
  </si>
  <si>
    <t>13516 Aldrich Ave S</t>
  </si>
  <si>
    <t>Lilmanie D Petamar</t>
  </si>
  <si>
    <t>414-Upper-Wood-Way,-Burnsville,-MN-55337</t>
  </si>
  <si>
    <t>414 Upper Wood Way, Burnsville, MN 55337</t>
  </si>
  <si>
    <t>414 Upper Wood Way</t>
  </si>
  <si>
    <t>Kristina Choporov</t>
  </si>
  <si>
    <t>363-Upper-Wood-Way,-Burnsville,-MN-55337</t>
  </si>
  <si>
    <t>363 Upper Wood Way, Burnsville, MN 55337</t>
  </si>
  <si>
    <t>363 Upper Wood Way</t>
  </si>
  <si>
    <t>CVSVMN2 LLC</t>
  </si>
  <si>
    <t>13249 Derryglenn Ct</t>
  </si>
  <si>
    <t>Rosemount</t>
  </si>
  <si>
    <t>413-Upper-Wood-Way,-Burnsville,-MN-55337</t>
  </si>
  <si>
    <t>413 Upper Wood Way, Burnsville, MN 55337</t>
  </si>
  <si>
    <t>413 Upper Wood Way</t>
  </si>
  <si>
    <t>Louis M Lang</t>
  </si>
  <si>
    <t>804-W-136th-St,-Burnsville,-MN-55337</t>
  </si>
  <si>
    <t>804 W 136th St, Burnsville, MN 55337</t>
  </si>
  <si>
    <t>804 W 136th St</t>
  </si>
  <si>
    <t>Ronald M Nargang, Rebecca J Nargang</t>
  </si>
  <si>
    <t>351-Upper-Wood-Way,-Burnsville,-MN-55337</t>
  </si>
  <si>
    <t>351 Upper Wood Way, Burnsville, MN 55337</t>
  </si>
  <si>
    <t>351 Upper Wood Way</t>
  </si>
  <si>
    <t>Marcia J Erz</t>
  </si>
  <si>
    <t>402-Upper-Wood-Way,-Burnsville,-MN-55337</t>
  </si>
  <si>
    <t>402 Upper Wood Way, Burnsville, MN 55337</t>
  </si>
  <si>
    <t>402 Upper Wood Way</t>
  </si>
  <si>
    <t>EDWARD TRUSKOLASKI, KATHERINE CLANCY-TRUSKOLASKI</t>
  </si>
  <si>
    <t>509-Upper-Wood-Way,-Burnsville,-MN-55337</t>
  </si>
  <si>
    <t>509 Upper Wood Way, Burnsville, MN 55337</t>
  </si>
  <si>
    <t>509 Upper Wood Way</t>
  </si>
  <si>
    <t>JASPER H GONZALEZ, MELINDA C GONZALEZ, GONZALEZ REVOCABLE TRUST</t>
  </si>
  <si>
    <t>505-Upper-Wood-Way,-Burnsville,-MN-55337</t>
  </si>
  <si>
    <t>505 Upper Wood Way, Burnsville, MN 55337</t>
  </si>
  <si>
    <t>505 Upper Wood Way</t>
  </si>
  <si>
    <t>Thomas R Little</t>
  </si>
  <si>
    <t>1715-Slater-Ln,-Burnsville,-MN-55337</t>
  </si>
  <si>
    <t>1715 Slater Ln, Burnsville, MN 55337</t>
  </si>
  <si>
    <t>1715 Slater Ln</t>
  </si>
  <si>
    <t>Natalie L Stanton</t>
  </si>
  <si>
    <t>14126-Park-Ave,-Burnsville,-MN-55337</t>
  </si>
  <si>
    <t>14126 Park Ave, Burnsville, MN 55337</t>
  </si>
  <si>
    <t>14126 Park Ave</t>
  </si>
  <si>
    <t>Karen Mack</t>
  </si>
  <si>
    <t>11123-River-Hills-Dr,-Burnsville,-MN-55337</t>
  </si>
  <si>
    <t>11123 River Hills Dr, Burnsville, MN 55337</t>
  </si>
  <si>
    <t>11123 River Hills Dr</t>
  </si>
  <si>
    <t>JOPLIN WAY LLC</t>
  </si>
  <si>
    <t>8745 Irving Ave S</t>
  </si>
  <si>
    <t>14114-Park-Ave,-Burnsville,-MN-55337</t>
  </si>
  <si>
    <t>14114 Park Ave, Burnsville, MN 55337</t>
  </si>
  <si>
    <t>14114 Park Ave</t>
  </si>
  <si>
    <t>Shukri M Hussein</t>
  </si>
  <si>
    <t>3406-E-112th-St,-Burnsville,-MN-55337</t>
  </si>
  <si>
    <t>3406 E 112th St, Burnsville, MN 55337</t>
  </si>
  <si>
    <t>3406 E 112th St</t>
  </si>
  <si>
    <t>Tesfalidet H Kebedom, ROZA J GIDE</t>
  </si>
  <si>
    <t>510-Upper-Wood-Way,-Burnsville,-MN-55337</t>
  </si>
  <si>
    <t>510 Upper Wood Way, Burnsville, MN 55337</t>
  </si>
  <si>
    <t>510 Upper Wood Way</t>
  </si>
  <si>
    <t>JONATHAN R DUELLMAN, NATALIE H DUELLMAN</t>
  </si>
  <si>
    <t>416-Upper-Wood-Way,-Burnsville,-MN-55337</t>
  </si>
  <si>
    <t>416 Upper Wood Way, Burnsville, MN 55337</t>
  </si>
  <si>
    <t>416 Upper Wood Way</t>
  </si>
  <si>
    <t>Vianny Rodriguez</t>
  </si>
  <si>
    <t>524-Upper-Wood-Way,-Burnsville,-MN-55337</t>
  </si>
  <si>
    <t>524 Upper Wood Way, Burnsville, MN 55337</t>
  </si>
  <si>
    <t>524 Upper Wood Way</t>
  </si>
  <si>
    <t>Sean Bogren, Andrew Spriggs</t>
  </si>
  <si>
    <t>404-Upper-Wood-Way,-Burnsville,-MN-55337</t>
  </si>
  <si>
    <t>404 Upper Wood Way, Burnsville, MN 55337</t>
  </si>
  <si>
    <t>404 Upper Wood Way</t>
  </si>
  <si>
    <t>KENNETH P OLSON, DEBRA J J OLSON, OLSO DEBRA JOYCE-JOHNSON</t>
  </si>
  <si>
    <t>14306-Portland-Ave,-Burnsville,-MN-55337</t>
  </si>
  <si>
    <t>14306 Portland Ave, Burnsville, MN 55337</t>
  </si>
  <si>
    <t>14306 Portland Ave</t>
  </si>
  <si>
    <t>Scott Harold Johnson, Monica Lynn Johnson</t>
  </si>
  <si>
    <t>413-Wood-Way,-Burnsville,-MN-55337</t>
  </si>
  <si>
    <t>413 Wood Way, Burnsville, MN 55337</t>
  </si>
  <si>
    <t>413 Wood Way</t>
  </si>
  <si>
    <t>Srey P Yek</t>
  </si>
  <si>
    <t>12412-Birnamwood-Ct,-Burnsville,-MN-55337</t>
  </si>
  <si>
    <t>12412 Birnamwood Ct, Burnsville, MN 55337</t>
  </si>
  <si>
    <t>12412 Birnamwood Ct</t>
  </si>
  <si>
    <t>Jeffrey S Jacobson, Maureen A Jacobson, Marc Mellum</t>
  </si>
  <si>
    <t>403-Wood-Way,-Burnsville,-MN-55337</t>
  </si>
  <si>
    <t>403 Wood Way, Burnsville, MN 55337</t>
  </si>
  <si>
    <t>403 Wood Way</t>
  </si>
  <si>
    <t>Todd M Anderson, CYNTHIA A ANDERSON</t>
  </si>
  <si>
    <t>408-Upper-Wood-Way,-Burnsville,-MN-55337</t>
  </si>
  <si>
    <t>408 Upper Wood Way, Burnsville, MN 55337</t>
  </si>
  <si>
    <t>408 Upper Wood Way</t>
  </si>
  <si>
    <t>Daniel S Carlson</t>
  </si>
  <si>
    <t>401-Wood-Way,-Burnsville,-MN-55337</t>
  </si>
  <si>
    <t>401 Wood Way, Burnsville, MN 55337</t>
  </si>
  <si>
    <t>401 Wood Way</t>
  </si>
  <si>
    <t>Janet D Holub</t>
  </si>
  <si>
    <t>526-Upper-Wood-Way,-Burnsville,-MN-55337</t>
  </si>
  <si>
    <t>526 Upper Wood Way, Burnsville, MN 55337</t>
  </si>
  <si>
    <t>526 Upper Wood Way</t>
  </si>
  <si>
    <t>Jill Renee Dodge</t>
  </si>
  <si>
    <t>415-Wood-Way,-Burnsville,-MN-55337</t>
  </si>
  <si>
    <t>415 Wood Way, Burnsville, MN 55337</t>
  </si>
  <si>
    <t>415 Wood Way</t>
  </si>
  <si>
    <t>Kangni Kluvi, MARIAM MENSAH</t>
  </si>
  <si>
    <t>14407-Portland-Ave,-Burnsville,-MN-55337</t>
  </si>
  <si>
    <t>14407 Portland Ave, Burnsville, MN 55337</t>
  </si>
  <si>
    <t>14407 Portland Ave</t>
  </si>
  <si>
    <t>THRIVE INVS SOLUTIONS LLC</t>
  </si>
  <si>
    <t>2129 Sandhill Dr</t>
  </si>
  <si>
    <t>14300-Portland-Ave,-Burnsville,-MN-55337</t>
  </si>
  <si>
    <t>14300 Portland Ave, Burnsville, MN 55337</t>
  </si>
  <si>
    <t>14300 Portland Ave</t>
  </si>
  <si>
    <t>Julie M Lambrecht</t>
  </si>
  <si>
    <t>359-Upper-Wood-Way,-Burnsville,-MN-55337</t>
  </si>
  <si>
    <t>359 Upper Wood Way, Burnsville, MN 55337</t>
  </si>
  <si>
    <t>359 Upper Wood Way</t>
  </si>
  <si>
    <t>Dwight Foxx</t>
  </si>
  <si>
    <t>521-Upper-Wood-Way,-Burnsville,-MN-55337</t>
  </si>
  <si>
    <t>521 Upper Wood Way, Burnsville, MN 55337</t>
  </si>
  <si>
    <t>521 Upper Wood Way</t>
  </si>
  <si>
    <t>Megan Dawald</t>
  </si>
  <si>
    <t>405-Upper-Wood-Way,-Burnsville,-MN-55337</t>
  </si>
  <si>
    <t>405 Upper Wood Way, Burnsville, MN 55337</t>
  </si>
  <si>
    <t>405 Upper Wood Way</t>
  </si>
  <si>
    <t>CHANG CAO</t>
  </si>
  <si>
    <t>13504-Aldrich-Ave-S,-Burnsville,-MN-55337</t>
  </si>
  <si>
    <t>13504 Aldrich Ave S, Burnsville, MN 55337</t>
  </si>
  <si>
    <t>13504 Aldrich Ave S</t>
  </si>
  <si>
    <t>Cynthia J Alpaugh</t>
  </si>
  <si>
    <t>371-Upper-Wood-Way,-Burnsville,-MN-55337</t>
  </si>
  <si>
    <t>371 Upper Wood Way, Burnsville, MN 55337</t>
  </si>
  <si>
    <t>371 Upper Wood Way</t>
  </si>
  <si>
    <t>Vivian A Dreher</t>
  </si>
  <si>
    <t>516-Upper-Wood-Way,-Burnsville,-MN-55337</t>
  </si>
  <si>
    <t>516 Upper Wood Way, Burnsville, MN 55337</t>
  </si>
  <si>
    <t>516 Upper Wood Way</t>
  </si>
  <si>
    <t>Tracy M Emsley</t>
  </si>
  <si>
    <t>13905-Echo-Park-Ln,-Burnsville,-MN-55337</t>
  </si>
  <si>
    <t>13905 Echo Park Ln, Burnsville, MN 55337</t>
  </si>
  <si>
    <t>13905 Echo Park Ln</t>
  </si>
  <si>
    <t>Eric M Carr</t>
  </si>
  <si>
    <t>520-Upper-Wood-Way,-Burnsville,-MN-55337</t>
  </si>
  <si>
    <t>520 Upper Wood Way, Burnsville, MN 55337</t>
  </si>
  <si>
    <t>520 Upper Wood Way</t>
  </si>
  <si>
    <t>Maureen Cuddigan</t>
  </si>
  <si>
    <t>14110-Park-Ave,-Burnsville,-MN-55337</t>
  </si>
  <si>
    <t>14110 Park Ave, Burnsville, MN 55337</t>
  </si>
  <si>
    <t>14110 Park Ave</t>
  </si>
  <si>
    <t>Nong Krasna</t>
  </si>
  <si>
    <t>358-Upper-Wood-Way,-Burnsville,-MN-55337</t>
  </si>
  <si>
    <t>358 Upper Wood Way, Burnsville, MN 55337</t>
  </si>
  <si>
    <t>358 Upper Wood Way</t>
  </si>
  <si>
    <t>Darry Evans</t>
  </si>
  <si>
    <t>354-Upper-Wood-Way,-Burnsville,-MN-55337</t>
  </si>
  <si>
    <t>354 Upper Wood Way, Burnsville, MN 55337</t>
  </si>
  <si>
    <t>354 Upper Wood Way</t>
  </si>
  <si>
    <t>Prem Sethi, VIRENDRA KUMAR SONI, SONI REVOCABLE TRUST</t>
  </si>
  <si>
    <t>500-Upper-Wood-Way,-Burnsville,-MN-55337</t>
  </si>
  <si>
    <t>500 Upper Wood Way, Burnsville, MN 55337</t>
  </si>
  <si>
    <t>500 Upper Wood Way</t>
  </si>
  <si>
    <t>DARYL JASON DRENNAN, RUBY ANN ELLEN DRENNAN</t>
  </si>
  <si>
    <t>366-Upper-Wood-Way,-Burnsville,-MN-55337</t>
  </si>
  <si>
    <t>366 Upper Wood Way, Burnsville, MN 55337</t>
  </si>
  <si>
    <t>366 Upper Wood Way</t>
  </si>
  <si>
    <t>DANIEL J HORAK, SANDRA HORAK, MATTIEU HORAK</t>
  </si>
  <si>
    <t>412-Upper-Wood-Way,-Burnsville,-MN-55337</t>
  </si>
  <si>
    <t>412 Upper Wood Way, Burnsville, MN 55337</t>
  </si>
  <si>
    <t>412 Upper Wood Way</t>
  </si>
  <si>
    <t>KARIN S ANSELL</t>
  </si>
  <si>
    <t>14215-E-143rd-Ct,-Burnsville,-MN-55337</t>
  </si>
  <si>
    <t>14215 E 143rd Ct, Burnsville, MN 55337</t>
  </si>
  <si>
    <t>14215 E 143rd Ct</t>
  </si>
  <si>
    <t>Adeel Z Lari, Cheryl S Lari</t>
  </si>
  <si>
    <t>14117 Frontier Ln</t>
  </si>
  <si>
    <t>502-Upper-Wood-Way,-Burnsville,-MN-55337</t>
  </si>
  <si>
    <t>502 Upper Wood Way, Burnsville, MN 55337</t>
  </si>
  <si>
    <t>502 Upper Wood Way</t>
  </si>
  <si>
    <t>GARROD ERNST</t>
  </si>
  <si>
    <t>405-Wood-Way,-Burnsville,-MN-55337</t>
  </si>
  <si>
    <t>405 Wood Way, Burnsville, MN 55337</t>
  </si>
  <si>
    <t>405 Wood Way</t>
  </si>
  <si>
    <t>Patricia Harris, RACHEL HARRIS</t>
  </si>
  <si>
    <t>525-Upper-Wood-Way,-Burnsville,-MN-55337</t>
  </si>
  <si>
    <t>525 Upper Wood Way, Burnsville, MN 55337</t>
  </si>
  <si>
    <t>525 Upper Wood Way</t>
  </si>
  <si>
    <t>Vanessa Peters</t>
  </si>
  <si>
    <t>714-E-143rd-St,-Burnsville,-MN-55337</t>
  </si>
  <si>
    <t>714 E 143rd St, Burnsville, MN 55337</t>
  </si>
  <si>
    <t>714 E 143rd St</t>
  </si>
  <si>
    <t>Charles Rutkowski</t>
  </si>
  <si>
    <t>14304-Portland-Ave,-Burnsville,-MN-55337</t>
  </si>
  <si>
    <t>14304 Portland Ave, Burnsville, MN 55337</t>
  </si>
  <si>
    <t>14304 Portland Ave</t>
  </si>
  <si>
    <t>Rathikaran Vinayagamoorthy, Yurenika Rathikaran</t>
  </si>
  <si>
    <t>800 W 136th St</t>
  </si>
  <si>
    <t>Geoffrey Z Atwell, Eric C Atwell</t>
  </si>
  <si>
    <t>529-Upper-Wood-Way,-Burnsville,-MN-55337</t>
  </si>
  <si>
    <t>529 Upper Wood Way, Burnsville, MN 55337</t>
  </si>
  <si>
    <t>529 Upper Wood Way</t>
  </si>
  <si>
    <t>Glen Bergman, Debbie Hennen Bergman</t>
  </si>
  <si>
    <t>417 Upper Wood Way</t>
  </si>
  <si>
    <t>522-Upper-Wood-Way,-Burnsville,-MN-55337</t>
  </si>
  <si>
    <t>522 Upper Wood Way, Burnsville, MN 55337</t>
  </si>
  <si>
    <t>522 Upper Wood Way</t>
  </si>
  <si>
    <t>Morgan D Meyer</t>
  </si>
  <si>
    <t>1807-Lacota-Ln,-Burnsville,-MN-55337</t>
  </si>
  <si>
    <t>1807 Lacota Ln, Burnsville, MN 55337</t>
  </si>
  <si>
    <t>1807 Lacota Ln</t>
  </si>
  <si>
    <t>Mohammed Thamer</t>
  </si>
  <si>
    <t>401-Upper-Wood-Way,-Burnsville,-MN-55337</t>
  </si>
  <si>
    <t>401 Upper Wood Way, Burnsville, MN 55337</t>
  </si>
  <si>
    <t>401 Upper Wood Way</t>
  </si>
  <si>
    <t>Timothy S Burke</t>
  </si>
  <si>
    <t>14316-Portland-Ave,-Burnsville,-MN-55337</t>
  </si>
  <si>
    <t>14316 Portland Ave, Burnsville, MN 55337</t>
  </si>
  <si>
    <t>14316 Portland Ave</t>
  </si>
  <si>
    <t>Patricia Agan, Matthew Jones</t>
  </si>
  <si>
    <t>1801-Lacota-Ln,-Burnsville,-MN-55337</t>
  </si>
  <si>
    <t>1801 Lacota Ln, Burnsville, MN 55337</t>
  </si>
  <si>
    <t>1801 Lacota Ln</t>
  </si>
  <si>
    <t>14214-Park-Ave,-Burnsville,-MN-55337</t>
  </si>
  <si>
    <t>14214 Park Ave, Burnsville, MN 55337</t>
  </si>
  <si>
    <t>14214 Park Ave</t>
  </si>
  <si>
    <t>Padmanabhan Subbaraman, Padmanabhan L Subbaraman</t>
  </si>
  <si>
    <t>14213-E-143rd-Ct,-Burnsville,-MN-55337</t>
  </si>
  <si>
    <t>14213 E 143rd Ct, Burnsville, MN 55337</t>
  </si>
  <si>
    <t>14213 E 143rd Ct</t>
  </si>
  <si>
    <t>Jean A Carter</t>
  </si>
  <si>
    <t>712-E-143rd-St,-Burnsville,-MN-55337</t>
  </si>
  <si>
    <t>712 E 143rd St, Burnsville, MN 55337</t>
  </si>
  <si>
    <t>712 E 143rd St</t>
  </si>
  <si>
    <t>Anne V Schwartz</t>
  </si>
  <si>
    <t>3412-E-112th-St,-Burnsville,-MN-55337</t>
  </si>
  <si>
    <t>3412 E 112th St, Burnsville, MN 55337</t>
  </si>
  <si>
    <t>3412 E 112th St</t>
  </si>
  <si>
    <t>Nels Peterson, CHRISTANN M PETERSON</t>
  </si>
  <si>
    <t>14106-Park-Ave,-Burnsville,-MN-55337</t>
  </si>
  <si>
    <t>14106 Park Ave, Burnsville, MN 55337</t>
  </si>
  <si>
    <t>14106 Park Ave</t>
  </si>
  <si>
    <t>Susan L Kuglin</t>
  </si>
  <si>
    <t>12410-Birnamwood-Ct,-Burnsville,-MN-55337</t>
  </si>
  <si>
    <t>12410 Birnamwood Ct, Burnsville, MN 55337</t>
  </si>
  <si>
    <t>12410 Birnamwood Ct</t>
  </si>
  <si>
    <t>Hindia R Kereta</t>
  </si>
  <si>
    <t>12402-Birnamwood-Ct,-Burnsville,-MN-55337</t>
  </si>
  <si>
    <t>12402 Birnamwood Ct, Burnsville, MN 55337</t>
  </si>
  <si>
    <t>12402 Birnamwood Ct</t>
  </si>
  <si>
    <t>Kingsley M Furo</t>
  </si>
  <si>
    <t>13709-Country-Ln,-Burnsville,-MN-55337</t>
  </si>
  <si>
    <t>13709 Country Ln, Burnsville, MN 55337</t>
  </si>
  <si>
    <t>13709 Country Ln</t>
  </si>
  <si>
    <t>3408-E-112th-St,-Burnsville,-MN-55337</t>
  </si>
  <si>
    <t>3408 E 112th St, Burnsville, MN 55337</t>
  </si>
  <si>
    <t>3408 E 112th St</t>
  </si>
  <si>
    <t>STREET PROPERTIES II LLC</t>
  </si>
  <si>
    <t>12107 12th Ave S</t>
  </si>
  <si>
    <t>12408-Birnamwood-Ct,-Burnsville,-MN-55337</t>
  </si>
  <si>
    <t>12408 Birnamwood Ct, Burnsville, MN 55337</t>
  </si>
  <si>
    <t>12408 Birnamwood Ct</t>
  </si>
  <si>
    <t>Yaroslav Andreyevskiy</t>
  </si>
  <si>
    <t>3076 202nd Ct E</t>
  </si>
  <si>
    <t>Prior Lake</t>
  </si>
  <si>
    <t>1609-Lacota-Ln,-Burnsville,-MN-55337</t>
  </si>
  <si>
    <t>1609 Lacota Ln, Burnsville, MN 55337</t>
  </si>
  <si>
    <t>1609 Lacota Ln</t>
  </si>
  <si>
    <t>Douglas E Chavarria Hernandex</t>
  </si>
  <si>
    <t>13004-Oliver-Ave-S,-Burnsville,-MN-55337</t>
  </si>
  <si>
    <t>13004 Oliver Ave S, Burnsville, MN 55337</t>
  </si>
  <si>
    <t>13004 Oliver Ave S</t>
  </si>
  <si>
    <t>13202-James-Ave-S,-Burnsville,-MN-55337</t>
  </si>
  <si>
    <t>13202 James Ave S, Burnsville, MN 55337</t>
  </si>
  <si>
    <t>13202 James Ave S</t>
  </si>
  <si>
    <t>Ronald Paul Olson</t>
  </si>
  <si>
    <t>14216-E-143rd-Ct,-Burnsville,-MN-55337</t>
  </si>
  <si>
    <t>14216 E 143rd Ct, Burnsville, MN 55337</t>
  </si>
  <si>
    <t>14216 E 143rd Ct</t>
  </si>
  <si>
    <t>Barbara J Kachnowicz</t>
  </si>
  <si>
    <t>14234-Park-Ave,-Burnsville,-MN-55337</t>
  </si>
  <si>
    <t>14234 Park Ave, Burnsville, MN 55337</t>
  </si>
  <si>
    <t>14234 Park Ave</t>
  </si>
  <si>
    <t>Carlos Juhn, Karen M Juhn</t>
  </si>
  <si>
    <t>14203-E-143rd-Ct,-Burnsville,-MN-55337</t>
  </si>
  <si>
    <t>14203 E 143rd Ct, Burnsville, MN 55337</t>
  </si>
  <si>
    <t>14203 E 143rd Ct</t>
  </si>
  <si>
    <t>Rosemary Brown</t>
  </si>
  <si>
    <t>14200-E-143rd-Ct,-Burnsville,-MN-55337</t>
  </si>
  <si>
    <t>14200 E 143rd Ct, Burnsville, MN 55337</t>
  </si>
  <si>
    <t>14200 E 143rd Ct</t>
  </si>
  <si>
    <t>John P Baskfield</t>
  </si>
  <si>
    <t>14226-Park-Ave,-Burnsville,-MN-55337</t>
  </si>
  <si>
    <t>14226 Park Ave, Burnsville, MN 55337</t>
  </si>
  <si>
    <t>14226 Park Ave</t>
  </si>
  <si>
    <t>Leone O Beneke</t>
  </si>
  <si>
    <t>1806-Lacota-Ln,-Burnsville,-MN-55337</t>
  </si>
  <si>
    <t>1806 Lacota Ln, Burnsville, MN 55337</t>
  </si>
  <si>
    <t>1806 Lacota Ln</t>
  </si>
  <si>
    <t>Diane Matheis</t>
  </si>
  <si>
    <t>13909-Echo-Park-Ln,-Burnsville,-MN-55337</t>
  </si>
  <si>
    <t>13909 Echo Park Ln, Burnsville, MN 55337</t>
  </si>
  <si>
    <t>13909 Echo Park Ln</t>
  </si>
  <si>
    <t>RIXMANNECHO PARK TOWNHOMES LLC</t>
  </si>
  <si>
    <t>181 S River Ridge Cir</t>
  </si>
  <si>
    <t>13837-Echo-Park-Ln,-Burnsville,-MN-55337</t>
  </si>
  <si>
    <t>13837 Echo Park Ln, Burnsville, MN 55337</t>
  </si>
  <si>
    <t>13837 Echo Park Ln</t>
  </si>
  <si>
    <t>13839-Echo-Park-Ln,-Burnsville,-MN-55337</t>
  </si>
  <si>
    <t>13839 Echo Park Ln, Burnsville, MN 55337</t>
  </si>
  <si>
    <t>13839 Echo Park Ln</t>
  </si>
  <si>
    <t>12401-Birnamwood-Ct,-Burnsville,-MN-55337</t>
  </si>
  <si>
    <t>12401 Birnamwood Ct, Burnsville, MN 55337</t>
  </si>
  <si>
    <t>12401 Birnamwood Ct</t>
  </si>
  <si>
    <t>SULTANA RENTERS LLC</t>
  </si>
  <si>
    <t>17037 Kings Ct</t>
  </si>
  <si>
    <t>Lakeville</t>
  </si>
  <si>
    <t>12403-Birnamwood-Ct,-Burnsville,-MN-55337</t>
  </si>
  <si>
    <t>12403 Birnamwood Ct, Burnsville, MN 55337</t>
  </si>
  <si>
    <t>12403 Birnamwood Ct</t>
  </si>
  <si>
    <t>PASHA RENTERS LLC</t>
  </si>
  <si>
    <t>13122-Grand-Ave,-Burnsville,-MN-55337</t>
  </si>
  <si>
    <t>13122 Grand Ave, Burnsville, MN 55337</t>
  </si>
  <si>
    <t>13122 Grand Ave</t>
  </si>
  <si>
    <t>Tony Lee Sponsler</t>
  </si>
  <si>
    <t>710-E-143rd-St,-Burnsville,-MN-55337</t>
  </si>
  <si>
    <t>710 E 143rd St, Burnsville, MN 55337</t>
  </si>
  <si>
    <t>710 E 143rd St</t>
  </si>
  <si>
    <t>Patricia Ann Langworthy</t>
  </si>
  <si>
    <t>1802-Lacota-Ln,-Burnsville,-MN-55337</t>
  </si>
  <si>
    <t>1802 Lacota Ln, Burnsville, MN 55337</t>
  </si>
  <si>
    <t>1802 Lacota Ln</t>
  </si>
  <si>
    <t>Mark Hansen</t>
  </si>
  <si>
    <t>14104-Park-Ave,-Burnsville,-MN-55337</t>
  </si>
  <si>
    <t>14104 Park Ave, Burnsville, MN 55337</t>
  </si>
  <si>
    <t>14104 Park Ave</t>
  </si>
  <si>
    <t>Jeffrey D Ottewell</t>
  </si>
  <si>
    <t>12415-Birnamwood-Ct,-Burnsville,-MN-55337</t>
  </si>
  <si>
    <t>12415 Birnamwood Ct, Burnsville, MN 55337</t>
  </si>
  <si>
    <t>12415 Birnamwood Ct</t>
  </si>
  <si>
    <t>David G Blackstone</t>
  </si>
  <si>
    <t>1813-Lacota-Ln,-Burnsville,-MN-55337</t>
  </si>
  <si>
    <t>1813 Lacota Ln, Burnsville, MN 55337</t>
  </si>
  <si>
    <t>1813 Lacota Ln</t>
  </si>
  <si>
    <t>Terry Renna</t>
  </si>
  <si>
    <t>14218-Park-Ave,-Burnsville,-MN-55337</t>
  </si>
  <si>
    <t>14218 Park Ave, Burnsville, MN 55337</t>
  </si>
  <si>
    <t>14218 Park Ave</t>
  </si>
  <si>
    <t>Sharon E Stramer, The Trust Agreement Of Sharon E Str</t>
  </si>
  <si>
    <t>1804-Lacota-Ln,-Burnsville,-MN-55337</t>
  </si>
  <si>
    <t>1804 Lacota Ln, Burnsville, MN 55337</t>
  </si>
  <si>
    <t>1804 Lacota Ln</t>
  </si>
  <si>
    <t>Diane K Staats</t>
  </si>
  <si>
    <t>14204-Park-Ave,-Burnsville,-MN-55337</t>
  </si>
  <si>
    <t>14204 Park Ave, Burnsville, MN 55337</t>
  </si>
  <si>
    <t>14204 Park Ave</t>
  </si>
  <si>
    <t>ELAINE B KANEY, ELAINE B KANEY LIVING TRUST</t>
  </si>
  <si>
    <t>11909-Highland-View-Cir,-Burnsville,-MN-55337</t>
  </si>
  <si>
    <t>11909 Highland View Cir, Burnsville, MN 55337</t>
  </si>
  <si>
    <t>11909 Highland View Cir</t>
  </si>
  <si>
    <t>Michael W Hannasch</t>
  </si>
  <si>
    <t>14102-Park-Ave,-Burnsville,-MN-55337</t>
  </si>
  <si>
    <t>14102 Park Ave, Burnsville, MN 55337</t>
  </si>
  <si>
    <t>14102 Park Ave</t>
  </si>
  <si>
    <t>Lyle E Schaible, Valetta Schaible</t>
  </si>
  <si>
    <t>94-Meadow-Cir-N,-Burnsville,-MN-55337</t>
  </si>
  <si>
    <t>94 Meadow Cir N, Burnsville, MN 55337</t>
  </si>
  <si>
    <t>94 Meadow Cir N</t>
  </si>
  <si>
    <t>Linnea K Gage</t>
  </si>
  <si>
    <t>98 Meadow Cir N</t>
  </si>
  <si>
    <t>12400-Birnamwood-Ct,-Burnsville,-MN-55337</t>
  </si>
  <si>
    <t>12400 Birnamwood Ct, Burnsville, MN 55337</t>
  </si>
  <si>
    <t>12400 Birnamwood Ct</t>
  </si>
  <si>
    <t>Catherine A Quinn</t>
  </si>
  <si>
    <t>14108-Park-Ave,-Burnsville,-MN-55337</t>
  </si>
  <si>
    <t>14108 Park Ave, Burnsville, MN 55337</t>
  </si>
  <si>
    <t>14108 Park Ave</t>
  </si>
  <si>
    <t>Stacey L Davis</t>
  </si>
  <si>
    <t>13416-Aldrich-Ave-S,-Burnsville,-MN-55337</t>
  </si>
  <si>
    <t>13416 Aldrich Ave S, Burnsville, MN 55337</t>
  </si>
  <si>
    <t>13416 Aldrich Ave S</t>
  </si>
  <si>
    <t>Kenneth G Olsen, Nancy L Harhaj</t>
  </si>
  <si>
    <t>1108-Birnamwood-Ct,-Burnsville,-MN-55337</t>
  </si>
  <si>
    <t>1108 Birnamwood Ct, Burnsville, MN 55337</t>
  </si>
  <si>
    <t>1108 Birnamwood Ct</t>
  </si>
  <si>
    <t>Hemeon Mark C, Hemeon Tracy Jean Hultman</t>
  </si>
  <si>
    <t>13012-Oliver-Ave-S,-Burnsville,-MN-55337</t>
  </si>
  <si>
    <t>13012 Oliver Ave S, Burnsville, MN 55337</t>
  </si>
  <si>
    <t>13012 Oliver Ave S</t>
  </si>
  <si>
    <t>Taoe Petton</t>
  </si>
  <si>
    <t>13849-Echo-Park-Ln,-Burnsville,-MN-55337</t>
  </si>
  <si>
    <t>13849 Echo Park Ln, Burnsville, MN 55337</t>
  </si>
  <si>
    <t>13849 Echo Park Ln</t>
  </si>
  <si>
    <t>Sima Danut, Anca C Sima</t>
  </si>
  <si>
    <t>13843-Echo-Park-Ln,-Burnsville,-MN-55337</t>
  </si>
  <si>
    <t>13843 Echo Park Ln, Burnsville, MN 55337</t>
  </si>
  <si>
    <t>13843 Echo Park Ln</t>
  </si>
  <si>
    <t>Beverly A Akerman</t>
  </si>
  <si>
    <t>501-Upper-Wood-Way,-Burnsville,-MN-55337</t>
  </si>
  <si>
    <t>501 Upper Wood Way, Burnsville, MN 55337</t>
  </si>
  <si>
    <t>501 Upper Wood Way</t>
  </si>
  <si>
    <t>Berean Baptist Church</t>
  </si>
  <si>
    <t>309 County Rd</t>
  </si>
  <si>
    <t>14207-E-143rd-Ct,-Burnsville,-MN-55337</t>
  </si>
  <si>
    <t>14207 E 143rd Ct, Burnsville, MN 55337</t>
  </si>
  <si>
    <t>14207 E 143rd Ct</t>
  </si>
  <si>
    <t>Rajeev Goyal, Alka Goyal</t>
  </si>
  <si>
    <t>4647 142nd St W</t>
  </si>
  <si>
    <t>13000-Oliver-Ave-S,-Burnsville,-MN-55337</t>
  </si>
  <si>
    <t>13000 Oliver Ave S, Burnsville, MN 55337</t>
  </si>
  <si>
    <t>13000 Oliver Ave S</t>
  </si>
  <si>
    <t>Craig C Carson</t>
  </si>
  <si>
    <t>33464 Xkimo St NW</t>
  </si>
  <si>
    <t>Cambridge</t>
  </si>
  <si>
    <t>13917-Echo-Park-Ln,-Burnsville,-MN-55337</t>
  </si>
  <si>
    <t>13917 Echo Park Ln, Burnsville, MN 55337</t>
  </si>
  <si>
    <t>13917 Echo Park Ln</t>
  </si>
  <si>
    <t>Muhammad A Atique</t>
  </si>
  <si>
    <t>2137 Pembina Ln</t>
  </si>
  <si>
    <t>14208-E-143rd-Ct,-Burnsville,-MN-55337</t>
  </si>
  <si>
    <t>14208 E 143rd Ct, Burnsville, MN 55337</t>
  </si>
  <si>
    <t>14208 E 143rd Ct</t>
  </si>
  <si>
    <t>Wayne A Hentges</t>
  </si>
  <si>
    <t>13919-Echo-Park-Ln,-Burnsville,-MN-55337</t>
  </si>
  <si>
    <t>13919 Echo Park Ln, Burnsville, MN 55337</t>
  </si>
  <si>
    <t>13919 Echo Park Ln</t>
  </si>
  <si>
    <t>Jale Assefa, TEKLEHAYMANOT ALEMTSEHAY</t>
  </si>
  <si>
    <t>13006-Oliver-Ave-S,-Burnsville,-MN-55337</t>
  </si>
  <si>
    <t>13006 Oliver Ave S, Burnsville, MN 55337</t>
  </si>
  <si>
    <t>13006 Oliver Ave S</t>
  </si>
  <si>
    <t>HUONG T NGUYEN</t>
  </si>
  <si>
    <t>13014-Oliver-Ave-S,-Burnsville,-MN-55337</t>
  </si>
  <si>
    <t>13014 Oliver Ave S, Burnsville, MN 55337</t>
  </si>
  <si>
    <t>13014 Oliver Ave S</t>
  </si>
  <si>
    <t>Rizwan Farooq</t>
  </si>
  <si>
    <t>3751 Crosscliffe Path</t>
  </si>
  <si>
    <t>13200-James-Ave-S,-Burnsville,-MN-55337</t>
  </si>
  <si>
    <t>13200 James Ave S, Burnsville, MN 55337</t>
  </si>
  <si>
    <t>13200 James Ave S</t>
  </si>
  <si>
    <t>Stacy Surkamp</t>
  </si>
  <si>
    <t>14405-Portland-Ave,-Burnsville,-MN-55337</t>
  </si>
  <si>
    <t>14405 Portland Ave, Burnsville, MN 55337</t>
  </si>
  <si>
    <t>14405 Portland Ave</t>
  </si>
  <si>
    <t>SHAWN D SIMONET</t>
  </si>
  <si>
    <t>13903-Echo-Park-Ln,-Burnsville,-MN-55337</t>
  </si>
  <si>
    <t>13903 Echo Park Ln, Burnsville, MN 55337</t>
  </si>
  <si>
    <t>13903 Echo Park Ln</t>
  </si>
  <si>
    <t>Dmitry Vuchenik</t>
  </si>
  <si>
    <t>14222-Park-Ave,-Burnsville,-MN-55337</t>
  </si>
  <si>
    <t>14222 Park Ave, Burnsville, MN 55337</t>
  </si>
  <si>
    <t>14222 Park Ave</t>
  </si>
  <si>
    <t>Katherine E Carlson</t>
  </si>
  <si>
    <t>13210-James-Ave-S,-Burnsville,-MN-55337</t>
  </si>
  <si>
    <t>13210 James Ave S, Burnsville, MN 55337</t>
  </si>
  <si>
    <t>13210 James Ave S</t>
  </si>
  <si>
    <t>Alan D Pierce</t>
  </si>
  <si>
    <t>14128-Park-Ave,-Burnsville,-MN-55337</t>
  </si>
  <si>
    <t>14128 Park Ave, Burnsville, MN 55337</t>
  </si>
  <si>
    <t>14128 Park Ave</t>
  </si>
  <si>
    <t>Aleksandr Livhits, Svetlana Livhits</t>
  </si>
  <si>
    <t>8749 Carriage Hill Rd</t>
  </si>
  <si>
    <t>14112-Park-Ave,-Burnsville,-MN-55337</t>
  </si>
  <si>
    <t>14112 Park Ave, Burnsville, MN 55337</t>
  </si>
  <si>
    <t>14112 Park Ave</t>
  </si>
  <si>
    <t>Jefferson Sipiwe</t>
  </si>
  <si>
    <t>PO BOX 46112</t>
  </si>
  <si>
    <t>Eden Prairie</t>
  </si>
  <si>
    <t>13500-Aldrich-Ave-S,-Burnsville,-MN-55337</t>
  </si>
  <si>
    <t>13500 Aldrich Ave S, Burnsville, MN 55337</t>
  </si>
  <si>
    <t>13500 Aldrich Ave S</t>
  </si>
  <si>
    <t>Billy Miller</t>
  </si>
  <si>
    <t>14220-E-143rd-Ct,-Burnsville,-MN-55337</t>
  </si>
  <si>
    <t>14220 E 143rd Ct, Burnsville, MN 55337</t>
  </si>
  <si>
    <t>14220 E 143rd Ct</t>
  </si>
  <si>
    <t>Chad D Swanson</t>
  </si>
  <si>
    <t>14206-Park-Ave,-Burnsville,-MN-55337</t>
  </si>
  <si>
    <t>14206 Park Ave, Burnsville, MN 55337</t>
  </si>
  <si>
    <t>14206 Park Ave</t>
  </si>
  <si>
    <t>Lee Eric V, Lee Cheryl L</t>
  </si>
  <si>
    <t>800-E-143rd-St,-Burnsville,-MN-55337</t>
  </si>
  <si>
    <t>800 E 143rd St, Burnsville, MN 55337</t>
  </si>
  <si>
    <t>800 E 143rd St</t>
  </si>
  <si>
    <t>Meilee Dang Bounleutay</t>
  </si>
  <si>
    <t>14205-E-143rd-Ct,-Burnsville,-MN-55337</t>
  </si>
  <si>
    <t>14205 E 143rd Ct, Burnsville, MN 55337</t>
  </si>
  <si>
    <t>14205 E 143rd Ct</t>
  </si>
  <si>
    <t>Kenneth R Lawber</t>
  </si>
  <si>
    <t>12556 Dover Dr</t>
  </si>
  <si>
    <t>14218-E-143rd-Ct,-Burnsville,-MN-55337</t>
  </si>
  <si>
    <t>14218 E 143rd Ct, Burnsville, MN 55337</t>
  </si>
  <si>
    <t>14218 E 143rd Ct</t>
  </si>
  <si>
    <t>Seavey,cynthia A Trust</t>
  </si>
  <si>
    <t>13913-Echo-Park-Ln,-Burnsville,-MN-55337</t>
  </si>
  <si>
    <t>13913 Echo Park Ln, Burnsville, MN 55337</t>
  </si>
  <si>
    <t>13913 Echo Park Ln</t>
  </si>
  <si>
    <t>Serena J Dynes</t>
  </si>
  <si>
    <t>13418-Aldrich-Ave-S,-Burnsville,-MN-55337</t>
  </si>
  <si>
    <t>13418 Aldrich Ave S, Burnsville, MN 55337</t>
  </si>
  <si>
    <t>13418 Aldrich Ave S</t>
  </si>
  <si>
    <t>Scott Eric Black, Krumkrathok Wannisa</t>
  </si>
  <si>
    <t>14210-E-143rd-Ct,-Burnsville,-MN-55337</t>
  </si>
  <si>
    <t>14210 E 143rd Ct, Burnsville, MN 55337</t>
  </si>
  <si>
    <t>14210 E 143rd Ct</t>
  </si>
  <si>
    <t>Narmin Ghalichi, Camron Ghalichi, Elchin Aghalarov</t>
  </si>
  <si>
    <t>508-Upper-Wood-Way,-Burnsville,-MN-55337</t>
  </si>
  <si>
    <t>508 Upper Wood Way, Burnsville, MN 55337</t>
  </si>
  <si>
    <t>508 Upper Wood Way</t>
  </si>
  <si>
    <t>Scott Blaser</t>
  </si>
  <si>
    <t>12404-Birnamwood-Ct,-Burnsville,-MN-55337</t>
  </si>
  <si>
    <t>12404 Birnamwood Ct, Burnsville, MN 55337</t>
  </si>
  <si>
    <t>12404 Birnamwood Ct</t>
  </si>
  <si>
    <t>Ling Zhou Chang</t>
  </si>
  <si>
    <t>5020 Eagan Cir</t>
  </si>
  <si>
    <t>Longmont</t>
  </si>
  <si>
    <t>CO</t>
  </si>
  <si>
    <t>13835-Echo-Park-Ln,-Burnsville,-MN-55337</t>
  </si>
  <si>
    <t>13835 Echo Park Ln, Burnsville, MN 55337</t>
  </si>
  <si>
    <t>13835 Echo Park Ln</t>
  </si>
  <si>
    <t>1703-Slater-Ln,-Burnsville,-MN-55337</t>
  </si>
  <si>
    <t>1703 Slater Ln, Burnsville, MN 55337</t>
  </si>
  <si>
    <t>1703 Slater Ln</t>
  </si>
  <si>
    <t>Hua Li</t>
  </si>
  <si>
    <t>13841-Echo-Park-Ln,-Burnsville,-MN-55337</t>
  </si>
  <si>
    <t>13841 Echo Park Ln, Burnsville, MN 55337</t>
  </si>
  <si>
    <t>13841 Echo Park Ln</t>
  </si>
  <si>
    <t>Tigisti A Adugna</t>
  </si>
  <si>
    <t>13218-James-Ave-S,-Burnsville,-MN-55337</t>
  </si>
  <si>
    <t>13218 James Ave S, Burnsville, MN 55337</t>
  </si>
  <si>
    <t>13218 James Ave S</t>
  </si>
  <si>
    <t>Ho Susan, Tran Vu</t>
  </si>
  <si>
    <t>1706-Lacota-Ln,-Burnsville,-MN-55337</t>
  </si>
  <si>
    <t>1706 Lacota Ln, Burnsville, MN 55337</t>
  </si>
  <si>
    <t>1706 Lacota Ln</t>
  </si>
  <si>
    <t>MIDWEST CHALLENGE INC</t>
  </si>
  <si>
    <t>3049 Columbus Ave</t>
  </si>
  <si>
    <t>13514-Aldrich-Ave-S,-Burnsville,-MN-55337</t>
  </si>
  <si>
    <t>13514 Aldrich Ave S, Burnsville, MN 55337</t>
  </si>
  <si>
    <t>13514 Aldrich Ave S</t>
  </si>
  <si>
    <t>John C Stch, Lisa S Hill</t>
  </si>
  <si>
    <t>14122-Park-Ave,-Burnsville,-MN-55337</t>
  </si>
  <si>
    <t>14122 Park Ave, Burnsville, MN 55337</t>
  </si>
  <si>
    <t>14122 Park Ave</t>
  </si>
  <si>
    <t>FAN FAN RENT LLC</t>
  </si>
  <si>
    <t>10449 Purdey Rd</t>
  </si>
  <si>
    <t>1711-Slater-Ln,-Burnsville,-MN-55337</t>
  </si>
  <si>
    <t>1711 Slater Ln, Burnsville, MN 55337</t>
  </si>
  <si>
    <t>1711 Slater Ln</t>
  </si>
  <si>
    <t>1711 SLATER LN LLC</t>
  </si>
  <si>
    <t>8230 Clinton Ave S</t>
  </si>
  <si>
    <t>14219-E-143rd-Ct,-Burnsville,-MN-55337</t>
  </si>
  <si>
    <t>14219 E 143rd Ct, Burnsville, MN 55337</t>
  </si>
  <si>
    <t>14219 E 143rd Ct</t>
  </si>
  <si>
    <t>Bank Of America Na</t>
  </si>
  <si>
    <t>706-E-143rd-St,-Burnsville,-MN-55337</t>
  </si>
  <si>
    <t>706 E 143rd St, Burnsville, MN 55337</t>
  </si>
  <si>
    <t>706 E 143rd St</t>
  </si>
  <si>
    <t>Kathy Manthey</t>
  </si>
  <si>
    <t>1809-Lacota-Ln,-Burnsville,-MN-55337</t>
  </si>
  <si>
    <t>1809 Lacota Ln, Burnsville, MN 55337</t>
  </si>
  <si>
    <t>1809 Lacota Ln</t>
  </si>
  <si>
    <t>1809 LACOTA LN LLC</t>
  </si>
  <si>
    <t>14212-Park-Ave,-Burnsville,-MN-55337</t>
  </si>
  <si>
    <t>14212 Park Ave, Burnsville, MN 55337</t>
  </si>
  <si>
    <t>14212 Park Ave</t>
  </si>
  <si>
    <t>Luann Rocha</t>
  </si>
  <si>
    <t>1613-Lacota-Ln,-Burnsville,-MN-55337</t>
  </si>
  <si>
    <t>1613 Lacota Ln, Burnsville, MN 55337</t>
  </si>
  <si>
    <t>1613 Lacota Ln</t>
  </si>
  <si>
    <t>Mohammed A Gaffar</t>
  </si>
  <si>
    <t>10143 Bluff Rd</t>
  </si>
  <si>
    <t>13847-Echo-Park-Ln,-Burnsville,-MN-55337</t>
  </si>
  <si>
    <t>13847 Echo Park Ln, Burnsville, MN 55337</t>
  </si>
  <si>
    <t>13847 Echo Park Ln</t>
  </si>
  <si>
    <t>Joanna Louise Weber</t>
  </si>
  <si>
    <t>13508-Aldrich-Ave-S,-Burnsville,-MN-55337</t>
  </si>
  <si>
    <t>13508 Aldrich Ave S, Burnsville, MN 55337</t>
  </si>
  <si>
    <t>13508 Aldrich Ave S</t>
  </si>
  <si>
    <t>Brent Langdon</t>
  </si>
  <si>
    <t>1705-Slater-Ln,-Burnsville,-MN-55337</t>
  </si>
  <si>
    <t>1705 Slater Ln, Burnsville, MN 55337</t>
  </si>
  <si>
    <t>1705 Slater Ln</t>
  </si>
  <si>
    <t>Steven Fuller</t>
  </si>
  <si>
    <t>13018-Oliver-Ave-S,-Burnsville,-MN-55337</t>
  </si>
  <si>
    <t>13018 Oliver Ave S, Burnsville, MN 55337</t>
  </si>
  <si>
    <t>13018 Oliver Ave S</t>
  </si>
  <si>
    <t>LEAH ABBAS</t>
  </si>
  <si>
    <t>1816-Lacota-Ln,-Burnsville,-MN-55337</t>
  </si>
  <si>
    <t>1816 Lacota Ln, Burnsville, MN 55337</t>
  </si>
  <si>
    <t>1816 Lacota Ln</t>
  </si>
  <si>
    <t>William Kanult, CAREY KANULT</t>
  </si>
  <si>
    <t>806-E-143rd-St,-Burnsville,-MN-55337</t>
  </si>
  <si>
    <t>806 E 143rd St, Burnsville, MN 55337</t>
  </si>
  <si>
    <t>806 E 143rd St</t>
  </si>
  <si>
    <t>John L Washington</t>
  </si>
  <si>
    <t>1811-Lacota-Ln,-Burnsville,-MN-55337</t>
  </si>
  <si>
    <t>1811 Lacota Ln, Burnsville, MN 55337</t>
  </si>
  <si>
    <t>1811 Lacota Ln</t>
  </si>
  <si>
    <t>Judith A Smith</t>
  </si>
  <si>
    <t>1707-Slater-Ln,-Burnsville,-MN-55337</t>
  </si>
  <si>
    <t>1707 Slater Ln, Burnsville, MN 55337</t>
  </si>
  <si>
    <t>1707 Slater Ln</t>
  </si>
  <si>
    <t>Mikhail A Brunes</t>
  </si>
  <si>
    <t>13510-Aldrich-Ave-S,-Burnsville,-MN-55337</t>
  </si>
  <si>
    <t>13510 Aldrich Ave S, Burnsville, MN 55337</t>
  </si>
  <si>
    <t>13510 Aldrich Ave S</t>
  </si>
  <si>
    <t>Christopher L Urlaub, Ngocdung Urlaub</t>
  </si>
  <si>
    <t>1713-Slater-Ln,-Burnsville,-MN-55337</t>
  </si>
  <si>
    <t>1713 Slater Ln, Burnsville, MN 55337</t>
  </si>
  <si>
    <t>1713 Slater Ln</t>
  </si>
  <si>
    <t>Yeshi Choedon</t>
  </si>
  <si>
    <t>1805-Lacota-Ln,-Burnsville,-MN-55337</t>
  </si>
  <si>
    <t>1805 Lacota Ln, Burnsville, MN 55337</t>
  </si>
  <si>
    <t>1805 Lacota Ln</t>
  </si>
  <si>
    <t>Mohamed Sulekamahad</t>
  </si>
  <si>
    <t>802-E-143rd-St,-Burnsville,-MN-55337</t>
  </si>
  <si>
    <t>802 E 143rd St, Burnsville, MN 55337</t>
  </si>
  <si>
    <t>802 E 143rd St</t>
  </si>
  <si>
    <t>Kyle W Tillison</t>
  </si>
  <si>
    <t>13414-Aldrich-Ave-S,-Burnsville,-MN-55337</t>
  </si>
  <si>
    <t>13414 Aldrich Ave S, Burnsville, MN 55337</t>
  </si>
  <si>
    <t>13414 Aldrich Ave S</t>
  </si>
  <si>
    <t>Zenet Martinez</t>
  </si>
  <si>
    <t>13831-Echo-Park-Ln,-Burnsville,-MN-55337</t>
  </si>
  <si>
    <t>13831 Echo Park Ln, Burnsville, MN 55337</t>
  </si>
  <si>
    <t>13831 Echo Park Ln</t>
  </si>
  <si>
    <t>14208-Park-Ave,-Burnsville,-MN-55337</t>
  </si>
  <si>
    <t>14208 Park Ave, Burnsville, MN 55337</t>
  </si>
  <si>
    <t>14208 Park Ave</t>
  </si>
  <si>
    <t>Vallentine Manani</t>
  </si>
  <si>
    <t>13833-Echo-Park-Ln,-Burnsville,-MN-55337</t>
  </si>
  <si>
    <t>13833 Echo Park Ln, Burnsville, MN 55337</t>
  </si>
  <si>
    <t>13833 Echo Park Ln</t>
  </si>
  <si>
    <t>14217-E-143rd-Ct,-Burnsville,-MN-55337</t>
  </si>
  <si>
    <t>14217 E 143rd Ct, Burnsville, MN 55337</t>
  </si>
  <si>
    <t>14217 E 143rd Ct</t>
  </si>
  <si>
    <t>Tim Daly</t>
  </si>
  <si>
    <t>13923-Echo-Park-Ln,-Burnsville,-MN-55337</t>
  </si>
  <si>
    <t>13923 Echo Park Ln, Burnsville, MN 55337</t>
  </si>
  <si>
    <t>13923 Echo Park Ln</t>
  </si>
  <si>
    <t>Solomon Haile, Tsegay Solomon</t>
  </si>
  <si>
    <t>1719-Slater-Ln,-Burnsville,-MN-55337</t>
  </si>
  <si>
    <t>1719 Slater Ln, Burnsville, MN 55337</t>
  </si>
  <si>
    <t>1719 Slater Ln</t>
  </si>
  <si>
    <t>Brandon Abel, Jessicalynn Speidel</t>
  </si>
  <si>
    <t>14224-Park-Ave,-Burnsville,-MN-55337</t>
  </si>
  <si>
    <t>14224 Park Ave, Burnsville, MN 55337</t>
  </si>
  <si>
    <t>14224 Park Ave</t>
  </si>
  <si>
    <t>Joelen M Hansen</t>
  </si>
  <si>
    <t>13412-Aldrich-Ave-S,-Burnsville,-MN-55337</t>
  </si>
  <si>
    <t>13412 Aldrich Ave S, Burnsville, MN 55337</t>
  </si>
  <si>
    <t>13412 Aldrich Ave S</t>
  </si>
  <si>
    <t>Marcial Martinez Gonzalez</t>
  </si>
  <si>
    <t>12407-Birnamwood-Ct,-Burnsville,-MN-55337</t>
  </si>
  <si>
    <t>12407 Birnamwood Ct, Burnsville, MN 55337</t>
  </si>
  <si>
    <t>12407 Birnamwood Ct</t>
  </si>
  <si>
    <t>Joshua J Sharp</t>
  </si>
  <si>
    <t>421-Wood-Way,-Burnsville,-MN-55337</t>
  </si>
  <si>
    <t>421 Wood Way, Burnsville, MN 55337</t>
  </si>
  <si>
    <t>421 Wood Way</t>
  </si>
  <si>
    <t>Douglas Hansell, BRENDA J HANSELL</t>
  </si>
  <si>
    <t>13911-Echo-Park-Ln,-Burnsville,-MN-55337</t>
  </si>
  <si>
    <t>13911 Echo Park Ln, Burnsville, MN 55337</t>
  </si>
  <si>
    <t>13911 Echo Park Ln</t>
  </si>
  <si>
    <t>Jamie Dean Bell, Jamie Linette Bell</t>
  </si>
  <si>
    <t>14202-E-143rd-Ct,-Burnsville,-MN-55337</t>
  </si>
  <si>
    <t>14202 E 143rd Ct, Burnsville, MN 55337</t>
  </si>
  <si>
    <t>14202 E 143rd Ct</t>
  </si>
  <si>
    <t>Dahl Lenae Dahl Steven, Michelle L</t>
  </si>
  <si>
    <t>518-Upper-Wood-Way,-Burnsville,-MN-55337</t>
  </si>
  <si>
    <t>518 Upper Wood Way, Burnsville, MN 55337</t>
  </si>
  <si>
    <t>518 Upper Wood Way</t>
  </si>
  <si>
    <t>Roger Eklund</t>
  </si>
  <si>
    <t>14206-E-143rd-Ct,-Burnsville,-MN-55337</t>
  </si>
  <si>
    <t>14206 E 143rd Ct, Burnsville, MN 55337</t>
  </si>
  <si>
    <t>14206 E 143rd Ct</t>
  </si>
  <si>
    <t>Kent Jennifer</t>
  </si>
  <si>
    <t>14116-Park-Ave,-Burnsville,-MN-55337</t>
  </si>
  <si>
    <t>14116 Park Ave, Burnsville, MN 55337</t>
  </si>
  <si>
    <t>14116 Park Ave</t>
  </si>
  <si>
    <t>Estela Ruiz Sanchez</t>
  </si>
  <si>
    <t>13921-Echo-Park-Ln,-Burnsville,-MN-55337</t>
  </si>
  <si>
    <t>13921 Echo Park Ln, Burnsville, MN 55337</t>
  </si>
  <si>
    <t>13921 Echo Park Ln</t>
  </si>
  <si>
    <t>VENTURES LLC TR</t>
  </si>
  <si>
    <t>19005 Manchester St</t>
  </si>
  <si>
    <t>Minnetonka</t>
  </si>
  <si>
    <t>14220-Park-Ave,-Burnsville,-MN-55337</t>
  </si>
  <si>
    <t>14220 Park Ave, Burnsville, MN 55337</t>
  </si>
  <si>
    <t>14220 Park Ave</t>
  </si>
  <si>
    <t>Jorge A Escalante, Jorge A Gavidia</t>
  </si>
  <si>
    <t>1812-Lacota-Ln,-Burnsville,-MN-55337</t>
  </si>
  <si>
    <t>1812 Lacota Ln, Burnsville, MN 55337</t>
  </si>
  <si>
    <t>1812 Lacota Ln</t>
  </si>
  <si>
    <t>Gosi M Vega, Anwer M Kalim</t>
  </si>
  <si>
    <t>419-Wood-Way,-Burnsville,-MN-55337</t>
  </si>
  <si>
    <t>419 Wood Way, Burnsville, MN 55337</t>
  </si>
  <si>
    <t>419 Wood Way</t>
  </si>
  <si>
    <t>Tho Thi Nguyen</t>
  </si>
  <si>
    <t>14216 Park Ave</t>
  </si>
  <si>
    <t>Binh Le Nquyen</t>
  </si>
  <si>
    <t>708-E-143rd-St,-Burnsville,-MN-55337</t>
  </si>
  <si>
    <t>708 E 143rd St, Burnsville, MN 55337</t>
  </si>
  <si>
    <t>708 E 143rd St</t>
  </si>
  <si>
    <t>Bijoy Manaen, Roxann Manaen</t>
  </si>
  <si>
    <t>14200-Park-Ave,-Burnsville,-MN-55337</t>
  </si>
  <si>
    <t>14200 Park Ave, Burnsville, MN 55337</t>
  </si>
  <si>
    <t>14200 Park Ave</t>
  </si>
  <si>
    <t>Meghan A Irving</t>
  </si>
  <si>
    <t>13845-Echo-Park-Ln,-Burnsville,-MN-55337</t>
  </si>
  <si>
    <t>13845 Echo Park Ln, Burnsville, MN 55337</t>
  </si>
  <si>
    <t>13845 Echo Park Ln</t>
  </si>
  <si>
    <t>Joshua Huber, Shannon Huber</t>
  </si>
  <si>
    <t>14204-E-143rd-Ct,-Burnsville,-MN-55337</t>
  </si>
  <si>
    <t>14204 E 143rd Ct, Burnsville, MN 55337</t>
  </si>
  <si>
    <t>14204 E 143rd Ct</t>
  </si>
  <si>
    <t>Michelle Ruesink</t>
  </si>
  <si>
    <t>13915-Echo-Park-Ln,-Burnsville,-MN-55337</t>
  </si>
  <si>
    <t>13915 Echo Park Ln, Burnsville, MN 55337</t>
  </si>
  <si>
    <t>13915 Echo Park Ln</t>
  </si>
  <si>
    <t>Phauly Jean Daniel Djrouko, Emily Djrouko</t>
  </si>
  <si>
    <t>14210-Park-Ave,-Burnsville,-MN-55337</t>
  </si>
  <si>
    <t>14210 Park Ave, Burnsville, MN 55337</t>
  </si>
  <si>
    <t>14210 Park Ave</t>
  </si>
  <si>
    <t>Jose Arrivillaga Delgado</t>
  </si>
  <si>
    <t>12409-Birnamwood-Ct,-Burnsville,-MN-55337</t>
  </si>
  <si>
    <t>12409 Birnamwood Ct, Burnsville, MN 55337</t>
  </si>
  <si>
    <t>12409 Birnamwood Ct</t>
  </si>
  <si>
    <t>Precious Uduhirinwa Tony, Tony Antoninus Uduhirinwa</t>
  </si>
  <si>
    <t>13118-Grand-Ave-S,-Burnsville,-MN-55337</t>
  </si>
  <si>
    <t>13118 Grand Ave S, Burnsville, MN 55337</t>
  </si>
  <si>
    <t>13118 Grand Ave S</t>
  </si>
  <si>
    <t>13120-Grand-Ave,-Burnsville,-MN-55337</t>
  </si>
  <si>
    <t>13120 Grand Ave, Burnsville, MN 55337</t>
  </si>
  <si>
    <t>13120 Grand Ave</t>
  </si>
  <si>
    <t>SARAH PERRINE</t>
  </si>
  <si>
    <t>13901-Echo-Park-Ln,-Burnsville,-MN-55337</t>
  </si>
  <si>
    <t>13901 Echo Park Ln, Burnsville, MN 55337</t>
  </si>
  <si>
    <t>13901 Echo Park Ln</t>
  </si>
  <si>
    <t>13853-Echo-Park-Ln,-Burnsville,-MN-55337</t>
  </si>
  <si>
    <t>13853 Echo Park Ln, Burnsville, MN 55337</t>
  </si>
  <si>
    <t>13853 Echo Park Ln</t>
  </si>
  <si>
    <t>Menelik G Asfaw, NARDOS ASFAW</t>
  </si>
  <si>
    <t>1627 Clarke Springs Dr</t>
  </si>
  <si>
    <t>Allen</t>
  </si>
  <si>
    <t>13502-Aldrich-Ave-S,-Burnsville,-MN-55337</t>
  </si>
  <si>
    <t>13502 Aldrich Ave S, Burnsville, MN 55337</t>
  </si>
  <si>
    <t>13502 Aldrich Ave S</t>
  </si>
  <si>
    <t>Brian Nielson, Mary L Nielson</t>
  </si>
  <si>
    <t>13100-Grand-Ave,-Burnsville,-MN-55337</t>
  </si>
  <si>
    <t>13100 Grand Ave, Burnsville, MN 55337</t>
  </si>
  <si>
    <t>13100 Grand Ave</t>
  </si>
  <si>
    <t>NEW CHALLENGES PROPERTIES LLC</t>
  </si>
  <si>
    <t>4670 Slater Rd</t>
  </si>
  <si>
    <t>12414-Birnamwood-Ct,-Burnsville,-MN-55337</t>
  </si>
  <si>
    <t>12414 Birnamwood Ct, Burnsville, MN 55337</t>
  </si>
  <si>
    <t>12414 Birnamwood Ct</t>
  </si>
  <si>
    <t>Wesley D Simmons, Donna H Simmons</t>
  </si>
  <si>
    <t>2311-Terrace-Dr,-Burnsville,-MN-55337</t>
  </si>
  <si>
    <t>2311 Terrace Dr, Burnsville, MN 55337</t>
  </si>
  <si>
    <t>2311 Terrace Dr</t>
  </si>
  <si>
    <t>Toimothy Petrenko, Angelina Petrenko</t>
  </si>
  <si>
    <t>1700-Lacota-Ln,-Burnsville,-MN-55337</t>
  </si>
  <si>
    <t>1700 Lacota Ln, Burnsville, MN 55337</t>
  </si>
  <si>
    <t>1700 Lacota Ln</t>
  </si>
  <si>
    <t>Gregory Phipps, Paula Phipps</t>
  </si>
  <si>
    <t>13214-James-Ave-S,-Burnsville,-MN-55337</t>
  </si>
  <si>
    <t>13214 James Ave S, Burnsville, MN 55337</t>
  </si>
  <si>
    <t>13214 James Ave S</t>
  </si>
  <si>
    <t>Brown,richard M Trust</t>
  </si>
  <si>
    <t>5332 Beard Ave S</t>
  </si>
  <si>
    <t>13220-James-Ave-S,-Burnsville,-MN-55337</t>
  </si>
  <si>
    <t>13220 James Ave S, Burnsville, MN 55337</t>
  </si>
  <si>
    <t>13220 James Ave S</t>
  </si>
  <si>
    <t>Ronald M Timm</t>
  </si>
  <si>
    <t>12800 March Cir</t>
  </si>
  <si>
    <t>13222-James-Ave-S,-Burnsville,-MN-55337</t>
  </si>
  <si>
    <t>13222 James Ave S, Burnsville, MN 55337</t>
  </si>
  <si>
    <t>13222 James Ave S</t>
  </si>
  <si>
    <t>14100-Park-Ave,-Burnsville,-MN-55337</t>
  </si>
  <si>
    <t>14100 Park Ave, Burnsville, MN 55337</t>
  </si>
  <si>
    <t>14100 Park Ave</t>
  </si>
  <si>
    <t>Royce S Rader, Cynthia Rader</t>
  </si>
  <si>
    <t>810-W-136th-St,-Burnsville,-MN-55337</t>
  </si>
  <si>
    <t>810 W 136th St, Burnsville, MN 55337</t>
  </si>
  <si>
    <t>810 W 136th St</t>
  </si>
  <si>
    <t>Paul R Conrad</t>
  </si>
  <si>
    <t>2305 Skyline Dr S</t>
  </si>
  <si>
    <t>90-Meadow-Cir-S,-Burnsville,-MN-55337</t>
  </si>
  <si>
    <t>90 Meadow Cir S, Burnsville, MN 55337</t>
  </si>
  <si>
    <t>90 Meadow Cir S</t>
  </si>
  <si>
    <t>Steven C Meyers, Leah Meyers</t>
  </si>
  <si>
    <t>2300 Scout Cir</t>
  </si>
  <si>
    <t>2708-Rolling-Oak-Rd,-Burnsville,-MN-55337</t>
  </si>
  <si>
    <t>2708 Rolling Oak Rd, Burnsville, MN 55337</t>
  </si>
  <si>
    <t>2708 Rolling Oak Rd</t>
  </si>
  <si>
    <t>Meraf Y Wolde</t>
  </si>
  <si>
    <t>2710-Rolling-Oak-Rd,-Burnsville,-MN-55337</t>
  </si>
  <si>
    <t>2710 Rolling Oak Rd, Burnsville, MN 55337</t>
  </si>
  <si>
    <t>2710 Rolling Oak Rd</t>
  </si>
  <si>
    <t>Steven S Andrews, Susan Andrews</t>
  </si>
  <si>
    <t>13712-Wentworth-Ave,-Burnsville,-MN-55337</t>
  </si>
  <si>
    <t>13712 Wentworth Ave, Burnsville, MN 55337</t>
  </si>
  <si>
    <t>13712 Wentworth Ave</t>
  </si>
  <si>
    <t>Nels Peterson, Christann M Peterson</t>
  </si>
  <si>
    <t>96-Meadow-Cir-S,-Burnsville,-MN-55337</t>
  </si>
  <si>
    <t>96 Meadow Cir S, Burnsville, MN 55337</t>
  </si>
  <si>
    <t>96 Meadow Cir S</t>
  </si>
  <si>
    <t>Jeannie E Zank</t>
  </si>
  <si>
    <t>11107 Fillmore St NE</t>
  </si>
  <si>
    <t>Blaine</t>
  </si>
  <si>
    <t>12413-Birnamwood-Ct,-Burnsville,-MN-55337</t>
  </si>
  <si>
    <t>12413 Birnamwood Ct, Burnsville, MN 55337</t>
  </si>
  <si>
    <t>12413 Birnamwood Ct</t>
  </si>
  <si>
    <t>Carol Ruth Horak</t>
  </si>
  <si>
    <t>806-W-136th-St,-Burnsville,-MN-55337</t>
  </si>
  <si>
    <t>806 W 136th St, Burnsville, MN 55337</t>
  </si>
  <si>
    <t>806 W 136th St</t>
  </si>
  <si>
    <t>Roxanne K Martin</t>
  </si>
  <si>
    <t>13700-Wentworth-Ave,-Burnsville,-MN-55337</t>
  </si>
  <si>
    <t>13700 Wentworth Ave, Burnsville, MN 55337</t>
  </si>
  <si>
    <t>13700 Wentworth Ave</t>
  </si>
  <si>
    <t>14230-Park-Ave,-Burnsville,-MN-55337</t>
  </si>
  <si>
    <t>14230 Park Ave, Burnsville, MN 55337</t>
  </si>
  <si>
    <t>14230 Park Ave</t>
  </si>
  <si>
    <t>Ann T Boehne</t>
  </si>
  <si>
    <t>2309-Terrace-Dr,-Burnsville,-MN-55337</t>
  </si>
  <si>
    <t>2309 Terrace Dr, Burnsville, MN 55337</t>
  </si>
  <si>
    <t>2309 Terrace Dr</t>
  </si>
  <si>
    <t>Antar Salim</t>
  </si>
  <si>
    <t>4875 Safari Pass</t>
  </si>
  <si>
    <t>13404-Aldrich-Ave-S,-Burnsville,-MN-55337</t>
  </si>
  <si>
    <t>13404 Aldrich Ave S, Burnsville, MN 55337</t>
  </si>
  <si>
    <t>13404 Aldrich Ave S</t>
  </si>
  <si>
    <t>SCOTT CARVER DAKOTA CAP AGCY I</t>
  </si>
  <si>
    <t>712 Canterbury Rd S</t>
  </si>
  <si>
    <t>13008-Oliver-Ave-S,-Burnsville,-MN-55337</t>
  </si>
  <si>
    <t>13008 Oliver Ave S, Burnsville, MN 55337</t>
  </si>
  <si>
    <t>13008 Oliver Ave S</t>
  </si>
  <si>
    <t>Ronald W Van Asten</t>
  </si>
  <si>
    <t>1808-Lacota-Ln,-Burnsville,-MN-55337</t>
  </si>
  <si>
    <t>1808 Lacota Ln, Burnsville, MN 55337</t>
  </si>
  <si>
    <t>1808 Lacota Ln</t>
  </si>
  <si>
    <t>Tiffany M Weiler</t>
  </si>
  <si>
    <t>12920-Harmony-Cir,-Burnsville,-MN-55337</t>
  </si>
  <si>
    <t>12920 Harmony Cir, Burnsville, MN 55337</t>
  </si>
  <si>
    <t>12920 Harmony Cir</t>
  </si>
  <si>
    <t>AFFORDABLE R &amp; R SERVICES INC</t>
  </si>
  <si>
    <t>4050 Miller View Rd</t>
  </si>
  <si>
    <t>Elko</t>
  </si>
  <si>
    <t>1702-Lacota-Ln,-Burnsville,-MN-55337</t>
  </si>
  <si>
    <t>1702 Lacota Ln, Burnsville, MN 55337</t>
  </si>
  <si>
    <t>1702 Lacota Ln</t>
  </si>
  <si>
    <t>JACKIE LE</t>
  </si>
  <si>
    <t>98-Meadow-Cir-S,-Burnsville,-MN-55337</t>
  </si>
  <si>
    <t>98 Meadow Cir S, Burnsville, MN 55337</t>
  </si>
  <si>
    <t>98 Meadow Cir S</t>
  </si>
  <si>
    <t>James D Schmid, Stephen A Schmid</t>
  </si>
  <si>
    <t>808-W-136th-St,-Burnsville,-MN-55337</t>
  </si>
  <si>
    <t>808 W 136th St, Burnsville, MN 55337</t>
  </si>
  <si>
    <t>808 W 136th St</t>
  </si>
  <si>
    <t>14232-Park-Ave,-Burnsville,-MN-55337</t>
  </si>
  <si>
    <t>14232 Park Ave, Burnsville, MN 55337</t>
  </si>
  <si>
    <t>14232 Park Ave</t>
  </si>
  <si>
    <t>Brooke Schultz</t>
  </si>
  <si>
    <t>108-Meadow-Cir-S,-Burnsville,-MN-55337</t>
  </si>
  <si>
    <t>108 Meadow Cir S, Burnsville, MN 55337</t>
  </si>
  <si>
    <t>108 Meadow Cir S</t>
  </si>
  <si>
    <t>Li Ding</t>
  </si>
  <si>
    <t>5817 W 68th St</t>
  </si>
  <si>
    <t>13022-Oliver-Ave-S,-Burnsville,-MN-55337</t>
  </si>
  <si>
    <t>13022 Oliver Ave S, Burnsville, MN 55337</t>
  </si>
  <si>
    <t>13022 Oliver Ave S</t>
  </si>
  <si>
    <t>AS HOMES LLC</t>
  </si>
  <si>
    <t>8766 Inverness Rd</t>
  </si>
  <si>
    <t>Woodbury</t>
  </si>
  <si>
    <t>1607-Lacota-Ln,-Burnsville,-MN-55337</t>
  </si>
  <si>
    <t>1607 Lacota Ln, Burnsville, MN 55337</t>
  </si>
  <si>
    <t>1607 Lacota Ln</t>
  </si>
  <si>
    <t>WAGON MAKER INVESTMENTS LLC</t>
  </si>
  <si>
    <t>16121 Hampshire Ave S</t>
  </si>
  <si>
    <t>13002-County-Rd,-5,-Burnsville,-MN-55337</t>
  </si>
  <si>
    <t>13002 County Rd, 5, Burnsville, MN 55337</t>
  </si>
  <si>
    <t>13002 County Rd</t>
  </si>
  <si>
    <t>DARBY R O'LEARY, DARBY MICHELLE L O'LEARY</t>
  </si>
  <si>
    <t>16958 Dynamic Dr</t>
  </si>
  <si>
    <t>13004-County-Rd,-5,-Burnsville,-MN-55337</t>
  </si>
  <si>
    <t>13004 County Rd, 5, Burnsville, MN 55337</t>
  </si>
  <si>
    <t>13004 County Rd</t>
  </si>
  <si>
    <t>1704-Lacota-Ln,-Burnsville,-MN-55337</t>
  </si>
  <si>
    <t>1704 Lacota Ln, Burnsville, MN 55337</t>
  </si>
  <si>
    <t>1704 Lacota Ln</t>
  </si>
  <si>
    <t>PO BOX 7067</t>
  </si>
  <si>
    <t>13851-Echo-Park-Ln,-Burnsville,-MN-55337</t>
  </si>
  <si>
    <t>13851 Echo Park Ln, Burnsville, MN 55337</t>
  </si>
  <si>
    <t>13851 Echo Park Ln</t>
  </si>
  <si>
    <t>Wube Hailu, ALMAZ GEMECHU</t>
  </si>
  <si>
    <t>104-Meadow-Cir-S,-Burnsville,-MN-55337</t>
  </si>
  <si>
    <t>104 Meadow Cir S, Burnsville, MN 55337</t>
  </si>
  <si>
    <t>104 Meadow Cir S</t>
  </si>
  <si>
    <t>10301 Devonshire Rd</t>
  </si>
  <si>
    <t>14130-Park-Ave,-Burnsville,-MN-55337</t>
  </si>
  <si>
    <t>14130 Park Ave, Burnsville, MN 55337</t>
  </si>
  <si>
    <t>14130 Park Ave</t>
  </si>
  <si>
    <t>Antonio Richard, Gayle Richard</t>
  </si>
  <si>
    <t>1611-Lacota-Ln,-Burnsville,-MN-55337</t>
  </si>
  <si>
    <t>1611 Lacota Ln, Burnsville, MN 55337</t>
  </si>
  <si>
    <t>1611 Lacota Ln</t>
  </si>
  <si>
    <t>13406-Aldrich-Ave-S,-Burnsville,-MN-55337</t>
  </si>
  <si>
    <t>13406 Aldrich Ave S, Burnsville, MN 55337</t>
  </si>
  <si>
    <t>13406 Aldrich Ave S</t>
  </si>
  <si>
    <t>1717-Slater-Ln,-Burnsville,-MN-55337</t>
  </si>
  <si>
    <t>1717 Slater Ln, Burnsville, MN 55337</t>
  </si>
  <si>
    <t>1717 Slater Ln</t>
  </si>
  <si>
    <t>Nathan Thomas Percy</t>
  </si>
  <si>
    <t>13020-Oliver-Ave-S,-Burnsville,-MN-55337</t>
  </si>
  <si>
    <t>13020 Oliver Ave S, Burnsville, MN 55337</t>
  </si>
  <si>
    <t>13020 Oliver Ave S</t>
  </si>
  <si>
    <t>VITALLY PETRENKO, YELIZAVETA PETRENKO</t>
  </si>
  <si>
    <t>4495 Chestnut Ln NE</t>
  </si>
  <si>
    <t>1818-Lacota-Ln,-Burnsville,-MN-55337</t>
  </si>
  <si>
    <t>1818 Lacota Ln, Burnsville, MN 55337</t>
  </si>
  <si>
    <t>1818 Lacota Ln</t>
  </si>
  <si>
    <t>David S Owens, MARY RENEE OWENS</t>
  </si>
  <si>
    <t>14302-Portland-Ave,-Burnsville,-MN-55337</t>
  </si>
  <si>
    <t>14302 Portland Ave, Burnsville, MN 55337</t>
  </si>
  <si>
    <t>14302 Portland Ave</t>
  </si>
  <si>
    <t>Rebecca J Foley</t>
  </si>
  <si>
    <t>12355 Kanabec Ave</t>
  </si>
  <si>
    <t>Montgomery</t>
  </si>
  <si>
    <t>95-W-136th-St,-Burnsville,-MN-55337</t>
  </si>
  <si>
    <t>95 W 136th St, Burnsville, MN 55337</t>
  </si>
  <si>
    <t>95 W 136th St</t>
  </si>
  <si>
    <t>Deanna Smith, Michael Nielsen</t>
  </si>
  <si>
    <t>12951-Girard-Ave-S,-Burnsville,-MN-55337</t>
  </si>
  <si>
    <t>12951 Girard Ave S, Burnsville, MN 55337</t>
  </si>
  <si>
    <t>12951 Girard Ave S</t>
  </si>
  <si>
    <t>DCCDA SECTION 18 LLC</t>
  </si>
  <si>
    <t>1228 Town Centre Dr</t>
  </si>
  <si>
    <t>91-Meadow-Cir-N,-Burnsville,-MN-55337</t>
  </si>
  <si>
    <t>91 Meadow Cir N, Burnsville, MN 55337</t>
  </si>
  <si>
    <t>91 Meadow Cir N</t>
  </si>
  <si>
    <t>Kimberly Jean Piehl</t>
  </si>
  <si>
    <t>13114-Grand-Ave,-Burnsville,-MN-55337</t>
  </si>
  <si>
    <t>13114 Grand Ave, Burnsville, MN 55337</t>
  </si>
  <si>
    <t>13114 Grand Ave</t>
  </si>
  <si>
    <t>Sean Scanlon, MENA SCANLON</t>
  </si>
  <si>
    <t>14238-Park-Ave,-Burnsville,-MN-55337</t>
  </si>
  <si>
    <t>14238 Park Ave, Burnsville, MN 55337</t>
  </si>
  <si>
    <t>14238 Park Ave</t>
  </si>
  <si>
    <t>Keesha Alexander, Torrey Bell</t>
  </si>
  <si>
    <t>14209-E-143rd-Ct,-Burnsville,-MN-55337</t>
  </si>
  <si>
    <t>14209 E 143rd Ct, Burnsville, MN 55337</t>
  </si>
  <si>
    <t>14209 E 143rd Ct</t>
  </si>
  <si>
    <t>Kathryn Elizabeth Boice</t>
  </si>
  <si>
    <t>13216-James-Ave-S,-Burnsville,-MN-55337</t>
  </si>
  <si>
    <t>13216 James Ave S, Burnsville, MN 55337</t>
  </si>
  <si>
    <t>13216 James Ave S</t>
  </si>
  <si>
    <t>Tara Madsen, Michael Hershey</t>
  </si>
  <si>
    <t>1701-Slater-Ln,-Burnsville,-MN-55337</t>
  </si>
  <si>
    <t>1701 Slater Ln, Burnsville, MN 55337</t>
  </si>
  <si>
    <t>1701 Slater Ln</t>
  </si>
  <si>
    <t>Jennifer K Schorn, TRONG T TRAN</t>
  </si>
  <si>
    <t>12406-Birnamwood-Ct,-Burnsville,-MN-55337</t>
  </si>
  <si>
    <t>12406 Birnamwood Ct, Burnsville, MN 55337</t>
  </si>
  <si>
    <t>12406 Birnamwood Ct</t>
  </si>
  <si>
    <t>Thomas Gebrewold</t>
  </si>
  <si>
    <t>13204-James-Ave-S,-Burnsville,-MN-55337</t>
  </si>
  <si>
    <t>13204 James Ave S, Burnsville, MN 55337</t>
  </si>
  <si>
    <t>13204 James Ave S</t>
  </si>
  <si>
    <t>Randy Allan</t>
  </si>
  <si>
    <t>14118-Park-Ave,-Burnsville,-MN-55337</t>
  </si>
  <si>
    <t>14118 Park Ave, Burnsville, MN 55337</t>
  </si>
  <si>
    <t>14118 Park Ave</t>
  </si>
  <si>
    <t>VITALIY PETRENKO</t>
  </si>
  <si>
    <t>116-Meadow-Cir-S,-Burnsville,-MN-55337</t>
  </si>
  <si>
    <t>116 Meadow Cir S, Burnsville, MN 55337</t>
  </si>
  <si>
    <t>116 Meadow Cir S</t>
  </si>
  <si>
    <t>Austin Peterson</t>
  </si>
  <si>
    <t>13016-Oliver-Ave-S,-Burnsville,-MN-55337</t>
  </si>
  <si>
    <t>13016 Oliver Ave S, Burnsville, MN 55337</t>
  </si>
  <si>
    <t>13016 Oliver Ave S</t>
  </si>
  <si>
    <t>Marya Johanneson, Anthony Asher</t>
  </si>
  <si>
    <t>1301601 Ave S</t>
  </si>
  <si>
    <t>13116-Grand-Ave-S,-Burnsville,-MN-55337</t>
  </si>
  <si>
    <t>13116 Grand Ave S, Burnsville, MN 55337</t>
  </si>
  <si>
    <t>13116 Grand Ave S</t>
  </si>
  <si>
    <t>13021-County-Rd,-5,-Burnsville,-MN-55337</t>
  </si>
  <si>
    <t>13021 County Rd, 5, Burnsville, MN 55337</t>
  </si>
  <si>
    <t>13021 County Rd</t>
  </si>
  <si>
    <t>13028-County-Rd,-5,-Burnsville,-MN-55337</t>
  </si>
  <si>
    <t>13028 County Rd, 5, Burnsville, MN 55337</t>
  </si>
  <si>
    <t>13028 County Rd</t>
  </si>
  <si>
    <t>RONALD C KNUTSON, KNUTSON LORI D POWELL</t>
  </si>
  <si>
    <t>2024 Big Oak Dr</t>
  </si>
  <si>
    <t>12405-Birnamwood-Ct,-Burnsville,-MN-55337</t>
  </si>
  <si>
    <t>12405 Birnamwood Ct, Burnsville, MN 55337</t>
  </si>
  <si>
    <t>12405 Birnamwood Ct</t>
  </si>
  <si>
    <t>Randy P Harazin, Dale R Harazin, Brenda Jean Blalock, Kevin R Harazin</t>
  </si>
  <si>
    <t>4058 Rahn Rd</t>
  </si>
  <si>
    <t>13019-County-Rd,-5,-Burnsville,-MN-55337</t>
  </si>
  <si>
    <t>13019 County Rd, 5, Burnsville, MN 55337</t>
  </si>
  <si>
    <t>13019 County Rd</t>
  </si>
  <si>
    <t>SHAWN POPPLER, LISA M POPPLER</t>
  </si>
  <si>
    <t>15923 Island View Rd NW</t>
  </si>
  <si>
    <t>13015-County-Rd,-5,-Burnsville,-MN-55337</t>
  </si>
  <si>
    <t>13015 County Rd, 5, Burnsville, MN 55337</t>
  </si>
  <si>
    <t>13015 County Rd</t>
  </si>
  <si>
    <t>12411-Birnamwood-Ct,-Burnsville,-MN-55337</t>
  </si>
  <si>
    <t>12411 Birnamwood Ct, Burnsville, MN 55337</t>
  </si>
  <si>
    <t>12411 Birnamwood Ct</t>
  </si>
  <si>
    <t>Ulises Munoz, Manuel Gomez Ibarra</t>
  </si>
  <si>
    <t>701-E-138th-St,-Burnsville,-MN-55337</t>
  </si>
  <si>
    <t>701 E 138th St, Burnsville, MN 55337</t>
  </si>
  <si>
    <t>701 E 138th St</t>
  </si>
  <si>
    <t>QQ LLC</t>
  </si>
  <si>
    <t>13808 Clare Downs Way</t>
  </si>
  <si>
    <t>1815-Lacota-Ln,-Burnsville,-MN-55337</t>
  </si>
  <si>
    <t>1815 Lacota Ln, Burnsville, MN 55337</t>
  </si>
  <si>
    <t>1815 Lacota Ln</t>
  </si>
  <si>
    <t>Gene H Eldeen, Vicki A Eldeen</t>
  </si>
  <si>
    <t>1412-Woodhill-Rd,-Burnsville,-MN-55337</t>
  </si>
  <si>
    <t>1412 Woodhill Rd, Burnsville, MN 55337</t>
  </si>
  <si>
    <t>1412 Woodhill Rd</t>
  </si>
  <si>
    <t>Gary R Pedersen</t>
  </si>
  <si>
    <t>13116-13118-Grand-Ave,-Burnsville,-MN-55337</t>
  </si>
  <si>
    <t>13116-13118 Grand Ave, Burnsville, MN 55337</t>
  </si>
  <si>
    <t>13116-13118 Grand Ave</t>
  </si>
  <si>
    <t>13016-County-Rd,-5,-Burnsville,-MN-55337</t>
  </si>
  <si>
    <t>13016 County Rd, 5, Burnsville, MN 55337</t>
  </si>
  <si>
    <t>13016 County Rd</t>
  </si>
  <si>
    <t>Tasks Unlimited Lodges</t>
  </si>
  <si>
    <t>2419 Nicollet Ave</t>
  </si>
  <si>
    <t>603-E-138th-St,-Burnsville,-MN-55337</t>
  </si>
  <si>
    <t>603 E 138th St, Burnsville, MN 55337</t>
  </si>
  <si>
    <t>603 E 138th St</t>
  </si>
  <si>
    <t>Jayde Tran</t>
  </si>
  <si>
    <t>4610 Stonecliffe Dr</t>
  </si>
  <si>
    <t>400-Heritage-Cir-N,-Burnsville,-MN-55337</t>
  </si>
  <si>
    <t>400 Heritage Cir N, Burnsville, MN 55337</t>
  </si>
  <si>
    <t>400 Heritage Cir N</t>
  </si>
  <si>
    <t>HERITAGE CIRCLE PROPERTIES LLC</t>
  </si>
  <si>
    <t>1037 Indian Trail Path S</t>
  </si>
  <si>
    <t>Afton</t>
  </si>
  <si>
    <t>13704-Wentworth-Ave,-Burnsville,-MN-55337</t>
  </si>
  <si>
    <t>13704 Wentworth Ave, Burnsville, MN 55337</t>
  </si>
  <si>
    <t>13704 Wentworth Ave</t>
  </si>
  <si>
    <t>WENTWORTH LLC</t>
  </si>
  <si>
    <t>307 Maple Island Rd</t>
  </si>
  <si>
    <t>13011-County-Rd,-5,-Burnsville,-MN-55337</t>
  </si>
  <si>
    <t>13011 County Rd, 5, Burnsville, MN 55337</t>
  </si>
  <si>
    <t>13011 County Rd</t>
  </si>
  <si>
    <t>Scott Leonard, Katy Leonard</t>
  </si>
  <si>
    <t>12349 202nd Pl SE</t>
  </si>
  <si>
    <t>Issaquah</t>
  </si>
  <si>
    <t>13108-Grand-Ave,-Burnsville,-MN-55337</t>
  </si>
  <si>
    <t>13108 Grand Ave, Burnsville, MN 55337</t>
  </si>
  <si>
    <t>13108 Grand Ave</t>
  </si>
  <si>
    <t>HAAKON ESTATES LLC</t>
  </si>
  <si>
    <t>2600 S Shore Dr</t>
  </si>
  <si>
    <t>13007-County-Rd,-5,-Burnsville,-MN-55337</t>
  </si>
  <si>
    <t>13007 County Rd, 5, Burnsville, MN 55337</t>
  </si>
  <si>
    <t>13007 County Rd</t>
  </si>
  <si>
    <t>2804-Rolling-Oak-Rd,-Burnsville,-MN-55337</t>
  </si>
  <si>
    <t>2804 Rolling Oak Rd, Burnsville, MN 55337</t>
  </si>
  <si>
    <t>2804 Rolling Oak Rd</t>
  </si>
  <si>
    <t>2700-Rolling-Oak-Rd,-Burnsville,-MN-55337</t>
  </si>
  <si>
    <t>2700 Rolling Oak Rd, Burnsville, MN 55337</t>
  </si>
  <si>
    <t>2700 Rolling Oak Rd</t>
  </si>
  <si>
    <t>Greg C Thunstrom</t>
  </si>
  <si>
    <t>613-E-138th-St,-Burnsville,-MN-55337</t>
  </si>
  <si>
    <t>613 E 138th St, Burnsville, MN 55337</t>
  </si>
  <si>
    <t>613 E 138th St</t>
  </si>
  <si>
    <t>James M Caswell</t>
  </si>
  <si>
    <t>13180 Oaklawn Dr</t>
  </si>
  <si>
    <t>13010-Grand-Ave,-Burnsville,-MN-55337</t>
  </si>
  <si>
    <t>13010 Grand Ave, Burnsville, MN 55337</t>
  </si>
  <si>
    <t>13010 Grand Ave</t>
  </si>
  <si>
    <t>MARK E THOSTENSON</t>
  </si>
  <si>
    <t>9093 Alger Ct</t>
  </si>
  <si>
    <t>Inver Grove Heights</t>
  </si>
  <si>
    <t>2712-Rolling-Oak-Rd,-Burnsville,-MN-55337</t>
  </si>
  <si>
    <t>2712 Rolling Oak Rd, Burnsville, MN 55337</t>
  </si>
  <si>
    <t>2712 Rolling Oak Rd</t>
  </si>
  <si>
    <t>EMO PROPERTIES LLC</t>
  </si>
  <si>
    <t>2101 Seurer St</t>
  </si>
  <si>
    <t>New Market</t>
  </si>
  <si>
    <t>2800-Rolling-Oak-Rd,-Burnsville,-MN-55337</t>
  </si>
  <si>
    <t>2800 Rolling Oak Rd, Burnsville, MN 55337</t>
  </si>
  <si>
    <t>2800 Rolling Oak Rd</t>
  </si>
  <si>
    <t>Jay W Schultz</t>
  </si>
  <si>
    <t>13004-Grand-Ave,-Burnsville,-MN-55337</t>
  </si>
  <si>
    <t>13004 Grand Ave, Burnsville, MN 55337</t>
  </si>
  <si>
    <t>13004 Grand Ave</t>
  </si>
  <si>
    <t>BLOWERS DAN E, Dorothy Blowers</t>
  </si>
  <si>
    <t>704 Knob Hill Rd</t>
  </si>
  <si>
    <t>13104-Grand-Ave,-Burnsville,-MN-55337</t>
  </si>
  <si>
    <t>13104 Grand Ave, Burnsville, MN 55337</t>
  </si>
  <si>
    <t>13104 Grand Ave</t>
  </si>
  <si>
    <t>Raymond G Glumack</t>
  </si>
  <si>
    <t>278 Blue Grouse Cir</t>
  </si>
  <si>
    <t>Westcliffe</t>
  </si>
  <si>
    <t>13000-Grand-Ave,-Burnsville,-MN-55337</t>
  </si>
  <si>
    <t>13000 Grand Ave, Burnsville, MN 55337</t>
  </si>
  <si>
    <t>13000 Grand Ave</t>
  </si>
  <si>
    <t>STREET PROPERTIES III LLC</t>
  </si>
  <si>
    <t>623-E-138th-St,-Burnsville,-MN-55337</t>
  </si>
  <si>
    <t>623 E 138th St, Burnsville, MN 55337</t>
  </si>
  <si>
    <t>623 E 138th St</t>
  </si>
  <si>
    <t>Jacqueline Deuth, George T Deuth</t>
  </si>
  <si>
    <t>1878 70th St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</si>
</sst>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oahure.com" TargetMode="External"/><Relationship Id="rId2" Type="http://schemas.openxmlformats.org/officeDocument/2006/relationships/hyperlink" Target="http://oahure.com" TargetMode="External"/><Relationship Id="rId3" Type="http://schemas.openxmlformats.org/officeDocument/2006/relationships/hyperlink" Target="http://directbyowner.com" TargetMode="External"/><Relationship Id="rId4" Type="http://schemas.openxmlformats.org/officeDocument/2006/relationships/hyperlink" Target="http://homecoin.com" TargetMode="External"/><Relationship Id="rId5" Type="http://schemas.openxmlformats.org/officeDocument/2006/relationships/hyperlink" Target="http://homecoin.com" TargetMode="External"/><Relationship Id="rId6" Type="http://schemas.openxmlformats.org/officeDocument/2006/relationships/hyperlink" Target="http://beycome.com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oahure.com" TargetMode="External"/><Relationship Id="rId2" Type="http://schemas.openxmlformats.org/officeDocument/2006/relationships/hyperlink" Target="http://oahure.com" TargetMode="External"/><Relationship Id="rId3" Type="http://schemas.openxmlformats.org/officeDocument/2006/relationships/hyperlink" Target="http://beycome.com" TargetMode="External"/><Relationship Id="rId4" Type="http://schemas.openxmlformats.org/officeDocument/2006/relationships/hyperlink" Target="http://directbyowner.com" TargetMode="External"/><Relationship Id="rId5" Type="http://schemas.openxmlformats.org/officeDocument/2006/relationships/hyperlink" Target="http://homecoin.com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5"/>
    <col customWidth="1" min="24" max="24" width="26.13"/>
    <col customWidth="1" min="38" max="38" width="15.5"/>
    <col customWidth="1" min="39" max="3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>
      <c r="A2" s="2" t="s">
        <v>45</v>
      </c>
      <c r="B2" s="2" t="s">
        <v>46</v>
      </c>
      <c r="C2" s="3">
        <v>6999800.0</v>
      </c>
      <c r="D2" s="3">
        <v>13503.6</v>
      </c>
      <c r="E2" s="3">
        <v>518.37</v>
      </c>
      <c r="F2" s="3">
        <v>70164.0</v>
      </c>
      <c r="G2" s="3">
        <v>7706000.0</v>
      </c>
      <c r="I2" s="2">
        <v>4.3733397E7</v>
      </c>
      <c r="J2" s="3">
        <v>1399960.0</v>
      </c>
      <c r="K2" s="3">
        <v>209994.0</v>
      </c>
      <c r="L2" s="3">
        <v>1609954.0</v>
      </c>
      <c r="M2" s="3">
        <v>37255.88</v>
      </c>
      <c r="N2" s="3">
        <v>44647.33</v>
      </c>
      <c r="O2" s="3">
        <v>25516.67</v>
      </c>
      <c r="P2" s="3">
        <v>10.78</v>
      </c>
      <c r="Q2" s="3">
        <v>8.31</v>
      </c>
      <c r="R2" s="3">
        <v>19.02</v>
      </c>
      <c r="U2" s="3">
        <v>1.88</v>
      </c>
      <c r="V2" s="3">
        <v>1114886.67</v>
      </c>
      <c r="W2" s="3">
        <v>706200.0</v>
      </c>
      <c r="X2" s="3">
        <v>97.67</v>
      </c>
      <c r="Y2" s="3">
        <v>7291.46</v>
      </c>
      <c r="Z2" s="3">
        <v>306200.0</v>
      </c>
      <c r="AA2" s="3">
        <v>2.0</v>
      </c>
      <c r="AB2" s="3" t="b">
        <v>0</v>
      </c>
      <c r="AC2" s="3" t="b">
        <v>0</v>
      </c>
      <c r="AD2" s="2" t="s">
        <v>47</v>
      </c>
      <c r="AE2" s="3">
        <v>335990.4</v>
      </c>
      <c r="AF2" s="3">
        <v>44647.33</v>
      </c>
      <c r="AG2" s="3">
        <v>753270.5</v>
      </c>
      <c r="AH2" s="3">
        <v>12.03</v>
      </c>
      <c r="AI2" s="3">
        <v>0.01</v>
      </c>
      <c r="AK2" s="3">
        <v>1.89</v>
      </c>
      <c r="AL2" s="3" t="b">
        <v>0</v>
      </c>
      <c r="AM2" s="3" t="b">
        <v>0</v>
      </c>
      <c r="AN2" s="3">
        <v>0.0</v>
      </c>
    </row>
    <row r="3">
      <c r="A3" s="2" t="s">
        <v>48</v>
      </c>
      <c r="B3" s="2" t="s">
        <v>46</v>
      </c>
      <c r="C3" s="3">
        <v>1.9995E7</v>
      </c>
      <c r="D3" s="3">
        <v>20908.8</v>
      </c>
      <c r="E3" s="3">
        <v>956.3</v>
      </c>
      <c r="F3" s="3">
        <v>187626.0</v>
      </c>
      <c r="G3" s="3">
        <v>2.2025E7</v>
      </c>
      <c r="I3" s="2">
        <v>4.3736254E7</v>
      </c>
      <c r="J3" s="3">
        <v>3999000.0</v>
      </c>
      <c r="K3" s="3">
        <v>599850.0</v>
      </c>
      <c r="L3" s="3">
        <v>4598850.0</v>
      </c>
      <c r="M3" s="3">
        <v>106421.79</v>
      </c>
      <c r="N3" s="3">
        <v>127349.91</v>
      </c>
      <c r="O3" s="3">
        <v>60276.09</v>
      </c>
      <c r="P3" s="3">
        <v>10.01</v>
      </c>
      <c r="Q3" s="3">
        <v>8.88</v>
      </c>
      <c r="R3" s="3">
        <v>15.73</v>
      </c>
      <c r="U3" s="3">
        <v>1.76</v>
      </c>
      <c r="V3" s="3">
        <v>3184685.12</v>
      </c>
      <c r="W3" s="3">
        <v>2030000.0</v>
      </c>
      <c r="X3" s="3">
        <v>95.26</v>
      </c>
      <c r="Y3" s="3">
        <v>20828.13</v>
      </c>
      <c r="Z3" s="3">
        <v>723313.05</v>
      </c>
      <c r="AA3" s="3">
        <v>488.0</v>
      </c>
      <c r="AB3" s="3" t="b">
        <v>0</v>
      </c>
      <c r="AC3" s="3" t="b">
        <v>0</v>
      </c>
      <c r="AD3" s="2" t="s">
        <v>47</v>
      </c>
      <c r="AE3" s="3">
        <v>959760.0</v>
      </c>
      <c r="AF3" s="3">
        <v>127349.91</v>
      </c>
      <c r="AG3" s="3">
        <v>2000374.5</v>
      </c>
      <c r="AH3" s="3">
        <v>11.26</v>
      </c>
      <c r="AI3" s="3">
        <v>0.0094</v>
      </c>
      <c r="AK3" s="3">
        <v>2.88</v>
      </c>
      <c r="AL3" s="3" t="b">
        <v>0</v>
      </c>
      <c r="AM3" s="3" t="b">
        <v>0</v>
      </c>
      <c r="AN3" s="3">
        <v>0.0</v>
      </c>
    </row>
    <row r="4">
      <c r="A4" s="2" t="s">
        <v>49</v>
      </c>
      <c r="B4" s="2" t="s">
        <v>46</v>
      </c>
      <c r="C4" s="3">
        <v>699000.0</v>
      </c>
      <c r="D4" s="3">
        <v>9583.2</v>
      </c>
      <c r="E4" s="3">
        <v>72.94</v>
      </c>
      <c r="F4" s="3">
        <v>7669.0</v>
      </c>
      <c r="G4" s="3">
        <v>672400.0</v>
      </c>
      <c r="I4" s="2">
        <v>4.3742806E7</v>
      </c>
      <c r="J4" s="3">
        <v>139800.0</v>
      </c>
      <c r="K4" s="3">
        <v>20970.0</v>
      </c>
      <c r="L4" s="3">
        <v>160770.0</v>
      </c>
      <c r="M4" s="3">
        <v>3720.37</v>
      </c>
      <c r="N4" s="3">
        <v>4548.5</v>
      </c>
      <c r="O4" s="3">
        <v>3120.5</v>
      </c>
      <c r="P4" s="3">
        <v>11.92</v>
      </c>
      <c r="Q4" s="3">
        <v>7.6</v>
      </c>
      <c r="R4" s="3">
        <v>23.29</v>
      </c>
      <c r="U4" s="3">
        <v>2.06</v>
      </c>
      <c r="V4" s="3">
        <v>111332.58</v>
      </c>
      <c r="W4" s="3">
        <v>-26600.0</v>
      </c>
      <c r="X4" s="3">
        <v>90.0</v>
      </c>
      <c r="Y4" s="3">
        <v>728.13</v>
      </c>
      <c r="Z4" s="3">
        <v>37446.04</v>
      </c>
      <c r="AA4" s="3"/>
      <c r="AB4" s="3" t="b">
        <v>0</v>
      </c>
      <c r="AC4" s="3" t="b">
        <v>0</v>
      </c>
      <c r="AD4" s="2" t="s">
        <v>47</v>
      </c>
      <c r="AE4" s="3">
        <v>33552.0</v>
      </c>
      <c r="AF4" s="3">
        <v>4548.5</v>
      </c>
      <c r="AG4" s="3">
        <v>82090.5</v>
      </c>
      <c r="AH4" s="3">
        <v>13.17</v>
      </c>
      <c r="AI4" s="3">
        <v>0.011</v>
      </c>
      <c r="AK4" s="3">
        <v>0.33</v>
      </c>
      <c r="AL4" s="3" t="b">
        <v>0</v>
      </c>
      <c r="AM4" s="3" t="b">
        <v>0</v>
      </c>
      <c r="AN4" s="3">
        <v>0.0</v>
      </c>
    </row>
    <row r="5">
      <c r="A5" s="2" t="s">
        <v>50</v>
      </c>
      <c r="B5" s="2" t="s">
        <v>51</v>
      </c>
      <c r="C5" s="3">
        <v>699000.0</v>
      </c>
      <c r="D5" s="3">
        <v>0.0</v>
      </c>
      <c r="F5" s="3">
        <v>7571.0</v>
      </c>
      <c r="G5" s="3">
        <v>669700.0</v>
      </c>
      <c r="I5" s="2">
        <v>5.4167718E7</v>
      </c>
      <c r="J5" s="3">
        <v>139800.0</v>
      </c>
      <c r="K5" s="3">
        <v>20970.0</v>
      </c>
      <c r="L5" s="3">
        <v>160770.0</v>
      </c>
      <c r="M5" s="3">
        <v>3720.37</v>
      </c>
      <c r="N5" s="3">
        <v>4548.5</v>
      </c>
      <c r="O5" s="3">
        <v>3022.5</v>
      </c>
      <c r="P5" s="3">
        <v>11.75</v>
      </c>
      <c r="Q5" s="3">
        <v>7.69</v>
      </c>
      <c r="R5" s="3">
        <v>22.56</v>
      </c>
      <c r="U5" s="3">
        <v>2.04</v>
      </c>
      <c r="V5" s="3">
        <v>111332.58</v>
      </c>
      <c r="W5" s="3">
        <v>-29300.0</v>
      </c>
      <c r="X5" s="3">
        <v>90.0</v>
      </c>
      <c r="Y5" s="3">
        <v>728.13</v>
      </c>
      <c r="Z5" s="3">
        <v>36270.04</v>
      </c>
      <c r="AA5" s="3"/>
      <c r="AB5" s="3" t="b">
        <v>0</v>
      </c>
      <c r="AC5" s="3" t="b">
        <v>0</v>
      </c>
      <c r="AD5" s="2" t="s">
        <v>47</v>
      </c>
      <c r="AE5" s="3">
        <v>33552.0</v>
      </c>
      <c r="AF5" s="3">
        <v>4548.5</v>
      </c>
      <c r="AG5" s="3">
        <v>80914.5</v>
      </c>
      <c r="AH5" s="3">
        <v>13.0</v>
      </c>
      <c r="AI5" s="3">
        <v>0.0108</v>
      </c>
      <c r="AL5" s="3" t="b">
        <v>0</v>
      </c>
      <c r="AM5" s="3" t="b">
        <v>0</v>
      </c>
      <c r="AN5" s="3">
        <v>0.0</v>
      </c>
    </row>
    <row r="6">
      <c r="A6" s="2" t="s">
        <v>52</v>
      </c>
      <c r="B6" s="2" t="s">
        <v>46</v>
      </c>
      <c r="C6" s="3">
        <v>4995000.0</v>
      </c>
      <c r="D6" s="3">
        <v>16988.4</v>
      </c>
      <c r="E6" s="3">
        <v>294.02</v>
      </c>
      <c r="F6" s="3">
        <v>55675.0</v>
      </c>
      <c r="G6" s="3">
        <v>4566600.0</v>
      </c>
      <c r="I6" s="2">
        <v>4.3737055E7</v>
      </c>
      <c r="J6" s="3">
        <v>999000.0</v>
      </c>
      <c r="K6" s="3">
        <v>149850.0</v>
      </c>
      <c r="L6" s="3">
        <v>1148850.0</v>
      </c>
      <c r="M6" s="3">
        <v>26585.49</v>
      </c>
      <c r="N6" s="3">
        <v>31888.61</v>
      </c>
      <c r="O6" s="3">
        <v>23786.39</v>
      </c>
      <c r="P6" s="3">
        <v>12.13</v>
      </c>
      <c r="Q6" s="3">
        <v>7.48</v>
      </c>
      <c r="R6" s="3">
        <v>24.85</v>
      </c>
      <c r="U6" s="3">
        <v>2.09</v>
      </c>
      <c r="V6" s="3">
        <v>795574.0</v>
      </c>
      <c r="W6" s="3">
        <v>-428400.0</v>
      </c>
      <c r="X6" s="3">
        <v>90.0</v>
      </c>
      <c r="Y6" s="3">
        <v>5203.13</v>
      </c>
      <c r="Z6" s="3">
        <v>285436.65</v>
      </c>
      <c r="AA6" s="3">
        <v>28.0</v>
      </c>
      <c r="AB6" s="3" t="b">
        <v>0</v>
      </c>
      <c r="AC6" s="3" t="b">
        <v>0</v>
      </c>
      <c r="AD6" s="2" t="s">
        <v>47</v>
      </c>
      <c r="AE6" s="3">
        <v>239760.0</v>
      </c>
      <c r="AF6" s="3">
        <v>31888.61</v>
      </c>
      <c r="AG6" s="3">
        <v>604462.5</v>
      </c>
      <c r="AH6" s="3">
        <v>13.38</v>
      </c>
      <c r="AI6" s="3">
        <v>0.0111</v>
      </c>
      <c r="AK6" s="3">
        <v>1.4</v>
      </c>
      <c r="AL6" s="3" t="b">
        <v>0</v>
      </c>
      <c r="AM6" s="3" t="b">
        <v>0</v>
      </c>
      <c r="AN6" s="3">
        <v>0.0</v>
      </c>
    </row>
    <row r="7">
      <c r="A7" s="2" t="s">
        <v>53</v>
      </c>
      <c r="B7" s="2" t="s">
        <v>54</v>
      </c>
      <c r="C7" s="3">
        <v>999900.0</v>
      </c>
      <c r="D7" s="3">
        <v>13503.6</v>
      </c>
      <c r="E7" s="3">
        <v>74.05</v>
      </c>
      <c r="F7" s="3">
        <v>17647.0</v>
      </c>
      <c r="G7" s="3"/>
      <c r="I7" s="2">
        <v>2.99347935E8</v>
      </c>
      <c r="J7" s="3">
        <v>199980.0</v>
      </c>
      <c r="K7" s="3">
        <v>29997.0</v>
      </c>
      <c r="L7" s="3">
        <v>229977.0</v>
      </c>
      <c r="M7" s="3">
        <v>5321.89</v>
      </c>
      <c r="N7" s="3">
        <v>6463.45</v>
      </c>
      <c r="O7" s="3">
        <v>11183.55</v>
      </c>
      <c r="P7" s="3">
        <v>19.93</v>
      </c>
      <c r="Q7" s="3">
        <v>4.72</v>
      </c>
      <c r="R7" s="3">
        <v>58.35</v>
      </c>
      <c r="U7" s="3">
        <v>3.32</v>
      </c>
      <c r="V7" s="3">
        <v>159258.15</v>
      </c>
      <c r="W7" s="3">
        <v>-999900.0</v>
      </c>
      <c r="X7" s="3">
        <v>90.0</v>
      </c>
      <c r="Y7" s="3">
        <v>1041.56</v>
      </c>
      <c r="Z7" s="3">
        <v>134202.6</v>
      </c>
      <c r="AA7" s="3">
        <v>154.0</v>
      </c>
      <c r="AB7" s="3" t="b">
        <v>0</v>
      </c>
      <c r="AC7" s="3" t="b">
        <v>0</v>
      </c>
      <c r="AD7" s="2" t="s">
        <v>47</v>
      </c>
      <c r="AE7" s="3">
        <v>47995.2</v>
      </c>
      <c r="AF7" s="3">
        <v>6463.45</v>
      </c>
      <c r="AG7" s="3">
        <v>198065.25</v>
      </c>
      <c r="AH7" s="3">
        <v>21.18</v>
      </c>
      <c r="AI7" s="3">
        <v>0.0176</v>
      </c>
      <c r="AK7" s="3">
        <v>0.83</v>
      </c>
      <c r="AL7" s="3" t="b">
        <v>0</v>
      </c>
      <c r="AM7" s="3" t="b">
        <v>0</v>
      </c>
      <c r="AN7" s="3">
        <v>0.0</v>
      </c>
    </row>
    <row r="8">
      <c r="A8" s="2" t="s">
        <v>55</v>
      </c>
      <c r="B8" s="2" t="s">
        <v>46</v>
      </c>
      <c r="C8" s="3">
        <v>799000.0</v>
      </c>
      <c r="D8" s="3">
        <v>11761.2</v>
      </c>
      <c r="E8" s="3">
        <v>67.94</v>
      </c>
      <c r="F8" s="3">
        <v>8229.0</v>
      </c>
      <c r="G8" s="3">
        <v>768400.0</v>
      </c>
      <c r="I8" s="2">
        <v>4.3785621E7</v>
      </c>
      <c r="J8" s="3">
        <v>159800.0</v>
      </c>
      <c r="K8" s="3">
        <v>23970.0</v>
      </c>
      <c r="L8" s="3">
        <v>183770.0</v>
      </c>
      <c r="M8" s="3">
        <v>4252.61</v>
      </c>
      <c r="N8" s="3">
        <v>5184.91</v>
      </c>
      <c r="O8" s="3">
        <v>3044.09</v>
      </c>
      <c r="P8" s="3">
        <v>11.11</v>
      </c>
      <c r="Q8" s="3">
        <v>8.09</v>
      </c>
      <c r="R8" s="3">
        <v>19.88</v>
      </c>
      <c r="U8" s="3">
        <v>1.94</v>
      </c>
      <c r="V8" s="3">
        <v>127259.99</v>
      </c>
      <c r="W8" s="3">
        <v>-30600.0</v>
      </c>
      <c r="X8" s="3">
        <v>88.7</v>
      </c>
      <c r="Y8" s="3">
        <v>832.29</v>
      </c>
      <c r="Z8" s="3">
        <v>36529.14</v>
      </c>
      <c r="AA8" s="3">
        <v>134.0</v>
      </c>
      <c r="AB8" s="3" t="b">
        <v>0</v>
      </c>
      <c r="AC8" s="3" t="b">
        <v>0</v>
      </c>
      <c r="AD8" s="2" t="s">
        <v>47</v>
      </c>
      <c r="AE8" s="3">
        <v>38352.0</v>
      </c>
      <c r="AF8" s="3">
        <v>5184.91</v>
      </c>
      <c r="AG8" s="3">
        <v>87560.5</v>
      </c>
      <c r="AH8" s="3">
        <v>12.36</v>
      </c>
      <c r="AI8" s="3">
        <v>0.0103</v>
      </c>
      <c r="AK8" s="3">
        <v>0.26</v>
      </c>
      <c r="AL8" s="3" t="b">
        <v>0</v>
      </c>
      <c r="AM8" s="3" t="b">
        <v>0</v>
      </c>
      <c r="AN8" s="3">
        <v>0.0</v>
      </c>
    </row>
    <row r="9">
      <c r="A9" s="2" t="s">
        <v>56</v>
      </c>
      <c r="B9" s="2" t="s">
        <v>46</v>
      </c>
      <c r="C9" s="3">
        <v>699000.0</v>
      </c>
      <c r="D9" s="3">
        <v>11194.92</v>
      </c>
      <c r="E9" s="3">
        <v>62.44</v>
      </c>
      <c r="F9" s="3">
        <v>7097.0</v>
      </c>
      <c r="G9" s="3"/>
      <c r="I9" s="2">
        <v>4.5502339E7</v>
      </c>
      <c r="J9" s="3">
        <v>139800.0</v>
      </c>
      <c r="K9" s="3">
        <v>20970.0</v>
      </c>
      <c r="L9" s="3">
        <v>160770.0</v>
      </c>
      <c r="M9" s="3">
        <v>3720.37</v>
      </c>
      <c r="N9" s="3">
        <v>4548.5</v>
      </c>
      <c r="O9" s="3">
        <v>2548.5</v>
      </c>
      <c r="P9" s="3">
        <v>10.93</v>
      </c>
      <c r="Q9" s="3">
        <v>8.21</v>
      </c>
      <c r="R9" s="3">
        <v>19.02</v>
      </c>
      <c r="U9" s="3">
        <v>1.91</v>
      </c>
      <c r="V9" s="3">
        <v>111332.58</v>
      </c>
      <c r="W9" s="3">
        <v>-699000.0</v>
      </c>
      <c r="X9" s="3">
        <v>88.15</v>
      </c>
      <c r="Y9" s="3">
        <v>728.13</v>
      </c>
      <c r="Z9" s="3">
        <v>30582.04</v>
      </c>
      <c r="AA9" s="3">
        <v>82.0</v>
      </c>
      <c r="AB9" s="3" t="b">
        <v>0</v>
      </c>
      <c r="AC9" s="3" t="b">
        <v>0</v>
      </c>
      <c r="AD9" s="2" t="s">
        <v>47</v>
      </c>
      <c r="AE9" s="3">
        <v>33552.0</v>
      </c>
      <c r="AF9" s="3">
        <v>4548.5</v>
      </c>
      <c r="AG9" s="3">
        <v>75226.5</v>
      </c>
      <c r="AH9" s="3">
        <v>12.18</v>
      </c>
      <c r="AI9" s="3">
        <v>0.0102</v>
      </c>
      <c r="AK9" s="3">
        <v>0.23</v>
      </c>
      <c r="AL9" s="3" t="b">
        <v>0</v>
      </c>
      <c r="AM9" s="3" t="b">
        <v>0</v>
      </c>
      <c r="AN9" s="3">
        <v>0.0</v>
      </c>
    </row>
    <row r="10">
      <c r="A10" s="2" t="s">
        <v>57</v>
      </c>
      <c r="B10" s="2" t="s">
        <v>46</v>
      </c>
      <c r="C10" s="3">
        <v>639900.0</v>
      </c>
      <c r="D10" s="3">
        <v>13068.0</v>
      </c>
      <c r="E10" s="3">
        <v>48.97</v>
      </c>
      <c r="F10" s="3">
        <v>6440.0</v>
      </c>
      <c r="G10" s="3">
        <v>623300.0</v>
      </c>
      <c r="I10" s="2">
        <v>5.5815741E7</v>
      </c>
      <c r="J10" s="3">
        <v>127980.0</v>
      </c>
      <c r="K10" s="3">
        <v>19197.0</v>
      </c>
      <c r="L10" s="3">
        <v>147177.0</v>
      </c>
      <c r="M10" s="3">
        <v>3405.82</v>
      </c>
      <c r="N10" s="3">
        <v>4172.38</v>
      </c>
      <c r="O10" s="3">
        <v>2267.62</v>
      </c>
      <c r="P10" s="3">
        <v>10.83</v>
      </c>
      <c r="Q10" s="3">
        <v>8.28</v>
      </c>
      <c r="R10" s="3">
        <v>18.49</v>
      </c>
      <c r="U10" s="3">
        <v>1.89</v>
      </c>
      <c r="V10" s="3">
        <v>101919.48</v>
      </c>
      <c r="W10" s="3">
        <v>-16600.0</v>
      </c>
      <c r="X10" s="3">
        <v>87.82</v>
      </c>
      <c r="Y10" s="3">
        <v>666.56</v>
      </c>
      <c r="Z10" s="3">
        <v>27211.45</v>
      </c>
      <c r="AA10" s="3">
        <v>122.0</v>
      </c>
      <c r="AB10" s="3" t="b">
        <v>0</v>
      </c>
      <c r="AC10" s="3" t="b">
        <v>0</v>
      </c>
      <c r="AD10" s="2" t="s">
        <v>47</v>
      </c>
      <c r="AE10" s="3">
        <v>30715.2</v>
      </c>
      <c r="AF10" s="3">
        <v>4172.38</v>
      </c>
      <c r="AG10" s="3">
        <v>68081.25</v>
      </c>
      <c r="AH10" s="3">
        <v>12.08</v>
      </c>
      <c r="AI10" s="3">
        <v>0.0101</v>
      </c>
      <c r="AK10" s="3">
        <v>0.17</v>
      </c>
      <c r="AL10" s="3" t="b">
        <v>0</v>
      </c>
      <c r="AM10" s="3" t="b">
        <v>0</v>
      </c>
      <c r="AN10" s="3">
        <v>0.0</v>
      </c>
    </row>
    <row r="11">
      <c r="A11" s="2" t="s">
        <v>58</v>
      </c>
      <c r="B11" s="2" t="s">
        <v>46</v>
      </c>
      <c r="C11" s="3">
        <v>227500.0</v>
      </c>
      <c r="D11" s="3">
        <v>21780.0</v>
      </c>
      <c r="E11" s="3">
        <v>10.45</v>
      </c>
      <c r="F11" s="3">
        <v>2560.0</v>
      </c>
      <c r="G11" s="3">
        <v>361800.0</v>
      </c>
      <c r="I11" s="2">
        <v>1601553.0</v>
      </c>
      <c r="J11" s="3">
        <v>45500.0</v>
      </c>
      <c r="K11" s="3">
        <v>6825.0</v>
      </c>
      <c r="L11" s="3">
        <v>52325.0</v>
      </c>
      <c r="M11" s="3">
        <v>1210.85</v>
      </c>
      <c r="N11" s="3">
        <v>1547.83</v>
      </c>
      <c r="O11" s="3">
        <v>1012.17</v>
      </c>
      <c r="P11" s="3">
        <v>12.25</v>
      </c>
      <c r="Q11" s="3">
        <v>7.41</v>
      </c>
      <c r="R11" s="3">
        <v>23.21</v>
      </c>
      <c r="U11" s="3">
        <v>2.11</v>
      </c>
      <c r="V11" s="3">
        <v>36234.85</v>
      </c>
      <c r="W11" s="3">
        <v>134300.0</v>
      </c>
      <c r="X11" s="3">
        <v>87.25</v>
      </c>
      <c r="Y11" s="3">
        <v>236.98</v>
      </c>
      <c r="Z11" s="3">
        <v>12146.04</v>
      </c>
      <c r="AA11" s="3">
        <v>50.0</v>
      </c>
      <c r="AB11" s="3" t="b">
        <v>0</v>
      </c>
      <c r="AC11" s="3" t="b">
        <v>0</v>
      </c>
      <c r="AD11" s="2" t="s">
        <v>59</v>
      </c>
      <c r="AE11" s="3">
        <v>10920.0</v>
      </c>
      <c r="AF11" s="3">
        <v>1547.83</v>
      </c>
      <c r="AG11" s="3">
        <v>26676.25</v>
      </c>
      <c r="AH11" s="3">
        <v>13.5</v>
      </c>
      <c r="AI11" s="3">
        <v>0.0113</v>
      </c>
      <c r="AK11" s="3">
        <v>0.05</v>
      </c>
      <c r="AL11" s="3" t="b">
        <v>0</v>
      </c>
      <c r="AM11" s="3" t="b">
        <v>0</v>
      </c>
      <c r="AN11" s="3">
        <v>0.0</v>
      </c>
    </row>
    <row r="12">
      <c r="A12" s="2" t="s">
        <v>60</v>
      </c>
      <c r="B12" s="2" t="s">
        <v>46</v>
      </c>
      <c r="C12" s="3">
        <v>1.89E7</v>
      </c>
      <c r="D12" s="3">
        <v>12632.4</v>
      </c>
      <c r="E12" s="3">
        <v>1496.15</v>
      </c>
      <c r="F12" s="3">
        <v>186352.0</v>
      </c>
      <c r="G12" s="3"/>
      <c r="I12" s="2">
        <v>5.4158965E7</v>
      </c>
      <c r="J12" s="3">
        <v>3780000.0</v>
      </c>
      <c r="K12" s="3">
        <v>567000.0</v>
      </c>
      <c r="L12" s="3">
        <v>4347000.0</v>
      </c>
      <c r="M12" s="3">
        <v>100593.74</v>
      </c>
      <c r="N12" s="3">
        <v>120381.24</v>
      </c>
      <c r="O12" s="3">
        <v>65970.76</v>
      </c>
      <c r="P12" s="3">
        <v>10.58</v>
      </c>
      <c r="Q12" s="3">
        <v>8.45</v>
      </c>
      <c r="R12" s="3">
        <v>18.21</v>
      </c>
      <c r="U12" s="3">
        <v>1.85</v>
      </c>
      <c r="V12" s="3">
        <v>3010280.0</v>
      </c>
      <c r="W12" s="3">
        <v>-1.89E7</v>
      </c>
      <c r="X12" s="3">
        <v>87.05</v>
      </c>
      <c r="Y12" s="3">
        <v>19687.5</v>
      </c>
      <c r="Z12" s="3">
        <v>791649.15</v>
      </c>
      <c r="AA12" s="3">
        <v>470.0</v>
      </c>
      <c r="AB12" s="3" t="b">
        <v>0</v>
      </c>
      <c r="AC12" s="3" t="b">
        <v>0</v>
      </c>
      <c r="AD12" s="2" t="s">
        <v>47</v>
      </c>
      <c r="AE12" s="3">
        <v>907200.0</v>
      </c>
      <c r="AF12" s="3">
        <v>120381.24</v>
      </c>
      <c r="AG12" s="3">
        <v>1998774.0</v>
      </c>
      <c r="AH12" s="3">
        <v>11.83</v>
      </c>
      <c r="AI12" s="3">
        <v>0.0099</v>
      </c>
      <c r="AK12" s="3">
        <v>5.22</v>
      </c>
      <c r="AL12" s="3" t="b">
        <v>0</v>
      </c>
      <c r="AM12" s="3" t="b">
        <v>0</v>
      </c>
      <c r="AN12" s="3">
        <v>0.0</v>
      </c>
    </row>
    <row r="13">
      <c r="A13" s="2" t="s">
        <v>61</v>
      </c>
      <c r="B13" s="2" t="s">
        <v>51</v>
      </c>
      <c r="C13" s="3">
        <v>644444.0</v>
      </c>
      <c r="D13" s="3">
        <v>0.0</v>
      </c>
      <c r="F13" s="3">
        <v>6260.0</v>
      </c>
      <c r="G13" s="3">
        <v>617300.0</v>
      </c>
      <c r="I13" s="2">
        <v>4.3770074E7</v>
      </c>
      <c r="J13" s="3">
        <v>128888.8</v>
      </c>
      <c r="K13" s="3">
        <v>19333.32</v>
      </c>
      <c r="L13" s="3">
        <v>148222.12</v>
      </c>
      <c r="M13" s="3">
        <v>3430.0</v>
      </c>
      <c r="N13" s="3">
        <v>4201.3</v>
      </c>
      <c r="O13" s="3">
        <v>2058.7</v>
      </c>
      <c r="P13" s="3">
        <v>10.41</v>
      </c>
      <c r="Q13" s="3">
        <v>8.58</v>
      </c>
      <c r="R13" s="3">
        <v>16.67</v>
      </c>
      <c r="U13" s="3">
        <v>1.83</v>
      </c>
      <c r="V13" s="3">
        <v>102643.22</v>
      </c>
      <c r="W13" s="3">
        <v>-27144.0</v>
      </c>
      <c r="X13" s="3">
        <v>86.5</v>
      </c>
      <c r="Y13" s="3">
        <v>671.3</v>
      </c>
      <c r="Z13" s="3">
        <v>24704.43</v>
      </c>
      <c r="AA13" s="3">
        <v>58.0</v>
      </c>
      <c r="AB13" s="3" t="b">
        <v>0</v>
      </c>
      <c r="AC13" s="3" t="b">
        <v>0</v>
      </c>
      <c r="AD13" s="2" t="s">
        <v>47</v>
      </c>
      <c r="AE13" s="3">
        <v>30933.31</v>
      </c>
      <c r="AF13" s="3">
        <v>4201.3</v>
      </c>
      <c r="AG13" s="3">
        <v>65864.45</v>
      </c>
      <c r="AH13" s="3">
        <v>11.66</v>
      </c>
      <c r="AI13" s="3">
        <v>0.0097</v>
      </c>
      <c r="AL13" s="3" t="b">
        <v>0</v>
      </c>
      <c r="AM13" s="3" t="b">
        <v>0</v>
      </c>
      <c r="AN13" s="3">
        <v>0.0</v>
      </c>
    </row>
    <row r="14">
      <c r="A14" s="2" t="s">
        <v>62</v>
      </c>
      <c r="B14" s="2" t="s">
        <v>46</v>
      </c>
      <c r="C14" s="3">
        <v>599000.0</v>
      </c>
      <c r="D14" s="3">
        <v>0.0</v>
      </c>
      <c r="F14" s="3">
        <v>5902.0</v>
      </c>
      <c r="G14" s="3">
        <v>587300.0</v>
      </c>
      <c r="I14" s="2">
        <v>1.03102529E8</v>
      </c>
      <c r="J14" s="3">
        <v>119800.0</v>
      </c>
      <c r="K14" s="3">
        <v>17970.0</v>
      </c>
      <c r="L14" s="3">
        <v>137770.0</v>
      </c>
      <c r="M14" s="3">
        <v>3188.13</v>
      </c>
      <c r="N14" s="3">
        <v>3912.09</v>
      </c>
      <c r="O14" s="3">
        <v>1989.91</v>
      </c>
      <c r="P14" s="3">
        <v>10.57</v>
      </c>
      <c r="Q14" s="3">
        <v>8.46</v>
      </c>
      <c r="R14" s="3">
        <v>17.33</v>
      </c>
      <c r="U14" s="3">
        <v>1.85</v>
      </c>
      <c r="V14" s="3">
        <v>95405.17</v>
      </c>
      <c r="W14" s="3">
        <v>-11700.0</v>
      </c>
      <c r="X14" s="3">
        <v>86.11</v>
      </c>
      <c r="Y14" s="3">
        <v>623.96</v>
      </c>
      <c r="Z14" s="3">
        <v>23878.95</v>
      </c>
      <c r="AA14" s="3">
        <v>250.0</v>
      </c>
      <c r="AB14" s="3" t="b">
        <v>0</v>
      </c>
      <c r="AC14" s="3" t="b">
        <v>0</v>
      </c>
      <c r="AD14" s="2" t="s">
        <v>63</v>
      </c>
      <c r="AE14" s="3">
        <v>28752.0</v>
      </c>
      <c r="AF14" s="3">
        <v>3912.09</v>
      </c>
      <c r="AG14" s="3">
        <v>62136.5</v>
      </c>
      <c r="AH14" s="3">
        <v>11.82</v>
      </c>
      <c r="AI14" s="3">
        <v>0.0099</v>
      </c>
      <c r="AL14" s="3" t="b">
        <v>0</v>
      </c>
      <c r="AM14" s="3" t="b">
        <v>0</v>
      </c>
      <c r="AN14" s="3">
        <v>0.0</v>
      </c>
    </row>
    <row r="15">
      <c r="A15" s="2" t="s">
        <v>64</v>
      </c>
      <c r="B15" s="2" t="s">
        <v>46</v>
      </c>
      <c r="C15" s="3">
        <v>550000.0</v>
      </c>
      <c r="D15" s="3">
        <v>11761.2</v>
      </c>
      <c r="E15" s="3">
        <v>46.76</v>
      </c>
      <c r="F15" s="3">
        <v>5619.0</v>
      </c>
      <c r="G15" s="3">
        <v>529300.0</v>
      </c>
      <c r="I15" s="2">
        <v>4.3785608E7</v>
      </c>
      <c r="J15" s="3">
        <v>110000.0</v>
      </c>
      <c r="K15" s="3">
        <v>16500.0</v>
      </c>
      <c r="L15" s="3">
        <v>126500.0</v>
      </c>
      <c r="M15" s="3">
        <v>2927.33</v>
      </c>
      <c r="N15" s="3">
        <v>3600.25</v>
      </c>
      <c r="O15" s="3">
        <v>2018.75</v>
      </c>
      <c r="P15" s="3">
        <v>11.01</v>
      </c>
      <c r="Q15" s="3">
        <v>8.16</v>
      </c>
      <c r="R15" s="3">
        <v>19.15</v>
      </c>
      <c r="U15" s="3">
        <v>1.92</v>
      </c>
      <c r="V15" s="3">
        <v>87600.74</v>
      </c>
      <c r="W15" s="3">
        <v>-20700.0</v>
      </c>
      <c r="X15" s="3">
        <v>85.91</v>
      </c>
      <c r="Y15" s="3">
        <v>572.92</v>
      </c>
      <c r="Z15" s="3">
        <v>24225.03</v>
      </c>
      <c r="AA15" s="3">
        <v>9.0</v>
      </c>
      <c r="AB15" s="3" t="b">
        <v>0</v>
      </c>
      <c r="AC15" s="3" t="b">
        <v>0</v>
      </c>
      <c r="AD15" s="2" t="s">
        <v>63</v>
      </c>
      <c r="AE15" s="3">
        <v>26400.0</v>
      </c>
      <c r="AF15" s="3">
        <v>3600.25</v>
      </c>
      <c r="AG15" s="3">
        <v>59353.0</v>
      </c>
      <c r="AH15" s="3">
        <v>12.26</v>
      </c>
      <c r="AI15" s="3">
        <v>0.0102</v>
      </c>
      <c r="AK15" s="3">
        <v>0.17</v>
      </c>
      <c r="AL15" s="3" t="b">
        <v>0</v>
      </c>
      <c r="AM15" s="3" t="b">
        <v>0</v>
      </c>
      <c r="AN15" s="3">
        <v>0.0</v>
      </c>
    </row>
    <row r="16">
      <c r="A16" s="2" t="s">
        <v>65</v>
      </c>
      <c r="B16" s="2" t="s">
        <v>66</v>
      </c>
      <c r="C16" s="3">
        <v>499000.0</v>
      </c>
      <c r="D16" s="3">
        <v>0.0</v>
      </c>
      <c r="F16" s="3">
        <v>5488.0</v>
      </c>
      <c r="G16" s="3">
        <v>471900.0</v>
      </c>
      <c r="I16" s="2">
        <v>5.4195631E7</v>
      </c>
      <c r="J16" s="3">
        <v>99800.0</v>
      </c>
      <c r="K16" s="3">
        <v>14970.0</v>
      </c>
      <c r="L16" s="3">
        <v>114770.0</v>
      </c>
      <c r="M16" s="3">
        <v>2655.89</v>
      </c>
      <c r="N16" s="3">
        <v>3275.68</v>
      </c>
      <c r="O16" s="3">
        <v>2212.32</v>
      </c>
      <c r="P16" s="3">
        <v>11.95</v>
      </c>
      <c r="Q16" s="3">
        <v>7.58</v>
      </c>
      <c r="R16" s="3">
        <v>23.13</v>
      </c>
      <c r="U16" s="3">
        <v>2.07</v>
      </c>
      <c r="V16" s="3">
        <v>79477.76</v>
      </c>
      <c r="W16" s="3">
        <v>-27100.0</v>
      </c>
      <c r="X16" s="3">
        <v>85.9</v>
      </c>
      <c r="Y16" s="3">
        <v>519.79</v>
      </c>
      <c r="Z16" s="3">
        <v>26547.85</v>
      </c>
      <c r="AA16" s="3">
        <v>61.0</v>
      </c>
      <c r="AB16" s="3" t="b">
        <v>0</v>
      </c>
      <c r="AC16" s="3" t="b">
        <v>0</v>
      </c>
      <c r="AD16" s="2" t="s">
        <v>63</v>
      </c>
      <c r="AE16" s="3">
        <v>23952.0</v>
      </c>
      <c r="AF16" s="3">
        <v>3275.68</v>
      </c>
      <c r="AG16" s="3">
        <v>58418.5</v>
      </c>
      <c r="AH16" s="3">
        <v>13.2</v>
      </c>
      <c r="AI16" s="3">
        <v>0.011</v>
      </c>
      <c r="AL16" s="3" t="b">
        <v>0</v>
      </c>
      <c r="AM16" s="3" t="b">
        <v>0</v>
      </c>
      <c r="AN16" s="3">
        <v>0.0</v>
      </c>
    </row>
    <row r="17">
      <c r="A17" s="2" t="s">
        <v>67</v>
      </c>
      <c r="B17" s="2" t="s">
        <v>46</v>
      </c>
      <c r="C17" s="3">
        <v>525000.0</v>
      </c>
      <c r="D17" s="3">
        <v>7405.2</v>
      </c>
      <c r="E17" s="3">
        <v>70.9</v>
      </c>
      <c r="F17" s="3">
        <v>5396.0</v>
      </c>
      <c r="G17" s="3">
        <v>524800.0</v>
      </c>
      <c r="I17" s="2">
        <v>2009914.0</v>
      </c>
      <c r="J17" s="3">
        <v>105000.0</v>
      </c>
      <c r="K17" s="3">
        <v>15750.0</v>
      </c>
      <c r="L17" s="3">
        <v>120750.0</v>
      </c>
      <c r="M17" s="3">
        <v>2794.27</v>
      </c>
      <c r="N17" s="3">
        <v>3441.15</v>
      </c>
      <c r="O17" s="3">
        <v>1954.85</v>
      </c>
      <c r="P17" s="3">
        <v>11.08</v>
      </c>
      <c r="Q17" s="3">
        <v>8.11</v>
      </c>
      <c r="R17" s="3">
        <v>19.43</v>
      </c>
      <c r="U17" s="3">
        <v>1.93</v>
      </c>
      <c r="V17" s="3">
        <v>83618.89</v>
      </c>
      <c r="W17" s="3">
        <v>-200.0</v>
      </c>
      <c r="X17" s="3">
        <v>85.35</v>
      </c>
      <c r="Y17" s="3">
        <v>546.88</v>
      </c>
      <c r="Z17" s="3">
        <v>23458.25</v>
      </c>
      <c r="AA17" s="3">
        <v>19.0</v>
      </c>
      <c r="AB17" s="3" t="b">
        <v>0</v>
      </c>
      <c r="AC17" s="3" t="b">
        <v>0</v>
      </c>
      <c r="AD17" s="2" t="s">
        <v>63</v>
      </c>
      <c r="AE17" s="3">
        <v>25200.0</v>
      </c>
      <c r="AF17" s="3">
        <v>3441.15</v>
      </c>
      <c r="AG17" s="3">
        <v>56989.5</v>
      </c>
      <c r="AH17" s="3">
        <v>12.33</v>
      </c>
      <c r="AI17" s="3">
        <v>0.0103</v>
      </c>
      <c r="AK17" s="3">
        <v>0.26</v>
      </c>
      <c r="AL17" s="3" t="b">
        <v>0</v>
      </c>
      <c r="AM17" s="3" t="b">
        <v>0</v>
      </c>
      <c r="AN17" s="3">
        <v>0.0</v>
      </c>
    </row>
    <row r="18">
      <c r="A18" s="2" t="s">
        <v>68</v>
      </c>
      <c r="B18" s="2" t="s">
        <v>46</v>
      </c>
      <c r="C18" s="3">
        <v>479000.0</v>
      </c>
      <c r="D18" s="3">
        <v>6403.32</v>
      </c>
      <c r="E18" s="3">
        <v>74.8</v>
      </c>
      <c r="F18" s="3">
        <v>5089.0</v>
      </c>
      <c r="G18" s="3">
        <v>466000.0</v>
      </c>
      <c r="I18" s="2">
        <v>1.03212252E8</v>
      </c>
      <c r="J18" s="3">
        <v>95800.0</v>
      </c>
      <c r="K18" s="3">
        <v>14370.0</v>
      </c>
      <c r="L18" s="3">
        <v>110170.0</v>
      </c>
      <c r="M18" s="3">
        <v>2549.44</v>
      </c>
      <c r="N18" s="3">
        <v>3148.4</v>
      </c>
      <c r="O18" s="3">
        <v>1940.6</v>
      </c>
      <c r="P18" s="3">
        <v>11.5</v>
      </c>
      <c r="Q18" s="3">
        <v>7.84</v>
      </c>
      <c r="R18" s="3">
        <v>21.14</v>
      </c>
      <c r="U18" s="3">
        <v>2.0</v>
      </c>
      <c r="V18" s="3">
        <v>76292.28</v>
      </c>
      <c r="W18" s="3">
        <v>-13000.0</v>
      </c>
      <c r="X18" s="3">
        <v>85.18</v>
      </c>
      <c r="Y18" s="3">
        <v>498.96</v>
      </c>
      <c r="Z18" s="3">
        <v>23287.23</v>
      </c>
      <c r="AA18" s="3">
        <v>49.0</v>
      </c>
      <c r="AB18" s="3" t="b">
        <v>0</v>
      </c>
      <c r="AC18" s="3" t="b">
        <v>0</v>
      </c>
      <c r="AD18" s="2" t="s">
        <v>63</v>
      </c>
      <c r="AE18" s="3">
        <v>22992.0</v>
      </c>
      <c r="AF18" s="3">
        <v>3148.4</v>
      </c>
      <c r="AG18" s="3">
        <v>53880.5</v>
      </c>
      <c r="AH18" s="3">
        <v>12.75</v>
      </c>
      <c r="AI18" s="3">
        <v>0.0106</v>
      </c>
      <c r="AK18" s="3">
        <v>0.3</v>
      </c>
      <c r="AL18" s="3" t="b">
        <v>0</v>
      </c>
      <c r="AM18" s="3" t="b">
        <v>0</v>
      </c>
      <c r="AN18" s="3">
        <v>0.0</v>
      </c>
    </row>
    <row r="19">
      <c r="A19" s="2" t="s">
        <v>69</v>
      </c>
      <c r="B19" s="2" t="s">
        <v>46</v>
      </c>
      <c r="C19" s="3">
        <v>180000.0</v>
      </c>
      <c r="D19" s="3">
        <v>11194.0</v>
      </c>
      <c r="E19" s="3">
        <v>16.08</v>
      </c>
      <c r="F19" s="3">
        <v>2549.0</v>
      </c>
      <c r="G19" s="3">
        <v>222900.0</v>
      </c>
      <c r="I19" s="2">
        <v>4.5498503E7</v>
      </c>
      <c r="J19" s="3">
        <v>36000.0</v>
      </c>
      <c r="K19" s="3">
        <v>5400.0</v>
      </c>
      <c r="L19" s="3">
        <v>41400.0</v>
      </c>
      <c r="M19" s="3">
        <v>958.04</v>
      </c>
      <c r="N19" s="3">
        <v>1245.54</v>
      </c>
      <c r="O19" s="3">
        <v>1303.46</v>
      </c>
      <c r="P19" s="3">
        <v>15.74</v>
      </c>
      <c r="Q19" s="3">
        <v>5.88</v>
      </c>
      <c r="R19" s="3">
        <v>37.78</v>
      </c>
      <c r="U19" s="3">
        <v>2.66</v>
      </c>
      <c r="V19" s="3">
        <v>28669.33</v>
      </c>
      <c r="W19" s="3">
        <v>42900.0</v>
      </c>
      <c r="X19" s="3">
        <v>84.31</v>
      </c>
      <c r="Y19" s="3">
        <v>187.5</v>
      </c>
      <c r="Z19" s="3">
        <v>15641.57</v>
      </c>
      <c r="AA19" s="3">
        <v>7.0</v>
      </c>
      <c r="AB19" s="3" t="b">
        <v>0</v>
      </c>
      <c r="AC19" s="3" t="b">
        <v>0</v>
      </c>
      <c r="AD19" s="2" t="s">
        <v>59</v>
      </c>
      <c r="AE19" s="3">
        <v>8640.0</v>
      </c>
      <c r="AF19" s="3">
        <v>1245.54</v>
      </c>
      <c r="AG19" s="3">
        <v>27138.0</v>
      </c>
      <c r="AH19" s="3">
        <v>16.99</v>
      </c>
      <c r="AI19" s="3">
        <v>0.0142</v>
      </c>
      <c r="AK19" s="3">
        <v>0.12</v>
      </c>
      <c r="AL19" s="3" t="b">
        <v>0</v>
      </c>
      <c r="AM19" s="3" t="b">
        <v>0</v>
      </c>
      <c r="AN19" s="3">
        <v>0.0</v>
      </c>
    </row>
    <row r="20">
      <c r="A20" s="2" t="s">
        <v>70</v>
      </c>
      <c r="B20" s="2" t="s">
        <v>51</v>
      </c>
      <c r="C20" s="3">
        <v>444444.0</v>
      </c>
      <c r="D20" s="3">
        <v>0.0</v>
      </c>
      <c r="F20" s="3">
        <v>5296.0</v>
      </c>
      <c r="G20" s="3"/>
      <c r="I20" s="2">
        <v>4.3770077E7</v>
      </c>
      <c r="J20" s="3">
        <v>88888.8</v>
      </c>
      <c r="K20" s="3">
        <v>13333.32</v>
      </c>
      <c r="L20" s="3">
        <v>102222.12</v>
      </c>
      <c r="M20" s="3">
        <v>2365.52</v>
      </c>
      <c r="N20" s="3">
        <v>2928.48</v>
      </c>
      <c r="O20" s="3">
        <v>2367.52</v>
      </c>
      <c r="P20" s="3">
        <v>13.05</v>
      </c>
      <c r="Q20" s="3">
        <v>6.99</v>
      </c>
      <c r="R20" s="3">
        <v>27.79</v>
      </c>
      <c r="U20" s="3">
        <v>2.24</v>
      </c>
      <c r="V20" s="3">
        <v>70788.41</v>
      </c>
      <c r="W20" s="3">
        <v>-444444.0</v>
      </c>
      <c r="X20" s="3">
        <v>84.16</v>
      </c>
      <c r="Y20" s="3">
        <v>462.96</v>
      </c>
      <c r="Z20" s="3">
        <v>28410.24</v>
      </c>
      <c r="AA20" s="3">
        <v>307.0</v>
      </c>
      <c r="AB20" s="3" t="b">
        <v>0</v>
      </c>
      <c r="AC20" s="3" t="b">
        <v>0</v>
      </c>
      <c r="AD20" s="2" t="s">
        <v>63</v>
      </c>
      <c r="AE20" s="3">
        <v>21333.31</v>
      </c>
      <c r="AF20" s="3">
        <v>2928.48</v>
      </c>
      <c r="AG20" s="3">
        <v>56796.45</v>
      </c>
      <c r="AH20" s="3">
        <v>14.3</v>
      </c>
      <c r="AI20" s="3">
        <v>0.0119</v>
      </c>
      <c r="AL20" s="3" t="b">
        <v>0</v>
      </c>
      <c r="AM20" s="3" t="b">
        <v>0</v>
      </c>
      <c r="AN20" s="3">
        <v>0.0</v>
      </c>
    </row>
    <row r="21">
      <c r="A21" s="2" t="s">
        <v>71</v>
      </c>
      <c r="B21" s="2" t="s">
        <v>72</v>
      </c>
      <c r="C21" s="3">
        <v>125000.0</v>
      </c>
      <c r="D21" s="3">
        <v>0.0</v>
      </c>
      <c r="F21" s="3">
        <v>1383.0</v>
      </c>
      <c r="G21" s="3">
        <v>179500.0</v>
      </c>
      <c r="I21" s="2">
        <v>3.38201027E8</v>
      </c>
      <c r="J21" s="3">
        <v>25000.0</v>
      </c>
      <c r="K21" s="3">
        <v>3750.0</v>
      </c>
      <c r="L21" s="3">
        <v>28750.0</v>
      </c>
      <c r="M21" s="3">
        <v>665.3</v>
      </c>
      <c r="N21" s="3">
        <v>895.51</v>
      </c>
      <c r="O21" s="3">
        <v>487.49</v>
      </c>
      <c r="P21" s="3">
        <v>12.03</v>
      </c>
      <c r="Q21" s="3">
        <v>7.53</v>
      </c>
      <c r="R21" s="3">
        <v>20.35</v>
      </c>
      <c r="U21" s="3">
        <v>2.08</v>
      </c>
      <c r="V21" s="3">
        <v>19909.26</v>
      </c>
      <c r="W21" s="3">
        <v>54500.0</v>
      </c>
      <c r="X21" s="3">
        <v>83.98</v>
      </c>
      <c r="Y21" s="3">
        <v>130.21</v>
      </c>
      <c r="Z21" s="3">
        <v>5849.87</v>
      </c>
      <c r="AA21" s="3">
        <v>31.0</v>
      </c>
      <c r="AB21" s="3" t="b">
        <v>0</v>
      </c>
      <c r="AC21" s="3" t="b">
        <v>0</v>
      </c>
      <c r="AD21" s="2" t="s">
        <v>59</v>
      </c>
      <c r="AE21" s="3">
        <v>6000.0</v>
      </c>
      <c r="AF21" s="3">
        <v>895.51</v>
      </c>
      <c r="AG21" s="3">
        <v>13833.5</v>
      </c>
      <c r="AH21" s="3">
        <v>13.28</v>
      </c>
      <c r="AI21" s="3">
        <v>0.0111</v>
      </c>
      <c r="AL21" s="3" t="b">
        <v>0</v>
      </c>
      <c r="AM21" s="3" t="b">
        <v>0</v>
      </c>
      <c r="AN21" s="3">
        <v>0.0</v>
      </c>
    </row>
    <row r="22">
      <c r="A22" s="2" t="s">
        <v>73</v>
      </c>
      <c r="B22" s="2" t="s">
        <v>51</v>
      </c>
      <c r="C22" s="3">
        <v>439000.0</v>
      </c>
      <c r="D22" s="3">
        <v>0.0</v>
      </c>
      <c r="F22" s="3">
        <v>5102.0</v>
      </c>
      <c r="G22" s="3">
        <v>421200.0</v>
      </c>
      <c r="I22" s="2">
        <v>6.6136015E7</v>
      </c>
      <c r="J22" s="3">
        <v>87800.0</v>
      </c>
      <c r="K22" s="3">
        <v>13170.0</v>
      </c>
      <c r="L22" s="3">
        <v>100970.0</v>
      </c>
      <c r="M22" s="3">
        <v>2336.54</v>
      </c>
      <c r="N22" s="3">
        <v>2893.83</v>
      </c>
      <c r="O22" s="3">
        <v>2208.17</v>
      </c>
      <c r="P22" s="3">
        <v>12.7</v>
      </c>
      <c r="Q22" s="3">
        <v>7.17</v>
      </c>
      <c r="R22" s="3">
        <v>26.24</v>
      </c>
      <c r="U22" s="3">
        <v>2.18</v>
      </c>
      <c r="V22" s="3">
        <v>69921.32</v>
      </c>
      <c r="W22" s="3">
        <v>-17800.0</v>
      </c>
      <c r="X22" s="3">
        <v>83.98</v>
      </c>
      <c r="Y22" s="3">
        <v>457.29</v>
      </c>
      <c r="Z22" s="3">
        <v>26497.99</v>
      </c>
      <c r="AA22" s="3"/>
      <c r="AB22" s="3" t="b">
        <v>0</v>
      </c>
      <c r="AC22" s="3" t="b">
        <v>0</v>
      </c>
      <c r="AD22" s="2" t="s">
        <v>63</v>
      </c>
      <c r="AE22" s="3">
        <v>21072.0</v>
      </c>
      <c r="AF22" s="3">
        <v>2893.83</v>
      </c>
      <c r="AG22" s="3">
        <v>54536.5</v>
      </c>
      <c r="AH22" s="3">
        <v>13.95</v>
      </c>
      <c r="AI22" s="3">
        <v>0.0116</v>
      </c>
      <c r="AL22" s="3" t="b">
        <v>0</v>
      </c>
      <c r="AM22" s="3" t="b">
        <v>0</v>
      </c>
      <c r="AN22" s="3">
        <v>0.0</v>
      </c>
    </row>
    <row r="23">
      <c r="A23" s="2" t="s">
        <v>74</v>
      </c>
      <c r="B23" s="2" t="s">
        <v>66</v>
      </c>
      <c r="C23" s="3">
        <v>409900.0</v>
      </c>
      <c r="D23" s="3">
        <v>0.0</v>
      </c>
      <c r="F23" s="3">
        <v>5548.0</v>
      </c>
      <c r="G23" s="3">
        <v>398000.0</v>
      </c>
      <c r="I23" s="2">
        <v>8.1771385E7</v>
      </c>
      <c r="J23" s="3">
        <v>81980.0</v>
      </c>
      <c r="K23" s="3">
        <v>12297.0</v>
      </c>
      <c r="L23" s="3">
        <v>94277.0</v>
      </c>
      <c r="M23" s="3">
        <v>2181.66</v>
      </c>
      <c r="N23" s="3">
        <v>2708.64</v>
      </c>
      <c r="O23" s="3">
        <v>2839.36</v>
      </c>
      <c r="P23" s="3">
        <v>14.99</v>
      </c>
      <c r="Q23" s="3">
        <v>6.16</v>
      </c>
      <c r="R23" s="3">
        <v>36.14</v>
      </c>
      <c r="U23" s="3">
        <v>2.54</v>
      </c>
      <c r="V23" s="3">
        <v>65286.44</v>
      </c>
      <c r="W23" s="3">
        <v>-11900.0</v>
      </c>
      <c r="X23" s="3">
        <v>83.06</v>
      </c>
      <c r="Y23" s="3">
        <v>426.98</v>
      </c>
      <c r="Z23" s="3">
        <v>34072.33</v>
      </c>
      <c r="AA23" s="3">
        <v>81.0</v>
      </c>
      <c r="AB23" s="3" t="b">
        <v>0</v>
      </c>
      <c r="AC23" s="3" t="b">
        <v>0</v>
      </c>
      <c r="AD23" s="2" t="s">
        <v>63</v>
      </c>
      <c r="AE23" s="3">
        <v>19675.2</v>
      </c>
      <c r="AF23" s="3">
        <v>2708.64</v>
      </c>
      <c r="AG23" s="3">
        <v>60252.25</v>
      </c>
      <c r="AH23" s="3">
        <v>16.24</v>
      </c>
      <c r="AI23" s="3">
        <v>0.0135</v>
      </c>
      <c r="AL23" s="3" t="b">
        <v>0</v>
      </c>
      <c r="AM23" s="3" t="b">
        <v>0</v>
      </c>
      <c r="AN23" s="3">
        <v>0.0</v>
      </c>
    </row>
    <row r="24">
      <c r="A24" s="2" t="s">
        <v>75</v>
      </c>
      <c r="B24" s="2" t="s">
        <v>46</v>
      </c>
      <c r="C24" s="3">
        <v>399990.0</v>
      </c>
      <c r="D24" s="3">
        <v>6098.4</v>
      </c>
      <c r="E24" s="3">
        <v>65.59</v>
      </c>
      <c r="F24" s="3">
        <v>4242.0</v>
      </c>
      <c r="G24" s="3">
        <v>402100.0</v>
      </c>
      <c r="I24" s="2">
        <v>2009730.0</v>
      </c>
      <c r="J24" s="3">
        <v>79998.0</v>
      </c>
      <c r="K24" s="3">
        <v>11999.7</v>
      </c>
      <c r="L24" s="3">
        <v>91997.7</v>
      </c>
      <c r="M24" s="3">
        <v>2128.91</v>
      </c>
      <c r="N24" s="3">
        <v>2645.57</v>
      </c>
      <c r="O24" s="3">
        <v>1596.43</v>
      </c>
      <c r="P24" s="3">
        <v>11.48</v>
      </c>
      <c r="Q24" s="3">
        <v>7.86</v>
      </c>
      <c r="R24" s="3">
        <v>20.82</v>
      </c>
      <c r="U24" s="3">
        <v>1.99</v>
      </c>
      <c r="V24" s="3">
        <v>63708.04</v>
      </c>
      <c r="W24" s="3">
        <v>2110.0</v>
      </c>
      <c r="X24" s="3">
        <v>83.01</v>
      </c>
      <c r="Y24" s="3">
        <v>416.66</v>
      </c>
      <c r="Z24" s="3">
        <v>19157.15</v>
      </c>
      <c r="AA24" s="3">
        <v>54.0</v>
      </c>
      <c r="AB24" s="3" t="b">
        <v>0</v>
      </c>
      <c r="AC24" s="3" t="b">
        <v>0</v>
      </c>
      <c r="AD24" s="2" t="s">
        <v>63</v>
      </c>
      <c r="AE24" s="3">
        <v>19199.52</v>
      </c>
      <c r="AF24" s="3">
        <v>2645.57</v>
      </c>
      <c r="AG24" s="3">
        <v>44704.13</v>
      </c>
      <c r="AH24" s="3">
        <v>12.73</v>
      </c>
      <c r="AI24" s="3">
        <v>0.0106</v>
      </c>
      <c r="AK24" s="3">
        <v>0.26</v>
      </c>
      <c r="AL24" s="3" t="b">
        <v>0</v>
      </c>
      <c r="AM24" s="3" t="b">
        <v>0</v>
      </c>
      <c r="AN24" s="3">
        <v>0.0</v>
      </c>
    </row>
    <row r="25">
      <c r="A25" s="2" t="s">
        <v>76</v>
      </c>
      <c r="B25" s="2" t="s">
        <v>46</v>
      </c>
      <c r="C25" s="3">
        <v>399900.0</v>
      </c>
      <c r="D25" s="3">
        <v>48351.6</v>
      </c>
      <c r="E25" s="3">
        <v>8.27</v>
      </c>
      <c r="F25" s="3">
        <v>4571.0</v>
      </c>
      <c r="G25" s="3">
        <v>389300.0</v>
      </c>
      <c r="I25" s="2">
        <v>4.5417742E7</v>
      </c>
      <c r="J25" s="3">
        <v>79980.0</v>
      </c>
      <c r="K25" s="3">
        <v>11997.0</v>
      </c>
      <c r="L25" s="3">
        <v>91977.0</v>
      </c>
      <c r="M25" s="3">
        <v>2128.44</v>
      </c>
      <c r="N25" s="3">
        <v>2645.0</v>
      </c>
      <c r="O25" s="3">
        <v>1926.0</v>
      </c>
      <c r="P25" s="3">
        <v>12.47</v>
      </c>
      <c r="Q25" s="3">
        <v>7.29</v>
      </c>
      <c r="R25" s="3">
        <v>25.13</v>
      </c>
      <c r="U25" s="3">
        <v>2.15</v>
      </c>
      <c r="V25" s="3">
        <v>63693.7</v>
      </c>
      <c r="W25" s="3">
        <v>-10600.0</v>
      </c>
      <c r="X25" s="3">
        <v>82.74</v>
      </c>
      <c r="Y25" s="3">
        <v>416.56</v>
      </c>
      <c r="Z25" s="3">
        <v>23112.02</v>
      </c>
      <c r="AA25" s="3">
        <v>157.0</v>
      </c>
      <c r="AB25" s="3" t="b">
        <v>0</v>
      </c>
      <c r="AC25" s="3" t="b">
        <v>0</v>
      </c>
      <c r="AD25" s="2" t="s">
        <v>63</v>
      </c>
      <c r="AE25" s="3">
        <v>19195.2</v>
      </c>
      <c r="AF25" s="3">
        <v>2645.0</v>
      </c>
      <c r="AG25" s="3">
        <v>48653.25</v>
      </c>
      <c r="AH25" s="3">
        <v>13.72</v>
      </c>
      <c r="AI25" s="3">
        <v>0.0114</v>
      </c>
      <c r="AK25" s="3">
        <v>0.04</v>
      </c>
      <c r="AL25" s="3" t="b">
        <v>0</v>
      </c>
      <c r="AM25" s="3" t="b">
        <v>0</v>
      </c>
      <c r="AN25" s="3">
        <v>0.0</v>
      </c>
    </row>
    <row r="26">
      <c r="A26" s="2" t="s">
        <v>77</v>
      </c>
      <c r="B26" s="2" t="s">
        <v>46</v>
      </c>
      <c r="C26" s="3">
        <v>399000.0</v>
      </c>
      <c r="D26" s="3">
        <v>0.0</v>
      </c>
      <c r="F26" s="3">
        <v>4316.0</v>
      </c>
      <c r="G26" s="3">
        <v>379900.0</v>
      </c>
      <c r="I26" s="2">
        <v>4.3792412E7</v>
      </c>
      <c r="J26" s="3">
        <v>79800.0</v>
      </c>
      <c r="K26" s="3">
        <v>11970.0</v>
      </c>
      <c r="L26" s="3">
        <v>91770.0</v>
      </c>
      <c r="M26" s="3">
        <v>2123.65</v>
      </c>
      <c r="N26" s="3">
        <v>2639.27</v>
      </c>
      <c r="O26" s="3">
        <v>1676.73</v>
      </c>
      <c r="P26" s="3">
        <v>11.73</v>
      </c>
      <c r="Q26" s="3">
        <v>7.7</v>
      </c>
      <c r="R26" s="3">
        <v>21.93</v>
      </c>
      <c r="U26" s="3">
        <v>2.03</v>
      </c>
      <c r="V26" s="3">
        <v>63550.36</v>
      </c>
      <c r="W26" s="3">
        <v>-19100.0</v>
      </c>
      <c r="X26" s="3">
        <v>82.71</v>
      </c>
      <c r="Y26" s="3">
        <v>415.63</v>
      </c>
      <c r="Z26" s="3">
        <v>20120.75</v>
      </c>
      <c r="AA26" s="3">
        <v>22.0</v>
      </c>
      <c r="AB26" s="3" t="b">
        <v>0</v>
      </c>
      <c r="AC26" s="3" t="b">
        <v>0</v>
      </c>
      <c r="AD26" s="2" t="s">
        <v>63</v>
      </c>
      <c r="AE26" s="3">
        <v>19152.0</v>
      </c>
      <c r="AF26" s="3">
        <v>2639.27</v>
      </c>
      <c r="AG26" s="3">
        <v>45604.5</v>
      </c>
      <c r="AH26" s="3">
        <v>12.98</v>
      </c>
      <c r="AI26" s="3">
        <v>0.0108</v>
      </c>
      <c r="AL26" s="3" t="b">
        <v>0</v>
      </c>
      <c r="AM26" s="3" t="b">
        <v>0</v>
      </c>
      <c r="AN26" s="3">
        <v>0.0</v>
      </c>
    </row>
    <row r="27">
      <c r="A27" s="2" t="s">
        <v>78</v>
      </c>
      <c r="B27" s="2" t="s">
        <v>46</v>
      </c>
      <c r="C27" s="3">
        <v>639000.0</v>
      </c>
      <c r="D27" s="3">
        <v>4791.6</v>
      </c>
      <c r="E27" s="3">
        <v>133.36</v>
      </c>
      <c r="F27" s="3">
        <v>5902.0</v>
      </c>
      <c r="G27" s="3">
        <v>615800.0</v>
      </c>
      <c r="I27" s="2">
        <v>2.47774588E8</v>
      </c>
      <c r="J27" s="3">
        <v>127800.0</v>
      </c>
      <c r="K27" s="3">
        <v>19170.0</v>
      </c>
      <c r="L27" s="3">
        <v>146970.0</v>
      </c>
      <c r="M27" s="3">
        <v>3401.03</v>
      </c>
      <c r="N27" s="3">
        <v>4166.65</v>
      </c>
      <c r="O27" s="3">
        <v>1735.35</v>
      </c>
      <c r="P27" s="3">
        <v>9.83</v>
      </c>
      <c r="Q27" s="3">
        <v>9.02</v>
      </c>
      <c r="R27" s="3">
        <v>14.17</v>
      </c>
      <c r="U27" s="3">
        <v>1.74</v>
      </c>
      <c r="V27" s="3">
        <v>101776.13</v>
      </c>
      <c r="W27" s="3">
        <v>-23200.0</v>
      </c>
      <c r="X27" s="3">
        <v>82.49</v>
      </c>
      <c r="Y27" s="3">
        <v>665.63</v>
      </c>
      <c r="Z27" s="3">
        <v>20824.18</v>
      </c>
      <c r="AA27" s="3">
        <v>7.0</v>
      </c>
      <c r="AB27" s="3" t="b">
        <v>0</v>
      </c>
      <c r="AC27" s="3" t="b">
        <v>0</v>
      </c>
      <c r="AD27" s="2" t="s">
        <v>47</v>
      </c>
      <c r="AE27" s="3">
        <v>30672.0</v>
      </c>
      <c r="AF27" s="3">
        <v>4166.65</v>
      </c>
      <c r="AG27" s="3">
        <v>61636.5</v>
      </c>
      <c r="AH27" s="3">
        <v>11.08</v>
      </c>
      <c r="AI27" s="3">
        <v>0.0092</v>
      </c>
      <c r="AK27" s="3">
        <v>0.36</v>
      </c>
      <c r="AL27" s="3" t="b">
        <v>0</v>
      </c>
      <c r="AM27" s="3" t="b">
        <v>0</v>
      </c>
      <c r="AN27" s="3">
        <v>0.0</v>
      </c>
    </row>
    <row r="28">
      <c r="A28" s="2" t="s">
        <v>79</v>
      </c>
      <c r="B28" s="2" t="s">
        <v>46</v>
      </c>
      <c r="C28" s="3">
        <v>379900.0</v>
      </c>
      <c r="D28" s="3">
        <v>12366.68</v>
      </c>
      <c r="E28" s="3">
        <v>30.72</v>
      </c>
      <c r="F28" s="3">
        <v>4183.0</v>
      </c>
      <c r="G28" s="3"/>
      <c r="I28" s="2">
        <v>8.9566219E7</v>
      </c>
      <c r="J28" s="3">
        <v>75980.0</v>
      </c>
      <c r="K28" s="3">
        <v>11397.0</v>
      </c>
      <c r="L28" s="3">
        <v>87377.0</v>
      </c>
      <c r="M28" s="3">
        <v>2021.99</v>
      </c>
      <c r="N28" s="3">
        <v>2517.72</v>
      </c>
      <c r="O28" s="3">
        <v>1665.28</v>
      </c>
      <c r="P28" s="3">
        <v>11.96</v>
      </c>
      <c r="Q28" s="3">
        <v>7.57</v>
      </c>
      <c r="R28" s="3">
        <v>22.87</v>
      </c>
      <c r="U28" s="3">
        <v>2.07</v>
      </c>
      <c r="V28" s="3">
        <v>60508.22</v>
      </c>
      <c r="W28" s="3">
        <v>-379900.0</v>
      </c>
      <c r="X28" s="3">
        <v>82.1</v>
      </c>
      <c r="Y28" s="3">
        <v>395.73</v>
      </c>
      <c r="Z28" s="3">
        <v>19983.4</v>
      </c>
      <c r="AA28" s="3">
        <v>52.0</v>
      </c>
      <c r="AB28" s="3" t="b">
        <v>0</v>
      </c>
      <c r="AC28" s="3" t="b">
        <v>0</v>
      </c>
      <c r="AD28" s="2" t="s">
        <v>63</v>
      </c>
      <c r="AE28" s="3">
        <v>18235.2</v>
      </c>
      <c r="AF28" s="3">
        <v>2517.72</v>
      </c>
      <c r="AG28" s="3">
        <v>44247.25</v>
      </c>
      <c r="AH28" s="3">
        <v>13.21</v>
      </c>
      <c r="AI28" s="3">
        <v>0.011</v>
      </c>
      <c r="AK28" s="3">
        <v>0.13</v>
      </c>
      <c r="AL28" s="3" t="b">
        <v>0</v>
      </c>
      <c r="AM28" s="3" t="b">
        <v>0</v>
      </c>
      <c r="AN28" s="3">
        <v>0.0</v>
      </c>
    </row>
    <row r="29">
      <c r="A29" s="2" t="s">
        <v>80</v>
      </c>
      <c r="B29" s="2" t="s">
        <v>51</v>
      </c>
      <c r="C29" s="3">
        <v>585000.0</v>
      </c>
      <c r="D29" s="3">
        <v>0.0</v>
      </c>
      <c r="F29" s="3">
        <v>5435.0</v>
      </c>
      <c r="G29" s="3">
        <v>493700.0</v>
      </c>
      <c r="I29" s="2">
        <v>5.4182007E7</v>
      </c>
      <c r="J29" s="3">
        <v>117000.0</v>
      </c>
      <c r="K29" s="3">
        <v>17550.0</v>
      </c>
      <c r="L29" s="3">
        <v>134550.0</v>
      </c>
      <c r="M29" s="3">
        <v>3113.62</v>
      </c>
      <c r="N29" s="3">
        <v>3822.99</v>
      </c>
      <c r="O29" s="3">
        <v>1612.01</v>
      </c>
      <c r="P29" s="3">
        <v>9.9</v>
      </c>
      <c r="Q29" s="3">
        <v>8.97</v>
      </c>
      <c r="R29" s="3">
        <v>14.38</v>
      </c>
      <c r="U29" s="3">
        <v>1.75</v>
      </c>
      <c r="V29" s="3">
        <v>93175.33</v>
      </c>
      <c r="W29" s="3">
        <v>-91300.0</v>
      </c>
      <c r="X29" s="3">
        <v>81.96</v>
      </c>
      <c r="Y29" s="3">
        <v>609.38</v>
      </c>
      <c r="Z29" s="3">
        <v>19344.11</v>
      </c>
      <c r="AA29" s="3">
        <v>2.0</v>
      </c>
      <c r="AB29" s="3" t="b">
        <v>0</v>
      </c>
      <c r="AC29" s="3" t="b">
        <v>0</v>
      </c>
      <c r="AD29" s="2" t="s">
        <v>63</v>
      </c>
      <c r="AE29" s="3">
        <v>28080.0</v>
      </c>
      <c r="AF29" s="3">
        <v>3822.99</v>
      </c>
      <c r="AG29" s="3">
        <v>56707.5</v>
      </c>
      <c r="AH29" s="3">
        <v>11.15</v>
      </c>
      <c r="AI29" s="3">
        <v>0.0093</v>
      </c>
      <c r="AL29" s="3" t="b">
        <v>0</v>
      </c>
      <c r="AM29" s="3" t="b">
        <v>0</v>
      </c>
      <c r="AN29" s="3">
        <v>0.0</v>
      </c>
    </row>
    <row r="30">
      <c r="A30" s="2" t="s">
        <v>81</v>
      </c>
      <c r="B30" s="2" t="s">
        <v>66</v>
      </c>
      <c r="C30" s="3">
        <v>365000.0</v>
      </c>
      <c r="D30" s="3">
        <v>9147.6</v>
      </c>
      <c r="E30" s="3">
        <v>39.9</v>
      </c>
      <c r="F30" s="3">
        <v>4156.0</v>
      </c>
      <c r="G30" s="3">
        <v>362800.0</v>
      </c>
      <c r="I30" s="2">
        <v>2.126016291E9</v>
      </c>
      <c r="J30" s="3">
        <v>73000.0</v>
      </c>
      <c r="K30" s="3">
        <v>10950.0</v>
      </c>
      <c r="L30" s="3">
        <v>83950.0</v>
      </c>
      <c r="M30" s="3">
        <v>1942.68</v>
      </c>
      <c r="N30" s="3">
        <v>2422.89</v>
      </c>
      <c r="O30" s="3">
        <v>1733.11</v>
      </c>
      <c r="P30" s="3">
        <v>12.41</v>
      </c>
      <c r="Q30" s="3">
        <v>7.32</v>
      </c>
      <c r="R30" s="3">
        <v>24.77</v>
      </c>
      <c r="U30" s="3">
        <v>2.14</v>
      </c>
      <c r="V30" s="3">
        <v>58135.04</v>
      </c>
      <c r="W30" s="3">
        <v>-2200.0</v>
      </c>
      <c r="X30" s="3">
        <v>81.63</v>
      </c>
      <c r="Y30" s="3">
        <v>380.21</v>
      </c>
      <c r="Z30" s="3">
        <v>20797.3</v>
      </c>
      <c r="AA30" s="3">
        <v>100.0</v>
      </c>
      <c r="AB30" s="3" t="b">
        <v>0</v>
      </c>
      <c r="AC30" s="3" t="b">
        <v>0</v>
      </c>
      <c r="AD30" s="2" t="s">
        <v>63</v>
      </c>
      <c r="AE30" s="3">
        <v>17520.0</v>
      </c>
      <c r="AF30" s="3">
        <v>2422.89</v>
      </c>
      <c r="AG30" s="3">
        <v>44109.5</v>
      </c>
      <c r="AH30" s="3">
        <v>13.66</v>
      </c>
      <c r="AI30" s="3">
        <v>0.0114</v>
      </c>
      <c r="AK30" s="3">
        <v>0.19</v>
      </c>
      <c r="AL30" s="3" t="b">
        <v>0</v>
      </c>
      <c r="AM30" s="3" t="b">
        <v>0</v>
      </c>
      <c r="AN30" s="3">
        <v>0.0</v>
      </c>
    </row>
    <row r="31">
      <c r="A31" s="2" t="s">
        <v>82</v>
      </c>
      <c r="B31" s="2" t="s">
        <v>51</v>
      </c>
      <c r="C31" s="3">
        <v>365000.0</v>
      </c>
      <c r="D31" s="3">
        <v>0.0</v>
      </c>
      <c r="F31" s="3">
        <v>5905.0</v>
      </c>
      <c r="G31" s="3">
        <v>352000.0</v>
      </c>
      <c r="I31" s="2">
        <v>5.4205773E7</v>
      </c>
      <c r="J31" s="3">
        <v>73000.0</v>
      </c>
      <c r="K31" s="3">
        <v>10950.0</v>
      </c>
      <c r="L31" s="3">
        <v>83950.0</v>
      </c>
      <c r="M31" s="3">
        <v>1942.68</v>
      </c>
      <c r="N31" s="3">
        <v>2422.89</v>
      </c>
      <c r="O31" s="3">
        <v>3482.11</v>
      </c>
      <c r="P31" s="3">
        <v>18.16</v>
      </c>
      <c r="Q31" s="3">
        <v>5.15</v>
      </c>
      <c r="R31" s="3">
        <v>49.77</v>
      </c>
      <c r="U31" s="3">
        <v>3.04</v>
      </c>
      <c r="V31" s="3">
        <v>58135.04</v>
      </c>
      <c r="W31" s="3">
        <v>-13000.0</v>
      </c>
      <c r="X31" s="3">
        <v>81.63</v>
      </c>
      <c r="Y31" s="3">
        <v>380.21</v>
      </c>
      <c r="Z31" s="3">
        <v>41785.3</v>
      </c>
      <c r="AA31" s="3">
        <v>52.0</v>
      </c>
      <c r="AB31" s="3" t="b">
        <v>0</v>
      </c>
      <c r="AC31" s="3" t="b">
        <v>0</v>
      </c>
      <c r="AD31" s="2" t="s">
        <v>63</v>
      </c>
      <c r="AE31" s="3">
        <v>17520.0</v>
      </c>
      <c r="AF31" s="3">
        <v>2422.89</v>
      </c>
      <c r="AG31" s="3">
        <v>65097.5</v>
      </c>
      <c r="AH31" s="3">
        <v>19.41</v>
      </c>
      <c r="AI31" s="3">
        <v>0.0162</v>
      </c>
      <c r="AL31" s="3" t="b">
        <v>0</v>
      </c>
      <c r="AM31" s="3" t="b">
        <v>0</v>
      </c>
      <c r="AN31" s="3">
        <v>0.0</v>
      </c>
    </row>
    <row r="32">
      <c r="A32" s="2" t="s">
        <v>83</v>
      </c>
      <c r="B32" s="2" t="s">
        <v>46</v>
      </c>
      <c r="C32" s="3">
        <v>360000.0</v>
      </c>
      <c r="D32" s="3">
        <v>1306.0</v>
      </c>
      <c r="E32" s="3">
        <v>275.65</v>
      </c>
      <c r="F32" s="3">
        <v>4093.0</v>
      </c>
      <c r="G32" s="3">
        <v>308300.0</v>
      </c>
      <c r="I32" s="2">
        <v>4.3790455E7</v>
      </c>
      <c r="J32" s="3">
        <v>72000.0</v>
      </c>
      <c r="K32" s="3">
        <v>10800.0</v>
      </c>
      <c r="L32" s="3">
        <v>82800.0</v>
      </c>
      <c r="M32" s="3">
        <v>1916.07</v>
      </c>
      <c r="N32" s="3">
        <v>2391.07</v>
      </c>
      <c r="O32" s="3">
        <v>1701.93</v>
      </c>
      <c r="P32" s="3">
        <v>12.39</v>
      </c>
      <c r="Q32" s="3">
        <v>7.33</v>
      </c>
      <c r="R32" s="3">
        <v>24.67</v>
      </c>
      <c r="U32" s="3">
        <v>2.14</v>
      </c>
      <c r="V32" s="3">
        <v>57338.67</v>
      </c>
      <c r="W32" s="3">
        <v>-51700.0</v>
      </c>
      <c r="X32" s="3">
        <v>81.47</v>
      </c>
      <c r="Y32" s="3">
        <v>375.0</v>
      </c>
      <c r="Z32" s="3">
        <v>20423.15</v>
      </c>
      <c r="AA32" s="3">
        <v>1.0</v>
      </c>
      <c r="AB32" s="3" t="b">
        <v>0</v>
      </c>
      <c r="AC32" s="3" t="b">
        <v>0</v>
      </c>
      <c r="AD32" s="2" t="s">
        <v>63</v>
      </c>
      <c r="AE32" s="3">
        <v>17280.0</v>
      </c>
      <c r="AF32" s="3">
        <v>2391.07</v>
      </c>
      <c r="AG32" s="3">
        <v>43416.0</v>
      </c>
      <c r="AH32" s="3">
        <v>13.64</v>
      </c>
      <c r="AI32" s="3">
        <v>0.0114</v>
      </c>
      <c r="AK32" s="3">
        <v>1.3</v>
      </c>
      <c r="AL32" s="3" t="b">
        <v>0</v>
      </c>
      <c r="AM32" s="3" t="b">
        <v>0</v>
      </c>
      <c r="AN32" s="3">
        <v>0.0</v>
      </c>
    </row>
    <row r="33">
      <c r="A33" s="2" t="s">
        <v>84</v>
      </c>
      <c r="B33" s="2" t="s">
        <v>51</v>
      </c>
      <c r="C33" s="3">
        <v>350000.0</v>
      </c>
      <c r="D33" s="3">
        <v>0.0</v>
      </c>
      <c r="F33" s="3">
        <v>5562.0</v>
      </c>
      <c r="G33" s="3">
        <v>335900.0</v>
      </c>
      <c r="I33" s="2">
        <v>4.3795261E7</v>
      </c>
      <c r="J33" s="3">
        <v>70000.0</v>
      </c>
      <c r="K33" s="3">
        <v>10500.0</v>
      </c>
      <c r="L33" s="3">
        <v>80500.0</v>
      </c>
      <c r="M33" s="3">
        <v>1862.85</v>
      </c>
      <c r="N33" s="3">
        <v>2327.43</v>
      </c>
      <c r="O33" s="3">
        <v>3234.57</v>
      </c>
      <c r="P33" s="3">
        <v>17.82</v>
      </c>
      <c r="Q33" s="3">
        <v>5.24</v>
      </c>
      <c r="R33" s="3">
        <v>48.22</v>
      </c>
      <c r="U33" s="3">
        <v>2.99</v>
      </c>
      <c r="V33" s="3">
        <v>55745.93</v>
      </c>
      <c r="W33" s="3">
        <v>-14100.0</v>
      </c>
      <c r="X33" s="3">
        <v>81.15</v>
      </c>
      <c r="Y33" s="3">
        <v>364.58</v>
      </c>
      <c r="Z33" s="3">
        <v>38814.84</v>
      </c>
      <c r="AA33" s="3">
        <v>13.0</v>
      </c>
      <c r="AB33" s="3" t="b">
        <v>0</v>
      </c>
      <c r="AC33" s="3" t="b">
        <v>0</v>
      </c>
      <c r="AD33" s="2" t="s">
        <v>63</v>
      </c>
      <c r="AE33" s="3">
        <v>16800.0</v>
      </c>
      <c r="AF33" s="3">
        <v>2327.43</v>
      </c>
      <c r="AG33" s="3">
        <v>61169.0</v>
      </c>
      <c r="AH33" s="3">
        <v>19.07</v>
      </c>
      <c r="AI33" s="3">
        <v>0.0159</v>
      </c>
      <c r="AL33" s="3" t="b">
        <v>0</v>
      </c>
      <c r="AM33" s="3" t="b">
        <v>0</v>
      </c>
      <c r="AN33" s="3">
        <v>0.0</v>
      </c>
    </row>
    <row r="34">
      <c r="A34" s="2" t="s">
        <v>85</v>
      </c>
      <c r="B34" s="2" t="s">
        <v>51</v>
      </c>
      <c r="C34" s="3">
        <v>345000.0</v>
      </c>
      <c r="D34" s="3">
        <v>0.0</v>
      </c>
      <c r="F34" s="3">
        <v>4573.0</v>
      </c>
      <c r="G34" s="3">
        <v>331400.0</v>
      </c>
      <c r="I34" s="2">
        <v>2.081019457E9</v>
      </c>
      <c r="J34" s="3">
        <v>69000.0</v>
      </c>
      <c r="K34" s="3">
        <v>10350.0</v>
      </c>
      <c r="L34" s="3">
        <v>79350.0</v>
      </c>
      <c r="M34" s="3">
        <v>1836.23</v>
      </c>
      <c r="N34" s="3">
        <v>2295.61</v>
      </c>
      <c r="O34" s="3">
        <v>2277.39</v>
      </c>
      <c r="P34" s="3">
        <v>14.66</v>
      </c>
      <c r="Q34" s="3">
        <v>6.29</v>
      </c>
      <c r="R34" s="3">
        <v>34.44</v>
      </c>
      <c r="U34" s="3">
        <v>2.49</v>
      </c>
      <c r="V34" s="3">
        <v>54949.56</v>
      </c>
      <c r="W34" s="3">
        <v>-13600.0</v>
      </c>
      <c r="X34" s="3">
        <v>80.99</v>
      </c>
      <c r="Y34" s="3">
        <v>359.38</v>
      </c>
      <c r="Z34" s="3">
        <v>27328.68</v>
      </c>
      <c r="AA34" s="3"/>
      <c r="AB34" s="3" t="b">
        <v>0</v>
      </c>
      <c r="AC34" s="3" t="b">
        <v>0</v>
      </c>
      <c r="AD34" s="2" t="s">
        <v>63</v>
      </c>
      <c r="AE34" s="3">
        <v>16560.0</v>
      </c>
      <c r="AF34" s="3">
        <v>2295.61</v>
      </c>
      <c r="AG34" s="3">
        <v>49363.5</v>
      </c>
      <c r="AH34" s="3">
        <v>15.91</v>
      </c>
      <c r="AI34" s="3">
        <v>0.0133</v>
      </c>
      <c r="AL34" s="3" t="b">
        <v>0</v>
      </c>
      <c r="AM34" s="3" t="b">
        <v>0</v>
      </c>
      <c r="AN34" s="3">
        <v>0.0</v>
      </c>
    </row>
    <row r="35">
      <c r="A35" s="2" t="s">
        <v>86</v>
      </c>
      <c r="B35" s="2" t="s">
        <v>46</v>
      </c>
      <c r="C35" s="3">
        <v>434900.0</v>
      </c>
      <c r="D35" s="3">
        <v>21780.0</v>
      </c>
      <c r="E35" s="3">
        <v>19.97</v>
      </c>
      <c r="F35" s="3">
        <v>4297.0</v>
      </c>
      <c r="G35" s="3">
        <v>423700.0</v>
      </c>
      <c r="I35" s="2">
        <v>1.14442004E8</v>
      </c>
      <c r="J35" s="3">
        <v>86980.0</v>
      </c>
      <c r="K35" s="3">
        <v>13047.0</v>
      </c>
      <c r="L35" s="3">
        <v>100027.0</v>
      </c>
      <c r="M35" s="3">
        <v>2314.72</v>
      </c>
      <c r="N35" s="3">
        <v>2867.74</v>
      </c>
      <c r="O35" s="3">
        <v>1429.26</v>
      </c>
      <c r="P35" s="3">
        <v>10.61</v>
      </c>
      <c r="Q35" s="3">
        <v>8.43</v>
      </c>
      <c r="R35" s="3">
        <v>17.15</v>
      </c>
      <c r="U35" s="3">
        <v>1.86</v>
      </c>
      <c r="V35" s="3">
        <v>69268.29</v>
      </c>
      <c r="W35" s="3">
        <v>-11200.0</v>
      </c>
      <c r="X35" s="3">
        <v>80.98</v>
      </c>
      <c r="Y35" s="3">
        <v>453.02</v>
      </c>
      <c r="Z35" s="3">
        <v>17151.1</v>
      </c>
      <c r="AA35" s="3">
        <v>46.0</v>
      </c>
      <c r="AB35" s="3" t="b">
        <v>0</v>
      </c>
      <c r="AC35" s="3" t="b">
        <v>0</v>
      </c>
      <c r="AD35" s="2" t="s">
        <v>63</v>
      </c>
      <c r="AE35" s="3">
        <v>20875.2</v>
      </c>
      <c r="AF35" s="3">
        <v>2867.74</v>
      </c>
      <c r="AG35" s="3">
        <v>44927.75</v>
      </c>
      <c r="AH35" s="3">
        <v>11.86</v>
      </c>
      <c r="AI35" s="3">
        <v>0.0099</v>
      </c>
      <c r="AK35" s="3">
        <v>0.07</v>
      </c>
      <c r="AL35" s="3" t="b">
        <v>0</v>
      </c>
      <c r="AM35" s="3" t="b">
        <v>0</v>
      </c>
      <c r="AN35" s="3">
        <v>0.0</v>
      </c>
    </row>
    <row r="36">
      <c r="A36" s="2" t="s">
        <v>87</v>
      </c>
      <c r="B36" s="2" t="s">
        <v>88</v>
      </c>
      <c r="C36" s="3">
        <v>379900.0</v>
      </c>
      <c r="D36" s="3">
        <v>265716.0</v>
      </c>
      <c r="E36" s="3">
        <v>1.43</v>
      </c>
      <c r="F36" s="3">
        <v>3921.0</v>
      </c>
      <c r="G36" s="3"/>
      <c r="I36" s="2">
        <v>2.3615259E8</v>
      </c>
      <c r="J36" s="3">
        <v>75980.0</v>
      </c>
      <c r="K36" s="3">
        <v>11397.0</v>
      </c>
      <c r="L36" s="3">
        <v>87377.0</v>
      </c>
      <c r="M36" s="3">
        <v>2021.99</v>
      </c>
      <c r="N36" s="3">
        <v>2517.72</v>
      </c>
      <c r="O36" s="3">
        <v>1403.28</v>
      </c>
      <c r="P36" s="3">
        <v>11.14</v>
      </c>
      <c r="Q36" s="3">
        <v>8.07</v>
      </c>
      <c r="R36" s="3">
        <v>19.27</v>
      </c>
      <c r="U36" s="3">
        <v>1.94</v>
      </c>
      <c r="V36" s="3">
        <v>60508.22</v>
      </c>
      <c r="W36" s="3">
        <v>-379900.0</v>
      </c>
      <c r="X36" s="3">
        <v>80.89</v>
      </c>
      <c r="Y36" s="3">
        <v>395.73</v>
      </c>
      <c r="Z36" s="3">
        <v>16839.4</v>
      </c>
      <c r="AA36" s="3">
        <v>98.0</v>
      </c>
      <c r="AB36" s="3" t="b">
        <v>0</v>
      </c>
      <c r="AC36" s="3" t="b">
        <v>0</v>
      </c>
      <c r="AD36" s="2" t="s">
        <v>63</v>
      </c>
      <c r="AE36" s="3">
        <v>18235.2</v>
      </c>
      <c r="AF36" s="3">
        <v>2517.72</v>
      </c>
      <c r="AG36" s="3">
        <v>41103.25</v>
      </c>
      <c r="AH36" s="3">
        <v>12.39</v>
      </c>
      <c r="AI36" s="3">
        <v>0.0103</v>
      </c>
      <c r="AK36" s="3">
        <v>0.01</v>
      </c>
      <c r="AL36" s="3" t="b">
        <v>0</v>
      </c>
      <c r="AM36" s="3" t="b">
        <v>0</v>
      </c>
      <c r="AN36" s="3">
        <v>0.0</v>
      </c>
    </row>
    <row r="37">
      <c r="A37" s="2" t="s">
        <v>89</v>
      </c>
      <c r="B37" s="2" t="s">
        <v>51</v>
      </c>
      <c r="C37" s="3">
        <v>340000.0</v>
      </c>
      <c r="D37" s="3">
        <v>7013.16</v>
      </c>
      <c r="E37" s="3">
        <v>48.48</v>
      </c>
      <c r="F37" s="3">
        <v>4342.0</v>
      </c>
      <c r="G37" s="3">
        <v>332600.0</v>
      </c>
      <c r="I37" s="2">
        <v>4.5374823E7</v>
      </c>
      <c r="J37" s="3">
        <v>68000.0</v>
      </c>
      <c r="K37" s="3">
        <v>10200.0</v>
      </c>
      <c r="L37" s="3">
        <v>78200.0</v>
      </c>
      <c r="M37" s="3">
        <v>1809.62</v>
      </c>
      <c r="N37" s="3">
        <v>2263.79</v>
      </c>
      <c r="O37" s="3">
        <v>2078.21</v>
      </c>
      <c r="P37" s="3">
        <v>14.07</v>
      </c>
      <c r="Q37" s="3">
        <v>6.53</v>
      </c>
      <c r="R37" s="3">
        <v>31.89</v>
      </c>
      <c r="U37" s="3">
        <v>2.4</v>
      </c>
      <c r="V37" s="3">
        <v>54153.19</v>
      </c>
      <c r="W37" s="3">
        <v>-7400.0</v>
      </c>
      <c r="X37" s="3">
        <v>80.83</v>
      </c>
      <c r="Y37" s="3">
        <v>354.17</v>
      </c>
      <c r="Z37" s="3">
        <v>24938.53</v>
      </c>
      <c r="AA37" s="3">
        <v>12.0</v>
      </c>
      <c r="AB37" s="3" t="b">
        <v>0</v>
      </c>
      <c r="AC37" s="3" t="b">
        <v>0</v>
      </c>
      <c r="AD37" s="2" t="s">
        <v>63</v>
      </c>
      <c r="AE37" s="3">
        <v>16320.0</v>
      </c>
      <c r="AF37" s="3">
        <v>2263.79</v>
      </c>
      <c r="AG37" s="3">
        <v>46654.0</v>
      </c>
      <c r="AH37" s="3">
        <v>15.32</v>
      </c>
      <c r="AI37" s="3">
        <v>0.0128</v>
      </c>
      <c r="AK37" s="3">
        <v>0.3</v>
      </c>
      <c r="AL37" s="3" t="b">
        <v>0</v>
      </c>
      <c r="AM37" s="3" t="b">
        <v>0</v>
      </c>
      <c r="AN37" s="3">
        <v>0.0</v>
      </c>
    </row>
    <row r="38">
      <c r="A38" s="2" t="s">
        <v>90</v>
      </c>
      <c r="B38" s="2" t="s">
        <v>51</v>
      </c>
      <c r="C38" s="3">
        <v>337000.0</v>
      </c>
      <c r="D38" s="3">
        <v>0.0</v>
      </c>
      <c r="F38" s="3">
        <v>4845.0</v>
      </c>
      <c r="G38" s="3">
        <v>310900.0</v>
      </c>
      <c r="I38" s="2">
        <v>2.071047167E9</v>
      </c>
      <c r="J38" s="3">
        <v>67400.0</v>
      </c>
      <c r="K38" s="3">
        <v>10110.0</v>
      </c>
      <c r="L38" s="3">
        <v>77510.0</v>
      </c>
      <c r="M38" s="3">
        <v>1793.66</v>
      </c>
      <c r="N38" s="3">
        <v>2244.7</v>
      </c>
      <c r="O38" s="3">
        <v>2600.3</v>
      </c>
      <c r="P38" s="3">
        <v>16.0</v>
      </c>
      <c r="Q38" s="3">
        <v>5.8</v>
      </c>
      <c r="R38" s="3">
        <v>40.26</v>
      </c>
      <c r="U38" s="3">
        <v>2.7</v>
      </c>
      <c r="V38" s="3">
        <v>53675.36</v>
      </c>
      <c r="W38" s="3">
        <v>-26100.0</v>
      </c>
      <c r="X38" s="3">
        <v>80.74</v>
      </c>
      <c r="Y38" s="3">
        <v>351.04</v>
      </c>
      <c r="Z38" s="3">
        <v>31203.63</v>
      </c>
      <c r="AA38" s="3">
        <v>194.0</v>
      </c>
      <c r="AB38" s="3" t="b">
        <v>0</v>
      </c>
      <c r="AC38" s="3" t="b">
        <v>0</v>
      </c>
      <c r="AD38" s="2" t="s">
        <v>63</v>
      </c>
      <c r="AE38" s="3">
        <v>16176.0</v>
      </c>
      <c r="AF38" s="3">
        <v>2244.7</v>
      </c>
      <c r="AG38" s="3">
        <v>52727.5</v>
      </c>
      <c r="AH38" s="3">
        <v>17.25</v>
      </c>
      <c r="AI38" s="3">
        <v>0.0144</v>
      </c>
      <c r="AL38" s="3" t="b">
        <v>0</v>
      </c>
      <c r="AM38" s="3" t="b">
        <v>0</v>
      </c>
      <c r="AN38" s="3">
        <v>0.0</v>
      </c>
    </row>
    <row r="39">
      <c r="A39" s="2" t="s">
        <v>91</v>
      </c>
      <c r="B39" s="2" t="s">
        <v>46</v>
      </c>
      <c r="C39" s="3">
        <v>405000.0</v>
      </c>
      <c r="D39" s="3">
        <v>7405.2</v>
      </c>
      <c r="E39" s="3">
        <v>54.69</v>
      </c>
      <c r="F39" s="3">
        <v>4072.0</v>
      </c>
      <c r="G39" s="3">
        <v>388000.0</v>
      </c>
      <c r="I39" s="2">
        <v>4.3791757E7</v>
      </c>
      <c r="J39" s="3">
        <v>81000.0</v>
      </c>
      <c r="K39" s="3">
        <v>12150.0</v>
      </c>
      <c r="L39" s="3">
        <v>93150.0</v>
      </c>
      <c r="M39" s="3">
        <v>2155.58</v>
      </c>
      <c r="N39" s="3">
        <v>2677.46</v>
      </c>
      <c r="O39" s="3">
        <v>1394.54</v>
      </c>
      <c r="P39" s="3">
        <v>10.82</v>
      </c>
      <c r="Q39" s="3">
        <v>8.29</v>
      </c>
      <c r="R39" s="3">
        <v>17.97</v>
      </c>
      <c r="U39" s="3">
        <v>1.89</v>
      </c>
      <c r="V39" s="3">
        <v>64506.0</v>
      </c>
      <c r="W39" s="3">
        <v>-17000.0</v>
      </c>
      <c r="X39" s="3">
        <v>80.68</v>
      </c>
      <c r="Y39" s="3">
        <v>421.88</v>
      </c>
      <c r="Z39" s="3">
        <v>16734.54</v>
      </c>
      <c r="AA39" s="3">
        <v>59.0</v>
      </c>
      <c r="AB39" s="3" t="b">
        <v>0</v>
      </c>
      <c r="AC39" s="3" t="b">
        <v>0</v>
      </c>
      <c r="AD39" s="2" t="s">
        <v>63</v>
      </c>
      <c r="AE39" s="3">
        <v>19440.0</v>
      </c>
      <c r="AF39" s="3">
        <v>2677.46</v>
      </c>
      <c r="AG39" s="3">
        <v>42601.5</v>
      </c>
      <c r="AH39" s="3">
        <v>12.07</v>
      </c>
      <c r="AI39" s="3">
        <v>0.0101</v>
      </c>
      <c r="AK39" s="3">
        <v>0.19</v>
      </c>
      <c r="AL39" s="3" t="b">
        <v>0</v>
      </c>
      <c r="AM39" s="3" t="b">
        <v>0</v>
      </c>
      <c r="AN39" s="3">
        <v>0.0</v>
      </c>
    </row>
    <row r="40">
      <c r="A40" s="2" t="s">
        <v>92</v>
      </c>
      <c r="B40" s="2" t="s">
        <v>46</v>
      </c>
      <c r="C40" s="3">
        <v>19000.0</v>
      </c>
      <c r="D40" s="3">
        <v>157687.0</v>
      </c>
      <c r="E40" s="3">
        <v>0.12</v>
      </c>
      <c r="F40" s="3">
        <v>1696.0</v>
      </c>
      <c r="G40" s="3">
        <v>248800.0</v>
      </c>
      <c r="I40" s="2">
        <v>2.138591785E9</v>
      </c>
      <c r="J40" s="3">
        <v>3800.0</v>
      </c>
      <c r="K40" s="3">
        <v>570.0</v>
      </c>
      <c r="L40" s="3">
        <v>4370.0</v>
      </c>
      <c r="M40" s="3">
        <v>101.13</v>
      </c>
      <c r="N40" s="3">
        <v>220.92</v>
      </c>
      <c r="O40" s="3">
        <v>1475.08</v>
      </c>
      <c r="P40" s="3">
        <v>105.87</v>
      </c>
      <c r="Q40" s="3">
        <v>0.93</v>
      </c>
      <c r="R40" s="3">
        <v>405.06</v>
      </c>
      <c r="U40" s="3">
        <v>16.77</v>
      </c>
      <c r="V40" s="3">
        <v>3026.21</v>
      </c>
      <c r="W40" s="3">
        <v>229800.0</v>
      </c>
      <c r="X40" s="3">
        <v>80.61</v>
      </c>
      <c r="Y40" s="3">
        <v>19.79</v>
      </c>
      <c r="Z40" s="3">
        <v>17700.99</v>
      </c>
      <c r="AA40" s="3">
        <v>63.0</v>
      </c>
      <c r="AB40" s="3" t="b">
        <v>0</v>
      </c>
      <c r="AC40" s="3" t="b">
        <v>0</v>
      </c>
      <c r="AD40" s="2" t="s">
        <v>93</v>
      </c>
      <c r="AE40" s="3">
        <v>912.0</v>
      </c>
      <c r="AF40" s="3">
        <v>220.92</v>
      </c>
      <c r="AG40" s="3">
        <v>18914.5</v>
      </c>
      <c r="AH40" s="3">
        <v>107.12</v>
      </c>
      <c r="AI40" s="3">
        <v>0.0893</v>
      </c>
      <c r="AK40" s="3">
        <v>0.01</v>
      </c>
      <c r="AL40" s="3" t="b">
        <v>0</v>
      </c>
      <c r="AM40" s="3" t="b">
        <v>0</v>
      </c>
      <c r="AN40" s="3">
        <v>0.0</v>
      </c>
    </row>
    <row r="41">
      <c r="A41" s="2" t="s">
        <v>94</v>
      </c>
      <c r="B41" s="2" t="s">
        <v>66</v>
      </c>
      <c r="C41" s="3">
        <v>330000.0</v>
      </c>
      <c r="D41" s="3">
        <v>0.0</v>
      </c>
      <c r="F41" s="3">
        <v>3927.0</v>
      </c>
      <c r="G41" s="3">
        <v>317000.0</v>
      </c>
      <c r="I41" s="2">
        <v>5.5820608E7</v>
      </c>
      <c r="J41" s="3">
        <v>66000.0</v>
      </c>
      <c r="K41" s="3">
        <v>9900.0</v>
      </c>
      <c r="L41" s="3">
        <v>75900.0</v>
      </c>
      <c r="M41" s="3">
        <v>1756.4</v>
      </c>
      <c r="N41" s="3">
        <v>2200.15</v>
      </c>
      <c r="O41" s="3">
        <v>1726.85</v>
      </c>
      <c r="P41" s="3">
        <v>13.03</v>
      </c>
      <c r="Q41" s="3">
        <v>7.0</v>
      </c>
      <c r="R41" s="3">
        <v>27.3</v>
      </c>
      <c r="U41" s="3">
        <v>2.24</v>
      </c>
      <c r="V41" s="3">
        <v>52560.44</v>
      </c>
      <c r="W41" s="3">
        <v>-13000.0</v>
      </c>
      <c r="X41" s="3">
        <v>80.51</v>
      </c>
      <c r="Y41" s="3">
        <v>343.75</v>
      </c>
      <c r="Z41" s="3">
        <v>20722.22</v>
      </c>
      <c r="AA41" s="3">
        <v>6.0</v>
      </c>
      <c r="AB41" s="3" t="b">
        <v>0</v>
      </c>
      <c r="AC41" s="3" t="b">
        <v>0</v>
      </c>
      <c r="AD41" s="2" t="s">
        <v>63</v>
      </c>
      <c r="AE41" s="3">
        <v>15840.0</v>
      </c>
      <c r="AF41" s="3">
        <v>2200.15</v>
      </c>
      <c r="AG41" s="3">
        <v>41799.0</v>
      </c>
      <c r="AH41" s="3">
        <v>14.28</v>
      </c>
      <c r="AI41" s="3">
        <v>0.0119</v>
      </c>
      <c r="AL41" s="3" t="b">
        <v>0</v>
      </c>
      <c r="AM41" s="3" t="b">
        <v>0</v>
      </c>
      <c r="AN41" s="3">
        <v>0.0</v>
      </c>
    </row>
    <row r="42">
      <c r="A42" s="2" t="s">
        <v>95</v>
      </c>
      <c r="B42" s="2" t="s">
        <v>51</v>
      </c>
      <c r="C42" s="3">
        <v>325000.0</v>
      </c>
      <c r="D42" s="3">
        <v>0.0</v>
      </c>
      <c r="F42" s="3">
        <v>3794.0</v>
      </c>
      <c r="G42" s="3">
        <v>314800.0</v>
      </c>
      <c r="I42" s="2">
        <v>4.3777886E7</v>
      </c>
      <c r="J42" s="3">
        <v>65000.0</v>
      </c>
      <c r="K42" s="3">
        <v>9750.0</v>
      </c>
      <c r="L42" s="3">
        <v>74750.0</v>
      </c>
      <c r="M42" s="3">
        <v>1729.79</v>
      </c>
      <c r="N42" s="3">
        <v>2168.33</v>
      </c>
      <c r="O42" s="3">
        <v>1625.67</v>
      </c>
      <c r="P42" s="3">
        <v>12.76</v>
      </c>
      <c r="Q42" s="3">
        <v>7.14</v>
      </c>
      <c r="R42" s="3">
        <v>26.1</v>
      </c>
      <c r="U42" s="3">
        <v>2.19</v>
      </c>
      <c r="V42" s="3">
        <v>51764.07</v>
      </c>
      <c r="W42" s="3">
        <v>-10200.0</v>
      </c>
      <c r="X42" s="3">
        <v>80.35</v>
      </c>
      <c r="Y42" s="3">
        <v>338.54</v>
      </c>
      <c r="Z42" s="3">
        <v>19508.06</v>
      </c>
      <c r="AA42" s="3">
        <v>165.0</v>
      </c>
      <c r="AB42" s="3" t="b">
        <v>0</v>
      </c>
      <c r="AC42" s="3" t="b">
        <v>0</v>
      </c>
      <c r="AD42" s="2" t="s">
        <v>63</v>
      </c>
      <c r="AE42" s="3">
        <v>15600.0</v>
      </c>
      <c r="AF42" s="3">
        <v>2168.33</v>
      </c>
      <c r="AG42" s="3">
        <v>40265.5</v>
      </c>
      <c r="AH42" s="3">
        <v>14.01</v>
      </c>
      <c r="AI42" s="3">
        <v>0.0117</v>
      </c>
      <c r="AL42" s="3" t="b">
        <v>0</v>
      </c>
      <c r="AM42" s="3" t="b">
        <v>0</v>
      </c>
      <c r="AN42" s="3">
        <v>0.0</v>
      </c>
    </row>
    <row r="43">
      <c r="A43" s="2" t="s">
        <v>96</v>
      </c>
      <c r="B43" s="2" t="s">
        <v>51</v>
      </c>
      <c r="C43" s="3">
        <v>324000.0</v>
      </c>
      <c r="D43" s="3">
        <v>0.0</v>
      </c>
      <c r="F43" s="3">
        <v>5899.0</v>
      </c>
      <c r="G43" s="3">
        <v>314100.0</v>
      </c>
      <c r="I43" s="2">
        <v>5.4198011E7</v>
      </c>
      <c r="J43" s="3">
        <v>64800.0</v>
      </c>
      <c r="K43" s="3">
        <v>9720.0</v>
      </c>
      <c r="L43" s="3">
        <v>74520.0</v>
      </c>
      <c r="M43" s="3">
        <v>1724.46</v>
      </c>
      <c r="N43" s="3">
        <v>2161.96</v>
      </c>
      <c r="O43" s="3">
        <v>3737.04</v>
      </c>
      <c r="P43" s="3">
        <v>20.6</v>
      </c>
      <c r="Q43" s="3">
        <v>4.58</v>
      </c>
      <c r="R43" s="3">
        <v>60.18</v>
      </c>
      <c r="U43" s="3">
        <v>3.42</v>
      </c>
      <c r="V43" s="3">
        <v>51604.8</v>
      </c>
      <c r="W43" s="3">
        <v>-9900.0</v>
      </c>
      <c r="X43" s="3">
        <v>80.32</v>
      </c>
      <c r="Y43" s="3">
        <v>337.5</v>
      </c>
      <c r="Z43" s="3">
        <v>44844.43</v>
      </c>
      <c r="AA43" s="3">
        <v>63.0</v>
      </c>
      <c r="AB43" s="3" t="b">
        <v>0</v>
      </c>
      <c r="AC43" s="3" t="b">
        <v>0</v>
      </c>
      <c r="AD43" s="2" t="s">
        <v>63</v>
      </c>
      <c r="AE43" s="3">
        <v>15552.0</v>
      </c>
      <c r="AF43" s="3">
        <v>2161.96</v>
      </c>
      <c r="AG43" s="3">
        <v>65538.0</v>
      </c>
      <c r="AH43" s="3">
        <v>21.85</v>
      </c>
      <c r="AI43" s="3">
        <v>0.0182</v>
      </c>
      <c r="AL43" s="3" t="b">
        <v>0</v>
      </c>
      <c r="AM43" s="3" t="b">
        <v>0</v>
      </c>
      <c r="AN43" s="3">
        <v>0.0</v>
      </c>
    </row>
    <row r="44">
      <c r="A44" s="2" t="s">
        <v>97</v>
      </c>
      <c r="B44" s="2" t="s">
        <v>51</v>
      </c>
      <c r="C44" s="3">
        <v>310000.0</v>
      </c>
      <c r="D44" s="3">
        <v>0.0</v>
      </c>
      <c r="F44" s="3">
        <v>3765.0</v>
      </c>
      <c r="G44" s="3">
        <v>295100.0</v>
      </c>
      <c r="I44" s="2">
        <v>5.4174284E7</v>
      </c>
      <c r="J44" s="3">
        <v>62000.0</v>
      </c>
      <c r="K44" s="3">
        <v>9300.0</v>
      </c>
      <c r="L44" s="3">
        <v>71300.0</v>
      </c>
      <c r="M44" s="3">
        <v>1649.95</v>
      </c>
      <c r="N44" s="3">
        <v>2072.87</v>
      </c>
      <c r="O44" s="3">
        <v>1692.13</v>
      </c>
      <c r="P44" s="3">
        <v>13.32</v>
      </c>
      <c r="Q44" s="3">
        <v>6.86</v>
      </c>
      <c r="R44" s="3">
        <v>28.48</v>
      </c>
      <c r="U44" s="3">
        <v>2.28</v>
      </c>
      <c r="V44" s="3">
        <v>49374.96</v>
      </c>
      <c r="W44" s="3">
        <v>-14900.0</v>
      </c>
      <c r="X44" s="3">
        <v>79.87</v>
      </c>
      <c r="Y44" s="3">
        <v>322.92</v>
      </c>
      <c r="Z44" s="3">
        <v>20305.6</v>
      </c>
      <c r="AA44" s="3">
        <v>21.0</v>
      </c>
      <c r="AB44" s="3" t="b">
        <v>0</v>
      </c>
      <c r="AC44" s="3" t="b">
        <v>0</v>
      </c>
      <c r="AD44" s="2" t="s">
        <v>63</v>
      </c>
      <c r="AE44" s="3">
        <v>14880.0</v>
      </c>
      <c r="AF44" s="3">
        <v>2072.87</v>
      </c>
      <c r="AG44" s="3">
        <v>40105.0</v>
      </c>
      <c r="AH44" s="3">
        <v>14.57</v>
      </c>
      <c r="AI44" s="3">
        <v>0.0121</v>
      </c>
      <c r="AL44" s="3" t="b">
        <v>0</v>
      </c>
      <c r="AM44" s="3" t="b">
        <v>0</v>
      </c>
      <c r="AN44" s="3">
        <v>0.0</v>
      </c>
    </row>
    <row r="45">
      <c r="A45" s="2" t="s">
        <v>98</v>
      </c>
      <c r="B45" s="2" t="s">
        <v>51</v>
      </c>
      <c r="C45" s="3">
        <v>308900.0</v>
      </c>
      <c r="D45" s="3">
        <v>0.0</v>
      </c>
      <c r="F45" s="3">
        <v>3436.0</v>
      </c>
      <c r="G45" s="3"/>
      <c r="I45" s="2">
        <v>5.418305E7</v>
      </c>
      <c r="J45" s="3">
        <v>61780.0</v>
      </c>
      <c r="K45" s="3">
        <v>9267.0</v>
      </c>
      <c r="L45" s="3">
        <v>71047.0</v>
      </c>
      <c r="M45" s="3">
        <v>1644.1</v>
      </c>
      <c r="N45" s="3">
        <v>2065.87</v>
      </c>
      <c r="O45" s="3">
        <v>1370.13</v>
      </c>
      <c r="P45" s="3">
        <v>12.1</v>
      </c>
      <c r="Q45" s="3">
        <v>7.49</v>
      </c>
      <c r="R45" s="3">
        <v>23.14</v>
      </c>
      <c r="U45" s="3">
        <v>2.09</v>
      </c>
      <c r="V45" s="3">
        <v>49199.76</v>
      </c>
      <c r="W45" s="3">
        <v>-308900.0</v>
      </c>
      <c r="X45" s="3">
        <v>79.84</v>
      </c>
      <c r="Y45" s="3">
        <v>321.77</v>
      </c>
      <c r="Z45" s="3">
        <v>16441.6</v>
      </c>
      <c r="AA45" s="3"/>
      <c r="AB45" s="3" t="b">
        <v>0</v>
      </c>
      <c r="AC45" s="3" t="b">
        <v>0</v>
      </c>
      <c r="AD45" s="2" t="s">
        <v>63</v>
      </c>
      <c r="AE45" s="3">
        <v>14827.2</v>
      </c>
      <c r="AF45" s="3">
        <v>2065.87</v>
      </c>
      <c r="AG45" s="3">
        <v>36170.75</v>
      </c>
      <c r="AH45" s="3">
        <v>13.35</v>
      </c>
      <c r="AI45" s="3">
        <v>0.0111</v>
      </c>
      <c r="AL45" s="3" t="b">
        <v>0</v>
      </c>
      <c r="AM45" s="3" t="b">
        <v>0</v>
      </c>
      <c r="AN45" s="3">
        <v>0.0</v>
      </c>
    </row>
    <row r="46">
      <c r="A46" s="2" t="s">
        <v>99</v>
      </c>
      <c r="B46" s="2" t="s">
        <v>46</v>
      </c>
      <c r="C46" s="3">
        <v>374900.0</v>
      </c>
      <c r="D46" s="3">
        <v>0.08</v>
      </c>
      <c r="E46" s="3">
        <v>4686250.0</v>
      </c>
      <c r="F46" s="3">
        <v>3755.0</v>
      </c>
      <c r="G46" s="3">
        <v>371700.0</v>
      </c>
      <c r="I46" s="2">
        <v>2.122056769E9</v>
      </c>
      <c r="J46" s="3">
        <v>74980.0</v>
      </c>
      <c r="K46" s="3">
        <v>11247.0</v>
      </c>
      <c r="L46" s="3">
        <v>86227.0</v>
      </c>
      <c r="M46" s="3">
        <v>1995.38</v>
      </c>
      <c r="N46" s="3">
        <v>2485.9</v>
      </c>
      <c r="O46" s="3">
        <v>1269.1</v>
      </c>
      <c r="P46" s="3">
        <v>10.77</v>
      </c>
      <c r="Q46" s="3">
        <v>8.32</v>
      </c>
      <c r="R46" s="3">
        <v>17.66</v>
      </c>
      <c r="U46" s="3">
        <v>1.88</v>
      </c>
      <c r="V46" s="3">
        <v>59711.85</v>
      </c>
      <c r="W46" s="3">
        <v>-3200.0</v>
      </c>
      <c r="X46" s="3">
        <v>79.58</v>
      </c>
      <c r="Y46" s="3">
        <v>390.52</v>
      </c>
      <c r="Z46" s="3">
        <v>15229.25</v>
      </c>
      <c r="AA46" s="3">
        <v>22.0</v>
      </c>
      <c r="AB46" s="3" t="b">
        <v>0</v>
      </c>
      <c r="AC46" s="3" t="b">
        <v>0</v>
      </c>
      <c r="AD46" s="2" t="s">
        <v>63</v>
      </c>
      <c r="AE46" s="3">
        <v>17995.2</v>
      </c>
      <c r="AF46" s="3">
        <v>2485.9</v>
      </c>
      <c r="AG46" s="3">
        <v>39173.75</v>
      </c>
      <c r="AH46" s="3">
        <v>12.02</v>
      </c>
      <c r="AI46" s="3">
        <v>0.01</v>
      </c>
      <c r="AK46" s="3">
        <v>15863.8</v>
      </c>
      <c r="AL46" s="3" t="b">
        <v>0</v>
      </c>
      <c r="AM46" s="3" t="b">
        <v>0</v>
      </c>
      <c r="AN46" s="3">
        <v>0.0</v>
      </c>
    </row>
    <row r="47">
      <c r="A47" s="2" t="s">
        <v>100</v>
      </c>
      <c r="B47" s="2" t="s">
        <v>46</v>
      </c>
      <c r="C47" s="3">
        <v>300000.0</v>
      </c>
      <c r="D47" s="3">
        <v>2613.6</v>
      </c>
      <c r="E47" s="3">
        <v>114.78</v>
      </c>
      <c r="F47" s="3">
        <v>3969.0</v>
      </c>
      <c r="G47" s="3">
        <v>288200.0</v>
      </c>
      <c r="I47" s="2">
        <v>4.5404185E7</v>
      </c>
      <c r="J47" s="3">
        <v>60000.0</v>
      </c>
      <c r="K47" s="3">
        <v>9000.0</v>
      </c>
      <c r="L47" s="3">
        <v>69000.0</v>
      </c>
      <c r="M47" s="3">
        <v>1596.73</v>
      </c>
      <c r="N47" s="3">
        <v>2009.23</v>
      </c>
      <c r="O47" s="3">
        <v>1959.77</v>
      </c>
      <c r="P47" s="3">
        <v>14.63</v>
      </c>
      <c r="Q47" s="3">
        <v>6.3</v>
      </c>
      <c r="R47" s="3">
        <v>34.08</v>
      </c>
      <c r="U47" s="3">
        <v>2.49</v>
      </c>
      <c r="V47" s="3">
        <v>47782.22</v>
      </c>
      <c r="W47" s="3">
        <v>-11800.0</v>
      </c>
      <c r="X47" s="3">
        <v>79.56</v>
      </c>
      <c r="Y47" s="3">
        <v>312.5</v>
      </c>
      <c r="Z47" s="3">
        <v>23517.29</v>
      </c>
      <c r="AA47" s="3">
        <v>104.0</v>
      </c>
      <c r="AB47" s="3" t="b">
        <v>0</v>
      </c>
      <c r="AC47" s="3" t="b">
        <v>0</v>
      </c>
      <c r="AD47" s="2" t="s">
        <v>63</v>
      </c>
      <c r="AE47" s="3">
        <v>14400.0</v>
      </c>
      <c r="AF47" s="3">
        <v>2009.23</v>
      </c>
      <c r="AG47" s="3">
        <v>42678.0</v>
      </c>
      <c r="AH47" s="3">
        <v>15.88</v>
      </c>
      <c r="AI47" s="3">
        <v>0.0132</v>
      </c>
      <c r="AK47" s="3">
        <v>0.75</v>
      </c>
      <c r="AL47" s="3" t="b">
        <v>0</v>
      </c>
      <c r="AM47" s="3" t="b">
        <v>0</v>
      </c>
      <c r="AN47" s="3">
        <v>0.0</v>
      </c>
    </row>
    <row r="48">
      <c r="A48" s="2" t="s">
        <v>101</v>
      </c>
      <c r="B48" s="2" t="s">
        <v>51</v>
      </c>
      <c r="C48" s="3">
        <v>299000.0</v>
      </c>
      <c r="D48" s="3">
        <v>0.0</v>
      </c>
      <c r="F48" s="3">
        <v>3681.0</v>
      </c>
      <c r="G48" s="3"/>
      <c r="I48" s="2">
        <v>4.5418857E7</v>
      </c>
      <c r="J48" s="3">
        <v>59800.0</v>
      </c>
      <c r="K48" s="3">
        <v>8970.0</v>
      </c>
      <c r="L48" s="3">
        <v>68770.0</v>
      </c>
      <c r="M48" s="3">
        <v>1591.4</v>
      </c>
      <c r="N48" s="3">
        <v>2002.86</v>
      </c>
      <c r="O48" s="3">
        <v>1678.14</v>
      </c>
      <c r="P48" s="3">
        <v>13.52</v>
      </c>
      <c r="Q48" s="3">
        <v>6.77</v>
      </c>
      <c r="R48" s="3">
        <v>29.28</v>
      </c>
      <c r="U48" s="3">
        <v>2.31</v>
      </c>
      <c r="V48" s="3">
        <v>47622.95</v>
      </c>
      <c r="W48" s="3">
        <v>-299000.0</v>
      </c>
      <c r="X48" s="3">
        <v>79.52</v>
      </c>
      <c r="Y48" s="3">
        <v>311.46</v>
      </c>
      <c r="Z48" s="3">
        <v>20137.66</v>
      </c>
      <c r="AA48" s="3">
        <v>162.0</v>
      </c>
      <c r="AB48" s="3" t="b">
        <v>0</v>
      </c>
      <c r="AC48" s="3" t="b">
        <v>0</v>
      </c>
      <c r="AD48" s="2" t="s">
        <v>59</v>
      </c>
      <c r="AE48" s="3">
        <v>14352.0</v>
      </c>
      <c r="AF48" s="3">
        <v>2002.86</v>
      </c>
      <c r="AG48" s="3">
        <v>39234.5</v>
      </c>
      <c r="AH48" s="3">
        <v>14.77</v>
      </c>
      <c r="AI48" s="3">
        <v>0.0123</v>
      </c>
      <c r="AL48" s="3" t="b">
        <v>0</v>
      </c>
      <c r="AM48" s="3" t="b">
        <v>0</v>
      </c>
      <c r="AN48" s="3">
        <v>0.0</v>
      </c>
    </row>
    <row r="49">
      <c r="A49" s="2" t="s">
        <v>102</v>
      </c>
      <c r="B49" s="2" t="s">
        <v>51</v>
      </c>
      <c r="C49" s="3">
        <v>289000.0</v>
      </c>
      <c r="D49" s="3">
        <v>0.0</v>
      </c>
      <c r="F49" s="3">
        <v>3578.0</v>
      </c>
      <c r="G49" s="3">
        <v>275500.0</v>
      </c>
      <c r="I49" s="2">
        <v>2.064756995E9</v>
      </c>
      <c r="J49" s="3">
        <v>57800.0</v>
      </c>
      <c r="K49" s="3">
        <v>8670.0</v>
      </c>
      <c r="L49" s="3">
        <v>66470.0</v>
      </c>
      <c r="M49" s="3">
        <v>1538.18</v>
      </c>
      <c r="N49" s="3">
        <v>1939.22</v>
      </c>
      <c r="O49" s="3">
        <v>1638.78</v>
      </c>
      <c r="P49" s="3">
        <v>13.61</v>
      </c>
      <c r="Q49" s="3">
        <v>6.73</v>
      </c>
      <c r="R49" s="3">
        <v>29.59</v>
      </c>
      <c r="U49" s="3">
        <v>2.33</v>
      </c>
      <c r="V49" s="3">
        <v>46030.21</v>
      </c>
      <c r="W49" s="3">
        <v>-13500.0</v>
      </c>
      <c r="X49" s="3">
        <v>79.21</v>
      </c>
      <c r="Y49" s="3">
        <v>301.04</v>
      </c>
      <c r="Z49" s="3">
        <v>19665.35</v>
      </c>
      <c r="AA49" s="3">
        <v>32.0</v>
      </c>
      <c r="AB49" s="3" t="b">
        <v>0</v>
      </c>
      <c r="AC49" s="3" t="b">
        <v>0</v>
      </c>
      <c r="AD49" s="2" t="s">
        <v>59</v>
      </c>
      <c r="AE49" s="3">
        <v>13872.0</v>
      </c>
      <c r="AF49" s="3">
        <v>1939.22</v>
      </c>
      <c r="AG49" s="3">
        <v>38123.5</v>
      </c>
      <c r="AH49" s="3">
        <v>14.86</v>
      </c>
      <c r="AI49" s="3">
        <v>0.0124</v>
      </c>
      <c r="AL49" s="3" t="b">
        <v>0</v>
      </c>
      <c r="AM49" s="3" t="b">
        <v>0</v>
      </c>
      <c r="AN49" s="3">
        <v>0.0</v>
      </c>
    </row>
    <row r="50">
      <c r="A50" s="2" t="s">
        <v>103</v>
      </c>
      <c r="B50" s="2" t="s">
        <v>51</v>
      </c>
      <c r="C50" s="3">
        <v>288900.0</v>
      </c>
      <c r="D50" s="3">
        <v>19558.44</v>
      </c>
      <c r="E50" s="3">
        <v>14.77</v>
      </c>
      <c r="F50" s="3">
        <v>3200.0</v>
      </c>
      <c r="G50" s="3">
        <v>280100.0</v>
      </c>
      <c r="I50" s="2">
        <v>5.4921912E7</v>
      </c>
      <c r="J50" s="3">
        <v>57780.0</v>
      </c>
      <c r="K50" s="3">
        <v>8667.0</v>
      </c>
      <c r="L50" s="3">
        <v>66447.0</v>
      </c>
      <c r="M50" s="3">
        <v>1537.65</v>
      </c>
      <c r="N50" s="3">
        <v>1938.58</v>
      </c>
      <c r="O50" s="3">
        <v>1261.42</v>
      </c>
      <c r="P50" s="3">
        <v>12.04</v>
      </c>
      <c r="Q50" s="3">
        <v>7.52</v>
      </c>
      <c r="R50" s="3">
        <v>22.78</v>
      </c>
      <c r="U50" s="3">
        <v>2.08</v>
      </c>
      <c r="V50" s="3">
        <v>46014.28</v>
      </c>
      <c r="W50" s="3">
        <v>-8800.0</v>
      </c>
      <c r="X50" s="3">
        <v>79.2</v>
      </c>
      <c r="Y50" s="3">
        <v>300.94</v>
      </c>
      <c r="Z50" s="3">
        <v>15136.98</v>
      </c>
      <c r="AA50" s="3">
        <v>1.0</v>
      </c>
      <c r="AB50" s="3" t="b">
        <v>0</v>
      </c>
      <c r="AC50" s="3" t="b">
        <v>0</v>
      </c>
      <c r="AD50" s="2" t="s">
        <v>59</v>
      </c>
      <c r="AE50" s="3">
        <v>13867.2</v>
      </c>
      <c r="AF50" s="3">
        <v>1938.58</v>
      </c>
      <c r="AG50" s="3">
        <v>33588.75</v>
      </c>
      <c r="AH50" s="3">
        <v>13.29</v>
      </c>
      <c r="AI50" s="3">
        <v>0.0111</v>
      </c>
      <c r="AK50" s="3">
        <v>0.06</v>
      </c>
      <c r="AL50" s="3" t="b">
        <v>0</v>
      </c>
      <c r="AM50" s="3" t="b">
        <v>0</v>
      </c>
      <c r="AN50" s="3">
        <v>0.0</v>
      </c>
    </row>
    <row r="51">
      <c r="A51" s="2" t="s">
        <v>104</v>
      </c>
      <c r="B51" s="2" t="s">
        <v>51</v>
      </c>
      <c r="C51" s="3">
        <v>299000.0</v>
      </c>
      <c r="D51" s="3">
        <v>0.0</v>
      </c>
      <c r="F51" s="3">
        <v>3147.0</v>
      </c>
      <c r="G51" s="3">
        <v>293800.0</v>
      </c>
      <c r="I51" s="2">
        <v>8.9865926E7</v>
      </c>
      <c r="J51" s="3">
        <v>59800.0</v>
      </c>
      <c r="K51" s="3">
        <v>8970.0</v>
      </c>
      <c r="L51" s="3">
        <v>68770.0</v>
      </c>
      <c r="M51" s="3">
        <v>1591.4</v>
      </c>
      <c r="N51" s="3">
        <v>2002.86</v>
      </c>
      <c r="O51" s="3">
        <v>1144.14</v>
      </c>
      <c r="P51" s="3">
        <v>11.38</v>
      </c>
      <c r="Q51" s="3">
        <v>7.92</v>
      </c>
      <c r="R51" s="3">
        <v>19.96</v>
      </c>
      <c r="U51" s="3">
        <v>1.98</v>
      </c>
      <c r="V51" s="3">
        <v>47622.95</v>
      </c>
      <c r="W51" s="3">
        <v>-5200.0</v>
      </c>
      <c r="X51" s="3">
        <v>79.07</v>
      </c>
      <c r="Y51" s="3">
        <v>311.46</v>
      </c>
      <c r="Z51" s="3">
        <v>13729.66</v>
      </c>
      <c r="AA51" s="3">
        <v>159.0</v>
      </c>
      <c r="AB51" s="3" t="b">
        <v>0</v>
      </c>
      <c r="AC51" s="3" t="b">
        <v>0</v>
      </c>
      <c r="AD51" s="2" t="s">
        <v>59</v>
      </c>
      <c r="AE51" s="3">
        <v>14352.0</v>
      </c>
      <c r="AF51" s="3">
        <v>2002.86</v>
      </c>
      <c r="AG51" s="3">
        <v>32826.5</v>
      </c>
      <c r="AH51" s="3">
        <v>12.63</v>
      </c>
      <c r="AI51" s="3">
        <v>0.0105</v>
      </c>
      <c r="AL51" s="3" t="b">
        <v>0</v>
      </c>
      <c r="AM51" s="3" t="b">
        <v>0</v>
      </c>
      <c r="AN51" s="3">
        <v>0.0</v>
      </c>
    </row>
    <row r="52">
      <c r="A52" s="2" t="s">
        <v>105</v>
      </c>
      <c r="B52" s="2" t="s">
        <v>46</v>
      </c>
      <c r="C52" s="3">
        <v>1.995E7</v>
      </c>
      <c r="D52" s="3">
        <v>15681.6</v>
      </c>
      <c r="E52" s="3">
        <v>1272.19</v>
      </c>
      <c r="F52" s="3">
        <v>178603.0</v>
      </c>
      <c r="G52" s="3">
        <v>1.74656E7</v>
      </c>
      <c r="I52" s="2">
        <v>4.3734917E7</v>
      </c>
      <c r="J52" s="3">
        <v>3990000.0</v>
      </c>
      <c r="K52" s="3">
        <v>598500.0</v>
      </c>
      <c r="L52" s="3">
        <v>4588500.0</v>
      </c>
      <c r="M52" s="3">
        <v>106182.28</v>
      </c>
      <c r="N52" s="3">
        <v>127063.53</v>
      </c>
      <c r="O52" s="3">
        <v>51539.47</v>
      </c>
      <c r="P52" s="3">
        <v>9.49</v>
      </c>
      <c r="Q52" s="3">
        <v>9.31</v>
      </c>
      <c r="R52" s="3">
        <v>13.48</v>
      </c>
      <c r="U52" s="3">
        <v>1.68</v>
      </c>
      <c r="V52" s="3">
        <v>3177517.78</v>
      </c>
      <c r="W52" s="3">
        <v>-2484400.0</v>
      </c>
      <c r="X52" s="3">
        <v>78.91</v>
      </c>
      <c r="Y52" s="3">
        <v>20781.25</v>
      </c>
      <c r="Z52" s="3">
        <v>618473.66</v>
      </c>
      <c r="AA52" s="3">
        <v>845.0</v>
      </c>
      <c r="AB52" s="3" t="b">
        <v>0</v>
      </c>
      <c r="AC52" s="3" t="b">
        <v>0</v>
      </c>
      <c r="AD52" s="2" t="s">
        <v>47</v>
      </c>
      <c r="AE52" s="3">
        <v>957600.0</v>
      </c>
      <c r="AF52" s="3">
        <v>127063.53</v>
      </c>
      <c r="AG52" s="3">
        <v>1892661.0</v>
      </c>
      <c r="AH52" s="3">
        <v>10.74</v>
      </c>
      <c r="AI52" s="3">
        <v>0.009</v>
      </c>
      <c r="AK52" s="3">
        <v>3.29</v>
      </c>
      <c r="AL52" s="3" t="b">
        <v>0</v>
      </c>
      <c r="AM52" s="3" t="b">
        <v>0</v>
      </c>
      <c r="AN52" s="3">
        <v>0.0</v>
      </c>
    </row>
    <row r="53">
      <c r="A53" s="2" t="s">
        <v>106</v>
      </c>
      <c r="B53" s="2" t="s">
        <v>51</v>
      </c>
      <c r="C53" s="3">
        <v>279000.0</v>
      </c>
      <c r="D53" s="3">
        <v>0.0</v>
      </c>
      <c r="F53" s="3">
        <v>4464.0</v>
      </c>
      <c r="G53" s="3">
        <v>264100.0</v>
      </c>
      <c r="I53" s="2">
        <v>2.078514128E9</v>
      </c>
      <c r="J53" s="3">
        <v>55800.0</v>
      </c>
      <c r="K53" s="3">
        <v>8370.0</v>
      </c>
      <c r="L53" s="3">
        <v>64170.0</v>
      </c>
      <c r="M53" s="3">
        <v>1484.96</v>
      </c>
      <c r="N53" s="3">
        <v>1875.58</v>
      </c>
      <c r="O53" s="3">
        <v>2588.42</v>
      </c>
      <c r="P53" s="3">
        <v>17.95</v>
      </c>
      <c r="Q53" s="3">
        <v>5.21</v>
      </c>
      <c r="R53" s="3">
        <v>48.4</v>
      </c>
      <c r="U53" s="3">
        <v>3.01</v>
      </c>
      <c r="V53" s="3">
        <v>44437.47</v>
      </c>
      <c r="W53" s="3">
        <v>-14900.0</v>
      </c>
      <c r="X53" s="3">
        <v>78.89</v>
      </c>
      <c r="Y53" s="3">
        <v>290.63</v>
      </c>
      <c r="Z53" s="3">
        <v>31061.04</v>
      </c>
      <c r="AA53" s="3">
        <v>160.0</v>
      </c>
      <c r="AB53" s="3" t="b">
        <v>0</v>
      </c>
      <c r="AC53" s="3" t="b">
        <v>0</v>
      </c>
      <c r="AD53" s="2" t="s">
        <v>59</v>
      </c>
      <c r="AE53" s="3">
        <v>13392.0</v>
      </c>
      <c r="AF53" s="3">
        <v>1875.58</v>
      </c>
      <c r="AG53" s="3">
        <v>48880.5</v>
      </c>
      <c r="AH53" s="3">
        <v>19.2</v>
      </c>
      <c r="AI53" s="3">
        <v>0.016</v>
      </c>
      <c r="AL53" s="3" t="b">
        <v>0</v>
      </c>
      <c r="AM53" s="3" t="b">
        <v>0</v>
      </c>
      <c r="AN53" s="3">
        <v>0.0</v>
      </c>
    </row>
    <row r="54">
      <c r="A54" s="2" t="s">
        <v>107</v>
      </c>
      <c r="B54" s="2" t="s">
        <v>46</v>
      </c>
      <c r="C54" s="3">
        <v>400000.0</v>
      </c>
      <c r="D54" s="3">
        <v>7405.2</v>
      </c>
      <c r="E54" s="3">
        <v>54.02</v>
      </c>
      <c r="F54" s="3">
        <v>3842.0</v>
      </c>
      <c r="G54" s="3">
        <v>385300.0</v>
      </c>
      <c r="I54" s="2">
        <v>4.3792144E7</v>
      </c>
      <c r="J54" s="3">
        <v>80000.0</v>
      </c>
      <c r="K54" s="3">
        <v>12000.0</v>
      </c>
      <c r="L54" s="3">
        <v>92000.0</v>
      </c>
      <c r="M54" s="3">
        <v>2128.97</v>
      </c>
      <c r="N54" s="3">
        <v>2645.63</v>
      </c>
      <c r="O54" s="3">
        <v>1196.37</v>
      </c>
      <c r="P54" s="3">
        <v>10.28</v>
      </c>
      <c r="Q54" s="3">
        <v>8.68</v>
      </c>
      <c r="R54" s="3">
        <v>15.6</v>
      </c>
      <c r="U54" s="3">
        <v>1.8</v>
      </c>
      <c r="V54" s="3">
        <v>63709.63</v>
      </c>
      <c r="W54" s="3">
        <v>-14700.0</v>
      </c>
      <c r="X54" s="3">
        <v>78.83</v>
      </c>
      <c r="Y54" s="3">
        <v>416.67</v>
      </c>
      <c r="Z54" s="3">
        <v>14356.38</v>
      </c>
      <c r="AA54" s="3">
        <v>31.0</v>
      </c>
      <c r="AB54" s="3" t="b">
        <v>0</v>
      </c>
      <c r="AC54" s="3" t="b">
        <v>0</v>
      </c>
      <c r="AD54" s="2" t="s">
        <v>63</v>
      </c>
      <c r="AE54" s="3">
        <v>19200.0</v>
      </c>
      <c r="AF54" s="3">
        <v>2645.63</v>
      </c>
      <c r="AG54" s="3">
        <v>39904.0</v>
      </c>
      <c r="AH54" s="3">
        <v>11.53</v>
      </c>
      <c r="AI54" s="3">
        <v>0.0096</v>
      </c>
      <c r="AK54" s="3">
        <v>0.16</v>
      </c>
      <c r="AL54" s="3" t="b">
        <v>0</v>
      </c>
      <c r="AM54" s="3" t="b">
        <v>0</v>
      </c>
      <c r="AN54" s="3">
        <v>0.0</v>
      </c>
    </row>
    <row r="55">
      <c r="A55" s="2" t="s">
        <v>108</v>
      </c>
      <c r="B55" s="2" t="s">
        <v>46</v>
      </c>
      <c r="C55" s="3">
        <v>275000.0</v>
      </c>
      <c r="D55" s="3">
        <v>0.14</v>
      </c>
      <c r="E55" s="3">
        <v>1964285.71</v>
      </c>
      <c r="F55" s="3">
        <v>2965.0</v>
      </c>
      <c r="G55" s="3">
        <v>274500.0</v>
      </c>
      <c r="I55" s="2">
        <v>2023013.0</v>
      </c>
      <c r="J55" s="3">
        <v>55000.0</v>
      </c>
      <c r="K55" s="3">
        <v>8250.0</v>
      </c>
      <c r="L55" s="3">
        <v>63250.0</v>
      </c>
      <c r="M55" s="3">
        <v>1463.67</v>
      </c>
      <c r="N55" s="3">
        <v>1850.12</v>
      </c>
      <c r="O55" s="3">
        <v>1114.88</v>
      </c>
      <c r="P55" s="3">
        <v>11.69</v>
      </c>
      <c r="Q55" s="3">
        <v>7.73</v>
      </c>
      <c r="R55" s="3">
        <v>21.15</v>
      </c>
      <c r="U55" s="3">
        <v>2.03</v>
      </c>
      <c r="V55" s="3">
        <v>43800.37</v>
      </c>
      <c r="W55" s="3">
        <v>-500.0</v>
      </c>
      <c r="X55" s="3">
        <v>78.76</v>
      </c>
      <c r="Y55" s="3">
        <v>286.46</v>
      </c>
      <c r="Z55" s="3">
        <v>13378.51</v>
      </c>
      <c r="AA55" s="3">
        <v>62.0</v>
      </c>
      <c r="AB55" s="3" t="b">
        <v>0</v>
      </c>
      <c r="AC55" s="3" t="b">
        <v>0</v>
      </c>
      <c r="AD55" s="2" t="s">
        <v>59</v>
      </c>
      <c r="AE55" s="3">
        <v>13200.0</v>
      </c>
      <c r="AF55" s="3">
        <v>1850.12</v>
      </c>
      <c r="AG55" s="3">
        <v>30942.5</v>
      </c>
      <c r="AH55" s="3">
        <v>12.94</v>
      </c>
      <c r="AI55" s="3">
        <v>0.0108</v>
      </c>
      <c r="AK55" s="3">
        <v>7963.4</v>
      </c>
      <c r="AL55" s="3" t="b">
        <v>0</v>
      </c>
      <c r="AM55" s="3" t="b">
        <v>0</v>
      </c>
      <c r="AN55" s="3">
        <v>0.0</v>
      </c>
    </row>
    <row r="56">
      <c r="A56" s="2" t="s">
        <v>109</v>
      </c>
      <c r="B56" s="2" t="s">
        <v>46</v>
      </c>
      <c r="C56" s="3">
        <v>274900.0</v>
      </c>
      <c r="D56" s="3">
        <v>16988.4</v>
      </c>
      <c r="E56" s="3">
        <v>16.18</v>
      </c>
      <c r="F56" s="3">
        <v>3135.0</v>
      </c>
      <c r="G56" s="3"/>
      <c r="I56" s="2">
        <v>1866684.0</v>
      </c>
      <c r="J56" s="3">
        <v>54980.0</v>
      </c>
      <c r="K56" s="3">
        <v>8247.0</v>
      </c>
      <c r="L56" s="3">
        <v>63227.0</v>
      </c>
      <c r="M56" s="3">
        <v>1463.13</v>
      </c>
      <c r="N56" s="3">
        <v>1849.49</v>
      </c>
      <c r="O56" s="3">
        <v>1285.51</v>
      </c>
      <c r="P56" s="3">
        <v>12.43</v>
      </c>
      <c r="Q56" s="3">
        <v>7.31</v>
      </c>
      <c r="R56" s="3">
        <v>24.4</v>
      </c>
      <c r="U56" s="3">
        <v>2.14</v>
      </c>
      <c r="V56" s="3">
        <v>43784.44</v>
      </c>
      <c r="W56" s="3">
        <v>-274900.0</v>
      </c>
      <c r="X56" s="3">
        <v>78.76</v>
      </c>
      <c r="Y56" s="3">
        <v>286.35</v>
      </c>
      <c r="Z56" s="3">
        <v>15426.15</v>
      </c>
      <c r="AA56" s="3">
        <v>2.0</v>
      </c>
      <c r="AB56" s="3" t="b">
        <v>0</v>
      </c>
      <c r="AC56" s="3" t="b">
        <v>0</v>
      </c>
      <c r="AD56" s="2" t="s">
        <v>59</v>
      </c>
      <c r="AE56" s="3">
        <v>13195.2</v>
      </c>
      <c r="AF56" s="3">
        <v>1849.49</v>
      </c>
      <c r="AG56" s="3">
        <v>32983.75</v>
      </c>
      <c r="AH56" s="3">
        <v>13.68</v>
      </c>
      <c r="AI56" s="3">
        <v>0.0114</v>
      </c>
      <c r="AK56" s="3">
        <v>0.08</v>
      </c>
      <c r="AL56" s="3" t="b">
        <v>0</v>
      </c>
      <c r="AM56" s="3" t="b">
        <v>0</v>
      </c>
      <c r="AN56" s="3">
        <v>0.0</v>
      </c>
    </row>
    <row r="57">
      <c r="A57" s="2" t="s">
        <v>110</v>
      </c>
      <c r="B57" s="2" t="s">
        <v>46</v>
      </c>
      <c r="C57" s="3">
        <v>350000.0</v>
      </c>
      <c r="D57" s="3">
        <v>7013.16</v>
      </c>
      <c r="E57" s="3">
        <v>49.91</v>
      </c>
      <c r="F57" s="3">
        <v>3502.0</v>
      </c>
      <c r="G57" s="3">
        <v>342400.0</v>
      </c>
      <c r="I57" s="2">
        <v>8.1881103E7</v>
      </c>
      <c r="J57" s="3">
        <v>70000.0</v>
      </c>
      <c r="K57" s="3">
        <v>10500.0</v>
      </c>
      <c r="L57" s="3">
        <v>80500.0</v>
      </c>
      <c r="M57" s="3">
        <v>1862.85</v>
      </c>
      <c r="N57" s="3">
        <v>2327.43</v>
      </c>
      <c r="O57" s="3">
        <v>1174.57</v>
      </c>
      <c r="P57" s="3">
        <v>10.76</v>
      </c>
      <c r="Q57" s="3">
        <v>8.33</v>
      </c>
      <c r="R57" s="3">
        <v>17.51</v>
      </c>
      <c r="U57" s="3">
        <v>1.88</v>
      </c>
      <c r="V57" s="3">
        <v>55745.93</v>
      </c>
      <c r="W57" s="3">
        <v>-7600.0</v>
      </c>
      <c r="X57" s="3">
        <v>78.75</v>
      </c>
      <c r="Y57" s="3">
        <v>364.58</v>
      </c>
      <c r="Z57" s="3">
        <v>14094.84</v>
      </c>
      <c r="AA57" s="3">
        <v>158.0</v>
      </c>
      <c r="AB57" s="3" t="b">
        <v>0</v>
      </c>
      <c r="AC57" s="3" t="b">
        <v>0</v>
      </c>
      <c r="AD57" s="2" t="s">
        <v>63</v>
      </c>
      <c r="AE57" s="3">
        <v>16800.0</v>
      </c>
      <c r="AF57" s="3">
        <v>2327.43</v>
      </c>
      <c r="AG57" s="3">
        <v>36449.0</v>
      </c>
      <c r="AH57" s="3">
        <v>12.01</v>
      </c>
      <c r="AI57" s="3">
        <v>0.01</v>
      </c>
      <c r="AK57" s="3">
        <v>0.17</v>
      </c>
      <c r="AL57" s="3" t="b">
        <v>0</v>
      </c>
      <c r="AM57" s="3" t="b">
        <v>0</v>
      </c>
      <c r="AN57" s="3">
        <v>0.0</v>
      </c>
    </row>
    <row r="58">
      <c r="A58" s="2" t="s">
        <v>111</v>
      </c>
      <c r="B58" s="2" t="s">
        <v>88</v>
      </c>
      <c r="C58" s="3">
        <v>350000.0</v>
      </c>
      <c r="D58" s="3">
        <v>178160.4</v>
      </c>
      <c r="E58" s="3">
        <v>1.96</v>
      </c>
      <c r="F58" s="3">
        <v>3445.0</v>
      </c>
      <c r="I58" s="2">
        <v>9.145928E7</v>
      </c>
      <c r="J58" s="3">
        <v>70000.0</v>
      </c>
      <c r="K58" s="3">
        <v>10500.0</v>
      </c>
      <c r="L58" s="3">
        <v>80500.0</v>
      </c>
      <c r="M58" s="3">
        <v>1862.85</v>
      </c>
      <c r="N58" s="3">
        <v>2327.43</v>
      </c>
      <c r="O58" s="3">
        <v>1117.57</v>
      </c>
      <c r="P58" s="3">
        <v>10.56</v>
      </c>
      <c r="Q58" s="3">
        <v>8.47</v>
      </c>
      <c r="R58" s="3">
        <v>16.66</v>
      </c>
      <c r="U58" s="3">
        <v>1.85</v>
      </c>
      <c r="V58" s="3">
        <v>55745.93</v>
      </c>
      <c r="W58" s="3">
        <v>-350000.0</v>
      </c>
      <c r="X58" s="3">
        <v>78.14</v>
      </c>
      <c r="Y58" s="3">
        <v>364.58</v>
      </c>
      <c r="Z58" s="3">
        <v>13410.84</v>
      </c>
      <c r="AA58" s="3">
        <v>1.0</v>
      </c>
      <c r="AB58" s="3" t="b">
        <v>0</v>
      </c>
      <c r="AC58" s="3" t="b">
        <v>0</v>
      </c>
      <c r="AD58" s="2" t="s">
        <v>63</v>
      </c>
      <c r="AE58" s="3">
        <v>16800.0</v>
      </c>
      <c r="AF58" s="3">
        <v>2327.43</v>
      </c>
      <c r="AG58" s="3">
        <v>35765.0</v>
      </c>
      <c r="AH58" s="3">
        <v>11.81</v>
      </c>
      <c r="AI58" s="3">
        <v>0.0098</v>
      </c>
      <c r="AK58" s="3">
        <v>0.01</v>
      </c>
      <c r="AL58" s="3" t="b">
        <v>0</v>
      </c>
      <c r="AM58" s="3" t="b">
        <v>0</v>
      </c>
      <c r="AN58" s="3">
        <v>0.0</v>
      </c>
    </row>
    <row r="59">
      <c r="A59" s="2" t="s">
        <v>112</v>
      </c>
      <c r="B59" s="2" t="s">
        <v>46</v>
      </c>
      <c r="C59" s="3">
        <v>825000.0</v>
      </c>
      <c r="D59" s="3">
        <v>17424.0</v>
      </c>
      <c r="E59" s="3">
        <v>47.35</v>
      </c>
      <c r="F59" s="3">
        <v>7403.0</v>
      </c>
      <c r="G59" s="3">
        <v>795500.0</v>
      </c>
      <c r="I59" s="2">
        <v>4.3772647E7</v>
      </c>
      <c r="J59" s="3">
        <v>165000.0</v>
      </c>
      <c r="K59" s="3">
        <v>24750.0</v>
      </c>
      <c r="L59" s="3">
        <v>189750.0</v>
      </c>
      <c r="M59" s="3">
        <v>4391.0</v>
      </c>
      <c r="N59" s="3">
        <v>5350.37</v>
      </c>
      <c r="O59" s="3">
        <v>2052.63</v>
      </c>
      <c r="P59" s="3">
        <v>9.52</v>
      </c>
      <c r="Q59" s="3">
        <v>9.29</v>
      </c>
      <c r="R59" s="3">
        <v>12.98</v>
      </c>
      <c r="U59" s="3">
        <v>1.69</v>
      </c>
      <c r="V59" s="3">
        <v>131401.11</v>
      </c>
      <c r="W59" s="3">
        <v>-29500.0</v>
      </c>
      <c r="X59" s="3">
        <v>78.07</v>
      </c>
      <c r="Y59" s="3">
        <v>859.38</v>
      </c>
      <c r="Z59" s="3">
        <v>24631.54</v>
      </c>
      <c r="AA59" s="3">
        <v>231.0</v>
      </c>
      <c r="AB59" s="3" t="b">
        <v>0</v>
      </c>
      <c r="AC59" s="3" t="b">
        <v>0</v>
      </c>
      <c r="AD59" s="2" t="s">
        <v>47</v>
      </c>
      <c r="AE59" s="3">
        <v>39600.0</v>
      </c>
      <c r="AF59" s="3">
        <v>5350.37</v>
      </c>
      <c r="AG59" s="3">
        <v>77323.5</v>
      </c>
      <c r="AH59" s="3">
        <v>10.77</v>
      </c>
      <c r="AI59" s="3">
        <v>0.009</v>
      </c>
      <c r="AK59" s="3">
        <v>0.12</v>
      </c>
      <c r="AL59" s="3" t="b">
        <v>0</v>
      </c>
      <c r="AM59" s="3" t="b">
        <v>0</v>
      </c>
      <c r="AN59" s="3">
        <v>0.0</v>
      </c>
    </row>
    <row r="60">
      <c r="A60" s="2" t="s">
        <v>113</v>
      </c>
      <c r="B60" s="2" t="s">
        <v>46</v>
      </c>
      <c r="C60" s="3">
        <v>241500.0</v>
      </c>
      <c r="D60" s="3">
        <v>5662.8</v>
      </c>
      <c r="E60" s="3">
        <v>42.65</v>
      </c>
      <c r="F60" s="3">
        <v>2887.0</v>
      </c>
      <c r="G60" s="3">
        <v>242900.0</v>
      </c>
      <c r="I60" s="2">
        <v>2017939.0</v>
      </c>
      <c r="J60" s="3">
        <v>48300.0</v>
      </c>
      <c r="K60" s="3">
        <v>7245.0</v>
      </c>
      <c r="L60" s="3">
        <v>55545.0</v>
      </c>
      <c r="M60" s="3">
        <v>1285.36</v>
      </c>
      <c r="N60" s="3">
        <v>1636.93</v>
      </c>
      <c r="O60" s="3">
        <v>1250.07</v>
      </c>
      <c r="P60" s="3">
        <v>13.1</v>
      </c>
      <c r="Q60" s="3">
        <v>6.97</v>
      </c>
      <c r="R60" s="3">
        <v>27.01</v>
      </c>
      <c r="U60" s="3">
        <v>2.25</v>
      </c>
      <c r="V60" s="3">
        <v>38464.69</v>
      </c>
      <c r="W60" s="3">
        <v>1400.0</v>
      </c>
      <c r="X60" s="3">
        <v>77.97</v>
      </c>
      <c r="Y60" s="3">
        <v>251.56</v>
      </c>
      <c r="Z60" s="3">
        <v>15000.88</v>
      </c>
      <c r="AA60" s="3">
        <v>26.0</v>
      </c>
      <c r="AB60" s="3" t="b">
        <v>0</v>
      </c>
      <c r="AC60" s="3" t="b">
        <v>0</v>
      </c>
      <c r="AD60" s="2" t="s">
        <v>59</v>
      </c>
      <c r="AE60" s="3">
        <v>11592.0</v>
      </c>
      <c r="AF60" s="3">
        <v>1636.93</v>
      </c>
      <c r="AG60" s="3">
        <v>30425.25</v>
      </c>
      <c r="AH60" s="3">
        <v>14.35</v>
      </c>
      <c r="AI60" s="3">
        <v>0.012</v>
      </c>
      <c r="AK60" s="3">
        <v>0.22</v>
      </c>
      <c r="AL60" s="3" t="b">
        <v>0</v>
      </c>
      <c r="AM60" s="3" t="b">
        <v>0</v>
      </c>
      <c r="AN60" s="3">
        <v>0.0</v>
      </c>
    </row>
    <row r="61">
      <c r="A61" s="2" t="s">
        <v>114</v>
      </c>
      <c r="B61" s="2" t="s">
        <v>46</v>
      </c>
      <c r="C61" s="3">
        <v>325000.0</v>
      </c>
      <c r="D61" s="3">
        <v>0.12</v>
      </c>
      <c r="E61" s="3">
        <v>2708333.33</v>
      </c>
      <c r="F61" s="3">
        <v>3098.0</v>
      </c>
      <c r="G61" s="3">
        <v>334600.0</v>
      </c>
      <c r="I61" s="2">
        <v>1977179.0</v>
      </c>
      <c r="J61" s="3">
        <v>65000.0</v>
      </c>
      <c r="K61" s="3">
        <v>9750.0</v>
      </c>
      <c r="L61" s="3">
        <v>74750.0</v>
      </c>
      <c r="M61" s="3">
        <v>1729.79</v>
      </c>
      <c r="N61" s="3">
        <v>2168.33</v>
      </c>
      <c r="O61" s="3">
        <v>929.67</v>
      </c>
      <c r="P61" s="3">
        <v>10.19</v>
      </c>
      <c r="Q61" s="3">
        <v>8.74</v>
      </c>
      <c r="R61" s="3">
        <v>14.92</v>
      </c>
      <c r="U61" s="3">
        <v>1.79</v>
      </c>
      <c r="V61" s="3">
        <v>51764.07</v>
      </c>
      <c r="W61" s="3">
        <v>9600.0</v>
      </c>
      <c r="X61" s="3">
        <v>77.94</v>
      </c>
      <c r="Y61" s="3">
        <v>338.54</v>
      </c>
      <c r="Z61" s="3">
        <v>11156.06</v>
      </c>
      <c r="AA61" s="3">
        <v>50.0</v>
      </c>
      <c r="AB61" s="3" t="b">
        <v>0</v>
      </c>
      <c r="AC61" s="3" t="b">
        <v>0</v>
      </c>
      <c r="AD61" s="2" t="s">
        <v>63</v>
      </c>
      <c r="AE61" s="3">
        <v>15600.0</v>
      </c>
      <c r="AF61" s="3">
        <v>2168.33</v>
      </c>
      <c r="AG61" s="3">
        <v>31913.5</v>
      </c>
      <c r="AH61" s="3">
        <v>11.44</v>
      </c>
      <c r="AI61" s="3">
        <v>0.0095</v>
      </c>
      <c r="AK61" s="3">
        <v>7747.27</v>
      </c>
      <c r="AL61" s="3" t="b">
        <v>0</v>
      </c>
      <c r="AM61" s="3" t="b">
        <v>0</v>
      </c>
      <c r="AN61" s="3">
        <v>0.0</v>
      </c>
    </row>
    <row r="62">
      <c r="A62" s="2" t="s">
        <v>115</v>
      </c>
      <c r="B62" s="2" t="s">
        <v>46</v>
      </c>
      <c r="C62" s="3">
        <v>256000.0</v>
      </c>
      <c r="D62" s="3">
        <v>1393.92</v>
      </c>
      <c r="E62" s="3">
        <v>183.65</v>
      </c>
      <c r="F62" s="3">
        <v>2703.0</v>
      </c>
      <c r="G62" s="3"/>
      <c r="I62" s="2">
        <v>1.55430465E8</v>
      </c>
      <c r="J62" s="3">
        <v>51200.0</v>
      </c>
      <c r="K62" s="3">
        <v>7680.0</v>
      </c>
      <c r="L62" s="3">
        <v>58880.0</v>
      </c>
      <c r="M62" s="3">
        <v>1362.54</v>
      </c>
      <c r="N62" s="3">
        <v>1729.21</v>
      </c>
      <c r="O62" s="3">
        <v>973.79</v>
      </c>
      <c r="P62" s="3">
        <v>11.42</v>
      </c>
      <c r="Q62" s="3">
        <v>7.89</v>
      </c>
      <c r="R62" s="3">
        <v>19.85</v>
      </c>
      <c r="U62" s="3">
        <v>1.98</v>
      </c>
      <c r="V62" s="3">
        <v>40774.16</v>
      </c>
      <c r="W62" s="3">
        <v>-256000.0</v>
      </c>
      <c r="X62" s="3">
        <v>77.83</v>
      </c>
      <c r="Y62" s="3">
        <v>266.67</v>
      </c>
      <c r="Z62" s="3">
        <v>11685.53</v>
      </c>
      <c r="AA62" s="3">
        <v>111.0</v>
      </c>
      <c r="AB62" s="3" t="b">
        <v>0</v>
      </c>
      <c r="AC62" s="3" t="b">
        <v>0</v>
      </c>
      <c r="AD62" s="2" t="s">
        <v>59</v>
      </c>
      <c r="AE62" s="3">
        <v>12288.0</v>
      </c>
      <c r="AF62" s="3">
        <v>1729.21</v>
      </c>
      <c r="AG62" s="3">
        <v>28036.0</v>
      </c>
      <c r="AH62" s="3">
        <v>12.67</v>
      </c>
      <c r="AI62" s="3">
        <v>0.0106</v>
      </c>
      <c r="AK62" s="3">
        <v>0.7</v>
      </c>
      <c r="AL62" s="3" t="b">
        <v>0</v>
      </c>
      <c r="AM62" s="3" t="b">
        <v>0</v>
      </c>
      <c r="AN62" s="3">
        <v>0.0</v>
      </c>
    </row>
    <row r="63">
      <c r="A63" s="2" t="s">
        <v>116</v>
      </c>
      <c r="B63" s="2" t="s">
        <v>66</v>
      </c>
      <c r="C63" s="3">
        <v>239900.0</v>
      </c>
      <c r="D63" s="3">
        <v>0.0</v>
      </c>
      <c r="F63" s="3">
        <v>2747.0</v>
      </c>
      <c r="G63" s="3">
        <v>231700.0</v>
      </c>
      <c r="I63" s="2">
        <v>4.3772306E7</v>
      </c>
      <c r="J63" s="3">
        <v>47980.0</v>
      </c>
      <c r="K63" s="3">
        <v>7197.0</v>
      </c>
      <c r="L63" s="3">
        <v>55177.0</v>
      </c>
      <c r="M63" s="3">
        <v>1276.85</v>
      </c>
      <c r="N63" s="3">
        <v>1626.74</v>
      </c>
      <c r="O63" s="3">
        <v>1120.26</v>
      </c>
      <c r="P63" s="3">
        <v>12.49</v>
      </c>
      <c r="Q63" s="3">
        <v>7.28</v>
      </c>
      <c r="R63" s="3">
        <v>24.36</v>
      </c>
      <c r="U63" s="3">
        <v>2.15</v>
      </c>
      <c r="V63" s="3">
        <v>38209.85</v>
      </c>
      <c r="W63" s="3">
        <v>-8200.0</v>
      </c>
      <c r="X63" s="3">
        <v>77.64</v>
      </c>
      <c r="Y63" s="3">
        <v>249.9</v>
      </c>
      <c r="Z63" s="3">
        <v>13443.07</v>
      </c>
      <c r="AA63" s="3">
        <v>7.0</v>
      </c>
      <c r="AB63" s="3" t="b">
        <v>0</v>
      </c>
      <c r="AC63" s="3" t="b">
        <v>0</v>
      </c>
      <c r="AD63" s="2" t="s">
        <v>59</v>
      </c>
      <c r="AE63" s="3">
        <v>11515.2</v>
      </c>
      <c r="AF63" s="3">
        <v>1626.74</v>
      </c>
      <c r="AG63" s="3">
        <v>28765.25</v>
      </c>
      <c r="AH63" s="3">
        <v>13.74</v>
      </c>
      <c r="AI63" s="3">
        <v>0.0115</v>
      </c>
      <c r="AL63" s="3" t="b">
        <v>0</v>
      </c>
      <c r="AM63" s="3" t="b">
        <v>0</v>
      </c>
      <c r="AN63" s="3">
        <v>0.0</v>
      </c>
    </row>
    <row r="64">
      <c r="A64" s="2" t="s">
        <v>117</v>
      </c>
      <c r="B64" s="2" t="s">
        <v>46</v>
      </c>
      <c r="C64" s="3">
        <v>235200.0</v>
      </c>
      <c r="D64" s="3">
        <v>4791.6</v>
      </c>
      <c r="E64" s="3">
        <v>49.09</v>
      </c>
      <c r="F64" s="3">
        <v>2739.0</v>
      </c>
      <c r="G64" s="3">
        <v>235500.0</v>
      </c>
      <c r="I64" s="2">
        <v>1774803.0</v>
      </c>
      <c r="J64" s="3">
        <v>47040.0</v>
      </c>
      <c r="K64" s="3">
        <v>7056.0</v>
      </c>
      <c r="L64" s="3">
        <v>54096.0</v>
      </c>
      <c r="M64" s="3">
        <v>1251.83</v>
      </c>
      <c r="N64" s="3">
        <v>1596.83</v>
      </c>
      <c r="O64" s="3">
        <v>1142.17</v>
      </c>
      <c r="P64" s="3">
        <v>12.72</v>
      </c>
      <c r="Q64" s="3">
        <v>7.16</v>
      </c>
      <c r="R64" s="3">
        <v>25.34</v>
      </c>
      <c r="U64" s="3">
        <v>2.19</v>
      </c>
      <c r="V64" s="3">
        <v>37461.26</v>
      </c>
      <c r="W64" s="3">
        <v>300.0</v>
      </c>
      <c r="X64" s="3">
        <v>77.55</v>
      </c>
      <c r="Y64" s="3">
        <v>245.0</v>
      </c>
      <c r="Z64" s="3">
        <v>13706.0</v>
      </c>
      <c r="AA64" s="3">
        <v>218.0</v>
      </c>
      <c r="AB64" s="3" t="b">
        <v>0</v>
      </c>
      <c r="AC64" s="3" t="b">
        <v>0</v>
      </c>
      <c r="AD64" s="2" t="s">
        <v>59</v>
      </c>
      <c r="AE64" s="3">
        <v>11289.6</v>
      </c>
      <c r="AF64" s="3">
        <v>1596.83</v>
      </c>
      <c r="AG64" s="3">
        <v>28728.0</v>
      </c>
      <c r="AH64" s="3">
        <v>13.97</v>
      </c>
      <c r="AI64" s="3">
        <v>0.0116</v>
      </c>
      <c r="AK64" s="3">
        <v>0.24</v>
      </c>
      <c r="AL64" s="3" t="b">
        <v>0</v>
      </c>
      <c r="AM64" s="3" t="b">
        <v>0</v>
      </c>
      <c r="AN64" s="3">
        <v>0.0</v>
      </c>
    </row>
    <row r="65">
      <c r="A65" s="2" t="s">
        <v>118</v>
      </c>
      <c r="B65" s="2" t="s">
        <v>51</v>
      </c>
      <c r="C65" s="3">
        <v>234900.0</v>
      </c>
      <c r="D65" s="3">
        <v>7592.51</v>
      </c>
      <c r="E65" s="3">
        <v>30.94</v>
      </c>
      <c r="F65" s="3">
        <v>4610.0</v>
      </c>
      <c r="G65" s="3">
        <v>228500.0</v>
      </c>
      <c r="I65" s="2">
        <v>4.5520042E7</v>
      </c>
      <c r="J65" s="3">
        <v>46980.0</v>
      </c>
      <c r="K65" s="3">
        <v>7047.0</v>
      </c>
      <c r="L65" s="3">
        <v>54027.0</v>
      </c>
      <c r="M65" s="3">
        <v>1250.24</v>
      </c>
      <c r="N65" s="3">
        <v>1594.92</v>
      </c>
      <c r="O65" s="3">
        <v>3015.08</v>
      </c>
      <c r="P65" s="3">
        <v>22.3</v>
      </c>
      <c r="Q65" s="3">
        <v>4.25</v>
      </c>
      <c r="R65" s="3">
        <v>66.97</v>
      </c>
      <c r="U65" s="3">
        <v>3.69</v>
      </c>
      <c r="V65" s="3">
        <v>37413.48</v>
      </c>
      <c r="W65" s="3">
        <v>-6400.0</v>
      </c>
      <c r="X65" s="3">
        <v>77.48</v>
      </c>
      <c r="Y65" s="3">
        <v>244.69</v>
      </c>
      <c r="Z65" s="3">
        <v>36180.91</v>
      </c>
      <c r="AA65" s="3">
        <v>1.0</v>
      </c>
      <c r="AB65" s="3" t="b">
        <v>0</v>
      </c>
      <c r="AC65" s="3" t="b">
        <v>0</v>
      </c>
      <c r="AD65" s="2" t="s">
        <v>59</v>
      </c>
      <c r="AE65" s="3">
        <v>11275.2</v>
      </c>
      <c r="AF65" s="3">
        <v>1594.92</v>
      </c>
      <c r="AG65" s="3">
        <v>51183.75</v>
      </c>
      <c r="AH65" s="3">
        <v>23.55</v>
      </c>
      <c r="AI65" s="3">
        <v>0.0196</v>
      </c>
      <c r="AK65" s="3">
        <v>0.4</v>
      </c>
      <c r="AL65" s="3" t="b">
        <v>0</v>
      </c>
      <c r="AM65" s="3" t="b">
        <v>0</v>
      </c>
      <c r="AN65" s="3">
        <v>0.0</v>
      </c>
    </row>
    <row r="66">
      <c r="A66" s="2" t="s">
        <v>119</v>
      </c>
      <c r="B66" s="2" t="s">
        <v>46</v>
      </c>
      <c r="C66" s="3">
        <v>230000.0</v>
      </c>
      <c r="D66" s="3">
        <v>5662.8</v>
      </c>
      <c r="E66" s="3">
        <v>40.62</v>
      </c>
      <c r="F66" s="3">
        <v>2548.0</v>
      </c>
      <c r="G66" s="3">
        <v>227900.0</v>
      </c>
      <c r="I66" s="2">
        <v>1898240.0</v>
      </c>
      <c r="J66" s="3">
        <v>46000.0</v>
      </c>
      <c r="K66" s="3">
        <v>6900.0</v>
      </c>
      <c r="L66" s="3">
        <v>52900.0</v>
      </c>
      <c r="M66" s="3">
        <v>1224.16</v>
      </c>
      <c r="N66" s="3">
        <v>1563.74</v>
      </c>
      <c r="O66" s="3">
        <v>984.26</v>
      </c>
      <c r="P66" s="3">
        <v>12.04</v>
      </c>
      <c r="Q66" s="3">
        <v>7.52</v>
      </c>
      <c r="R66" s="3">
        <v>22.33</v>
      </c>
      <c r="U66" s="3">
        <v>2.08</v>
      </c>
      <c r="V66" s="3">
        <v>36633.04</v>
      </c>
      <c r="W66" s="3">
        <v>-2100.0</v>
      </c>
      <c r="X66" s="3">
        <v>77.33</v>
      </c>
      <c r="Y66" s="3">
        <v>239.58</v>
      </c>
      <c r="Z66" s="3">
        <v>11811.12</v>
      </c>
      <c r="AA66" s="3">
        <v>8.0</v>
      </c>
      <c r="AB66" s="3" t="b">
        <v>0</v>
      </c>
      <c r="AC66" s="3" t="b">
        <v>0</v>
      </c>
      <c r="AD66" s="2" t="s">
        <v>59</v>
      </c>
      <c r="AE66" s="3">
        <v>11040.0</v>
      </c>
      <c r="AF66" s="3">
        <v>1563.74</v>
      </c>
      <c r="AG66" s="3">
        <v>26501.0</v>
      </c>
      <c r="AH66" s="3">
        <v>13.29</v>
      </c>
      <c r="AI66" s="3">
        <v>0.0111</v>
      </c>
      <c r="AK66" s="3">
        <v>0.17</v>
      </c>
      <c r="AL66" s="3" t="b">
        <v>0</v>
      </c>
      <c r="AM66" s="3" t="b">
        <v>0</v>
      </c>
      <c r="AN66" s="3">
        <v>0.0</v>
      </c>
    </row>
    <row r="67">
      <c r="A67" s="2" t="s">
        <v>120</v>
      </c>
      <c r="B67" s="2" t="s">
        <v>51</v>
      </c>
      <c r="C67" s="3">
        <v>230000.0</v>
      </c>
      <c r="D67" s="3">
        <v>0.0</v>
      </c>
      <c r="F67" s="3">
        <v>2832.0</v>
      </c>
      <c r="G67" s="3">
        <v>221600.0</v>
      </c>
      <c r="I67" s="2">
        <v>5.4173807E7</v>
      </c>
      <c r="J67" s="3">
        <v>46000.0</v>
      </c>
      <c r="K67" s="3">
        <v>6900.0</v>
      </c>
      <c r="L67" s="3">
        <v>52900.0</v>
      </c>
      <c r="M67" s="3">
        <v>1224.16</v>
      </c>
      <c r="N67" s="3">
        <v>1563.74</v>
      </c>
      <c r="O67" s="3">
        <v>1268.26</v>
      </c>
      <c r="P67" s="3">
        <v>13.53</v>
      </c>
      <c r="Q67" s="3">
        <v>6.77</v>
      </c>
      <c r="R67" s="3">
        <v>28.77</v>
      </c>
      <c r="U67" s="3">
        <v>2.31</v>
      </c>
      <c r="V67" s="3">
        <v>36633.04</v>
      </c>
      <c r="W67" s="3">
        <v>-8400.0</v>
      </c>
      <c r="X67" s="3">
        <v>77.33</v>
      </c>
      <c r="Y67" s="3">
        <v>239.58</v>
      </c>
      <c r="Z67" s="3">
        <v>15219.12</v>
      </c>
      <c r="AA67" s="3">
        <v>7.0</v>
      </c>
      <c r="AB67" s="3" t="b">
        <v>0</v>
      </c>
      <c r="AC67" s="3" t="b">
        <v>0</v>
      </c>
      <c r="AD67" s="2" t="s">
        <v>59</v>
      </c>
      <c r="AE67" s="3">
        <v>11040.0</v>
      </c>
      <c r="AF67" s="3">
        <v>1563.74</v>
      </c>
      <c r="AG67" s="3">
        <v>29909.0</v>
      </c>
      <c r="AH67" s="3">
        <v>14.78</v>
      </c>
      <c r="AI67" s="3">
        <v>0.0123</v>
      </c>
      <c r="AL67" s="3" t="b">
        <v>0</v>
      </c>
      <c r="AM67" s="3" t="b">
        <v>0</v>
      </c>
      <c r="AN67" s="3">
        <v>0.0</v>
      </c>
    </row>
    <row r="68">
      <c r="A68" s="2" t="s">
        <v>121</v>
      </c>
      <c r="B68" s="2" t="s">
        <v>46</v>
      </c>
      <c r="C68" s="3">
        <v>219900.0</v>
      </c>
      <c r="D68" s="3">
        <v>3920.4</v>
      </c>
      <c r="E68" s="3">
        <v>56.09</v>
      </c>
      <c r="F68" s="3">
        <v>2561.0</v>
      </c>
      <c r="G68" s="3">
        <v>221300.0</v>
      </c>
      <c r="I68" s="2">
        <v>1783634.0</v>
      </c>
      <c r="J68" s="3">
        <v>43980.0</v>
      </c>
      <c r="K68" s="3">
        <v>6597.0</v>
      </c>
      <c r="L68" s="3">
        <v>50577.0</v>
      </c>
      <c r="M68" s="3">
        <v>1170.4</v>
      </c>
      <c r="N68" s="3">
        <v>1499.46</v>
      </c>
      <c r="O68" s="3">
        <v>1061.54</v>
      </c>
      <c r="P68" s="3">
        <v>12.73</v>
      </c>
      <c r="Q68" s="3">
        <v>7.16</v>
      </c>
      <c r="R68" s="3">
        <v>25.19</v>
      </c>
      <c r="U68" s="3">
        <v>2.19</v>
      </c>
      <c r="V68" s="3">
        <v>35024.37</v>
      </c>
      <c r="W68" s="3">
        <v>1400.0</v>
      </c>
      <c r="X68" s="3">
        <v>77.28</v>
      </c>
      <c r="Y68" s="3">
        <v>229.06</v>
      </c>
      <c r="Z68" s="3">
        <v>12738.45</v>
      </c>
      <c r="AA68" s="3">
        <v>19.0</v>
      </c>
      <c r="AB68" s="3" t="b">
        <v>0</v>
      </c>
      <c r="AC68" s="3" t="b">
        <v>0</v>
      </c>
      <c r="AD68" s="2" t="s">
        <v>59</v>
      </c>
      <c r="AE68" s="3">
        <v>10555.2</v>
      </c>
      <c r="AF68" s="3">
        <v>1499.46</v>
      </c>
      <c r="AG68" s="3">
        <v>26783.25</v>
      </c>
      <c r="AH68" s="3">
        <v>13.98</v>
      </c>
      <c r="AI68" s="3">
        <v>0.0116</v>
      </c>
      <c r="AK68" s="3">
        <v>0.27</v>
      </c>
      <c r="AL68" s="3" t="b">
        <v>0</v>
      </c>
      <c r="AM68" s="3" t="b">
        <v>0</v>
      </c>
      <c r="AN68" s="3">
        <v>0.0</v>
      </c>
    </row>
    <row r="69">
      <c r="A69" s="2" t="s">
        <v>122</v>
      </c>
      <c r="B69" s="2" t="s">
        <v>46</v>
      </c>
      <c r="C69" s="3">
        <v>225000.0</v>
      </c>
      <c r="D69" s="3">
        <v>4791.6</v>
      </c>
      <c r="E69" s="3">
        <v>46.96</v>
      </c>
      <c r="F69" s="3">
        <v>2475.0</v>
      </c>
      <c r="G69" s="3">
        <v>225500.0</v>
      </c>
      <c r="I69" s="2">
        <v>1763630.0</v>
      </c>
      <c r="J69" s="3">
        <v>45000.0</v>
      </c>
      <c r="K69" s="3">
        <v>6750.0</v>
      </c>
      <c r="L69" s="3">
        <v>51750.0</v>
      </c>
      <c r="M69" s="3">
        <v>1197.54</v>
      </c>
      <c r="N69" s="3">
        <v>1531.92</v>
      </c>
      <c r="O69" s="3">
        <v>943.08</v>
      </c>
      <c r="P69" s="3">
        <v>11.95</v>
      </c>
      <c r="Q69" s="3">
        <v>7.58</v>
      </c>
      <c r="R69" s="3">
        <v>21.87</v>
      </c>
      <c r="U69" s="3">
        <v>2.07</v>
      </c>
      <c r="V69" s="3">
        <v>35836.67</v>
      </c>
      <c r="W69" s="3">
        <v>500.0</v>
      </c>
      <c r="X69" s="3">
        <v>77.27</v>
      </c>
      <c r="Y69" s="3">
        <v>234.38</v>
      </c>
      <c r="Z69" s="3">
        <v>11316.97</v>
      </c>
      <c r="AA69" s="3">
        <v>43.0</v>
      </c>
      <c r="AB69" s="3" t="b">
        <v>0</v>
      </c>
      <c r="AC69" s="3" t="b">
        <v>0</v>
      </c>
      <c r="AD69" s="2" t="s">
        <v>59</v>
      </c>
      <c r="AE69" s="3">
        <v>10800.0</v>
      </c>
      <c r="AF69" s="3">
        <v>1531.92</v>
      </c>
      <c r="AG69" s="3">
        <v>25687.5</v>
      </c>
      <c r="AH69" s="3">
        <v>13.2</v>
      </c>
      <c r="AI69" s="3">
        <v>0.011</v>
      </c>
      <c r="AK69" s="3">
        <v>0.2</v>
      </c>
      <c r="AL69" s="3" t="b">
        <v>0</v>
      </c>
      <c r="AM69" s="3" t="b">
        <v>0</v>
      </c>
      <c r="AN69" s="3">
        <v>0.0</v>
      </c>
    </row>
    <row r="70">
      <c r="A70" s="2" t="s">
        <v>123</v>
      </c>
      <c r="B70" s="2" t="s">
        <v>51</v>
      </c>
      <c r="C70" s="3">
        <v>225000.0</v>
      </c>
      <c r="D70" s="3">
        <v>13477.46</v>
      </c>
      <c r="E70" s="3">
        <v>16.69</v>
      </c>
      <c r="F70" s="3">
        <v>2457.0</v>
      </c>
      <c r="G70" s="3">
        <v>216100.0</v>
      </c>
      <c r="I70" s="2">
        <v>4.5508431E7</v>
      </c>
      <c r="J70" s="3">
        <v>45000.0</v>
      </c>
      <c r="K70" s="3">
        <v>6750.0</v>
      </c>
      <c r="L70" s="3">
        <v>51750.0</v>
      </c>
      <c r="M70" s="3">
        <v>1197.54</v>
      </c>
      <c r="N70" s="3">
        <v>1531.92</v>
      </c>
      <c r="O70" s="3">
        <v>925.08</v>
      </c>
      <c r="P70" s="3">
        <v>11.85</v>
      </c>
      <c r="Q70" s="3">
        <v>7.63</v>
      </c>
      <c r="R70" s="3">
        <v>21.45</v>
      </c>
      <c r="U70" s="3">
        <v>2.05</v>
      </c>
      <c r="V70" s="3">
        <v>35836.67</v>
      </c>
      <c r="W70" s="3">
        <v>-8900.0</v>
      </c>
      <c r="X70" s="3">
        <v>77.17</v>
      </c>
      <c r="Y70" s="3">
        <v>234.38</v>
      </c>
      <c r="Z70" s="3">
        <v>11100.97</v>
      </c>
      <c r="AA70" s="3">
        <v>33.0</v>
      </c>
      <c r="AB70" s="3" t="b">
        <v>0</v>
      </c>
      <c r="AC70" s="3" t="b">
        <v>0</v>
      </c>
      <c r="AD70" s="2" t="s">
        <v>59</v>
      </c>
      <c r="AE70" s="3">
        <v>10800.0</v>
      </c>
      <c r="AF70" s="3">
        <v>1531.92</v>
      </c>
      <c r="AG70" s="3">
        <v>25471.5</v>
      </c>
      <c r="AH70" s="3">
        <v>13.1</v>
      </c>
      <c r="AI70" s="3">
        <v>0.0109</v>
      </c>
      <c r="AK70" s="3">
        <v>0.07</v>
      </c>
      <c r="AL70" s="3" t="b">
        <v>0</v>
      </c>
      <c r="AM70" s="3" t="b">
        <v>0</v>
      </c>
      <c r="AN70" s="3">
        <v>0.0</v>
      </c>
    </row>
    <row r="71">
      <c r="A71" s="2" t="s">
        <v>124</v>
      </c>
      <c r="B71" s="2" t="s">
        <v>51</v>
      </c>
      <c r="C71" s="3">
        <v>224900.0</v>
      </c>
      <c r="D71" s="3">
        <v>0.0</v>
      </c>
      <c r="F71" s="3">
        <v>3785.0</v>
      </c>
      <c r="G71" s="3">
        <v>218600.0</v>
      </c>
      <c r="I71" s="2">
        <v>4.3782884E7</v>
      </c>
      <c r="J71" s="3">
        <v>44980.0</v>
      </c>
      <c r="K71" s="3">
        <v>6747.0</v>
      </c>
      <c r="L71" s="3">
        <v>51727.0</v>
      </c>
      <c r="M71" s="3">
        <v>1197.01</v>
      </c>
      <c r="N71" s="3">
        <v>1531.28</v>
      </c>
      <c r="O71" s="3">
        <v>2253.72</v>
      </c>
      <c r="P71" s="3">
        <v>18.95</v>
      </c>
      <c r="Q71" s="3">
        <v>4.95</v>
      </c>
      <c r="R71" s="3">
        <v>52.28</v>
      </c>
      <c r="U71" s="3">
        <v>3.16</v>
      </c>
      <c r="V71" s="3">
        <v>35820.74</v>
      </c>
      <c r="W71" s="3">
        <v>-6300.0</v>
      </c>
      <c r="X71" s="3">
        <v>77.16</v>
      </c>
      <c r="Y71" s="3">
        <v>234.27</v>
      </c>
      <c r="Z71" s="3">
        <v>27044.6</v>
      </c>
      <c r="AA71" s="3">
        <v>4.0</v>
      </c>
      <c r="AB71" s="3" t="b">
        <v>0</v>
      </c>
      <c r="AC71" s="3" t="b">
        <v>0</v>
      </c>
      <c r="AD71" s="2" t="s">
        <v>59</v>
      </c>
      <c r="AE71" s="3">
        <v>10795.2</v>
      </c>
      <c r="AF71" s="3">
        <v>1531.28</v>
      </c>
      <c r="AG71" s="3">
        <v>41408.75</v>
      </c>
      <c r="AH71" s="3">
        <v>20.2</v>
      </c>
      <c r="AI71" s="3">
        <v>0.0168</v>
      </c>
      <c r="AL71" s="3" t="b">
        <v>0</v>
      </c>
      <c r="AM71" s="3" t="b">
        <v>0</v>
      </c>
      <c r="AN71" s="3">
        <v>0.0</v>
      </c>
    </row>
    <row r="72">
      <c r="A72" s="2" t="s">
        <v>125</v>
      </c>
      <c r="B72" s="2" t="s">
        <v>66</v>
      </c>
      <c r="C72" s="3">
        <v>349900.0</v>
      </c>
      <c r="D72" s="3">
        <v>1306.8</v>
      </c>
      <c r="E72" s="3">
        <v>267.75</v>
      </c>
      <c r="F72" s="3">
        <v>3337.0</v>
      </c>
      <c r="G72" s="3">
        <v>340500.0</v>
      </c>
      <c r="I72" s="2">
        <v>1.90925081E8</v>
      </c>
      <c r="J72" s="3">
        <v>69980.0</v>
      </c>
      <c r="K72" s="3">
        <v>10497.0</v>
      </c>
      <c r="L72" s="3">
        <v>80477.0</v>
      </c>
      <c r="M72" s="3">
        <v>1862.31</v>
      </c>
      <c r="N72" s="3">
        <v>2326.79</v>
      </c>
      <c r="O72" s="3">
        <v>1010.21</v>
      </c>
      <c r="P72" s="3">
        <v>10.19</v>
      </c>
      <c r="Q72" s="3">
        <v>8.74</v>
      </c>
      <c r="R72" s="3">
        <v>15.06</v>
      </c>
      <c r="U72" s="3">
        <v>1.79</v>
      </c>
      <c r="V72" s="3">
        <v>55730.0</v>
      </c>
      <c r="W72" s="3">
        <v>-9400.0</v>
      </c>
      <c r="X72" s="3">
        <v>76.98</v>
      </c>
      <c r="Y72" s="3">
        <v>364.48</v>
      </c>
      <c r="Z72" s="3">
        <v>12122.47</v>
      </c>
      <c r="AA72" s="3">
        <v>232.0</v>
      </c>
      <c r="AB72" s="3" t="b">
        <v>0</v>
      </c>
      <c r="AC72" s="3" t="b">
        <v>0</v>
      </c>
      <c r="AD72" s="2" t="s">
        <v>63</v>
      </c>
      <c r="AE72" s="3">
        <v>16795.2</v>
      </c>
      <c r="AF72" s="3">
        <v>2326.79</v>
      </c>
      <c r="AG72" s="3">
        <v>34470.25</v>
      </c>
      <c r="AH72" s="3">
        <v>11.44</v>
      </c>
      <c r="AI72" s="3">
        <v>0.0095</v>
      </c>
      <c r="AK72" s="3">
        <v>0.77</v>
      </c>
      <c r="AL72" s="3" t="b">
        <v>0</v>
      </c>
      <c r="AM72" s="3" t="b">
        <v>0</v>
      </c>
      <c r="AN72" s="3">
        <v>0.0</v>
      </c>
    </row>
    <row r="73">
      <c r="A73" s="2" t="s">
        <v>126</v>
      </c>
      <c r="B73" s="2" t="s">
        <v>51</v>
      </c>
      <c r="C73" s="3">
        <v>214900.0</v>
      </c>
      <c r="D73" s="3">
        <v>0.0</v>
      </c>
      <c r="F73" s="3">
        <v>2489.0</v>
      </c>
      <c r="G73" s="3">
        <v>206300.0</v>
      </c>
      <c r="I73" s="2">
        <v>5.4198537E7</v>
      </c>
      <c r="J73" s="3">
        <v>42980.0</v>
      </c>
      <c r="K73" s="3">
        <v>6447.0</v>
      </c>
      <c r="L73" s="3">
        <v>49427.0</v>
      </c>
      <c r="M73" s="3">
        <v>1143.79</v>
      </c>
      <c r="N73" s="3">
        <v>1467.64</v>
      </c>
      <c r="O73" s="3">
        <v>1021.36</v>
      </c>
      <c r="P73" s="3">
        <v>12.65</v>
      </c>
      <c r="Q73" s="3">
        <v>7.19</v>
      </c>
      <c r="R73" s="3">
        <v>24.8</v>
      </c>
      <c r="U73" s="3">
        <v>2.18</v>
      </c>
      <c r="V73" s="3">
        <v>34228.0</v>
      </c>
      <c r="W73" s="3">
        <v>-8600.0</v>
      </c>
      <c r="X73" s="3">
        <v>76.85</v>
      </c>
      <c r="Y73" s="3">
        <v>223.85</v>
      </c>
      <c r="Z73" s="3">
        <v>12256.29</v>
      </c>
      <c r="AA73" s="3">
        <v>96.0</v>
      </c>
      <c r="AB73" s="3" t="b">
        <v>0</v>
      </c>
      <c r="AC73" s="3" t="b">
        <v>0</v>
      </c>
      <c r="AD73" s="2" t="s">
        <v>59</v>
      </c>
      <c r="AE73" s="3">
        <v>10315.2</v>
      </c>
      <c r="AF73" s="3">
        <v>1467.64</v>
      </c>
      <c r="AG73" s="3">
        <v>25981.75</v>
      </c>
      <c r="AH73" s="3">
        <v>13.9</v>
      </c>
      <c r="AI73" s="3">
        <v>0.0116</v>
      </c>
      <c r="AL73" s="3" t="b">
        <v>0</v>
      </c>
      <c r="AM73" s="3" t="b">
        <v>0</v>
      </c>
      <c r="AN73" s="3">
        <v>0.0</v>
      </c>
    </row>
    <row r="74">
      <c r="A74" s="2" t="s">
        <v>127</v>
      </c>
      <c r="B74" s="2" t="s">
        <v>46</v>
      </c>
      <c r="C74" s="3">
        <v>309900.0</v>
      </c>
      <c r="D74" s="3">
        <v>15681.6</v>
      </c>
      <c r="E74" s="3">
        <v>19.76</v>
      </c>
      <c r="F74" s="3">
        <v>3046.0</v>
      </c>
      <c r="G74" s="3">
        <v>307800.0</v>
      </c>
      <c r="I74" s="2">
        <v>1.06915227E8</v>
      </c>
      <c r="J74" s="3">
        <v>61980.0</v>
      </c>
      <c r="K74" s="3">
        <v>9297.0</v>
      </c>
      <c r="L74" s="3">
        <v>71277.0</v>
      </c>
      <c r="M74" s="3">
        <v>1649.42</v>
      </c>
      <c r="N74" s="3">
        <v>2072.23</v>
      </c>
      <c r="O74" s="3">
        <v>973.77</v>
      </c>
      <c r="P74" s="3">
        <v>10.54</v>
      </c>
      <c r="Q74" s="3">
        <v>8.48</v>
      </c>
      <c r="R74" s="3">
        <v>16.39</v>
      </c>
      <c r="U74" s="3">
        <v>1.85</v>
      </c>
      <c r="V74" s="3">
        <v>49359.04</v>
      </c>
      <c r="W74" s="3">
        <v>-2100.0</v>
      </c>
      <c r="X74" s="3">
        <v>76.81</v>
      </c>
      <c r="Y74" s="3">
        <v>322.81</v>
      </c>
      <c r="Z74" s="3">
        <v>11685.23</v>
      </c>
      <c r="AA74" s="3">
        <v>132.0</v>
      </c>
      <c r="AB74" s="3" t="b">
        <v>0</v>
      </c>
      <c r="AC74" s="3" t="b">
        <v>0</v>
      </c>
      <c r="AD74" s="2" t="s">
        <v>63</v>
      </c>
      <c r="AE74" s="3">
        <v>14875.2</v>
      </c>
      <c r="AF74" s="3">
        <v>2072.23</v>
      </c>
      <c r="AG74" s="3">
        <v>31478.25</v>
      </c>
      <c r="AH74" s="3">
        <v>11.79</v>
      </c>
      <c r="AI74" s="3">
        <v>0.0098</v>
      </c>
      <c r="AK74" s="3">
        <v>0.06</v>
      </c>
      <c r="AL74" s="3" t="b">
        <v>0</v>
      </c>
      <c r="AM74" s="3" t="b">
        <v>0</v>
      </c>
      <c r="AN74" s="3">
        <v>0.0</v>
      </c>
    </row>
    <row r="75">
      <c r="A75" s="2" t="s">
        <v>128</v>
      </c>
      <c r="B75" s="2" t="s">
        <v>46</v>
      </c>
      <c r="C75" s="3">
        <v>265000.0</v>
      </c>
      <c r="D75" s="3">
        <v>10454.4</v>
      </c>
      <c r="E75" s="3">
        <v>25.35</v>
      </c>
      <c r="F75" s="3">
        <v>2699.0</v>
      </c>
      <c r="G75" s="3">
        <v>256000.0</v>
      </c>
      <c r="I75" s="2">
        <v>1.06915078E8</v>
      </c>
      <c r="J75" s="3">
        <v>53000.0</v>
      </c>
      <c r="K75" s="3">
        <v>7950.0</v>
      </c>
      <c r="L75" s="3">
        <v>60950.0</v>
      </c>
      <c r="M75" s="3">
        <v>1410.44</v>
      </c>
      <c r="N75" s="3">
        <v>1786.48</v>
      </c>
      <c r="O75" s="3">
        <v>912.52</v>
      </c>
      <c r="P75" s="3">
        <v>10.97</v>
      </c>
      <c r="Q75" s="3">
        <v>8.18</v>
      </c>
      <c r="R75" s="3">
        <v>17.97</v>
      </c>
      <c r="U75" s="3">
        <v>1.91</v>
      </c>
      <c r="V75" s="3">
        <v>42207.63</v>
      </c>
      <c r="W75" s="3">
        <v>-9000.0</v>
      </c>
      <c r="X75" s="3">
        <v>76.71</v>
      </c>
      <c r="Y75" s="3">
        <v>276.04</v>
      </c>
      <c r="Z75" s="3">
        <v>10950.2</v>
      </c>
      <c r="AA75" s="3">
        <v>44.0</v>
      </c>
      <c r="AB75" s="3" t="b">
        <v>0</v>
      </c>
      <c r="AC75" s="3" t="b">
        <v>0</v>
      </c>
      <c r="AD75" s="2" t="s">
        <v>59</v>
      </c>
      <c r="AE75" s="3">
        <v>12720.0</v>
      </c>
      <c r="AF75" s="3">
        <v>1786.48</v>
      </c>
      <c r="AG75" s="3">
        <v>27875.5</v>
      </c>
      <c r="AH75" s="3">
        <v>12.22</v>
      </c>
      <c r="AI75" s="3">
        <v>0.0102</v>
      </c>
      <c r="AK75" s="3">
        <v>0.09</v>
      </c>
      <c r="AL75" s="3" t="b">
        <v>0</v>
      </c>
      <c r="AM75" s="3" t="b">
        <v>0</v>
      </c>
      <c r="AN75" s="3">
        <v>0.0</v>
      </c>
    </row>
    <row r="76">
      <c r="A76" s="2" t="s">
        <v>129</v>
      </c>
      <c r="B76" s="2" t="s">
        <v>46</v>
      </c>
      <c r="C76" s="3">
        <v>209000.0</v>
      </c>
      <c r="D76" s="3">
        <v>1306.8</v>
      </c>
      <c r="E76" s="3">
        <v>159.93</v>
      </c>
      <c r="F76" s="3">
        <v>2434.0</v>
      </c>
      <c r="G76" s="3">
        <v>208900.0</v>
      </c>
      <c r="I76" s="2">
        <v>1782993.0</v>
      </c>
      <c r="J76" s="3">
        <v>41800.0</v>
      </c>
      <c r="K76" s="3">
        <v>6270.0</v>
      </c>
      <c r="L76" s="3">
        <v>48070.0</v>
      </c>
      <c r="M76" s="3">
        <v>1112.39</v>
      </c>
      <c r="N76" s="3">
        <v>1430.09</v>
      </c>
      <c r="O76" s="3">
        <v>1003.91</v>
      </c>
      <c r="P76" s="3">
        <v>12.73</v>
      </c>
      <c r="Q76" s="3">
        <v>7.16</v>
      </c>
      <c r="R76" s="3">
        <v>25.06</v>
      </c>
      <c r="U76" s="3">
        <v>2.19</v>
      </c>
      <c r="V76" s="3">
        <v>33288.28</v>
      </c>
      <c r="W76" s="3">
        <v>-100.0</v>
      </c>
      <c r="X76" s="3">
        <v>76.66</v>
      </c>
      <c r="Y76" s="3">
        <v>217.71</v>
      </c>
      <c r="Z76" s="3">
        <v>12046.87</v>
      </c>
      <c r="AA76" s="3">
        <v>1.0</v>
      </c>
      <c r="AB76" s="3" t="b">
        <v>0</v>
      </c>
      <c r="AC76" s="3" t="b">
        <v>0</v>
      </c>
      <c r="AD76" s="2" t="s">
        <v>59</v>
      </c>
      <c r="AE76" s="3">
        <v>10032.0</v>
      </c>
      <c r="AF76" s="3">
        <v>1430.09</v>
      </c>
      <c r="AG76" s="3">
        <v>25395.5</v>
      </c>
      <c r="AH76" s="3">
        <v>13.98</v>
      </c>
      <c r="AI76" s="3">
        <v>0.0116</v>
      </c>
      <c r="AK76" s="3">
        <v>0.77</v>
      </c>
      <c r="AL76" s="3" t="b">
        <v>0</v>
      </c>
      <c r="AM76" s="3" t="b">
        <v>0</v>
      </c>
      <c r="AN76" s="3">
        <v>0.0</v>
      </c>
    </row>
    <row r="77">
      <c r="A77" s="2" t="s">
        <v>130</v>
      </c>
      <c r="B77" s="2" t="s">
        <v>46</v>
      </c>
      <c r="C77" s="3">
        <v>265000.0</v>
      </c>
      <c r="D77" s="3">
        <v>4791.6</v>
      </c>
      <c r="E77" s="3">
        <v>55.31</v>
      </c>
      <c r="F77" s="3">
        <v>2677.0</v>
      </c>
      <c r="G77" s="3">
        <v>266100.0</v>
      </c>
      <c r="I77" s="2">
        <v>1774989.0</v>
      </c>
      <c r="J77" s="3">
        <v>53000.0</v>
      </c>
      <c r="K77" s="3">
        <v>7950.0</v>
      </c>
      <c r="L77" s="3">
        <v>60950.0</v>
      </c>
      <c r="M77" s="3">
        <v>1410.44</v>
      </c>
      <c r="N77" s="3">
        <v>1786.48</v>
      </c>
      <c r="O77" s="3">
        <v>890.52</v>
      </c>
      <c r="P77" s="3">
        <v>10.87</v>
      </c>
      <c r="Q77" s="3">
        <v>8.25</v>
      </c>
      <c r="R77" s="3">
        <v>17.53</v>
      </c>
      <c r="U77" s="3">
        <v>1.9</v>
      </c>
      <c r="V77" s="3">
        <v>42207.63</v>
      </c>
      <c r="W77" s="3">
        <v>1100.0</v>
      </c>
      <c r="X77" s="3">
        <v>76.62</v>
      </c>
      <c r="Y77" s="3">
        <v>276.04</v>
      </c>
      <c r="Z77" s="3">
        <v>10686.2</v>
      </c>
      <c r="AA77" s="3">
        <v>12.0</v>
      </c>
      <c r="AB77" s="3" t="b">
        <v>0</v>
      </c>
      <c r="AC77" s="3" t="b">
        <v>0</v>
      </c>
      <c r="AD77" s="2" t="s">
        <v>59</v>
      </c>
      <c r="AE77" s="3">
        <v>12720.0</v>
      </c>
      <c r="AF77" s="3">
        <v>1786.48</v>
      </c>
      <c r="AG77" s="3">
        <v>27611.5</v>
      </c>
      <c r="AH77" s="3">
        <v>12.12</v>
      </c>
      <c r="AI77" s="3">
        <v>0.0101</v>
      </c>
      <c r="AK77" s="3">
        <v>0.19</v>
      </c>
      <c r="AL77" s="3" t="b">
        <v>0</v>
      </c>
      <c r="AM77" s="3" t="b">
        <v>0</v>
      </c>
      <c r="AN77" s="3">
        <v>0.0</v>
      </c>
    </row>
    <row r="78">
      <c r="A78" s="2" t="s">
        <v>131</v>
      </c>
      <c r="B78" s="2" t="s">
        <v>66</v>
      </c>
      <c r="C78" s="3">
        <v>205000.0</v>
      </c>
      <c r="D78" s="3">
        <v>4900.5</v>
      </c>
      <c r="E78" s="3">
        <v>41.83</v>
      </c>
      <c r="F78" s="3">
        <v>2963.0</v>
      </c>
      <c r="G78" s="3">
        <v>199300.0</v>
      </c>
      <c r="I78" s="2">
        <v>6.810206E7</v>
      </c>
      <c r="J78" s="3">
        <v>41000.0</v>
      </c>
      <c r="K78" s="3">
        <v>6150.0</v>
      </c>
      <c r="L78" s="3">
        <v>47150.0</v>
      </c>
      <c r="M78" s="3">
        <v>1091.1</v>
      </c>
      <c r="N78" s="3">
        <v>1404.64</v>
      </c>
      <c r="O78" s="3">
        <v>1558.36</v>
      </c>
      <c r="P78" s="3">
        <v>16.09</v>
      </c>
      <c r="Q78" s="3">
        <v>5.77</v>
      </c>
      <c r="R78" s="3">
        <v>39.66</v>
      </c>
      <c r="U78" s="3">
        <v>2.72</v>
      </c>
      <c r="V78" s="3">
        <v>32651.19</v>
      </c>
      <c r="W78" s="3">
        <v>-5700.0</v>
      </c>
      <c r="X78" s="3">
        <v>76.53</v>
      </c>
      <c r="Y78" s="3">
        <v>213.54</v>
      </c>
      <c r="Z78" s="3">
        <v>18700.35</v>
      </c>
      <c r="AA78" s="3">
        <v>213.0</v>
      </c>
      <c r="AB78" s="3" t="b">
        <v>0</v>
      </c>
      <c r="AC78" s="3" t="b">
        <v>0</v>
      </c>
      <c r="AD78" s="2" t="s">
        <v>59</v>
      </c>
      <c r="AE78" s="3">
        <v>9840.0</v>
      </c>
      <c r="AF78" s="3">
        <v>1404.64</v>
      </c>
      <c r="AG78" s="3">
        <v>31793.5</v>
      </c>
      <c r="AH78" s="3">
        <v>17.34</v>
      </c>
      <c r="AI78" s="3">
        <v>0.0145</v>
      </c>
      <c r="AK78" s="3">
        <v>0.32</v>
      </c>
      <c r="AL78" s="3" t="b">
        <v>0</v>
      </c>
      <c r="AM78" s="3" t="b">
        <v>0</v>
      </c>
      <c r="AN78" s="3">
        <v>0.0</v>
      </c>
    </row>
    <row r="79">
      <c r="A79" s="2" t="s">
        <v>132</v>
      </c>
      <c r="B79" s="2" t="s">
        <v>72</v>
      </c>
      <c r="C79" s="3">
        <v>205000.0</v>
      </c>
      <c r="D79" s="3">
        <v>0.0</v>
      </c>
      <c r="F79" s="3">
        <v>2275.0</v>
      </c>
      <c r="G79" s="3"/>
      <c r="I79" s="2">
        <v>2.058094317E9</v>
      </c>
      <c r="J79" s="3">
        <v>41000.0</v>
      </c>
      <c r="K79" s="3">
        <v>6150.0</v>
      </c>
      <c r="L79" s="3">
        <v>47150.0</v>
      </c>
      <c r="M79" s="3">
        <v>1091.1</v>
      </c>
      <c r="N79" s="3">
        <v>1404.64</v>
      </c>
      <c r="O79" s="3">
        <v>870.36</v>
      </c>
      <c r="P79" s="3">
        <v>12.07</v>
      </c>
      <c r="Q79" s="3">
        <v>7.51</v>
      </c>
      <c r="R79" s="3">
        <v>22.15</v>
      </c>
      <c r="U79" s="3">
        <v>2.09</v>
      </c>
      <c r="V79" s="3">
        <v>32651.19</v>
      </c>
      <c r="W79" s="3">
        <v>-205000.0</v>
      </c>
      <c r="X79" s="3">
        <v>76.53</v>
      </c>
      <c r="Y79" s="3">
        <v>213.54</v>
      </c>
      <c r="Z79" s="3">
        <v>10444.35</v>
      </c>
      <c r="AA79" s="3">
        <v>264.0</v>
      </c>
      <c r="AB79" s="3" t="b">
        <v>0</v>
      </c>
      <c r="AC79" s="3" t="b">
        <v>0</v>
      </c>
      <c r="AD79" s="2" t="s">
        <v>59</v>
      </c>
      <c r="AE79" s="3">
        <v>9840.0</v>
      </c>
      <c r="AF79" s="3">
        <v>1404.64</v>
      </c>
      <c r="AG79" s="3">
        <v>23537.5</v>
      </c>
      <c r="AH79" s="3">
        <v>13.32</v>
      </c>
      <c r="AI79" s="3">
        <v>0.0111</v>
      </c>
      <c r="AL79" s="3" t="b">
        <v>0</v>
      </c>
      <c r="AM79" s="3" t="b">
        <v>0</v>
      </c>
      <c r="AN79" s="3">
        <v>0.0</v>
      </c>
    </row>
    <row r="80">
      <c r="A80" s="2" t="s">
        <v>133</v>
      </c>
      <c r="B80" s="2" t="s">
        <v>46</v>
      </c>
      <c r="C80" s="3">
        <v>199999.0</v>
      </c>
      <c r="D80" s="3">
        <v>11761.2</v>
      </c>
      <c r="E80" s="3">
        <v>17.0</v>
      </c>
      <c r="F80" s="3">
        <v>2443.0</v>
      </c>
      <c r="G80" s="3">
        <v>197800.0</v>
      </c>
      <c r="I80" s="2">
        <v>4.5473293E7</v>
      </c>
      <c r="J80" s="3">
        <v>39999.8</v>
      </c>
      <c r="K80" s="3">
        <v>5999.97</v>
      </c>
      <c r="L80" s="3">
        <v>45999.77</v>
      </c>
      <c r="M80" s="3">
        <v>1064.48</v>
      </c>
      <c r="N80" s="3">
        <v>1372.81</v>
      </c>
      <c r="O80" s="3">
        <v>1070.19</v>
      </c>
      <c r="P80" s="3">
        <v>13.41</v>
      </c>
      <c r="Q80" s="3">
        <v>6.82</v>
      </c>
      <c r="R80" s="3">
        <v>27.92</v>
      </c>
      <c r="U80" s="3">
        <v>2.3</v>
      </c>
      <c r="V80" s="3">
        <v>31854.66</v>
      </c>
      <c r="W80" s="3">
        <v>-2199.0</v>
      </c>
      <c r="X80" s="3">
        <v>76.37</v>
      </c>
      <c r="Y80" s="3">
        <v>208.33</v>
      </c>
      <c r="Z80" s="3">
        <v>12842.27</v>
      </c>
      <c r="AA80" s="3">
        <v>144.0</v>
      </c>
      <c r="AB80" s="3" t="b">
        <v>0</v>
      </c>
      <c r="AC80" s="3" t="b">
        <v>0</v>
      </c>
      <c r="AD80" s="2" t="s">
        <v>59</v>
      </c>
      <c r="AE80" s="3">
        <v>9599.95</v>
      </c>
      <c r="AF80" s="3">
        <v>1372.81</v>
      </c>
      <c r="AG80" s="3">
        <v>25616.01</v>
      </c>
      <c r="AH80" s="3">
        <v>14.66</v>
      </c>
      <c r="AI80" s="3">
        <v>0.0122</v>
      </c>
      <c r="AK80" s="3">
        <v>0.09</v>
      </c>
      <c r="AL80" s="3" t="b">
        <v>0</v>
      </c>
      <c r="AM80" s="3" t="b">
        <v>0</v>
      </c>
      <c r="AN80" s="3">
        <v>0.0</v>
      </c>
    </row>
    <row r="81">
      <c r="A81" s="2" t="s">
        <v>134</v>
      </c>
      <c r="B81" s="2" t="s">
        <v>46</v>
      </c>
      <c r="C81" s="3">
        <v>200000.0</v>
      </c>
      <c r="D81" s="3">
        <v>5227.2</v>
      </c>
      <c r="E81" s="3">
        <v>38.26</v>
      </c>
      <c r="F81" s="3">
        <v>2203.0</v>
      </c>
      <c r="G81" s="3">
        <v>199700.0</v>
      </c>
      <c r="I81" s="2">
        <v>1720538.0</v>
      </c>
      <c r="J81" s="3">
        <v>40000.0</v>
      </c>
      <c r="K81" s="3">
        <v>6000.0</v>
      </c>
      <c r="L81" s="3">
        <v>46000.0</v>
      </c>
      <c r="M81" s="3">
        <v>1064.48</v>
      </c>
      <c r="N81" s="3">
        <v>1372.82</v>
      </c>
      <c r="O81" s="3">
        <v>830.18</v>
      </c>
      <c r="P81" s="3">
        <v>11.97</v>
      </c>
      <c r="Q81" s="3">
        <v>7.57</v>
      </c>
      <c r="R81" s="3">
        <v>21.66</v>
      </c>
      <c r="U81" s="3">
        <v>2.07</v>
      </c>
      <c r="V81" s="3">
        <v>31854.81</v>
      </c>
      <c r="W81" s="3">
        <v>-300.0</v>
      </c>
      <c r="X81" s="3">
        <v>76.37</v>
      </c>
      <c r="Y81" s="3">
        <v>208.33</v>
      </c>
      <c r="Z81" s="3">
        <v>9962.19</v>
      </c>
      <c r="AA81" s="3">
        <v>88.0</v>
      </c>
      <c r="AB81" s="3" t="b">
        <v>0</v>
      </c>
      <c r="AC81" s="3" t="b">
        <v>0</v>
      </c>
      <c r="AD81" s="2" t="s">
        <v>59</v>
      </c>
      <c r="AE81" s="3">
        <v>9600.0</v>
      </c>
      <c r="AF81" s="3">
        <v>1372.82</v>
      </c>
      <c r="AG81" s="3">
        <v>22736.0</v>
      </c>
      <c r="AH81" s="3">
        <v>13.22</v>
      </c>
      <c r="AI81" s="3">
        <v>0.011</v>
      </c>
      <c r="AK81" s="3">
        <v>0.16</v>
      </c>
      <c r="AL81" s="3" t="b">
        <v>0</v>
      </c>
      <c r="AM81" s="3" t="b">
        <v>0</v>
      </c>
      <c r="AN81" s="3">
        <v>0.0</v>
      </c>
    </row>
    <row r="82">
      <c r="A82" s="2" t="s">
        <v>135</v>
      </c>
      <c r="B82" s="2" t="s">
        <v>72</v>
      </c>
      <c r="C82" s="3">
        <v>199900.0</v>
      </c>
      <c r="D82" s="3">
        <v>11598.0</v>
      </c>
      <c r="E82" s="3">
        <v>17.24</v>
      </c>
      <c r="F82" s="3">
        <v>2162.0</v>
      </c>
      <c r="G82" s="3">
        <v>197300.0</v>
      </c>
      <c r="I82" s="2">
        <v>6.7085044E7</v>
      </c>
      <c r="J82" s="3">
        <v>39980.0</v>
      </c>
      <c r="K82" s="3">
        <v>5997.0</v>
      </c>
      <c r="L82" s="3">
        <v>45977.0</v>
      </c>
      <c r="M82" s="3">
        <v>1063.95</v>
      </c>
      <c r="N82" s="3">
        <v>1372.18</v>
      </c>
      <c r="O82" s="3">
        <v>789.82</v>
      </c>
      <c r="P82" s="3">
        <v>11.73</v>
      </c>
      <c r="Q82" s="3">
        <v>7.71</v>
      </c>
      <c r="R82" s="3">
        <v>20.61</v>
      </c>
      <c r="U82" s="3">
        <v>2.03</v>
      </c>
      <c r="V82" s="3">
        <v>31838.89</v>
      </c>
      <c r="W82" s="3">
        <v>-2600.0</v>
      </c>
      <c r="X82" s="3">
        <v>76.37</v>
      </c>
      <c r="Y82" s="3">
        <v>208.23</v>
      </c>
      <c r="Z82" s="3">
        <v>9477.83</v>
      </c>
      <c r="AA82" s="3">
        <v>22.0</v>
      </c>
      <c r="AB82" s="3" t="b">
        <v>0</v>
      </c>
      <c r="AC82" s="3" t="b">
        <v>0</v>
      </c>
      <c r="AD82" s="2" t="s">
        <v>59</v>
      </c>
      <c r="AE82" s="3">
        <v>9595.2</v>
      </c>
      <c r="AF82" s="3">
        <v>1372.18</v>
      </c>
      <c r="AG82" s="3">
        <v>22245.25</v>
      </c>
      <c r="AH82" s="3">
        <v>12.98</v>
      </c>
      <c r="AI82" s="3">
        <v>0.0108</v>
      </c>
      <c r="AK82" s="3">
        <v>0.07</v>
      </c>
      <c r="AL82" s="3" t="b">
        <v>0</v>
      </c>
      <c r="AM82" s="3" t="b">
        <v>0</v>
      </c>
      <c r="AN82" s="3">
        <v>0.0</v>
      </c>
    </row>
    <row r="83">
      <c r="A83" s="2" t="s">
        <v>136</v>
      </c>
      <c r="B83" s="2" t="s">
        <v>51</v>
      </c>
      <c r="C83" s="3">
        <v>284900.0</v>
      </c>
      <c r="D83" s="3">
        <v>43560.0</v>
      </c>
      <c r="E83" s="3">
        <v>6.54</v>
      </c>
      <c r="F83" s="3">
        <v>2748.0</v>
      </c>
      <c r="G83" s="3">
        <v>290100.0</v>
      </c>
      <c r="I83" s="2">
        <v>6.1621447E7</v>
      </c>
      <c r="J83" s="3">
        <v>56980.0</v>
      </c>
      <c r="K83" s="3">
        <v>8547.0</v>
      </c>
      <c r="L83" s="3">
        <v>65527.0</v>
      </c>
      <c r="M83" s="3">
        <v>1516.36</v>
      </c>
      <c r="N83" s="3">
        <v>1913.13</v>
      </c>
      <c r="O83" s="3">
        <v>834.87</v>
      </c>
      <c r="P83" s="3">
        <v>10.32</v>
      </c>
      <c r="Q83" s="3">
        <v>8.64</v>
      </c>
      <c r="R83" s="3">
        <v>15.29</v>
      </c>
      <c r="U83" s="3">
        <v>1.81</v>
      </c>
      <c r="V83" s="3">
        <v>45377.18</v>
      </c>
      <c r="W83" s="3">
        <v>5200.0</v>
      </c>
      <c r="X83" s="3">
        <v>76.36</v>
      </c>
      <c r="Y83" s="3">
        <v>296.77</v>
      </c>
      <c r="Z83" s="3">
        <v>10018.46</v>
      </c>
      <c r="AA83" s="3">
        <v>20.0</v>
      </c>
      <c r="AB83" s="3" t="b">
        <v>0</v>
      </c>
      <c r="AC83" s="3" t="b">
        <v>0</v>
      </c>
      <c r="AD83" s="2" t="s">
        <v>59</v>
      </c>
      <c r="AE83" s="3">
        <v>13675.2</v>
      </c>
      <c r="AF83" s="3">
        <v>1913.13</v>
      </c>
      <c r="AG83" s="3">
        <v>28214.75</v>
      </c>
      <c r="AH83" s="3">
        <v>11.57</v>
      </c>
      <c r="AI83" s="3">
        <v>0.0096</v>
      </c>
      <c r="AK83" s="3">
        <v>0.02</v>
      </c>
      <c r="AL83" s="3" t="b">
        <v>0</v>
      </c>
      <c r="AM83" s="3" t="b">
        <v>0</v>
      </c>
      <c r="AN83" s="3">
        <v>0.0</v>
      </c>
    </row>
    <row r="84">
      <c r="A84" s="2" t="s">
        <v>137</v>
      </c>
      <c r="B84" s="2" t="s">
        <v>51</v>
      </c>
      <c r="C84" s="3">
        <v>198000.0</v>
      </c>
      <c r="D84" s="3">
        <v>50529.6</v>
      </c>
      <c r="E84" s="3">
        <v>3.92</v>
      </c>
      <c r="F84" s="3">
        <v>2623.0</v>
      </c>
      <c r="G84" s="3">
        <v>194100.0</v>
      </c>
      <c r="I84" s="2">
        <v>1942569.0</v>
      </c>
      <c r="J84" s="3">
        <v>39600.0</v>
      </c>
      <c r="K84" s="3">
        <v>5940.0</v>
      </c>
      <c r="L84" s="3">
        <v>45540.0</v>
      </c>
      <c r="M84" s="3">
        <v>1053.84</v>
      </c>
      <c r="N84" s="3">
        <v>1360.09</v>
      </c>
      <c r="O84" s="3">
        <v>1262.91</v>
      </c>
      <c r="P84" s="3">
        <v>14.65</v>
      </c>
      <c r="Q84" s="3">
        <v>6.29</v>
      </c>
      <c r="R84" s="3">
        <v>33.28</v>
      </c>
      <c r="U84" s="3">
        <v>2.49</v>
      </c>
      <c r="V84" s="3">
        <v>31536.27</v>
      </c>
      <c r="W84" s="3">
        <v>-3900.0</v>
      </c>
      <c r="X84" s="3">
        <v>76.31</v>
      </c>
      <c r="Y84" s="3">
        <v>206.25</v>
      </c>
      <c r="Z84" s="3">
        <v>15154.93</v>
      </c>
      <c r="AA84" s="3">
        <v>91.0</v>
      </c>
      <c r="AB84" s="3" t="b">
        <v>0</v>
      </c>
      <c r="AC84" s="3" t="b">
        <v>0</v>
      </c>
      <c r="AD84" s="2" t="s">
        <v>59</v>
      </c>
      <c r="AE84" s="3">
        <v>9504.0</v>
      </c>
      <c r="AF84" s="3">
        <v>1360.09</v>
      </c>
      <c r="AG84" s="3">
        <v>27801.0</v>
      </c>
      <c r="AH84" s="3">
        <v>15.9</v>
      </c>
      <c r="AI84" s="3">
        <v>0.0132</v>
      </c>
      <c r="AK84" s="3">
        <v>0.02</v>
      </c>
      <c r="AL84" s="3" t="b">
        <v>0</v>
      </c>
      <c r="AM84" s="3" t="b">
        <v>0</v>
      </c>
      <c r="AN84" s="3">
        <v>0.0</v>
      </c>
    </row>
    <row r="85">
      <c r="A85" s="2" t="s">
        <v>138</v>
      </c>
      <c r="B85" s="2" t="s">
        <v>88</v>
      </c>
      <c r="C85" s="3">
        <v>195000.0</v>
      </c>
      <c r="D85" s="3">
        <v>96267.6</v>
      </c>
      <c r="E85" s="3">
        <v>2.03</v>
      </c>
      <c r="F85" s="3">
        <v>2188.0</v>
      </c>
      <c r="I85" s="2">
        <v>3.38200418E8</v>
      </c>
      <c r="J85" s="3">
        <v>39000.0</v>
      </c>
      <c r="K85" s="3">
        <v>5850.0</v>
      </c>
      <c r="L85" s="3">
        <v>44850.0</v>
      </c>
      <c r="M85" s="3">
        <v>1037.87</v>
      </c>
      <c r="N85" s="3">
        <v>1341.0</v>
      </c>
      <c r="O85" s="3">
        <v>847.0</v>
      </c>
      <c r="P85" s="3">
        <v>12.21</v>
      </c>
      <c r="Q85" s="3">
        <v>7.43</v>
      </c>
      <c r="R85" s="3">
        <v>22.66</v>
      </c>
      <c r="U85" s="3">
        <v>2.11</v>
      </c>
      <c r="V85" s="3">
        <v>31058.44</v>
      </c>
      <c r="W85" s="3">
        <v>-195000.0</v>
      </c>
      <c r="X85" s="3">
        <v>76.21</v>
      </c>
      <c r="Y85" s="3">
        <v>203.13</v>
      </c>
      <c r="Z85" s="3">
        <v>10164.04</v>
      </c>
      <c r="AA85" s="3">
        <v>160.0</v>
      </c>
      <c r="AB85" s="3" t="b">
        <v>0</v>
      </c>
      <c r="AC85" s="3" t="b">
        <v>0</v>
      </c>
      <c r="AD85" s="2" t="s">
        <v>59</v>
      </c>
      <c r="AE85" s="3">
        <v>9360.0</v>
      </c>
      <c r="AF85" s="3">
        <v>1341.0</v>
      </c>
      <c r="AG85" s="3">
        <v>22618.5</v>
      </c>
      <c r="AH85" s="3">
        <v>13.46</v>
      </c>
      <c r="AI85" s="3">
        <v>0.0112</v>
      </c>
      <c r="AK85" s="3">
        <v>0.01</v>
      </c>
      <c r="AL85" s="3" t="b">
        <v>0</v>
      </c>
      <c r="AM85" s="3" t="b">
        <v>0</v>
      </c>
      <c r="AN85" s="3">
        <v>0.0</v>
      </c>
    </row>
    <row r="86">
      <c r="A86" s="2" t="s">
        <v>139</v>
      </c>
      <c r="B86" s="2" t="s">
        <v>88</v>
      </c>
      <c r="C86" s="3">
        <v>195000.0</v>
      </c>
      <c r="D86" s="3">
        <v>104979.6</v>
      </c>
      <c r="E86" s="3">
        <v>1.86</v>
      </c>
      <c r="F86" s="3">
        <v>2186.0</v>
      </c>
      <c r="I86" s="2">
        <v>3.38200424E8</v>
      </c>
      <c r="J86" s="3">
        <v>39000.0</v>
      </c>
      <c r="K86" s="3">
        <v>5850.0</v>
      </c>
      <c r="L86" s="3">
        <v>44850.0</v>
      </c>
      <c r="M86" s="3">
        <v>1037.87</v>
      </c>
      <c r="N86" s="3">
        <v>1341.0</v>
      </c>
      <c r="O86" s="3">
        <v>845.0</v>
      </c>
      <c r="P86" s="3">
        <v>12.2</v>
      </c>
      <c r="Q86" s="3">
        <v>7.43</v>
      </c>
      <c r="R86" s="3">
        <v>22.61</v>
      </c>
      <c r="U86" s="3">
        <v>2.11</v>
      </c>
      <c r="V86" s="3">
        <v>31058.44</v>
      </c>
      <c r="W86" s="3">
        <v>-195000.0</v>
      </c>
      <c r="X86" s="3">
        <v>76.21</v>
      </c>
      <c r="Y86" s="3">
        <v>203.13</v>
      </c>
      <c r="Z86" s="3">
        <v>10140.04</v>
      </c>
      <c r="AA86" s="3">
        <v>160.0</v>
      </c>
      <c r="AB86" s="3" t="b">
        <v>0</v>
      </c>
      <c r="AC86" s="3" t="b">
        <v>0</v>
      </c>
      <c r="AD86" s="2" t="s">
        <v>59</v>
      </c>
      <c r="AE86" s="3">
        <v>9360.0</v>
      </c>
      <c r="AF86" s="3">
        <v>1341.0</v>
      </c>
      <c r="AG86" s="3">
        <v>22594.5</v>
      </c>
      <c r="AH86" s="3">
        <v>13.45</v>
      </c>
      <c r="AI86" s="3">
        <v>0.0112</v>
      </c>
      <c r="AK86" s="3">
        <v>0.01</v>
      </c>
      <c r="AL86" s="3" t="b">
        <v>0</v>
      </c>
      <c r="AM86" s="3" t="b">
        <v>0</v>
      </c>
      <c r="AN86" s="3">
        <v>0.0</v>
      </c>
    </row>
    <row r="87">
      <c r="A87" s="2" t="s">
        <v>140</v>
      </c>
      <c r="B87" s="2" t="s">
        <v>51</v>
      </c>
      <c r="C87" s="3">
        <v>225000.0</v>
      </c>
      <c r="D87" s="3">
        <v>0.0</v>
      </c>
      <c r="E87" s="3"/>
      <c r="F87" s="3">
        <v>2337.0</v>
      </c>
      <c r="G87" s="3">
        <v>218900.0</v>
      </c>
      <c r="I87" s="2">
        <v>1.13779435E8</v>
      </c>
      <c r="J87" s="3">
        <v>45000.0</v>
      </c>
      <c r="K87" s="3">
        <v>6750.0</v>
      </c>
      <c r="L87" s="3">
        <v>51750.0</v>
      </c>
      <c r="M87" s="3">
        <v>1197.54</v>
      </c>
      <c r="N87" s="3">
        <v>1531.92</v>
      </c>
      <c r="O87" s="3">
        <v>805.08</v>
      </c>
      <c r="P87" s="3">
        <v>11.21</v>
      </c>
      <c r="Q87" s="3">
        <v>8.02</v>
      </c>
      <c r="R87" s="3">
        <v>18.67</v>
      </c>
      <c r="U87" s="3">
        <v>1.95</v>
      </c>
      <c r="V87" s="3">
        <v>35836.67</v>
      </c>
      <c r="W87" s="3">
        <v>-6100.0</v>
      </c>
      <c r="X87" s="3">
        <v>76.2</v>
      </c>
      <c r="Y87" s="3">
        <v>234.38</v>
      </c>
      <c r="Z87" s="3">
        <v>9660.97</v>
      </c>
      <c r="AA87" s="3">
        <v>112.0</v>
      </c>
      <c r="AB87" s="3" t="b">
        <v>0</v>
      </c>
      <c r="AC87" s="3" t="b">
        <v>0</v>
      </c>
      <c r="AD87" s="2" t="s">
        <v>59</v>
      </c>
      <c r="AE87" s="3">
        <v>10800.0</v>
      </c>
      <c r="AF87" s="3">
        <v>1531.92</v>
      </c>
      <c r="AG87" s="3">
        <v>24031.5</v>
      </c>
      <c r="AH87" s="3">
        <v>12.46</v>
      </c>
      <c r="AI87" s="3">
        <v>0.0104</v>
      </c>
      <c r="AK87" s="3"/>
      <c r="AL87" s="3" t="b">
        <v>0</v>
      </c>
      <c r="AM87" s="3" t="b">
        <v>0</v>
      </c>
      <c r="AN87" s="3">
        <v>0.0</v>
      </c>
    </row>
    <row r="88">
      <c r="A88" s="2" t="s">
        <v>141</v>
      </c>
      <c r="B88" s="2" t="s">
        <v>51</v>
      </c>
      <c r="C88" s="3">
        <v>179000.0</v>
      </c>
      <c r="D88" s="3">
        <v>0.0</v>
      </c>
      <c r="F88" s="3">
        <v>1920.0</v>
      </c>
      <c r="G88" s="3">
        <v>181300.0</v>
      </c>
      <c r="I88" s="2">
        <v>8.8846501E7</v>
      </c>
      <c r="J88" s="3">
        <v>35800.0</v>
      </c>
      <c r="K88" s="3">
        <v>5370.0</v>
      </c>
      <c r="L88" s="3">
        <v>41170.0</v>
      </c>
      <c r="M88" s="3">
        <v>952.71</v>
      </c>
      <c r="N88" s="3">
        <v>1239.17</v>
      </c>
      <c r="O88" s="3">
        <v>680.83</v>
      </c>
      <c r="P88" s="3">
        <v>11.62</v>
      </c>
      <c r="Q88" s="3">
        <v>7.77</v>
      </c>
      <c r="R88" s="3">
        <v>19.84</v>
      </c>
      <c r="U88" s="3">
        <v>2.02</v>
      </c>
      <c r="V88" s="3">
        <v>28510.06</v>
      </c>
      <c r="W88" s="3">
        <v>2300.0</v>
      </c>
      <c r="X88" s="3">
        <v>76.16</v>
      </c>
      <c r="Y88" s="3">
        <v>186.46</v>
      </c>
      <c r="Z88" s="3">
        <v>8169.94</v>
      </c>
      <c r="AA88" s="3">
        <v>8.0</v>
      </c>
      <c r="AB88" s="3" t="b">
        <v>0</v>
      </c>
      <c r="AC88" s="3" t="b">
        <v>0</v>
      </c>
      <c r="AD88" s="2" t="s">
        <v>59</v>
      </c>
      <c r="AE88" s="3">
        <v>8592.0</v>
      </c>
      <c r="AF88" s="3">
        <v>1239.17</v>
      </c>
      <c r="AG88" s="3">
        <v>19602.5</v>
      </c>
      <c r="AH88" s="3">
        <v>12.87</v>
      </c>
      <c r="AI88" s="3">
        <v>0.0107</v>
      </c>
      <c r="AL88" s="3" t="b">
        <v>0</v>
      </c>
      <c r="AM88" s="3" t="b">
        <v>0</v>
      </c>
      <c r="AN88" s="3">
        <v>0.0</v>
      </c>
    </row>
    <row r="89">
      <c r="A89" s="2" t="s">
        <v>142</v>
      </c>
      <c r="B89" s="2" t="s">
        <v>46</v>
      </c>
      <c r="C89" s="3">
        <v>224900.0</v>
      </c>
      <c r="D89" s="3">
        <v>5227.2</v>
      </c>
      <c r="E89" s="3">
        <v>43.02</v>
      </c>
      <c r="F89" s="3">
        <v>2322.0</v>
      </c>
      <c r="G89" s="3">
        <v>225800.0</v>
      </c>
      <c r="I89" s="2">
        <v>1775205.0</v>
      </c>
      <c r="J89" s="3">
        <v>44980.0</v>
      </c>
      <c r="K89" s="3">
        <v>6747.0</v>
      </c>
      <c r="L89" s="3">
        <v>51727.0</v>
      </c>
      <c r="M89" s="3">
        <v>1197.01</v>
      </c>
      <c r="N89" s="3">
        <v>1531.28</v>
      </c>
      <c r="O89" s="3">
        <v>790.72</v>
      </c>
      <c r="P89" s="3">
        <v>11.14</v>
      </c>
      <c r="Q89" s="3">
        <v>8.07</v>
      </c>
      <c r="R89" s="3">
        <v>18.34</v>
      </c>
      <c r="U89" s="3">
        <v>1.94</v>
      </c>
      <c r="V89" s="3">
        <v>35820.74</v>
      </c>
      <c r="W89" s="3">
        <v>900.0</v>
      </c>
      <c r="X89" s="3">
        <v>76.14</v>
      </c>
      <c r="Y89" s="3">
        <v>234.27</v>
      </c>
      <c r="Z89" s="3">
        <v>9488.6</v>
      </c>
      <c r="AA89" s="3">
        <v>43.0</v>
      </c>
      <c r="AB89" s="3" t="b">
        <v>0</v>
      </c>
      <c r="AC89" s="3" t="b">
        <v>0</v>
      </c>
      <c r="AD89" s="2" t="s">
        <v>59</v>
      </c>
      <c r="AE89" s="3">
        <v>10795.2</v>
      </c>
      <c r="AF89" s="3">
        <v>1531.28</v>
      </c>
      <c r="AG89" s="3">
        <v>23852.75</v>
      </c>
      <c r="AH89" s="3">
        <v>12.39</v>
      </c>
      <c r="AI89" s="3">
        <v>0.0103</v>
      </c>
      <c r="AK89" s="3">
        <v>0.15</v>
      </c>
      <c r="AL89" s="3" t="b">
        <v>0</v>
      </c>
      <c r="AM89" s="3" t="b">
        <v>0</v>
      </c>
      <c r="AN89" s="3">
        <v>0.0</v>
      </c>
    </row>
    <row r="90">
      <c r="A90" s="2" t="s">
        <v>143</v>
      </c>
      <c r="B90" s="2" t="s">
        <v>46</v>
      </c>
      <c r="C90" s="3">
        <v>189900.0</v>
      </c>
      <c r="D90" s="3">
        <v>5227.2</v>
      </c>
      <c r="E90" s="3">
        <v>36.33</v>
      </c>
      <c r="F90" s="3">
        <v>2124.0</v>
      </c>
      <c r="G90" s="3">
        <v>190100.0</v>
      </c>
      <c r="I90" s="2">
        <v>1773348.0</v>
      </c>
      <c r="J90" s="3">
        <v>37980.0</v>
      </c>
      <c r="K90" s="3">
        <v>5697.0</v>
      </c>
      <c r="L90" s="3">
        <v>43677.0</v>
      </c>
      <c r="M90" s="3">
        <v>1010.73</v>
      </c>
      <c r="N90" s="3">
        <v>1308.54</v>
      </c>
      <c r="O90" s="3">
        <v>815.46</v>
      </c>
      <c r="P90" s="3">
        <v>12.17</v>
      </c>
      <c r="Q90" s="3">
        <v>7.45</v>
      </c>
      <c r="R90" s="3">
        <v>22.4</v>
      </c>
      <c r="U90" s="3">
        <v>2.1</v>
      </c>
      <c r="V90" s="3">
        <v>30246.15</v>
      </c>
      <c r="W90" s="3">
        <v>200.0</v>
      </c>
      <c r="X90" s="3">
        <v>76.09</v>
      </c>
      <c r="Y90" s="3">
        <v>197.81</v>
      </c>
      <c r="Z90" s="3">
        <v>9785.52</v>
      </c>
      <c r="AA90" s="3">
        <v>66.0</v>
      </c>
      <c r="AB90" s="3" t="b">
        <v>0</v>
      </c>
      <c r="AC90" s="3" t="b">
        <v>0</v>
      </c>
      <c r="AD90" s="2" t="s">
        <v>59</v>
      </c>
      <c r="AE90" s="3">
        <v>9115.2</v>
      </c>
      <c r="AF90" s="3">
        <v>1308.54</v>
      </c>
      <c r="AG90" s="3">
        <v>21914.25</v>
      </c>
      <c r="AH90" s="3">
        <v>13.42</v>
      </c>
      <c r="AI90" s="3">
        <v>0.0112</v>
      </c>
      <c r="AK90" s="3">
        <v>0.16</v>
      </c>
      <c r="AL90" s="3" t="b">
        <v>0</v>
      </c>
      <c r="AM90" s="3" t="b">
        <v>0</v>
      </c>
      <c r="AN90" s="3">
        <v>0.0</v>
      </c>
    </row>
    <row r="91">
      <c r="A91" s="2" t="s">
        <v>144</v>
      </c>
      <c r="B91" s="2" t="s">
        <v>72</v>
      </c>
      <c r="C91" s="3">
        <v>189900.0</v>
      </c>
      <c r="D91" s="3">
        <v>0.0</v>
      </c>
      <c r="F91" s="3">
        <v>3033.0</v>
      </c>
      <c r="G91" s="3">
        <v>143100.0</v>
      </c>
      <c r="I91" s="2">
        <v>2.100600708E9</v>
      </c>
      <c r="J91" s="3">
        <v>37980.0</v>
      </c>
      <c r="K91" s="3">
        <v>5697.0</v>
      </c>
      <c r="L91" s="3">
        <v>43677.0</v>
      </c>
      <c r="M91" s="3">
        <v>1010.73</v>
      </c>
      <c r="N91" s="3">
        <v>1308.54</v>
      </c>
      <c r="O91" s="3">
        <v>1724.46</v>
      </c>
      <c r="P91" s="3">
        <v>17.92</v>
      </c>
      <c r="Q91" s="3">
        <v>5.22</v>
      </c>
      <c r="R91" s="3">
        <v>47.38</v>
      </c>
      <c r="U91" s="3">
        <v>3.0</v>
      </c>
      <c r="V91" s="3">
        <v>30246.15</v>
      </c>
      <c r="W91" s="3">
        <v>-46800.0</v>
      </c>
      <c r="X91" s="3">
        <v>76.05</v>
      </c>
      <c r="Y91" s="3">
        <v>197.81</v>
      </c>
      <c r="Z91" s="3">
        <v>20693.52</v>
      </c>
      <c r="AA91" s="3">
        <v>4.0</v>
      </c>
      <c r="AB91" s="3" t="b">
        <v>0</v>
      </c>
      <c r="AC91" s="3" t="b">
        <v>0</v>
      </c>
      <c r="AD91" s="2" t="s">
        <v>59</v>
      </c>
      <c r="AE91" s="3">
        <v>9115.2</v>
      </c>
      <c r="AF91" s="3">
        <v>1308.54</v>
      </c>
      <c r="AG91" s="3">
        <v>32822.25</v>
      </c>
      <c r="AH91" s="3">
        <v>19.17</v>
      </c>
      <c r="AI91" s="3">
        <v>0.016</v>
      </c>
      <c r="AL91" s="3" t="b">
        <v>0</v>
      </c>
      <c r="AM91" s="3" t="b">
        <v>0</v>
      </c>
      <c r="AN91" s="3">
        <v>0.0</v>
      </c>
    </row>
    <row r="92">
      <c r="A92" s="2" t="s">
        <v>145</v>
      </c>
      <c r="B92" s="2" t="s">
        <v>51</v>
      </c>
      <c r="C92" s="3">
        <v>190000.0</v>
      </c>
      <c r="D92" s="3">
        <v>0.0</v>
      </c>
      <c r="F92" s="3">
        <v>2774.0</v>
      </c>
      <c r="G92" s="3"/>
      <c r="I92" s="2">
        <v>5.4190402E7</v>
      </c>
      <c r="J92" s="3">
        <v>38000.0</v>
      </c>
      <c r="K92" s="3">
        <v>5700.0</v>
      </c>
      <c r="L92" s="3">
        <v>43700.0</v>
      </c>
      <c r="M92" s="3">
        <v>1011.26</v>
      </c>
      <c r="N92" s="3">
        <v>1309.18</v>
      </c>
      <c r="O92" s="3">
        <v>1464.82</v>
      </c>
      <c r="P92" s="3">
        <v>16.27</v>
      </c>
      <c r="Q92" s="3">
        <v>5.71</v>
      </c>
      <c r="R92" s="3">
        <v>40.22</v>
      </c>
      <c r="U92" s="3">
        <v>2.74</v>
      </c>
      <c r="V92" s="3">
        <v>30262.07</v>
      </c>
      <c r="W92" s="3">
        <v>-190000.0</v>
      </c>
      <c r="X92" s="3">
        <v>76.05</v>
      </c>
      <c r="Y92" s="3">
        <v>197.92</v>
      </c>
      <c r="Z92" s="3">
        <v>17577.88</v>
      </c>
      <c r="AA92" s="3">
        <v>158.0</v>
      </c>
      <c r="AB92" s="3" t="b">
        <v>0</v>
      </c>
      <c r="AC92" s="3" t="b">
        <v>0</v>
      </c>
      <c r="AD92" s="2" t="s">
        <v>59</v>
      </c>
      <c r="AE92" s="3">
        <v>9120.0</v>
      </c>
      <c r="AF92" s="3">
        <v>1309.18</v>
      </c>
      <c r="AG92" s="3">
        <v>29713.0</v>
      </c>
      <c r="AH92" s="3">
        <v>17.52</v>
      </c>
      <c r="AI92" s="3">
        <v>0.0146</v>
      </c>
      <c r="AL92" s="3" t="b">
        <v>0</v>
      </c>
      <c r="AM92" s="3" t="b">
        <v>0</v>
      </c>
      <c r="AN92" s="3">
        <v>0.0</v>
      </c>
    </row>
    <row r="93">
      <c r="A93" s="2" t="s">
        <v>146</v>
      </c>
      <c r="B93" s="2" t="s">
        <v>51</v>
      </c>
      <c r="C93" s="3">
        <v>159900.0</v>
      </c>
      <c r="D93" s="3">
        <v>0.0</v>
      </c>
      <c r="F93" s="3">
        <v>1738.0</v>
      </c>
      <c r="G93" s="3">
        <v>164600.0</v>
      </c>
      <c r="I93" s="2">
        <v>1766785.0</v>
      </c>
      <c r="J93" s="3">
        <v>31980.0</v>
      </c>
      <c r="K93" s="3">
        <v>4797.0</v>
      </c>
      <c r="L93" s="3">
        <v>36777.0</v>
      </c>
      <c r="M93" s="3">
        <v>851.05</v>
      </c>
      <c r="N93" s="3">
        <v>1117.62</v>
      </c>
      <c r="O93" s="3">
        <v>620.38</v>
      </c>
      <c r="P93" s="3">
        <v>11.79</v>
      </c>
      <c r="Q93" s="3">
        <v>7.67</v>
      </c>
      <c r="R93" s="3">
        <v>20.24</v>
      </c>
      <c r="U93" s="3">
        <v>2.04</v>
      </c>
      <c r="V93" s="3">
        <v>25467.92</v>
      </c>
      <c r="W93" s="3">
        <v>4700.0</v>
      </c>
      <c r="X93" s="3">
        <v>76.03</v>
      </c>
      <c r="Y93" s="3">
        <v>166.56</v>
      </c>
      <c r="Z93" s="3">
        <v>7444.59</v>
      </c>
      <c r="AA93" s="3">
        <v>6.0</v>
      </c>
      <c r="AB93" s="3" t="b">
        <v>0</v>
      </c>
      <c r="AC93" s="3" t="b">
        <v>0</v>
      </c>
      <c r="AD93" s="2" t="s">
        <v>59</v>
      </c>
      <c r="AE93" s="3">
        <v>7675.2</v>
      </c>
      <c r="AF93" s="3">
        <v>1117.62</v>
      </c>
      <c r="AG93" s="3">
        <v>17657.25</v>
      </c>
      <c r="AH93" s="3">
        <v>13.04</v>
      </c>
      <c r="AI93" s="3">
        <v>0.0109</v>
      </c>
      <c r="AL93" s="3" t="b">
        <v>0</v>
      </c>
      <c r="AM93" s="3" t="b">
        <v>0</v>
      </c>
      <c r="AN93" s="3">
        <v>0.0</v>
      </c>
    </row>
    <row r="94">
      <c r="A94" s="2" t="s">
        <v>147</v>
      </c>
      <c r="B94" s="2" t="s">
        <v>46</v>
      </c>
      <c r="C94" s="3">
        <v>189000.0</v>
      </c>
      <c r="D94" s="3">
        <v>5227.2</v>
      </c>
      <c r="E94" s="3">
        <v>36.16</v>
      </c>
      <c r="F94" s="3">
        <v>2904.0</v>
      </c>
      <c r="G94" s="3"/>
      <c r="I94" s="2">
        <v>1783742.0</v>
      </c>
      <c r="J94" s="3">
        <v>37800.0</v>
      </c>
      <c r="K94" s="3">
        <v>5670.0</v>
      </c>
      <c r="L94" s="3">
        <v>43470.0</v>
      </c>
      <c r="M94" s="3">
        <v>1005.94</v>
      </c>
      <c r="N94" s="3">
        <v>1302.81</v>
      </c>
      <c r="O94" s="3">
        <v>1601.19</v>
      </c>
      <c r="P94" s="3">
        <v>17.19</v>
      </c>
      <c r="Q94" s="3">
        <v>5.42</v>
      </c>
      <c r="R94" s="3">
        <v>44.2</v>
      </c>
      <c r="U94" s="3">
        <v>2.89</v>
      </c>
      <c r="V94" s="3">
        <v>30102.8</v>
      </c>
      <c r="W94" s="3">
        <v>-189000.0</v>
      </c>
      <c r="X94" s="3">
        <v>76.02</v>
      </c>
      <c r="Y94" s="3">
        <v>196.88</v>
      </c>
      <c r="Z94" s="3">
        <v>19214.25</v>
      </c>
      <c r="AA94" s="3">
        <v>13.0</v>
      </c>
      <c r="AB94" s="3" t="b">
        <v>0</v>
      </c>
      <c r="AC94" s="3" t="b">
        <v>0</v>
      </c>
      <c r="AD94" s="2" t="s">
        <v>59</v>
      </c>
      <c r="AE94" s="3">
        <v>9072.0</v>
      </c>
      <c r="AF94" s="3">
        <v>1302.81</v>
      </c>
      <c r="AG94" s="3">
        <v>31285.5</v>
      </c>
      <c r="AH94" s="3">
        <v>18.44</v>
      </c>
      <c r="AI94" s="3">
        <v>0.0154</v>
      </c>
      <c r="AK94" s="3">
        <v>0.31</v>
      </c>
      <c r="AL94" s="3" t="b">
        <v>0</v>
      </c>
      <c r="AM94" s="3" t="b">
        <v>0</v>
      </c>
      <c r="AN94" s="3">
        <v>0.0</v>
      </c>
    </row>
    <row r="95">
      <c r="A95" s="2" t="s">
        <v>148</v>
      </c>
      <c r="B95" s="2" t="s">
        <v>46</v>
      </c>
      <c r="C95" s="3">
        <v>182900.0</v>
      </c>
      <c r="D95" s="3">
        <v>5227.2</v>
      </c>
      <c r="E95" s="3">
        <v>34.99</v>
      </c>
      <c r="F95" s="3">
        <v>1971.0</v>
      </c>
      <c r="G95" s="3">
        <v>183700.0</v>
      </c>
      <c r="I95" s="2">
        <v>1887548.0</v>
      </c>
      <c r="J95" s="3">
        <v>36580.0</v>
      </c>
      <c r="K95" s="3">
        <v>5487.0</v>
      </c>
      <c r="L95" s="3">
        <v>42067.0</v>
      </c>
      <c r="M95" s="3">
        <v>973.47</v>
      </c>
      <c r="N95" s="3">
        <v>1263.99</v>
      </c>
      <c r="O95" s="3">
        <v>707.01</v>
      </c>
      <c r="P95" s="3">
        <v>11.68</v>
      </c>
      <c r="Q95" s="3">
        <v>7.73</v>
      </c>
      <c r="R95" s="3">
        <v>20.17</v>
      </c>
      <c r="U95" s="3">
        <v>2.02</v>
      </c>
      <c r="V95" s="3">
        <v>29131.23</v>
      </c>
      <c r="W95" s="3">
        <v>800.0</v>
      </c>
      <c r="X95" s="3">
        <v>75.99</v>
      </c>
      <c r="Y95" s="3">
        <v>190.52</v>
      </c>
      <c r="Z95" s="3">
        <v>8484.1</v>
      </c>
      <c r="AA95" s="3">
        <v>62.0</v>
      </c>
      <c r="AB95" s="3" t="b">
        <v>0</v>
      </c>
      <c r="AC95" s="3" t="b">
        <v>0</v>
      </c>
      <c r="AD95" s="2" t="s">
        <v>59</v>
      </c>
      <c r="AE95" s="3">
        <v>8779.2</v>
      </c>
      <c r="AF95" s="3">
        <v>1263.99</v>
      </c>
      <c r="AG95" s="3">
        <v>20165.75</v>
      </c>
      <c r="AH95" s="3">
        <v>12.93</v>
      </c>
      <c r="AI95" s="3">
        <v>0.0108</v>
      </c>
      <c r="AK95" s="3">
        <v>0.14</v>
      </c>
      <c r="AL95" s="3" t="b">
        <v>0</v>
      </c>
      <c r="AM95" s="3" t="b">
        <v>0</v>
      </c>
      <c r="AN95" s="3">
        <v>0.0</v>
      </c>
    </row>
    <row r="96">
      <c r="A96" s="2" t="s">
        <v>149</v>
      </c>
      <c r="B96" s="2" t="s">
        <v>66</v>
      </c>
      <c r="C96" s="3">
        <v>185747.0</v>
      </c>
      <c r="D96" s="3">
        <v>14810.4</v>
      </c>
      <c r="E96" s="3">
        <v>12.54</v>
      </c>
      <c r="F96" s="3">
        <v>2011.0</v>
      </c>
      <c r="G96" s="3">
        <v>185300.0</v>
      </c>
      <c r="I96" s="2">
        <v>2010804.0</v>
      </c>
      <c r="J96" s="3">
        <v>37149.4</v>
      </c>
      <c r="K96" s="3">
        <v>5572.41</v>
      </c>
      <c r="L96" s="3">
        <v>42721.81</v>
      </c>
      <c r="M96" s="3">
        <v>988.62</v>
      </c>
      <c r="N96" s="3">
        <v>1282.11</v>
      </c>
      <c r="O96" s="3">
        <v>728.89</v>
      </c>
      <c r="P96" s="3">
        <v>11.74</v>
      </c>
      <c r="Q96" s="3">
        <v>7.7</v>
      </c>
      <c r="R96" s="3">
        <v>20.47</v>
      </c>
      <c r="U96" s="3">
        <v>2.03</v>
      </c>
      <c r="V96" s="3">
        <v>29584.68</v>
      </c>
      <c r="W96" s="3">
        <v>-447.0</v>
      </c>
      <c r="X96" s="3">
        <v>75.92</v>
      </c>
      <c r="Y96" s="3">
        <v>193.49</v>
      </c>
      <c r="Z96" s="3">
        <v>8746.68</v>
      </c>
      <c r="AA96" s="3">
        <v>13.0</v>
      </c>
      <c r="AB96" s="3" t="b">
        <v>0</v>
      </c>
      <c r="AC96" s="3" t="b">
        <v>0</v>
      </c>
      <c r="AD96" s="2" t="s">
        <v>59</v>
      </c>
      <c r="AE96" s="3">
        <v>8915.86</v>
      </c>
      <c r="AF96" s="3">
        <v>1282.11</v>
      </c>
      <c r="AG96" s="3">
        <v>20610.16</v>
      </c>
      <c r="AH96" s="3">
        <v>12.99</v>
      </c>
      <c r="AI96" s="3">
        <v>0.0108</v>
      </c>
      <c r="AK96" s="3">
        <v>0.05</v>
      </c>
      <c r="AL96" s="3" t="b">
        <v>0</v>
      </c>
      <c r="AM96" s="3" t="b">
        <v>0</v>
      </c>
      <c r="AN96" s="3">
        <v>0.0</v>
      </c>
    </row>
    <row r="97">
      <c r="A97" s="2" t="s">
        <v>150</v>
      </c>
      <c r="B97" s="2" t="s">
        <v>46</v>
      </c>
      <c r="C97" s="3">
        <v>185000.0</v>
      </c>
      <c r="D97" s="3">
        <v>4791.6</v>
      </c>
      <c r="E97" s="3">
        <v>38.61</v>
      </c>
      <c r="F97" s="3">
        <v>2223.0</v>
      </c>
      <c r="G97" s="3">
        <v>184300.0</v>
      </c>
      <c r="I97" s="2">
        <v>1772533.0</v>
      </c>
      <c r="J97" s="3">
        <v>37000.0</v>
      </c>
      <c r="K97" s="3">
        <v>5550.0</v>
      </c>
      <c r="L97" s="3">
        <v>42550.0</v>
      </c>
      <c r="M97" s="3">
        <v>984.65</v>
      </c>
      <c r="N97" s="3">
        <v>1277.36</v>
      </c>
      <c r="O97" s="3">
        <v>945.64</v>
      </c>
      <c r="P97" s="3">
        <v>13.17</v>
      </c>
      <c r="Q97" s="3">
        <v>6.94</v>
      </c>
      <c r="R97" s="3">
        <v>26.67</v>
      </c>
      <c r="U97" s="3">
        <v>2.26</v>
      </c>
      <c r="V97" s="3">
        <v>29465.7</v>
      </c>
      <c r="W97" s="3">
        <v>-700.0</v>
      </c>
      <c r="X97" s="3">
        <v>75.89</v>
      </c>
      <c r="Y97" s="3">
        <v>192.71</v>
      </c>
      <c r="Z97" s="3">
        <v>11347.73</v>
      </c>
      <c r="AA97" s="3">
        <v>50.0</v>
      </c>
      <c r="AB97" s="3" t="b">
        <v>0</v>
      </c>
      <c r="AC97" s="3" t="b">
        <v>0</v>
      </c>
      <c r="AD97" s="2" t="s">
        <v>59</v>
      </c>
      <c r="AE97" s="3">
        <v>8880.0</v>
      </c>
      <c r="AF97" s="3">
        <v>1277.36</v>
      </c>
      <c r="AG97" s="3">
        <v>23163.5</v>
      </c>
      <c r="AH97" s="3">
        <v>14.42</v>
      </c>
      <c r="AI97" s="3">
        <v>0.012</v>
      </c>
      <c r="AK97" s="3">
        <v>0.2</v>
      </c>
      <c r="AL97" s="3" t="b">
        <v>0</v>
      </c>
      <c r="AM97" s="3" t="b">
        <v>0</v>
      </c>
      <c r="AN97" s="3">
        <v>0.0</v>
      </c>
    </row>
    <row r="98">
      <c r="A98" s="2" t="s">
        <v>151</v>
      </c>
      <c r="B98" s="2" t="s">
        <v>51</v>
      </c>
      <c r="C98" s="3">
        <v>185000.0</v>
      </c>
      <c r="D98" s="3">
        <v>0.0</v>
      </c>
      <c r="F98" s="3">
        <v>2112.0</v>
      </c>
      <c r="G98" s="3"/>
      <c r="I98" s="2">
        <v>1698969.0</v>
      </c>
      <c r="J98" s="3">
        <v>37000.0</v>
      </c>
      <c r="K98" s="3">
        <v>5550.0</v>
      </c>
      <c r="L98" s="3">
        <v>42550.0</v>
      </c>
      <c r="M98" s="3">
        <v>984.65</v>
      </c>
      <c r="N98" s="3">
        <v>1277.36</v>
      </c>
      <c r="O98" s="3">
        <v>834.64</v>
      </c>
      <c r="P98" s="3">
        <v>12.45</v>
      </c>
      <c r="Q98" s="3">
        <v>7.3</v>
      </c>
      <c r="R98" s="3">
        <v>23.54</v>
      </c>
      <c r="U98" s="3">
        <v>2.14</v>
      </c>
      <c r="V98" s="3">
        <v>29465.7</v>
      </c>
      <c r="W98" s="3">
        <v>-185000.0</v>
      </c>
      <c r="X98" s="3">
        <v>75.89</v>
      </c>
      <c r="Y98" s="3">
        <v>192.71</v>
      </c>
      <c r="Z98" s="3">
        <v>10015.73</v>
      </c>
      <c r="AA98" s="3">
        <v>96.0</v>
      </c>
      <c r="AB98" s="3" t="b">
        <v>0</v>
      </c>
      <c r="AC98" s="3" t="b">
        <v>0</v>
      </c>
      <c r="AD98" s="2" t="s">
        <v>59</v>
      </c>
      <c r="AE98" s="3">
        <v>8880.0</v>
      </c>
      <c r="AF98" s="3">
        <v>1277.36</v>
      </c>
      <c r="AG98" s="3">
        <v>21831.5</v>
      </c>
      <c r="AH98" s="3">
        <v>13.7</v>
      </c>
      <c r="AI98" s="3">
        <v>0.0114</v>
      </c>
      <c r="AL98" s="3" t="b">
        <v>0</v>
      </c>
      <c r="AM98" s="3" t="b">
        <v>0</v>
      </c>
      <c r="AN98" s="3">
        <v>0.0</v>
      </c>
    </row>
    <row r="99">
      <c r="A99" s="2" t="s">
        <v>152</v>
      </c>
      <c r="B99" s="2" t="s">
        <v>46</v>
      </c>
      <c r="C99" s="3">
        <v>183000.0</v>
      </c>
      <c r="D99" s="3">
        <v>6098.4</v>
      </c>
      <c r="E99" s="3">
        <v>30.01</v>
      </c>
      <c r="F99" s="3">
        <v>2069.0</v>
      </c>
      <c r="G99" s="3"/>
      <c r="I99" s="2">
        <v>1718872.0</v>
      </c>
      <c r="J99" s="3">
        <v>36600.0</v>
      </c>
      <c r="K99" s="3">
        <v>5490.0</v>
      </c>
      <c r="L99" s="3">
        <v>42090.0</v>
      </c>
      <c r="M99" s="3">
        <v>974.0</v>
      </c>
      <c r="N99" s="3">
        <v>1264.63</v>
      </c>
      <c r="O99" s="3">
        <v>804.37</v>
      </c>
      <c r="P99" s="3">
        <v>12.32</v>
      </c>
      <c r="Q99" s="3">
        <v>7.37</v>
      </c>
      <c r="R99" s="3">
        <v>22.93</v>
      </c>
      <c r="U99" s="3">
        <v>2.12</v>
      </c>
      <c r="V99" s="3">
        <v>29147.16</v>
      </c>
      <c r="W99" s="3">
        <v>-183000.0</v>
      </c>
      <c r="X99" s="3">
        <v>75.83</v>
      </c>
      <c r="Y99" s="3">
        <v>190.63</v>
      </c>
      <c r="Z99" s="3">
        <v>9652.47</v>
      </c>
      <c r="AA99" s="3">
        <v>20.0</v>
      </c>
      <c r="AB99" s="3" t="b">
        <v>0</v>
      </c>
      <c r="AC99" s="3" t="b">
        <v>0</v>
      </c>
      <c r="AD99" s="2" t="s">
        <v>59</v>
      </c>
      <c r="AE99" s="3">
        <v>8784.0</v>
      </c>
      <c r="AF99" s="3">
        <v>1264.63</v>
      </c>
      <c r="AG99" s="3">
        <v>21340.5</v>
      </c>
      <c r="AH99" s="3">
        <v>13.57</v>
      </c>
      <c r="AI99" s="3">
        <v>0.0113</v>
      </c>
      <c r="AK99" s="3">
        <v>0.13</v>
      </c>
      <c r="AL99" s="3" t="b">
        <v>0</v>
      </c>
      <c r="AM99" s="3" t="b">
        <v>0</v>
      </c>
      <c r="AN99" s="3">
        <v>0.0</v>
      </c>
    </row>
    <row r="100">
      <c r="A100" s="2" t="s">
        <v>153</v>
      </c>
      <c r="B100" s="2" t="s">
        <v>51</v>
      </c>
      <c r="C100" s="3">
        <v>329000.0</v>
      </c>
      <c r="D100" s="3">
        <v>0.0</v>
      </c>
      <c r="F100" s="3">
        <v>3126.0</v>
      </c>
      <c r="G100" s="3">
        <v>315300.0</v>
      </c>
      <c r="I100" s="2">
        <v>5.5820606E7</v>
      </c>
      <c r="J100" s="3">
        <v>65800.0</v>
      </c>
      <c r="K100" s="3">
        <v>9870.0</v>
      </c>
      <c r="L100" s="3">
        <v>75670.0</v>
      </c>
      <c r="M100" s="3">
        <v>1751.08</v>
      </c>
      <c r="N100" s="3">
        <v>2193.78</v>
      </c>
      <c r="O100" s="3">
        <v>932.22</v>
      </c>
      <c r="P100" s="3">
        <v>10.15</v>
      </c>
      <c r="Q100" s="3">
        <v>8.77</v>
      </c>
      <c r="R100" s="3">
        <v>14.78</v>
      </c>
      <c r="U100" s="3">
        <v>1.79</v>
      </c>
      <c r="V100" s="3">
        <v>52401.17</v>
      </c>
      <c r="W100" s="3">
        <v>-13700.0</v>
      </c>
      <c r="X100" s="3">
        <v>75.75</v>
      </c>
      <c r="Y100" s="3">
        <v>342.71</v>
      </c>
      <c r="Z100" s="3">
        <v>11186.59</v>
      </c>
      <c r="AA100" s="3">
        <v>48.0</v>
      </c>
      <c r="AB100" s="3" t="b">
        <v>0</v>
      </c>
      <c r="AC100" s="3" t="b">
        <v>0</v>
      </c>
      <c r="AD100" s="2" t="s">
        <v>63</v>
      </c>
      <c r="AE100" s="3">
        <v>15792.0</v>
      </c>
      <c r="AF100" s="3">
        <v>2193.78</v>
      </c>
      <c r="AG100" s="3">
        <v>32199.5</v>
      </c>
      <c r="AH100" s="3">
        <v>11.4</v>
      </c>
      <c r="AI100" s="3">
        <v>0.0095</v>
      </c>
      <c r="AL100" s="3" t="b">
        <v>0</v>
      </c>
      <c r="AM100" s="3" t="b">
        <v>0</v>
      </c>
      <c r="AN100" s="3">
        <v>0.0</v>
      </c>
    </row>
    <row r="101">
      <c r="A101" s="2" t="s">
        <v>154</v>
      </c>
      <c r="B101" s="2" t="s">
        <v>72</v>
      </c>
      <c r="C101" s="3">
        <v>179900.0</v>
      </c>
      <c r="D101" s="3">
        <v>0.0</v>
      </c>
      <c r="F101" s="3">
        <v>3215.0</v>
      </c>
      <c r="G101" s="3"/>
      <c r="I101" s="2">
        <v>2.079087565E9</v>
      </c>
      <c r="J101" s="3">
        <v>35980.0</v>
      </c>
      <c r="K101" s="3">
        <v>5397.0</v>
      </c>
      <c r="L101" s="3">
        <v>41377.0</v>
      </c>
      <c r="M101" s="3">
        <v>957.5</v>
      </c>
      <c r="N101" s="3">
        <v>1244.9</v>
      </c>
      <c r="O101" s="3">
        <v>1970.1</v>
      </c>
      <c r="P101" s="3">
        <v>20.2</v>
      </c>
      <c r="Q101" s="3">
        <v>4.66</v>
      </c>
      <c r="R101" s="3">
        <v>57.14</v>
      </c>
      <c r="U101" s="3">
        <v>3.36</v>
      </c>
      <c r="V101" s="3">
        <v>28653.41</v>
      </c>
      <c r="W101" s="3">
        <v>-179900.0</v>
      </c>
      <c r="X101" s="3">
        <v>75.73</v>
      </c>
      <c r="Y101" s="3">
        <v>187.4</v>
      </c>
      <c r="Z101" s="3">
        <v>23641.21</v>
      </c>
      <c r="AA101" s="3">
        <v>155.0</v>
      </c>
      <c r="AB101" s="3" t="b">
        <v>0</v>
      </c>
      <c r="AC101" s="3" t="b">
        <v>0</v>
      </c>
      <c r="AD101" s="2" t="s">
        <v>59</v>
      </c>
      <c r="AE101" s="3">
        <v>8635.2</v>
      </c>
      <c r="AF101" s="3">
        <v>1244.9</v>
      </c>
      <c r="AG101" s="3">
        <v>35131.25</v>
      </c>
      <c r="AH101" s="3">
        <v>21.45</v>
      </c>
      <c r="AI101" s="3">
        <v>0.0179</v>
      </c>
      <c r="AL101" s="3" t="b">
        <v>0</v>
      </c>
      <c r="AM101" s="3" t="b">
        <v>0</v>
      </c>
      <c r="AN101" s="3">
        <v>0.0</v>
      </c>
    </row>
    <row r="102">
      <c r="A102" s="2" t="s">
        <v>155</v>
      </c>
      <c r="B102" s="2" t="s">
        <v>51</v>
      </c>
      <c r="C102" s="3">
        <v>147990.0</v>
      </c>
      <c r="D102" s="3">
        <v>584575.2</v>
      </c>
      <c r="E102" s="3">
        <v>0.25</v>
      </c>
      <c r="F102" s="3">
        <v>1628.0</v>
      </c>
      <c r="G102" s="3">
        <v>152700.0</v>
      </c>
      <c r="I102" s="2">
        <v>2.075015391E9</v>
      </c>
      <c r="J102" s="3">
        <v>29598.0</v>
      </c>
      <c r="K102" s="3">
        <v>4439.7</v>
      </c>
      <c r="L102" s="3">
        <v>34037.7</v>
      </c>
      <c r="M102" s="3">
        <v>787.66</v>
      </c>
      <c r="N102" s="3">
        <v>1041.82</v>
      </c>
      <c r="O102" s="3">
        <v>586.18</v>
      </c>
      <c r="P102" s="3">
        <v>11.95</v>
      </c>
      <c r="Q102" s="3">
        <v>7.58</v>
      </c>
      <c r="R102" s="3">
        <v>20.67</v>
      </c>
      <c r="U102" s="3">
        <v>2.07</v>
      </c>
      <c r="V102" s="3">
        <v>23570.97</v>
      </c>
      <c r="W102" s="3">
        <v>4710.0</v>
      </c>
      <c r="X102" s="3">
        <v>75.66</v>
      </c>
      <c r="Y102" s="3">
        <v>154.16</v>
      </c>
      <c r="Z102" s="3">
        <v>7034.15</v>
      </c>
      <c r="AA102" s="3">
        <v>5.0</v>
      </c>
      <c r="AB102" s="3" t="b">
        <v>0</v>
      </c>
      <c r="AC102" s="3" t="b">
        <v>0</v>
      </c>
      <c r="AD102" s="2" t="s">
        <v>59</v>
      </c>
      <c r="AE102" s="3">
        <v>7103.52</v>
      </c>
      <c r="AF102" s="3">
        <v>1041.82</v>
      </c>
      <c r="AG102" s="3">
        <v>16486.13</v>
      </c>
      <c r="AH102" s="3">
        <v>13.2</v>
      </c>
      <c r="AI102" s="3">
        <v>0.011</v>
      </c>
      <c r="AK102" s="3">
        <v>0.0</v>
      </c>
      <c r="AL102" s="3" t="b">
        <v>0</v>
      </c>
      <c r="AM102" s="3" t="b">
        <v>0</v>
      </c>
      <c r="AN102" s="3">
        <v>0.0</v>
      </c>
    </row>
    <row r="103">
      <c r="A103" s="2" t="s">
        <v>156</v>
      </c>
      <c r="B103" s="2" t="s">
        <v>51</v>
      </c>
      <c r="C103" s="3">
        <v>174900.0</v>
      </c>
      <c r="D103" s="3">
        <v>50529.6</v>
      </c>
      <c r="E103" s="3">
        <v>3.46</v>
      </c>
      <c r="F103" s="3">
        <v>2658.0</v>
      </c>
      <c r="G103" s="3"/>
      <c r="I103" s="2">
        <v>1942630.0</v>
      </c>
      <c r="J103" s="3">
        <v>34980.0</v>
      </c>
      <c r="K103" s="3">
        <v>5247.0</v>
      </c>
      <c r="L103" s="3">
        <v>40227.0</v>
      </c>
      <c r="M103" s="3">
        <v>930.89</v>
      </c>
      <c r="N103" s="3">
        <v>1213.08</v>
      </c>
      <c r="O103" s="3">
        <v>1444.92</v>
      </c>
      <c r="P103" s="3">
        <v>16.99</v>
      </c>
      <c r="Q103" s="3">
        <v>5.48</v>
      </c>
      <c r="R103" s="3">
        <v>43.1</v>
      </c>
      <c r="U103" s="3">
        <v>2.86</v>
      </c>
      <c r="V103" s="3">
        <v>27857.04</v>
      </c>
      <c r="W103" s="3">
        <v>-174900.0</v>
      </c>
      <c r="X103" s="3">
        <v>75.57</v>
      </c>
      <c r="Y103" s="3">
        <v>182.19</v>
      </c>
      <c r="Z103" s="3">
        <v>17339.05</v>
      </c>
      <c r="AA103" s="3">
        <v>294.0</v>
      </c>
      <c r="AB103" s="3" t="b">
        <v>0</v>
      </c>
      <c r="AC103" s="3" t="b">
        <v>0</v>
      </c>
      <c r="AD103" s="2" t="s">
        <v>59</v>
      </c>
      <c r="AE103" s="3">
        <v>8395.2</v>
      </c>
      <c r="AF103" s="3">
        <v>1213.08</v>
      </c>
      <c r="AG103" s="3">
        <v>28509.75</v>
      </c>
      <c r="AH103" s="3">
        <v>18.24</v>
      </c>
      <c r="AI103" s="3">
        <v>0.0152</v>
      </c>
      <c r="AK103" s="3">
        <v>0.03</v>
      </c>
      <c r="AL103" s="3" t="b">
        <v>0</v>
      </c>
      <c r="AM103" s="3" t="b">
        <v>0</v>
      </c>
      <c r="AN103" s="3">
        <v>0.0</v>
      </c>
    </row>
    <row r="104">
      <c r="A104" s="2" t="s">
        <v>157</v>
      </c>
      <c r="B104" s="2" t="s">
        <v>46</v>
      </c>
      <c r="C104" s="3">
        <v>175000.0</v>
      </c>
      <c r="D104" s="3">
        <v>6926.04</v>
      </c>
      <c r="E104" s="3">
        <v>25.27</v>
      </c>
      <c r="F104" s="3">
        <v>2225.0</v>
      </c>
      <c r="G104" s="3"/>
      <c r="I104" s="2">
        <v>4.5463172E7</v>
      </c>
      <c r="J104" s="3">
        <v>35000.0</v>
      </c>
      <c r="K104" s="3">
        <v>5250.0</v>
      </c>
      <c r="L104" s="3">
        <v>40250.0</v>
      </c>
      <c r="M104" s="3">
        <v>931.42</v>
      </c>
      <c r="N104" s="3">
        <v>1213.72</v>
      </c>
      <c r="O104" s="3">
        <v>1011.28</v>
      </c>
      <c r="P104" s="3">
        <v>14.01</v>
      </c>
      <c r="Q104" s="3">
        <v>6.55</v>
      </c>
      <c r="R104" s="3">
        <v>30.15</v>
      </c>
      <c r="U104" s="3">
        <v>2.39</v>
      </c>
      <c r="V104" s="3">
        <v>27872.96</v>
      </c>
      <c r="W104" s="3">
        <v>-175000.0</v>
      </c>
      <c r="X104" s="3">
        <v>75.57</v>
      </c>
      <c r="Y104" s="3">
        <v>182.29</v>
      </c>
      <c r="Z104" s="3">
        <v>12135.42</v>
      </c>
      <c r="AA104" s="3">
        <v>85.0</v>
      </c>
      <c r="AB104" s="3" t="b">
        <v>0</v>
      </c>
      <c r="AC104" s="3" t="b">
        <v>0</v>
      </c>
      <c r="AD104" s="2" t="s">
        <v>59</v>
      </c>
      <c r="AE104" s="3">
        <v>8400.0</v>
      </c>
      <c r="AF104" s="3">
        <v>1213.72</v>
      </c>
      <c r="AG104" s="3">
        <v>23312.5</v>
      </c>
      <c r="AH104" s="3">
        <v>15.26</v>
      </c>
      <c r="AI104" s="3">
        <v>0.0127</v>
      </c>
      <c r="AK104" s="3">
        <v>0.15</v>
      </c>
      <c r="AL104" s="3" t="b">
        <v>0</v>
      </c>
      <c r="AM104" s="3" t="b">
        <v>0</v>
      </c>
      <c r="AN104" s="3">
        <v>0.0</v>
      </c>
    </row>
    <row r="105">
      <c r="A105" s="2" t="s">
        <v>158</v>
      </c>
      <c r="B105" s="2" t="s">
        <v>51</v>
      </c>
      <c r="C105" s="3">
        <v>175000.0</v>
      </c>
      <c r="D105" s="3">
        <v>6503.51</v>
      </c>
      <c r="E105" s="3">
        <v>26.91</v>
      </c>
      <c r="F105" s="3">
        <v>2092.0</v>
      </c>
      <c r="G105" s="3">
        <v>166200.0</v>
      </c>
      <c r="I105" s="2">
        <v>4.548815E7</v>
      </c>
      <c r="J105" s="3">
        <v>35000.0</v>
      </c>
      <c r="K105" s="3">
        <v>5250.0</v>
      </c>
      <c r="L105" s="3">
        <v>40250.0</v>
      </c>
      <c r="M105" s="3">
        <v>931.42</v>
      </c>
      <c r="N105" s="3">
        <v>1213.72</v>
      </c>
      <c r="O105" s="3">
        <v>878.28</v>
      </c>
      <c r="P105" s="3">
        <v>13.1</v>
      </c>
      <c r="Q105" s="3">
        <v>6.97</v>
      </c>
      <c r="R105" s="3">
        <v>26.18</v>
      </c>
      <c r="U105" s="3">
        <v>2.25</v>
      </c>
      <c r="V105" s="3">
        <v>27872.96</v>
      </c>
      <c r="W105" s="3">
        <v>-8800.0</v>
      </c>
      <c r="X105" s="3">
        <v>75.57</v>
      </c>
      <c r="Y105" s="3">
        <v>182.29</v>
      </c>
      <c r="Z105" s="3">
        <v>10539.42</v>
      </c>
      <c r="AA105" s="3">
        <v>13.0</v>
      </c>
      <c r="AB105" s="3" t="b">
        <v>0</v>
      </c>
      <c r="AC105" s="3" t="b">
        <v>0</v>
      </c>
      <c r="AD105" s="2" t="s">
        <v>59</v>
      </c>
      <c r="AE105" s="3">
        <v>8400.0</v>
      </c>
      <c r="AF105" s="3">
        <v>1213.72</v>
      </c>
      <c r="AG105" s="3">
        <v>21716.5</v>
      </c>
      <c r="AH105" s="3">
        <v>14.35</v>
      </c>
      <c r="AI105" s="3">
        <v>0.012</v>
      </c>
      <c r="AK105" s="3">
        <v>0.14</v>
      </c>
      <c r="AL105" s="3" t="b">
        <v>0</v>
      </c>
      <c r="AM105" s="3" t="b">
        <v>0</v>
      </c>
      <c r="AN105" s="3">
        <v>0.0</v>
      </c>
    </row>
    <row r="106">
      <c r="A106" s="2" t="s">
        <v>159</v>
      </c>
      <c r="B106" s="2" t="s">
        <v>46</v>
      </c>
      <c r="C106" s="3">
        <v>236000.0</v>
      </c>
      <c r="D106" s="3">
        <v>5227.2</v>
      </c>
      <c r="E106" s="3">
        <v>45.15</v>
      </c>
      <c r="F106" s="3">
        <v>2384.0</v>
      </c>
      <c r="G106" s="3"/>
      <c r="I106" s="2">
        <v>1775232.0</v>
      </c>
      <c r="J106" s="3">
        <v>47200.0</v>
      </c>
      <c r="K106" s="3">
        <v>7080.0</v>
      </c>
      <c r="L106" s="3">
        <v>54280.0</v>
      </c>
      <c r="M106" s="3">
        <v>1256.09</v>
      </c>
      <c r="N106" s="3">
        <v>1601.92</v>
      </c>
      <c r="O106" s="3">
        <v>782.08</v>
      </c>
      <c r="P106" s="3">
        <v>10.87</v>
      </c>
      <c r="Q106" s="3">
        <v>8.25</v>
      </c>
      <c r="R106" s="3">
        <v>17.29</v>
      </c>
      <c r="U106" s="3">
        <v>1.9</v>
      </c>
      <c r="V106" s="3">
        <v>37588.68</v>
      </c>
      <c r="W106" s="3">
        <v>-236000.0</v>
      </c>
      <c r="X106" s="3">
        <v>75.48</v>
      </c>
      <c r="Y106" s="3">
        <v>245.83</v>
      </c>
      <c r="Z106" s="3">
        <v>9384.91</v>
      </c>
      <c r="AA106" s="3">
        <v>126.0</v>
      </c>
      <c r="AB106" s="3" t="b">
        <v>0</v>
      </c>
      <c r="AC106" s="3" t="b">
        <v>0</v>
      </c>
      <c r="AD106" s="2" t="s">
        <v>59</v>
      </c>
      <c r="AE106" s="3">
        <v>11328.0</v>
      </c>
      <c r="AF106" s="3">
        <v>1601.92</v>
      </c>
      <c r="AG106" s="3">
        <v>24458.0</v>
      </c>
      <c r="AH106" s="3">
        <v>12.12</v>
      </c>
      <c r="AI106" s="3">
        <v>0.0101</v>
      </c>
      <c r="AK106" s="3">
        <v>0.15</v>
      </c>
      <c r="AL106" s="3" t="b">
        <v>0</v>
      </c>
      <c r="AM106" s="3" t="b">
        <v>0</v>
      </c>
      <c r="AN106" s="3">
        <v>0.0</v>
      </c>
    </row>
    <row r="107">
      <c r="A107" s="2" t="s">
        <v>160</v>
      </c>
      <c r="B107" s="2" t="s">
        <v>66</v>
      </c>
      <c r="C107" s="3">
        <v>299900.0</v>
      </c>
      <c r="D107" s="3">
        <v>2178.0</v>
      </c>
      <c r="E107" s="3">
        <v>137.7</v>
      </c>
      <c r="F107" s="3">
        <v>2859.0</v>
      </c>
      <c r="G107" s="3">
        <v>302100.0</v>
      </c>
      <c r="I107" s="2">
        <v>8.8830361E7</v>
      </c>
      <c r="J107" s="3">
        <v>59980.0</v>
      </c>
      <c r="K107" s="3">
        <v>8997.0</v>
      </c>
      <c r="L107" s="3">
        <v>68977.0</v>
      </c>
      <c r="M107" s="3">
        <v>1596.19</v>
      </c>
      <c r="N107" s="3">
        <v>2008.59</v>
      </c>
      <c r="O107" s="3">
        <v>850.41</v>
      </c>
      <c r="P107" s="3">
        <v>10.19</v>
      </c>
      <c r="Q107" s="3">
        <v>8.74</v>
      </c>
      <c r="R107" s="3">
        <v>14.79</v>
      </c>
      <c r="U107" s="3">
        <v>1.79</v>
      </c>
      <c r="V107" s="3">
        <v>47766.29</v>
      </c>
      <c r="W107" s="3">
        <v>2200.0</v>
      </c>
      <c r="X107" s="3">
        <v>75.41</v>
      </c>
      <c r="Y107" s="3">
        <v>312.4</v>
      </c>
      <c r="Z107" s="3">
        <v>10204.93</v>
      </c>
      <c r="AA107" s="3">
        <v>151.0</v>
      </c>
      <c r="AB107" s="3" t="b">
        <v>0</v>
      </c>
      <c r="AC107" s="3" t="b">
        <v>0</v>
      </c>
      <c r="AD107" s="2" t="s">
        <v>59</v>
      </c>
      <c r="AE107" s="3">
        <v>14395.2</v>
      </c>
      <c r="AF107" s="3">
        <v>2008.59</v>
      </c>
      <c r="AG107" s="3">
        <v>29359.25</v>
      </c>
      <c r="AH107" s="3">
        <v>11.44</v>
      </c>
      <c r="AI107" s="3">
        <v>0.0095</v>
      </c>
      <c r="AK107" s="3">
        <v>0.39</v>
      </c>
      <c r="AL107" s="3" t="b">
        <v>0</v>
      </c>
      <c r="AM107" s="3" t="b">
        <v>0</v>
      </c>
      <c r="AN107" s="3">
        <v>0.0</v>
      </c>
    </row>
    <row r="108">
      <c r="A108" s="2" t="s">
        <v>160</v>
      </c>
      <c r="B108" s="2" t="s">
        <v>66</v>
      </c>
      <c r="C108" s="3">
        <v>299900.0</v>
      </c>
      <c r="D108" s="3">
        <v>2178.0</v>
      </c>
      <c r="E108" s="3">
        <v>137.7</v>
      </c>
      <c r="F108" s="3">
        <v>2859.0</v>
      </c>
      <c r="G108" s="3">
        <v>302100.0</v>
      </c>
      <c r="I108" s="2">
        <v>1803902.0</v>
      </c>
      <c r="J108" s="3">
        <v>59980.0</v>
      </c>
      <c r="K108" s="3">
        <v>8997.0</v>
      </c>
      <c r="L108" s="3">
        <v>68977.0</v>
      </c>
      <c r="M108" s="3">
        <v>1596.19</v>
      </c>
      <c r="N108" s="3">
        <v>2008.59</v>
      </c>
      <c r="O108" s="3">
        <v>850.41</v>
      </c>
      <c r="P108" s="3">
        <v>10.19</v>
      </c>
      <c r="Q108" s="3">
        <v>8.74</v>
      </c>
      <c r="R108" s="3">
        <v>14.79</v>
      </c>
      <c r="U108" s="3">
        <v>1.79</v>
      </c>
      <c r="V108" s="3">
        <v>47766.29</v>
      </c>
      <c r="W108" s="3">
        <v>2200.0</v>
      </c>
      <c r="X108" s="3">
        <v>75.41</v>
      </c>
      <c r="Y108" s="3">
        <v>312.4</v>
      </c>
      <c r="Z108" s="3">
        <v>10204.93</v>
      </c>
      <c r="AA108" s="3">
        <v>151.0</v>
      </c>
      <c r="AB108" s="3" t="b">
        <v>0</v>
      </c>
      <c r="AC108" s="3" t="b">
        <v>0</v>
      </c>
      <c r="AD108" s="2" t="s">
        <v>59</v>
      </c>
      <c r="AE108" s="3">
        <v>14395.2</v>
      </c>
      <c r="AF108" s="3">
        <v>2008.59</v>
      </c>
      <c r="AG108" s="3">
        <v>29359.25</v>
      </c>
      <c r="AH108" s="3">
        <v>11.44</v>
      </c>
      <c r="AI108" s="3">
        <v>0.0095</v>
      </c>
      <c r="AK108" s="3">
        <v>0.39</v>
      </c>
      <c r="AL108" s="3" t="b">
        <v>0</v>
      </c>
      <c r="AM108" s="3" t="b">
        <v>0</v>
      </c>
      <c r="AN108" s="3">
        <v>0.0</v>
      </c>
    </row>
    <row r="109">
      <c r="A109" s="2" t="s">
        <v>161</v>
      </c>
      <c r="B109" s="2" t="s">
        <v>51</v>
      </c>
      <c r="C109" s="3">
        <v>169000.0</v>
      </c>
      <c r="D109" s="3">
        <v>0.0</v>
      </c>
      <c r="F109" s="3">
        <v>4680.0</v>
      </c>
      <c r="G109" s="3"/>
      <c r="I109" s="2">
        <v>4.3753092E7</v>
      </c>
      <c r="J109" s="3">
        <v>33800.0</v>
      </c>
      <c r="K109" s="3">
        <v>5070.0</v>
      </c>
      <c r="L109" s="3">
        <v>38870.0</v>
      </c>
      <c r="M109" s="3">
        <v>899.49</v>
      </c>
      <c r="N109" s="3">
        <v>1175.53</v>
      </c>
      <c r="O109" s="3">
        <v>3504.47</v>
      </c>
      <c r="P109" s="3">
        <v>31.98</v>
      </c>
      <c r="Q109" s="3">
        <v>3.01</v>
      </c>
      <c r="R109" s="3">
        <v>108.19</v>
      </c>
      <c r="U109" s="3">
        <v>5.2</v>
      </c>
      <c r="V109" s="3">
        <v>26917.32</v>
      </c>
      <c r="W109" s="3">
        <v>-169000.0</v>
      </c>
      <c r="X109" s="3">
        <v>75.38</v>
      </c>
      <c r="Y109" s="3">
        <v>176.04</v>
      </c>
      <c r="Z109" s="3">
        <v>42053.63</v>
      </c>
      <c r="AA109" s="3">
        <v>217.0</v>
      </c>
      <c r="AB109" s="3" t="b">
        <v>0</v>
      </c>
      <c r="AC109" s="3" t="b">
        <v>0</v>
      </c>
      <c r="AD109" s="2" t="s">
        <v>59</v>
      </c>
      <c r="AE109" s="3">
        <v>8112.0</v>
      </c>
      <c r="AF109" s="3">
        <v>1175.53</v>
      </c>
      <c r="AG109" s="3">
        <v>52847.5</v>
      </c>
      <c r="AH109" s="3">
        <v>33.23</v>
      </c>
      <c r="AI109" s="3">
        <v>0.0277</v>
      </c>
      <c r="AL109" s="3" t="b">
        <v>0</v>
      </c>
      <c r="AM109" s="3" t="b">
        <v>0</v>
      </c>
      <c r="AN109" s="3">
        <v>0.0</v>
      </c>
    </row>
    <row r="110">
      <c r="A110" s="2" t="s">
        <v>162</v>
      </c>
      <c r="B110" s="2" t="s">
        <v>51</v>
      </c>
      <c r="C110" s="3">
        <v>169000.0</v>
      </c>
      <c r="D110" s="3">
        <v>0.0</v>
      </c>
      <c r="F110" s="3">
        <v>2143.0</v>
      </c>
      <c r="G110" s="3">
        <v>149900.0</v>
      </c>
      <c r="I110" s="2">
        <v>4.3770042E7</v>
      </c>
      <c r="J110" s="3">
        <v>33800.0</v>
      </c>
      <c r="K110" s="3">
        <v>5070.0</v>
      </c>
      <c r="L110" s="3">
        <v>38870.0</v>
      </c>
      <c r="M110" s="3">
        <v>899.49</v>
      </c>
      <c r="N110" s="3">
        <v>1175.53</v>
      </c>
      <c r="O110" s="3">
        <v>967.47</v>
      </c>
      <c r="P110" s="3">
        <v>13.97</v>
      </c>
      <c r="Q110" s="3">
        <v>6.57</v>
      </c>
      <c r="R110" s="3">
        <v>29.87</v>
      </c>
      <c r="U110" s="3">
        <v>2.38</v>
      </c>
      <c r="V110" s="3">
        <v>26917.32</v>
      </c>
      <c r="W110" s="3">
        <v>-19100.0</v>
      </c>
      <c r="X110" s="3">
        <v>75.38</v>
      </c>
      <c r="Y110" s="3">
        <v>176.04</v>
      </c>
      <c r="Z110" s="3">
        <v>11609.63</v>
      </c>
      <c r="AA110" s="3">
        <v>1.0</v>
      </c>
      <c r="AB110" s="3" t="b">
        <v>0</v>
      </c>
      <c r="AC110" s="3" t="b">
        <v>0</v>
      </c>
      <c r="AD110" s="2" t="s">
        <v>59</v>
      </c>
      <c r="AE110" s="3">
        <v>8112.0</v>
      </c>
      <c r="AF110" s="3">
        <v>1175.53</v>
      </c>
      <c r="AG110" s="3">
        <v>22403.5</v>
      </c>
      <c r="AH110" s="3">
        <v>15.22</v>
      </c>
      <c r="AI110" s="3">
        <v>0.0127</v>
      </c>
      <c r="AL110" s="3" t="b">
        <v>0</v>
      </c>
      <c r="AM110" s="3" t="b">
        <v>0</v>
      </c>
      <c r="AN110" s="3">
        <v>0.0</v>
      </c>
    </row>
    <row r="111">
      <c r="A111" s="2" t="s">
        <v>163</v>
      </c>
      <c r="B111" s="2" t="s">
        <v>46</v>
      </c>
      <c r="C111" s="3">
        <v>255000.0</v>
      </c>
      <c r="D111" s="3">
        <v>5227.2</v>
      </c>
      <c r="E111" s="3">
        <v>48.78</v>
      </c>
      <c r="F111" s="3">
        <v>2525.0</v>
      </c>
      <c r="G111" s="3">
        <v>254200.0</v>
      </c>
      <c r="I111" s="2">
        <v>1718987.0</v>
      </c>
      <c r="J111" s="3">
        <v>51000.0</v>
      </c>
      <c r="K111" s="3">
        <v>7650.0</v>
      </c>
      <c r="L111" s="3">
        <v>58650.0</v>
      </c>
      <c r="M111" s="3">
        <v>1357.22</v>
      </c>
      <c r="N111" s="3">
        <v>1722.84</v>
      </c>
      <c r="O111" s="3">
        <v>802.16</v>
      </c>
      <c r="P111" s="3">
        <v>10.63</v>
      </c>
      <c r="Q111" s="3">
        <v>8.42</v>
      </c>
      <c r="R111" s="3">
        <v>16.41</v>
      </c>
      <c r="U111" s="3">
        <v>1.86</v>
      </c>
      <c r="V111" s="3">
        <v>40614.89</v>
      </c>
      <c r="W111" s="3">
        <v>-800.0</v>
      </c>
      <c r="X111" s="3">
        <v>75.33</v>
      </c>
      <c r="Y111" s="3">
        <v>265.63</v>
      </c>
      <c r="Z111" s="3">
        <v>9625.89</v>
      </c>
      <c r="AA111" s="3">
        <v>11.0</v>
      </c>
      <c r="AB111" s="3" t="b">
        <v>0</v>
      </c>
      <c r="AC111" s="3" t="b">
        <v>0</v>
      </c>
      <c r="AD111" s="2" t="s">
        <v>59</v>
      </c>
      <c r="AE111" s="3">
        <v>12240.0</v>
      </c>
      <c r="AF111" s="3">
        <v>1722.84</v>
      </c>
      <c r="AG111" s="3">
        <v>25912.5</v>
      </c>
      <c r="AH111" s="3">
        <v>11.88</v>
      </c>
      <c r="AI111" s="3">
        <v>0.0099</v>
      </c>
      <c r="AK111" s="3">
        <v>0.15</v>
      </c>
      <c r="AL111" s="3" t="b">
        <v>0</v>
      </c>
      <c r="AM111" s="3" t="b">
        <v>0</v>
      </c>
      <c r="AN111" s="3">
        <v>0.0</v>
      </c>
    </row>
    <row r="112">
      <c r="A112" s="2" t="s">
        <v>164</v>
      </c>
      <c r="B112" s="2" t="s">
        <v>51</v>
      </c>
      <c r="C112" s="3">
        <v>215000.0</v>
      </c>
      <c r="D112" s="3">
        <v>0.0</v>
      </c>
      <c r="F112" s="3">
        <v>2202.0</v>
      </c>
      <c r="G112" s="3"/>
      <c r="I112" s="2">
        <v>3.51954854E8</v>
      </c>
      <c r="J112" s="3">
        <v>43000.0</v>
      </c>
      <c r="K112" s="3">
        <v>6450.0</v>
      </c>
      <c r="L112" s="3">
        <v>49450.0</v>
      </c>
      <c r="M112" s="3">
        <v>1144.32</v>
      </c>
      <c r="N112" s="3">
        <v>1468.28</v>
      </c>
      <c r="O112" s="3">
        <v>733.72</v>
      </c>
      <c r="P112" s="3">
        <v>11.04</v>
      </c>
      <c r="Q112" s="3">
        <v>8.14</v>
      </c>
      <c r="R112" s="3">
        <v>17.81</v>
      </c>
      <c r="U112" s="3">
        <v>1.92</v>
      </c>
      <c r="V112" s="3">
        <v>34243.93</v>
      </c>
      <c r="W112" s="3">
        <v>-215000.0</v>
      </c>
      <c r="X112" s="3">
        <v>75.33</v>
      </c>
      <c r="Y112" s="3">
        <v>223.96</v>
      </c>
      <c r="Z112" s="3">
        <v>8804.66</v>
      </c>
      <c r="AA112" s="3">
        <v>266.0</v>
      </c>
      <c r="AB112" s="3" t="b">
        <v>0</v>
      </c>
      <c r="AC112" s="3" t="b">
        <v>0</v>
      </c>
      <c r="AD112" s="2" t="s">
        <v>59</v>
      </c>
      <c r="AE112" s="3">
        <v>10320.0</v>
      </c>
      <c r="AF112" s="3">
        <v>1468.28</v>
      </c>
      <c r="AG112" s="3">
        <v>22536.5</v>
      </c>
      <c r="AH112" s="3">
        <v>12.29</v>
      </c>
      <c r="AI112" s="3">
        <v>0.0102</v>
      </c>
      <c r="AL112" s="3" t="b">
        <v>0</v>
      </c>
      <c r="AM112" s="3" t="b">
        <v>0</v>
      </c>
      <c r="AN112" s="3">
        <v>0.0</v>
      </c>
    </row>
    <row r="113">
      <c r="A113" s="2" t="s">
        <v>165</v>
      </c>
      <c r="B113" s="2" t="s">
        <v>51</v>
      </c>
      <c r="C113" s="3">
        <v>155000.0</v>
      </c>
      <c r="D113" s="3">
        <v>6098.4</v>
      </c>
      <c r="E113" s="3">
        <v>25.42</v>
      </c>
      <c r="F113" s="3">
        <v>1976.0</v>
      </c>
      <c r="G113" s="3">
        <v>156800.0</v>
      </c>
      <c r="I113" s="2">
        <v>7.1815884E7</v>
      </c>
      <c r="J113" s="3">
        <v>31000.0</v>
      </c>
      <c r="K113" s="3">
        <v>4650.0</v>
      </c>
      <c r="L113" s="3">
        <v>35650.0</v>
      </c>
      <c r="M113" s="3">
        <v>824.98</v>
      </c>
      <c r="N113" s="3">
        <v>1086.43</v>
      </c>
      <c r="O113" s="3">
        <v>889.57</v>
      </c>
      <c r="P113" s="3">
        <v>14.05</v>
      </c>
      <c r="Q113" s="3">
        <v>6.54</v>
      </c>
      <c r="R113" s="3">
        <v>29.94</v>
      </c>
      <c r="U113" s="3">
        <v>2.4</v>
      </c>
      <c r="V113" s="3">
        <v>24687.48</v>
      </c>
      <c r="W113" s="3">
        <v>1800.0</v>
      </c>
      <c r="X113" s="3">
        <v>75.3</v>
      </c>
      <c r="Y113" s="3">
        <v>161.46</v>
      </c>
      <c r="Z113" s="3">
        <v>10674.8</v>
      </c>
      <c r="AA113" s="3">
        <v>96.0</v>
      </c>
      <c r="AB113" s="3" t="b">
        <v>0</v>
      </c>
      <c r="AC113" s="3" t="b">
        <v>0</v>
      </c>
      <c r="AD113" s="2" t="s">
        <v>59</v>
      </c>
      <c r="AE113" s="3">
        <v>7440.0</v>
      </c>
      <c r="AF113" s="3">
        <v>1086.43</v>
      </c>
      <c r="AG113" s="3">
        <v>20574.5</v>
      </c>
      <c r="AH113" s="3">
        <v>15.3</v>
      </c>
      <c r="AI113" s="3">
        <v>0.0127</v>
      </c>
      <c r="AK113" s="3">
        <v>0.15</v>
      </c>
      <c r="AL113" s="3" t="b">
        <v>0</v>
      </c>
      <c r="AM113" s="3" t="b">
        <v>0</v>
      </c>
      <c r="AN113" s="3">
        <v>0.0</v>
      </c>
    </row>
    <row r="114">
      <c r="A114" s="2" t="s">
        <v>166</v>
      </c>
      <c r="B114" s="2" t="s">
        <v>66</v>
      </c>
      <c r="C114" s="3">
        <v>239900.0</v>
      </c>
      <c r="D114" s="3">
        <v>1829.52</v>
      </c>
      <c r="E114" s="3">
        <v>131.13</v>
      </c>
      <c r="F114" s="3">
        <v>2401.0</v>
      </c>
      <c r="G114" s="3">
        <v>233200.0</v>
      </c>
      <c r="I114" s="2">
        <v>1.22230962E8</v>
      </c>
      <c r="J114" s="3">
        <v>47980.0</v>
      </c>
      <c r="K114" s="3">
        <v>7197.0</v>
      </c>
      <c r="L114" s="3">
        <v>55177.0</v>
      </c>
      <c r="M114" s="3">
        <v>1276.85</v>
      </c>
      <c r="N114" s="3">
        <v>1626.74</v>
      </c>
      <c r="O114" s="3">
        <v>774.26</v>
      </c>
      <c r="P114" s="3">
        <v>10.76</v>
      </c>
      <c r="Q114" s="3">
        <v>8.33</v>
      </c>
      <c r="R114" s="3">
        <v>16.84</v>
      </c>
      <c r="U114" s="3">
        <v>1.88</v>
      </c>
      <c r="V114" s="3">
        <v>38209.85</v>
      </c>
      <c r="W114" s="3">
        <v>-6700.0</v>
      </c>
      <c r="X114" s="3">
        <v>75.25</v>
      </c>
      <c r="Y114" s="3">
        <v>249.9</v>
      </c>
      <c r="Z114" s="3">
        <v>9291.07</v>
      </c>
      <c r="AA114" s="3">
        <v>28.0</v>
      </c>
      <c r="AB114" s="3" t="b">
        <v>0</v>
      </c>
      <c r="AC114" s="3" t="b">
        <v>0</v>
      </c>
      <c r="AD114" s="2" t="s">
        <v>59</v>
      </c>
      <c r="AE114" s="3">
        <v>11515.2</v>
      </c>
      <c r="AF114" s="3">
        <v>1626.74</v>
      </c>
      <c r="AG114" s="3">
        <v>24613.25</v>
      </c>
      <c r="AH114" s="3">
        <v>12.01</v>
      </c>
      <c r="AI114" s="3">
        <v>0.01</v>
      </c>
      <c r="AK114" s="3">
        <v>0.42</v>
      </c>
      <c r="AL114" s="3" t="b">
        <v>0</v>
      </c>
      <c r="AM114" s="3" t="b">
        <v>0</v>
      </c>
      <c r="AN114" s="3">
        <v>0.0</v>
      </c>
    </row>
    <row r="115">
      <c r="A115" s="2" t="s">
        <v>167</v>
      </c>
      <c r="B115" s="2" t="s">
        <v>54</v>
      </c>
      <c r="C115" s="3">
        <v>275000.0</v>
      </c>
      <c r="D115" s="3">
        <v>0.12</v>
      </c>
      <c r="E115" s="3">
        <v>2291666.67</v>
      </c>
      <c r="F115" s="3">
        <v>2670.0</v>
      </c>
      <c r="G115" s="3">
        <v>274100.0</v>
      </c>
      <c r="I115" s="2">
        <v>1711015.0</v>
      </c>
      <c r="J115" s="3">
        <v>55000.0</v>
      </c>
      <c r="K115" s="3">
        <v>8250.0</v>
      </c>
      <c r="L115" s="3">
        <v>63250.0</v>
      </c>
      <c r="M115" s="3">
        <v>1463.67</v>
      </c>
      <c r="N115" s="3">
        <v>1850.12</v>
      </c>
      <c r="O115" s="3">
        <v>819.88</v>
      </c>
      <c r="P115" s="3">
        <v>10.4</v>
      </c>
      <c r="Q115" s="3">
        <v>8.58</v>
      </c>
      <c r="R115" s="3">
        <v>15.55</v>
      </c>
      <c r="U115" s="3">
        <v>1.82</v>
      </c>
      <c r="V115" s="3">
        <v>43800.37</v>
      </c>
      <c r="W115" s="3">
        <v>-900.0</v>
      </c>
      <c r="X115" s="3">
        <v>75.24</v>
      </c>
      <c r="Y115" s="3">
        <v>286.46</v>
      </c>
      <c r="Z115" s="3">
        <v>9838.51</v>
      </c>
      <c r="AA115" s="3">
        <v>26.0</v>
      </c>
      <c r="AB115" s="3" t="b">
        <v>0</v>
      </c>
      <c r="AC115" s="3" t="b">
        <v>0</v>
      </c>
      <c r="AD115" s="2" t="s">
        <v>59</v>
      </c>
      <c r="AE115" s="3">
        <v>13200.0</v>
      </c>
      <c r="AF115" s="3">
        <v>1850.12</v>
      </c>
      <c r="AG115" s="3">
        <v>27402.5</v>
      </c>
      <c r="AH115" s="3">
        <v>11.65</v>
      </c>
      <c r="AI115" s="3">
        <v>0.0097</v>
      </c>
      <c r="AK115" s="3">
        <v>6832.3</v>
      </c>
      <c r="AL115" s="3" t="b">
        <v>0</v>
      </c>
      <c r="AM115" s="3" t="b">
        <v>0</v>
      </c>
      <c r="AN115" s="3">
        <v>0.0</v>
      </c>
    </row>
    <row r="116">
      <c r="A116" s="2" t="s">
        <v>168</v>
      </c>
      <c r="B116" s="2" t="s">
        <v>46</v>
      </c>
      <c r="C116" s="3">
        <v>164300.0</v>
      </c>
      <c r="D116" s="3">
        <v>1524.6</v>
      </c>
      <c r="E116" s="3">
        <v>107.77</v>
      </c>
      <c r="F116" s="3">
        <v>2137.0</v>
      </c>
      <c r="G116" s="3">
        <v>156500.0</v>
      </c>
      <c r="I116" s="2">
        <v>4.5433399E7</v>
      </c>
      <c r="J116" s="3">
        <v>32860.0</v>
      </c>
      <c r="K116" s="3">
        <v>4929.0</v>
      </c>
      <c r="L116" s="3">
        <v>37789.0</v>
      </c>
      <c r="M116" s="3">
        <v>874.47</v>
      </c>
      <c r="N116" s="3">
        <v>1145.62</v>
      </c>
      <c r="O116" s="3">
        <v>991.38</v>
      </c>
      <c r="P116" s="3">
        <v>14.36</v>
      </c>
      <c r="Q116" s="3">
        <v>6.41</v>
      </c>
      <c r="R116" s="3">
        <v>31.48</v>
      </c>
      <c r="U116" s="3">
        <v>2.44</v>
      </c>
      <c r="V116" s="3">
        <v>26168.73</v>
      </c>
      <c r="W116" s="3">
        <v>-7800.0</v>
      </c>
      <c r="X116" s="3">
        <v>75.23</v>
      </c>
      <c r="Y116" s="3">
        <v>171.15</v>
      </c>
      <c r="Z116" s="3">
        <v>11896.57</v>
      </c>
      <c r="AA116" s="3">
        <v>88.0</v>
      </c>
      <c r="AB116" s="3" t="b">
        <v>0</v>
      </c>
      <c r="AC116" s="3" t="b">
        <v>0</v>
      </c>
      <c r="AD116" s="2" t="s">
        <v>59</v>
      </c>
      <c r="AE116" s="3">
        <v>7886.4</v>
      </c>
      <c r="AF116" s="3">
        <v>1145.62</v>
      </c>
      <c r="AG116" s="3">
        <v>22390.25</v>
      </c>
      <c r="AH116" s="3">
        <v>15.61</v>
      </c>
      <c r="AI116" s="3">
        <v>0.013</v>
      </c>
      <c r="AK116" s="3">
        <v>0.65</v>
      </c>
      <c r="AL116" s="3" t="b">
        <v>0</v>
      </c>
      <c r="AM116" s="3" t="b">
        <v>0</v>
      </c>
      <c r="AN116" s="3">
        <v>0.0</v>
      </c>
    </row>
    <row r="117">
      <c r="A117" s="2" t="s">
        <v>169</v>
      </c>
      <c r="B117" s="2" t="s">
        <v>66</v>
      </c>
      <c r="C117" s="3">
        <v>240000.0</v>
      </c>
      <c r="D117" s="3">
        <v>2308.68</v>
      </c>
      <c r="E117" s="3">
        <v>103.96</v>
      </c>
      <c r="F117" s="3">
        <v>2399.0</v>
      </c>
      <c r="G117" s="3">
        <v>231700.0</v>
      </c>
      <c r="I117" s="2">
        <v>8.1876972E7</v>
      </c>
      <c r="J117" s="3">
        <v>48000.0</v>
      </c>
      <c r="K117" s="3">
        <v>7200.0</v>
      </c>
      <c r="L117" s="3">
        <v>55200.0</v>
      </c>
      <c r="M117" s="3">
        <v>1277.38</v>
      </c>
      <c r="N117" s="3">
        <v>1627.38</v>
      </c>
      <c r="O117" s="3">
        <v>771.62</v>
      </c>
      <c r="P117" s="3">
        <v>10.75</v>
      </c>
      <c r="Q117" s="3">
        <v>8.34</v>
      </c>
      <c r="R117" s="3">
        <v>16.77</v>
      </c>
      <c r="U117" s="3">
        <v>1.88</v>
      </c>
      <c r="V117" s="3">
        <v>38225.78</v>
      </c>
      <c r="W117" s="3">
        <v>-8300.0</v>
      </c>
      <c r="X117" s="3">
        <v>75.21</v>
      </c>
      <c r="Y117" s="3">
        <v>250.0</v>
      </c>
      <c r="Z117" s="3">
        <v>9259.43</v>
      </c>
      <c r="AA117" s="3">
        <v>5.0</v>
      </c>
      <c r="AB117" s="3" t="b">
        <v>0</v>
      </c>
      <c r="AC117" s="3" t="b">
        <v>0</v>
      </c>
      <c r="AD117" s="2" t="s">
        <v>59</v>
      </c>
      <c r="AE117" s="3">
        <v>11520.0</v>
      </c>
      <c r="AF117" s="3">
        <v>1627.38</v>
      </c>
      <c r="AG117" s="3">
        <v>24588.0</v>
      </c>
      <c r="AH117" s="3">
        <v>12.0</v>
      </c>
      <c r="AI117" s="3">
        <v>0.01</v>
      </c>
      <c r="AK117" s="3">
        <v>0.33</v>
      </c>
      <c r="AL117" s="3" t="b">
        <v>0</v>
      </c>
      <c r="AM117" s="3" t="b">
        <v>0</v>
      </c>
      <c r="AN117" s="3">
        <v>0.0</v>
      </c>
    </row>
    <row r="118">
      <c r="A118" s="2" t="s">
        <v>170</v>
      </c>
      <c r="B118" s="2" t="s">
        <v>46</v>
      </c>
      <c r="C118" s="3">
        <v>162000.0</v>
      </c>
      <c r="D118" s="3">
        <v>6098.4</v>
      </c>
      <c r="E118" s="3">
        <v>26.56</v>
      </c>
      <c r="F118" s="3">
        <v>2597.0</v>
      </c>
      <c r="G118" s="3"/>
      <c r="I118" s="2">
        <v>1839211.0</v>
      </c>
      <c r="J118" s="3">
        <v>32400.0</v>
      </c>
      <c r="K118" s="3">
        <v>4860.0</v>
      </c>
      <c r="L118" s="3">
        <v>37260.0</v>
      </c>
      <c r="M118" s="3">
        <v>862.23</v>
      </c>
      <c r="N118" s="3">
        <v>1130.98</v>
      </c>
      <c r="O118" s="3">
        <v>1466.02</v>
      </c>
      <c r="P118" s="3">
        <v>17.99</v>
      </c>
      <c r="Q118" s="3">
        <v>5.2</v>
      </c>
      <c r="R118" s="3">
        <v>47.21</v>
      </c>
      <c r="U118" s="3">
        <v>3.01</v>
      </c>
      <c r="V118" s="3">
        <v>25802.4</v>
      </c>
      <c r="W118" s="3">
        <v>-162000.0</v>
      </c>
      <c r="X118" s="3">
        <v>75.16</v>
      </c>
      <c r="Y118" s="3">
        <v>168.75</v>
      </c>
      <c r="Z118" s="3">
        <v>17592.22</v>
      </c>
      <c r="AA118" s="3">
        <v>161.0</v>
      </c>
      <c r="AB118" s="3" t="b">
        <v>0</v>
      </c>
      <c r="AC118" s="3" t="b">
        <v>0</v>
      </c>
      <c r="AD118" s="2" t="s">
        <v>59</v>
      </c>
      <c r="AE118" s="3">
        <v>7776.0</v>
      </c>
      <c r="AF118" s="3">
        <v>1130.98</v>
      </c>
      <c r="AG118" s="3">
        <v>27939.0</v>
      </c>
      <c r="AH118" s="3">
        <v>19.24</v>
      </c>
      <c r="AI118" s="3">
        <v>0.016</v>
      </c>
      <c r="AK118" s="3">
        <v>0.24</v>
      </c>
      <c r="AL118" s="3" t="b">
        <v>0</v>
      </c>
      <c r="AM118" s="3" t="b">
        <v>0</v>
      </c>
      <c r="AN118" s="3">
        <v>0.0</v>
      </c>
    </row>
    <row r="119">
      <c r="A119" s="2" t="s">
        <v>171</v>
      </c>
      <c r="B119" s="2" t="s">
        <v>46</v>
      </c>
      <c r="C119" s="3">
        <v>160000.0</v>
      </c>
      <c r="D119" s="3">
        <v>4356.0</v>
      </c>
      <c r="E119" s="3">
        <v>36.73</v>
      </c>
      <c r="F119" s="3">
        <v>1807.0</v>
      </c>
      <c r="G119" s="3">
        <v>160300.0</v>
      </c>
      <c r="I119" s="2">
        <v>1719380.0</v>
      </c>
      <c r="J119" s="3">
        <v>32000.0</v>
      </c>
      <c r="K119" s="3">
        <v>4800.0</v>
      </c>
      <c r="L119" s="3">
        <v>36800.0</v>
      </c>
      <c r="M119" s="3">
        <v>851.59</v>
      </c>
      <c r="N119" s="3">
        <v>1118.25</v>
      </c>
      <c r="O119" s="3">
        <v>688.75</v>
      </c>
      <c r="P119" s="3">
        <v>12.3</v>
      </c>
      <c r="Q119" s="3">
        <v>7.38</v>
      </c>
      <c r="R119" s="3">
        <v>22.46</v>
      </c>
      <c r="U119" s="3">
        <v>2.12</v>
      </c>
      <c r="V119" s="3">
        <v>25483.85</v>
      </c>
      <c r="W119" s="3">
        <v>300.0</v>
      </c>
      <c r="X119" s="3">
        <v>75.16</v>
      </c>
      <c r="Y119" s="3">
        <v>166.67</v>
      </c>
      <c r="Z119" s="3">
        <v>8264.95</v>
      </c>
      <c r="AA119" s="3">
        <v>110.0</v>
      </c>
      <c r="AB119" s="3" t="b">
        <v>0</v>
      </c>
      <c r="AC119" s="3" t="b">
        <v>0</v>
      </c>
      <c r="AD119" s="2" t="s">
        <v>59</v>
      </c>
      <c r="AE119" s="3">
        <v>7680.0</v>
      </c>
      <c r="AF119" s="3">
        <v>1118.25</v>
      </c>
      <c r="AG119" s="3">
        <v>18484.0</v>
      </c>
      <c r="AH119" s="3">
        <v>13.55</v>
      </c>
      <c r="AI119" s="3">
        <v>0.0113</v>
      </c>
      <c r="AK119" s="3">
        <v>0.16</v>
      </c>
      <c r="AL119" s="3" t="b">
        <v>0</v>
      </c>
      <c r="AM119" s="3" t="b">
        <v>0</v>
      </c>
      <c r="AN119" s="3">
        <v>0.0</v>
      </c>
    </row>
    <row r="120">
      <c r="A120" s="2" t="s">
        <v>172</v>
      </c>
      <c r="B120" s="2" t="s">
        <v>46</v>
      </c>
      <c r="C120" s="3">
        <v>181020.0</v>
      </c>
      <c r="D120" s="3">
        <v>6534.0</v>
      </c>
      <c r="E120" s="3">
        <v>27.7</v>
      </c>
      <c r="F120" s="3">
        <v>1896.0</v>
      </c>
      <c r="G120" s="3"/>
      <c r="I120" s="2">
        <v>1696309.0</v>
      </c>
      <c r="J120" s="3">
        <v>36204.0</v>
      </c>
      <c r="K120" s="3">
        <v>5430.6</v>
      </c>
      <c r="L120" s="3">
        <v>41634.6</v>
      </c>
      <c r="M120" s="3">
        <v>963.46</v>
      </c>
      <c r="N120" s="3">
        <v>1252.03</v>
      </c>
      <c r="O120" s="3">
        <v>643.97</v>
      </c>
      <c r="P120" s="3">
        <v>11.32</v>
      </c>
      <c r="Q120" s="3">
        <v>7.96</v>
      </c>
      <c r="R120" s="3">
        <v>18.56</v>
      </c>
      <c r="U120" s="3">
        <v>1.97</v>
      </c>
      <c r="V120" s="3">
        <v>28831.79</v>
      </c>
      <c r="W120" s="3">
        <v>-181020.0</v>
      </c>
      <c r="X120" s="3">
        <v>75.12</v>
      </c>
      <c r="Y120" s="3">
        <v>188.56</v>
      </c>
      <c r="Z120" s="3">
        <v>7727.68</v>
      </c>
      <c r="AA120" s="3">
        <v>25.0</v>
      </c>
      <c r="AB120" s="3" t="b">
        <v>0</v>
      </c>
      <c r="AC120" s="3" t="b">
        <v>0</v>
      </c>
      <c r="AD120" s="2" t="s">
        <v>59</v>
      </c>
      <c r="AE120" s="3">
        <v>8688.96</v>
      </c>
      <c r="AF120" s="3">
        <v>1252.03</v>
      </c>
      <c r="AG120" s="3">
        <v>19289.25</v>
      </c>
      <c r="AH120" s="3">
        <v>12.57</v>
      </c>
      <c r="AI120" s="3">
        <v>0.0105</v>
      </c>
      <c r="AK120" s="3">
        <v>0.1</v>
      </c>
      <c r="AL120" s="3" t="b">
        <v>0</v>
      </c>
      <c r="AM120" s="3" t="b">
        <v>0</v>
      </c>
      <c r="AN120" s="3">
        <v>0.0</v>
      </c>
    </row>
    <row r="121">
      <c r="A121" s="2" t="s">
        <v>173</v>
      </c>
      <c r="B121" s="2" t="s">
        <v>88</v>
      </c>
      <c r="C121" s="3">
        <v>160000.0</v>
      </c>
      <c r="D121" s="3">
        <v>22651.2</v>
      </c>
      <c r="E121" s="3">
        <v>7.06</v>
      </c>
      <c r="F121" s="3">
        <v>2268.0</v>
      </c>
      <c r="I121" s="2">
        <v>3.39778881E8</v>
      </c>
      <c r="J121" s="3">
        <v>32000.0</v>
      </c>
      <c r="K121" s="3">
        <v>4800.0</v>
      </c>
      <c r="L121" s="3">
        <v>36800.0</v>
      </c>
      <c r="M121" s="3">
        <v>851.59</v>
      </c>
      <c r="N121" s="3">
        <v>1118.25</v>
      </c>
      <c r="O121" s="3">
        <v>1149.75</v>
      </c>
      <c r="P121" s="3">
        <v>15.76</v>
      </c>
      <c r="Q121" s="3">
        <v>5.88</v>
      </c>
      <c r="R121" s="3">
        <v>37.49</v>
      </c>
      <c r="U121" s="3">
        <v>2.66</v>
      </c>
      <c r="V121" s="3">
        <v>25483.85</v>
      </c>
      <c r="W121" s="3">
        <v>-160000.0</v>
      </c>
      <c r="X121" s="3">
        <v>75.1</v>
      </c>
      <c r="Y121" s="3">
        <v>166.67</v>
      </c>
      <c r="Z121" s="3">
        <v>13796.95</v>
      </c>
      <c r="AA121" s="3">
        <v>382.0</v>
      </c>
      <c r="AB121" s="3" t="b">
        <v>0</v>
      </c>
      <c r="AC121" s="3" t="b">
        <v>0</v>
      </c>
      <c r="AD121" s="2" t="s">
        <v>59</v>
      </c>
      <c r="AE121" s="3">
        <v>7680.0</v>
      </c>
      <c r="AF121" s="3">
        <v>1118.25</v>
      </c>
      <c r="AG121" s="3">
        <v>24016.0</v>
      </c>
      <c r="AH121" s="3">
        <v>17.01</v>
      </c>
      <c r="AI121" s="3">
        <v>0.0142</v>
      </c>
      <c r="AK121" s="3">
        <v>0.05</v>
      </c>
      <c r="AL121" s="3" t="b">
        <v>0</v>
      </c>
      <c r="AM121" s="3" t="b">
        <v>0</v>
      </c>
      <c r="AN121" s="3">
        <v>0.0</v>
      </c>
    </row>
    <row r="122">
      <c r="A122" s="2" t="s">
        <v>174</v>
      </c>
      <c r="B122" s="2" t="s">
        <v>51</v>
      </c>
      <c r="C122" s="3">
        <v>160000.0</v>
      </c>
      <c r="D122" s="3">
        <v>0.0</v>
      </c>
      <c r="F122" s="3">
        <v>1999.0</v>
      </c>
      <c r="G122" s="3"/>
      <c r="I122" s="2">
        <v>4.3751621E7</v>
      </c>
      <c r="J122" s="3">
        <v>32000.0</v>
      </c>
      <c r="K122" s="3">
        <v>4800.0</v>
      </c>
      <c r="L122" s="3">
        <v>36800.0</v>
      </c>
      <c r="M122" s="3">
        <v>851.59</v>
      </c>
      <c r="N122" s="3">
        <v>1118.25</v>
      </c>
      <c r="O122" s="3">
        <v>880.75</v>
      </c>
      <c r="P122" s="3">
        <v>13.74</v>
      </c>
      <c r="Q122" s="3">
        <v>6.67</v>
      </c>
      <c r="R122" s="3">
        <v>28.72</v>
      </c>
      <c r="U122" s="3">
        <v>2.35</v>
      </c>
      <c r="V122" s="3">
        <v>25483.85</v>
      </c>
      <c r="W122" s="3">
        <v>-160000.0</v>
      </c>
      <c r="X122" s="3">
        <v>75.1</v>
      </c>
      <c r="Y122" s="3">
        <v>166.67</v>
      </c>
      <c r="Z122" s="3">
        <v>10568.95</v>
      </c>
      <c r="AA122" s="3">
        <v>76.0</v>
      </c>
      <c r="AB122" s="3" t="b">
        <v>0</v>
      </c>
      <c r="AC122" s="3" t="b">
        <v>0</v>
      </c>
      <c r="AD122" s="2" t="s">
        <v>59</v>
      </c>
      <c r="AE122" s="3">
        <v>7680.0</v>
      </c>
      <c r="AF122" s="3">
        <v>1118.25</v>
      </c>
      <c r="AG122" s="3">
        <v>20788.0</v>
      </c>
      <c r="AH122" s="3">
        <v>14.99</v>
      </c>
      <c r="AI122" s="3">
        <v>0.0125</v>
      </c>
      <c r="AL122" s="3" t="b">
        <v>0</v>
      </c>
      <c r="AM122" s="3" t="b">
        <v>0</v>
      </c>
      <c r="AN122" s="3">
        <v>0.0</v>
      </c>
    </row>
    <row r="123">
      <c r="A123" s="2" t="s">
        <v>175</v>
      </c>
      <c r="B123" s="2" t="s">
        <v>51</v>
      </c>
      <c r="C123" s="3">
        <v>249950.0</v>
      </c>
      <c r="D123" s="3">
        <v>0.0</v>
      </c>
      <c r="F123" s="3">
        <v>2450.0</v>
      </c>
      <c r="G123" s="3">
        <v>251000.0</v>
      </c>
      <c r="I123" s="2">
        <v>4.3748964E7</v>
      </c>
      <c r="J123" s="3">
        <v>49990.0</v>
      </c>
      <c r="K123" s="3">
        <v>7498.5</v>
      </c>
      <c r="L123" s="3">
        <v>57488.5</v>
      </c>
      <c r="M123" s="3">
        <v>1330.34</v>
      </c>
      <c r="N123" s="3">
        <v>1690.7</v>
      </c>
      <c r="O123" s="3">
        <v>759.3</v>
      </c>
      <c r="P123" s="3">
        <v>10.51</v>
      </c>
      <c r="Q123" s="3">
        <v>8.5</v>
      </c>
      <c r="R123" s="3">
        <v>15.85</v>
      </c>
      <c r="U123" s="3">
        <v>1.84</v>
      </c>
      <c r="V123" s="3">
        <v>39810.55</v>
      </c>
      <c r="W123" s="3">
        <v>1050.0</v>
      </c>
      <c r="X123" s="3">
        <v>75.0</v>
      </c>
      <c r="Y123" s="3">
        <v>260.36</v>
      </c>
      <c r="Z123" s="3">
        <v>9111.56</v>
      </c>
      <c r="AA123" s="3">
        <v>33.0</v>
      </c>
      <c r="AB123" s="3" t="b">
        <v>0</v>
      </c>
      <c r="AC123" s="3" t="b">
        <v>0</v>
      </c>
      <c r="AD123" s="2" t="s">
        <v>59</v>
      </c>
      <c r="AE123" s="3">
        <v>11997.6</v>
      </c>
      <c r="AF123" s="3">
        <v>1690.7</v>
      </c>
      <c r="AG123" s="3">
        <v>25075.63</v>
      </c>
      <c r="AH123" s="3">
        <v>11.76</v>
      </c>
      <c r="AI123" s="3">
        <v>0.0098</v>
      </c>
      <c r="AL123" s="3" t="b">
        <v>0</v>
      </c>
      <c r="AM123" s="3" t="b">
        <v>0</v>
      </c>
      <c r="AN123" s="3">
        <v>0.0</v>
      </c>
    </row>
    <row r="124">
      <c r="A124" s="2" t="s">
        <v>176</v>
      </c>
      <c r="B124" s="2" t="s">
        <v>51</v>
      </c>
      <c r="C124" s="3">
        <v>219000.0</v>
      </c>
      <c r="D124" s="3">
        <v>0.0</v>
      </c>
      <c r="F124" s="3">
        <v>2212.0</v>
      </c>
      <c r="G124" s="3">
        <v>209000.0</v>
      </c>
      <c r="I124" s="2">
        <v>7.0758834E7</v>
      </c>
      <c r="J124" s="3">
        <v>43800.0</v>
      </c>
      <c r="K124" s="3">
        <v>6570.0</v>
      </c>
      <c r="L124" s="3">
        <v>50370.0</v>
      </c>
      <c r="M124" s="3">
        <v>1165.61</v>
      </c>
      <c r="N124" s="3">
        <v>1493.73</v>
      </c>
      <c r="O124" s="3">
        <v>718.27</v>
      </c>
      <c r="P124" s="3">
        <v>10.87</v>
      </c>
      <c r="Q124" s="3">
        <v>8.25</v>
      </c>
      <c r="R124" s="3">
        <v>17.11</v>
      </c>
      <c r="U124" s="3">
        <v>1.9</v>
      </c>
      <c r="V124" s="3">
        <v>34881.02</v>
      </c>
      <c r="W124" s="3">
        <v>-10000.0</v>
      </c>
      <c r="X124" s="3">
        <v>74.93</v>
      </c>
      <c r="Y124" s="3">
        <v>228.13</v>
      </c>
      <c r="Z124" s="3">
        <v>8619.18</v>
      </c>
      <c r="AA124" s="3">
        <v>40.0</v>
      </c>
      <c r="AB124" s="3" t="b">
        <v>0</v>
      </c>
      <c r="AC124" s="3" t="b">
        <v>0</v>
      </c>
      <c r="AD124" s="2" t="s">
        <v>59</v>
      </c>
      <c r="AE124" s="3">
        <v>10512.0</v>
      </c>
      <c r="AF124" s="3">
        <v>1493.73</v>
      </c>
      <c r="AG124" s="3">
        <v>22606.5</v>
      </c>
      <c r="AH124" s="3">
        <v>12.12</v>
      </c>
      <c r="AI124" s="3">
        <v>0.0101</v>
      </c>
      <c r="AL124" s="3" t="b">
        <v>0</v>
      </c>
      <c r="AM124" s="3" t="b">
        <v>0</v>
      </c>
      <c r="AN124" s="3">
        <v>0.0</v>
      </c>
    </row>
    <row r="125">
      <c r="A125" s="2" t="s">
        <v>177</v>
      </c>
      <c r="B125" s="2" t="s">
        <v>46</v>
      </c>
      <c r="C125" s="3">
        <v>239900.0</v>
      </c>
      <c r="D125" s="3">
        <v>0.0</v>
      </c>
      <c r="F125" s="3">
        <v>2376.0</v>
      </c>
      <c r="G125" s="3"/>
      <c r="I125" s="2">
        <v>6.9227222E7</v>
      </c>
      <c r="J125" s="3">
        <v>47980.0</v>
      </c>
      <c r="K125" s="3">
        <v>7197.0</v>
      </c>
      <c r="L125" s="3">
        <v>55177.0</v>
      </c>
      <c r="M125" s="3">
        <v>1276.85</v>
      </c>
      <c r="N125" s="3">
        <v>1626.74</v>
      </c>
      <c r="O125" s="3">
        <v>749.26</v>
      </c>
      <c r="P125" s="3">
        <v>10.63</v>
      </c>
      <c r="Q125" s="3">
        <v>8.41</v>
      </c>
      <c r="R125" s="3">
        <v>16.29</v>
      </c>
      <c r="U125" s="3">
        <v>1.86</v>
      </c>
      <c r="V125" s="3">
        <v>38209.85</v>
      </c>
      <c r="W125" s="3">
        <v>-239900.0</v>
      </c>
      <c r="X125" s="3">
        <v>74.86</v>
      </c>
      <c r="Y125" s="3">
        <v>249.9</v>
      </c>
      <c r="Z125" s="3">
        <v>8991.07</v>
      </c>
      <c r="AA125" s="3">
        <v>25.0</v>
      </c>
      <c r="AB125" s="3" t="b">
        <v>0</v>
      </c>
      <c r="AC125" s="3" t="b">
        <v>0</v>
      </c>
      <c r="AD125" s="2" t="s">
        <v>59</v>
      </c>
      <c r="AE125" s="3">
        <v>11515.2</v>
      </c>
      <c r="AF125" s="3">
        <v>1626.74</v>
      </c>
      <c r="AG125" s="3">
        <v>24313.25</v>
      </c>
      <c r="AH125" s="3">
        <v>11.88</v>
      </c>
      <c r="AI125" s="3">
        <v>0.0099</v>
      </c>
      <c r="AL125" s="3" t="b">
        <v>0</v>
      </c>
      <c r="AM125" s="3" t="b">
        <v>0</v>
      </c>
      <c r="AN125" s="3">
        <v>0.0</v>
      </c>
    </row>
    <row r="126">
      <c r="A126" s="2" t="s">
        <v>178</v>
      </c>
      <c r="B126" s="2" t="s">
        <v>54</v>
      </c>
      <c r="C126" s="3">
        <v>200000.0</v>
      </c>
      <c r="D126" s="3">
        <v>7840.8</v>
      </c>
      <c r="E126" s="3">
        <v>25.51</v>
      </c>
      <c r="F126" s="3">
        <v>2026.0</v>
      </c>
      <c r="G126" s="3">
        <v>201800.0</v>
      </c>
      <c r="I126" s="2">
        <v>1838816.0</v>
      </c>
      <c r="J126" s="3">
        <v>40000.0</v>
      </c>
      <c r="K126" s="3">
        <v>6000.0</v>
      </c>
      <c r="L126" s="3">
        <v>46000.0</v>
      </c>
      <c r="M126" s="3">
        <v>1064.48</v>
      </c>
      <c r="N126" s="3">
        <v>1372.82</v>
      </c>
      <c r="O126" s="3">
        <v>653.18</v>
      </c>
      <c r="P126" s="3">
        <v>10.91</v>
      </c>
      <c r="Q126" s="3">
        <v>8.23</v>
      </c>
      <c r="R126" s="3">
        <v>17.04</v>
      </c>
      <c r="U126" s="3">
        <v>1.9</v>
      </c>
      <c r="V126" s="3">
        <v>31854.81</v>
      </c>
      <c r="W126" s="3">
        <v>1800.0</v>
      </c>
      <c r="X126" s="3">
        <v>74.8</v>
      </c>
      <c r="Y126" s="3">
        <v>208.33</v>
      </c>
      <c r="Z126" s="3">
        <v>7838.19</v>
      </c>
      <c r="AA126" s="3">
        <v>40.0</v>
      </c>
      <c r="AB126" s="3" t="b">
        <v>0</v>
      </c>
      <c r="AC126" s="3" t="b">
        <v>0</v>
      </c>
      <c r="AD126" s="2" t="s">
        <v>59</v>
      </c>
      <c r="AE126" s="3">
        <v>9600.0</v>
      </c>
      <c r="AF126" s="3">
        <v>1372.82</v>
      </c>
      <c r="AG126" s="3">
        <v>20612.0</v>
      </c>
      <c r="AH126" s="3">
        <v>12.16</v>
      </c>
      <c r="AI126" s="3">
        <v>0.0101</v>
      </c>
      <c r="AK126" s="3">
        <v>0.08</v>
      </c>
      <c r="AL126" s="3" t="b">
        <v>0</v>
      </c>
      <c r="AM126" s="3" t="b">
        <v>0</v>
      </c>
      <c r="AN126" s="3">
        <v>0.0</v>
      </c>
    </row>
    <row r="127">
      <c r="A127" s="2" t="s">
        <v>179</v>
      </c>
      <c r="B127" s="2" t="s">
        <v>51</v>
      </c>
      <c r="C127" s="3">
        <v>149900.0</v>
      </c>
      <c r="D127" s="3">
        <v>1306.8</v>
      </c>
      <c r="E127" s="3">
        <v>114.71</v>
      </c>
      <c r="F127" s="3">
        <v>1697.0</v>
      </c>
      <c r="G127" s="3">
        <v>148500.0</v>
      </c>
      <c r="I127" s="2">
        <v>9.1453505E7</v>
      </c>
      <c r="J127" s="3">
        <v>29980.0</v>
      </c>
      <c r="K127" s="3">
        <v>4497.0</v>
      </c>
      <c r="L127" s="3">
        <v>34477.0</v>
      </c>
      <c r="M127" s="3">
        <v>797.83</v>
      </c>
      <c r="N127" s="3">
        <v>1053.98</v>
      </c>
      <c r="O127" s="3">
        <v>643.02</v>
      </c>
      <c r="P127" s="3">
        <v>12.34</v>
      </c>
      <c r="Q127" s="3">
        <v>7.36</v>
      </c>
      <c r="R127" s="3">
        <v>22.38</v>
      </c>
      <c r="U127" s="3">
        <v>2.13</v>
      </c>
      <c r="V127" s="3">
        <v>23875.18</v>
      </c>
      <c r="W127" s="3">
        <v>-1400.0</v>
      </c>
      <c r="X127" s="3">
        <v>74.78</v>
      </c>
      <c r="Y127" s="3">
        <v>156.15</v>
      </c>
      <c r="Z127" s="3">
        <v>7716.28</v>
      </c>
      <c r="AA127" s="3">
        <v>88.0</v>
      </c>
      <c r="AB127" s="3" t="b">
        <v>0</v>
      </c>
      <c r="AC127" s="3" t="b">
        <v>0</v>
      </c>
      <c r="AD127" s="2" t="s">
        <v>59</v>
      </c>
      <c r="AE127" s="3">
        <v>7195.2</v>
      </c>
      <c r="AF127" s="3">
        <v>1053.98</v>
      </c>
      <c r="AG127" s="3">
        <v>17290.25</v>
      </c>
      <c r="AH127" s="3">
        <v>13.59</v>
      </c>
      <c r="AI127" s="3">
        <v>0.0113</v>
      </c>
      <c r="AK127" s="3">
        <v>0.49</v>
      </c>
      <c r="AL127" s="3" t="b">
        <v>0</v>
      </c>
      <c r="AM127" s="3" t="b">
        <v>0</v>
      </c>
      <c r="AN127" s="3">
        <v>0.0</v>
      </c>
    </row>
    <row r="128">
      <c r="A128" s="2" t="s">
        <v>180</v>
      </c>
      <c r="B128" s="2" t="s">
        <v>51</v>
      </c>
      <c r="C128" s="3">
        <v>150000.0</v>
      </c>
      <c r="D128" s="3">
        <v>10624.28</v>
      </c>
      <c r="E128" s="3">
        <v>14.12</v>
      </c>
      <c r="F128" s="3">
        <v>1674.0</v>
      </c>
      <c r="G128" s="3">
        <v>144900.0</v>
      </c>
      <c r="I128" s="2">
        <v>6.6170556E7</v>
      </c>
      <c r="J128" s="3">
        <v>30000.0</v>
      </c>
      <c r="K128" s="3">
        <v>4500.0</v>
      </c>
      <c r="L128" s="3">
        <v>34500.0</v>
      </c>
      <c r="M128" s="3">
        <v>798.36</v>
      </c>
      <c r="N128" s="3">
        <v>1054.61</v>
      </c>
      <c r="O128" s="3">
        <v>619.39</v>
      </c>
      <c r="P128" s="3">
        <v>12.14</v>
      </c>
      <c r="Q128" s="3">
        <v>7.47</v>
      </c>
      <c r="R128" s="3">
        <v>21.54</v>
      </c>
      <c r="U128" s="3">
        <v>2.1</v>
      </c>
      <c r="V128" s="3">
        <v>23891.11</v>
      </c>
      <c r="W128" s="3">
        <v>-5100.0</v>
      </c>
      <c r="X128" s="3">
        <v>74.78</v>
      </c>
      <c r="Y128" s="3">
        <v>156.25</v>
      </c>
      <c r="Z128" s="3">
        <v>7432.64</v>
      </c>
      <c r="AA128" s="3">
        <v>5.0</v>
      </c>
      <c r="AB128" s="3" t="b">
        <v>0</v>
      </c>
      <c r="AC128" s="3" t="b">
        <v>0</v>
      </c>
      <c r="AD128" s="2" t="s">
        <v>59</v>
      </c>
      <c r="AE128" s="3">
        <v>7200.0</v>
      </c>
      <c r="AF128" s="3">
        <v>1054.61</v>
      </c>
      <c r="AG128" s="3">
        <v>17013.0</v>
      </c>
      <c r="AH128" s="3">
        <v>13.39</v>
      </c>
      <c r="AI128" s="3">
        <v>0.0112</v>
      </c>
      <c r="AK128" s="3">
        <v>0.06</v>
      </c>
      <c r="AL128" s="3" t="b">
        <v>0</v>
      </c>
      <c r="AM128" s="3" t="b">
        <v>0</v>
      </c>
      <c r="AN128" s="3">
        <v>0.0</v>
      </c>
    </row>
    <row r="129">
      <c r="A129" s="2" t="s">
        <v>181</v>
      </c>
      <c r="B129" s="2" t="s">
        <v>46</v>
      </c>
      <c r="C129" s="3">
        <v>150000.0</v>
      </c>
      <c r="D129" s="3">
        <v>7919.0</v>
      </c>
      <c r="E129" s="3">
        <v>18.94</v>
      </c>
      <c r="F129" s="3">
        <v>2060.0</v>
      </c>
      <c r="G129" s="3"/>
      <c r="I129" s="2">
        <v>7543793.0</v>
      </c>
      <c r="J129" s="3">
        <v>30000.0</v>
      </c>
      <c r="K129" s="3">
        <v>4500.0</v>
      </c>
      <c r="L129" s="3">
        <v>34500.0</v>
      </c>
      <c r="M129" s="3">
        <v>798.36</v>
      </c>
      <c r="N129" s="3">
        <v>1054.61</v>
      </c>
      <c r="O129" s="3">
        <v>1005.39</v>
      </c>
      <c r="P129" s="3">
        <v>15.23</v>
      </c>
      <c r="Q129" s="3">
        <v>6.07</v>
      </c>
      <c r="R129" s="3">
        <v>34.97</v>
      </c>
      <c r="U129" s="3">
        <v>2.58</v>
      </c>
      <c r="V129" s="3">
        <v>23891.11</v>
      </c>
      <c r="W129" s="3">
        <v>-150000.0</v>
      </c>
      <c r="X129" s="3">
        <v>74.78</v>
      </c>
      <c r="Y129" s="3">
        <v>156.25</v>
      </c>
      <c r="Z129" s="3">
        <v>12064.64</v>
      </c>
      <c r="AA129" s="3">
        <v>19.0</v>
      </c>
      <c r="AB129" s="3" t="b">
        <v>0</v>
      </c>
      <c r="AC129" s="3" t="b">
        <v>0</v>
      </c>
      <c r="AD129" s="2" t="s">
        <v>59</v>
      </c>
      <c r="AE129" s="3">
        <v>7200.0</v>
      </c>
      <c r="AF129" s="3">
        <v>1054.61</v>
      </c>
      <c r="AG129" s="3">
        <v>21645.0</v>
      </c>
      <c r="AH129" s="3">
        <v>16.48</v>
      </c>
      <c r="AI129" s="3">
        <v>0.0137</v>
      </c>
      <c r="AK129" s="3">
        <v>0.13</v>
      </c>
      <c r="AL129" s="3" t="b">
        <v>0</v>
      </c>
      <c r="AM129" s="3" t="b">
        <v>0</v>
      </c>
      <c r="AN129" s="3">
        <v>0.0</v>
      </c>
    </row>
    <row r="130">
      <c r="A130" s="2" t="s">
        <v>182</v>
      </c>
      <c r="B130" s="2" t="s">
        <v>51</v>
      </c>
      <c r="C130" s="3">
        <v>149700.0</v>
      </c>
      <c r="D130" s="3">
        <v>100623.6</v>
      </c>
      <c r="E130" s="3">
        <v>1.49</v>
      </c>
      <c r="F130" s="3">
        <v>1628.0</v>
      </c>
      <c r="G130" s="3">
        <v>143700.0</v>
      </c>
      <c r="I130" s="2">
        <v>1866542.0</v>
      </c>
      <c r="J130" s="3">
        <v>29940.0</v>
      </c>
      <c r="K130" s="3">
        <v>4491.0</v>
      </c>
      <c r="L130" s="3">
        <v>34431.0</v>
      </c>
      <c r="M130" s="3">
        <v>796.77</v>
      </c>
      <c r="N130" s="3">
        <v>1052.7</v>
      </c>
      <c r="O130" s="3">
        <v>575.3</v>
      </c>
      <c r="P130" s="3">
        <v>11.8</v>
      </c>
      <c r="Q130" s="3">
        <v>7.66</v>
      </c>
      <c r="R130" s="3">
        <v>20.05</v>
      </c>
      <c r="U130" s="3">
        <v>2.04</v>
      </c>
      <c r="V130" s="3">
        <v>23843.33</v>
      </c>
      <c r="W130" s="3">
        <v>-6000.0</v>
      </c>
      <c r="X130" s="3">
        <v>74.77</v>
      </c>
      <c r="Y130" s="3">
        <v>155.94</v>
      </c>
      <c r="Z130" s="3">
        <v>6903.55</v>
      </c>
      <c r="AA130" s="3">
        <v>76.0</v>
      </c>
      <c r="AB130" s="3" t="b">
        <v>0</v>
      </c>
      <c r="AC130" s="3" t="b">
        <v>0</v>
      </c>
      <c r="AD130" s="2" t="s">
        <v>59</v>
      </c>
      <c r="AE130" s="3">
        <v>7185.6</v>
      </c>
      <c r="AF130" s="3">
        <v>1052.7</v>
      </c>
      <c r="AG130" s="3">
        <v>16464.75</v>
      </c>
      <c r="AH130" s="3">
        <v>13.05</v>
      </c>
      <c r="AI130" s="3">
        <v>0.0109</v>
      </c>
      <c r="AK130" s="3">
        <v>0.01</v>
      </c>
      <c r="AL130" s="3" t="b">
        <v>0</v>
      </c>
      <c r="AM130" s="3" t="b">
        <v>0</v>
      </c>
      <c r="AN130" s="3">
        <v>0.0</v>
      </c>
    </row>
    <row r="131">
      <c r="A131" s="2" t="s">
        <v>183</v>
      </c>
      <c r="B131" s="2" t="s">
        <v>46</v>
      </c>
      <c r="C131" s="3">
        <v>139900.0</v>
      </c>
      <c r="D131" s="3">
        <v>0.0</v>
      </c>
      <c r="F131" s="3">
        <v>1788.0</v>
      </c>
      <c r="G131" s="3"/>
      <c r="I131" s="2">
        <v>1.14421219E8</v>
      </c>
      <c r="J131" s="3">
        <v>27980.0</v>
      </c>
      <c r="K131" s="3">
        <v>4197.0</v>
      </c>
      <c r="L131" s="3">
        <v>32177.0</v>
      </c>
      <c r="M131" s="3">
        <v>744.61</v>
      </c>
      <c r="N131" s="3">
        <v>990.34</v>
      </c>
      <c r="O131" s="3">
        <v>797.66</v>
      </c>
      <c r="P131" s="3">
        <v>14.09</v>
      </c>
      <c r="Q131" s="3">
        <v>6.52</v>
      </c>
      <c r="R131" s="3">
        <v>29.75</v>
      </c>
      <c r="U131" s="3">
        <v>2.4</v>
      </c>
      <c r="V131" s="3">
        <v>22282.44</v>
      </c>
      <c r="W131" s="3">
        <v>-139900.0</v>
      </c>
      <c r="X131" s="3">
        <v>74.46</v>
      </c>
      <c r="Y131" s="3">
        <v>145.73</v>
      </c>
      <c r="Z131" s="3">
        <v>9571.97</v>
      </c>
      <c r="AA131" s="3">
        <v>40.0</v>
      </c>
      <c r="AB131" s="3" t="b">
        <v>0</v>
      </c>
      <c r="AC131" s="3" t="b">
        <v>0</v>
      </c>
      <c r="AD131" s="2" t="s">
        <v>59</v>
      </c>
      <c r="AE131" s="3">
        <v>6715.2</v>
      </c>
      <c r="AF131" s="3">
        <v>990.34</v>
      </c>
      <c r="AG131" s="3">
        <v>18507.25</v>
      </c>
      <c r="AH131" s="3">
        <v>15.34</v>
      </c>
      <c r="AI131" s="3">
        <v>0.0128</v>
      </c>
      <c r="AL131" s="3" t="b">
        <v>0</v>
      </c>
      <c r="AM131" s="3" t="b">
        <v>0</v>
      </c>
      <c r="AN131" s="3">
        <v>0.0</v>
      </c>
    </row>
    <row r="132">
      <c r="A132" s="2" t="s">
        <v>184</v>
      </c>
      <c r="B132" s="2" t="s">
        <v>72</v>
      </c>
      <c r="C132" s="3">
        <v>139900.0</v>
      </c>
      <c r="D132" s="3">
        <v>0.0</v>
      </c>
      <c r="F132" s="3">
        <v>1657.0</v>
      </c>
      <c r="G132" s="3">
        <v>139600.0</v>
      </c>
      <c r="I132" s="2">
        <v>1.87713827E8</v>
      </c>
      <c r="J132" s="3">
        <v>27980.0</v>
      </c>
      <c r="K132" s="3">
        <v>4197.0</v>
      </c>
      <c r="L132" s="3">
        <v>32177.0</v>
      </c>
      <c r="M132" s="3">
        <v>744.61</v>
      </c>
      <c r="N132" s="3">
        <v>990.34</v>
      </c>
      <c r="O132" s="3">
        <v>666.66</v>
      </c>
      <c r="P132" s="3">
        <v>12.96</v>
      </c>
      <c r="Q132" s="3">
        <v>7.04</v>
      </c>
      <c r="R132" s="3">
        <v>24.86</v>
      </c>
      <c r="U132" s="3">
        <v>2.23</v>
      </c>
      <c r="V132" s="3">
        <v>22282.44</v>
      </c>
      <c r="W132" s="3">
        <v>-300.0</v>
      </c>
      <c r="X132" s="3">
        <v>74.46</v>
      </c>
      <c r="Y132" s="3">
        <v>145.73</v>
      </c>
      <c r="Z132" s="3">
        <v>7999.97</v>
      </c>
      <c r="AA132" s="3">
        <v>49.0</v>
      </c>
      <c r="AB132" s="3" t="b">
        <v>0</v>
      </c>
      <c r="AC132" s="3" t="b">
        <v>0</v>
      </c>
      <c r="AD132" s="2" t="s">
        <v>59</v>
      </c>
      <c r="AE132" s="3">
        <v>6715.2</v>
      </c>
      <c r="AF132" s="3">
        <v>990.34</v>
      </c>
      <c r="AG132" s="3">
        <v>16935.25</v>
      </c>
      <c r="AH132" s="3">
        <v>14.21</v>
      </c>
      <c r="AI132" s="3">
        <v>0.0118</v>
      </c>
      <c r="AL132" s="3" t="b">
        <v>0</v>
      </c>
      <c r="AM132" s="3" t="b">
        <v>0</v>
      </c>
      <c r="AN132" s="3">
        <v>0.0</v>
      </c>
    </row>
    <row r="133">
      <c r="A133" s="2" t="s">
        <v>185</v>
      </c>
      <c r="B133" s="2" t="s">
        <v>66</v>
      </c>
      <c r="C133" s="3">
        <v>140000.0</v>
      </c>
      <c r="D133" s="3">
        <v>0.0</v>
      </c>
      <c r="F133" s="3">
        <v>1748.0</v>
      </c>
      <c r="G133" s="3">
        <v>133000.0</v>
      </c>
      <c r="I133" s="2">
        <v>2.069666105E9</v>
      </c>
      <c r="J133" s="3">
        <v>28000.0</v>
      </c>
      <c r="K133" s="3">
        <v>4200.0</v>
      </c>
      <c r="L133" s="3">
        <v>32200.0</v>
      </c>
      <c r="M133" s="3">
        <v>745.14</v>
      </c>
      <c r="N133" s="3">
        <v>990.97</v>
      </c>
      <c r="O133" s="3">
        <v>757.03</v>
      </c>
      <c r="P133" s="3">
        <v>13.73</v>
      </c>
      <c r="Q133" s="3">
        <v>6.67</v>
      </c>
      <c r="R133" s="3">
        <v>28.21</v>
      </c>
      <c r="U133" s="3">
        <v>2.35</v>
      </c>
      <c r="V133" s="3">
        <v>22298.37</v>
      </c>
      <c r="W133" s="3">
        <v>-7000.0</v>
      </c>
      <c r="X133" s="3">
        <v>74.46</v>
      </c>
      <c r="Y133" s="3">
        <v>145.83</v>
      </c>
      <c r="Z133" s="3">
        <v>9084.33</v>
      </c>
      <c r="AA133" s="3">
        <v>129.0</v>
      </c>
      <c r="AB133" s="3" t="b">
        <v>0</v>
      </c>
      <c r="AC133" s="3" t="b">
        <v>0</v>
      </c>
      <c r="AD133" s="2" t="s">
        <v>59</v>
      </c>
      <c r="AE133" s="3">
        <v>6720.0</v>
      </c>
      <c r="AF133" s="3">
        <v>990.97</v>
      </c>
      <c r="AG133" s="3">
        <v>18026.0</v>
      </c>
      <c r="AH133" s="3">
        <v>14.98</v>
      </c>
      <c r="AI133" s="3">
        <v>0.0125</v>
      </c>
      <c r="AL133" s="3" t="b">
        <v>0</v>
      </c>
      <c r="AM133" s="3" t="b">
        <v>0</v>
      </c>
      <c r="AN133" s="3">
        <v>0.0</v>
      </c>
    </row>
    <row r="134">
      <c r="A134" s="2" t="s">
        <v>186</v>
      </c>
      <c r="B134" s="2" t="s">
        <v>88</v>
      </c>
      <c r="C134" s="3">
        <v>139900.0</v>
      </c>
      <c r="D134" s="3">
        <v>28314.0</v>
      </c>
      <c r="E134" s="3">
        <v>4.94</v>
      </c>
      <c r="F134" s="3">
        <v>1687.0</v>
      </c>
      <c r="I134" s="2">
        <v>2.086521319E9</v>
      </c>
      <c r="J134" s="3">
        <v>27980.0</v>
      </c>
      <c r="K134" s="3">
        <v>4197.0</v>
      </c>
      <c r="L134" s="3">
        <v>32177.0</v>
      </c>
      <c r="M134" s="3">
        <v>744.61</v>
      </c>
      <c r="N134" s="3">
        <v>990.34</v>
      </c>
      <c r="O134" s="3">
        <v>696.66</v>
      </c>
      <c r="P134" s="3">
        <v>13.22</v>
      </c>
      <c r="Q134" s="3">
        <v>6.91</v>
      </c>
      <c r="R134" s="3">
        <v>25.98</v>
      </c>
      <c r="U134" s="3">
        <v>2.27</v>
      </c>
      <c r="V134" s="3">
        <v>22282.44</v>
      </c>
      <c r="W134" s="3">
        <v>-139900.0</v>
      </c>
      <c r="X134" s="3">
        <v>74.46</v>
      </c>
      <c r="Y134" s="3">
        <v>145.73</v>
      </c>
      <c r="Z134" s="3">
        <v>8359.97</v>
      </c>
      <c r="AA134" s="3">
        <v>172.0</v>
      </c>
      <c r="AB134" s="3" t="b">
        <v>0</v>
      </c>
      <c r="AC134" s="3" t="b">
        <v>0</v>
      </c>
      <c r="AD134" s="2" t="s">
        <v>59</v>
      </c>
      <c r="AE134" s="3">
        <v>6715.2</v>
      </c>
      <c r="AF134" s="3">
        <v>990.34</v>
      </c>
      <c r="AG134" s="3">
        <v>17295.25</v>
      </c>
      <c r="AH134" s="3">
        <v>14.47</v>
      </c>
      <c r="AI134" s="3">
        <v>0.0121</v>
      </c>
      <c r="AK134" s="3">
        <v>0.02</v>
      </c>
      <c r="AL134" s="3" t="b">
        <v>0</v>
      </c>
      <c r="AM134" s="3" t="b">
        <v>0</v>
      </c>
      <c r="AN134" s="3">
        <v>0.0</v>
      </c>
    </row>
    <row r="135">
      <c r="A135" s="2" t="s">
        <v>187</v>
      </c>
      <c r="B135" s="2" t="s">
        <v>88</v>
      </c>
      <c r="C135" s="3">
        <v>139900.0</v>
      </c>
      <c r="D135" s="3">
        <v>23086.8</v>
      </c>
      <c r="E135" s="3">
        <v>6.06</v>
      </c>
      <c r="F135" s="3">
        <v>1699.0</v>
      </c>
      <c r="I135" s="2">
        <v>2.086521321E9</v>
      </c>
      <c r="J135" s="3">
        <v>27980.0</v>
      </c>
      <c r="K135" s="3">
        <v>4197.0</v>
      </c>
      <c r="L135" s="3">
        <v>32177.0</v>
      </c>
      <c r="M135" s="3">
        <v>744.61</v>
      </c>
      <c r="N135" s="3">
        <v>990.34</v>
      </c>
      <c r="O135" s="3">
        <v>708.66</v>
      </c>
      <c r="P135" s="3">
        <v>13.32</v>
      </c>
      <c r="Q135" s="3">
        <v>6.86</v>
      </c>
      <c r="R135" s="3">
        <v>26.43</v>
      </c>
      <c r="U135" s="3">
        <v>2.28</v>
      </c>
      <c r="V135" s="3">
        <v>22282.44</v>
      </c>
      <c r="W135" s="3">
        <v>-139900.0</v>
      </c>
      <c r="X135" s="3">
        <v>74.46</v>
      </c>
      <c r="Y135" s="3">
        <v>145.73</v>
      </c>
      <c r="Z135" s="3">
        <v>8503.97</v>
      </c>
      <c r="AA135" s="3">
        <v>172.0</v>
      </c>
      <c r="AB135" s="3" t="b">
        <v>0</v>
      </c>
      <c r="AC135" s="3" t="b">
        <v>0</v>
      </c>
      <c r="AD135" s="2" t="s">
        <v>59</v>
      </c>
      <c r="AE135" s="3">
        <v>6715.2</v>
      </c>
      <c r="AF135" s="3">
        <v>990.34</v>
      </c>
      <c r="AG135" s="3">
        <v>17439.25</v>
      </c>
      <c r="AH135" s="3">
        <v>14.57</v>
      </c>
      <c r="AI135" s="3">
        <v>0.0121</v>
      </c>
      <c r="AK135" s="3">
        <v>0.03</v>
      </c>
      <c r="AL135" s="3" t="b">
        <v>0</v>
      </c>
      <c r="AM135" s="3" t="b">
        <v>0</v>
      </c>
      <c r="AN135" s="3">
        <v>0.0</v>
      </c>
    </row>
    <row r="136">
      <c r="A136" s="2" t="s">
        <v>188</v>
      </c>
      <c r="B136" s="2" t="s">
        <v>88</v>
      </c>
      <c r="C136" s="3">
        <v>139900.0</v>
      </c>
      <c r="D136" s="3">
        <v>26571.6</v>
      </c>
      <c r="E136" s="3">
        <v>5.27</v>
      </c>
      <c r="F136" s="3">
        <v>1690.0</v>
      </c>
      <c r="I136" s="2">
        <v>2.086521392E9</v>
      </c>
      <c r="J136" s="3">
        <v>27980.0</v>
      </c>
      <c r="K136" s="3">
        <v>4197.0</v>
      </c>
      <c r="L136" s="3">
        <v>32177.0</v>
      </c>
      <c r="M136" s="3">
        <v>744.61</v>
      </c>
      <c r="N136" s="3">
        <v>990.34</v>
      </c>
      <c r="O136" s="3">
        <v>699.66</v>
      </c>
      <c r="P136" s="3">
        <v>13.25</v>
      </c>
      <c r="Q136" s="3">
        <v>6.9</v>
      </c>
      <c r="R136" s="3">
        <v>26.09</v>
      </c>
      <c r="U136" s="3">
        <v>2.27</v>
      </c>
      <c r="V136" s="3">
        <v>22282.44</v>
      </c>
      <c r="W136" s="3">
        <v>-139900.0</v>
      </c>
      <c r="X136" s="3">
        <v>74.46</v>
      </c>
      <c r="Y136" s="3">
        <v>145.73</v>
      </c>
      <c r="Z136" s="3">
        <v>8395.97</v>
      </c>
      <c r="AA136" s="3">
        <v>172.0</v>
      </c>
      <c r="AB136" s="3" t="b">
        <v>0</v>
      </c>
      <c r="AC136" s="3" t="b">
        <v>0</v>
      </c>
      <c r="AD136" s="2" t="s">
        <v>59</v>
      </c>
      <c r="AE136" s="3">
        <v>6715.2</v>
      </c>
      <c r="AF136" s="3">
        <v>990.34</v>
      </c>
      <c r="AG136" s="3">
        <v>17331.25</v>
      </c>
      <c r="AH136" s="3">
        <v>14.5</v>
      </c>
      <c r="AI136" s="3">
        <v>0.0121</v>
      </c>
      <c r="AK136" s="3">
        <v>0.03</v>
      </c>
      <c r="AL136" s="3" t="b">
        <v>0</v>
      </c>
      <c r="AM136" s="3" t="b">
        <v>0</v>
      </c>
      <c r="AN136" s="3">
        <v>0.0</v>
      </c>
    </row>
    <row r="137">
      <c r="A137" s="2" t="s">
        <v>184</v>
      </c>
      <c r="B137" s="2" t="s">
        <v>72</v>
      </c>
      <c r="C137" s="3">
        <v>139900.0</v>
      </c>
      <c r="D137" s="3">
        <v>0.0</v>
      </c>
      <c r="E137" s="3">
        <v>9.77</v>
      </c>
      <c r="F137" s="3">
        <v>1657.0</v>
      </c>
      <c r="G137" s="3">
        <v>139600.0</v>
      </c>
      <c r="I137" s="2">
        <v>8.8833222E7</v>
      </c>
      <c r="J137" s="3">
        <v>27980.0</v>
      </c>
      <c r="K137" s="3">
        <v>4197.0</v>
      </c>
      <c r="L137" s="3">
        <v>32177.0</v>
      </c>
      <c r="M137" s="3">
        <v>744.61</v>
      </c>
      <c r="N137" s="3">
        <v>990.34</v>
      </c>
      <c r="O137" s="3">
        <v>666.66</v>
      </c>
      <c r="P137" s="3">
        <v>12.96</v>
      </c>
      <c r="Q137" s="3">
        <v>7.04</v>
      </c>
      <c r="R137" s="3">
        <v>24.86</v>
      </c>
      <c r="U137" s="3">
        <v>2.23</v>
      </c>
      <c r="V137" s="3">
        <v>22282.44</v>
      </c>
      <c r="W137" s="3">
        <v>-300.0</v>
      </c>
      <c r="X137" s="3">
        <v>74.46</v>
      </c>
      <c r="Y137" s="3">
        <v>145.73</v>
      </c>
      <c r="Z137" s="3">
        <v>7999.97</v>
      </c>
      <c r="AA137" s="3">
        <v>49.0</v>
      </c>
      <c r="AB137" s="3" t="b">
        <v>0</v>
      </c>
      <c r="AC137" s="3" t="b">
        <v>0</v>
      </c>
      <c r="AD137" s="2" t="s">
        <v>59</v>
      </c>
      <c r="AE137" s="3">
        <v>6715.2</v>
      </c>
      <c r="AF137" s="3">
        <v>990.34</v>
      </c>
      <c r="AG137" s="3">
        <v>16935.25</v>
      </c>
      <c r="AH137" s="3">
        <v>14.21</v>
      </c>
      <c r="AI137" s="3">
        <v>0.0118</v>
      </c>
      <c r="AK137" s="3">
        <v>0.0</v>
      </c>
      <c r="AL137" s="3" t="b">
        <v>0</v>
      </c>
      <c r="AM137" s="3" t="b">
        <v>0</v>
      </c>
      <c r="AN137" s="3">
        <v>0.0</v>
      </c>
    </row>
    <row r="138">
      <c r="A138" s="2" t="s">
        <v>189</v>
      </c>
      <c r="B138" s="2" t="s">
        <v>51</v>
      </c>
      <c r="C138" s="3">
        <v>139900.0</v>
      </c>
      <c r="D138" s="3">
        <v>0.0</v>
      </c>
      <c r="F138" s="3">
        <v>1584.0</v>
      </c>
      <c r="G138" s="3"/>
      <c r="I138" s="2">
        <v>1600338.0</v>
      </c>
      <c r="J138" s="3">
        <v>27980.0</v>
      </c>
      <c r="K138" s="3">
        <v>4197.0</v>
      </c>
      <c r="L138" s="3">
        <v>32177.0</v>
      </c>
      <c r="M138" s="3">
        <v>744.61</v>
      </c>
      <c r="N138" s="3">
        <v>990.34</v>
      </c>
      <c r="O138" s="3">
        <v>593.66</v>
      </c>
      <c r="P138" s="3">
        <v>12.34</v>
      </c>
      <c r="Q138" s="3">
        <v>7.36</v>
      </c>
      <c r="R138" s="3">
        <v>22.14</v>
      </c>
      <c r="U138" s="3">
        <v>2.13</v>
      </c>
      <c r="V138" s="3">
        <v>22282.44</v>
      </c>
      <c r="W138" s="3">
        <v>-139900.0</v>
      </c>
      <c r="X138" s="3">
        <v>74.46</v>
      </c>
      <c r="Y138" s="3">
        <v>145.73</v>
      </c>
      <c r="Z138" s="3">
        <v>7123.97</v>
      </c>
      <c r="AA138" s="3">
        <v>103.0</v>
      </c>
      <c r="AB138" s="3" t="b">
        <v>0</v>
      </c>
      <c r="AC138" s="3" t="b">
        <v>0</v>
      </c>
      <c r="AD138" s="2" t="s">
        <v>59</v>
      </c>
      <c r="AE138" s="3">
        <v>6715.2</v>
      </c>
      <c r="AF138" s="3">
        <v>990.34</v>
      </c>
      <c r="AG138" s="3">
        <v>16059.25</v>
      </c>
      <c r="AH138" s="3">
        <v>13.59</v>
      </c>
      <c r="AI138" s="3">
        <v>0.0113</v>
      </c>
      <c r="AL138" s="3" t="b">
        <v>0</v>
      </c>
      <c r="AM138" s="3" t="b">
        <v>0</v>
      </c>
      <c r="AN138" s="3">
        <v>0.0</v>
      </c>
    </row>
    <row r="139">
      <c r="A139" s="2" t="s">
        <v>190</v>
      </c>
      <c r="B139" s="2" t="s">
        <v>46</v>
      </c>
      <c r="C139" s="3">
        <v>139000.0</v>
      </c>
      <c r="D139" s="3">
        <v>5100.88</v>
      </c>
      <c r="E139" s="3">
        <v>27.25</v>
      </c>
      <c r="F139" s="3">
        <v>2702.0</v>
      </c>
      <c r="G139" s="3">
        <v>136000.0</v>
      </c>
      <c r="I139" s="2">
        <v>4.5479627E7</v>
      </c>
      <c r="J139" s="3">
        <v>27800.0</v>
      </c>
      <c r="K139" s="3">
        <v>4170.0</v>
      </c>
      <c r="L139" s="3">
        <v>31970.0</v>
      </c>
      <c r="M139" s="3">
        <v>739.82</v>
      </c>
      <c r="N139" s="3">
        <v>984.61</v>
      </c>
      <c r="O139" s="3">
        <v>1717.39</v>
      </c>
      <c r="P139" s="3">
        <v>22.08</v>
      </c>
      <c r="Q139" s="3">
        <v>4.29</v>
      </c>
      <c r="R139" s="3">
        <v>64.46</v>
      </c>
      <c r="U139" s="3">
        <v>3.65</v>
      </c>
      <c r="V139" s="3">
        <v>22139.1</v>
      </c>
      <c r="W139" s="3">
        <v>-3000.0</v>
      </c>
      <c r="X139" s="3">
        <v>74.43</v>
      </c>
      <c r="Y139" s="3">
        <v>144.79</v>
      </c>
      <c r="Z139" s="3">
        <v>20608.7</v>
      </c>
      <c r="AA139" s="3">
        <v>4.0</v>
      </c>
      <c r="AB139" s="3" t="b">
        <v>0</v>
      </c>
      <c r="AC139" s="3" t="b">
        <v>0</v>
      </c>
      <c r="AD139" s="2" t="s">
        <v>59</v>
      </c>
      <c r="AE139" s="3">
        <v>6672.0</v>
      </c>
      <c r="AF139" s="3">
        <v>984.61</v>
      </c>
      <c r="AG139" s="3">
        <v>29486.5</v>
      </c>
      <c r="AH139" s="3">
        <v>23.33</v>
      </c>
      <c r="AI139" s="3">
        <v>0.0194</v>
      </c>
      <c r="AK139" s="3">
        <v>0.34</v>
      </c>
      <c r="AL139" s="3" t="b">
        <v>0</v>
      </c>
      <c r="AM139" s="3" t="b">
        <v>0</v>
      </c>
      <c r="AN139" s="3">
        <v>0.0</v>
      </c>
    </row>
    <row r="140">
      <c r="A140" s="2" t="s">
        <v>191</v>
      </c>
      <c r="B140" s="2" t="s">
        <v>51</v>
      </c>
      <c r="C140" s="3">
        <v>364900.0</v>
      </c>
      <c r="D140" s="3">
        <v>70567.2</v>
      </c>
      <c r="E140" s="3">
        <v>5.17</v>
      </c>
      <c r="F140" s="3">
        <v>3401.0</v>
      </c>
      <c r="G140" s="3"/>
      <c r="I140" s="2">
        <v>7.1818382E7</v>
      </c>
      <c r="J140" s="3">
        <v>72980.0</v>
      </c>
      <c r="K140" s="3">
        <v>10947.0</v>
      </c>
      <c r="L140" s="3">
        <v>83927.0</v>
      </c>
      <c r="M140" s="3">
        <v>1942.15</v>
      </c>
      <c r="N140" s="3">
        <v>2422.26</v>
      </c>
      <c r="O140" s="3">
        <v>978.74</v>
      </c>
      <c r="P140" s="3">
        <v>9.93</v>
      </c>
      <c r="Q140" s="3">
        <v>8.94</v>
      </c>
      <c r="R140" s="3">
        <v>13.99</v>
      </c>
      <c r="U140" s="3">
        <v>1.75</v>
      </c>
      <c r="V140" s="3">
        <v>58119.11</v>
      </c>
      <c r="W140" s="3">
        <v>-364900.0</v>
      </c>
      <c r="X140" s="3">
        <v>74.42</v>
      </c>
      <c r="Y140" s="3">
        <v>380.1</v>
      </c>
      <c r="Z140" s="3">
        <v>11744.94</v>
      </c>
      <c r="AA140" s="3">
        <v>55.0</v>
      </c>
      <c r="AB140" s="3" t="b">
        <v>0</v>
      </c>
      <c r="AC140" s="3" t="b">
        <v>0</v>
      </c>
      <c r="AD140" s="2" t="s">
        <v>63</v>
      </c>
      <c r="AE140" s="3">
        <v>17515.2</v>
      </c>
      <c r="AF140" s="3">
        <v>2422.26</v>
      </c>
      <c r="AG140" s="3">
        <v>35050.75</v>
      </c>
      <c r="AH140" s="3">
        <v>11.18</v>
      </c>
      <c r="AI140" s="3">
        <v>0.0093</v>
      </c>
      <c r="AK140" s="3">
        <v>0.01</v>
      </c>
      <c r="AL140" s="3" t="b">
        <v>0</v>
      </c>
      <c r="AM140" s="3" t="b">
        <v>0</v>
      </c>
      <c r="AN140" s="3">
        <v>0.0</v>
      </c>
    </row>
    <row r="141">
      <c r="A141" s="2" t="s">
        <v>192</v>
      </c>
      <c r="B141" s="2" t="s">
        <v>88</v>
      </c>
      <c r="C141" s="3">
        <v>159900.0</v>
      </c>
      <c r="D141" s="3">
        <v>35283.6</v>
      </c>
      <c r="E141" s="3">
        <v>4.53</v>
      </c>
      <c r="F141" s="3">
        <v>1673.0</v>
      </c>
      <c r="I141" s="2">
        <v>2.086521343E9</v>
      </c>
      <c r="J141" s="3">
        <v>31980.0</v>
      </c>
      <c r="K141" s="3">
        <v>4797.0</v>
      </c>
      <c r="L141" s="3">
        <v>36777.0</v>
      </c>
      <c r="M141" s="3">
        <v>851.05</v>
      </c>
      <c r="N141" s="3">
        <v>1117.62</v>
      </c>
      <c r="O141" s="3">
        <v>555.38</v>
      </c>
      <c r="P141" s="3">
        <v>11.31</v>
      </c>
      <c r="Q141" s="3">
        <v>7.96</v>
      </c>
      <c r="R141" s="3">
        <v>18.12</v>
      </c>
      <c r="U141" s="3">
        <v>1.97</v>
      </c>
      <c r="V141" s="3">
        <v>25467.92</v>
      </c>
      <c r="W141" s="3">
        <v>-159900.0</v>
      </c>
      <c r="X141" s="3">
        <v>74.41</v>
      </c>
      <c r="Y141" s="3">
        <v>166.56</v>
      </c>
      <c r="Z141" s="3">
        <v>6664.59</v>
      </c>
      <c r="AA141" s="3">
        <v>172.0</v>
      </c>
      <c r="AB141" s="3" t="b">
        <v>0</v>
      </c>
      <c r="AC141" s="3" t="b">
        <v>0</v>
      </c>
      <c r="AD141" s="2" t="s">
        <v>59</v>
      </c>
      <c r="AE141" s="3">
        <v>7675.2</v>
      </c>
      <c r="AF141" s="3">
        <v>1117.62</v>
      </c>
      <c r="AG141" s="3">
        <v>16877.25</v>
      </c>
      <c r="AH141" s="3">
        <v>12.56</v>
      </c>
      <c r="AI141" s="3">
        <v>0.0105</v>
      </c>
      <c r="AK141" s="3">
        <v>0.02</v>
      </c>
      <c r="AL141" s="3" t="b">
        <v>0</v>
      </c>
      <c r="AM141" s="3" t="b">
        <v>0</v>
      </c>
      <c r="AN141" s="3">
        <v>0.0</v>
      </c>
    </row>
    <row r="142">
      <c r="A142" s="2" t="s">
        <v>193</v>
      </c>
      <c r="B142" s="2" t="s">
        <v>51</v>
      </c>
      <c r="C142" s="3">
        <v>290000.0</v>
      </c>
      <c r="D142" s="3">
        <v>0.0</v>
      </c>
      <c r="F142" s="3">
        <v>2760.0</v>
      </c>
      <c r="G142" s="3">
        <v>278200.0</v>
      </c>
      <c r="I142" s="2">
        <v>7.0755356E7</v>
      </c>
      <c r="J142" s="3">
        <v>58000.0</v>
      </c>
      <c r="K142" s="3">
        <v>8700.0</v>
      </c>
      <c r="L142" s="3">
        <v>66700.0</v>
      </c>
      <c r="M142" s="3">
        <v>1543.5</v>
      </c>
      <c r="N142" s="3">
        <v>1945.59</v>
      </c>
      <c r="O142" s="3">
        <v>814.41</v>
      </c>
      <c r="P142" s="3">
        <v>10.17</v>
      </c>
      <c r="Q142" s="3">
        <v>8.76</v>
      </c>
      <c r="R142" s="3">
        <v>14.65</v>
      </c>
      <c r="U142" s="3">
        <v>1.79</v>
      </c>
      <c r="V142" s="3">
        <v>46189.48</v>
      </c>
      <c r="W142" s="3">
        <v>-11800.0</v>
      </c>
      <c r="X142" s="3">
        <v>74.31</v>
      </c>
      <c r="Y142" s="3">
        <v>302.08</v>
      </c>
      <c r="Z142" s="3">
        <v>9772.98</v>
      </c>
      <c r="AA142" s="3">
        <v>3.0</v>
      </c>
      <c r="AB142" s="3" t="b">
        <v>0</v>
      </c>
      <c r="AC142" s="3" t="b">
        <v>0</v>
      </c>
      <c r="AD142" s="2" t="s">
        <v>59</v>
      </c>
      <c r="AE142" s="3">
        <v>13920.0</v>
      </c>
      <c r="AF142" s="3">
        <v>1945.59</v>
      </c>
      <c r="AG142" s="3">
        <v>28295.0</v>
      </c>
      <c r="AH142" s="3">
        <v>11.42</v>
      </c>
      <c r="AI142" s="3">
        <v>0.0095</v>
      </c>
      <c r="AL142" s="3" t="b">
        <v>0</v>
      </c>
      <c r="AM142" s="3" t="b">
        <v>0</v>
      </c>
      <c r="AN142" s="3">
        <v>0.0</v>
      </c>
    </row>
    <row r="143">
      <c r="A143" s="2" t="s">
        <v>194</v>
      </c>
      <c r="B143" s="2" t="s">
        <v>51</v>
      </c>
      <c r="C143" s="3">
        <v>135000.0</v>
      </c>
      <c r="D143" s="3">
        <v>157251.6</v>
      </c>
      <c r="E143" s="3">
        <v>0.86</v>
      </c>
      <c r="F143" s="3">
        <v>1532.0</v>
      </c>
      <c r="G143" s="3">
        <v>132600.0</v>
      </c>
      <c r="I143" s="2">
        <v>1698973.0</v>
      </c>
      <c r="J143" s="3">
        <v>27000.0</v>
      </c>
      <c r="K143" s="3">
        <v>4050.0</v>
      </c>
      <c r="L143" s="3">
        <v>31050.0</v>
      </c>
      <c r="M143" s="3">
        <v>718.53</v>
      </c>
      <c r="N143" s="3">
        <v>959.15</v>
      </c>
      <c r="O143" s="3">
        <v>572.85</v>
      </c>
      <c r="P143" s="3">
        <v>12.37</v>
      </c>
      <c r="Q143" s="3">
        <v>7.34</v>
      </c>
      <c r="R143" s="3">
        <v>22.14</v>
      </c>
      <c r="U143" s="3">
        <v>2.13</v>
      </c>
      <c r="V143" s="3">
        <v>21502.0</v>
      </c>
      <c r="W143" s="3">
        <v>-2400.0</v>
      </c>
      <c r="X143" s="3">
        <v>74.3</v>
      </c>
      <c r="Y143" s="3">
        <v>140.63</v>
      </c>
      <c r="Z143" s="3">
        <v>6874.18</v>
      </c>
      <c r="AA143" s="3">
        <v>46.0</v>
      </c>
      <c r="AB143" s="3" t="b">
        <v>0</v>
      </c>
      <c r="AC143" s="3" t="b">
        <v>0</v>
      </c>
      <c r="AD143" s="2" t="s">
        <v>59</v>
      </c>
      <c r="AE143" s="3">
        <v>6480.0</v>
      </c>
      <c r="AF143" s="3">
        <v>959.15</v>
      </c>
      <c r="AG143" s="3">
        <v>15496.5</v>
      </c>
      <c r="AH143" s="3">
        <v>13.62</v>
      </c>
      <c r="AI143" s="3">
        <v>0.0113</v>
      </c>
      <c r="AK143" s="3">
        <v>0.0</v>
      </c>
      <c r="AL143" s="3" t="b">
        <v>0</v>
      </c>
      <c r="AM143" s="3" t="b">
        <v>0</v>
      </c>
      <c r="AN143" s="3">
        <v>0.0</v>
      </c>
    </row>
    <row r="144">
      <c r="A144" s="2" t="s">
        <v>195</v>
      </c>
      <c r="B144" s="2" t="s">
        <v>51</v>
      </c>
      <c r="C144" s="3">
        <v>134900.0</v>
      </c>
      <c r="D144" s="3">
        <v>0.0</v>
      </c>
      <c r="F144" s="3">
        <v>1584.0</v>
      </c>
      <c r="G144" s="3">
        <v>133700.0</v>
      </c>
      <c r="I144" s="2">
        <v>1600379.0</v>
      </c>
      <c r="J144" s="3">
        <v>26980.0</v>
      </c>
      <c r="K144" s="3">
        <v>4047.0</v>
      </c>
      <c r="L144" s="3">
        <v>31027.0</v>
      </c>
      <c r="M144" s="3">
        <v>717.99</v>
      </c>
      <c r="N144" s="3">
        <v>958.52</v>
      </c>
      <c r="O144" s="3">
        <v>625.48</v>
      </c>
      <c r="P144" s="3">
        <v>12.84</v>
      </c>
      <c r="Q144" s="3">
        <v>7.1</v>
      </c>
      <c r="R144" s="3">
        <v>24.19</v>
      </c>
      <c r="U144" s="3">
        <v>2.21</v>
      </c>
      <c r="V144" s="3">
        <v>21486.07</v>
      </c>
      <c r="W144" s="3">
        <v>-1200.0</v>
      </c>
      <c r="X144" s="3">
        <v>74.3</v>
      </c>
      <c r="Y144" s="3">
        <v>140.52</v>
      </c>
      <c r="Z144" s="3">
        <v>7505.82</v>
      </c>
      <c r="AA144" s="3">
        <v>75.0</v>
      </c>
      <c r="AB144" s="3" t="b">
        <v>0</v>
      </c>
      <c r="AC144" s="3" t="b">
        <v>0</v>
      </c>
      <c r="AD144" s="2" t="s">
        <v>59</v>
      </c>
      <c r="AE144" s="3">
        <v>6475.2</v>
      </c>
      <c r="AF144" s="3">
        <v>958.52</v>
      </c>
      <c r="AG144" s="3">
        <v>16121.75</v>
      </c>
      <c r="AH144" s="3">
        <v>14.09</v>
      </c>
      <c r="AI144" s="3">
        <v>0.0117</v>
      </c>
      <c r="AL144" s="3" t="b">
        <v>0</v>
      </c>
      <c r="AM144" s="3" t="b">
        <v>0</v>
      </c>
      <c r="AN144" s="3">
        <v>0.0</v>
      </c>
    </row>
    <row r="145">
      <c r="A145" s="2" t="s">
        <v>196</v>
      </c>
      <c r="B145" s="2" t="s">
        <v>46</v>
      </c>
      <c r="C145" s="3">
        <v>180000.0</v>
      </c>
      <c r="D145" s="3">
        <v>5662.8</v>
      </c>
      <c r="E145" s="3">
        <v>31.79</v>
      </c>
      <c r="F145" s="3">
        <v>1830.0</v>
      </c>
      <c r="G145" s="3">
        <v>181400.0</v>
      </c>
      <c r="I145" s="2">
        <v>1830787.0</v>
      </c>
      <c r="J145" s="3">
        <v>36000.0</v>
      </c>
      <c r="K145" s="3">
        <v>5400.0</v>
      </c>
      <c r="L145" s="3">
        <v>41400.0</v>
      </c>
      <c r="M145" s="3">
        <v>958.04</v>
      </c>
      <c r="N145" s="3">
        <v>1245.54</v>
      </c>
      <c r="O145" s="3">
        <v>584.46</v>
      </c>
      <c r="P145" s="3">
        <v>10.95</v>
      </c>
      <c r="Q145" s="3">
        <v>8.2</v>
      </c>
      <c r="R145" s="3">
        <v>16.94</v>
      </c>
      <c r="U145" s="3">
        <v>1.91</v>
      </c>
      <c r="V145" s="3">
        <v>28669.33</v>
      </c>
      <c r="W145" s="3">
        <v>1400.0</v>
      </c>
      <c r="X145" s="3">
        <v>74.22</v>
      </c>
      <c r="Y145" s="3">
        <v>187.5</v>
      </c>
      <c r="Z145" s="3">
        <v>7013.57</v>
      </c>
      <c r="AA145" s="3">
        <v>156.0</v>
      </c>
      <c r="AB145" s="3" t="b">
        <v>0</v>
      </c>
      <c r="AC145" s="3" t="b">
        <v>0</v>
      </c>
      <c r="AD145" s="2" t="s">
        <v>59</v>
      </c>
      <c r="AE145" s="3">
        <v>8640.0</v>
      </c>
      <c r="AF145" s="3">
        <v>1245.54</v>
      </c>
      <c r="AG145" s="3">
        <v>18510.0</v>
      </c>
      <c r="AH145" s="3">
        <v>12.2</v>
      </c>
      <c r="AI145" s="3">
        <v>0.0102</v>
      </c>
      <c r="AK145" s="3">
        <v>0.1</v>
      </c>
      <c r="AL145" s="3" t="b">
        <v>0</v>
      </c>
      <c r="AM145" s="3" t="b">
        <v>0</v>
      </c>
      <c r="AN145" s="3">
        <v>0.0</v>
      </c>
    </row>
    <row r="146">
      <c r="A146" s="2" t="s">
        <v>197</v>
      </c>
      <c r="B146" s="2" t="s">
        <v>51</v>
      </c>
      <c r="C146" s="3">
        <v>189900.0</v>
      </c>
      <c r="D146" s="3">
        <v>49658.4</v>
      </c>
      <c r="E146" s="3">
        <v>3.82</v>
      </c>
      <c r="F146" s="3">
        <v>1901.0</v>
      </c>
      <c r="G146" s="3">
        <v>192600.0</v>
      </c>
      <c r="I146" s="2">
        <v>1776040.0</v>
      </c>
      <c r="J146" s="3">
        <v>37980.0</v>
      </c>
      <c r="K146" s="3">
        <v>5697.0</v>
      </c>
      <c r="L146" s="3">
        <v>43677.0</v>
      </c>
      <c r="M146" s="3">
        <v>1010.73</v>
      </c>
      <c r="N146" s="3">
        <v>1308.54</v>
      </c>
      <c r="O146" s="3">
        <v>592.46</v>
      </c>
      <c r="P146" s="3">
        <v>10.76</v>
      </c>
      <c r="Q146" s="3">
        <v>8.32</v>
      </c>
      <c r="R146" s="3">
        <v>16.28</v>
      </c>
      <c r="U146" s="3">
        <v>1.88</v>
      </c>
      <c r="V146" s="3">
        <v>30246.15</v>
      </c>
      <c r="W146" s="3">
        <v>2700.0</v>
      </c>
      <c r="X146" s="3">
        <v>74.21</v>
      </c>
      <c r="Y146" s="3">
        <v>197.81</v>
      </c>
      <c r="Z146" s="3">
        <v>7109.52</v>
      </c>
      <c r="AA146" s="3">
        <v>44.0</v>
      </c>
      <c r="AB146" s="3" t="b">
        <v>0</v>
      </c>
      <c r="AC146" s="3" t="b">
        <v>0</v>
      </c>
      <c r="AD146" s="2" t="s">
        <v>59</v>
      </c>
      <c r="AE146" s="3">
        <v>9115.2</v>
      </c>
      <c r="AF146" s="3">
        <v>1308.54</v>
      </c>
      <c r="AG146" s="3">
        <v>19238.25</v>
      </c>
      <c r="AH146" s="3">
        <v>12.01</v>
      </c>
      <c r="AI146" s="3">
        <v>0.01</v>
      </c>
      <c r="AK146" s="3">
        <v>0.01</v>
      </c>
      <c r="AL146" s="3" t="b">
        <v>0</v>
      </c>
      <c r="AM146" s="3" t="b">
        <v>0</v>
      </c>
      <c r="AN146" s="3">
        <v>0.0</v>
      </c>
    </row>
    <row r="147">
      <c r="A147" s="2" t="s">
        <v>198</v>
      </c>
      <c r="B147" s="2" t="s">
        <v>88</v>
      </c>
      <c r="C147" s="3">
        <v>129900.0</v>
      </c>
      <c r="D147" s="3">
        <v>4356.0</v>
      </c>
      <c r="E147" s="3">
        <v>29.82</v>
      </c>
      <c r="F147" s="3">
        <v>2603.0</v>
      </c>
      <c r="G147" s="3"/>
      <c r="I147" s="2">
        <v>3.13420406E8</v>
      </c>
      <c r="J147" s="3">
        <v>25980.0</v>
      </c>
      <c r="K147" s="3">
        <v>3897.0</v>
      </c>
      <c r="L147" s="3">
        <v>29877.0</v>
      </c>
      <c r="M147" s="3">
        <v>691.38</v>
      </c>
      <c r="N147" s="3">
        <v>926.69</v>
      </c>
      <c r="O147" s="3">
        <v>1676.31</v>
      </c>
      <c r="P147" s="3">
        <v>22.8</v>
      </c>
      <c r="Q147" s="3">
        <v>4.16</v>
      </c>
      <c r="R147" s="3">
        <v>67.33</v>
      </c>
      <c r="U147" s="3">
        <v>3.76</v>
      </c>
      <c r="V147" s="3">
        <v>20689.7</v>
      </c>
      <c r="W147" s="3">
        <v>-129900.0</v>
      </c>
      <c r="X147" s="3">
        <v>74.14</v>
      </c>
      <c r="Y147" s="3">
        <v>135.31</v>
      </c>
      <c r="Z147" s="3">
        <v>20115.66</v>
      </c>
      <c r="AA147" s="3">
        <v>3.0</v>
      </c>
      <c r="AB147" s="3" t="b">
        <v>0</v>
      </c>
      <c r="AC147" s="3" t="b">
        <v>0</v>
      </c>
      <c r="AD147" s="2" t="s">
        <v>59</v>
      </c>
      <c r="AE147" s="3">
        <v>6235.2</v>
      </c>
      <c r="AF147" s="3">
        <v>926.69</v>
      </c>
      <c r="AG147" s="3">
        <v>28412.25</v>
      </c>
      <c r="AH147" s="3">
        <v>24.05</v>
      </c>
      <c r="AI147" s="3">
        <v>0.02</v>
      </c>
      <c r="AK147" s="3">
        <v>0.38</v>
      </c>
      <c r="AL147" s="3" t="b">
        <v>0</v>
      </c>
      <c r="AM147" s="3" t="b">
        <v>0</v>
      </c>
      <c r="AN147" s="3">
        <v>0.0</v>
      </c>
    </row>
    <row r="148">
      <c r="A148" s="2" t="s">
        <v>198</v>
      </c>
      <c r="B148" s="2" t="s">
        <v>88</v>
      </c>
      <c r="C148" s="3">
        <v>129900.0</v>
      </c>
      <c r="D148" s="3">
        <v>4356.0</v>
      </c>
      <c r="E148" s="3">
        <v>29.82</v>
      </c>
      <c r="F148" s="3">
        <v>2603.0</v>
      </c>
      <c r="I148" s="2">
        <v>3.39779177E8</v>
      </c>
      <c r="J148" s="3">
        <v>25980.0</v>
      </c>
      <c r="K148" s="3">
        <v>3897.0</v>
      </c>
      <c r="L148" s="3">
        <v>29877.0</v>
      </c>
      <c r="M148" s="3">
        <v>691.38</v>
      </c>
      <c r="N148" s="3">
        <v>926.69</v>
      </c>
      <c r="O148" s="3">
        <v>1676.31</v>
      </c>
      <c r="P148" s="3">
        <v>22.8</v>
      </c>
      <c r="Q148" s="3">
        <v>4.16</v>
      </c>
      <c r="R148" s="3">
        <v>67.33</v>
      </c>
      <c r="U148" s="3">
        <v>3.76</v>
      </c>
      <c r="V148" s="3">
        <v>20689.7</v>
      </c>
      <c r="W148" s="3">
        <v>-129900.0</v>
      </c>
      <c r="X148" s="3">
        <v>74.14</v>
      </c>
      <c r="Y148" s="3">
        <v>135.31</v>
      </c>
      <c r="Z148" s="3">
        <v>20115.66</v>
      </c>
      <c r="AA148" s="3">
        <v>3.0</v>
      </c>
      <c r="AB148" s="3" t="b">
        <v>0</v>
      </c>
      <c r="AC148" s="3" t="b">
        <v>0</v>
      </c>
      <c r="AD148" s="2" t="s">
        <v>59</v>
      </c>
      <c r="AE148" s="3">
        <v>6235.2</v>
      </c>
      <c r="AF148" s="3">
        <v>926.69</v>
      </c>
      <c r="AG148" s="3">
        <v>28412.25</v>
      </c>
      <c r="AH148" s="3">
        <v>24.05</v>
      </c>
      <c r="AI148" s="3">
        <v>0.02</v>
      </c>
      <c r="AK148" s="3">
        <v>0.38</v>
      </c>
      <c r="AL148" s="3" t="b">
        <v>0</v>
      </c>
      <c r="AM148" s="3" t="b">
        <v>0</v>
      </c>
      <c r="AN148" s="3">
        <v>0.0</v>
      </c>
    </row>
    <row r="149">
      <c r="A149" s="2" t="s">
        <v>199</v>
      </c>
      <c r="B149" s="2" t="s">
        <v>66</v>
      </c>
      <c r="C149" s="3">
        <v>319900.0</v>
      </c>
      <c r="D149" s="3">
        <v>0.0</v>
      </c>
      <c r="F149" s="3">
        <v>3009.0</v>
      </c>
      <c r="G149" s="3"/>
      <c r="I149" s="2">
        <v>2.074874517E9</v>
      </c>
      <c r="J149" s="3">
        <v>63980.0</v>
      </c>
      <c r="K149" s="3">
        <v>9597.0</v>
      </c>
      <c r="L149" s="3">
        <v>73577.0</v>
      </c>
      <c r="M149" s="3">
        <v>1702.64</v>
      </c>
      <c r="N149" s="3">
        <v>2135.87</v>
      </c>
      <c r="O149" s="3">
        <v>873.13</v>
      </c>
      <c r="P149" s="3">
        <v>10.04</v>
      </c>
      <c r="Q149" s="3">
        <v>8.86</v>
      </c>
      <c r="R149" s="3">
        <v>14.24</v>
      </c>
      <c r="U149" s="3">
        <v>1.77</v>
      </c>
      <c r="V149" s="3">
        <v>50951.78</v>
      </c>
      <c r="W149" s="3">
        <v>-319900.0</v>
      </c>
      <c r="X149" s="3">
        <v>74.02</v>
      </c>
      <c r="Y149" s="3">
        <v>333.23</v>
      </c>
      <c r="Z149" s="3">
        <v>10477.54</v>
      </c>
      <c r="AA149" s="3">
        <v>33.0</v>
      </c>
      <c r="AB149" s="3" t="b">
        <v>0</v>
      </c>
      <c r="AC149" s="3" t="b">
        <v>0</v>
      </c>
      <c r="AD149" s="2" t="s">
        <v>63</v>
      </c>
      <c r="AE149" s="3">
        <v>15355.2</v>
      </c>
      <c r="AF149" s="3">
        <v>2135.87</v>
      </c>
      <c r="AG149" s="3">
        <v>30909.25</v>
      </c>
      <c r="AH149" s="3">
        <v>11.29</v>
      </c>
      <c r="AI149" s="3">
        <v>0.0094</v>
      </c>
      <c r="AL149" s="3" t="b">
        <v>0</v>
      </c>
      <c r="AM149" s="3" t="b">
        <v>0</v>
      </c>
      <c r="AN149" s="3">
        <v>0.0</v>
      </c>
    </row>
    <row r="150">
      <c r="A150" s="2" t="s">
        <v>200</v>
      </c>
      <c r="B150" s="2" t="s">
        <v>46</v>
      </c>
      <c r="C150" s="3">
        <v>210000.0</v>
      </c>
      <c r="D150" s="3">
        <v>4791.6</v>
      </c>
      <c r="E150" s="3">
        <v>43.83</v>
      </c>
      <c r="F150" s="3">
        <v>2082.0</v>
      </c>
      <c r="G150" s="3">
        <v>210400.0</v>
      </c>
      <c r="I150" s="2">
        <v>2017825.0</v>
      </c>
      <c r="J150" s="3">
        <v>42000.0</v>
      </c>
      <c r="K150" s="3">
        <v>6300.0</v>
      </c>
      <c r="L150" s="3">
        <v>48300.0</v>
      </c>
      <c r="M150" s="3">
        <v>1117.71</v>
      </c>
      <c r="N150" s="3">
        <v>1436.46</v>
      </c>
      <c r="O150" s="3">
        <v>645.54</v>
      </c>
      <c r="P150" s="3">
        <v>10.65</v>
      </c>
      <c r="Q150" s="3">
        <v>8.41</v>
      </c>
      <c r="R150" s="3">
        <v>16.04</v>
      </c>
      <c r="U150" s="3">
        <v>1.86</v>
      </c>
      <c r="V150" s="3">
        <v>33447.56</v>
      </c>
      <c r="W150" s="3">
        <v>400.0</v>
      </c>
      <c r="X150" s="3">
        <v>74.02</v>
      </c>
      <c r="Y150" s="3">
        <v>218.75</v>
      </c>
      <c r="Z150" s="3">
        <v>7746.5</v>
      </c>
      <c r="AA150" s="3">
        <v>11.0</v>
      </c>
      <c r="AB150" s="3" t="b">
        <v>0</v>
      </c>
      <c r="AC150" s="3" t="b">
        <v>0</v>
      </c>
      <c r="AD150" s="2" t="s">
        <v>59</v>
      </c>
      <c r="AE150" s="3">
        <v>10080.0</v>
      </c>
      <c r="AF150" s="3">
        <v>1436.46</v>
      </c>
      <c r="AG150" s="3">
        <v>21159.0</v>
      </c>
      <c r="AH150" s="3">
        <v>11.9</v>
      </c>
      <c r="AI150" s="3">
        <v>0.0099</v>
      </c>
      <c r="AK150" s="3">
        <v>0.13</v>
      </c>
      <c r="AL150" s="3" t="b">
        <v>0</v>
      </c>
      <c r="AM150" s="3" t="b">
        <v>0</v>
      </c>
      <c r="AN150" s="3">
        <v>0.0</v>
      </c>
    </row>
    <row r="151">
      <c r="A151" s="2" t="s">
        <v>199</v>
      </c>
      <c r="B151" s="2" t="s">
        <v>66</v>
      </c>
      <c r="C151" s="3">
        <v>319900.0</v>
      </c>
      <c r="D151" s="3">
        <v>0.0</v>
      </c>
      <c r="E151" s="3">
        <v>73.95</v>
      </c>
      <c r="F151" s="3">
        <v>3009.0</v>
      </c>
      <c r="G151" s="3">
        <v>287500.0</v>
      </c>
      <c r="I151" s="2">
        <v>1.06656972E8</v>
      </c>
      <c r="J151" s="3">
        <v>63980.0</v>
      </c>
      <c r="K151" s="3">
        <v>9597.0</v>
      </c>
      <c r="L151" s="3">
        <v>73577.0</v>
      </c>
      <c r="M151" s="3">
        <v>1702.64</v>
      </c>
      <c r="N151" s="3">
        <v>2135.87</v>
      </c>
      <c r="O151" s="3">
        <v>873.13</v>
      </c>
      <c r="P151" s="3">
        <v>10.04</v>
      </c>
      <c r="Q151" s="3">
        <v>8.86</v>
      </c>
      <c r="R151" s="3">
        <v>14.24</v>
      </c>
      <c r="U151" s="3">
        <v>1.77</v>
      </c>
      <c r="V151" s="3">
        <v>50951.78</v>
      </c>
      <c r="W151" s="3">
        <v>-319900.0</v>
      </c>
      <c r="X151" s="3">
        <v>74.02</v>
      </c>
      <c r="Y151" s="3">
        <v>333.23</v>
      </c>
      <c r="Z151" s="3">
        <v>10477.54</v>
      </c>
      <c r="AA151" s="3">
        <v>33.0</v>
      </c>
      <c r="AB151" s="3" t="b">
        <v>0</v>
      </c>
      <c r="AC151" s="3" t="b">
        <v>0</v>
      </c>
      <c r="AD151" s="2" t="s">
        <v>63</v>
      </c>
      <c r="AE151" s="3">
        <v>15355.2</v>
      </c>
      <c r="AF151" s="3">
        <v>2135.87</v>
      </c>
      <c r="AG151" s="3">
        <v>30909.25</v>
      </c>
      <c r="AH151" s="3">
        <v>11.29</v>
      </c>
      <c r="AI151" s="3">
        <v>0.0094</v>
      </c>
      <c r="AK151" s="3">
        <v>0.0</v>
      </c>
      <c r="AL151" s="3" t="b">
        <v>0</v>
      </c>
      <c r="AM151" s="3" t="b">
        <v>0</v>
      </c>
      <c r="AN151" s="3">
        <v>0.0</v>
      </c>
    </row>
    <row r="152">
      <c r="A152" s="2" t="s">
        <v>201</v>
      </c>
      <c r="B152" s="2" t="s">
        <v>46</v>
      </c>
      <c r="C152" s="3">
        <v>864000.0</v>
      </c>
      <c r="D152" s="3">
        <v>8712.0</v>
      </c>
      <c r="E152" s="3">
        <v>99.17</v>
      </c>
      <c r="F152" s="3">
        <v>7557.0</v>
      </c>
      <c r="G152" s="3">
        <v>831300.0</v>
      </c>
      <c r="I152" s="2">
        <v>1.23191618E8</v>
      </c>
      <c r="J152" s="3">
        <v>172800.0</v>
      </c>
      <c r="K152" s="3">
        <v>25920.0</v>
      </c>
      <c r="L152" s="3">
        <v>198720.0</v>
      </c>
      <c r="M152" s="3">
        <v>4598.57</v>
      </c>
      <c r="N152" s="3">
        <v>5598.57</v>
      </c>
      <c r="O152" s="3">
        <v>1958.43</v>
      </c>
      <c r="P152" s="3">
        <v>9.25</v>
      </c>
      <c r="Q152" s="3">
        <v>9.53</v>
      </c>
      <c r="R152" s="3">
        <v>11.83</v>
      </c>
      <c r="U152" s="3">
        <v>1.64</v>
      </c>
      <c r="V152" s="3">
        <v>137612.8</v>
      </c>
      <c r="W152" s="3">
        <v>-32700.0</v>
      </c>
      <c r="X152" s="3">
        <v>74.01</v>
      </c>
      <c r="Y152" s="3">
        <v>900.0</v>
      </c>
      <c r="Z152" s="3">
        <v>23501.15</v>
      </c>
      <c r="AA152" s="3">
        <v>195.0</v>
      </c>
      <c r="AB152" s="3" t="b">
        <v>0</v>
      </c>
      <c r="AC152" s="3" t="b">
        <v>0</v>
      </c>
      <c r="AD152" s="2" t="s">
        <v>47</v>
      </c>
      <c r="AE152" s="3">
        <v>41472.0</v>
      </c>
      <c r="AF152" s="3">
        <v>5598.57</v>
      </c>
      <c r="AG152" s="3">
        <v>78684.0</v>
      </c>
      <c r="AH152" s="3">
        <v>10.5</v>
      </c>
      <c r="AI152" s="3">
        <v>0.0087</v>
      </c>
      <c r="AK152" s="3">
        <v>0.22</v>
      </c>
      <c r="AL152" s="3" t="b">
        <v>0</v>
      </c>
      <c r="AM152" s="3" t="b">
        <v>0</v>
      </c>
      <c r="AN152" s="3">
        <v>0.0</v>
      </c>
    </row>
    <row r="153">
      <c r="A153" s="2" t="s">
        <v>202</v>
      </c>
      <c r="B153" s="2" t="s">
        <v>51</v>
      </c>
      <c r="C153" s="3">
        <v>125000.0</v>
      </c>
      <c r="D153" s="3">
        <v>0.0</v>
      </c>
      <c r="F153" s="3">
        <v>1584.0</v>
      </c>
      <c r="G153" s="3">
        <v>124800.0</v>
      </c>
      <c r="I153" s="2">
        <v>1600341.0</v>
      </c>
      <c r="J153" s="3">
        <v>25000.0</v>
      </c>
      <c r="K153" s="3">
        <v>3750.0</v>
      </c>
      <c r="L153" s="3">
        <v>28750.0</v>
      </c>
      <c r="M153" s="3">
        <v>665.3</v>
      </c>
      <c r="N153" s="3">
        <v>895.51</v>
      </c>
      <c r="O153" s="3">
        <v>688.49</v>
      </c>
      <c r="P153" s="3">
        <v>13.96</v>
      </c>
      <c r="Q153" s="3">
        <v>6.58</v>
      </c>
      <c r="R153" s="3">
        <v>28.74</v>
      </c>
      <c r="U153" s="3">
        <v>2.38</v>
      </c>
      <c r="V153" s="3">
        <v>19909.26</v>
      </c>
      <c r="W153" s="3">
        <v>-200.0</v>
      </c>
      <c r="X153" s="3">
        <v>73.98</v>
      </c>
      <c r="Y153" s="3">
        <v>130.21</v>
      </c>
      <c r="Z153" s="3">
        <v>8261.87</v>
      </c>
      <c r="AA153" s="3">
        <v>251.0</v>
      </c>
      <c r="AB153" s="3" t="b">
        <v>0</v>
      </c>
      <c r="AC153" s="3" t="b">
        <v>0</v>
      </c>
      <c r="AD153" s="2" t="s">
        <v>59</v>
      </c>
      <c r="AE153" s="3">
        <v>6000.0</v>
      </c>
      <c r="AF153" s="3">
        <v>895.51</v>
      </c>
      <c r="AG153" s="3">
        <v>16245.5</v>
      </c>
      <c r="AH153" s="3">
        <v>15.21</v>
      </c>
      <c r="AI153" s="3">
        <v>0.0127</v>
      </c>
      <c r="AL153" s="3" t="b">
        <v>0</v>
      </c>
      <c r="AM153" s="3" t="b">
        <v>0</v>
      </c>
      <c r="AN153" s="3">
        <v>0.0</v>
      </c>
    </row>
    <row r="154">
      <c r="A154" s="2" t="s">
        <v>203</v>
      </c>
      <c r="B154" s="2" t="s">
        <v>88</v>
      </c>
      <c r="C154" s="3">
        <v>124000.0</v>
      </c>
      <c r="D154" s="3">
        <v>17424.0</v>
      </c>
      <c r="E154" s="3">
        <v>7.12</v>
      </c>
      <c r="F154" s="3">
        <v>1716.0</v>
      </c>
      <c r="I154" s="2">
        <v>2.059077076E9</v>
      </c>
      <c r="J154" s="3">
        <v>24800.0</v>
      </c>
      <c r="K154" s="3">
        <v>3720.0</v>
      </c>
      <c r="L154" s="3">
        <v>28520.0</v>
      </c>
      <c r="M154" s="3">
        <v>659.98</v>
      </c>
      <c r="N154" s="3">
        <v>889.15</v>
      </c>
      <c r="O154" s="3">
        <v>826.85</v>
      </c>
      <c r="P154" s="3">
        <v>15.36</v>
      </c>
      <c r="Q154" s="3">
        <v>6.02</v>
      </c>
      <c r="R154" s="3">
        <v>34.79</v>
      </c>
      <c r="U154" s="3">
        <v>2.6</v>
      </c>
      <c r="V154" s="3">
        <v>19749.99</v>
      </c>
      <c r="W154" s="3">
        <v>-124000.0</v>
      </c>
      <c r="X154" s="3">
        <v>73.95</v>
      </c>
      <c r="Y154" s="3">
        <v>129.17</v>
      </c>
      <c r="Z154" s="3">
        <v>9922.24</v>
      </c>
      <c r="AA154" s="3">
        <v>853.0</v>
      </c>
      <c r="AB154" s="3" t="b">
        <v>0</v>
      </c>
      <c r="AC154" s="3" t="b">
        <v>0</v>
      </c>
      <c r="AD154" s="2" t="s">
        <v>59</v>
      </c>
      <c r="AE154" s="3">
        <v>5952.0</v>
      </c>
      <c r="AF154" s="3">
        <v>889.15</v>
      </c>
      <c r="AG154" s="3">
        <v>17842.0</v>
      </c>
      <c r="AH154" s="3">
        <v>16.61</v>
      </c>
      <c r="AI154" s="3">
        <v>0.0138</v>
      </c>
      <c r="AK154" s="3">
        <v>0.05</v>
      </c>
      <c r="AL154" s="3" t="b">
        <v>0</v>
      </c>
      <c r="AM154" s="3" t="b">
        <v>0</v>
      </c>
      <c r="AN154" s="3">
        <v>0.0</v>
      </c>
    </row>
    <row r="155">
      <c r="A155" s="2" t="s">
        <v>204</v>
      </c>
      <c r="B155" s="2" t="s">
        <v>51</v>
      </c>
      <c r="C155" s="3">
        <v>275000.0</v>
      </c>
      <c r="D155" s="3">
        <v>0.0</v>
      </c>
      <c r="F155" s="3">
        <v>2623.0</v>
      </c>
      <c r="G155" s="3">
        <v>262900.0</v>
      </c>
      <c r="I155" s="2">
        <v>5.4165516E7</v>
      </c>
      <c r="J155" s="3">
        <v>55000.0</v>
      </c>
      <c r="K155" s="3">
        <v>8250.0</v>
      </c>
      <c r="L155" s="3">
        <v>63250.0</v>
      </c>
      <c r="M155" s="3">
        <v>1463.67</v>
      </c>
      <c r="N155" s="3">
        <v>1850.12</v>
      </c>
      <c r="O155" s="3">
        <v>772.88</v>
      </c>
      <c r="P155" s="3">
        <v>10.2</v>
      </c>
      <c r="Q155" s="3">
        <v>8.74</v>
      </c>
      <c r="R155" s="3">
        <v>14.66</v>
      </c>
      <c r="U155" s="3">
        <v>1.79</v>
      </c>
      <c r="V155" s="3">
        <v>43800.37</v>
      </c>
      <c r="W155" s="3">
        <v>-12100.0</v>
      </c>
      <c r="X155" s="3">
        <v>73.93</v>
      </c>
      <c r="Y155" s="3">
        <v>286.46</v>
      </c>
      <c r="Z155" s="3">
        <v>9274.51</v>
      </c>
      <c r="AA155" s="3">
        <v>1.0</v>
      </c>
      <c r="AB155" s="3" t="b">
        <v>0</v>
      </c>
      <c r="AC155" s="3" t="b">
        <v>0</v>
      </c>
      <c r="AD155" s="2" t="s">
        <v>59</v>
      </c>
      <c r="AE155" s="3">
        <v>13200.0</v>
      </c>
      <c r="AF155" s="3">
        <v>1850.12</v>
      </c>
      <c r="AG155" s="3">
        <v>26838.5</v>
      </c>
      <c r="AH155" s="3">
        <v>11.45</v>
      </c>
      <c r="AI155" s="3">
        <v>0.0095</v>
      </c>
      <c r="AL155" s="3" t="b">
        <v>0</v>
      </c>
      <c r="AM155" s="3" t="b">
        <v>0</v>
      </c>
      <c r="AN155" s="3">
        <v>0.0</v>
      </c>
    </row>
    <row r="156">
      <c r="A156" s="2" t="s">
        <v>205</v>
      </c>
      <c r="B156" s="2" t="s">
        <v>72</v>
      </c>
      <c r="C156" s="3">
        <v>79900.0</v>
      </c>
      <c r="D156" s="3">
        <v>1.0</v>
      </c>
      <c r="E156" s="3">
        <v>79900.0</v>
      </c>
      <c r="F156" s="3">
        <v>1669.0</v>
      </c>
      <c r="G156" s="3">
        <v>86300.0</v>
      </c>
      <c r="I156" s="2">
        <v>3.95649243E8</v>
      </c>
      <c r="J156" s="3">
        <v>15980.0</v>
      </c>
      <c r="K156" s="3">
        <v>2397.0</v>
      </c>
      <c r="L156" s="3">
        <v>18377.0</v>
      </c>
      <c r="M156" s="3">
        <v>425.26</v>
      </c>
      <c r="N156" s="3">
        <v>608.49</v>
      </c>
      <c r="O156" s="3">
        <v>1060.51</v>
      </c>
      <c r="P156" s="3">
        <v>23.82</v>
      </c>
      <c r="Q156" s="3">
        <v>3.99</v>
      </c>
      <c r="R156" s="3">
        <v>69.25</v>
      </c>
      <c r="U156" s="3">
        <v>3.92</v>
      </c>
      <c r="V156" s="3">
        <v>12726.0</v>
      </c>
      <c r="W156" s="3">
        <v>6400.0</v>
      </c>
      <c r="X156" s="3">
        <v>73.83</v>
      </c>
      <c r="Y156" s="3">
        <v>83.23</v>
      </c>
      <c r="Z156" s="3">
        <v>12726.11</v>
      </c>
      <c r="AA156" s="3">
        <v>196.0</v>
      </c>
      <c r="AB156" s="3" t="b">
        <v>0</v>
      </c>
      <c r="AC156" s="3" t="b">
        <v>0</v>
      </c>
      <c r="AD156" s="2" t="s">
        <v>93</v>
      </c>
      <c r="AE156" s="3">
        <v>3835.2</v>
      </c>
      <c r="AF156" s="3">
        <v>608.49</v>
      </c>
      <c r="AG156" s="3">
        <v>17829.25</v>
      </c>
      <c r="AH156" s="3">
        <v>25.07</v>
      </c>
      <c r="AI156" s="3">
        <v>0.0209</v>
      </c>
      <c r="AK156" s="3">
        <v>1060.51</v>
      </c>
      <c r="AL156" s="3" t="b">
        <v>0</v>
      </c>
      <c r="AM156" s="3" t="b">
        <v>0</v>
      </c>
      <c r="AN156" s="3">
        <v>0.0</v>
      </c>
    </row>
    <row r="157">
      <c r="A157" s="2" t="s">
        <v>206</v>
      </c>
      <c r="B157" s="2" t="s">
        <v>88</v>
      </c>
      <c r="C157" s="3">
        <v>119900.0</v>
      </c>
      <c r="D157" s="3">
        <v>4356.0</v>
      </c>
      <c r="E157" s="3">
        <v>27.53</v>
      </c>
      <c r="F157" s="3">
        <v>2444.0</v>
      </c>
      <c r="G157" s="3"/>
      <c r="I157" s="2">
        <v>3.13420376E8</v>
      </c>
      <c r="J157" s="3">
        <v>23980.0</v>
      </c>
      <c r="K157" s="3">
        <v>3597.0</v>
      </c>
      <c r="L157" s="3">
        <v>27577.0</v>
      </c>
      <c r="M157" s="3">
        <v>638.16</v>
      </c>
      <c r="N157" s="3">
        <v>863.05</v>
      </c>
      <c r="O157" s="3">
        <v>1580.95</v>
      </c>
      <c r="P157" s="3">
        <v>23.21</v>
      </c>
      <c r="Q157" s="3">
        <v>4.09</v>
      </c>
      <c r="R157" s="3">
        <v>68.79</v>
      </c>
      <c r="U157" s="3">
        <v>3.83</v>
      </c>
      <c r="V157" s="3">
        <v>19096.96</v>
      </c>
      <c r="W157" s="3">
        <v>-119900.0</v>
      </c>
      <c r="X157" s="3">
        <v>73.82</v>
      </c>
      <c r="Y157" s="3">
        <v>124.9</v>
      </c>
      <c r="Z157" s="3">
        <v>18971.35</v>
      </c>
      <c r="AA157" s="3">
        <v>3.0</v>
      </c>
      <c r="AB157" s="3" t="b">
        <v>0</v>
      </c>
      <c r="AC157" s="3" t="b">
        <v>0</v>
      </c>
      <c r="AD157" s="2" t="s">
        <v>59</v>
      </c>
      <c r="AE157" s="3">
        <v>5755.2</v>
      </c>
      <c r="AF157" s="3">
        <v>863.05</v>
      </c>
      <c r="AG157" s="3">
        <v>26629.25</v>
      </c>
      <c r="AH157" s="3">
        <v>24.46</v>
      </c>
      <c r="AI157" s="3">
        <v>0.0204</v>
      </c>
      <c r="AK157" s="3">
        <v>0.36</v>
      </c>
      <c r="AL157" s="3" t="b">
        <v>0</v>
      </c>
      <c r="AM157" s="3" t="b">
        <v>0</v>
      </c>
      <c r="AN157" s="3">
        <v>0.0</v>
      </c>
    </row>
    <row r="158">
      <c r="A158" s="2" t="s">
        <v>207</v>
      </c>
      <c r="B158" s="2" t="s">
        <v>51</v>
      </c>
      <c r="C158" s="3">
        <v>120000.0</v>
      </c>
      <c r="D158" s="3">
        <v>0.0</v>
      </c>
      <c r="F158" s="3">
        <v>1487.0</v>
      </c>
      <c r="G158" s="3">
        <v>118400.0</v>
      </c>
      <c r="I158" s="2">
        <v>1600026.0</v>
      </c>
      <c r="J158" s="3">
        <v>24000.0</v>
      </c>
      <c r="K158" s="3">
        <v>3600.0</v>
      </c>
      <c r="L158" s="3">
        <v>27600.0</v>
      </c>
      <c r="M158" s="3">
        <v>638.69</v>
      </c>
      <c r="N158" s="3">
        <v>863.69</v>
      </c>
      <c r="O158" s="3">
        <v>623.31</v>
      </c>
      <c r="P158" s="3">
        <v>13.62</v>
      </c>
      <c r="Q158" s="3">
        <v>6.72</v>
      </c>
      <c r="R158" s="3">
        <v>27.1</v>
      </c>
      <c r="U158" s="3">
        <v>2.33</v>
      </c>
      <c r="V158" s="3">
        <v>19112.89</v>
      </c>
      <c r="W158" s="3">
        <v>-1600.0</v>
      </c>
      <c r="X158" s="3">
        <v>73.82</v>
      </c>
      <c r="Y158" s="3">
        <v>125.0</v>
      </c>
      <c r="Z158" s="3">
        <v>7479.72</v>
      </c>
      <c r="AA158" s="3">
        <v>14.0</v>
      </c>
      <c r="AB158" s="3" t="b">
        <v>0</v>
      </c>
      <c r="AC158" s="3" t="b">
        <v>0</v>
      </c>
      <c r="AD158" s="2" t="s">
        <v>59</v>
      </c>
      <c r="AE158" s="3">
        <v>5760.0</v>
      </c>
      <c r="AF158" s="3">
        <v>863.69</v>
      </c>
      <c r="AG158" s="3">
        <v>15144.0</v>
      </c>
      <c r="AH158" s="3">
        <v>14.87</v>
      </c>
      <c r="AI158" s="3">
        <v>0.0124</v>
      </c>
      <c r="AL158" s="3" t="b">
        <v>0</v>
      </c>
      <c r="AM158" s="3" t="b">
        <v>0</v>
      </c>
      <c r="AN158" s="3">
        <v>0.0</v>
      </c>
    </row>
    <row r="159">
      <c r="A159" s="2" t="s">
        <v>208</v>
      </c>
      <c r="B159" s="2" t="s">
        <v>51</v>
      </c>
      <c r="C159" s="3">
        <v>120000.0</v>
      </c>
      <c r="D159" s="3">
        <v>0.0</v>
      </c>
      <c r="F159" s="3">
        <v>1324.0</v>
      </c>
      <c r="G159" s="3">
        <v>95900.0</v>
      </c>
      <c r="I159" s="2">
        <v>1599826.0</v>
      </c>
      <c r="J159" s="3">
        <v>24000.0</v>
      </c>
      <c r="K159" s="3">
        <v>3600.0</v>
      </c>
      <c r="L159" s="3">
        <v>27600.0</v>
      </c>
      <c r="M159" s="3">
        <v>638.69</v>
      </c>
      <c r="N159" s="3">
        <v>863.69</v>
      </c>
      <c r="O159" s="3">
        <v>460.31</v>
      </c>
      <c r="P159" s="3">
        <v>11.99</v>
      </c>
      <c r="Q159" s="3">
        <v>7.55</v>
      </c>
      <c r="R159" s="3">
        <v>20.01</v>
      </c>
      <c r="U159" s="3">
        <v>2.07</v>
      </c>
      <c r="V159" s="3">
        <v>19112.89</v>
      </c>
      <c r="W159" s="3">
        <v>-24100.0</v>
      </c>
      <c r="X159" s="3">
        <v>73.82</v>
      </c>
      <c r="Y159" s="3">
        <v>125.0</v>
      </c>
      <c r="Z159" s="3">
        <v>5523.72</v>
      </c>
      <c r="AA159" s="3">
        <v>60.0</v>
      </c>
      <c r="AB159" s="3" t="b">
        <v>0</v>
      </c>
      <c r="AC159" s="3" t="b">
        <v>0</v>
      </c>
      <c r="AD159" s="2" t="s">
        <v>59</v>
      </c>
      <c r="AE159" s="3">
        <v>5760.0</v>
      </c>
      <c r="AF159" s="3">
        <v>863.69</v>
      </c>
      <c r="AG159" s="3">
        <v>13188.0</v>
      </c>
      <c r="AH159" s="3">
        <v>13.24</v>
      </c>
      <c r="AI159" s="3">
        <v>0.011</v>
      </c>
      <c r="AL159" s="3" t="b">
        <v>0</v>
      </c>
      <c r="AM159" s="3" t="b">
        <v>0</v>
      </c>
      <c r="AN159" s="3">
        <v>0.0</v>
      </c>
    </row>
    <row r="160">
      <c r="A160" s="2" t="s">
        <v>209</v>
      </c>
      <c r="B160" s="2" t="s">
        <v>51</v>
      </c>
      <c r="C160" s="3">
        <v>119900.0</v>
      </c>
      <c r="D160" s="3">
        <v>571.0</v>
      </c>
      <c r="E160" s="3">
        <v>209.98</v>
      </c>
      <c r="F160" s="3">
        <v>1394.0</v>
      </c>
      <c r="G160" s="3">
        <v>113500.0</v>
      </c>
      <c r="I160" s="2">
        <v>7.2104389E7</v>
      </c>
      <c r="J160" s="3">
        <v>23980.0</v>
      </c>
      <c r="K160" s="3">
        <v>3597.0</v>
      </c>
      <c r="L160" s="3">
        <v>27577.0</v>
      </c>
      <c r="M160" s="3">
        <v>638.16</v>
      </c>
      <c r="N160" s="3">
        <v>863.05</v>
      </c>
      <c r="O160" s="3">
        <v>530.95</v>
      </c>
      <c r="P160" s="3">
        <v>12.7</v>
      </c>
      <c r="Q160" s="3">
        <v>7.17</v>
      </c>
      <c r="R160" s="3">
        <v>23.1</v>
      </c>
      <c r="U160" s="3">
        <v>2.18</v>
      </c>
      <c r="V160" s="3">
        <v>19096.96</v>
      </c>
      <c r="W160" s="3">
        <v>-6400.0</v>
      </c>
      <c r="X160" s="3">
        <v>73.82</v>
      </c>
      <c r="Y160" s="3">
        <v>124.9</v>
      </c>
      <c r="Z160" s="3">
        <v>6371.35</v>
      </c>
      <c r="AA160" s="3">
        <v>110.0</v>
      </c>
      <c r="AB160" s="3" t="b">
        <v>0</v>
      </c>
      <c r="AC160" s="3" t="b">
        <v>0</v>
      </c>
      <c r="AD160" s="2" t="s">
        <v>59</v>
      </c>
      <c r="AE160" s="3">
        <v>5755.2</v>
      </c>
      <c r="AF160" s="3">
        <v>863.05</v>
      </c>
      <c r="AG160" s="3">
        <v>14029.25</v>
      </c>
      <c r="AH160" s="3">
        <v>13.95</v>
      </c>
      <c r="AI160" s="3">
        <v>0.0116</v>
      </c>
      <c r="AK160" s="3">
        <v>0.93</v>
      </c>
      <c r="AL160" s="3" t="b">
        <v>0</v>
      </c>
      <c r="AM160" s="3" t="b">
        <v>0</v>
      </c>
      <c r="AN160" s="3">
        <v>0.0</v>
      </c>
    </row>
    <row r="161">
      <c r="A161" s="2" t="s">
        <v>210</v>
      </c>
      <c r="B161" s="2" t="s">
        <v>88</v>
      </c>
      <c r="C161" s="3">
        <v>119900.0</v>
      </c>
      <c r="D161" s="3">
        <v>84070.8</v>
      </c>
      <c r="E161" s="3">
        <v>1.43</v>
      </c>
      <c r="F161" s="3">
        <v>2523.0</v>
      </c>
      <c r="G161" s="3"/>
      <c r="I161" s="2">
        <v>2.072485644E9</v>
      </c>
      <c r="J161" s="3">
        <v>23980.0</v>
      </c>
      <c r="K161" s="3">
        <v>3597.0</v>
      </c>
      <c r="L161" s="3">
        <v>27577.0</v>
      </c>
      <c r="M161" s="3">
        <v>638.16</v>
      </c>
      <c r="N161" s="3">
        <v>863.05</v>
      </c>
      <c r="O161" s="3">
        <v>1659.95</v>
      </c>
      <c r="P161" s="3">
        <v>24.0</v>
      </c>
      <c r="Q161" s="3">
        <v>3.96</v>
      </c>
      <c r="R161" s="3">
        <v>72.23</v>
      </c>
      <c r="U161" s="3">
        <v>3.95</v>
      </c>
      <c r="V161" s="3">
        <v>19096.96</v>
      </c>
      <c r="W161" s="3">
        <v>-119900.0</v>
      </c>
      <c r="X161" s="3">
        <v>73.82</v>
      </c>
      <c r="Y161" s="3">
        <v>124.9</v>
      </c>
      <c r="Z161" s="3">
        <v>19919.35</v>
      </c>
      <c r="AA161" s="3">
        <v>197.0</v>
      </c>
      <c r="AB161" s="3" t="b">
        <v>0</v>
      </c>
      <c r="AC161" s="3" t="b">
        <v>0</v>
      </c>
      <c r="AD161" s="2" t="s">
        <v>59</v>
      </c>
      <c r="AE161" s="3">
        <v>5755.2</v>
      </c>
      <c r="AF161" s="3">
        <v>863.05</v>
      </c>
      <c r="AG161" s="3">
        <v>27577.25</v>
      </c>
      <c r="AH161" s="3">
        <v>25.25</v>
      </c>
      <c r="AI161" s="3">
        <v>0.021</v>
      </c>
      <c r="AK161" s="3">
        <v>0.02</v>
      </c>
      <c r="AL161" s="3" t="b">
        <v>0</v>
      </c>
      <c r="AM161" s="3" t="b">
        <v>0</v>
      </c>
      <c r="AN161" s="3">
        <v>0.0</v>
      </c>
    </row>
    <row r="162">
      <c r="A162" s="2" t="s">
        <v>211</v>
      </c>
      <c r="B162" s="2" t="s">
        <v>88</v>
      </c>
      <c r="C162" s="3">
        <v>119900.0</v>
      </c>
      <c r="D162" s="3">
        <v>84070.8</v>
      </c>
      <c r="E162" s="3">
        <v>1.43</v>
      </c>
      <c r="F162" s="3">
        <v>1661.0</v>
      </c>
      <c r="G162" s="3"/>
      <c r="I162" s="2">
        <v>2.22434117E8</v>
      </c>
      <c r="J162" s="3">
        <v>23980.0</v>
      </c>
      <c r="K162" s="3">
        <v>3597.0</v>
      </c>
      <c r="L162" s="3">
        <v>27577.0</v>
      </c>
      <c r="M162" s="3">
        <v>638.16</v>
      </c>
      <c r="N162" s="3">
        <v>863.05</v>
      </c>
      <c r="O162" s="3">
        <v>797.95</v>
      </c>
      <c r="P162" s="3">
        <v>15.37</v>
      </c>
      <c r="Q162" s="3">
        <v>6.02</v>
      </c>
      <c r="R162" s="3">
        <v>34.72</v>
      </c>
      <c r="U162" s="3">
        <v>2.6</v>
      </c>
      <c r="V162" s="3">
        <v>19096.96</v>
      </c>
      <c r="W162" s="3">
        <v>-119900.0</v>
      </c>
      <c r="X162" s="3">
        <v>73.82</v>
      </c>
      <c r="Y162" s="3">
        <v>124.9</v>
      </c>
      <c r="Z162" s="3">
        <v>9575.35</v>
      </c>
      <c r="AA162" s="3">
        <v>197.0</v>
      </c>
      <c r="AB162" s="3" t="b">
        <v>0</v>
      </c>
      <c r="AC162" s="3" t="b">
        <v>0</v>
      </c>
      <c r="AD162" s="2" t="s">
        <v>59</v>
      </c>
      <c r="AE162" s="3">
        <v>5755.2</v>
      </c>
      <c r="AF162" s="3">
        <v>863.05</v>
      </c>
      <c r="AG162" s="3">
        <v>17233.25</v>
      </c>
      <c r="AH162" s="3">
        <v>16.62</v>
      </c>
      <c r="AI162" s="3">
        <v>0.0139</v>
      </c>
      <c r="AK162" s="3">
        <v>0.01</v>
      </c>
      <c r="AL162" s="3" t="b">
        <v>0</v>
      </c>
      <c r="AM162" s="3" t="b">
        <v>0</v>
      </c>
      <c r="AN162" s="3">
        <v>0.0</v>
      </c>
    </row>
    <row r="163">
      <c r="A163" s="2" t="s">
        <v>212</v>
      </c>
      <c r="B163" s="2" t="s">
        <v>51</v>
      </c>
      <c r="C163" s="3">
        <v>119000.0</v>
      </c>
      <c r="D163" s="3">
        <v>0.0</v>
      </c>
      <c r="F163" s="3">
        <v>2512.0</v>
      </c>
      <c r="G163" s="3"/>
      <c r="I163" s="2">
        <v>4.3738862E7</v>
      </c>
      <c r="J163" s="3">
        <v>23800.0</v>
      </c>
      <c r="K163" s="3">
        <v>3570.0</v>
      </c>
      <c r="L163" s="3">
        <v>27370.0</v>
      </c>
      <c r="M163" s="3">
        <v>633.37</v>
      </c>
      <c r="N163" s="3">
        <v>857.33</v>
      </c>
      <c r="O163" s="3">
        <v>1654.67</v>
      </c>
      <c r="P163" s="3">
        <v>24.08</v>
      </c>
      <c r="Q163" s="3">
        <v>3.95</v>
      </c>
      <c r="R163" s="3">
        <v>72.55</v>
      </c>
      <c r="U163" s="3">
        <v>3.97</v>
      </c>
      <c r="V163" s="3">
        <v>18953.61</v>
      </c>
      <c r="W163" s="3">
        <v>-119000.0</v>
      </c>
      <c r="X163" s="3">
        <v>73.79</v>
      </c>
      <c r="Y163" s="3">
        <v>123.96</v>
      </c>
      <c r="Z163" s="3">
        <v>19856.08</v>
      </c>
      <c r="AA163" s="3">
        <v>186.0</v>
      </c>
      <c r="AB163" s="3" t="b">
        <v>0</v>
      </c>
      <c r="AC163" s="3" t="b">
        <v>0</v>
      </c>
      <c r="AD163" s="2" t="s">
        <v>59</v>
      </c>
      <c r="AE163" s="3">
        <v>5712.0</v>
      </c>
      <c r="AF163" s="3">
        <v>857.33</v>
      </c>
      <c r="AG163" s="3">
        <v>27456.5</v>
      </c>
      <c r="AH163" s="3">
        <v>25.33</v>
      </c>
      <c r="AI163" s="3">
        <v>0.0211</v>
      </c>
      <c r="AL163" s="3" t="b">
        <v>0</v>
      </c>
      <c r="AM163" s="3" t="b">
        <v>0</v>
      </c>
      <c r="AN163" s="3">
        <v>0.0</v>
      </c>
    </row>
    <row r="164">
      <c r="A164" s="2" t="s">
        <v>213</v>
      </c>
      <c r="B164" s="2" t="s">
        <v>88</v>
      </c>
      <c r="C164" s="3">
        <v>119000.0</v>
      </c>
      <c r="D164" s="3">
        <v>22651.2</v>
      </c>
      <c r="E164" s="3">
        <v>5.25</v>
      </c>
      <c r="F164" s="3">
        <v>1412.0</v>
      </c>
      <c r="G164" s="3"/>
      <c r="I164" s="2">
        <v>1607464.0</v>
      </c>
      <c r="J164" s="3">
        <v>23800.0</v>
      </c>
      <c r="K164" s="3">
        <v>3570.0</v>
      </c>
      <c r="L164" s="3">
        <v>27370.0</v>
      </c>
      <c r="M164" s="3">
        <v>633.37</v>
      </c>
      <c r="N164" s="3">
        <v>857.33</v>
      </c>
      <c r="O164" s="3">
        <v>554.67</v>
      </c>
      <c r="P164" s="3">
        <v>12.99</v>
      </c>
      <c r="Q164" s="3">
        <v>7.02</v>
      </c>
      <c r="R164" s="3">
        <v>24.32</v>
      </c>
      <c r="U164" s="3">
        <v>2.23</v>
      </c>
      <c r="V164" s="3">
        <v>18953.61</v>
      </c>
      <c r="W164" s="3">
        <v>-119000.0</v>
      </c>
      <c r="X164" s="3">
        <v>73.79</v>
      </c>
      <c r="Y164" s="3">
        <v>123.96</v>
      </c>
      <c r="Z164" s="3">
        <v>6656.08</v>
      </c>
      <c r="AA164" s="3">
        <v>85.0</v>
      </c>
      <c r="AB164" s="3" t="b">
        <v>0</v>
      </c>
      <c r="AC164" s="3" t="b">
        <v>0</v>
      </c>
      <c r="AD164" s="2" t="s">
        <v>59</v>
      </c>
      <c r="AE164" s="3">
        <v>5712.0</v>
      </c>
      <c r="AF164" s="3">
        <v>857.33</v>
      </c>
      <c r="AG164" s="3">
        <v>14256.5</v>
      </c>
      <c r="AH164" s="3">
        <v>14.24</v>
      </c>
      <c r="AI164" s="3">
        <v>0.0119</v>
      </c>
      <c r="AK164" s="3">
        <v>0.02</v>
      </c>
      <c r="AL164" s="3" t="b">
        <v>0</v>
      </c>
      <c r="AM164" s="3" t="b">
        <v>0</v>
      </c>
      <c r="AN164" s="3">
        <v>0.0</v>
      </c>
    </row>
    <row r="165">
      <c r="A165" s="2" t="s">
        <v>214</v>
      </c>
      <c r="B165" s="2" t="s">
        <v>46</v>
      </c>
      <c r="C165" s="3">
        <v>184500.0</v>
      </c>
      <c r="D165" s="3">
        <v>6969.6</v>
      </c>
      <c r="E165" s="3">
        <v>26.47</v>
      </c>
      <c r="F165" s="3">
        <v>1861.0</v>
      </c>
      <c r="G165" s="3">
        <v>184400.0</v>
      </c>
      <c r="I165" s="2">
        <v>1839009.0</v>
      </c>
      <c r="J165" s="3">
        <v>36900.0</v>
      </c>
      <c r="K165" s="3">
        <v>5535.0</v>
      </c>
      <c r="L165" s="3">
        <v>42435.0</v>
      </c>
      <c r="M165" s="3">
        <v>981.99</v>
      </c>
      <c r="N165" s="3">
        <v>1274.17</v>
      </c>
      <c r="O165" s="3">
        <v>586.83</v>
      </c>
      <c r="P165" s="3">
        <v>10.85</v>
      </c>
      <c r="Q165" s="3">
        <v>8.26</v>
      </c>
      <c r="R165" s="3">
        <v>16.59</v>
      </c>
      <c r="U165" s="3">
        <v>1.9</v>
      </c>
      <c r="V165" s="3">
        <v>29386.07</v>
      </c>
      <c r="W165" s="3">
        <v>-100.0</v>
      </c>
      <c r="X165" s="3">
        <v>73.78</v>
      </c>
      <c r="Y165" s="3">
        <v>192.19</v>
      </c>
      <c r="Z165" s="3">
        <v>7041.91</v>
      </c>
      <c r="AA165" s="3">
        <v>17.0</v>
      </c>
      <c r="AB165" s="3" t="b">
        <v>0</v>
      </c>
      <c r="AC165" s="3" t="b">
        <v>0</v>
      </c>
      <c r="AD165" s="2" t="s">
        <v>59</v>
      </c>
      <c r="AE165" s="3">
        <v>8856.0</v>
      </c>
      <c r="AF165" s="3">
        <v>1274.17</v>
      </c>
      <c r="AG165" s="3">
        <v>18825.75</v>
      </c>
      <c r="AH165" s="3">
        <v>12.1</v>
      </c>
      <c r="AI165" s="3">
        <v>0.0101</v>
      </c>
      <c r="AK165" s="3">
        <v>0.08</v>
      </c>
      <c r="AL165" s="3" t="b">
        <v>0</v>
      </c>
      <c r="AM165" s="3" t="b">
        <v>0</v>
      </c>
      <c r="AN165" s="3">
        <v>0.0</v>
      </c>
    </row>
    <row r="166">
      <c r="A166" s="2" t="s">
        <v>215</v>
      </c>
      <c r="B166" s="2" t="s">
        <v>51</v>
      </c>
      <c r="C166" s="3">
        <v>117500.0</v>
      </c>
      <c r="D166" s="3">
        <v>3510.94</v>
      </c>
      <c r="E166" s="3">
        <v>33.47</v>
      </c>
      <c r="F166" s="3">
        <v>1351.0</v>
      </c>
      <c r="G166" s="3"/>
      <c r="I166" s="2">
        <v>4.5406144E7</v>
      </c>
      <c r="J166" s="3">
        <v>23500.0</v>
      </c>
      <c r="K166" s="3">
        <v>3525.0</v>
      </c>
      <c r="L166" s="3">
        <v>27025.0</v>
      </c>
      <c r="M166" s="3">
        <v>625.38</v>
      </c>
      <c r="N166" s="3">
        <v>847.78</v>
      </c>
      <c r="O166" s="3">
        <v>503.22</v>
      </c>
      <c r="P166" s="3">
        <v>12.55</v>
      </c>
      <c r="Q166" s="3">
        <v>7.25</v>
      </c>
      <c r="R166" s="3">
        <v>22.34</v>
      </c>
      <c r="U166" s="3">
        <v>2.16</v>
      </c>
      <c r="V166" s="3">
        <v>18714.7</v>
      </c>
      <c r="W166" s="3">
        <v>-117500.0</v>
      </c>
      <c r="X166" s="3">
        <v>73.74</v>
      </c>
      <c r="Y166" s="3">
        <v>122.4</v>
      </c>
      <c r="Z166" s="3">
        <v>6038.64</v>
      </c>
      <c r="AA166" s="3">
        <v>48.0</v>
      </c>
      <c r="AB166" s="3" t="b">
        <v>0</v>
      </c>
      <c r="AC166" s="3" t="b">
        <v>0</v>
      </c>
      <c r="AD166" s="2" t="s">
        <v>59</v>
      </c>
      <c r="AE166" s="3">
        <v>5640.0</v>
      </c>
      <c r="AF166" s="3">
        <v>847.78</v>
      </c>
      <c r="AG166" s="3">
        <v>13543.25</v>
      </c>
      <c r="AH166" s="3">
        <v>13.8</v>
      </c>
      <c r="AI166" s="3">
        <v>0.0115</v>
      </c>
      <c r="AK166" s="3">
        <v>0.14</v>
      </c>
      <c r="AL166" s="3" t="b">
        <v>0</v>
      </c>
      <c r="AM166" s="3" t="b">
        <v>0</v>
      </c>
      <c r="AN166" s="3">
        <v>0.0</v>
      </c>
    </row>
    <row r="167">
      <c r="A167" s="2" t="s">
        <v>216</v>
      </c>
      <c r="B167" s="2" t="s">
        <v>51</v>
      </c>
      <c r="C167" s="3">
        <v>114900.0</v>
      </c>
      <c r="D167" s="3">
        <v>0.0</v>
      </c>
      <c r="F167" s="3">
        <v>1274.0</v>
      </c>
      <c r="G167" s="3">
        <v>112300.0</v>
      </c>
      <c r="I167" s="2">
        <v>1942486.0</v>
      </c>
      <c r="J167" s="3">
        <v>22980.0</v>
      </c>
      <c r="K167" s="3">
        <v>3447.0</v>
      </c>
      <c r="L167" s="3">
        <v>26427.0</v>
      </c>
      <c r="M167" s="3">
        <v>611.55</v>
      </c>
      <c r="N167" s="3">
        <v>831.23</v>
      </c>
      <c r="O167" s="3">
        <v>442.77</v>
      </c>
      <c r="P167" s="3">
        <v>12.06</v>
      </c>
      <c r="Q167" s="3">
        <v>7.52</v>
      </c>
      <c r="R167" s="3">
        <v>20.11</v>
      </c>
      <c r="U167" s="3">
        <v>2.08</v>
      </c>
      <c r="V167" s="3">
        <v>18300.59</v>
      </c>
      <c r="W167" s="3">
        <v>-2600.0</v>
      </c>
      <c r="X167" s="3">
        <v>73.66</v>
      </c>
      <c r="Y167" s="3">
        <v>119.69</v>
      </c>
      <c r="Z167" s="3">
        <v>5313.2</v>
      </c>
      <c r="AA167" s="3">
        <v>43.0</v>
      </c>
      <c r="AB167" s="3" t="b">
        <v>0</v>
      </c>
      <c r="AC167" s="3" t="b">
        <v>0</v>
      </c>
      <c r="AD167" s="2" t="s">
        <v>59</v>
      </c>
      <c r="AE167" s="3">
        <v>5515.2</v>
      </c>
      <c r="AF167" s="3">
        <v>831.23</v>
      </c>
      <c r="AG167" s="3">
        <v>12651.75</v>
      </c>
      <c r="AH167" s="3">
        <v>13.31</v>
      </c>
      <c r="AI167" s="3">
        <v>0.0111</v>
      </c>
      <c r="AL167" s="3" t="b">
        <v>0</v>
      </c>
      <c r="AM167" s="3" t="b">
        <v>0</v>
      </c>
      <c r="AN167" s="3">
        <v>0.0</v>
      </c>
    </row>
    <row r="168">
      <c r="A168" s="2" t="s">
        <v>217</v>
      </c>
      <c r="B168" s="2" t="s">
        <v>51</v>
      </c>
      <c r="C168" s="3">
        <v>165500.0</v>
      </c>
      <c r="D168" s="3">
        <v>0.0</v>
      </c>
      <c r="F168" s="3">
        <v>1689.0</v>
      </c>
      <c r="G168" s="3"/>
      <c r="I168" s="2">
        <v>4.3788748E7</v>
      </c>
      <c r="J168" s="3">
        <v>33100.0</v>
      </c>
      <c r="K168" s="3">
        <v>4965.0</v>
      </c>
      <c r="L168" s="3">
        <v>38065.0</v>
      </c>
      <c r="M168" s="3">
        <v>880.86</v>
      </c>
      <c r="N168" s="3">
        <v>1153.26</v>
      </c>
      <c r="O168" s="3">
        <v>535.74</v>
      </c>
      <c r="P168" s="3">
        <v>11.0</v>
      </c>
      <c r="Q168" s="3">
        <v>8.17</v>
      </c>
      <c r="R168" s="3">
        <v>16.89</v>
      </c>
      <c r="U168" s="3">
        <v>1.92</v>
      </c>
      <c r="V168" s="3">
        <v>26359.86</v>
      </c>
      <c r="W168" s="3">
        <v>-165500.0</v>
      </c>
      <c r="X168" s="3">
        <v>73.62</v>
      </c>
      <c r="Y168" s="3">
        <v>172.4</v>
      </c>
      <c r="Z168" s="3">
        <v>6428.92</v>
      </c>
      <c r="AA168" s="3">
        <v>313.0</v>
      </c>
      <c r="AB168" s="3" t="b">
        <v>0</v>
      </c>
      <c r="AC168" s="3" t="b">
        <v>0</v>
      </c>
      <c r="AD168" s="2" t="s">
        <v>59</v>
      </c>
      <c r="AE168" s="3">
        <v>7944.0</v>
      </c>
      <c r="AF168" s="3">
        <v>1153.26</v>
      </c>
      <c r="AG168" s="3">
        <v>16999.25</v>
      </c>
      <c r="AH168" s="3">
        <v>12.25</v>
      </c>
      <c r="AI168" s="3">
        <v>0.0102</v>
      </c>
      <c r="AL168" s="3" t="b">
        <v>0</v>
      </c>
      <c r="AM168" s="3" t="b">
        <v>0</v>
      </c>
      <c r="AN168" s="3">
        <v>0.0</v>
      </c>
    </row>
    <row r="169">
      <c r="A169" s="2" t="s">
        <v>218</v>
      </c>
      <c r="B169" s="2" t="s">
        <v>88</v>
      </c>
      <c r="C169" s="3">
        <v>299000.0</v>
      </c>
      <c r="D169" s="3">
        <v>10890.0</v>
      </c>
      <c r="E169" s="3">
        <v>27.46</v>
      </c>
      <c r="F169" s="3">
        <v>2654.0</v>
      </c>
      <c r="G169" s="3">
        <v>372000.0</v>
      </c>
      <c r="I169" s="2">
        <v>1732157.0</v>
      </c>
      <c r="J169" s="3">
        <v>59800.0</v>
      </c>
      <c r="K169" s="3">
        <v>8970.0</v>
      </c>
      <c r="L169" s="3">
        <v>68770.0</v>
      </c>
      <c r="M169" s="3">
        <v>1591.4</v>
      </c>
      <c r="N169" s="3">
        <v>2002.86</v>
      </c>
      <c r="O169" s="3">
        <v>651.14</v>
      </c>
      <c r="P169" s="3">
        <v>9.4</v>
      </c>
      <c r="Q169" s="3">
        <v>9.39</v>
      </c>
      <c r="R169" s="3">
        <v>11.36</v>
      </c>
      <c r="U169" s="3">
        <v>1.67</v>
      </c>
      <c r="V169" s="3">
        <v>47622.95</v>
      </c>
      <c r="W169" s="3">
        <v>73000.0</v>
      </c>
      <c r="X169" s="3">
        <v>73.61</v>
      </c>
      <c r="Y169" s="3">
        <v>311.46</v>
      </c>
      <c r="Z169" s="3">
        <v>7813.66</v>
      </c>
      <c r="AA169" s="3">
        <v>126.0</v>
      </c>
      <c r="AB169" s="3" t="b">
        <v>0</v>
      </c>
      <c r="AC169" s="3" t="b">
        <v>0</v>
      </c>
      <c r="AD169" s="2" t="s">
        <v>59</v>
      </c>
      <c r="AE169" s="3">
        <v>14352.0</v>
      </c>
      <c r="AF169" s="3">
        <v>2002.86</v>
      </c>
      <c r="AG169" s="3">
        <v>26910.5</v>
      </c>
      <c r="AH169" s="3">
        <v>10.65</v>
      </c>
      <c r="AI169" s="3">
        <v>0.0089</v>
      </c>
      <c r="AK169" s="3">
        <v>0.06</v>
      </c>
      <c r="AL169" s="3" t="b">
        <v>0</v>
      </c>
      <c r="AM169" s="3" t="b">
        <v>0</v>
      </c>
      <c r="AN169" s="3">
        <v>0.0</v>
      </c>
    </row>
    <row r="170">
      <c r="A170" s="2" t="s">
        <v>219</v>
      </c>
      <c r="B170" s="2" t="s">
        <v>72</v>
      </c>
      <c r="C170" s="3">
        <v>112000.0</v>
      </c>
      <c r="D170" s="3">
        <v>0.0</v>
      </c>
      <c r="F170" s="3">
        <v>3755.0</v>
      </c>
      <c r="G170" s="3"/>
      <c r="I170" s="2">
        <v>2.109238144E9</v>
      </c>
      <c r="J170" s="3">
        <v>22400.0</v>
      </c>
      <c r="K170" s="3">
        <v>3360.0</v>
      </c>
      <c r="L170" s="3">
        <v>25760.0</v>
      </c>
      <c r="M170" s="3">
        <v>596.11</v>
      </c>
      <c r="N170" s="3">
        <v>812.78</v>
      </c>
      <c r="O170" s="3">
        <v>2942.22</v>
      </c>
      <c r="P170" s="3">
        <v>38.98</v>
      </c>
      <c r="Q170" s="3">
        <v>2.49</v>
      </c>
      <c r="R170" s="3">
        <v>137.06</v>
      </c>
      <c r="U170" s="3">
        <v>6.3</v>
      </c>
      <c r="V170" s="3">
        <v>17838.7</v>
      </c>
      <c r="W170" s="3">
        <v>-112000.0</v>
      </c>
      <c r="X170" s="3">
        <v>73.57</v>
      </c>
      <c r="Y170" s="3">
        <v>116.67</v>
      </c>
      <c r="Z170" s="3">
        <v>35306.67</v>
      </c>
      <c r="AA170" s="3">
        <v>171.0</v>
      </c>
      <c r="AB170" s="3" t="b">
        <v>0</v>
      </c>
      <c r="AC170" s="3" t="b">
        <v>0</v>
      </c>
      <c r="AD170" s="2" t="s">
        <v>59</v>
      </c>
      <c r="AE170" s="3">
        <v>5376.0</v>
      </c>
      <c r="AF170" s="3">
        <v>812.78</v>
      </c>
      <c r="AG170" s="3">
        <v>42460.0</v>
      </c>
      <c r="AH170" s="3">
        <v>40.23</v>
      </c>
      <c r="AI170" s="3">
        <v>0.0335</v>
      </c>
      <c r="AL170" s="3" t="b">
        <v>0</v>
      </c>
      <c r="AM170" s="3" t="b">
        <v>0</v>
      </c>
      <c r="AN170" s="3">
        <v>0.0</v>
      </c>
    </row>
    <row r="171">
      <c r="A171" s="2" t="s">
        <v>220</v>
      </c>
      <c r="B171" s="2" t="s">
        <v>51</v>
      </c>
      <c r="C171" s="3">
        <v>125000.0</v>
      </c>
      <c r="D171" s="3">
        <v>17424.0</v>
      </c>
      <c r="E171" s="3">
        <v>7.17</v>
      </c>
      <c r="F171" s="3">
        <v>1316.0</v>
      </c>
      <c r="G171" s="3">
        <v>119300.0</v>
      </c>
      <c r="I171" s="2">
        <v>1928044.0</v>
      </c>
      <c r="J171" s="3">
        <v>25000.0</v>
      </c>
      <c r="K171" s="3">
        <v>3750.0</v>
      </c>
      <c r="L171" s="3">
        <v>28750.0</v>
      </c>
      <c r="M171" s="3">
        <v>665.3</v>
      </c>
      <c r="N171" s="3">
        <v>895.51</v>
      </c>
      <c r="O171" s="3">
        <v>420.49</v>
      </c>
      <c r="P171" s="3">
        <v>11.38</v>
      </c>
      <c r="Q171" s="3">
        <v>7.92</v>
      </c>
      <c r="R171" s="3">
        <v>17.55</v>
      </c>
      <c r="U171" s="3">
        <v>1.98</v>
      </c>
      <c r="V171" s="3">
        <v>19909.26</v>
      </c>
      <c r="W171" s="3">
        <v>-5700.0</v>
      </c>
      <c r="X171" s="3">
        <v>73.54</v>
      </c>
      <c r="Y171" s="3">
        <v>130.21</v>
      </c>
      <c r="Z171" s="3">
        <v>5045.87</v>
      </c>
      <c r="AA171" s="3">
        <v>37.0</v>
      </c>
      <c r="AB171" s="3" t="b">
        <v>0</v>
      </c>
      <c r="AC171" s="3" t="b">
        <v>0</v>
      </c>
      <c r="AD171" s="2" t="s">
        <v>59</v>
      </c>
      <c r="AE171" s="3">
        <v>6000.0</v>
      </c>
      <c r="AF171" s="3">
        <v>895.51</v>
      </c>
      <c r="AG171" s="3">
        <v>13029.5</v>
      </c>
      <c r="AH171" s="3">
        <v>12.63</v>
      </c>
      <c r="AI171" s="3">
        <v>0.0105</v>
      </c>
      <c r="AK171" s="3">
        <v>0.02</v>
      </c>
      <c r="AL171" s="3" t="b">
        <v>0</v>
      </c>
      <c r="AM171" s="3" t="b">
        <v>0</v>
      </c>
      <c r="AN171" s="3">
        <v>0.0</v>
      </c>
    </row>
    <row r="172">
      <c r="A172" s="2" t="s">
        <v>221</v>
      </c>
      <c r="B172" s="2" t="s">
        <v>46</v>
      </c>
      <c r="C172" s="3">
        <v>970000.0</v>
      </c>
      <c r="D172" s="3">
        <v>12196.8</v>
      </c>
      <c r="E172" s="3">
        <v>79.53</v>
      </c>
      <c r="F172" s="3">
        <v>8451.0</v>
      </c>
      <c r="G172" s="3">
        <v>923700.0</v>
      </c>
      <c r="I172" s="2">
        <v>5.4197108E7</v>
      </c>
      <c r="J172" s="3">
        <v>194000.0</v>
      </c>
      <c r="K172" s="3">
        <v>29100.0</v>
      </c>
      <c r="L172" s="3">
        <v>223100.0</v>
      </c>
      <c r="M172" s="3">
        <v>5162.75</v>
      </c>
      <c r="N172" s="3">
        <v>6273.16</v>
      </c>
      <c r="O172" s="3">
        <v>2177.84</v>
      </c>
      <c r="P172" s="3">
        <v>9.2</v>
      </c>
      <c r="Q172" s="3">
        <v>9.56</v>
      </c>
      <c r="R172" s="3">
        <v>11.71</v>
      </c>
      <c r="U172" s="3">
        <v>1.64</v>
      </c>
      <c r="V172" s="3">
        <v>154495.85</v>
      </c>
      <c r="W172" s="3">
        <v>-46300.0</v>
      </c>
      <c r="X172" s="3">
        <v>73.52</v>
      </c>
      <c r="Y172" s="3">
        <v>1010.42</v>
      </c>
      <c r="Z172" s="3">
        <v>26134.03</v>
      </c>
      <c r="AA172" s="3">
        <v>70.0</v>
      </c>
      <c r="AB172" s="3" t="b">
        <v>0</v>
      </c>
      <c r="AC172" s="3" t="b">
        <v>0</v>
      </c>
      <c r="AD172" s="2" t="s">
        <v>47</v>
      </c>
      <c r="AE172" s="3">
        <v>46560.0</v>
      </c>
      <c r="AF172" s="3">
        <v>6273.16</v>
      </c>
      <c r="AG172" s="3">
        <v>88087.0</v>
      </c>
      <c r="AH172" s="3">
        <v>10.45</v>
      </c>
      <c r="AI172" s="3">
        <v>0.0087</v>
      </c>
      <c r="AK172" s="3">
        <v>0.18</v>
      </c>
      <c r="AL172" s="3" t="b">
        <v>0</v>
      </c>
      <c r="AM172" s="3" t="b">
        <v>0</v>
      </c>
      <c r="AN172" s="3">
        <v>0.0</v>
      </c>
    </row>
    <row r="173">
      <c r="A173" s="2" t="s">
        <v>222</v>
      </c>
      <c r="B173" s="2" t="s">
        <v>46</v>
      </c>
      <c r="C173" s="3">
        <v>110000.0</v>
      </c>
      <c r="D173" s="3">
        <v>4486.0</v>
      </c>
      <c r="E173" s="3">
        <v>24.52</v>
      </c>
      <c r="F173" s="3">
        <v>2099.0</v>
      </c>
      <c r="G173" s="3"/>
      <c r="I173" s="2">
        <v>4.546612E7</v>
      </c>
      <c r="J173" s="3">
        <v>22000.0</v>
      </c>
      <c r="K173" s="3">
        <v>3300.0</v>
      </c>
      <c r="L173" s="3">
        <v>25300.0</v>
      </c>
      <c r="M173" s="3">
        <v>585.47</v>
      </c>
      <c r="N173" s="3">
        <v>800.05</v>
      </c>
      <c r="O173" s="3">
        <v>1298.95</v>
      </c>
      <c r="P173" s="3">
        <v>21.65</v>
      </c>
      <c r="Q173" s="3">
        <v>4.37</v>
      </c>
      <c r="R173" s="3">
        <v>61.61</v>
      </c>
      <c r="U173" s="3">
        <v>3.59</v>
      </c>
      <c r="V173" s="3">
        <v>17520.15</v>
      </c>
      <c r="W173" s="3">
        <v>-110000.0</v>
      </c>
      <c r="X173" s="3">
        <v>73.5</v>
      </c>
      <c r="Y173" s="3">
        <v>114.58</v>
      </c>
      <c r="Z173" s="3">
        <v>15587.41</v>
      </c>
      <c r="AA173" s="3">
        <v>47.0</v>
      </c>
      <c r="AB173" s="3" t="b">
        <v>0</v>
      </c>
      <c r="AC173" s="3" t="b">
        <v>0</v>
      </c>
      <c r="AD173" s="2" t="s">
        <v>59</v>
      </c>
      <c r="AE173" s="3">
        <v>5280.0</v>
      </c>
      <c r="AF173" s="3">
        <v>800.05</v>
      </c>
      <c r="AG173" s="3">
        <v>22613.0</v>
      </c>
      <c r="AH173" s="3">
        <v>22.9</v>
      </c>
      <c r="AI173" s="3">
        <v>0.0191</v>
      </c>
      <c r="AK173" s="3">
        <v>0.29</v>
      </c>
      <c r="AL173" s="3" t="b">
        <v>0</v>
      </c>
      <c r="AM173" s="3" t="b">
        <v>0</v>
      </c>
      <c r="AN173" s="3">
        <v>0.0</v>
      </c>
    </row>
    <row r="174">
      <c r="A174" s="2" t="s">
        <v>223</v>
      </c>
      <c r="B174" s="2" t="s">
        <v>88</v>
      </c>
      <c r="C174" s="3">
        <v>110000.0</v>
      </c>
      <c r="D174" s="3">
        <v>12632.4</v>
      </c>
      <c r="E174" s="3">
        <v>8.71</v>
      </c>
      <c r="F174" s="3">
        <v>1711.0</v>
      </c>
      <c r="I174" s="2">
        <v>2.059077075E9</v>
      </c>
      <c r="J174" s="3">
        <v>22000.0</v>
      </c>
      <c r="K174" s="3">
        <v>3300.0</v>
      </c>
      <c r="L174" s="3">
        <v>25300.0</v>
      </c>
      <c r="M174" s="3">
        <v>585.47</v>
      </c>
      <c r="N174" s="3">
        <v>800.05</v>
      </c>
      <c r="O174" s="3">
        <v>910.95</v>
      </c>
      <c r="P174" s="3">
        <v>17.42</v>
      </c>
      <c r="Q174" s="3">
        <v>5.36</v>
      </c>
      <c r="R174" s="3">
        <v>43.21</v>
      </c>
      <c r="U174" s="3">
        <v>2.92</v>
      </c>
      <c r="V174" s="3">
        <v>17520.15</v>
      </c>
      <c r="W174" s="3">
        <v>-110000.0</v>
      </c>
      <c r="X174" s="3">
        <v>73.5</v>
      </c>
      <c r="Y174" s="3">
        <v>114.58</v>
      </c>
      <c r="Z174" s="3">
        <v>10931.41</v>
      </c>
      <c r="AA174" s="3">
        <v>853.0</v>
      </c>
      <c r="AB174" s="3" t="b">
        <v>0</v>
      </c>
      <c r="AC174" s="3" t="b">
        <v>0</v>
      </c>
      <c r="AD174" s="2" t="s">
        <v>59</v>
      </c>
      <c r="AE174" s="3">
        <v>5280.0</v>
      </c>
      <c r="AF174" s="3">
        <v>800.05</v>
      </c>
      <c r="AG174" s="3">
        <v>17957.0</v>
      </c>
      <c r="AH174" s="3">
        <v>18.67</v>
      </c>
      <c r="AI174" s="3">
        <v>0.0156</v>
      </c>
      <c r="AK174" s="3">
        <v>0.07</v>
      </c>
      <c r="AL174" s="3" t="b">
        <v>0</v>
      </c>
      <c r="AM174" s="3" t="b">
        <v>0</v>
      </c>
      <c r="AN174" s="3">
        <v>0.0</v>
      </c>
    </row>
    <row r="175">
      <c r="A175" s="2" t="s">
        <v>224</v>
      </c>
      <c r="B175" s="2" t="s">
        <v>51</v>
      </c>
      <c r="C175" s="3">
        <v>109900.0</v>
      </c>
      <c r="D175" s="3">
        <v>165963.6</v>
      </c>
      <c r="E175" s="3">
        <v>0.66</v>
      </c>
      <c r="F175" s="3">
        <v>1882.0</v>
      </c>
      <c r="G175" s="3">
        <v>107100.0</v>
      </c>
      <c r="I175" s="2">
        <v>2010445.0</v>
      </c>
      <c r="J175" s="3">
        <v>21980.0</v>
      </c>
      <c r="K175" s="3">
        <v>3297.0</v>
      </c>
      <c r="L175" s="3">
        <v>25277.0</v>
      </c>
      <c r="M175" s="3">
        <v>584.93</v>
      </c>
      <c r="N175" s="3">
        <v>799.41</v>
      </c>
      <c r="O175" s="3">
        <v>1082.59</v>
      </c>
      <c r="P175" s="3">
        <v>19.3</v>
      </c>
      <c r="Q175" s="3">
        <v>4.87</v>
      </c>
      <c r="R175" s="3">
        <v>51.39</v>
      </c>
      <c r="U175" s="3">
        <v>3.22</v>
      </c>
      <c r="V175" s="3">
        <v>17504.22</v>
      </c>
      <c r="W175" s="3">
        <v>-2800.0</v>
      </c>
      <c r="X175" s="3">
        <v>73.5</v>
      </c>
      <c r="Y175" s="3">
        <v>114.48</v>
      </c>
      <c r="Z175" s="3">
        <v>12991.04</v>
      </c>
      <c r="AA175" s="3">
        <v>69.0</v>
      </c>
      <c r="AB175" s="3" t="b">
        <v>0</v>
      </c>
      <c r="AC175" s="3" t="b">
        <v>0</v>
      </c>
      <c r="AD175" s="2" t="s">
        <v>59</v>
      </c>
      <c r="AE175" s="3">
        <v>5275.2</v>
      </c>
      <c r="AF175" s="3">
        <v>799.41</v>
      </c>
      <c r="AG175" s="3">
        <v>20010.25</v>
      </c>
      <c r="AH175" s="3">
        <v>20.55</v>
      </c>
      <c r="AI175" s="3">
        <v>0.0171</v>
      </c>
      <c r="AK175" s="3">
        <v>0.01</v>
      </c>
      <c r="AL175" s="3" t="b">
        <v>0</v>
      </c>
      <c r="AM175" s="3" t="b">
        <v>0</v>
      </c>
      <c r="AN175" s="3">
        <v>0.0</v>
      </c>
    </row>
    <row r="176">
      <c r="A176" s="2" t="s">
        <v>225</v>
      </c>
      <c r="B176" s="2" t="s">
        <v>46</v>
      </c>
      <c r="C176" s="3">
        <v>199900.0</v>
      </c>
      <c r="D176" s="3">
        <v>5227.2</v>
      </c>
      <c r="E176" s="3">
        <v>38.24</v>
      </c>
      <c r="F176" s="3">
        <v>1974.0</v>
      </c>
      <c r="G176" s="3"/>
      <c r="I176" s="2">
        <v>1919869.0</v>
      </c>
      <c r="J176" s="3">
        <v>39980.0</v>
      </c>
      <c r="K176" s="3">
        <v>5997.0</v>
      </c>
      <c r="L176" s="3">
        <v>45977.0</v>
      </c>
      <c r="M176" s="3">
        <v>1063.95</v>
      </c>
      <c r="N176" s="3">
        <v>1372.18</v>
      </c>
      <c r="O176" s="3">
        <v>601.82</v>
      </c>
      <c r="P176" s="3">
        <v>10.6</v>
      </c>
      <c r="Q176" s="3">
        <v>8.44</v>
      </c>
      <c r="R176" s="3">
        <v>15.71</v>
      </c>
      <c r="U176" s="3">
        <v>1.86</v>
      </c>
      <c r="V176" s="3">
        <v>31838.89</v>
      </c>
      <c r="W176" s="3">
        <v>-199900.0</v>
      </c>
      <c r="X176" s="3">
        <v>73.47</v>
      </c>
      <c r="Y176" s="3">
        <v>208.23</v>
      </c>
      <c r="Z176" s="3">
        <v>7221.83</v>
      </c>
      <c r="AA176" s="3">
        <v>144.0</v>
      </c>
      <c r="AB176" s="3" t="b">
        <v>0</v>
      </c>
      <c r="AC176" s="3" t="b">
        <v>0</v>
      </c>
      <c r="AD176" s="2" t="s">
        <v>59</v>
      </c>
      <c r="AE176" s="3">
        <v>9595.2</v>
      </c>
      <c r="AF176" s="3">
        <v>1372.18</v>
      </c>
      <c r="AG176" s="3">
        <v>19989.25</v>
      </c>
      <c r="AH176" s="3">
        <v>11.85</v>
      </c>
      <c r="AI176" s="3">
        <v>0.0099</v>
      </c>
      <c r="AK176" s="3">
        <v>0.12</v>
      </c>
      <c r="AL176" s="3" t="b">
        <v>0</v>
      </c>
      <c r="AM176" s="3" t="b">
        <v>0</v>
      </c>
      <c r="AN176" s="3">
        <v>0.0</v>
      </c>
    </row>
    <row r="177">
      <c r="A177" s="2" t="s">
        <v>226</v>
      </c>
      <c r="B177" s="2" t="s">
        <v>51</v>
      </c>
      <c r="C177" s="3">
        <v>190000.0</v>
      </c>
      <c r="D177" s="3">
        <v>5662.8</v>
      </c>
      <c r="E177" s="3">
        <v>33.55</v>
      </c>
      <c r="F177" s="3">
        <v>1891.0</v>
      </c>
      <c r="G177" s="3"/>
      <c r="I177" s="2">
        <v>8.265127E7</v>
      </c>
      <c r="J177" s="3">
        <v>38000.0</v>
      </c>
      <c r="K177" s="3">
        <v>5700.0</v>
      </c>
      <c r="L177" s="3">
        <v>43700.0</v>
      </c>
      <c r="M177" s="3">
        <v>1011.26</v>
      </c>
      <c r="N177" s="3">
        <v>1309.18</v>
      </c>
      <c r="O177" s="3">
        <v>581.82</v>
      </c>
      <c r="P177" s="3">
        <v>10.69</v>
      </c>
      <c r="Q177" s="3">
        <v>8.37</v>
      </c>
      <c r="R177" s="3">
        <v>15.98</v>
      </c>
      <c r="U177" s="3">
        <v>1.87</v>
      </c>
      <c r="V177" s="3">
        <v>30262.07</v>
      </c>
      <c r="W177" s="3">
        <v>-190000.0</v>
      </c>
      <c r="X177" s="3">
        <v>73.45</v>
      </c>
      <c r="Y177" s="3">
        <v>197.92</v>
      </c>
      <c r="Z177" s="3">
        <v>6981.88</v>
      </c>
      <c r="AA177" s="3">
        <v>21.0</v>
      </c>
      <c r="AB177" s="3" t="b">
        <v>0</v>
      </c>
      <c r="AC177" s="3" t="b">
        <v>0</v>
      </c>
      <c r="AD177" s="2" t="s">
        <v>59</v>
      </c>
      <c r="AE177" s="3">
        <v>9120.0</v>
      </c>
      <c r="AF177" s="3">
        <v>1309.18</v>
      </c>
      <c r="AG177" s="3">
        <v>19117.0</v>
      </c>
      <c r="AH177" s="3">
        <v>11.94</v>
      </c>
      <c r="AI177" s="3">
        <v>0.01</v>
      </c>
      <c r="AK177" s="3">
        <v>0.1</v>
      </c>
      <c r="AL177" s="3" t="b">
        <v>0</v>
      </c>
      <c r="AM177" s="3" t="b">
        <v>0</v>
      </c>
      <c r="AN177" s="3">
        <v>0.0</v>
      </c>
    </row>
    <row r="178">
      <c r="A178" s="2" t="s">
        <v>227</v>
      </c>
      <c r="B178" s="2" t="s">
        <v>88</v>
      </c>
      <c r="C178" s="3">
        <v>165000.0</v>
      </c>
      <c r="D178" s="3">
        <v>15246.0</v>
      </c>
      <c r="E178" s="3">
        <v>10.82</v>
      </c>
      <c r="F178" s="3">
        <v>1677.0</v>
      </c>
      <c r="I178" s="2">
        <v>3.3977902E8</v>
      </c>
      <c r="J178" s="3">
        <v>33000.0</v>
      </c>
      <c r="K178" s="3">
        <v>4950.0</v>
      </c>
      <c r="L178" s="3">
        <v>37950.0</v>
      </c>
      <c r="M178" s="3">
        <v>878.2</v>
      </c>
      <c r="N178" s="3">
        <v>1150.07</v>
      </c>
      <c r="O178" s="3">
        <v>526.93</v>
      </c>
      <c r="P178" s="3">
        <v>10.95</v>
      </c>
      <c r="Q178" s="3">
        <v>8.2</v>
      </c>
      <c r="R178" s="3">
        <v>16.66</v>
      </c>
      <c r="U178" s="3">
        <v>1.91</v>
      </c>
      <c r="V178" s="3">
        <v>26280.22</v>
      </c>
      <c r="W178" s="3">
        <v>-165000.0</v>
      </c>
      <c r="X178" s="3">
        <v>73.45</v>
      </c>
      <c r="Y178" s="3">
        <v>171.88</v>
      </c>
      <c r="Z178" s="3">
        <v>6323.11</v>
      </c>
      <c r="AA178" s="3">
        <v>404.0</v>
      </c>
      <c r="AB178" s="3" t="b">
        <v>0</v>
      </c>
      <c r="AC178" s="3" t="b">
        <v>0</v>
      </c>
      <c r="AD178" s="2" t="s">
        <v>59</v>
      </c>
      <c r="AE178" s="3">
        <v>7920.0</v>
      </c>
      <c r="AF178" s="3">
        <v>1150.07</v>
      </c>
      <c r="AG178" s="3">
        <v>16861.5</v>
      </c>
      <c r="AH178" s="3">
        <v>12.2</v>
      </c>
      <c r="AI178" s="3">
        <v>0.0102</v>
      </c>
      <c r="AK178" s="3">
        <v>0.03</v>
      </c>
      <c r="AL178" s="3" t="b">
        <v>0</v>
      </c>
      <c r="AM178" s="3" t="b">
        <v>0</v>
      </c>
      <c r="AN178" s="3">
        <v>0.0</v>
      </c>
    </row>
    <row r="179">
      <c r="A179" s="2" t="s">
        <v>228</v>
      </c>
      <c r="B179" s="2" t="s">
        <v>51</v>
      </c>
      <c r="C179" s="3">
        <v>149000.0</v>
      </c>
      <c r="D179" s="3">
        <v>0.0</v>
      </c>
      <c r="F179" s="3">
        <v>1534.0</v>
      </c>
      <c r="G179" s="3">
        <v>147700.0</v>
      </c>
      <c r="I179" s="2">
        <v>1698959.0</v>
      </c>
      <c r="J179" s="3">
        <v>29800.0</v>
      </c>
      <c r="K179" s="3">
        <v>4470.0</v>
      </c>
      <c r="L179" s="3">
        <v>34270.0</v>
      </c>
      <c r="M179" s="3">
        <v>793.04</v>
      </c>
      <c r="N179" s="3">
        <v>1048.25</v>
      </c>
      <c r="O179" s="3">
        <v>485.75</v>
      </c>
      <c r="P179" s="3">
        <v>11.1</v>
      </c>
      <c r="Q179" s="3">
        <v>8.09</v>
      </c>
      <c r="R179" s="3">
        <v>17.01</v>
      </c>
      <c r="U179" s="3">
        <v>1.93</v>
      </c>
      <c r="V179" s="3">
        <v>23731.84</v>
      </c>
      <c r="W179" s="3">
        <v>-1300.0</v>
      </c>
      <c r="X179" s="3">
        <v>73.43</v>
      </c>
      <c r="Y179" s="3">
        <v>155.21</v>
      </c>
      <c r="Z179" s="3">
        <v>5829.01</v>
      </c>
      <c r="AA179" s="3">
        <v>45.0</v>
      </c>
      <c r="AB179" s="3" t="b">
        <v>0</v>
      </c>
      <c r="AC179" s="3" t="b">
        <v>0</v>
      </c>
      <c r="AD179" s="2" t="s">
        <v>59</v>
      </c>
      <c r="AE179" s="3">
        <v>7152.0</v>
      </c>
      <c r="AF179" s="3">
        <v>1048.25</v>
      </c>
      <c r="AG179" s="3">
        <v>15345.5</v>
      </c>
      <c r="AH179" s="3">
        <v>12.35</v>
      </c>
      <c r="AI179" s="3">
        <v>0.0103</v>
      </c>
      <c r="AL179" s="3" t="b">
        <v>0</v>
      </c>
      <c r="AM179" s="3" t="b">
        <v>0</v>
      </c>
      <c r="AN179" s="3">
        <v>0.0</v>
      </c>
    </row>
    <row r="180">
      <c r="A180" s="2" t="s">
        <v>229</v>
      </c>
      <c r="B180" s="2" t="s">
        <v>51</v>
      </c>
      <c r="C180" s="3">
        <v>119000.0</v>
      </c>
      <c r="D180" s="3">
        <v>5662.8</v>
      </c>
      <c r="E180" s="3">
        <v>21.01</v>
      </c>
      <c r="F180" s="3">
        <v>1255.0</v>
      </c>
      <c r="G180" s="3">
        <v>118400.0</v>
      </c>
      <c r="I180" s="2">
        <v>1829272.0</v>
      </c>
      <c r="J180" s="3">
        <v>23800.0</v>
      </c>
      <c r="K180" s="3">
        <v>3570.0</v>
      </c>
      <c r="L180" s="3">
        <v>27370.0</v>
      </c>
      <c r="M180" s="3">
        <v>633.37</v>
      </c>
      <c r="N180" s="3">
        <v>857.33</v>
      </c>
      <c r="O180" s="3">
        <v>397.67</v>
      </c>
      <c r="P180" s="3">
        <v>11.41</v>
      </c>
      <c r="Q180" s="3">
        <v>7.9</v>
      </c>
      <c r="R180" s="3">
        <v>17.44</v>
      </c>
      <c r="U180" s="3">
        <v>1.98</v>
      </c>
      <c r="V180" s="3">
        <v>18953.61</v>
      </c>
      <c r="W180" s="3">
        <v>-600.0</v>
      </c>
      <c r="X180" s="3">
        <v>73.42</v>
      </c>
      <c r="Y180" s="3">
        <v>123.96</v>
      </c>
      <c r="Z180" s="3">
        <v>4772.08</v>
      </c>
      <c r="AA180" s="3">
        <v>5.0</v>
      </c>
      <c r="AB180" s="3" t="b">
        <v>0</v>
      </c>
      <c r="AC180" s="3" t="b">
        <v>0</v>
      </c>
      <c r="AD180" s="2" t="s">
        <v>59</v>
      </c>
      <c r="AE180" s="3">
        <v>5712.0</v>
      </c>
      <c r="AF180" s="3">
        <v>857.33</v>
      </c>
      <c r="AG180" s="3">
        <v>12372.5</v>
      </c>
      <c r="AH180" s="3">
        <v>12.66</v>
      </c>
      <c r="AI180" s="3">
        <v>0.0105</v>
      </c>
      <c r="AK180" s="3">
        <v>0.07</v>
      </c>
      <c r="AL180" s="3" t="b">
        <v>0</v>
      </c>
      <c r="AM180" s="3" t="b">
        <v>0</v>
      </c>
      <c r="AN180" s="3">
        <v>0.0</v>
      </c>
    </row>
    <row r="181">
      <c r="A181" s="2" t="s">
        <v>230</v>
      </c>
      <c r="B181" s="2" t="s">
        <v>51</v>
      </c>
      <c r="C181" s="3">
        <v>105600.0</v>
      </c>
      <c r="D181" s="3">
        <v>7017.52</v>
      </c>
      <c r="E181" s="3">
        <v>15.05</v>
      </c>
      <c r="F181" s="3">
        <v>1496.0</v>
      </c>
      <c r="G181" s="3"/>
      <c r="I181" s="2">
        <v>5.4936376E7</v>
      </c>
      <c r="J181" s="3">
        <v>21120.0</v>
      </c>
      <c r="K181" s="3">
        <v>3168.0</v>
      </c>
      <c r="L181" s="3">
        <v>24288.0</v>
      </c>
      <c r="M181" s="3">
        <v>562.05</v>
      </c>
      <c r="N181" s="3">
        <v>772.05</v>
      </c>
      <c r="O181" s="3">
        <v>723.95</v>
      </c>
      <c r="P181" s="3">
        <v>15.75</v>
      </c>
      <c r="Q181" s="3">
        <v>5.88</v>
      </c>
      <c r="R181" s="3">
        <v>35.77</v>
      </c>
      <c r="U181" s="3">
        <v>2.66</v>
      </c>
      <c r="V181" s="3">
        <v>16819.34</v>
      </c>
      <c r="W181" s="3">
        <v>-105600.0</v>
      </c>
      <c r="X181" s="3">
        <v>73.36</v>
      </c>
      <c r="Y181" s="3">
        <v>110.0</v>
      </c>
      <c r="Z181" s="3">
        <v>8687.43</v>
      </c>
      <c r="AA181" s="3">
        <v>88.0</v>
      </c>
      <c r="AB181" s="3" t="b">
        <v>0</v>
      </c>
      <c r="AC181" s="3" t="b">
        <v>0</v>
      </c>
      <c r="AD181" s="2" t="s">
        <v>59</v>
      </c>
      <c r="AE181" s="3">
        <v>5068.8</v>
      </c>
      <c r="AF181" s="3">
        <v>772.05</v>
      </c>
      <c r="AG181" s="3">
        <v>15432.0</v>
      </c>
      <c r="AH181" s="3">
        <v>17.0</v>
      </c>
      <c r="AI181" s="3">
        <v>0.0142</v>
      </c>
      <c r="AK181" s="3">
        <v>0.1</v>
      </c>
      <c r="AL181" s="3" t="b">
        <v>0</v>
      </c>
      <c r="AM181" s="3" t="b">
        <v>0</v>
      </c>
      <c r="AN181" s="3">
        <v>0.0</v>
      </c>
    </row>
    <row r="182">
      <c r="A182" s="2" t="s">
        <v>231</v>
      </c>
      <c r="B182" s="2" t="s">
        <v>88</v>
      </c>
      <c r="C182" s="3">
        <v>105000.0</v>
      </c>
      <c r="D182" s="3">
        <v>11325.6</v>
      </c>
      <c r="E182" s="3">
        <v>9.27</v>
      </c>
      <c r="F182" s="3">
        <v>1709.0</v>
      </c>
      <c r="I182" s="2">
        <v>2.059077077E9</v>
      </c>
      <c r="J182" s="3">
        <v>21000.0</v>
      </c>
      <c r="K182" s="3">
        <v>3150.0</v>
      </c>
      <c r="L182" s="3">
        <v>24150.0</v>
      </c>
      <c r="M182" s="3">
        <v>558.85</v>
      </c>
      <c r="N182" s="3">
        <v>768.23</v>
      </c>
      <c r="O182" s="3">
        <v>940.77</v>
      </c>
      <c r="P182" s="3">
        <v>18.28</v>
      </c>
      <c r="Q182" s="3">
        <v>5.12</v>
      </c>
      <c r="R182" s="3">
        <v>46.75</v>
      </c>
      <c r="U182" s="3">
        <v>3.06</v>
      </c>
      <c r="V182" s="3">
        <v>16723.78</v>
      </c>
      <c r="W182" s="3">
        <v>-105000.0</v>
      </c>
      <c r="X182" s="3">
        <v>73.34</v>
      </c>
      <c r="Y182" s="3">
        <v>109.38</v>
      </c>
      <c r="Z182" s="3">
        <v>11289.25</v>
      </c>
      <c r="AA182" s="3">
        <v>853.0</v>
      </c>
      <c r="AB182" s="3" t="b">
        <v>0</v>
      </c>
      <c r="AC182" s="3" t="b">
        <v>0</v>
      </c>
      <c r="AD182" s="2" t="s">
        <v>59</v>
      </c>
      <c r="AE182" s="3">
        <v>5040.0</v>
      </c>
      <c r="AF182" s="3">
        <v>768.23</v>
      </c>
      <c r="AG182" s="3">
        <v>17995.5</v>
      </c>
      <c r="AH182" s="3">
        <v>19.53</v>
      </c>
      <c r="AI182" s="3">
        <v>0.0163</v>
      </c>
      <c r="AK182" s="3">
        <v>0.08</v>
      </c>
      <c r="AL182" s="3" t="b">
        <v>0</v>
      </c>
      <c r="AM182" s="3" t="b">
        <v>0</v>
      </c>
      <c r="AN182" s="3">
        <v>0.0</v>
      </c>
    </row>
    <row r="183">
      <c r="A183" s="2" t="s">
        <v>232</v>
      </c>
      <c r="B183" s="2" t="s">
        <v>72</v>
      </c>
      <c r="C183" s="3">
        <v>104900.0</v>
      </c>
      <c r="D183" s="3">
        <v>0.0</v>
      </c>
      <c r="F183" s="3">
        <v>1940.0</v>
      </c>
      <c r="G183" s="3"/>
      <c r="I183" s="2">
        <v>2.4920905E8</v>
      </c>
      <c r="J183" s="3">
        <v>20980.0</v>
      </c>
      <c r="K183" s="3">
        <v>3147.0</v>
      </c>
      <c r="L183" s="3">
        <v>24127.0</v>
      </c>
      <c r="M183" s="3">
        <v>558.32</v>
      </c>
      <c r="N183" s="3">
        <v>767.59</v>
      </c>
      <c r="O183" s="3">
        <v>1172.41</v>
      </c>
      <c r="P183" s="3">
        <v>20.94</v>
      </c>
      <c r="Q183" s="3">
        <v>4.51</v>
      </c>
      <c r="R183" s="3">
        <v>58.31</v>
      </c>
      <c r="U183" s="3">
        <v>3.47</v>
      </c>
      <c r="V183" s="3">
        <v>16707.85</v>
      </c>
      <c r="W183" s="3">
        <v>-104900.0</v>
      </c>
      <c r="X183" s="3">
        <v>73.34</v>
      </c>
      <c r="Y183" s="3">
        <v>109.27</v>
      </c>
      <c r="Z183" s="3">
        <v>14068.89</v>
      </c>
      <c r="AA183" s="3">
        <v>46.0</v>
      </c>
      <c r="AB183" s="3" t="b">
        <v>0</v>
      </c>
      <c r="AC183" s="3" t="b">
        <v>0</v>
      </c>
      <c r="AD183" s="2" t="s">
        <v>59</v>
      </c>
      <c r="AE183" s="3">
        <v>5035.2</v>
      </c>
      <c r="AF183" s="3">
        <v>767.59</v>
      </c>
      <c r="AG183" s="3">
        <v>20768.75</v>
      </c>
      <c r="AH183" s="3">
        <v>22.19</v>
      </c>
      <c r="AI183" s="3">
        <v>0.0185</v>
      </c>
      <c r="AL183" s="3" t="b">
        <v>0</v>
      </c>
      <c r="AM183" s="3" t="b">
        <v>0</v>
      </c>
      <c r="AN183" s="3">
        <v>0.0</v>
      </c>
    </row>
    <row r="184">
      <c r="A184" s="2" t="s">
        <v>232</v>
      </c>
      <c r="B184" s="2" t="s">
        <v>72</v>
      </c>
      <c r="C184" s="3">
        <v>104900.0</v>
      </c>
      <c r="D184" s="3">
        <v>0.0</v>
      </c>
      <c r="F184" s="3">
        <v>1940.0</v>
      </c>
      <c r="G184" s="3">
        <v>274400.0</v>
      </c>
      <c r="I184" s="2">
        <v>4.50702311E8</v>
      </c>
      <c r="J184" s="3">
        <v>20980.0</v>
      </c>
      <c r="K184" s="3">
        <v>3147.0</v>
      </c>
      <c r="L184" s="3">
        <v>24127.0</v>
      </c>
      <c r="M184" s="3">
        <v>558.32</v>
      </c>
      <c r="N184" s="3">
        <v>767.59</v>
      </c>
      <c r="O184" s="3">
        <v>1172.41</v>
      </c>
      <c r="P184" s="3">
        <v>20.94</v>
      </c>
      <c r="Q184" s="3">
        <v>4.51</v>
      </c>
      <c r="R184" s="3">
        <v>58.31</v>
      </c>
      <c r="U184" s="3">
        <v>3.47</v>
      </c>
      <c r="V184" s="3">
        <v>16707.85</v>
      </c>
      <c r="W184" s="3">
        <v>-104900.0</v>
      </c>
      <c r="X184" s="3">
        <v>73.34</v>
      </c>
      <c r="Y184" s="3">
        <v>109.27</v>
      </c>
      <c r="Z184" s="3">
        <v>14068.89</v>
      </c>
      <c r="AA184" s="3">
        <v>46.0</v>
      </c>
      <c r="AB184" s="3" t="b">
        <v>0</v>
      </c>
      <c r="AC184" s="3" t="b">
        <v>0</v>
      </c>
      <c r="AD184" s="2" t="s">
        <v>59</v>
      </c>
      <c r="AE184" s="3">
        <v>5035.2</v>
      </c>
      <c r="AF184" s="3">
        <v>767.59</v>
      </c>
      <c r="AG184" s="3">
        <v>20768.75</v>
      </c>
      <c r="AH184" s="3">
        <v>22.19</v>
      </c>
      <c r="AI184" s="3">
        <v>0.0185</v>
      </c>
      <c r="AL184" s="3" t="b">
        <v>0</v>
      </c>
      <c r="AM184" s="3" t="b">
        <v>0</v>
      </c>
      <c r="AN184" s="3">
        <v>0.0</v>
      </c>
    </row>
    <row r="185">
      <c r="A185" s="2" t="s">
        <v>233</v>
      </c>
      <c r="B185" s="2" t="s">
        <v>88</v>
      </c>
      <c r="C185" s="3">
        <v>105000.0</v>
      </c>
      <c r="D185" s="3">
        <v>11325.6</v>
      </c>
      <c r="E185" s="3">
        <v>9.27</v>
      </c>
      <c r="F185" s="3">
        <v>1508.0</v>
      </c>
      <c r="G185" s="3"/>
      <c r="I185" s="2">
        <v>2.061666864E9</v>
      </c>
      <c r="J185" s="3">
        <v>21000.0</v>
      </c>
      <c r="K185" s="3">
        <v>3150.0</v>
      </c>
      <c r="L185" s="3">
        <v>24150.0</v>
      </c>
      <c r="M185" s="3">
        <v>558.85</v>
      </c>
      <c r="N185" s="3">
        <v>768.23</v>
      </c>
      <c r="O185" s="3">
        <v>739.77</v>
      </c>
      <c r="P185" s="3">
        <v>15.98</v>
      </c>
      <c r="Q185" s="3">
        <v>5.8</v>
      </c>
      <c r="R185" s="3">
        <v>36.76</v>
      </c>
      <c r="U185" s="3">
        <v>2.7</v>
      </c>
      <c r="V185" s="3">
        <v>16723.78</v>
      </c>
      <c r="W185" s="3">
        <v>-105000.0</v>
      </c>
      <c r="X185" s="3">
        <v>73.34</v>
      </c>
      <c r="Y185" s="3">
        <v>109.38</v>
      </c>
      <c r="Z185" s="3">
        <v>8877.25</v>
      </c>
      <c r="AA185" s="3">
        <v>103.0</v>
      </c>
      <c r="AB185" s="3" t="b">
        <v>0</v>
      </c>
      <c r="AC185" s="3" t="b">
        <v>0</v>
      </c>
      <c r="AD185" s="2" t="s">
        <v>59</v>
      </c>
      <c r="AE185" s="3">
        <v>5040.0</v>
      </c>
      <c r="AF185" s="3">
        <v>768.23</v>
      </c>
      <c r="AG185" s="3">
        <v>15583.5</v>
      </c>
      <c r="AH185" s="3">
        <v>17.23</v>
      </c>
      <c r="AI185" s="3">
        <v>0.0144</v>
      </c>
      <c r="AK185" s="3">
        <v>0.07</v>
      </c>
      <c r="AL185" s="3" t="b">
        <v>0</v>
      </c>
      <c r="AM185" s="3" t="b">
        <v>0</v>
      </c>
      <c r="AN185" s="3">
        <v>0.0</v>
      </c>
    </row>
    <row r="186">
      <c r="A186" s="2" t="s">
        <v>234</v>
      </c>
      <c r="B186" s="2" t="s">
        <v>46</v>
      </c>
      <c r="C186" s="3">
        <v>499900.0</v>
      </c>
      <c r="D186" s="3">
        <v>11325.6</v>
      </c>
      <c r="E186" s="3">
        <v>44.14</v>
      </c>
      <c r="F186" s="3">
        <v>4490.0</v>
      </c>
      <c r="G186" s="3">
        <v>486900.0</v>
      </c>
      <c r="I186" s="2">
        <v>4.3755089E7</v>
      </c>
      <c r="J186" s="3">
        <v>99980.0</v>
      </c>
      <c r="K186" s="3">
        <v>14997.0</v>
      </c>
      <c r="L186" s="3">
        <v>114977.0</v>
      </c>
      <c r="M186" s="3">
        <v>2660.68</v>
      </c>
      <c r="N186" s="3">
        <v>3281.41</v>
      </c>
      <c r="O186" s="3">
        <v>1208.59</v>
      </c>
      <c r="P186" s="3">
        <v>9.53</v>
      </c>
      <c r="Q186" s="3">
        <v>9.28</v>
      </c>
      <c r="R186" s="3">
        <v>12.61</v>
      </c>
      <c r="U186" s="3">
        <v>1.69</v>
      </c>
      <c r="V186" s="3">
        <v>79621.11</v>
      </c>
      <c r="W186" s="3">
        <v>-13000.0</v>
      </c>
      <c r="X186" s="3">
        <v>73.33</v>
      </c>
      <c r="Y186" s="3">
        <v>520.73</v>
      </c>
      <c r="Z186" s="3">
        <v>14503.12</v>
      </c>
      <c r="AA186" s="3">
        <v>11.0</v>
      </c>
      <c r="AB186" s="3" t="b">
        <v>0</v>
      </c>
      <c r="AC186" s="3" t="b">
        <v>0</v>
      </c>
      <c r="AD186" s="2" t="s">
        <v>63</v>
      </c>
      <c r="AE186" s="3">
        <v>23995.2</v>
      </c>
      <c r="AF186" s="3">
        <v>3281.41</v>
      </c>
      <c r="AG186" s="3">
        <v>46431.25</v>
      </c>
      <c r="AH186" s="3">
        <v>10.78</v>
      </c>
      <c r="AI186" s="3">
        <v>0.009</v>
      </c>
      <c r="AK186" s="3">
        <v>0.11</v>
      </c>
      <c r="AL186" s="3" t="b">
        <v>0</v>
      </c>
      <c r="AM186" s="3" t="b">
        <v>0</v>
      </c>
      <c r="AN186" s="3">
        <v>0.0</v>
      </c>
    </row>
    <row r="187">
      <c r="A187" s="2" t="s">
        <v>235</v>
      </c>
      <c r="B187" s="2" t="s">
        <v>46</v>
      </c>
      <c r="C187" s="3">
        <v>310000.0</v>
      </c>
      <c r="D187" s="3">
        <v>0.0</v>
      </c>
      <c r="F187" s="3">
        <v>2909.0</v>
      </c>
      <c r="G187" s="3">
        <v>297600.0</v>
      </c>
      <c r="I187" s="2">
        <v>2.079256831E9</v>
      </c>
      <c r="J187" s="3">
        <v>62000.0</v>
      </c>
      <c r="K187" s="3">
        <v>9300.0</v>
      </c>
      <c r="L187" s="3">
        <v>71300.0</v>
      </c>
      <c r="M187" s="3">
        <v>1649.95</v>
      </c>
      <c r="N187" s="3">
        <v>2072.87</v>
      </c>
      <c r="O187" s="3">
        <v>836.13</v>
      </c>
      <c r="P187" s="3">
        <v>10.01</v>
      </c>
      <c r="Q187" s="3">
        <v>8.88</v>
      </c>
      <c r="R187" s="3">
        <v>14.07</v>
      </c>
      <c r="U187" s="3">
        <v>1.76</v>
      </c>
      <c r="V187" s="3">
        <v>49374.96</v>
      </c>
      <c r="W187" s="3">
        <v>-12400.0</v>
      </c>
      <c r="X187" s="3">
        <v>73.28</v>
      </c>
      <c r="Y187" s="3">
        <v>322.92</v>
      </c>
      <c r="Z187" s="3">
        <v>10033.6</v>
      </c>
      <c r="AA187" s="3">
        <v>84.0</v>
      </c>
      <c r="AB187" s="3" t="b">
        <v>0</v>
      </c>
      <c r="AC187" s="3" t="b">
        <v>0</v>
      </c>
      <c r="AD187" s="2" t="s">
        <v>63</v>
      </c>
      <c r="AE187" s="3">
        <v>14880.0</v>
      </c>
      <c r="AF187" s="3">
        <v>2072.87</v>
      </c>
      <c r="AG187" s="3">
        <v>29833.0</v>
      </c>
      <c r="AH187" s="3">
        <v>11.26</v>
      </c>
      <c r="AI187" s="3">
        <v>0.0094</v>
      </c>
      <c r="AL187" s="3" t="b">
        <v>0</v>
      </c>
      <c r="AM187" s="3" t="b">
        <v>0</v>
      </c>
      <c r="AN187" s="3">
        <v>0.0</v>
      </c>
    </row>
    <row r="188">
      <c r="A188" s="2" t="s">
        <v>236</v>
      </c>
      <c r="B188" s="2" t="s">
        <v>46</v>
      </c>
      <c r="C188" s="3">
        <v>850000.0</v>
      </c>
      <c r="D188" s="3">
        <v>6534.0</v>
      </c>
      <c r="E188" s="3">
        <v>130.09</v>
      </c>
      <c r="F188" s="3">
        <v>7401.0</v>
      </c>
      <c r="G188" s="3">
        <v>836400.0</v>
      </c>
      <c r="I188" s="2">
        <v>4.3782305E7</v>
      </c>
      <c r="J188" s="3">
        <v>170000.0</v>
      </c>
      <c r="K188" s="3">
        <v>25500.0</v>
      </c>
      <c r="L188" s="3">
        <v>195500.0</v>
      </c>
      <c r="M188" s="3">
        <v>4524.06</v>
      </c>
      <c r="N188" s="3">
        <v>5509.47</v>
      </c>
      <c r="O188" s="3">
        <v>1891.53</v>
      </c>
      <c r="P188" s="3">
        <v>9.2</v>
      </c>
      <c r="Q188" s="3">
        <v>9.57</v>
      </c>
      <c r="R188" s="3">
        <v>11.61</v>
      </c>
      <c r="U188" s="3">
        <v>1.64</v>
      </c>
      <c r="V188" s="3">
        <v>135382.96</v>
      </c>
      <c r="W188" s="3">
        <v>-13600.0</v>
      </c>
      <c r="X188" s="3">
        <v>73.27</v>
      </c>
      <c r="Y188" s="3">
        <v>885.42</v>
      </c>
      <c r="Z188" s="3">
        <v>22698.32</v>
      </c>
      <c r="AA188" s="3">
        <v>5.0</v>
      </c>
      <c r="AB188" s="3" t="b">
        <v>0</v>
      </c>
      <c r="AC188" s="3" t="b">
        <v>0</v>
      </c>
      <c r="AD188" s="2" t="s">
        <v>47</v>
      </c>
      <c r="AE188" s="3">
        <v>40800.0</v>
      </c>
      <c r="AF188" s="3">
        <v>5509.47</v>
      </c>
      <c r="AG188" s="3">
        <v>76987.0</v>
      </c>
      <c r="AH188" s="3">
        <v>10.45</v>
      </c>
      <c r="AI188" s="3">
        <v>0.0087</v>
      </c>
      <c r="AK188" s="3">
        <v>0.29</v>
      </c>
      <c r="AL188" s="3" t="b">
        <v>0</v>
      </c>
      <c r="AM188" s="3" t="b">
        <v>0</v>
      </c>
      <c r="AN188" s="3">
        <v>0.0</v>
      </c>
    </row>
    <row r="189">
      <c r="A189" s="2" t="s">
        <v>237</v>
      </c>
      <c r="B189" s="2" t="s">
        <v>46</v>
      </c>
      <c r="C189" s="3">
        <v>369000.0</v>
      </c>
      <c r="D189" s="3">
        <v>17467.56</v>
      </c>
      <c r="E189" s="3">
        <v>21.12</v>
      </c>
      <c r="F189" s="3">
        <v>3412.0</v>
      </c>
      <c r="G189" s="3">
        <v>357800.0</v>
      </c>
      <c r="I189" s="2">
        <v>4.5466383E7</v>
      </c>
      <c r="J189" s="3">
        <v>73800.0</v>
      </c>
      <c r="K189" s="3">
        <v>11070.0</v>
      </c>
      <c r="L189" s="3">
        <v>84870.0</v>
      </c>
      <c r="M189" s="3">
        <v>1963.97</v>
      </c>
      <c r="N189" s="3">
        <v>2448.35</v>
      </c>
      <c r="O189" s="3">
        <v>963.65</v>
      </c>
      <c r="P189" s="3">
        <v>9.85</v>
      </c>
      <c r="Q189" s="3">
        <v>9.01</v>
      </c>
      <c r="R189" s="3">
        <v>13.63</v>
      </c>
      <c r="U189" s="3">
        <v>1.74</v>
      </c>
      <c r="V189" s="3">
        <v>58772.13</v>
      </c>
      <c r="W189" s="3">
        <v>-11200.0</v>
      </c>
      <c r="X189" s="3">
        <v>73.24</v>
      </c>
      <c r="Y189" s="3">
        <v>384.38</v>
      </c>
      <c r="Z189" s="3">
        <v>11563.82</v>
      </c>
      <c r="AA189" s="3">
        <v>115.0</v>
      </c>
      <c r="AB189" s="3" t="b">
        <v>0</v>
      </c>
      <c r="AC189" s="3" t="b">
        <v>0</v>
      </c>
      <c r="AD189" s="2" t="s">
        <v>63</v>
      </c>
      <c r="AE189" s="3">
        <v>17712.0</v>
      </c>
      <c r="AF189" s="3">
        <v>2448.35</v>
      </c>
      <c r="AG189" s="3">
        <v>35131.5</v>
      </c>
      <c r="AH189" s="3">
        <v>11.1</v>
      </c>
      <c r="AI189" s="3">
        <v>0.0092</v>
      </c>
      <c r="AK189" s="3">
        <v>0.06</v>
      </c>
      <c r="AL189" s="3" t="b">
        <v>0</v>
      </c>
      <c r="AM189" s="3" t="b">
        <v>0</v>
      </c>
      <c r="AN189" s="3">
        <v>0.0</v>
      </c>
    </row>
    <row r="190">
      <c r="A190" s="2" t="s">
        <v>238</v>
      </c>
      <c r="B190" s="2" t="s">
        <v>88</v>
      </c>
      <c r="C190" s="3">
        <v>100000.0</v>
      </c>
      <c r="D190" s="3">
        <v>6534.0</v>
      </c>
      <c r="E190" s="3">
        <v>15.3</v>
      </c>
      <c r="F190" s="3">
        <v>1972.0</v>
      </c>
      <c r="I190" s="2">
        <v>9.7899168E7</v>
      </c>
      <c r="J190" s="3">
        <v>20000.0</v>
      </c>
      <c r="K190" s="3">
        <v>3000.0</v>
      </c>
      <c r="L190" s="3">
        <v>23000.0</v>
      </c>
      <c r="M190" s="3">
        <v>532.24</v>
      </c>
      <c r="N190" s="3">
        <v>736.41</v>
      </c>
      <c r="O190" s="3">
        <v>1235.59</v>
      </c>
      <c r="P190" s="3">
        <v>22.41</v>
      </c>
      <c r="Q190" s="3">
        <v>4.23</v>
      </c>
      <c r="R190" s="3">
        <v>64.47</v>
      </c>
      <c r="U190" s="3">
        <v>3.71</v>
      </c>
      <c r="V190" s="3">
        <v>15927.41</v>
      </c>
      <c r="W190" s="3">
        <v>-100000.0</v>
      </c>
      <c r="X190" s="3">
        <v>73.19</v>
      </c>
      <c r="Y190" s="3">
        <v>104.17</v>
      </c>
      <c r="Z190" s="3">
        <v>14827.1</v>
      </c>
      <c r="AA190" s="3">
        <v>57.0</v>
      </c>
      <c r="AB190" s="3" t="b">
        <v>0</v>
      </c>
      <c r="AC190" s="3" t="b">
        <v>0</v>
      </c>
      <c r="AD190" s="2" t="s">
        <v>59</v>
      </c>
      <c r="AE190" s="3">
        <v>4800.0</v>
      </c>
      <c r="AF190" s="3">
        <v>736.41</v>
      </c>
      <c r="AG190" s="3">
        <v>21214.0</v>
      </c>
      <c r="AH190" s="3">
        <v>23.66</v>
      </c>
      <c r="AI190" s="3">
        <v>0.0197</v>
      </c>
      <c r="AK190" s="3">
        <v>0.19</v>
      </c>
      <c r="AL190" s="3" t="b">
        <v>0</v>
      </c>
      <c r="AM190" s="3" t="b">
        <v>0</v>
      </c>
      <c r="AN190" s="3">
        <v>0.0</v>
      </c>
    </row>
    <row r="191">
      <c r="A191" s="2" t="s">
        <v>239</v>
      </c>
      <c r="B191" s="2" t="s">
        <v>88</v>
      </c>
      <c r="C191" s="3">
        <v>100000.0</v>
      </c>
      <c r="D191" s="3">
        <v>6969.6</v>
      </c>
      <c r="E191" s="3">
        <v>14.35</v>
      </c>
      <c r="F191" s="3">
        <v>1971.0</v>
      </c>
      <c r="I191" s="2">
        <v>9.7899167E7</v>
      </c>
      <c r="J191" s="3">
        <v>20000.0</v>
      </c>
      <c r="K191" s="3">
        <v>3000.0</v>
      </c>
      <c r="L191" s="3">
        <v>23000.0</v>
      </c>
      <c r="M191" s="3">
        <v>532.24</v>
      </c>
      <c r="N191" s="3">
        <v>736.41</v>
      </c>
      <c r="O191" s="3">
        <v>1234.59</v>
      </c>
      <c r="P191" s="3">
        <v>22.4</v>
      </c>
      <c r="Q191" s="3">
        <v>4.23</v>
      </c>
      <c r="R191" s="3">
        <v>64.41</v>
      </c>
      <c r="U191" s="3">
        <v>3.7</v>
      </c>
      <c r="V191" s="3">
        <v>15927.41</v>
      </c>
      <c r="W191" s="3">
        <v>-100000.0</v>
      </c>
      <c r="X191" s="3">
        <v>73.19</v>
      </c>
      <c r="Y191" s="3">
        <v>104.17</v>
      </c>
      <c r="Z191" s="3">
        <v>14815.1</v>
      </c>
      <c r="AA191" s="3">
        <v>57.0</v>
      </c>
      <c r="AB191" s="3" t="b">
        <v>0</v>
      </c>
      <c r="AC191" s="3" t="b">
        <v>0</v>
      </c>
      <c r="AD191" s="2" t="s">
        <v>59</v>
      </c>
      <c r="AE191" s="3">
        <v>4800.0</v>
      </c>
      <c r="AF191" s="3">
        <v>736.41</v>
      </c>
      <c r="AG191" s="3">
        <v>21202.0</v>
      </c>
      <c r="AH191" s="3">
        <v>23.65</v>
      </c>
      <c r="AI191" s="3">
        <v>0.0197</v>
      </c>
      <c r="AK191" s="3">
        <v>0.18</v>
      </c>
      <c r="AL191" s="3" t="b">
        <v>0</v>
      </c>
      <c r="AM191" s="3" t="b">
        <v>0</v>
      </c>
      <c r="AN191" s="3">
        <v>0.0</v>
      </c>
    </row>
    <row r="192">
      <c r="A192" s="2" t="s">
        <v>240</v>
      </c>
      <c r="B192" s="2" t="s">
        <v>88</v>
      </c>
      <c r="C192" s="3">
        <v>100000.0</v>
      </c>
      <c r="D192" s="3">
        <v>6534.0</v>
      </c>
      <c r="E192" s="3">
        <v>15.3</v>
      </c>
      <c r="F192" s="3">
        <v>1331.0</v>
      </c>
      <c r="I192" s="2">
        <v>9.7899187E7</v>
      </c>
      <c r="J192" s="3">
        <v>20000.0</v>
      </c>
      <c r="K192" s="3">
        <v>3000.0</v>
      </c>
      <c r="L192" s="3">
        <v>23000.0</v>
      </c>
      <c r="M192" s="3">
        <v>532.24</v>
      </c>
      <c r="N192" s="3">
        <v>736.41</v>
      </c>
      <c r="O192" s="3">
        <v>594.59</v>
      </c>
      <c r="P192" s="3">
        <v>14.72</v>
      </c>
      <c r="Q192" s="3">
        <v>6.26</v>
      </c>
      <c r="R192" s="3">
        <v>31.02</v>
      </c>
      <c r="U192" s="3">
        <v>2.5</v>
      </c>
      <c r="V192" s="3">
        <v>15927.41</v>
      </c>
      <c r="W192" s="3">
        <v>-100000.0</v>
      </c>
      <c r="X192" s="3">
        <v>73.19</v>
      </c>
      <c r="Y192" s="3">
        <v>104.17</v>
      </c>
      <c r="Z192" s="3">
        <v>7135.1</v>
      </c>
      <c r="AA192" s="3">
        <v>57.0</v>
      </c>
      <c r="AB192" s="3" t="b">
        <v>0</v>
      </c>
      <c r="AC192" s="3" t="b">
        <v>0</v>
      </c>
      <c r="AD192" s="2" t="s">
        <v>59</v>
      </c>
      <c r="AE192" s="3">
        <v>4800.0</v>
      </c>
      <c r="AF192" s="3">
        <v>736.41</v>
      </c>
      <c r="AG192" s="3">
        <v>13522.0</v>
      </c>
      <c r="AH192" s="3">
        <v>15.97</v>
      </c>
      <c r="AI192" s="3">
        <v>0.0133</v>
      </c>
      <c r="AK192" s="3">
        <v>0.09</v>
      </c>
      <c r="AL192" s="3" t="b">
        <v>0</v>
      </c>
      <c r="AM192" s="3" t="b">
        <v>0</v>
      </c>
      <c r="AN192" s="3">
        <v>0.0</v>
      </c>
    </row>
    <row r="193">
      <c r="A193" s="2" t="s">
        <v>241</v>
      </c>
      <c r="B193" s="2" t="s">
        <v>66</v>
      </c>
      <c r="C193" s="3">
        <v>100000.0</v>
      </c>
      <c r="D193" s="3">
        <v>2439.0</v>
      </c>
      <c r="E193" s="3">
        <v>41.0</v>
      </c>
      <c r="F193" s="3">
        <v>2265.0</v>
      </c>
      <c r="G193" s="3"/>
      <c r="I193" s="2">
        <v>1.22066014E8</v>
      </c>
      <c r="J193" s="3">
        <v>20000.0</v>
      </c>
      <c r="K193" s="3">
        <v>3000.0</v>
      </c>
      <c r="L193" s="3">
        <v>23000.0</v>
      </c>
      <c r="M193" s="3">
        <v>532.24</v>
      </c>
      <c r="N193" s="3">
        <v>736.41</v>
      </c>
      <c r="O193" s="3">
        <v>1528.59</v>
      </c>
      <c r="P193" s="3">
        <v>25.93</v>
      </c>
      <c r="Q193" s="3">
        <v>3.68</v>
      </c>
      <c r="R193" s="3">
        <v>79.75</v>
      </c>
      <c r="U193" s="3">
        <v>4.26</v>
      </c>
      <c r="V193" s="3">
        <v>15927.41</v>
      </c>
      <c r="W193" s="3">
        <v>-100000.0</v>
      </c>
      <c r="X193" s="3">
        <v>73.19</v>
      </c>
      <c r="Y193" s="3">
        <v>104.17</v>
      </c>
      <c r="Z193" s="3">
        <v>18343.1</v>
      </c>
      <c r="AA193" s="3">
        <v>8.0</v>
      </c>
      <c r="AB193" s="3" t="b">
        <v>0</v>
      </c>
      <c r="AC193" s="3" t="b">
        <v>0</v>
      </c>
      <c r="AD193" s="2" t="s">
        <v>59</v>
      </c>
      <c r="AE193" s="3">
        <v>4800.0</v>
      </c>
      <c r="AF193" s="3">
        <v>736.41</v>
      </c>
      <c r="AG193" s="3">
        <v>24730.0</v>
      </c>
      <c r="AH193" s="3">
        <v>27.18</v>
      </c>
      <c r="AI193" s="3">
        <v>0.0226</v>
      </c>
      <c r="AK193" s="3">
        <v>0.63</v>
      </c>
      <c r="AL193" s="3" t="b">
        <v>0</v>
      </c>
      <c r="AM193" s="3" t="b">
        <v>0</v>
      </c>
      <c r="AN193" s="3">
        <v>0.0</v>
      </c>
    </row>
    <row r="194">
      <c r="A194" s="2" t="s">
        <v>242</v>
      </c>
      <c r="B194" s="2" t="s">
        <v>88</v>
      </c>
      <c r="C194" s="3">
        <v>100000.0</v>
      </c>
      <c r="D194" s="3">
        <v>22651.2</v>
      </c>
      <c r="E194" s="3">
        <v>4.41</v>
      </c>
      <c r="F194" s="3">
        <v>2138.0</v>
      </c>
      <c r="G194" s="3"/>
      <c r="I194" s="2">
        <v>2.22432705E8</v>
      </c>
      <c r="J194" s="3">
        <v>20000.0</v>
      </c>
      <c r="K194" s="3">
        <v>3000.0</v>
      </c>
      <c r="L194" s="3">
        <v>23000.0</v>
      </c>
      <c r="M194" s="3">
        <v>532.24</v>
      </c>
      <c r="N194" s="3">
        <v>736.41</v>
      </c>
      <c r="O194" s="3">
        <v>1401.59</v>
      </c>
      <c r="P194" s="3">
        <v>24.41</v>
      </c>
      <c r="Q194" s="3">
        <v>3.9</v>
      </c>
      <c r="R194" s="3">
        <v>73.13</v>
      </c>
      <c r="U194" s="3">
        <v>4.02</v>
      </c>
      <c r="V194" s="3">
        <v>15927.41</v>
      </c>
      <c r="W194" s="3">
        <v>-100000.0</v>
      </c>
      <c r="X194" s="3">
        <v>73.19</v>
      </c>
      <c r="Y194" s="3">
        <v>104.17</v>
      </c>
      <c r="Z194" s="3">
        <v>16819.1</v>
      </c>
      <c r="AA194" s="3">
        <v>18.0</v>
      </c>
      <c r="AB194" s="3" t="b">
        <v>0</v>
      </c>
      <c r="AC194" s="3" t="b">
        <v>0</v>
      </c>
      <c r="AD194" s="2" t="s">
        <v>59</v>
      </c>
      <c r="AE194" s="3">
        <v>4800.0</v>
      </c>
      <c r="AF194" s="3">
        <v>736.41</v>
      </c>
      <c r="AG194" s="3">
        <v>23206.0</v>
      </c>
      <c r="AH194" s="3">
        <v>25.66</v>
      </c>
      <c r="AI194" s="3">
        <v>0.0214</v>
      </c>
      <c r="AK194" s="3">
        <v>0.06</v>
      </c>
      <c r="AL194" s="3" t="b">
        <v>0</v>
      </c>
      <c r="AM194" s="3" t="b">
        <v>0</v>
      </c>
      <c r="AN194" s="3">
        <v>0.0</v>
      </c>
    </row>
    <row r="195">
      <c r="A195" s="2" t="s">
        <v>243</v>
      </c>
      <c r="B195" s="2" t="s">
        <v>46</v>
      </c>
      <c r="C195" s="3">
        <v>99900.0</v>
      </c>
      <c r="D195" s="3">
        <v>13808.52</v>
      </c>
      <c r="E195" s="3">
        <v>7.23</v>
      </c>
      <c r="F195" s="3">
        <v>1649.0</v>
      </c>
      <c r="G195" s="3"/>
      <c r="I195" s="2">
        <v>4.5390546E7</v>
      </c>
      <c r="J195" s="3">
        <v>19980.0</v>
      </c>
      <c r="K195" s="3">
        <v>2997.0</v>
      </c>
      <c r="L195" s="3">
        <v>22977.0</v>
      </c>
      <c r="M195" s="3">
        <v>531.71</v>
      </c>
      <c r="N195" s="3">
        <v>735.77</v>
      </c>
      <c r="O195" s="3">
        <v>913.23</v>
      </c>
      <c r="P195" s="3">
        <v>18.56</v>
      </c>
      <c r="Q195" s="3">
        <v>5.05</v>
      </c>
      <c r="R195" s="3">
        <v>47.69</v>
      </c>
      <c r="U195" s="3">
        <v>3.1</v>
      </c>
      <c r="V195" s="3">
        <v>15911.48</v>
      </c>
      <c r="W195" s="3">
        <v>-99900.0</v>
      </c>
      <c r="X195" s="3">
        <v>73.18</v>
      </c>
      <c r="Y195" s="3">
        <v>104.06</v>
      </c>
      <c r="Z195" s="3">
        <v>10958.73</v>
      </c>
      <c r="AA195" s="3">
        <v>3.0</v>
      </c>
      <c r="AB195" s="3" t="b">
        <v>0</v>
      </c>
      <c r="AC195" s="3" t="b">
        <v>0</v>
      </c>
      <c r="AD195" s="2" t="s">
        <v>93</v>
      </c>
      <c r="AE195" s="3">
        <v>4795.2</v>
      </c>
      <c r="AF195" s="3">
        <v>735.77</v>
      </c>
      <c r="AG195" s="3">
        <v>17339.25</v>
      </c>
      <c r="AH195" s="3">
        <v>19.81</v>
      </c>
      <c r="AI195" s="3">
        <v>0.0165</v>
      </c>
      <c r="AK195" s="3">
        <v>0.07</v>
      </c>
      <c r="AL195" s="3" t="b">
        <v>0</v>
      </c>
      <c r="AM195" s="3" t="b">
        <v>0</v>
      </c>
      <c r="AN195" s="3">
        <v>0.0</v>
      </c>
    </row>
    <row r="196">
      <c r="A196" s="2" t="s">
        <v>244</v>
      </c>
      <c r="B196" s="2" t="s">
        <v>46</v>
      </c>
      <c r="C196" s="3">
        <v>99900.0</v>
      </c>
      <c r="D196" s="3">
        <v>5227.2</v>
      </c>
      <c r="E196" s="3">
        <v>19.11</v>
      </c>
      <c r="F196" s="3">
        <v>1469.0</v>
      </c>
      <c r="G196" s="3"/>
      <c r="I196" s="2">
        <v>1774255.0</v>
      </c>
      <c r="J196" s="3">
        <v>19980.0</v>
      </c>
      <c r="K196" s="3">
        <v>2997.0</v>
      </c>
      <c r="L196" s="3">
        <v>22977.0</v>
      </c>
      <c r="M196" s="3">
        <v>531.71</v>
      </c>
      <c r="N196" s="3">
        <v>735.77</v>
      </c>
      <c r="O196" s="3">
        <v>733.23</v>
      </c>
      <c r="P196" s="3">
        <v>16.4</v>
      </c>
      <c r="Q196" s="3">
        <v>5.67</v>
      </c>
      <c r="R196" s="3">
        <v>38.29</v>
      </c>
      <c r="U196" s="3">
        <v>2.76</v>
      </c>
      <c r="V196" s="3">
        <v>15911.48</v>
      </c>
      <c r="W196" s="3">
        <v>-99900.0</v>
      </c>
      <c r="X196" s="3">
        <v>73.18</v>
      </c>
      <c r="Y196" s="3">
        <v>104.06</v>
      </c>
      <c r="Z196" s="3">
        <v>8798.73</v>
      </c>
      <c r="AA196" s="3">
        <v>257.0</v>
      </c>
      <c r="AB196" s="3" t="b">
        <v>0</v>
      </c>
      <c r="AC196" s="3" t="b">
        <v>0</v>
      </c>
      <c r="AD196" s="2" t="s">
        <v>93</v>
      </c>
      <c r="AE196" s="3">
        <v>4795.2</v>
      </c>
      <c r="AF196" s="3">
        <v>735.77</v>
      </c>
      <c r="AG196" s="3">
        <v>15179.25</v>
      </c>
      <c r="AH196" s="3">
        <v>17.65</v>
      </c>
      <c r="AI196" s="3">
        <v>0.0147</v>
      </c>
      <c r="AK196" s="3">
        <v>0.14</v>
      </c>
      <c r="AL196" s="3" t="b">
        <v>0</v>
      </c>
      <c r="AM196" s="3" t="b">
        <v>0</v>
      </c>
      <c r="AN196" s="3">
        <v>0.0</v>
      </c>
    </row>
    <row r="197">
      <c r="A197" s="2" t="s">
        <v>245</v>
      </c>
      <c r="B197" s="2" t="s">
        <v>46</v>
      </c>
      <c r="C197" s="3">
        <v>99900.0</v>
      </c>
      <c r="D197" s="3">
        <v>5227.2</v>
      </c>
      <c r="E197" s="3">
        <v>19.11</v>
      </c>
      <c r="F197" s="3">
        <v>1471.0</v>
      </c>
      <c r="G197" s="3"/>
      <c r="I197" s="2">
        <v>1808968.0</v>
      </c>
      <c r="J197" s="3">
        <v>19980.0</v>
      </c>
      <c r="K197" s="3">
        <v>2997.0</v>
      </c>
      <c r="L197" s="3">
        <v>22977.0</v>
      </c>
      <c r="M197" s="3">
        <v>531.71</v>
      </c>
      <c r="N197" s="3">
        <v>735.77</v>
      </c>
      <c r="O197" s="3">
        <v>735.23</v>
      </c>
      <c r="P197" s="3">
        <v>16.42</v>
      </c>
      <c r="Q197" s="3">
        <v>5.66</v>
      </c>
      <c r="R197" s="3">
        <v>38.4</v>
      </c>
      <c r="U197" s="3">
        <v>2.77</v>
      </c>
      <c r="V197" s="3">
        <v>15911.48</v>
      </c>
      <c r="W197" s="3">
        <v>-99900.0</v>
      </c>
      <c r="X197" s="3">
        <v>73.18</v>
      </c>
      <c r="Y197" s="3">
        <v>104.06</v>
      </c>
      <c r="Z197" s="3">
        <v>8822.73</v>
      </c>
      <c r="AA197" s="3">
        <v>28.0</v>
      </c>
      <c r="AB197" s="3" t="b">
        <v>0</v>
      </c>
      <c r="AC197" s="3" t="b">
        <v>0</v>
      </c>
      <c r="AD197" s="2" t="s">
        <v>93</v>
      </c>
      <c r="AE197" s="3">
        <v>4795.2</v>
      </c>
      <c r="AF197" s="3">
        <v>735.77</v>
      </c>
      <c r="AG197" s="3">
        <v>15203.25</v>
      </c>
      <c r="AH197" s="3">
        <v>17.67</v>
      </c>
      <c r="AI197" s="3">
        <v>0.0147</v>
      </c>
      <c r="AK197" s="3">
        <v>0.14</v>
      </c>
      <c r="AL197" s="3" t="b">
        <v>0</v>
      </c>
      <c r="AM197" s="3" t="b">
        <v>0</v>
      </c>
      <c r="AN197" s="3">
        <v>0.0</v>
      </c>
    </row>
    <row r="198">
      <c r="A198" s="2" t="s">
        <v>246</v>
      </c>
      <c r="B198" s="2" t="s">
        <v>46</v>
      </c>
      <c r="C198" s="3">
        <v>99900.0</v>
      </c>
      <c r="D198" s="3">
        <v>0.0</v>
      </c>
      <c r="F198" s="3">
        <v>1707.0</v>
      </c>
      <c r="G198" s="3">
        <v>96200.0</v>
      </c>
      <c r="I198" s="2">
        <v>2.053240742E9</v>
      </c>
      <c r="J198" s="3">
        <v>19980.0</v>
      </c>
      <c r="K198" s="3">
        <v>2997.0</v>
      </c>
      <c r="L198" s="3">
        <v>22977.0</v>
      </c>
      <c r="M198" s="3">
        <v>531.71</v>
      </c>
      <c r="N198" s="3">
        <v>735.77</v>
      </c>
      <c r="O198" s="3">
        <v>971.23</v>
      </c>
      <c r="P198" s="3">
        <v>19.25</v>
      </c>
      <c r="Q198" s="3">
        <v>4.88</v>
      </c>
      <c r="R198" s="3">
        <v>50.72</v>
      </c>
      <c r="U198" s="3">
        <v>3.21</v>
      </c>
      <c r="V198" s="3">
        <v>15911.48</v>
      </c>
      <c r="W198" s="3">
        <v>-3700.0</v>
      </c>
      <c r="X198" s="3">
        <v>73.18</v>
      </c>
      <c r="Y198" s="3">
        <v>104.06</v>
      </c>
      <c r="Z198" s="3">
        <v>11654.73</v>
      </c>
      <c r="AA198" s="3">
        <v>40.0</v>
      </c>
      <c r="AB198" s="3" t="b">
        <v>0</v>
      </c>
      <c r="AC198" s="3" t="b">
        <v>0</v>
      </c>
      <c r="AD198" s="2" t="s">
        <v>93</v>
      </c>
      <c r="AE198" s="3">
        <v>4795.2</v>
      </c>
      <c r="AF198" s="3">
        <v>735.77</v>
      </c>
      <c r="AG198" s="3">
        <v>18035.25</v>
      </c>
      <c r="AH198" s="3">
        <v>20.5</v>
      </c>
      <c r="AI198" s="3">
        <v>0.0171</v>
      </c>
      <c r="AL198" s="3" t="b">
        <v>0</v>
      </c>
      <c r="AM198" s="3" t="b">
        <v>0</v>
      </c>
      <c r="AN198" s="3">
        <v>0.0</v>
      </c>
    </row>
    <row r="199">
      <c r="A199" s="2" t="s">
        <v>247</v>
      </c>
      <c r="B199" s="2" t="s">
        <v>51</v>
      </c>
      <c r="C199" s="3">
        <v>99900.0</v>
      </c>
      <c r="D199" s="3">
        <v>0.0</v>
      </c>
      <c r="F199" s="3">
        <v>1289.0</v>
      </c>
      <c r="G199" s="3">
        <v>96000.0</v>
      </c>
      <c r="I199" s="2">
        <v>1600372.0</v>
      </c>
      <c r="J199" s="3">
        <v>19980.0</v>
      </c>
      <c r="K199" s="3">
        <v>2997.0</v>
      </c>
      <c r="L199" s="3">
        <v>22977.0</v>
      </c>
      <c r="M199" s="3">
        <v>531.71</v>
      </c>
      <c r="N199" s="3">
        <v>735.77</v>
      </c>
      <c r="O199" s="3">
        <v>553.23</v>
      </c>
      <c r="P199" s="3">
        <v>14.23</v>
      </c>
      <c r="Q199" s="3">
        <v>6.46</v>
      </c>
      <c r="R199" s="3">
        <v>28.89</v>
      </c>
      <c r="U199" s="3">
        <v>2.42</v>
      </c>
      <c r="V199" s="3">
        <v>15911.48</v>
      </c>
      <c r="W199" s="3">
        <v>-3900.0</v>
      </c>
      <c r="X199" s="3">
        <v>73.18</v>
      </c>
      <c r="Y199" s="3">
        <v>104.06</v>
      </c>
      <c r="Z199" s="3">
        <v>6638.73</v>
      </c>
      <c r="AA199" s="3">
        <v>39.0</v>
      </c>
      <c r="AB199" s="3" t="b">
        <v>0</v>
      </c>
      <c r="AC199" s="3" t="b">
        <v>0</v>
      </c>
      <c r="AD199" s="2" t="s">
        <v>93</v>
      </c>
      <c r="AE199" s="3">
        <v>4795.2</v>
      </c>
      <c r="AF199" s="3">
        <v>735.77</v>
      </c>
      <c r="AG199" s="3">
        <v>13019.25</v>
      </c>
      <c r="AH199" s="3">
        <v>15.48</v>
      </c>
      <c r="AI199" s="3">
        <v>0.0129</v>
      </c>
      <c r="AL199" s="3" t="b">
        <v>0</v>
      </c>
      <c r="AM199" s="3" t="b">
        <v>0</v>
      </c>
      <c r="AN199" s="3">
        <v>0.0</v>
      </c>
    </row>
    <row r="200">
      <c r="A200" s="2" t="s">
        <v>248</v>
      </c>
      <c r="B200" s="2" t="s">
        <v>51</v>
      </c>
      <c r="C200" s="3">
        <v>96998.0</v>
      </c>
      <c r="D200" s="3">
        <v>0.0</v>
      </c>
      <c r="F200" s="3">
        <v>1270.0</v>
      </c>
      <c r="G200" s="3">
        <v>95100.0</v>
      </c>
      <c r="I200" s="2">
        <v>1607268.0</v>
      </c>
      <c r="J200" s="3">
        <v>19399.6</v>
      </c>
      <c r="K200" s="3">
        <v>2909.94</v>
      </c>
      <c r="L200" s="3">
        <v>22309.54</v>
      </c>
      <c r="M200" s="3">
        <v>516.26</v>
      </c>
      <c r="N200" s="3">
        <v>717.3</v>
      </c>
      <c r="O200" s="3">
        <v>552.7</v>
      </c>
      <c r="P200" s="3">
        <v>14.46</v>
      </c>
      <c r="Q200" s="3">
        <v>6.36</v>
      </c>
      <c r="R200" s="3">
        <v>29.73</v>
      </c>
      <c r="U200" s="3">
        <v>2.46</v>
      </c>
      <c r="V200" s="3">
        <v>15449.27</v>
      </c>
      <c r="W200" s="3">
        <v>-1898.0</v>
      </c>
      <c r="X200" s="3">
        <v>73.09</v>
      </c>
      <c r="Y200" s="3">
        <v>101.04</v>
      </c>
      <c r="Z200" s="3">
        <v>6632.36</v>
      </c>
      <c r="AA200" s="3">
        <v>83.0</v>
      </c>
      <c r="AB200" s="3" t="b">
        <v>0</v>
      </c>
      <c r="AC200" s="3" t="b">
        <v>0</v>
      </c>
      <c r="AD200" s="2" t="s">
        <v>93</v>
      </c>
      <c r="AE200" s="3">
        <v>4655.9</v>
      </c>
      <c r="AF200" s="3">
        <v>717.3</v>
      </c>
      <c r="AG200" s="3">
        <v>12827.52</v>
      </c>
      <c r="AH200" s="3">
        <v>15.71</v>
      </c>
      <c r="AI200" s="3">
        <v>0.0131</v>
      </c>
      <c r="AL200" s="3" t="b">
        <v>0</v>
      </c>
      <c r="AM200" s="3" t="b">
        <v>0</v>
      </c>
      <c r="AN200" s="3">
        <v>0.0</v>
      </c>
    </row>
    <row r="201">
      <c r="A201" s="2" t="s">
        <v>249</v>
      </c>
      <c r="B201" s="2" t="s">
        <v>88</v>
      </c>
      <c r="C201" s="3">
        <v>95900.0</v>
      </c>
      <c r="D201" s="3">
        <v>29620.8</v>
      </c>
      <c r="E201" s="3">
        <v>3.24</v>
      </c>
      <c r="F201" s="3">
        <v>1760.0</v>
      </c>
      <c r="I201" s="2">
        <v>2.088307853E9</v>
      </c>
      <c r="J201" s="3">
        <v>19180.0</v>
      </c>
      <c r="K201" s="3">
        <v>2877.0</v>
      </c>
      <c r="L201" s="3">
        <v>22057.0</v>
      </c>
      <c r="M201" s="3">
        <v>510.42</v>
      </c>
      <c r="N201" s="3">
        <v>710.32</v>
      </c>
      <c r="O201" s="3">
        <v>1049.68</v>
      </c>
      <c r="P201" s="3">
        <v>20.77</v>
      </c>
      <c r="Q201" s="3">
        <v>4.54</v>
      </c>
      <c r="R201" s="3">
        <v>57.11</v>
      </c>
      <c r="U201" s="3">
        <v>3.45</v>
      </c>
      <c r="V201" s="3">
        <v>15274.38</v>
      </c>
      <c r="W201" s="3">
        <v>-95900.0</v>
      </c>
      <c r="X201" s="3">
        <v>73.05</v>
      </c>
      <c r="Y201" s="3">
        <v>99.9</v>
      </c>
      <c r="Z201" s="3">
        <v>12596.21</v>
      </c>
      <c r="AA201" s="3">
        <v>853.0</v>
      </c>
      <c r="AB201" s="3" t="b">
        <v>0</v>
      </c>
      <c r="AC201" s="3" t="b">
        <v>0</v>
      </c>
      <c r="AD201" s="2" t="s">
        <v>93</v>
      </c>
      <c r="AE201" s="3">
        <v>4603.2</v>
      </c>
      <c r="AF201" s="3">
        <v>710.32</v>
      </c>
      <c r="AG201" s="3">
        <v>18721.25</v>
      </c>
      <c r="AH201" s="3">
        <v>22.02</v>
      </c>
      <c r="AI201" s="3">
        <v>0.0184</v>
      </c>
      <c r="AK201" s="3">
        <v>0.04</v>
      </c>
      <c r="AL201" s="3" t="b">
        <v>0</v>
      </c>
      <c r="AM201" s="3" t="b">
        <v>0</v>
      </c>
      <c r="AN201" s="3">
        <v>0.0</v>
      </c>
    </row>
    <row r="202">
      <c r="A202" s="2" t="s">
        <v>250</v>
      </c>
      <c r="B202" s="2" t="s">
        <v>72</v>
      </c>
      <c r="C202" s="3">
        <v>94900.0</v>
      </c>
      <c r="D202" s="3">
        <v>0.0</v>
      </c>
      <c r="E202" s="3">
        <v>137.41</v>
      </c>
      <c r="F202" s="3">
        <v>2355.0</v>
      </c>
      <c r="G202" s="3">
        <v>596700.0</v>
      </c>
      <c r="I202" s="2">
        <v>2.061650178E9</v>
      </c>
      <c r="J202" s="3">
        <v>18980.0</v>
      </c>
      <c r="K202" s="3">
        <v>2847.0</v>
      </c>
      <c r="L202" s="3">
        <v>21827.0</v>
      </c>
      <c r="M202" s="3">
        <v>505.1</v>
      </c>
      <c r="N202" s="3">
        <v>703.95</v>
      </c>
      <c r="O202" s="3">
        <v>1651.05</v>
      </c>
      <c r="P202" s="3">
        <v>28.53</v>
      </c>
      <c r="Q202" s="3">
        <v>3.36</v>
      </c>
      <c r="R202" s="3">
        <v>90.77</v>
      </c>
      <c r="U202" s="3">
        <v>4.66</v>
      </c>
      <c r="V202" s="3">
        <v>15115.11</v>
      </c>
      <c r="W202" s="3">
        <v>-94900.0</v>
      </c>
      <c r="X202" s="3">
        <v>73.02</v>
      </c>
      <c r="Y202" s="3">
        <v>98.85</v>
      </c>
      <c r="Z202" s="3">
        <v>19812.58</v>
      </c>
      <c r="AA202" s="3">
        <v>73.0</v>
      </c>
      <c r="AB202" s="3" t="b">
        <v>0</v>
      </c>
      <c r="AC202" s="3" t="b">
        <v>0</v>
      </c>
      <c r="AD202" s="2" t="s">
        <v>93</v>
      </c>
      <c r="AE202" s="3">
        <v>4555.2</v>
      </c>
      <c r="AF202" s="3">
        <v>703.95</v>
      </c>
      <c r="AG202" s="3">
        <v>25873.75</v>
      </c>
      <c r="AH202" s="3">
        <v>29.78</v>
      </c>
      <c r="AI202" s="3">
        <v>0.0248</v>
      </c>
      <c r="AK202" s="3">
        <v>-0.9</v>
      </c>
      <c r="AL202" s="3" t="b">
        <v>0</v>
      </c>
      <c r="AM202" s="3" t="b">
        <v>0</v>
      </c>
      <c r="AN202" s="3">
        <v>0.0</v>
      </c>
    </row>
    <row r="203">
      <c r="A203" s="2" t="s">
        <v>250</v>
      </c>
      <c r="B203" s="2" t="s">
        <v>72</v>
      </c>
      <c r="C203" s="3">
        <v>94900.0</v>
      </c>
      <c r="D203" s="3">
        <v>0.0</v>
      </c>
      <c r="E203" s="3">
        <v>165.81</v>
      </c>
      <c r="F203" s="3">
        <v>2355.0</v>
      </c>
      <c r="I203" s="2">
        <v>9.1450178E7</v>
      </c>
      <c r="J203" s="3">
        <v>18980.0</v>
      </c>
      <c r="K203" s="3">
        <v>2847.0</v>
      </c>
      <c r="L203" s="3">
        <v>21827.0</v>
      </c>
      <c r="M203" s="3">
        <v>505.1</v>
      </c>
      <c r="N203" s="3">
        <v>703.95</v>
      </c>
      <c r="O203" s="3">
        <v>1651.05</v>
      </c>
      <c r="P203" s="3">
        <v>28.53</v>
      </c>
      <c r="Q203" s="3">
        <v>3.36</v>
      </c>
      <c r="R203" s="3">
        <v>90.77</v>
      </c>
      <c r="U203" s="3">
        <v>4.66</v>
      </c>
      <c r="V203" s="3">
        <v>15115.11</v>
      </c>
      <c r="W203" s="3">
        <v>-94900.0</v>
      </c>
      <c r="X203" s="3">
        <v>73.02</v>
      </c>
      <c r="Y203" s="3">
        <v>98.85</v>
      </c>
      <c r="Z203" s="3">
        <v>19812.58</v>
      </c>
      <c r="AA203" s="3">
        <v>73.0</v>
      </c>
      <c r="AB203" s="3" t="b">
        <v>0</v>
      </c>
      <c r="AC203" s="3" t="b">
        <v>0</v>
      </c>
      <c r="AD203" s="2" t="s">
        <v>93</v>
      </c>
      <c r="AE203" s="3">
        <v>4555.2</v>
      </c>
      <c r="AF203" s="3">
        <v>703.95</v>
      </c>
      <c r="AG203" s="3">
        <v>25873.75</v>
      </c>
      <c r="AH203" s="3">
        <v>29.78</v>
      </c>
      <c r="AI203" s="3">
        <v>0.0248</v>
      </c>
      <c r="AK203" s="3">
        <v>-1.11</v>
      </c>
      <c r="AL203" s="3" t="b">
        <v>0</v>
      </c>
      <c r="AM203" s="3" t="b">
        <v>0</v>
      </c>
      <c r="AN203" s="3">
        <v>0.0</v>
      </c>
    </row>
    <row r="204">
      <c r="A204" s="2" t="s">
        <v>251</v>
      </c>
      <c r="B204" s="2" t="s">
        <v>72</v>
      </c>
      <c r="C204" s="3">
        <v>92900.0</v>
      </c>
      <c r="D204" s="3">
        <v>0.0</v>
      </c>
      <c r="F204" s="3">
        <v>1904.0</v>
      </c>
      <c r="G204" s="3">
        <v>93000.0</v>
      </c>
      <c r="I204" s="2">
        <v>2.49209368E8</v>
      </c>
      <c r="J204" s="3">
        <v>18580.0</v>
      </c>
      <c r="K204" s="3">
        <v>2787.0</v>
      </c>
      <c r="L204" s="3">
        <v>21367.0</v>
      </c>
      <c r="M204" s="3">
        <v>494.45</v>
      </c>
      <c r="N204" s="3">
        <v>691.22</v>
      </c>
      <c r="O204" s="3">
        <v>1212.78</v>
      </c>
      <c r="P204" s="3">
        <v>23.34</v>
      </c>
      <c r="Q204" s="3">
        <v>4.07</v>
      </c>
      <c r="R204" s="3">
        <v>68.11</v>
      </c>
      <c r="U204" s="3">
        <v>3.85</v>
      </c>
      <c r="V204" s="3">
        <v>14796.56</v>
      </c>
      <c r="W204" s="3">
        <v>100.0</v>
      </c>
      <c r="X204" s="3">
        <v>72.98</v>
      </c>
      <c r="Y204" s="3">
        <v>96.77</v>
      </c>
      <c r="Z204" s="3">
        <v>14553.32</v>
      </c>
      <c r="AA204" s="3">
        <v>3.0</v>
      </c>
      <c r="AB204" s="3" t="b">
        <v>0</v>
      </c>
      <c r="AC204" s="3" t="b">
        <v>0</v>
      </c>
      <c r="AD204" s="2" t="s">
        <v>93</v>
      </c>
      <c r="AE204" s="3">
        <v>4459.2</v>
      </c>
      <c r="AF204" s="3">
        <v>691.22</v>
      </c>
      <c r="AG204" s="3">
        <v>20486.75</v>
      </c>
      <c r="AH204" s="3">
        <v>24.59</v>
      </c>
      <c r="AI204" s="3">
        <v>0.0205</v>
      </c>
      <c r="AL204" s="3" t="b">
        <v>0</v>
      </c>
      <c r="AM204" s="3" t="b">
        <v>0</v>
      </c>
      <c r="AN204" s="3">
        <v>0.0</v>
      </c>
    </row>
    <row r="205">
      <c r="A205" s="2" t="s">
        <v>251</v>
      </c>
      <c r="B205" s="2" t="s">
        <v>72</v>
      </c>
      <c r="C205" s="3">
        <v>92900.0</v>
      </c>
      <c r="D205" s="3">
        <v>0.0</v>
      </c>
      <c r="E205" s="3">
        <v>5.18</v>
      </c>
      <c r="F205" s="3">
        <v>1904.0</v>
      </c>
      <c r="G205" s="3">
        <v>93000.0</v>
      </c>
      <c r="I205" s="2">
        <v>4.46694089E8</v>
      </c>
      <c r="J205" s="3">
        <v>18580.0</v>
      </c>
      <c r="K205" s="3">
        <v>2787.0</v>
      </c>
      <c r="L205" s="3">
        <v>21367.0</v>
      </c>
      <c r="M205" s="3">
        <v>494.45</v>
      </c>
      <c r="N205" s="3">
        <v>691.22</v>
      </c>
      <c r="O205" s="3">
        <v>1212.78</v>
      </c>
      <c r="P205" s="3">
        <v>23.34</v>
      </c>
      <c r="Q205" s="3">
        <v>4.07</v>
      </c>
      <c r="R205" s="3">
        <v>68.11</v>
      </c>
      <c r="U205" s="3">
        <v>3.85</v>
      </c>
      <c r="V205" s="3">
        <v>14796.56</v>
      </c>
      <c r="W205" s="3">
        <v>100.0</v>
      </c>
      <c r="X205" s="3">
        <v>72.98</v>
      </c>
      <c r="Y205" s="3">
        <v>96.77</v>
      </c>
      <c r="Z205" s="3">
        <v>14553.32</v>
      </c>
      <c r="AA205" s="3">
        <v>3.0</v>
      </c>
      <c r="AB205" s="3" t="b">
        <v>0</v>
      </c>
      <c r="AC205" s="3" t="b">
        <v>0</v>
      </c>
      <c r="AD205" s="2" t="s">
        <v>93</v>
      </c>
      <c r="AE205" s="3">
        <v>4459.2</v>
      </c>
      <c r="AF205" s="3">
        <v>691.22</v>
      </c>
      <c r="AG205" s="3">
        <v>20486.75</v>
      </c>
      <c r="AH205" s="3">
        <v>24.59</v>
      </c>
      <c r="AI205" s="3">
        <v>0.0205</v>
      </c>
      <c r="AK205" s="3">
        <v>-0.04</v>
      </c>
      <c r="AL205" s="3" t="b">
        <v>0</v>
      </c>
      <c r="AM205" s="3" t="b">
        <v>0</v>
      </c>
      <c r="AN205" s="3">
        <v>0.0</v>
      </c>
    </row>
    <row r="206">
      <c r="A206" s="2" t="s">
        <v>252</v>
      </c>
      <c r="B206" s="2" t="s">
        <v>72</v>
      </c>
      <c r="C206" s="3">
        <v>92900.0</v>
      </c>
      <c r="D206" s="3">
        <v>0.0</v>
      </c>
      <c r="F206" s="3">
        <v>2506.0</v>
      </c>
      <c r="G206" s="3"/>
      <c r="I206" s="2">
        <v>2.070790158E9</v>
      </c>
      <c r="J206" s="3">
        <v>18580.0</v>
      </c>
      <c r="K206" s="3">
        <v>2787.0</v>
      </c>
      <c r="L206" s="3">
        <v>21367.0</v>
      </c>
      <c r="M206" s="3">
        <v>494.45</v>
      </c>
      <c r="N206" s="3">
        <v>691.22</v>
      </c>
      <c r="O206" s="3">
        <v>1814.78</v>
      </c>
      <c r="P206" s="3">
        <v>31.12</v>
      </c>
      <c r="Q206" s="3">
        <v>3.09</v>
      </c>
      <c r="R206" s="3">
        <v>101.92</v>
      </c>
      <c r="U206" s="3">
        <v>5.07</v>
      </c>
      <c r="V206" s="3">
        <v>14796.56</v>
      </c>
      <c r="W206" s="3">
        <v>-92900.0</v>
      </c>
      <c r="X206" s="3">
        <v>72.96</v>
      </c>
      <c r="Y206" s="3">
        <v>96.77</v>
      </c>
      <c r="Z206" s="3">
        <v>21777.32</v>
      </c>
      <c r="AA206" s="3">
        <v>25.0</v>
      </c>
      <c r="AB206" s="3" t="b">
        <v>0</v>
      </c>
      <c r="AC206" s="3" t="b">
        <v>0</v>
      </c>
      <c r="AD206" s="2" t="s">
        <v>93</v>
      </c>
      <c r="AE206" s="3">
        <v>4459.2</v>
      </c>
      <c r="AF206" s="3">
        <v>691.22</v>
      </c>
      <c r="AG206" s="3">
        <v>27710.75</v>
      </c>
      <c r="AH206" s="3">
        <v>32.37</v>
      </c>
      <c r="AI206" s="3">
        <v>0.027</v>
      </c>
      <c r="AL206" s="3" t="b">
        <v>0</v>
      </c>
      <c r="AM206" s="3" t="b">
        <v>0</v>
      </c>
      <c r="AN206" s="3">
        <v>0.0</v>
      </c>
    </row>
    <row r="207">
      <c r="A207" s="2" t="s">
        <v>252</v>
      </c>
      <c r="B207" s="2" t="s">
        <v>72</v>
      </c>
      <c r="C207" s="3">
        <v>92900.0</v>
      </c>
      <c r="D207" s="3">
        <v>0.0</v>
      </c>
      <c r="E207" s="3">
        <v>55.96</v>
      </c>
      <c r="F207" s="3">
        <v>2506.0</v>
      </c>
      <c r="G207" s="3"/>
      <c r="I207" s="2">
        <v>1840933.0</v>
      </c>
      <c r="J207" s="3">
        <v>18580.0</v>
      </c>
      <c r="K207" s="3">
        <v>2787.0</v>
      </c>
      <c r="L207" s="3">
        <v>21367.0</v>
      </c>
      <c r="M207" s="3">
        <v>494.45</v>
      </c>
      <c r="N207" s="3">
        <v>691.22</v>
      </c>
      <c r="O207" s="3">
        <v>1814.78</v>
      </c>
      <c r="P207" s="3">
        <v>31.12</v>
      </c>
      <c r="Q207" s="3">
        <v>3.09</v>
      </c>
      <c r="R207" s="3">
        <v>101.92</v>
      </c>
      <c r="U207" s="3">
        <v>5.07</v>
      </c>
      <c r="V207" s="3">
        <v>14796.56</v>
      </c>
      <c r="W207" s="3">
        <v>-92900.0</v>
      </c>
      <c r="X207" s="3">
        <v>72.96</v>
      </c>
      <c r="Y207" s="3">
        <v>96.77</v>
      </c>
      <c r="Z207" s="3">
        <v>21777.32</v>
      </c>
      <c r="AA207" s="3">
        <v>25.0</v>
      </c>
      <c r="AB207" s="3" t="b">
        <v>0</v>
      </c>
      <c r="AC207" s="3" t="b">
        <v>0</v>
      </c>
      <c r="AD207" s="2" t="s">
        <v>93</v>
      </c>
      <c r="AE207" s="3">
        <v>4459.2</v>
      </c>
      <c r="AF207" s="3">
        <v>691.22</v>
      </c>
      <c r="AG207" s="3">
        <v>27710.75</v>
      </c>
      <c r="AH207" s="3">
        <v>32.37</v>
      </c>
      <c r="AI207" s="3">
        <v>0.027</v>
      </c>
      <c r="AK207" s="3">
        <v>-0.37</v>
      </c>
      <c r="AL207" s="3" t="b">
        <v>0</v>
      </c>
      <c r="AM207" s="3" t="b">
        <v>0</v>
      </c>
      <c r="AN207" s="3">
        <v>0.0</v>
      </c>
    </row>
    <row r="208">
      <c r="A208" s="2" t="s">
        <v>253</v>
      </c>
      <c r="B208" s="2" t="s">
        <v>72</v>
      </c>
      <c r="C208" s="3">
        <v>92000.0</v>
      </c>
      <c r="D208" s="3">
        <v>10497.96</v>
      </c>
      <c r="E208" s="3">
        <v>8.76</v>
      </c>
      <c r="F208" s="3">
        <v>2300.0</v>
      </c>
      <c r="G208" s="3"/>
      <c r="I208" s="2">
        <v>4.5476798E7</v>
      </c>
      <c r="J208" s="3">
        <v>18400.0</v>
      </c>
      <c r="K208" s="3">
        <v>2760.0</v>
      </c>
      <c r="L208" s="3">
        <v>21160.0</v>
      </c>
      <c r="M208" s="3">
        <v>489.66</v>
      </c>
      <c r="N208" s="3">
        <v>685.5</v>
      </c>
      <c r="O208" s="3">
        <v>1614.5</v>
      </c>
      <c r="P208" s="3">
        <v>28.75</v>
      </c>
      <c r="Q208" s="3">
        <v>3.33</v>
      </c>
      <c r="R208" s="3">
        <v>91.56</v>
      </c>
      <c r="U208" s="3">
        <v>4.7</v>
      </c>
      <c r="V208" s="3">
        <v>14653.21</v>
      </c>
      <c r="W208" s="3">
        <v>-92000.0</v>
      </c>
      <c r="X208" s="3">
        <v>72.93</v>
      </c>
      <c r="Y208" s="3">
        <v>95.83</v>
      </c>
      <c r="Z208" s="3">
        <v>19374.05</v>
      </c>
      <c r="AA208" s="3">
        <v>132.0</v>
      </c>
      <c r="AB208" s="3" t="b">
        <v>0</v>
      </c>
      <c r="AC208" s="3" t="b">
        <v>0</v>
      </c>
      <c r="AD208" s="2" t="s">
        <v>93</v>
      </c>
      <c r="AE208" s="3">
        <v>4416.0</v>
      </c>
      <c r="AF208" s="3">
        <v>685.5</v>
      </c>
      <c r="AG208" s="3">
        <v>25250.0</v>
      </c>
      <c r="AH208" s="3">
        <v>30.0</v>
      </c>
      <c r="AI208" s="3">
        <v>0.025</v>
      </c>
      <c r="AK208" s="3">
        <v>0.15</v>
      </c>
      <c r="AL208" s="3" t="b">
        <v>0</v>
      </c>
      <c r="AM208" s="3" t="b">
        <v>0</v>
      </c>
      <c r="AN208" s="3">
        <v>0.0</v>
      </c>
    </row>
    <row r="209">
      <c r="A209" s="2" t="s">
        <v>254</v>
      </c>
      <c r="B209" s="2" t="s">
        <v>46</v>
      </c>
      <c r="C209" s="3">
        <v>320000.0</v>
      </c>
      <c r="D209" s="3">
        <v>5227.2</v>
      </c>
      <c r="E209" s="3">
        <v>61.22</v>
      </c>
      <c r="F209" s="3">
        <v>2988.0</v>
      </c>
      <c r="G209" s="3">
        <v>316100.0</v>
      </c>
      <c r="I209" s="2">
        <v>1876311.0</v>
      </c>
      <c r="J209" s="3">
        <v>64000.0</v>
      </c>
      <c r="K209" s="3">
        <v>9600.0</v>
      </c>
      <c r="L209" s="3">
        <v>73600.0</v>
      </c>
      <c r="M209" s="3">
        <v>1703.17</v>
      </c>
      <c r="N209" s="3">
        <v>2136.51</v>
      </c>
      <c r="O209" s="3">
        <v>851.49</v>
      </c>
      <c r="P209" s="3">
        <v>9.96</v>
      </c>
      <c r="Q209" s="3">
        <v>8.92</v>
      </c>
      <c r="R209" s="3">
        <v>13.88</v>
      </c>
      <c r="U209" s="3">
        <v>1.75</v>
      </c>
      <c r="V209" s="3">
        <v>50967.7</v>
      </c>
      <c r="W209" s="3">
        <v>-3900.0</v>
      </c>
      <c r="X209" s="3">
        <v>72.9</v>
      </c>
      <c r="Y209" s="3">
        <v>333.33</v>
      </c>
      <c r="Z209" s="3">
        <v>10217.91</v>
      </c>
      <c r="AA209" s="3">
        <v>76.0</v>
      </c>
      <c r="AB209" s="3" t="b">
        <v>0</v>
      </c>
      <c r="AC209" s="3" t="b">
        <v>0</v>
      </c>
      <c r="AD209" s="2" t="s">
        <v>63</v>
      </c>
      <c r="AE209" s="3">
        <v>15360.0</v>
      </c>
      <c r="AF209" s="3">
        <v>2136.51</v>
      </c>
      <c r="AG209" s="3">
        <v>30656.0</v>
      </c>
      <c r="AH209" s="3">
        <v>11.21</v>
      </c>
      <c r="AI209" s="3">
        <v>0.0093</v>
      </c>
      <c r="AK209" s="3">
        <v>0.16</v>
      </c>
      <c r="AL209" s="3" t="b">
        <v>0</v>
      </c>
      <c r="AM209" s="3" t="b">
        <v>0</v>
      </c>
      <c r="AN209" s="3">
        <v>0.0</v>
      </c>
    </row>
    <row r="210">
      <c r="A210" s="2" t="s">
        <v>255</v>
      </c>
      <c r="B210" s="2" t="s">
        <v>51</v>
      </c>
      <c r="C210" s="3">
        <v>139900.0</v>
      </c>
      <c r="D210" s="3">
        <v>49658.4</v>
      </c>
      <c r="E210" s="3">
        <v>2.82</v>
      </c>
      <c r="F210" s="3">
        <v>1430.0</v>
      </c>
      <c r="G210" s="3">
        <v>138800.0</v>
      </c>
      <c r="I210" s="2">
        <v>1942337.0</v>
      </c>
      <c r="J210" s="3">
        <v>27980.0</v>
      </c>
      <c r="K210" s="3">
        <v>4197.0</v>
      </c>
      <c r="L210" s="3">
        <v>32177.0</v>
      </c>
      <c r="M210" s="3">
        <v>744.61</v>
      </c>
      <c r="N210" s="3">
        <v>990.34</v>
      </c>
      <c r="O210" s="3">
        <v>439.66</v>
      </c>
      <c r="P210" s="3">
        <v>11.02</v>
      </c>
      <c r="Q210" s="3">
        <v>8.15</v>
      </c>
      <c r="R210" s="3">
        <v>16.4</v>
      </c>
      <c r="U210" s="3">
        <v>1.92</v>
      </c>
      <c r="V210" s="3">
        <v>22282.44</v>
      </c>
      <c r="W210" s="3">
        <v>-1100.0</v>
      </c>
      <c r="X210" s="3">
        <v>72.87</v>
      </c>
      <c r="Y210" s="3">
        <v>145.73</v>
      </c>
      <c r="Z210" s="3">
        <v>5275.97</v>
      </c>
      <c r="AA210" s="3">
        <v>11.0</v>
      </c>
      <c r="AB210" s="3" t="b">
        <v>0</v>
      </c>
      <c r="AC210" s="3" t="b">
        <v>0</v>
      </c>
      <c r="AD210" s="2" t="s">
        <v>59</v>
      </c>
      <c r="AE210" s="3">
        <v>6715.2</v>
      </c>
      <c r="AF210" s="3">
        <v>990.34</v>
      </c>
      <c r="AG210" s="3">
        <v>14211.25</v>
      </c>
      <c r="AH210" s="3">
        <v>12.27</v>
      </c>
      <c r="AI210" s="3">
        <v>0.0102</v>
      </c>
      <c r="AK210" s="3">
        <v>0.01</v>
      </c>
      <c r="AL210" s="3" t="b">
        <v>0</v>
      </c>
      <c r="AM210" s="3" t="b">
        <v>0</v>
      </c>
      <c r="AN210" s="3">
        <v>0.0</v>
      </c>
    </row>
    <row r="211">
      <c r="A211" s="2" t="s">
        <v>256</v>
      </c>
      <c r="B211" s="2" t="s">
        <v>51</v>
      </c>
      <c r="C211" s="3">
        <v>90000.0</v>
      </c>
      <c r="D211" s="3">
        <v>0.0</v>
      </c>
      <c r="F211" s="3">
        <v>1709.0</v>
      </c>
      <c r="G211" s="3">
        <v>85800.0</v>
      </c>
      <c r="I211" s="2">
        <v>4.5433738E7</v>
      </c>
      <c r="J211" s="3">
        <v>18000.0</v>
      </c>
      <c r="K211" s="3">
        <v>2700.0</v>
      </c>
      <c r="L211" s="3">
        <v>20700.0</v>
      </c>
      <c r="M211" s="3">
        <v>479.02</v>
      </c>
      <c r="N211" s="3">
        <v>672.77</v>
      </c>
      <c r="O211" s="3">
        <v>1036.23</v>
      </c>
      <c r="P211" s="3">
        <v>21.54</v>
      </c>
      <c r="Q211" s="3">
        <v>4.39</v>
      </c>
      <c r="R211" s="3">
        <v>60.07</v>
      </c>
      <c r="U211" s="3">
        <v>3.57</v>
      </c>
      <c r="V211" s="3">
        <v>14334.67</v>
      </c>
      <c r="W211" s="3">
        <v>-4200.0</v>
      </c>
      <c r="X211" s="3">
        <v>72.87</v>
      </c>
      <c r="Y211" s="3">
        <v>93.75</v>
      </c>
      <c r="Z211" s="3">
        <v>12434.79</v>
      </c>
      <c r="AA211" s="3">
        <v>139.0</v>
      </c>
      <c r="AB211" s="3" t="b">
        <v>0</v>
      </c>
      <c r="AC211" s="3" t="b">
        <v>0</v>
      </c>
      <c r="AD211" s="2" t="s">
        <v>93</v>
      </c>
      <c r="AE211" s="3">
        <v>4320.0</v>
      </c>
      <c r="AF211" s="3">
        <v>672.77</v>
      </c>
      <c r="AG211" s="3">
        <v>18183.0</v>
      </c>
      <c r="AH211" s="3">
        <v>22.79</v>
      </c>
      <c r="AI211" s="3">
        <v>0.019</v>
      </c>
      <c r="AL211" s="3" t="b">
        <v>0</v>
      </c>
      <c r="AM211" s="3" t="b">
        <v>0</v>
      </c>
      <c r="AN211" s="3">
        <v>0.0</v>
      </c>
    </row>
    <row r="212">
      <c r="A212" s="2" t="s">
        <v>257</v>
      </c>
      <c r="B212" s="2" t="s">
        <v>88</v>
      </c>
      <c r="C212" s="3">
        <v>89900.0</v>
      </c>
      <c r="D212" s="3">
        <v>14810.4</v>
      </c>
      <c r="E212" s="3">
        <v>6.07</v>
      </c>
      <c r="F212" s="3">
        <v>2591.0</v>
      </c>
      <c r="G212" s="3"/>
      <c r="I212" s="2">
        <v>3.44641429E8</v>
      </c>
      <c r="J212" s="3">
        <v>17980.0</v>
      </c>
      <c r="K212" s="3">
        <v>2697.0</v>
      </c>
      <c r="L212" s="3">
        <v>20677.0</v>
      </c>
      <c r="M212" s="3">
        <v>478.49</v>
      </c>
      <c r="N212" s="3">
        <v>672.13</v>
      </c>
      <c r="O212" s="3">
        <v>1918.87</v>
      </c>
      <c r="P212" s="3">
        <v>33.34</v>
      </c>
      <c r="Q212" s="3">
        <v>2.89</v>
      </c>
      <c r="R212" s="3">
        <v>111.36</v>
      </c>
      <c r="U212" s="3">
        <v>5.42</v>
      </c>
      <c r="V212" s="3">
        <v>14318.74</v>
      </c>
      <c r="W212" s="3">
        <v>-89900.0</v>
      </c>
      <c r="X212" s="3">
        <v>72.86</v>
      </c>
      <c r="Y212" s="3">
        <v>93.65</v>
      </c>
      <c r="Z212" s="3">
        <v>23026.42</v>
      </c>
      <c r="AA212" s="3">
        <v>259.0</v>
      </c>
      <c r="AB212" s="3" t="b">
        <v>0</v>
      </c>
      <c r="AC212" s="3" t="b">
        <v>0</v>
      </c>
      <c r="AD212" s="2" t="s">
        <v>93</v>
      </c>
      <c r="AE212" s="3">
        <v>4315.2</v>
      </c>
      <c r="AF212" s="3">
        <v>672.13</v>
      </c>
      <c r="AG212" s="3">
        <v>28768.25</v>
      </c>
      <c r="AH212" s="3">
        <v>34.59</v>
      </c>
      <c r="AI212" s="3">
        <v>0.0288</v>
      </c>
      <c r="AK212" s="3">
        <v>0.13</v>
      </c>
      <c r="AL212" s="3" t="b">
        <v>0</v>
      </c>
      <c r="AM212" s="3" t="b">
        <v>0</v>
      </c>
      <c r="AN212" s="3">
        <v>0.0</v>
      </c>
    </row>
    <row r="213">
      <c r="A213" s="2" t="s">
        <v>258</v>
      </c>
      <c r="B213" s="2" t="s">
        <v>51</v>
      </c>
      <c r="C213" s="3">
        <v>89900.0</v>
      </c>
      <c r="D213" s="3">
        <v>6534.0</v>
      </c>
      <c r="E213" s="3">
        <v>13.76</v>
      </c>
      <c r="F213" s="3">
        <v>1075.0</v>
      </c>
      <c r="G213" s="3">
        <v>88500.0</v>
      </c>
      <c r="I213" s="2">
        <v>8.884405E7</v>
      </c>
      <c r="J213" s="3">
        <v>17980.0</v>
      </c>
      <c r="K213" s="3">
        <v>2697.0</v>
      </c>
      <c r="L213" s="3">
        <v>20677.0</v>
      </c>
      <c r="M213" s="3">
        <v>478.49</v>
      </c>
      <c r="N213" s="3">
        <v>672.13</v>
      </c>
      <c r="O213" s="3">
        <v>402.87</v>
      </c>
      <c r="P213" s="3">
        <v>13.1</v>
      </c>
      <c r="Q213" s="3">
        <v>6.97</v>
      </c>
      <c r="R213" s="3">
        <v>23.38</v>
      </c>
      <c r="U213" s="3">
        <v>2.25</v>
      </c>
      <c r="V213" s="3">
        <v>14318.74</v>
      </c>
      <c r="W213" s="3">
        <v>-1400.0</v>
      </c>
      <c r="X213" s="3">
        <v>72.86</v>
      </c>
      <c r="Y213" s="3">
        <v>93.65</v>
      </c>
      <c r="Z213" s="3">
        <v>4834.42</v>
      </c>
      <c r="AA213" s="3">
        <v>168.0</v>
      </c>
      <c r="AB213" s="3" t="b">
        <v>0</v>
      </c>
      <c r="AC213" s="3" t="b">
        <v>0</v>
      </c>
      <c r="AD213" s="2" t="s">
        <v>93</v>
      </c>
      <c r="AE213" s="3">
        <v>4315.2</v>
      </c>
      <c r="AF213" s="3">
        <v>672.13</v>
      </c>
      <c r="AG213" s="3">
        <v>10576.25</v>
      </c>
      <c r="AH213" s="3">
        <v>14.35</v>
      </c>
      <c r="AI213" s="3">
        <v>0.012</v>
      </c>
      <c r="AK213" s="3">
        <v>0.06</v>
      </c>
      <c r="AL213" s="3" t="b">
        <v>0</v>
      </c>
      <c r="AM213" s="3" t="b">
        <v>0</v>
      </c>
      <c r="AN213" s="3">
        <v>0.0</v>
      </c>
    </row>
    <row r="214">
      <c r="A214" s="2" t="s">
        <v>259</v>
      </c>
      <c r="B214" s="2" t="s">
        <v>51</v>
      </c>
      <c r="C214" s="3">
        <v>89900.0</v>
      </c>
      <c r="D214" s="3">
        <v>23958.0</v>
      </c>
      <c r="E214" s="3">
        <v>3.75</v>
      </c>
      <c r="F214" s="3">
        <v>1304.0</v>
      </c>
      <c r="G214" s="3"/>
      <c r="I214" s="2">
        <v>7.1816431E7</v>
      </c>
      <c r="J214" s="3">
        <v>17980.0</v>
      </c>
      <c r="K214" s="3">
        <v>2697.0</v>
      </c>
      <c r="L214" s="3">
        <v>20677.0</v>
      </c>
      <c r="M214" s="3">
        <v>478.49</v>
      </c>
      <c r="N214" s="3">
        <v>672.13</v>
      </c>
      <c r="O214" s="3">
        <v>631.87</v>
      </c>
      <c r="P214" s="3">
        <v>16.16</v>
      </c>
      <c r="Q214" s="3">
        <v>5.75</v>
      </c>
      <c r="R214" s="3">
        <v>36.67</v>
      </c>
      <c r="U214" s="3">
        <v>2.73</v>
      </c>
      <c r="V214" s="3">
        <v>14318.74</v>
      </c>
      <c r="W214" s="3">
        <v>-89900.0</v>
      </c>
      <c r="X214" s="3">
        <v>72.86</v>
      </c>
      <c r="Y214" s="3">
        <v>93.65</v>
      </c>
      <c r="Z214" s="3">
        <v>7582.42</v>
      </c>
      <c r="AA214" s="3">
        <v>71.0</v>
      </c>
      <c r="AB214" s="3" t="b">
        <v>0</v>
      </c>
      <c r="AC214" s="3" t="b">
        <v>0</v>
      </c>
      <c r="AD214" s="2" t="s">
        <v>93</v>
      </c>
      <c r="AE214" s="3">
        <v>4315.2</v>
      </c>
      <c r="AF214" s="3">
        <v>672.13</v>
      </c>
      <c r="AG214" s="3">
        <v>13324.25</v>
      </c>
      <c r="AH214" s="3">
        <v>17.41</v>
      </c>
      <c r="AI214" s="3">
        <v>0.0145</v>
      </c>
      <c r="AK214" s="3">
        <v>0.03</v>
      </c>
      <c r="AL214" s="3" t="b">
        <v>0</v>
      </c>
      <c r="AM214" s="3" t="b">
        <v>0</v>
      </c>
      <c r="AN214" s="3">
        <v>0.0</v>
      </c>
    </row>
    <row r="215">
      <c r="A215" s="2" t="s">
        <v>257</v>
      </c>
      <c r="B215" s="2" t="s">
        <v>88</v>
      </c>
      <c r="C215" s="3">
        <v>89900.0</v>
      </c>
      <c r="D215" s="3">
        <v>14810.4</v>
      </c>
      <c r="E215" s="3">
        <v>6.07</v>
      </c>
      <c r="F215" s="3">
        <v>2591.0</v>
      </c>
      <c r="G215" s="3"/>
      <c r="I215" s="2">
        <v>6.3296277E7</v>
      </c>
      <c r="J215" s="3">
        <v>17980.0</v>
      </c>
      <c r="K215" s="3">
        <v>2697.0</v>
      </c>
      <c r="L215" s="3">
        <v>20677.0</v>
      </c>
      <c r="M215" s="3">
        <v>478.49</v>
      </c>
      <c r="N215" s="3">
        <v>672.13</v>
      </c>
      <c r="O215" s="3">
        <v>1918.87</v>
      </c>
      <c r="P215" s="3">
        <v>33.34</v>
      </c>
      <c r="Q215" s="3">
        <v>2.89</v>
      </c>
      <c r="R215" s="3">
        <v>111.36</v>
      </c>
      <c r="U215" s="3">
        <v>5.42</v>
      </c>
      <c r="V215" s="3">
        <v>14318.74</v>
      </c>
      <c r="W215" s="3">
        <v>-89900.0</v>
      </c>
      <c r="X215" s="3">
        <v>72.86</v>
      </c>
      <c r="Y215" s="3">
        <v>93.65</v>
      </c>
      <c r="Z215" s="3">
        <v>23026.42</v>
      </c>
      <c r="AA215" s="3">
        <v>259.0</v>
      </c>
      <c r="AB215" s="3" t="b">
        <v>0</v>
      </c>
      <c r="AC215" s="3" t="b">
        <v>0</v>
      </c>
      <c r="AD215" s="2" t="s">
        <v>93</v>
      </c>
      <c r="AE215" s="3">
        <v>4315.2</v>
      </c>
      <c r="AF215" s="3">
        <v>672.13</v>
      </c>
      <c r="AG215" s="3">
        <v>28768.25</v>
      </c>
      <c r="AH215" s="3">
        <v>34.59</v>
      </c>
      <c r="AI215" s="3">
        <v>0.0288</v>
      </c>
      <c r="AK215" s="3">
        <v>0.13</v>
      </c>
      <c r="AL215" s="3" t="b">
        <v>0</v>
      </c>
      <c r="AM215" s="3" t="b">
        <v>0</v>
      </c>
      <c r="AN215" s="3">
        <v>0.0</v>
      </c>
    </row>
    <row r="216">
      <c r="A216" s="2" t="s">
        <v>260</v>
      </c>
      <c r="B216" s="2" t="s">
        <v>46</v>
      </c>
      <c r="C216" s="3">
        <v>89900.0</v>
      </c>
      <c r="D216" s="3">
        <v>0.0</v>
      </c>
      <c r="F216" s="3">
        <v>1691.0</v>
      </c>
      <c r="G216" s="3">
        <v>86400.0</v>
      </c>
      <c r="I216" s="2">
        <v>2.060736291E9</v>
      </c>
      <c r="J216" s="3">
        <v>17980.0</v>
      </c>
      <c r="K216" s="3">
        <v>2697.0</v>
      </c>
      <c r="L216" s="3">
        <v>20677.0</v>
      </c>
      <c r="M216" s="3">
        <v>478.49</v>
      </c>
      <c r="N216" s="3">
        <v>672.13</v>
      </c>
      <c r="O216" s="3">
        <v>1018.87</v>
      </c>
      <c r="P216" s="3">
        <v>21.32</v>
      </c>
      <c r="Q216" s="3">
        <v>4.43</v>
      </c>
      <c r="R216" s="3">
        <v>59.13</v>
      </c>
      <c r="U216" s="3">
        <v>3.53</v>
      </c>
      <c r="V216" s="3">
        <v>14318.74</v>
      </c>
      <c r="W216" s="3">
        <v>-3500.0</v>
      </c>
      <c r="X216" s="3">
        <v>72.86</v>
      </c>
      <c r="Y216" s="3">
        <v>93.65</v>
      </c>
      <c r="Z216" s="3">
        <v>12226.42</v>
      </c>
      <c r="AA216" s="3">
        <v>40.0</v>
      </c>
      <c r="AB216" s="3" t="b">
        <v>0</v>
      </c>
      <c r="AC216" s="3" t="b">
        <v>0</v>
      </c>
      <c r="AD216" s="2" t="s">
        <v>93</v>
      </c>
      <c r="AE216" s="3">
        <v>4315.2</v>
      </c>
      <c r="AF216" s="3">
        <v>672.13</v>
      </c>
      <c r="AG216" s="3">
        <v>17968.25</v>
      </c>
      <c r="AH216" s="3">
        <v>22.57</v>
      </c>
      <c r="AI216" s="3">
        <v>0.0188</v>
      </c>
      <c r="AL216" s="3" t="b">
        <v>0</v>
      </c>
      <c r="AM216" s="3" t="b">
        <v>0</v>
      </c>
      <c r="AN216" s="3">
        <v>0.0</v>
      </c>
    </row>
    <row r="217">
      <c r="A217" s="2" t="s">
        <v>261</v>
      </c>
      <c r="B217" s="2" t="s">
        <v>51</v>
      </c>
      <c r="C217" s="3">
        <v>89000.0</v>
      </c>
      <c r="D217" s="3">
        <v>5009.4</v>
      </c>
      <c r="E217" s="3">
        <v>17.77</v>
      </c>
      <c r="F217" s="3">
        <v>2213.0</v>
      </c>
      <c r="G217" s="3"/>
      <c r="I217" s="2">
        <v>4.5433773E7</v>
      </c>
      <c r="J217" s="3">
        <v>17800.0</v>
      </c>
      <c r="K217" s="3">
        <v>2670.0</v>
      </c>
      <c r="L217" s="3">
        <v>20470.0</v>
      </c>
      <c r="M217" s="3">
        <v>473.7</v>
      </c>
      <c r="N217" s="3">
        <v>666.4</v>
      </c>
      <c r="O217" s="3">
        <v>1546.6</v>
      </c>
      <c r="P217" s="3">
        <v>28.59</v>
      </c>
      <c r="Q217" s="3">
        <v>3.35</v>
      </c>
      <c r="R217" s="3">
        <v>90.67</v>
      </c>
      <c r="U217" s="3">
        <v>4.67</v>
      </c>
      <c r="V217" s="3">
        <v>14175.39</v>
      </c>
      <c r="W217" s="3">
        <v>-89000.0</v>
      </c>
      <c r="X217" s="3">
        <v>72.84</v>
      </c>
      <c r="Y217" s="3">
        <v>92.71</v>
      </c>
      <c r="Z217" s="3">
        <v>18559.16</v>
      </c>
      <c r="AA217" s="3">
        <v>73.0</v>
      </c>
      <c r="AB217" s="3" t="b">
        <v>0</v>
      </c>
      <c r="AC217" s="3" t="b">
        <v>0</v>
      </c>
      <c r="AD217" s="2" t="s">
        <v>93</v>
      </c>
      <c r="AE217" s="3">
        <v>4272.0</v>
      </c>
      <c r="AF217" s="3">
        <v>666.4</v>
      </c>
      <c r="AG217" s="3">
        <v>24243.5</v>
      </c>
      <c r="AH217" s="3">
        <v>29.84</v>
      </c>
      <c r="AI217" s="3">
        <v>0.0249</v>
      </c>
      <c r="AK217" s="3">
        <v>0.31</v>
      </c>
      <c r="AL217" s="3" t="b">
        <v>0</v>
      </c>
      <c r="AM217" s="3" t="b">
        <v>0</v>
      </c>
      <c r="AN217" s="3">
        <v>0.0</v>
      </c>
    </row>
    <row r="218">
      <c r="A218" s="2" t="s">
        <v>262</v>
      </c>
      <c r="B218" s="2" t="s">
        <v>51</v>
      </c>
      <c r="C218" s="3">
        <v>85000.0</v>
      </c>
      <c r="D218" s="3">
        <v>9583.2</v>
      </c>
      <c r="E218" s="3">
        <v>8.87</v>
      </c>
      <c r="F218" s="3">
        <v>1042.0</v>
      </c>
      <c r="G218" s="3">
        <v>85600.0</v>
      </c>
      <c r="I218" s="2">
        <v>8.8832669E7</v>
      </c>
      <c r="J218" s="3">
        <v>17000.0</v>
      </c>
      <c r="K218" s="3">
        <v>2550.0</v>
      </c>
      <c r="L218" s="3">
        <v>19550.0</v>
      </c>
      <c r="M218" s="3">
        <v>452.41</v>
      </c>
      <c r="N218" s="3">
        <v>640.95</v>
      </c>
      <c r="O218" s="3">
        <v>401.05</v>
      </c>
      <c r="P218" s="3">
        <v>13.46</v>
      </c>
      <c r="Q218" s="3">
        <v>6.8</v>
      </c>
      <c r="R218" s="3">
        <v>24.62</v>
      </c>
      <c r="U218" s="3">
        <v>2.3</v>
      </c>
      <c r="V218" s="3">
        <v>13538.3</v>
      </c>
      <c r="W218" s="3">
        <v>600.0</v>
      </c>
      <c r="X218" s="3">
        <v>72.83</v>
      </c>
      <c r="Y218" s="3">
        <v>88.54</v>
      </c>
      <c r="Z218" s="3">
        <v>4812.63</v>
      </c>
      <c r="AA218" s="3">
        <v>7.0</v>
      </c>
      <c r="AB218" s="3" t="b">
        <v>0</v>
      </c>
      <c r="AC218" s="3" t="b">
        <v>0</v>
      </c>
      <c r="AD218" s="2" t="s">
        <v>93</v>
      </c>
      <c r="AE218" s="3">
        <v>4080.0</v>
      </c>
      <c r="AF218" s="3">
        <v>640.95</v>
      </c>
      <c r="AG218" s="3">
        <v>10241.5</v>
      </c>
      <c r="AH218" s="3">
        <v>14.71</v>
      </c>
      <c r="AI218" s="3">
        <v>0.0123</v>
      </c>
      <c r="AK218" s="3">
        <v>0.04</v>
      </c>
      <c r="AL218" s="3" t="b">
        <v>0</v>
      </c>
      <c r="AM218" s="3" t="b">
        <v>0</v>
      </c>
      <c r="AN218" s="3">
        <v>0.0</v>
      </c>
    </row>
    <row r="219">
      <c r="A219" s="2" t="s">
        <v>263</v>
      </c>
      <c r="B219" s="2" t="s">
        <v>51</v>
      </c>
      <c r="C219" s="3">
        <v>87500.0</v>
      </c>
      <c r="D219" s="3">
        <v>8712.0</v>
      </c>
      <c r="E219" s="3">
        <v>10.04</v>
      </c>
      <c r="F219" s="3">
        <v>1379.0</v>
      </c>
      <c r="G219" s="3">
        <v>86500.0</v>
      </c>
      <c r="I219" s="2">
        <v>3.44675761E8</v>
      </c>
      <c r="J219" s="3">
        <v>17500.0</v>
      </c>
      <c r="K219" s="3">
        <v>2625.0</v>
      </c>
      <c r="L219" s="3">
        <v>20125.0</v>
      </c>
      <c r="M219" s="3">
        <v>465.71</v>
      </c>
      <c r="N219" s="3">
        <v>656.86</v>
      </c>
      <c r="O219" s="3">
        <v>722.14</v>
      </c>
      <c r="P219" s="3">
        <v>17.66</v>
      </c>
      <c r="Q219" s="3">
        <v>5.29</v>
      </c>
      <c r="R219" s="3">
        <v>43.06</v>
      </c>
      <c r="U219" s="3">
        <v>2.96</v>
      </c>
      <c r="V219" s="3">
        <v>13936.48</v>
      </c>
      <c r="W219" s="3">
        <v>-1000.0</v>
      </c>
      <c r="X219" s="3">
        <v>72.79</v>
      </c>
      <c r="Y219" s="3">
        <v>91.15</v>
      </c>
      <c r="Z219" s="3">
        <v>8665.71</v>
      </c>
      <c r="AA219" s="3">
        <v>6.0</v>
      </c>
      <c r="AB219" s="3" t="b">
        <v>0</v>
      </c>
      <c r="AC219" s="3" t="b">
        <v>0</v>
      </c>
      <c r="AD219" s="2" t="s">
        <v>93</v>
      </c>
      <c r="AE219" s="3">
        <v>4200.0</v>
      </c>
      <c r="AF219" s="3">
        <v>656.86</v>
      </c>
      <c r="AG219" s="3">
        <v>14254.25</v>
      </c>
      <c r="AH219" s="3">
        <v>18.91</v>
      </c>
      <c r="AI219" s="3">
        <v>0.0158</v>
      </c>
      <c r="AK219" s="3">
        <v>0.08</v>
      </c>
      <c r="AL219" s="3" t="b">
        <v>0</v>
      </c>
      <c r="AM219" s="3" t="b">
        <v>0</v>
      </c>
      <c r="AN219" s="3">
        <v>0.0</v>
      </c>
    </row>
    <row r="220">
      <c r="A220" s="2" t="s">
        <v>264</v>
      </c>
      <c r="B220" s="2" t="s">
        <v>51</v>
      </c>
      <c r="C220" s="3">
        <v>87000.0</v>
      </c>
      <c r="D220" s="3">
        <v>25700.4</v>
      </c>
      <c r="E220" s="3">
        <v>3.39</v>
      </c>
      <c r="F220" s="3">
        <v>1539.0</v>
      </c>
      <c r="G220" s="3">
        <v>86200.0</v>
      </c>
      <c r="I220" s="2">
        <v>1936178.0</v>
      </c>
      <c r="J220" s="3">
        <v>17400.0</v>
      </c>
      <c r="K220" s="3">
        <v>2610.0</v>
      </c>
      <c r="L220" s="3">
        <v>20010.0</v>
      </c>
      <c r="M220" s="3">
        <v>463.05</v>
      </c>
      <c r="N220" s="3">
        <v>653.68</v>
      </c>
      <c r="O220" s="3">
        <v>885.32</v>
      </c>
      <c r="P220" s="3">
        <v>19.98</v>
      </c>
      <c r="Q220" s="3">
        <v>4.71</v>
      </c>
      <c r="R220" s="3">
        <v>53.09</v>
      </c>
      <c r="U220" s="3">
        <v>3.32</v>
      </c>
      <c r="V220" s="3">
        <v>13856.84</v>
      </c>
      <c r="W220" s="3">
        <v>-800.0</v>
      </c>
      <c r="X220" s="3">
        <v>72.77</v>
      </c>
      <c r="Y220" s="3">
        <v>90.63</v>
      </c>
      <c r="Z220" s="3">
        <v>10623.89</v>
      </c>
      <c r="AA220" s="3">
        <v>102.0</v>
      </c>
      <c r="AB220" s="3" t="b">
        <v>0</v>
      </c>
      <c r="AC220" s="3" t="b">
        <v>0</v>
      </c>
      <c r="AD220" s="2" t="s">
        <v>93</v>
      </c>
      <c r="AE220" s="3">
        <v>4176.0</v>
      </c>
      <c r="AF220" s="3">
        <v>653.68</v>
      </c>
      <c r="AG220" s="3">
        <v>16180.5</v>
      </c>
      <c r="AH220" s="3">
        <v>21.23</v>
      </c>
      <c r="AI220" s="3">
        <v>0.0177</v>
      </c>
      <c r="AK220" s="3">
        <v>0.03</v>
      </c>
      <c r="AL220" s="3" t="b">
        <v>0</v>
      </c>
      <c r="AM220" s="3" t="b">
        <v>0</v>
      </c>
      <c r="AN220" s="3">
        <v>0.0</v>
      </c>
    </row>
    <row r="221">
      <c r="A221" s="2" t="s">
        <v>265</v>
      </c>
      <c r="B221" s="2" t="s">
        <v>51</v>
      </c>
      <c r="C221" s="3">
        <v>87000.0</v>
      </c>
      <c r="D221" s="3">
        <v>9583.2</v>
      </c>
      <c r="E221" s="3">
        <v>9.08</v>
      </c>
      <c r="F221" s="3">
        <v>1097.0</v>
      </c>
      <c r="G221" s="3">
        <v>86600.0</v>
      </c>
      <c r="I221" s="2">
        <v>8.8845449E7</v>
      </c>
      <c r="J221" s="3">
        <v>17400.0</v>
      </c>
      <c r="K221" s="3">
        <v>2610.0</v>
      </c>
      <c r="L221" s="3">
        <v>20010.0</v>
      </c>
      <c r="M221" s="3">
        <v>463.05</v>
      </c>
      <c r="N221" s="3">
        <v>653.68</v>
      </c>
      <c r="O221" s="3">
        <v>443.32</v>
      </c>
      <c r="P221" s="3">
        <v>13.88</v>
      </c>
      <c r="Q221" s="3">
        <v>6.61</v>
      </c>
      <c r="R221" s="3">
        <v>26.59</v>
      </c>
      <c r="U221" s="3">
        <v>2.37</v>
      </c>
      <c r="V221" s="3">
        <v>13856.84</v>
      </c>
      <c r="W221" s="3">
        <v>-400.0</v>
      </c>
      <c r="X221" s="3">
        <v>72.77</v>
      </c>
      <c r="Y221" s="3">
        <v>90.63</v>
      </c>
      <c r="Z221" s="3">
        <v>5319.89</v>
      </c>
      <c r="AA221" s="3">
        <v>12.0</v>
      </c>
      <c r="AB221" s="3" t="b">
        <v>0</v>
      </c>
      <c r="AC221" s="3" t="b">
        <v>0</v>
      </c>
      <c r="AD221" s="2" t="s">
        <v>93</v>
      </c>
      <c r="AE221" s="3">
        <v>4176.0</v>
      </c>
      <c r="AF221" s="3">
        <v>653.68</v>
      </c>
      <c r="AG221" s="3">
        <v>10876.5</v>
      </c>
      <c r="AH221" s="3">
        <v>15.13</v>
      </c>
      <c r="AI221" s="3">
        <v>0.0126</v>
      </c>
      <c r="AK221" s="3">
        <v>0.05</v>
      </c>
      <c r="AL221" s="3" t="b">
        <v>0</v>
      </c>
      <c r="AM221" s="3" t="b">
        <v>0</v>
      </c>
      <c r="AN221" s="3">
        <v>0.0</v>
      </c>
    </row>
    <row r="222">
      <c r="A222" s="2" t="s">
        <v>266</v>
      </c>
      <c r="B222" s="2" t="s">
        <v>46</v>
      </c>
      <c r="C222" s="3">
        <v>259900.0</v>
      </c>
      <c r="D222" s="3">
        <v>5227.2</v>
      </c>
      <c r="E222" s="3">
        <v>49.72</v>
      </c>
      <c r="F222" s="3">
        <v>2468.0</v>
      </c>
      <c r="G222" s="3">
        <v>260500.0</v>
      </c>
      <c r="I222" s="2">
        <v>1763637.0</v>
      </c>
      <c r="J222" s="3">
        <v>51980.0</v>
      </c>
      <c r="K222" s="3">
        <v>7797.0</v>
      </c>
      <c r="L222" s="3">
        <v>59777.0</v>
      </c>
      <c r="M222" s="3">
        <v>1383.3</v>
      </c>
      <c r="N222" s="3">
        <v>1754.03</v>
      </c>
      <c r="O222" s="3">
        <v>713.97</v>
      </c>
      <c r="P222" s="3">
        <v>10.15</v>
      </c>
      <c r="Q222" s="3">
        <v>8.78</v>
      </c>
      <c r="R222" s="3">
        <v>14.33</v>
      </c>
      <c r="U222" s="3">
        <v>1.78</v>
      </c>
      <c r="V222" s="3">
        <v>41395.33</v>
      </c>
      <c r="W222" s="3">
        <v>600.0</v>
      </c>
      <c r="X222" s="3">
        <v>72.75</v>
      </c>
      <c r="Y222" s="3">
        <v>270.73</v>
      </c>
      <c r="Z222" s="3">
        <v>8567.69</v>
      </c>
      <c r="AA222" s="3">
        <v>4.0</v>
      </c>
      <c r="AB222" s="3" t="b">
        <v>0</v>
      </c>
      <c r="AC222" s="3" t="b">
        <v>0</v>
      </c>
      <c r="AD222" s="2" t="s">
        <v>59</v>
      </c>
      <c r="AE222" s="3">
        <v>12475.2</v>
      </c>
      <c r="AF222" s="3">
        <v>1754.03</v>
      </c>
      <c r="AG222" s="3">
        <v>25167.25</v>
      </c>
      <c r="AH222" s="3">
        <v>11.4</v>
      </c>
      <c r="AI222" s="3">
        <v>0.0095</v>
      </c>
      <c r="AK222" s="3">
        <v>0.14</v>
      </c>
      <c r="AL222" s="3" t="b">
        <v>0</v>
      </c>
      <c r="AM222" s="3" t="b">
        <v>0</v>
      </c>
      <c r="AN222" s="3">
        <v>0.0</v>
      </c>
    </row>
    <row r="223">
      <c r="A223" s="2" t="s">
        <v>267</v>
      </c>
      <c r="B223" s="2" t="s">
        <v>51</v>
      </c>
      <c r="C223" s="3">
        <v>85990.0</v>
      </c>
      <c r="D223" s="3">
        <v>25700.4</v>
      </c>
      <c r="E223" s="3">
        <v>3.35</v>
      </c>
      <c r="F223" s="3">
        <v>1646.0</v>
      </c>
      <c r="G223" s="3"/>
      <c r="I223" s="2">
        <v>1936195.0</v>
      </c>
      <c r="J223" s="3">
        <v>17198.0</v>
      </c>
      <c r="K223" s="3">
        <v>2579.7</v>
      </c>
      <c r="L223" s="3">
        <v>19777.7</v>
      </c>
      <c r="M223" s="3">
        <v>457.67</v>
      </c>
      <c r="N223" s="3">
        <v>647.25</v>
      </c>
      <c r="O223" s="3">
        <v>998.75</v>
      </c>
      <c r="P223" s="3">
        <v>21.72</v>
      </c>
      <c r="Q223" s="3">
        <v>4.35</v>
      </c>
      <c r="R223" s="3">
        <v>60.6</v>
      </c>
      <c r="U223" s="3">
        <v>3.6</v>
      </c>
      <c r="V223" s="3">
        <v>13695.98</v>
      </c>
      <c r="W223" s="3">
        <v>-85990.0</v>
      </c>
      <c r="X223" s="3">
        <v>72.74</v>
      </c>
      <c r="Y223" s="3">
        <v>89.57</v>
      </c>
      <c r="Z223" s="3">
        <v>11985.03</v>
      </c>
      <c r="AA223" s="3">
        <v>19.0</v>
      </c>
      <c r="AB223" s="3" t="b">
        <v>0</v>
      </c>
      <c r="AC223" s="3" t="b">
        <v>0</v>
      </c>
      <c r="AD223" s="2" t="s">
        <v>93</v>
      </c>
      <c r="AE223" s="3">
        <v>4127.52</v>
      </c>
      <c r="AF223" s="3">
        <v>647.25</v>
      </c>
      <c r="AG223" s="3">
        <v>17477.13</v>
      </c>
      <c r="AH223" s="3">
        <v>22.97</v>
      </c>
      <c r="AI223" s="3">
        <v>0.0191</v>
      </c>
      <c r="AK223" s="3">
        <v>0.04</v>
      </c>
      <c r="AL223" s="3" t="b">
        <v>0</v>
      </c>
      <c r="AM223" s="3" t="b">
        <v>0</v>
      </c>
      <c r="AN223" s="3">
        <v>0.0</v>
      </c>
    </row>
    <row r="224">
      <c r="A224" s="2" t="s">
        <v>268</v>
      </c>
      <c r="B224" s="2" t="s">
        <v>51</v>
      </c>
      <c r="C224" s="3">
        <v>85000.0</v>
      </c>
      <c r="D224" s="3">
        <v>9583.2</v>
      </c>
      <c r="E224" s="3">
        <v>8.87</v>
      </c>
      <c r="F224" s="3">
        <v>1097.0</v>
      </c>
      <c r="G224" s="3">
        <v>82000.0</v>
      </c>
      <c r="I224" s="2">
        <v>8.8831788E7</v>
      </c>
      <c r="J224" s="3">
        <v>17000.0</v>
      </c>
      <c r="K224" s="3">
        <v>2550.0</v>
      </c>
      <c r="L224" s="3">
        <v>19550.0</v>
      </c>
      <c r="M224" s="3">
        <v>452.41</v>
      </c>
      <c r="N224" s="3">
        <v>640.95</v>
      </c>
      <c r="O224" s="3">
        <v>456.05</v>
      </c>
      <c r="P224" s="3">
        <v>14.24</v>
      </c>
      <c r="Q224" s="3">
        <v>6.46</v>
      </c>
      <c r="R224" s="3">
        <v>27.99</v>
      </c>
      <c r="U224" s="3">
        <v>2.42</v>
      </c>
      <c r="V224" s="3">
        <v>13538.3</v>
      </c>
      <c r="W224" s="3">
        <v>-3000.0</v>
      </c>
      <c r="X224" s="3">
        <v>72.71</v>
      </c>
      <c r="Y224" s="3">
        <v>88.54</v>
      </c>
      <c r="Z224" s="3">
        <v>5472.63</v>
      </c>
      <c r="AA224" s="3">
        <v>60.0</v>
      </c>
      <c r="AB224" s="3" t="b">
        <v>0</v>
      </c>
      <c r="AC224" s="3" t="b">
        <v>0</v>
      </c>
      <c r="AD224" s="2" t="s">
        <v>93</v>
      </c>
      <c r="AE224" s="3">
        <v>4080.0</v>
      </c>
      <c r="AF224" s="3">
        <v>640.95</v>
      </c>
      <c r="AG224" s="3">
        <v>10901.5</v>
      </c>
      <c r="AH224" s="3">
        <v>15.49</v>
      </c>
      <c r="AI224" s="3">
        <v>0.0129</v>
      </c>
      <c r="AK224" s="3">
        <v>0.05</v>
      </c>
      <c r="AL224" s="3" t="b">
        <v>0</v>
      </c>
      <c r="AM224" s="3" t="b">
        <v>0</v>
      </c>
      <c r="AN224" s="3">
        <v>0.0</v>
      </c>
    </row>
    <row r="225">
      <c r="A225" s="2" t="s">
        <v>269</v>
      </c>
      <c r="B225" s="2" t="s">
        <v>46</v>
      </c>
      <c r="C225" s="3">
        <v>179000.0</v>
      </c>
      <c r="D225" s="3">
        <v>6342.0</v>
      </c>
      <c r="E225" s="3">
        <v>28.22</v>
      </c>
      <c r="F225" s="3">
        <v>1763.0</v>
      </c>
      <c r="G225" s="3">
        <v>174700.0</v>
      </c>
      <c r="I225" s="2">
        <v>7505797.0</v>
      </c>
      <c r="J225" s="3">
        <v>35800.0</v>
      </c>
      <c r="K225" s="3">
        <v>5370.0</v>
      </c>
      <c r="L225" s="3">
        <v>41170.0</v>
      </c>
      <c r="M225" s="3">
        <v>952.71</v>
      </c>
      <c r="N225" s="3">
        <v>1239.17</v>
      </c>
      <c r="O225" s="3">
        <v>523.83</v>
      </c>
      <c r="P225" s="3">
        <v>10.57</v>
      </c>
      <c r="Q225" s="3">
        <v>8.46</v>
      </c>
      <c r="R225" s="3">
        <v>15.27</v>
      </c>
      <c r="U225" s="3">
        <v>1.85</v>
      </c>
      <c r="V225" s="3">
        <v>28510.06</v>
      </c>
      <c r="W225" s="3">
        <v>-4300.0</v>
      </c>
      <c r="X225" s="3">
        <v>72.71</v>
      </c>
      <c r="Y225" s="3">
        <v>186.46</v>
      </c>
      <c r="Z225" s="3">
        <v>6285.94</v>
      </c>
      <c r="AA225" s="3">
        <v>21.0</v>
      </c>
      <c r="AB225" s="3" t="b">
        <v>0</v>
      </c>
      <c r="AC225" s="3" t="b">
        <v>0</v>
      </c>
      <c r="AD225" s="2" t="s">
        <v>59</v>
      </c>
      <c r="AE225" s="3">
        <v>8592.0</v>
      </c>
      <c r="AF225" s="3">
        <v>1239.17</v>
      </c>
      <c r="AG225" s="3">
        <v>17718.5</v>
      </c>
      <c r="AH225" s="3">
        <v>11.82</v>
      </c>
      <c r="AI225" s="3">
        <v>0.0098</v>
      </c>
      <c r="AK225" s="3">
        <v>0.08</v>
      </c>
      <c r="AL225" s="3" t="b">
        <v>0</v>
      </c>
      <c r="AM225" s="3" t="b">
        <v>0</v>
      </c>
      <c r="AN225" s="3">
        <v>0.0</v>
      </c>
    </row>
    <row r="226">
      <c r="A226" s="2" t="s">
        <v>270</v>
      </c>
      <c r="B226" s="2" t="s">
        <v>46</v>
      </c>
      <c r="C226" s="3">
        <v>365000.0</v>
      </c>
      <c r="D226" s="3">
        <v>7840.8</v>
      </c>
      <c r="E226" s="3">
        <v>46.55</v>
      </c>
      <c r="F226" s="3">
        <v>3367.0</v>
      </c>
      <c r="G226" s="3">
        <v>353100.0</v>
      </c>
      <c r="I226" s="2">
        <v>2.120568839E9</v>
      </c>
      <c r="J226" s="3">
        <v>73000.0</v>
      </c>
      <c r="K226" s="3">
        <v>10950.0</v>
      </c>
      <c r="L226" s="3">
        <v>83950.0</v>
      </c>
      <c r="M226" s="3">
        <v>1942.68</v>
      </c>
      <c r="N226" s="3">
        <v>2422.89</v>
      </c>
      <c r="O226" s="3">
        <v>944.11</v>
      </c>
      <c r="P226" s="3">
        <v>9.82</v>
      </c>
      <c r="Q226" s="3">
        <v>9.03</v>
      </c>
      <c r="R226" s="3">
        <v>13.5</v>
      </c>
      <c r="U226" s="3">
        <v>1.73</v>
      </c>
      <c r="V226" s="3">
        <v>58135.04</v>
      </c>
      <c r="W226" s="3">
        <v>-11900.0</v>
      </c>
      <c r="X226" s="3">
        <v>72.68</v>
      </c>
      <c r="Y226" s="3">
        <v>380.21</v>
      </c>
      <c r="Z226" s="3">
        <v>11329.3</v>
      </c>
      <c r="AA226" s="3">
        <v>150.0</v>
      </c>
      <c r="AB226" s="3" t="b">
        <v>0</v>
      </c>
      <c r="AC226" s="3" t="b">
        <v>0</v>
      </c>
      <c r="AD226" s="2" t="s">
        <v>63</v>
      </c>
      <c r="AE226" s="3">
        <v>17520.0</v>
      </c>
      <c r="AF226" s="3">
        <v>2422.89</v>
      </c>
      <c r="AG226" s="3">
        <v>34641.5</v>
      </c>
      <c r="AH226" s="3">
        <v>11.07</v>
      </c>
      <c r="AI226" s="3">
        <v>0.0092</v>
      </c>
      <c r="AK226" s="3">
        <v>0.12</v>
      </c>
      <c r="AL226" s="3" t="b">
        <v>0</v>
      </c>
      <c r="AM226" s="3" t="b">
        <v>0</v>
      </c>
      <c r="AN226" s="3">
        <v>0.0</v>
      </c>
    </row>
    <row r="227">
      <c r="A227" s="2" t="s">
        <v>271</v>
      </c>
      <c r="B227" s="2" t="s">
        <v>88</v>
      </c>
      <c r="C227" s="3">
        <v>82900.0</v>
      </c>
      <c r="D227" s="3">
        <v>10018.8</v>
      </c>
      <c r="E227" s="3">
        <v>8.27</v>
      </c>
      <c r="F227" s="3">
        <v>1468.0</v>
      </c>
      <c r="I227" s="2">
        <v>2.08339497E8</v>
      </c>
      <c r="J227" s="3">
        <v>16580.0</v>
      </c>
      <c r="K227" s="3">
        <v>2487.0</v>
      </c>
      <c r="L227" s="3">
        <v>19067.0</v>
      </c>
      <c r="M227" s="3">
        <v>441.23</v>
      </c>
      <c r="N227" s="3">
        <v>627.58</v>
      </c>
      <c r="O227" s="3">
        <v>840.42</v>
      </c>
      <c r="P227" s="3">
        <v>20.0</v>
      </c>
      <c r="Q227" s="3">
        <v>4.71</v>
      </c>
      <c r="R227" s="3">
        <v>52.89</v>
      </c>
      <c r="U227" s="3">
        <v>3.33</v>
      </c>
      <c r="V227" s="3">
        <v>13203.82</v>
      </c>
      <c r="W227" s="3">
        <v>-82900.0</v>
      </c>
      <c r="X227" s="3">
        <v>72.64</v>
      </c>
      <c r="Y227" s="3">
        <v>86.35</v>
      </c>
      <c r="Z227" s="3">
        <v>10085.01</v>
      </c>
      <c r="AA227" s="3">
        <v>1650.0</v>
      </c>
      <c r="AB227" s="3" t="b">
        <v>0</v>
      </c>
      <c r="AC227" s="3" t="b">
        <v>0</v>
      </c>
      <c r="AD227" s="2" t="s">
        <v>93</v>
      </c>
      <c r="AE227" s="3">
        <v>3979.2</v>
      </c>
      <c r="AF227" s="3">
        <v>627.58</v>
      </c>
      <c r="AG227" s="3">
        <v>15379.75</v>
      </c>
      <c r="AH227" s="3">
        <v>21.25</v>
      </c>
      <c r="AI227" s="3">
        <v>0.0177</v>
      </c>
      <c r="AK227" s="3">
        <v>0.08</v>
      </c>
      <c r="AL227" s="3" t="b">
        <v>0</v>
      </c>
      <c r="AM227" s="3" t="b">
        <v>0</v>
      </c>
      <c r="AN227" s="3">
        <v>0.0</v>
      </c>
    </row>
    <row r="228">
      <c r="A228" s="2" t="s">
        <v>272</v>
      </c>
      <c r="B228" s="2" t="s">
        <v>88</v>
      </c>
      <c r="C228" s="3">
        <v>82900.0</v>
      </c>
      <c r="D228" s="3">
        <v>9583.2</v>
      </c>
      <c r="E228" s="3">
        <v>8.65</v>
      </c>
      <c r="F228" s="3">
        <v>1467.0</v>
      </c>
      <c r="I228" s="2">
        <v>2.08339498E8</v>
      </c>
      <c r="J228" s="3">
        <v>16580.0</v>
      </c>
      <c r="K228" s="3">
        <v>2487.0</v>
      </c>
      <c r="L228" s="3">
        <v>19067.0</v>
      </c>
      <c r="M228" s="3">
        <v>441.23</v>
      </c>
      <c r="N228" s="3">
        <v>627.58</v>
      </c>
      <c r="O228" s="3">
        <v>839.42</v>
      </c>
      <c r="P228" s="3">
        <v>19.99</v>
      </c>
      <c r="Q228" s="3">
        <v>4.71</v>
      </c>
      <c r="R228" s="3">
        <v>52.83</v>
      </c>
      <c r="U228" s="3">
        <v>3.32</v>
      </c>
      <c r="V228" s="3">
        <v>13203.82</v>
      </c>
      <c r="W228" s="3">
        <v>-82900.0</v>
      </c>
      <c r="X228" s="3">
        <v>72.64</v>
      </c>
      <c r="Y228" s="3">
        <v>86.35</v>
      </c>
      <c r="Z228" s="3">
        <v>10073.01</v>
      </c>
      <c r="AA228" s="3">
        <v>1650.0</v>
      </c>
      <c r="AB228" s="3" t="b">
        <v>0</v>
      </c>
      <c r="AC228" s="3" t="b">
        <v>0</v>
      </c>
      <c r="AD228" s="2" t="s">
        <v>93</v>
      </c>
      <c r="AE228" s="3">
        <v>3979.2</v>
      </c>
      <c r="AF228" s="3">
        <v>627.58</v>
      </c>
      <c r="AG228" s="3">
        <v>15367.75</v>
      </c>
      <c r="AH228" s="3">
        <v>21.24</v>
      </c>
      <c r="AI228" s="3">
        <v>0.0177</v>
      </c>
      <c r="AK228" s="3">
        <v>0.09</v>
      </c>
      <c r="AL228" s="3" t="b">
        <v>0</v>
      </c>
      <c r="AM228" s="3" t="b">
        <v>0</v>
      </c>
      <c r="AN228" s="3">
        <v>0.0</v>
      </c>
    </row>
    <row r="229">
      <c r="A229" s="2" t="s">
        <v>273</v>
      </c>
      <c r="B229" s="2" t="s">
        <v>51</v>
      </c>
      <c r="C229" s="3">
        <v>125000.0</v>
      </c>
      <c r="D229" s="3">
        <v>11761.2</v>
      </c>
      <c r="E229" s="3">
        <v>10.63</v>
      </c>
      <c r="F229" s="3">
        <v>1286.0</v>
      </c>
      <c r="G229" s="3">
        <v>124400.0</v>
      </c>
      <c r="I229" s="2">
        <v>8.264747E7</v>
      </c>
      <c r="J229" s="3">
        <v>25000.0</v>
      </c>
      <c r="K229" s="3">
        <v>3750.0</v>
      </c>
      <c r="L229" s="3">
        <v>28750.0</v>
      </c>
      <c r="M229" s="3">
        <v>665.3</v>
      </c>
      <c r="N229" s="3">
        <v>895.51</v>
      </c>
      <c r="O229" s="3">
        <v>390.49</v>
      </c>
      <c r="P229" s="3">
        <v>11.1</v>
      </c>
      <c r="Q229" s="3">
        <v>8.1</v>
      </c>
      <c r="R229" s="3">
        <v>16.3</v>
      </c>
      <c r="U229" s="3">
        <v>1.93</v>
      </c>
      <c r="V229" s="3">
        <v>19909.26</v>
      </c>
      <c r="W229" s="3">
        <v>-600.0</v>
      </c>
      <c r="X229" s="3">
        <v>72.64</v>
      </c>
      <c r="Y229" s="3">
        <v>130.21</v>
      </c>
      <c r="Z229" s="3">
        <v>4685.87</v>
      </c>
      <c r="AA229" s="3">
        <v>33.0</v>
      </c>
      <c r="AB229" s="3" t="b">
        <v>0</v>
      </c>
      <c r="AC229" s="3" t="b">
        <v>0</v>
      </c>
      <c r="AD229" s="2" t="s">
        <v>59</v>
      </c>
      <c r="AE229" s="3">
        <v>6000.0</v>
      </c>
      <c r="AF229" s="3">
        <v>895.51</v>
      </c>
      <c r="AG229" s="3">
        <v>12669.5</v>
      </c>
      <c r="AH229" s="3">
        <v>12.35</v>
      </c>
      <c r="AI229" s="3">
        <v>0.0103</v>
      </c>
      <c r="AK229" s="3">
        <v>0.03</v>
      </c>
      <c r="AL229" s="3" t="b">
        <v>0</v>
      </c>
      <c r="AM229" s="3" t="b">
        <v>0</v>
      </c>
      <c r="AN229" s="3">
        <v>0.0</v>
      </c>
    </row>
    <row r="230">
      <c r="A230" s="2" t="s">
        <v>274</v>
      </c>
      <c r="B230" s="2" t="s">
        <v>46</v>
      </c>
      <c r="C230" s="3">
        <v>79995.0</v>
      </c>
      <c r="D230" s="3">
        <v>3476.0</v>
      </c>
      <c r="E230" s="3">
        <v>23.01</v>
      </c>
      <c r="F230" s="3">
        <v>1683.0</v>
      </c>
      <c r="G230" s="3"/>
      <c r="I230" s="2">
        <v>4.5477308E7</v>
      </c>
      <c r="J230" s="3">
        <v>15999.0</v>
      </c>
      <c r="K230" s="3">
        <v>2399.85</v>
      </c>
      <c r="L230" s="3">
        <v>18398.85</v>
      </c>
      <c r="M230" s="3">
        <v>425.77</v>
      </c>
      <c r="N230" s="3">
        <v>609.1</v>
      </c>
      <c r="O230" s="3">
        <v>1073.9</v>
      </c>
      <c r="P230" s="3">
        <v>24.0</v>
      </c>
      <c r="Q230" s="3">
        <v>3.96</v>
      </c>
      <c r="R230" s="3">
        <v>70.04</v>
      </c>
      <c r="U230" s="3">
        <v>3.95</v>
      </c>
      <c r="V230" s="3">
        <v>12741.13</v>
      </c>
      <c r="W230" s="3">
        <v>-79995.0</v>
      </c>
      <c r="X230" s="3">
        <v>72.55</v>
      </c>
      <c r="Y230" s="3">
        <v>83.33</v>
      </c>
      <c r="Z230" s="3">
        <v>12886.86</v>
      </c>
      <c r="AA230" s="3">
        <v>3.0</v>
      </c>
      <c r="AB230" s="3" t="b">
        <v>0</v>
      </c>
      <c r="AC230" s="3" t="b">
        <v>0</v>
      </c>
      <c r="AD230" s="2" t="s">
        <v>93</v>
      </c>
      <c r="AE230" s="3">
        <v>3839.76</v>
      </c>
      <c r="AF230" s="3">
        <v>609.1</v>
      </c>
      <c r="AG230" s="3">
        <v>17996.06</v>
      </c>
      <c r="AH230" s="3">
        <v>25.25</v>
      </c>
      <c r="AI230" s="3">
        <v>0.021</v>
      </c>
      <c r="AK230" s="3">
        <v>0.31</v>
      </c>
      <c r="AL230" s="3" t="b">
        <v>0</v>
      </c>
      <c r="AM230" s="3" t="b">
        <v>0</v>
      </c>
      <c r="AN230" s="3">
        <v>0.0</v>
      </c>
    </row>
    <row r="231">
      <c r="A231" s="2" t="s">
        <v>275</v>
      </c>
      <c r="B231" s="2" t="s">
        <v>51</v>
      </c>
      <c r="C231" s="3">
        <v>79900.0</v>
      </c>
      <c r="D231" s="3">
        <v>13068.0</v>
      </c>
      <c r="E231" s="3">
        <v>6.11</v>
      </c>
      <c r="F231" s="3">
        <v>1131.0</v>
      </c>
      <c r="G231" s="3"/>
      <c r="I231" s="2">
        <v>6.1626497E7</v>
      </c>
      <c r="J231" s="3">
        <v>15980.0</v>
      </c>
      <c r="K231" s="3">
        <v>2397.0</v>
      </c>
      <c r="L231" s="3">
        <v>18377.0</v>
      </c>
      <c r="M231" s="3">
        <v>425.26</v>
      </c>
      <c r="N231" s="3">
        <v>608.49</v>
      </c>
      <c r="O231" s="3">
        <v>522.51</v>
      </c>
      <c r="P231" s="3">
        <v>15.74</v>
      </c>
      <c r="Q231" s="3">
        <v>5.89</v>
      </c>
      <c r="R231" s="3">
        <v>34.12</v>
      </c>
      <c r="U231" s="3">
        <v>2.66</v>
      </c>
      <c r="V231" s="3">
        <v>12726.0</v>
      </c>
      <c r="W231" s="3">
        <v>-79900.0</v>
      </c>
      <c r="X231" s="3">
        <v>72.55</v>
      </c>
      <c r="Y231" s="3">
        <v>83.23</v>
      </c>
      <c r="Z231" s="3">
        <v>6270.11</v>
      </c>
      <c r="AA231" s="3">
        <v>83.0</v>
      </c>
      <c r="AB231" s="3" t="b">
        <v>0</v>
      </c>
      <c r="AC231" s="3" t="b">
        <v>0</v>
      </c>
      <c r="AD231" s="2" t="s">
        <v>93</v>
      </c>
      <c r="AE231" s="3">
        <v>3835.2</v>
      </c>
      <c r="AF231" s="3">
        <v>608.49</v>
      </c>
      <c r="AG231" s="3">
        <v>11373.25</v>
      </c>
      <c r="AH231" s="3">
        <v>16.99</v>
      </c>
      <c r="AI231" s="3">
        <v>0.0142</v>
      </c>
      <c r="AK231" s="3">
        <v>0.04</v>
      </c>
      <c r="AL231" s="3" t="b">
        <v>0</v>
      </c>
      <c r="AM231" s="3" t="b">
        <v>0</v>
      </c>
      <c r="AN231" s="3">
        <v>0.0</v>
      </c>
    </row>
    <row r="232">
      <c r="A232" s="2" t="s">
        <v>276</v>
      </c>
      <c r="B232" s="2" t="s">
        <v>88</v>
      </c>
      <c r="C232" s="3">
        <v>79900.0</v>
      </c>
      <c r="D232" s="3">
        <v>8276.4</v>
      </c>
      <c r="E232" s="3">
        <v>9.65</v>
      </c>
      <c r="F232" s="3">
        <v>1783.0</v>
      </c>
      <c r="I232" s="2">
        <v>3.39779139E8</v>
      </c>
      <c r="J232" s="3">
        <v>15980.0</v>
      </c>
      <c r="K232" s="3">
        <v>2397.0</v>
      </c>
      <c r="L232" s="3">
        <v>18377.0</v>
      </c>
      <c r="M232" s="3">
        <v>425.26</v>
      </c>
      <c r="N232" s="3">
        <v>608.49</v>
      </c>
      <c r="O232" s="3">
        <v>1174.51</v>
      </c>
      <c r="P232" s="3">
        <v>25.53</v>
      </c>
      <c r="Q232" s="3">
        <v>3.73</v>
      </c>
      <c r="R232" s="3">
        <v>76.69</v>
      </c>
      <c r="U232" s="3">
        <v>4.19</v>
      </c>
      <c r="V232" s="3">
        <v>12726.0</v>
      </c>
      <c r="W232" s="3">
        <v>-79900.0</v>
      </c>
      <c r="X232" s="3">
        <v>72.55</v>
      </c>
      <c r="Y232" s="3">
        <v>83.23</v>
      </c>
      <c r="Z232" s="3">
        <v>14094.11</v>
      </c>
      <c r="AA232" s="3">
        <v>69.0</v>
      </c>
      <c r="AB232" s="3" t="b">
        <v>0</v>
      </c>
      <c r="AC232" s="3" t="b">
        <v>0</v>
      </c>
      <c r="AD232" s="2" t="s">
        <v>93</v>
      </c>
      <c r="AE232" s="3">
        <v>3835.2</v>
      </c>
      <c r="AF232" s="3">
        <v>608.49</v>
      </c>
      <c r="AG232" s="3">
        <v>19197.25</v>
      </c>
      <c r="AH232" s="3">
        <v>26.78</v>
      </c>
      <c r="AI232" s="3">
        <v>0.0223</v>
      </c>
      <c r="AK232" s="3">
        <v>0.14</v>
      </c>
      <c r="AL232" s="3" t="b">
        <v>0</v>
      </c>
      <c r="AM232" s="3" t="b">
        <v>0</v>
      </c>
      <c r="AN232" s="3">
        <v>0.0</v>
      </c>
    </row>
    <row r="233">
      <c r="A233" s="2" t="s">
        <v>277</v>
      </c>
      <c r="B233" s="2" t="s">
        <v>51</v>
      </c>
      <c r="C233" s="3">
        <v>80000.0</v>
      </c>
      <c r="D233" s="3">
        <v>0.0</v>
      </c>
      <c r="F233" s="3">
        <v>1223.0</v>
      </c>
      <c r="G233" s="3">
        <v>77500.0</v>
      </c>
      <c r="I233" s="2">
        <v>1599920.0</v>
      </c>
      <c r="J233" s="3">
        <v>16000.0</v>
      </c>
      <c r="K233" s="3">
        <v>2400.0</v>
      </c>
      <c r="L233" s="3">
        <v>18400.0</v>
      </c>
      <c r="M233" s="3">
        <v>425.79</v>
      </c>
      <c r="N233" s="3">
        <v>609.13</v>
      </c>
      <c r="O233" s="3">
        <v>613.87</v>
      </c>
      <c r="P233" s="3">
        <v>17.09</v>
      </c>
      <c r="Q233" s="3">
        <v>5.45</v>
      </c>
      <c r="R233" s="3">
        <v>40.04</v>
      </c>
      <c r="U233" s="3">
        <v>2.87</v>
      </c>
      <c r="V233" s="3">
        <v>12741.93</v>
      </c>
      <c r="W233" s="3">
        <v>-2500.0</v>
      </c>
      <c r="X233" s="3">
        <v>72.55</v>
      </c>
      <c r="Y233" s="3">
        <v>83.33</v>
      </c>
      <c r="Z233" s="3">
        <v>7366.48</v>
      </c>
      <c r="AA233" s="3">
        <v>18.0</v>
      </c>
      <c r="AB233" s="3" t="b">
        <v>0</v>
      </c>
      <c r="AC233" s="3" t="b">
        <v>0</v>
      </c>
      <c r="AD233" s="2" t="s">
        <v>93</v>
      </c>
      <c r="AE233" s="3">
        <v>3840.0</v>
      </c>
      <c r="AF233" s="3">
        <v>609.13</v>
      </c>
      <c r="AG233" s="3">
        <v>12476.0</v>
      </c>
      <c r="AH233" s="3">
        <v>18.34</v>
      </c>
      <c r="AI233" s="3">
        <v>0.0153</v>
      </c>
      <c r="AL233" s="3" t="b">
        <v>0</v>
      </c>
      <c r="AM233" s="3" t="b">
        <v>0</v>
      </c>
      <c r="AN233" s="3">
        <v>0.0</v>
      </c>
    </row>
    <row r="234">
      <c r="A234" s="2" t="s">
        <v>278</v>
      </c>
      <c r="B234" s="2" t="s">
        <v>46</v>
      </c>
      <c r="C234" s="3">
        <v>150000.0</v>
      </c>
      <c r="D234" s="3">
        <v>36154.8</v>
      </c>
      <c r="E234" s="3">
        <v>4.15</v>
      </c>
      <c r="F234" s="3">
        <v>1506.0</v>
      </c>
      <c r="G234" s="3">
        <v>140000.0</v>
      </c>
      <c r="I234" s="2">
        <v>1.06914531E8</v>
      </c>
      <c r="J234" s="3">
        <v>30000.0</v>
      </c>
      <c r="K234" s="3">
        <v>4500.0</v>
      </c>
      <c r="L234" s="3">
        <v>34500.0</v>
      </c>
      <c r="M234" s="3">
        <v>798.36</v>
      </c>
      <c r="N234" s="3">
        <v>1054.61</v>
      </c>
      <c r="O234" s="3">
        <v>451.39</v>
      </c>
      <c r="P234" s="3">
        <v>10.8</v>
      </c>
      <c r="Q234" s="3">
        <v>8.3</v>
      </c>
      <c r="R234" s="3">
        <v>15.7</v>
      </c>
      <c r="U234" s="3">
        <v>1.89</v>
      </c>
      <c r="V234" s="3">
        <v>23891.11</v>
      </c>
      <c r="W234" s="3">
        <v>-10000.0</v>
      </c>
      <c r="X234" s="3">
        <v>72.51</v>
      </c>
      <c r="Y234" s="3">
        <v>156.25</v>
      </c>
      <c r="Z234" s="3">
        <v>5416.64</v>
      </c>
      <c r="AA234" s="3">
        <v>312.0</v>
      </c>
      <c r="AB234" s="3" t="b">
        <v>0</v>
      </c>
      <c r="AC234" s="3" t="b">
        <v>0</v>
      </c>
      <c r="AD234" s="2" t="s">
        <v>59</v>
      </c>
      <c r="AE234" s="3">
        <v>7200.0</v>
      </c>
      <c r="AF234" s="3">
        <v>1054.61</v>
      </c>
      <c r="AG234" s="3">
        <v>14997.0</v>
      </c>
      <c r="AH234" s="3">
        <v>12.05</v>
      </c>
      <c r="AI234" s="3">
        <v>0.01</v>
      </c>
      <c r="AK234" s="3">
        <v>0.01</v>
      </c>
      <c r="AL234" s="3" t="b">
        <v>0</v>
      </c>
      <c r="AM234" s="3" t="b">
        <v>0</v>
      </c>
      <c r="AN234" s="3">
        <v>0.0</v>
      </c>
    </row>
    <row r="235">
      <c r="A235" s="2" t="s">
        <v>279</v>
      </c>
      <c r="B235" s="2" t="s">
        <v>51</v>
      </c>
      <c r="C235" s="3">
        <v>174900.0</v>
      </c>
      <c r="D235" s="3">
        <v>61419.6</v>
      </c>
      <c r="E235" s="3">
        <v>2.85</v>
      </c>
      <c r="F235" s="3">
        <v>1719.0</v>
      </c>
      <c r="G235" s="3">
        <v>173800.0</v>
      </c>
      <c r="I235" s="2">
        <v>1914370.0</v>
      </c>
      <c r="J235" s="3">
        <v>34980.0</v>
      </c>
      <c r="K235" s="3">
        <v>5247.0</v>
      </c>
      <c r="L235" s="3">
        <v>40227.0</v>
      </c>
      <c r="M235" s="3">
        <v>930.89</v>
      </c>
      <c r="N235" s="3">
        <v>1213.08</v>
      </c>
      <c r="O235" s="3">
        <v>505.92</v>
      </c>
      <c r="P235" s="3">
        <v>10.54</v>
      </c>
      <c r="Q235" s="3">
        <v>8.48</v>
      </c>
      <c r="R235" s="3">
        <v>15.09</v>
      </c>
      <c r="U235" s="3">
        <v>1.85</v>
      </c>
      <c r="V235" s="3">
        <v>27857.04</v>
      </c>
      <c r="W235" s="3">
        <v>-1100.0</v>
      </c>
      <c r="X235" s="3">
        <v>72.5</v>
      </c>
      <c r="Y235" s="3">
        <v>182.19</v>
      </c>
      <c r="Z235" s="3">
        <v>6071.05</v>
      </c>
      <c r="AA235" s="3">
        <v>12.0</v>
      </c>
      <c r="AB235" s="3" t="b">
        <v>0</v>
      </c>
      <c r="AC235" s="3" t="b">
        <v>0</v>
      </c>
      <c r="AD235" s="2" t="s">
        <v>59</v>
      </c>
      <c r="AE235" s="3">
        <v>8395.2</v>
      </c>
      <c r="AF235" s="3">
        <v>1213.08</v>
      </c>
      <c r="AG235" s="3">
        <v>17241.75</v>
      </c>
      <c r="AH235" s="3">
        <v>11.79</v>
      </c>
      <c r="AI235" s="3">
        <v>0.0098</v>
      </c>
      <c r="AK235" s="3">
        <v>0.01</v>
      </c>
      <c r="AL235" s="3" t="b">
        <v>0</v>
      </c>
      <c r="AM235" s="3" t="b">
        <v>0</v>
      </c>
      <c r="AN235" s="3">
        <v>0.0</v>
      </c>
    </row>
    <row r="236">
      <c r="A236" s="2" t="s">
        <v>280</v>
      </c>
      <c r="B236" s="2" t="s">
        <v>88</v>
      </c>
      <c r="C236" s="3">
        <v>78000.0</v>
      </c>
      <c r="D236" s="3">
        <v>186001.2</v>
      </c>
      <c r="E236" s="3">
        <v>0.42</v>
      </c>
      <c r="F236" s="3">
        <v>1359.0</v>
      </c>
      <c r="G236" s="3"/>
      <c r="I236" s="2">
        <v>2.065498336E9</v>
      </c>
      <c r="J236" s="3">
        <v>15600.0</v>
      </c>
      <c r="K236" s="3">
        <v>2340.0</v>
      </c>
      <c r="L236" s="3">
        <v>17940.0</v>
      </c>
      <c r="M236" s="3">
        <v>415.15</v>
      </c>
      <c r="N236" s="3">
        <v>596.4</v>
      </c>
      <c r="O236" s="3">
        <v>762.6</v>
      </c>
      <c r="P236" s="3">
        <v>19.66</v>
      </c>
      <c r="Q236" s="3">
        <v>4.78</v>
      </c>
      <c r="R236" s="3">
        <v>51.01</v>
      </c>
      <c r="U236" s="3">
        <v>3.27</v>
      </c>
      <c r="V236" s="3">
        <v>12423.38</v>
      </c>
      <c r="W236" s="3">
        <v>-78000.0</v>
      </c>
      <c r="X236" s="3">
        <v>72.48</v>
      </c>
      <c r="Y236" s="3">
        <v>81.25</v>
      </c>
      <c r="Z236" s="3">
        <v>9151.21</v>
      </c>
      <c r="AA236" s="3">
        <v>27.0</v>
      </c>
      <c r="AB236" s="3" t="b">
        <v>0</v>
      </c>
      <c r="AC236" s="3" t="b">
        <v>0</v>
      </c>
      <c r="AD236" s="2" t="s">
        <v>93</v>
      </c>
      <c r="AE236" s="3">
        <v>3744.0</v>
      </c>
      <c r="AF236" s="3">
        <v>596.4</v>
      </c>
      <c r="AG236" s="3">
        <v>14133.0</v>
      </c>
      <c r="AH236" s="3">
        <v>20.91</v>
      </c>
      <c r="AI236" s="3">
        <v>0.0174</v>
      </c>
      <c r="AK236" s="3">
        <v>0.0</v>
      </c>
      <c r="AL236" s="3" t="b">
        <v>0</v>
      </c>
      <c r="AM236" s="3" t="b">
        <v>0</v>
      </c>
      <c r="AN236" s="3">
        <v>0.0</v>
      </c>
    </row>
    <row r="237">
      <c r="A237" s="2" t="s">
        <v>281</v>
      </c>
      <c r="B237" s="2" t="s">
        <v>88</v>
      </c>
      <c r="C237" s="3">
        <v>75000.0</v>
      </c>
      <c r="D237" s="3">
        <v>22651.2</v>
      </c>
      <c r="E237" s="3">
        <v>3.31</v>
      </c>
      <c r="F237" s="3">
        <v>1930.0</v>
      </c>
      <c r="I237" s="2">
        <v>3.38200362E8</v>
      </c>
      <c r="J237" s="3">
        <v>15000.0</v>
      </c>
      <c r="K237" s="3">
        <v>2250.0</v>
      </c>
      <c r="L237" s="3">
        <v>17250.0</v>
      </c>
      <c r="M237" s="3">
        <v>399.18</v>
      </c>
      <c r="N237" s="3">
        <v>577.31</v>
      </c>
      <c r="O237" s="3">
        <v>1352.69</v>
      </c>
      <c r="P237" s="3">
        <v>29.63</v>
      </c>
      <c r="Q237" s="3">
        <v>3.24</v>
      </c>
      <c r="R237" s="3">
        <v>94.1</v>
      </c>
      <c r="U237" s="3">
        <v>4.83</v>
      </c>
      <c r="V237" s="3">
        <v>11945.56</v>
      </c>
      <c r="W237" s="3">
        <v>-75000.0</v>
      </c>
      <c r="X237" s="3">
        <v>72.39</v>
      </c>
      <c r="Y237" s="3">
        <v>78.13</v>
      </c>
      <c r="Z237" s="3">
        <v>16232.32</v>
      </c>
      <c r="AA237" s="3">
        <v>94.0</v>
      </c>
      <c r="AB237" s="3" t="b">
        <v>0</v>
      </c>
      <c r="AC237" s="3" t="b">
        <v>0</v>
      </c>
      <c r="AD237" s="2" t="s">
        <v>93</v>
      </c>
      <c r="AE237" s="3">
        <v>3600.0</v>
      </c>
      <c r="AF237" s="3">
        <v>577.31</v>
      </c>
      <c r="AG237" s="3">
        <v>21022.5</v>
      </c>
      <c r="AH237" s="3">
        <v>30.88</v>
      </c>
      <c r="AI237" s="3">
        <v>0.0257</v>
      </c>
      <c r="AK237" s="3">
        <v>0.06</v>
      </c>
      <c r="AL237" s="3" t="b">
        <v>0</v>
      </c>
      <c r="AM237" s="3" t="b">
        <v>0</v>
      </c>
      <c r="AN237" s="3">
        <v>0.0</v>
      </c>
    </row>
    <row r="238">
      <c r="A238" s="2" t="s">
        <v>282</v>
      </c>
      <c r="B238" s="2" t="s">
        <v>88</v>
      </c>
      <c r="C238" s="3">
        <v>74900.0</v>
      </c>
      <c r="D238" s="3">
        <v>9147.6</v>
      </c>
      <c r="E238" s="3">
        <v>8.19</v>
      </c>
      <c r="F238" s="3">
        <v>2128.0</v>
      </c>
      <c r="I238" s="2">
        <v>3.38200496E8</v>
      </c>
      <c r="J238" s="3">
        <v>14980.0</v>
      </c>
      <c r="K238" s="3">
        <v>2247.0</v>
      </c>
      <c r="L238" s="3">
        <v>17227.0</v>
      </c>
      <c r="M238" s="3">
        <v>398.65</v>
      </c>
      <c r="N238" s="3">
        <v>576.67</v>
      </c>
      <c r="O238" s="3">
        <v>1551.33</v>
      </c>
      <c r="P238" s="3">
        <v>32.84</v>
      </c>
      <c r="Q238" s="3">
        <v>2.93</v>
      </c>
      <c r="R238" s="3">
        <v>108.06</v>
      </c>
      <c r="U238" s="3">
        <v>5.34</v>
      </c>
      <c r="V238" s="3">
        <v>11929.63</v>
      </c>
      <c r="W238" s="3">
        <v>-74900.0</v>
      </c>
      <c r="X238" s="3">
        <v>72.39</v>
      </c>
      <c r="Y238" s="3">
        <v>78.02</v>
      </c>
      <c r="Z238" s="3">
        <v>18615.96</v>
      </c>
      <c r="AA238" s="3">
        <v>165.0</v>
      </c>
      <c r="AB238" s="3" t="b">
        <v>0</v>
      </c>
      <c r="AC238" s="3" t="b">
        <v>0</v>
      </c>
      <c r="AD238" s="2" t="s">
        <v>93</v>
      </c>
      <c r="AE238" s="3">
        <v>3595.2</v>
      </c>
      <c r="AF238" s="3">
        <v>576.67</v>
      </c>
      <c r="AG238" s="3">
        <v>23399.75</v>
      </c>
      <c r="AH238" s="3">
        <v>34.09</v>
      </c>
      <c r="AI238" s="3">
        <v>0.0284</v>
      </c>
      <c r="AK238" s="3">
        <v>0.17</v>
      </c>
      <c r="AL238" s="3" t="b">
        <v>0</v>
      </c>
      <c r="AM238" s="3" t="b">
        <v>0</v>
      </c>
      <c r="AN238" s="3">
        <v>0.0</v>
      </c>
    </row>
    <row r="239">
      <c r="A239" s="2" t="s">
        <v>283</v>
      </c>
      <c r="B239" s="2" t="s">
        <v>46</v>
      </c>
      <c r="C239" s="3">
        <v>224900.0</v>
      </c>
      <c r="D239" s="3">
        <v>5227.2</v>
      </c>
      <c r="E239" s="3">
        <v>43.02</v>
      </c>
      <c r="F239" s="3">
        <v>2158.0</v>
      </c>
      <c r="G239" s="3">
        <v>222500.0</v>
      </c>
      <c r="I239" s="2">
        <v>9.144753E7</v>
      </c>
      <c r="J239" s="3">
        <v>44980.0</v>
      </c>
      <c r="K239" s="3">
        <v>6747.0</v>
      </c>
      <c r="L239" s="3">
        <v>51727.0</v>
      </c>
      <c r="M239" s="3">
        <v>1197.01</v>
      </c>
      <c r="N239" s="3">
        <v>1531.28</v>
      </c>
      <c r="O239" s="3">
        <v>626.72</v>
      </c>
      <c r="P239" s="3">
        <v>10.26</v>
      </c>
      <c r="Q239" s="3">
        <v>8.68</v>
      </c>
      <c r="R239" s="3">
        <v>14.54</v>
      </c>
      <c r="U239" s="3">
        <v>1.8</v>
      </c>
      <c r="V239" s="3">
        <v>35820.74</v>
      </c>
      <c r="W239" s="3">
        <v>-2400.0</v>
      </c>
      <c r="X239" s="3">
        <v>72.3</v>
      </c>
      <c r="Y239" s="3">
        <v>234.27</v>
      </c>
      <c r="Z239" s="3">
        <v>7520.6</v>
      </c>
      <c r="AA239" s="3">
        <v>26.0</v>
      </c>
      <c r="AB239" s="3" t="b">
        <v>0</v>
      </c>
      <c r="AC239" s="3" t="b">
        <v>0</v>
      </c>
      <c r="AD239" s="2" t="s">
        <v>59</v>
      </c>
      <c r="AE239" s="3">
        <v>10795.2</v>
      </c>
      <c r="AF239" s="3">
        <v>1531.28</v>
      </c>
      <c r="AG239" s="3">
        <v>21884.75</v>
      </c>
      <c r="AH239" s="3">
        <v>11.51</v>
      </c>
      <c r="AI239" s="3">
        <v>0.0096</v>
      </c>
      <c r="AK239" s="3">
        <v>0.12</v>
      </c>
      <c r="AL239" s="3" t="b">
        <v>0</v>
      </c>
      <c r="AM239" s="3" t="b">
        <v>0</v>
      </c>
      <c r="AN239" s="3">
        <v>0.0</v>
      </c>
    </row>
    <row r="240">
      <c r="A240" s="2" t="s">
        <v>284</v>
      </c>
      <c r="B240" s="2" t="s">
        <v>88</v>
      </c>
      <c r="C240" s="3">
        <v>70000.0</v>
      </c>
      <c r="D240" s="3">
        <v>66646.8</v>
      </c>
      <c r="E240" s="3">
        <v>1.05</v>
      </c>
      <c r="F240" s="3">
        <v>1586.0</v>
      </c>
      <c r="G240" s="3"/>
      <c r="I240" s="2">
        <v>2.101009505E9</v>
      </c>
      <c r="J240" s="3">
        <v>14000.0</v>
      </c>
      <c r="K240" s="3">
        <v>2100.0</v>
      </c>
      <c r="L240" s="3">
        <v>16100.0</v>
      </c>
      <c r="M240" s="3">
        <v>372.57</v>
      </c>
      <c r="N240" s="3">
        <v>545.49</v>
      </c>
      <c r="O240" s="3">
        <v>1040.51</v>
      </c>
      <c r="P240" s="3">
        <v>25.94</v>
      </c>
      <c r="Q240" s="3">
        <v>3.68</v>
      </c>
      <c r="R240" s="3">
        <v>77.55</v>
      </c>
      <c r="U240" s="3">
        <v>4.26</v>
      </c>
      <c r="V240" s="3">
        <v>11149.19</v>
      </c>
      <c r="W240" s="3">
        <v>-70000.0</v>
      </c>
      <c r="X240" s="3">
        <v>72.23</v>
      </c>
      <c r="Y240" s="3">
        <v>72.92</v>
      </c>
      <c r="Z240" s="3">
        <v>12486.17</v>
      </c>
      <c r="AA240" s="3">
        <v>1390.0</v>
      </c>
      <c r="AB240" s="3" t="b">
        <v>0</v>
      </c>
      <c r="AC240" s="3" t="b">
        <v>0</v>
      </c>
      <c r="AD240" s="2" t="s">
        <v>93</v>
      </c>
      <c r="AE240" s="3">
        <v>3360.0</v>
      </c>
      <c r="AF240" s="3">
        <v>545.49</v>
      </c>
      <c r="AG240" s="3">
        <v>16957.0</v>
      </c>
      <c r="AH240" s="3">
        <v>27.19</v>
      </c>
      <c r="AI240" s="3">
        <v>0.0227</v>
      </c>
      <c r="AK240" s="3">
        <v>0.02</v>
      </c>
      <c r="AL240" s="3" t="b">
        <v>0</v>
      </c>
      <c r="AM240" s="3" t="b">
        <v>0</v>
      </c>
      <c r="AN240" s="3">
        <v>0.0</v>
      </c>
    </row>
    <row r="241">
      <c r="A241" s="2" t="s">
        <v>285</v>
      </c>
      <c r="B241" s="2" t="s">
        <v>88</v>
      </c>
      <c r="C241" s="3">
        <v>69500.0</v>
      </c>
      <c r="D241" s="3">
        <v>304920.0</v>
      </c>
      <c r="E241" s="3">
        <v>0.23</v>
      </c>
      <c r="F241" s="3">
        <v>1658.0</v>
      </c>
      <c r="G241" s="3"/>
      <c r="I241" s="2">
        <v>2.22423459E8</v>
      </c>
      <c r="J241" s="3">
        <v>13900.0</v>
      </c>
      <c r="K241" s="3">
        <v>2085.0</v>
      </c>
      <c r="L241" s="3">
        <v>15985.0</v>
      </c>
      <c r="M241" s="3">
        <v>369.91</v>
      </c>
      <c r="N241" s="3">
        <v>542.3</v>
      </c>
      <c r="O241" s="3">
        <v>1115.7</v>
      </c>
      <c r="P241" s="3">
        <v>27.38</v>
      </c>
      <c r="Q241" s="3">
        <v>3.49</v>
      </c>
      <c r="R241" s="3">
        <v>83.76</v>
      </c>
      <c r="U241" s="3">
        <v>4.48</v>
      </c>
      <c r="V241" s="3">
        <v>11069.55</v>
      </c>
      <c r="W241" s="3">
        <v>-69500.0</v>
      </c>
      <c r="X241" s="3">
        <v>72.21</v>
      </c>
      <c r="Y241" s="3">
        <v>72.4</v>
      </c>
      <c r="Z241" s="3">
        <v>13388.35</v>
      </c>
      <c r="AA241" s="3">
        <v>329.0</v>
      </c>
      <c r="AB241" s="3" t="b">
        <v>0</v>
      </c>
      <c r="AC241" s="3" t="b">
        <v>0</v>
      </c>
      <c r="AD241" s="2" t="s">
        <v>93</v>
      </c>
      <c r="AE241" s="3">
        <v>3336.0</v>
      </c>
      <c r="AF241" s="3">
        <v>542.3</v>
      </c>
      <c r="AG241" s="3">
        <v>17827.25</v>
      </c>
      <c r="AH241" s="3">
        <v>28.63</v>
      </c>
      <c r="AI241" s="3">
        <v>0.0239</v>
      </c>
      <c r="AK241" s="3">
        <v>0.0</v>
      </c>
      <c r="AL241" s="3" t="b">
        <v>0</v>
      </c>
      <c r="AM241" s="3" t="b">
        <v>0</v>
      </c>
      <c r="AN241" s="3">
        <v>0.0</v>
      </c>
    </row>
    <row r="242">
      <c r="A242" s="2" t="s">
        <v>286</v>
      </c>
      <c r="B242" s="2" t="s">
        <v>88</v>
      </c>
      <c r="C242" s="3">
        <v>69000.0</v>
      </c>
      <c r="D242" s="3">
        <v>13939.2</v>
      </c>
      <c r="E242" s="3">
        <v>4.95</v>
      </c>
      <c r="F242" s="3">
        <v>1621.0</v>
      </c>
      <c r="I242" s="2">
        <v>2.04557997E8</v>
      </c>
      <c r="J242" s="3">
        <v>13800.0</v>
      </c>
      <c r="K242" s="3">
        <v>2070.0</v>
      </c>
      <c r="L242" s="3">
        <v>15870.0</v>
      </c>
      <c r="M242" s="3">
        <v>367.25</v>
      </c>
      <c r="N242" s="3">
        <v>539.12</v>
      </c>
      <c r="O242" s="3">
        <v>1081.88</v>
      </c>
      <c r="P242" s="3">
        <v>26.94</v>
      </c>
      <c r="Q242" s="3">
        <v>3.55</v>
      </c>
      <c r="R242" s="3">
        <v>81.81</v>
      </c>
      <c r="U242" s="3">
        <v>4.41</v>
      </c>
      <c r="V242" s="3">
        <v>10989.91</v>
      </c>
      <c r="W242" s="3">
        <v>-69000.0</v>
      </c>
      <c r="X242" s="3">
        <v>72.2</v>
      </c>
      <c r="Y242" s="3">
        <v>71.88</v>
      </c>
      <c r="Z242" s="3">
        <v>12982.54</v>
      </c>
      <c r="AA242" s="3">
        <v>119.0</v>
      </c>
      <c r="AB242" s="3" t="b">
        <v>0</v>
      </c>
      <c r="AC242" s="3" t="b">
        <v>0</v>
      </c>
      <c r="AD242" s="2" t="s">
        <v>93</v>
      </c>
      <c r="AE242" s="3">
        <v>3312.0</v>
      </c>
      <c r="AF242" s="3">
        <v>539.12</v>
      </c>
      <c r="AG242" s="3">
        <v>17389.5</v>
      </c>
      <c r="AH242" s="3">
        <v>28.19</v>
      </c>
      <c r="AI242" s="3">
        <v>0.0235</v>
      </c>
      <c r="AK242" s="3">
        <v>0.08</v>
      </c>
      <c r="AL242" s="3" t="b">
        <v>0</v>
      </c>
      <c r="AM242" s="3" t="b">
        <v>0</v>
      </c>
      <c r="AN242" s="3">
        <v>0.0</v>
      </c>
    </row>
    <row r="243">
      <c r="A243" s="2" t="s">
        <v>287</v>
      </c>
      <c r="B243" s="2" t="s">
        <v>88</v>
      </c>
      <c r="C243" s="3">
        <v>69000.0</v>
      </c>
      <c r="D243" s="3">
        <v>154202.4</v>
      </c>
      <c r="E243" s="3">
        <v>0.45</v>
      </c>
      <c r="F243" s="3">
        <v>1280.0</v>
      </c>
      <c r="G243" s="3"/>
      <c r="I243" s="2">
        <v>2.069105354E9</v>
      </c>
      <c r="J243" s="3">
        <v>13800.0</v>
      </c>
      <c r="K243" s="3">
        <v>2070.0</v>
      </c>
      <c r="L243" s="3">
        <v>15870.0</v>
      </c>
      <c r="M243" s="3">
        <v>367.25</v>
      </c>
      <c r="N243" s="3">
        <v>539.12</v>
      </c>
      <c r="O243" s="3">
        <v>740.88</v>
      </c>
      <c r="P243" s="3">
        <v>21.01</v>
      </c>
      <c r="Q243" s="3">
        <v>4.49</v>
      </c>
      <c r="R243" s="3">
        <v>56.02</v>
      </c>
      <c r="U243" s="3">
        <v>3.49</v>
      </c>
      <c r="V243" s="3">
        <v>10989.91</v>
      </c>
      <c r="W243" s="3">
        <v>-69000.0</v>
      </c>
      <c r="X243" s="3">
        <v>72.2</v>
      </c>
      <c r="Y243" s="3">
        <v>71.88</v>
      </c>
      <c r="Z243" s="3">
        <v>8890.54</v>
      </c>
      <c r="AA243" s="3">
        <v>329.0</v>
      </c>
      <c r="AB243" s="3" t="b">
        <v>0</v>
      </c>
      <c r="AC243" s="3" t="b">
        <v>0</v>
      </c>
      <c r="AD243" s="2" t="s">
        <v>93</v>
      </c>
      <c r="AE243" s="3">
        <v>3312.0</v>
      </c>
      <c r="AF243" s="3">
        <v>539.12</v>
      </c>
      <c r="AG243" s="3">
        <v>13297.5</v>
      </c>
      <c r="AH243" s="3">
        <v>22.26</v>
      </c>
      <c r="AI243" s="3">
        <v>0.0186</v>
      </c>
      <c r="AK243" s="3">
        <v>0.0</v>
      </c>
      <c r="AL243" s="3" t="b">
        <v>0</v>
      </c>
      <c r="AM243" s="3" t="b">
        <v>0</v>
      </c>
      <c r="AN243" s="3">
        <v>0.0</v>
      </c>
    </row>
    <row r="244">
      <c r="A244" s="2" t="s">
        <v>288</v>
      </c>
      <c r="B244" s="2" t="s">
        <v>46</v>
      </c>
      <c r="C244" s="3">
        <v>499900.0</v>
      </c>
      <c r="D244" s="3">
        <v>16552.8</v>
      </c>
      <c r="E244" s="3">
        <v>30.2</v>
      </c>
      <c r="F244" s="3">
        <v>4458.0</v>
      </c>
      <c r="G244" s="3">
        <v>496800.0</v>
      </c>
      <c r="I244" s="2">
        <v>9.1470607E7</v>
      </c>
      <c r="J244" s="3">
        <v>99980.0</v>
      </c>
      <c r="K244" s="3">
        <v>14997.0</v>
      </c>
      <c r="L244" s="3">
        <v>114977.0</v>
      </c>
      <c r="M244" s="3">
        <v>2660.68</v>
      </c>
      <c r="N244" s="3">
        <v>3281.41</v>
      </c>
      <c r="O244" s="3">
        <v>1176.59</v>
      </c>
      <c r="P244" s="3">
        <v>9.45</v>
      </c>
      <c r="Q244" s="3">
        <v>9.34</v>
      </c>
      <c r="R244" s="3">
        <v>12.28</v>
      </c>
      <c r="U244" s="3">
        <v>1.68</v>
      </c>
      <c r="V244" s="3">
        <v>79621.11</v>
      </c>
      <c r="W244" s="3">
        <v>-3100.0</v>
      </c>
      <c r="X244" s="3">
        <v>72.17</v>
      </c>
      <c r="Y244" s="3">
        <v>520.73</v>
      </c>
      <c r="Z244" s="3">
        <v>14119.12</v>
      </c>
      <c r="AA244" s="3">
        <v>22.0</v>
      </c>
      <c r="AB244" s="3" t="b">
        <v>0</v>
      </c>
      <c r="AC244" s="3" t="b">
        <v>0</v>
      </c>
      <c r="AD244" s="2" t="s">
        <v>63</v>
      </c>
      <c r="AE244" s="3">
        <v>23995.2</v>
      </c>
      <c r="AF244" s="3">
        <v>3281.41</v>
      </c>
      <c r="AG244" s="3">
        <v>46047.25</v>
      </c>
      <c r="AH244" s="3">
        <v>10.7</v>
      </c>
      <c r="AI244" s="3">
        <v>0.0089</v>
      </c>
      <c r="AK244" s="3">
        <v>0.07</v>
      </c>
      <c r="AL244" s="3" t="b">
        <v>0</v>
      </c>
      <c r="AM244" s="3" t="b">
        <v>0</v>
      </c>
      <c r="AN244" s="3">
        <v>0.0</v>
      </c>
    </row>
    <row r="245">
      <c r="A245" s="2" t="s">
        <v>289</v>
      </c>
      <c r="B245" s="2" t="s">
        <v>46</v>
      </c>
      <c r="C245" s="3">
        <v>259000.0</v>
      </c>
      <c r="D245" s="3">
        <v>4791.6</v>
      </c>
      <c r="E245" s="3">
        <v>54.05</v>
      </c>
      <c r="F245" s="3">
        <v>2411.0</v>
      </c>
      <c r="G245" s="3">
        <v>271400.0</v>
      </c>
      <c r="I245" s="2">
        <v>1819462.0</v>
      </c>
      <c r="J245" s="3">
        <v>51800.0</v>
      </c>
      <c r="K245" s="3">
        <v>7770.0</v>
      </c>
      <c r="L245" s="3">
        <v>59570.0</v>
      </c>
      <c r="M245" s="3">
        <v>1378.51</v>
      </c>
      <c r="N245" s="3">
        <v>1748.3</v>
      </c>
      <c r="O245" s="3">
        <v>662.7</v>
      </c>
      <c r="P245" s="3">
        <v>9.92</v>
      </c>
      <c r="Q245" s="3">
        <v>8.95</v>
      </c>
      <c r="R245" s="3">
        <v>13.35</v>
      </c>
      <c r="U245" s="3">
        <v>1.75</v>
      </c>
      <c r="V245" s="3">
        <v>41251.99</v>
      </c>
      <c r="W245" s="3">
        <v>12400.0</v>
      </c>
      <c r="X245" s="3">
        <v>72.15</v>
      </c>
      <c r="Y245" s="3">
        <v>269.79</v>
      </c>
      <c r="Z245" s="3">
        <v>7952.42</v>
      </c>
      <c r="AA245" s="3">
        <v>49.0</v>
      </c>
      <c r="AB245" s="3" t="b">
        <v>0</v>
      </c>
      <c r="AC245" s="3" t="b">
        <v>0</v>
      </c>
      <c r="AD245" s="2" t="s">
        <v>59</v>
      </c>
      <c r="AE245" s="3">
        <v>12432.0</v>
      </c>
      <c r="AF245" s="3">
        <v>1748.3</v>
      </c>
      <c r="AG245" s="3">
        <v>24494.5</v>
      </c>
      <c r="AH245" s="3">
        <v>11.17</v>
      </c>
      <c r="AI245" s="3">
        <v>0.0093</v>
      </c>
      <c r="AK245" s="3">
        <v>0.14</v>
      </c>
      <c r="AL245" s="3" t="b">
        <v>0</v>
      </c>
      <c r="AM245" s="3" t="b">
        <v>0</v>
      </c>
      <c r="AN245" s="3">
        <v>0.0</v>
      </c>
    </row>
    <row r="246">
      <c r="A246" s="2" t="s">
        <v>290</v>
      </c>
      <c r="B246" s="2" t="s">
        <v>46</v>
      </c>
      <c r="C246" s="3">
        <v>65400.0</v>
      </c>
      <c r="D246" s="3">
        <v>8145.72</v>
      </c>
      <c r="E246" s="3">
        <v>8.03</v>
      </c>
      <c r="F246" s="3">
        <v>818.0</v>
      </c>
      <c r="G246" s="3"/>
      <c r="I246" s="2">
        <v>1.06915674E8</v>
      </c>
      <c r="J246" s="3">
        <v>13080.0</v>
      </c>
      <c r="K246" s="3">
        <v>1962.0</v>
      </c>
      <c r="L246" s="3">
        <v>15042.0</v>
      </c>
      <c r="M246" s="3">
        <v>348.09</v>
      </c>
      <c r="N246" s="3">
        <v>516.21</v>
      </c>
      <c r="O246" s="3">
        <v>301.79</v>
      </c>
      <c r="P246" s="3">
        <v>13.76</v>
      </c>
      <c r="Q246" s="3">
        <v>6.66</v>
      </c>
      <c r="R246" s="3">
        <v>24.08</v>
      </c>
      <c r="U246" s="3">
        <v>2.35</v>
      </c>
      <c r="V246" s="3">
        <v>10416.52</v>
      </c>
      <c r="W246" s="3">
        <v>-65400.0</v>
      </c>
      <c r="X246" s="3">
        <v>72.08</v>
      </c>
      <c r="Y246" s="3">
        <v>68.13</v>
      </c>
      <c r="Z246" s="3">
        <v>3621.46</v>
      </c>
      <c r="AA246" s="3">
        <v>5.0</v>
      </c>
      <c r="AB246" s="3" t="b">
        <v>0</v>
      </c>
      <c r="AC246" s="3" t="b">
        <v>0</v>
      </c>
      <c r="AD246" s="2" t="s">
        <v>93</v>
      </c>
      <c r="AE246" s="3">
        <v>3139.2</v>
      </c>
      <c r="AF246" s="3">
        <v>516.21</v>
      </c>
      <c r="AG246" s="3">
        <v>7798.5</v>
      </c>
      <c r="AH246" s="3">
        <v>15.01</v>
      </c>
      <c r="AI246" s="3">
        <v>0.0125</v>
      </c>
      <c r="AK246" s="3">
        <v>0.04</v>
      </c>
      <c r="AL246" s="3" t="b">
        <v>0</v>
      </c>
      <c r="AM246" s="3" t="b">
        <v>0</v>
      </c>
      <c r="AN246" s="3">
        <v>0.0</v>
      </c>
    </row>
    <row r="247">
      <c r="A247" s="2" t="s">
        <v>291</v>
      </c>
      <c r="B247" s="2" t="s">
        <v>51</v>
      </c>
      <c r="C247" s="3">
        <v>64900.0</v>
      </c>
      <c r="D247" s="3">
        <v>10454.4</v>
      </c>
      <c r="E247" s="3">
        <v>6.21</v>
      </c>
      <c r="F247" s="3">
        <v>965.0</v>
      </c>
      <c r="G247" s="3"/>
      <c r="I247" s="2">
        <v>7.1820183E7</v>
      </c>
      <c r="J247" s="3">
        <v>12980.0</v>
      </c>
      <c r="K247" s="3">
        <v>1947.0</v>
      </c>
      <c r="L247" s="3">
        <v>14927.0</v>
      </c>
      <c r="M247" s="3">
        <v>345.43</v>
      </c>
      <c r="N247" s="3">
        <v>513.03</v>
      </c>
      <c r="O247" s="3">
        <v>451.97</v>
      </c>
      <c r="P247" s="3">
        <v>16.59</v>
      </c>
      <c r="Q247" s="3">
        <v>5.6</v>
      </c>
      <c r="R247" s="3">
        <v>36.33</v>
      </c>
      <c r="U247" s="3">
        <v>2.79</v>
      </c>
      <c r="V247" s="3">
        <v>10336.89</v>
      </c>
      <c r="W247" s="3">
        <v>-64900.0</v>
      </c>
      <c r="X247" s="3">
        <v>72.07</v>
      </c>
      <c r="Y247" s="3">
        <v>67.6</v>
      </c>
      <c r="Z247" s="3">
        <v>5423.65</v>
      </c>
      <c r="AA247" s="3">
        <v>130.0</v>
      </c>
      <c r="AB247" s="3" t="b">
        <v>0</v>
      </c>
      <c r="AC247" s="3" t="b">
        <v>0</v>
      </c>
      <c r="AD247" s="2" t="s">
        <v>93</v>
      </c>
      <c r="AE247" s="3">
        <v>3115.2</v>
      </c>
      <c r="AF247" s="3">
        <v>513.03</v>
      </c>
      <c r="AG247" s="3">
        <v>9568.75</v>
      </c>
      <c r="AH247" s="3">
        <v>17.84</v>
      </c>
      <c r="AI247" s="3">
        <v>0.0149</v>
      </c>
      <c r="AK247" s="3">
        <v>0.04</v>
      </c>
      <c r="AL247" s="3" t="b">
        <v>0</v>
      </c>
      <c r="AM247" s="3" t="b">
        <v>0</v>
      </c>
      <c r="AN247" s="3">
        <v>0.0</v>
      </c>
    </row>
    <row r="248">
      <c r="A248" s="2" t="s">
        <v>292</v>
      </c>
      <c r="B248" s="2" t="s">
        <v>51</v>
      </c>
      <c r="C248" s="3">
        <v>65000.0</v>
      </c>
      <c r="D248" s="3">
        <v>97574.4</v>
      </c>
      <c r="E248" s="3">
        <v>0.67</v>
      </c>
      <c r="F248" s="3">
        <v>1590.0</v>
      </c>
      <c r="G248" s="3"/>
      <c r="I248" s="2">
        <v>1772782.0</v>
      </c>
      <c r="J248" s="3">
        <v>13000.0</v>
      </c>
      <c r="K248" s="3">
        <v>1950.0</v>
      </c>
      <c r="L248" s="3">
        <v>14950.0</v>
      </c>
      <c r="M248" s="3">
        <v>345.96</v>
      </c>
      <c r="N248" s="3">
        <v>513.67</v>
      </c>
      <c r="O248" s="3">
        <v>1076.33</v>
      </c>
      <c r="P248" s="3">
        <v>28.1</v>
      </c>
      <c r="Q248" s="3">
        <v>3.41</v>
      </c>
      <c r="R248" s="3">
        <v>86.39</v>
      </c>
      <c r="U248" s="3">
        <v>4.6</v>
      </c>
      <c r="V248" s="3">
        <v>10352.81</v>
      </c>
      <c r="W248" s="3">
        <v>-65000.0</v>
      </c>
      <c r="X248" s="3">
        <v>72.07</v>
      </c>
      <c r="Y248" s="3">
        <v>67.71</v>
      </c>
      <c r="Z248" s="3">
        <v>12916.01</v>
      </c>
      <c r="AA248" s="3">
        <v>218.0</v>
      </c>
      <c r="AB248" s="3" t="b">
        <v>0</v>
      </c>
      <c r="AC248" s="3" t="b">
        <v>0</v>
      </c>
      <c r="AD248" s="2" t="s">
        <v>93</v>
      </c>
      <c r="AE248" s="3">
        <v>3120.0</v>
      </c>
      <c r="AF248" s="3">
        <v>513.67</v>
      </c>
      <c r="AG248" s="3">
        <v>17067.5</v>
      </c>
      <c r="AH248" s="3">
        <v>29.35</v>
      </c>
      <c r="AI248" s="3">
        <v>0.0245</v>
      </c>
      <c r="AK248" s="3">
        <v>0.01</v>
      </c>
      <c r="AL248" s="3" t="b">
        <v>0</v>
      </c>
      <c r="AM248" s="3" t="b">
        <v>0</v>
      </c>
      <c r="AN248" s="3">
        <v>0.0</v>
      </c>
    </row>
    <row r="249">
      <c r="A249" s="2" t="s">
        <v>293</v>
      </c>
      <c r="B249" s="2" t="s">
        <v>72</v>
      </c>
      <c r="C249" s="3">
        <v>65000.0</v>
      </c>
      <c r="D249" s="3">
        <v>0.0</v>
      </c>
      <c r="F249" s="3">
        <v>2136.0</v>
      </c>
      <c r="G249" s="3"/>
      <c r="I249" s="2">
        <v>2.083680754E9</v>
      </c>
      <c r="J249" s="3">
        <v>13000.0</v>
      </c>
      <c r="K249" s="3">
        <v>1950.0</v>
      </c>
      <c r="L249" s="3">
        <v>14950.0</v>
      </c>
      <c r="M249" s="3">
        <v>345.96</v>
      </c>
      <c r="N249" s="3">
        <v>513.67</v>
      </c>
      <c r="O249" s="3">
        <v>1622.33</v>
      </c>
      <c r="P249" s="3">
        <v>38.18</v>
      </c>
      <c r="Q249" s="3">
        <v>2.54</v>
      </c>
      <c r="R249" s="3">
        <v>130.22</v>
      </c>
      <c r="U249" s="3">
        <v>6.17</v>
      </c>
      <c r="V249" s="3">
        <v>10352.81</v>
      </c>
      <c r="W249" s="3">
        <v>-65000.0</v>
      </c>
      <c r="X249" s="3">
        <v>72.07</v>
      </c>
      <c r="Y249" s="3">
        <v>67.71</v>
      </c>
      <c r="Z249" s="3">
        <v>19468.01</v>
      </c>
      <c r="AA249" s="3">
        <v>95.0</v>
      </c>
      <c r="AB249" s="3" t="b">
        <v>0</v>
      </c>
      <c r="AC249" s="3" t="b">
        <v>0</v>
      </c>
      <c r="AD249" s="2" t="s">
        <v>93</v>
      </c>
      <c r="AE249" s="3">
        <v>3120.0</v>
      </c>
      <c r="AF249" s="3">
        <v>513.67</v>
      </c>
      <c r="AG249" s="3">
        <v>23619.5</v>
      </c>
      <c r="AH249" s="3">
        <v>39.43</v>
      </c>
      <c r="AI249" s="3">
        <v>0.0329</v>
      </c>
      <c r="AL249" s="3" t="b">
        <v>0</v>
      </c>
      <c r="AM249" s="3" t="b">
        <v>0</v>
      </c>
      <c r="AN249" s="3">
        <v>0.0</v>
      </c>
    </row>
    <row r="250">
      <c r="A250" s="2" t="s">
        <v>294</v>
      </c>
      <c r="B250" s="2" t="s">
        <v>51</v>
      </c>
      <c r="C250" s="3">
        <v>64900.0</v>
      </c>
      <c r="D250" s="3">
        <v>0.0</v>
      </c>
      <c r="F250" s="3">
        <v>2046.0</v>
      </c>
      <c r="G250" s="3"/>
      <c r="I250" s="2">
        <v>2.085661943E9</v>
      </c>
      <c r="J250" s="3">
        <v>12980.0</v>
      </c>
      <c r="K250" s="3">
        <v>1947.0</v>
      </c>
      <c r="L250" s="3">
        <v>14927.0</v>
      </c>
      <c r="M250" s="3">
        <v>345.43</v>
      </c>
      <c r="N250" s="3">
        <v>513.03</v>
      </c>
      <c r="O250" s="3">
        <v>1532.97</v>
      </c>
      <c r="P250" s="3">
        <v>36.58</v>
      </c>
      <c r="Q250" s="3">
        <v>2.64</v>
      </c>
      <c r="R250" s="3">
        <v>123.24</v>
      </c>
      <c r="U250" s="3">
        <v>5.92</v>
      </c>
      <c r="V250" s="3">
        <v>10336.89</v>
      </c>
      <c r="W250" s="3">
        <v>-64900.0</v>
      </c>
      <c r="X250" s="3">
        <v>72.07</v>
      </c>
      <c r="Y250" s="3">
        <v>67.6</v>
      </c>
      <c r="Z250" s="3">
        <v>18395.65</v>
      </c>
      <c r="AA250" s="3">
        <v>210.0</v>
      </c>
      <c r="AB250" s="3" t="b">
        <v>0</v>
      </c>
      <c r="AC250" s="3" t="b">
        <v>0</v>
      </c>
      <c r="AD250" s="2" t="s">
        <v>93</v>
      </c>
      <c r="AE250" s="3">
        <v>3115.2</v>
      </c>
      <c r="AF250" s="3">
        <v>513.03</v>
      </c>
      <c r="AG250" s="3">
        <v>22540.75</v>
      </c>
      <c r="AH250" s="3">
        <v>37.83</v>
      </c>
      <c r="AI250" s="3">
        <v>0.0315</v>
      </c>
      <c r="AL250" s="3" t="b">
        <v>0</v>
      </c>
      <c r="AM250" s="3" t="b">
        <v>0</v>
      </c>
      <c r="AN250" s="3">
        <v>0.0</v>
      </c>
    </row>
    <row r="251">
      <c r="A251" s="2" t="s">
        <v>295</v>
      </c>
      <c r="B251" s="2" t="s">
        <v>51</v>
      </c>
      <c r="C251" s="3">
        <v>62900.0</v>
      </c>
      <c r="D251" s="3">
        <v>0.0</v>
      </c>
      <c r="F251" s="3">
        <v>2046.0</v>
      </c>
      <c r="G251" s="3"/>
      <c r="I251" s="2">
        <v>2.084638799E9</v>
      </c>
      <c r="J251" s="3">
        <v>12580.0</v>
      </c>
      <c r="K251" s="3">
        <v>1887.0</v>
      </c>
      <c r="L251" s="3">
        <v>14467.0</v>
      </c>
      <c r="M251" s="3">
        <v>334.78</v>
      </c>
      <c r="N251" s="3">
        <v>500.3</v>
      </c>
      <c r="O251" s="3">
        <v>1545.7</v>
      </c>
      <c r="P251" s="3">
        <v>37.78</v>
      </c>
      <c r="Q251" s="3">
        <v>2.56</v>
      </c>
      <c r="R251" s="3">
        <v>128.21</v>
      </c>
      <c r="U251" s="3">
        <v>6.11</v>
      </c>
      <c r="V251" s="3">
        <v>10018.34</v>
      </c>
      <c r="W251" s="3">
        <v>-62900.0</v>
      </c>
      <c r="X251" s="3">
        <v>72.0</v>
      </c>
      <c r="Y251" s="3">
        <v>65.52</v>
      </c>
      <c r="Z251" s="3">
        <v>18548.39</v>
      </c>
      <c r="AA251" s="3">
        <v>323.0</v>
      </c>
      <c r="AB251" s="3" t="b">
        <v>0</v>
      </c>
      <c r="AC251" s="3" t="b">
        <v>0</v>
      </c>
      <c r="AD251" s="2" t="s">
        <v>93</v>
      </c>
      <c r="AE251" s="3">
        <v>3019.2</v>
      </c>
      <c r="AF251" s="3">
        <v>500.3</v>
      </c>
      <c r="AG251" s="3">
        <v>22565.75</v>
      </c>
      <c r="AH251" s="3">
        <v>39.03</v>
      </c>
      <c r="AI251" s="3">
        <v>0.0325</v>
      </c>
      <c r="AL251" s="3" t="b">
        <v>0</v>
      </c>
      <c r="AM251" s="3" t="b">
        <v>0</v>
      </c>
      <c r="AN251" s="3">
        <v>0.0</v>
      </c>
    </row>
    <row r="252">
      <c r="A252" s="2" t="s">
        <v>296</v>
      </c>
      <c r="B252" s="2" t="s">
        <v>51</v>
      </c>
      <c r="C252" s="3">
        <v>135000.0</v>
      </c>
      <c r="D252" s="3">
        <v>0.0</v>
      </c>
      <c r="F252" s="3">
        <v>1352.0</v>
      </c>
      <c r="G252" s="3">
        <v>133400.0</v>
      </c>
      <c r="I252" s="2">
        <v>1944660.0</v>
      </c>
      <c r="J252" s="3">
        <v>27000.0</v>
      </c>
      <c r="K252" s="3">
        <v>4050.0</v>
      </c>
      <c r="L252" s="3">
        <v>31050.0</v>
      </c>
      <c r="M252" s="3">
        <v>718.53</v>
      </c>
      <c r="N252" s="3">
        <v>959.15</v>
      </c>
      <c r="O252" s="3">
        <v>392.85</v>
      </c>
      <c r="P252" s="3">
        <v>10.77</v>
      </c>
      <c r="Q252" s="3">
        <v>8.32</v>
      </c>
      <c r="R252" s="3">
        <v>15.18</v>
      </c>
      <c r="U252" s="3">
        <v>1.88</v>
      </c>
      <c r="V252" s="3">
        <v>21502.0</v>
      </c>
      <c r="W252" s="3">
        <v>-1600.0</v>
      </c>
      <c r="X252" s="3">
        <v>71.93</v>
      </c>
      <c r="Y252" s="3">
        <v>140.63</v>
      </c>
      <c r="Z252" s="3">
        <v>4714.18</v>
      </c>
      <c r="AA252" s="3">
        <v>68.0</v>
      </c>
      <c r="AB252" s="3" t="b">
        <v>0</v>
      </c>
      <c r="AC252" s="3" t="b">
        <v>0</v>
      </c>
      <c r="AD252" s="2" t="s">
        <v>59</v>
      </c>
      <c r="AE252" s="3">
        <v>6480.0</v>
      </c>
      <c r="AF252" s="3">
        <v>959.15</v>
      </c>
      <c r="AG252" s="3">
        <v>13336.5</v>
      </c>
      <c r="AH252" s="3">
        <v>12.02</v>
      </c>
      <c r="AI252" s="3">
        <v>0.01</v>
      </c>
      <c r="AL252" s="3" t="b">
        <v>0</v>
      </c>
      <c r="AM252" s="3" t="b">
        <v>0</v>
      </c>
      <c r="AN252" s="3">
        <v>0.0</v>
      </c>
    </row>
    <row r="253">
      <c r="A253" s="2" t="s">
        <v>297</v>
      </c>
      <c r="B253" s="2" t="s">
        <v>51</v>
      </c>
      <c r="C253" s="3">
        <v>134000.0</v>
      </c>
      <c r="D253" s="3">
        <v>159429.6</v>
      </c>
      <c r="E253" s="3">
        <v>0.84</v>
      </c>
      <c r="F253" s="3">
        <v>1336.0</v>
      </c>
      <c r="G253" s="3">
        <v>135800.0</v>
      </c>
      <c r="I253" s="2">
        <v>1790573.0</v>
      </c>
      <c r="J253" s="3">
        <v>26800.0</v>
      </c>
      <c r="K253" s="3">
        <v>4020.0</v>
      </c>
      <c r="L253" s="3">
        <v>30820.0</v>
      </c>
      <c r="M253" s="3">
        <v>713.2</v>
      </c>
      <c r="N253" s="3">
        <v>952.79</v>
      </c>
      <c r="O253" s="3">
        <v>383.21</v>
      </c>
      <c r="P253" s="3">
        <v>10.71</v>
      </c>
      <c r="Q253" s="3">
        <v>8.36</v>
      </c>
      <c r="R253" s="3">
        <v>14.92</v>
      </c>
      <c r="U253" s="3">
        <v>1.87</v>
      </c>
      <c r="V253" s="3">
        <v>21342.73</v>
      </c>
      <c r="W253" s="3">
        <v>1800.0</v>
      </c>
      <c r="X253" s="3">
        <v>71.93</v>
      </c>
      <c r="Y253" s="3">
        <v>139.58</v>
      </c>
      <c r="Z253" s="3">
        <v>4598.55</v>
      </c>
      <c r="AA253" s="3"/>
      <c r="AB253" s="3" t="b">
        <v>0</v>
      </c>
      <c r="AC253" s="3" t="b">
        <v>0</v>
      </c>
      <c r="AD253" s="2" t="s">
        <v>59</v>
      </c>
      <c r="AE253" s="3">
        <v>6432.0</v>
      </c>
      <c r="AF253" s="3">
        <v>952.79</v>
      </c>
      <c r="AG253" s="3">
        <v>13157.0</v>
      </c>
      <c r="AH253" s="3">
        <v>11.96</v>
      </c>
      <c r="AI253" s="3">
        <v>0.01</v>
      </c>
      <c r="AK253" s="3">
        <v>0.0</v>
      </c>
      <c r="AL253" s="3" t="b">
        <v>0</v>
      </c>
      <c r="AM253" s="3" t="b">
        <v>0</v>
      </c>
      <c r="AN253" s="3">
        <v>0.0</v>
      </c>
    </row>
    <row r="254">
      <c r="A254" s="2" t="s">
        <v>298</v>
      </c>
      <c r="B254" s="2" t="s">
        <v>51</v>
      </c>
      <c r="C254" s="3">
        <v>60000.0</v>
      </c>
      <c r="D254" s="3">
        <v>3336.7</v>
      </c>
      <c r="E254" s="3">
        <v>17.98</v>
      </c>
      <c r="F254" s="3">
        <v>1397.0</v>
      </c>
      <c r="G254" s="3">
        <v>58900.0</v>
      </c>
      <c r="I254" s="2">
        <v>6.8103465E7</v>
      </c>
      <c r="J254" s="3">
        <v>12000.0</v>
      </c>
      <c r="K254" s="3">
        <v>1800.0</v>
      </c>
      <c r="L254" s="3">
        <v>13800.0</v>
      </c>
      <c r="M254" s="3">
        <v>319.35</v>
      </c>
      <c r="N254" s="3">
        <v>481.85</v>
      </c>
      <c r="O254" s="3">
        <v>915.15</v>
      </c>
      <c r="P254" s="3">
        <v>26.69</v>
      </c>
      <c r="Q254" s="3">
        <v>3.58</v>
      </c>
      <c r="R254" s="3">
        <v>79.58</v>
      </c>
      <c r="U254" s="3">
        <v>4.37</v>
      </c>
      <c r="V254" s="3">
        <v>9556.44</v>
      </c>
      <c r="W254" s="3">
        <v>-1100.0</v>
      </c>
      <c r="X254" s="3">
        <v>71.91</v>
      </c>
      <c r="Y254" s="3">
        <v>62.5</v>
      </c>
      <c r="Z254" s="3">
        <v>10981.86</v>
      </c>
      <c r="AA254" s="3">
        <v>6.0</v>
      </c>
      <c r="AB254" s="3" t="b">
        <v>0</v>
      </c>
      <c r="AC254" s="3" t="b">
        <v>0</v>
      </c>
      <c r="AD254" s="2" t="s">
        <v>93</v>
      </c>
      <c r="AE254" s="3">
        <v>2880.0</v>
      </c>
      <c r="AF254" s="3">
        <v>481.85</v>
      </c>
      <c r="AG254" s="3">
        <v>14814.0</v>
      </c>
      <c r="AH254" s="3">
        <v>27.94</v>
      </c>
      <c r="AI254" s="3">
        <v>0.0233</v>
      </c>
      <c r="AK254" s="3">
        <v>0.27</v>
      </c>
      <c r="AL254" s="3" t="b">
        <v>0</v>
      </c>
      <c r="AM254" s="3" t="b">
        <v>0</v>
      </c>
      <c r="AN254" s="3">
        <v>0.0</v>
      </c>
    </row>
    <row r="255">
      <c r="A255" s="2" t="s">
        <v>299</v>
      </c>
      <c r="B255" s="2" t="s">
        <v>88</v>
      </c>
      <c r="C255" s="3">
        <v>59900.0</v>
      </c>
      <c r="D255" s="3">
        <v>223027.2</v>
      </c>
      <c r="E255" s="3">
        <v>0.27</v>
      </c>
      <c r="F255" s="3">
        <v>1824.0</v>
      </c>
      <c r="G255" s="3"/>
      <c r="I255" s="2">
        <v>2.2242345E8</v>
      </c>
      <c r="J255" s="3">
        <v>11980.0</v>
      </c>
      <c r="K255" s="3">
        <v>1797.0</v>
      </c>
      <c r="L255" s="3">
        <v>13777.0</v>
      </c>
      <c r="M255" s="3">
        <v>318.81</v>
      </c>
      <c r="N255" s="3">
        <v>481.21</v>
      </c>
      <c r="O255" s="3">
        <v>1342.79</v>
      </c>
      <c r="P255" s="3">
        <v>35.29</v>
      </c>
      <c r="Q255" s="3">
        <v>2.74</v>
      </c>
      <c r="R255" s="3">
        <v>116.96</v>
      </c>
      <c r="U255" s="3">
        <v>5.72</v>
      </c>
      <c r="V255" s="3">
        <v>9540.52</v>
      </c>
      <c r="W255" s="3">
        <v>-59900.0</v>
      </c>
      <c r="X255" s="3">
        <v>71.91</v>
      </c>
      <c r="Y255" s="3">
        <v>62.4</v>
      </c>
      <c r="Z255" s="3">
        <v>16113.49</v>
      </c>
      <c r="AA255" s="3">
        <v>329.0</v>
      </c>
      <c r="AB255" s="3" t="b">
        <v>0</v>
      </c>
      <c r="AC255" s="3" t="b">
        <v>0</v>
      </c>
      <c r="AD255" s="2" t="s">
        <v>93</v>
      </c>
      <c r="AE255" s="3">
        <v>2875.2</v>
      </c>
      <c r="AF255" s="3">
        <v>481.21</v>
      </c>
      <c r="AG255" s="3">
        <v>19939.25</v>
      </c>
      <c r="AH255" s="3">
        <v>36.54</v>
      </c>
      <c r="AI255" s="3">
        <v>0.0305</v>
      </c>
      <c r="AK255" s="3">
        <v>0.01</v>
      </c>
      <c r="AL255" s="3" t="b">
        <v>0</v>
      </c>
      <c r="AM255" s="3" t="b">
        <v>0</v>
      </c>
      <c r="AN255" s="3">
        <v>0.0</v>
      </c>
    </row>
    <row r="256">
      <c r="A256" s="2" t="s">
        <v>300</v>
      </c>
      <c r="B256" s="2" t="s">
        <v>88</v>
      </c>
      <c r="C256" s="3">
        <v>59900.0</v>
      </c>
      <c r="D256" s="3">
        <v>217800.0</v>
      </c>
      <c r="E256" s="3">
        <v>0.28</v>
      </c>
      <c r="F256" s="3">
        <v>1665.0</v>
      </c>
      <c r="G256" s="3"/>
      <c r="I256" s="2">
        <v>2.22423458E8</v>
      </c>
      <c r="J256" s="3">
        <v>11980.0</v>
      </c>
      <c r="K256" s="3">
        <v>1797.0</v>
      </c>
      <c r="L256" s="3">
        <v>13777.0</v>
      </c>
      <c r="M256" s="3">
        <v>318.81</v>
      </c>
      <c r="N256" s="3">
        <v>481.21</v>
      </c>
      <c r="O256" s="3">
        <v>1183.79</v>
      </c>
      <c r="P256" s="3">
        <v>32.11</v>
      </c>
      <c r="Q256" s="3">
        <v>3.0</v>
      </c>
      <c r="R256" s="3">
        <v>103.11</v>
      </c>
      <c r="U256" s="3">
        <v>5.22</v>
      </c>
      <c r="V256" s="3">
        <v>9540.52</v>
      </c>
      <c r="W256" s="3">
        <v>-59900.0</v>
      </c>
      <c r="X256" s="3">
        <v>71.91</v>
      </c>
      <c r="Y256" s="3">
        <v>62.4</v>
      </c>
      <c r="Z256" s="3">
        <v>14205.49</v>
      </c>
      <c r="AA256" s="3">
        <v>329.0</v>
      </c>
      <c r="AB256" s="3" t="b">
        <v>0</v>
      </c>
      <c r="AC256" s="3" t="b">
        <v>0</v>
      </c>
      <c r="AD256" s="2" t="s">
        <v>93</v>
      </c>
      <c r="AE256" s="3">
        <v>2875.2</v>
      </c>
      <c r="AF256" s="3">
        <v>481.21</v>
      </c>
      <c r="AG256" s="3">
        <v>18031.25</v>
      </c>
      <c r="AH256" s="3">
        <v>33.36</v>
      </c>
      <c r="AI256" s="3">
        <v>0.0278</v>
      </c>
      <c r="AK256" s="3">
        <v>0.01</v>
      </c>
      <c r="AL256" s="3" t="b">
        <v>0</v>
      </c>
      <c r="AM256" s="3" t="b">
        <v>0</v>
      </c>
      <c r="AN256" s="3">
        <v>0.0</v>
      </c>
    </row>
    <row r="257">
      <c r="A257" s="2" t="s">
        <v>301</v>
      </c>
      <c r="B257" s="2" t="s">
        <v>51</v>
      </c>
      <c r="C257" s="3">
        <v>59500.0</v>
      </c>
      <c r="D257" s="3">
        <v>0.0</v>
      </c>
      <c r="E257" s="3"/>
      <c r="F257" s="3">
        <v>773.0</v>
      </c>
      <c r="G257" s="3">
        <v>56700.0</v>
      </c>
      <c r="I257" s="2">
        <v>2.057724618E9</v>
      </c>
      <c r="J257" s="3">
        <v>11900.0</v>
      </c>
      <c r="K257" s="3">
        <v>1785.0</v>
      </c>
      <c r="L257" s="3">
        <v>13685.0</v>
      </c>
      <c r="M257" s="3">
        <v>316.68</v>
      </c>
      <c r="N257" s="3">
        <v>478.66</v>
      </c>
      <c r="O257" s="3">
        <v>294.34</v>
      </c>
      <c r="P257" s="3">
        <v>14.34</v>
      </c>
      <c r="Q257" s="3">
        <v>6.41</v>
      </c>
      <c r="R257" s="3">
        <v>25.81</v>
      </c>
      <c r="U257" s="3">
        <v>2.44</v>
      </c>
      <c r="V257" s="3">
        <v>9476.81</v>
      </c>
      <c r="W257" s="3">
        <v>-2800.0</v>
      </c>
      <c r="X257" s="3">
        <v>71.9</v>
      </c>
      <c r="Y257" s="3">
        <v>61.98</v>
      </c>
      <c r="Z257" s="3">
        <v>3532.04</v>
      </c>
      <c r="AA257" s="3">
        <v>6.0</v>
      </c>
      <c r="AB257" s="3" t="b">
        <v>0</v>
      </c>
      <c r="AC257" s="3" t="b">
        <v>0</v>
      </c>
      <c r="AD257" s="2" t="s">
        <v>93</v>
      </c>
      <c r="AE257" s="3">
        <v>2856.0</v>
      </c>
      <c r="AF257" s="3">
        <v>478.66</v>
      </c>
      <c r="AG257" s="3">
        <v>7332.25</v>
      </c>
      <c r="AH257" s="3">
        <v>15.59</v>
      </c>
      <c r="AI257" s="3">
        <v>0.013</v>
      </c>
      <c r="AK257" s="3"/>
      <c r="AL257" s="3" t="b">
        <v>0</v>
      </c>
      <c r="AM257" s="3" t="b">
        <v>0</v>
      </c>
      <c r="AN257" s="3">
        <v>0.0</v>
      </c>
    </row>
    <row r="258">
      <c r="A258" s="2" t="s">
        <v>302</v>
      </c>
      <c r="B258" s="2" t="s">
        <v>51</v>
      </c>
      <c r="C258" s="3">
        <v>59000.0</v>
      </c>
      <c r="D258" s="3">
        <v>0.0</v>
      </c>
      <c r="F258" s="3">
        <v>1295.0</v>
      </c>
      <c r="G258" s="3"/>
      <c r="I258" s="2">
        <v>8.2641988E7</v>
      </c>
      <c r="J258" s="3">
        <v>11800.0</v>
      </c>
      <c r="K258" s="3">
        <v>1770.0</v>
      </c>
      <c r="L258" s="3">
        <v>13570.0</v>
      </c>
      <c r="M258" s="3">
        <v>314.02</v>
      </c>
      <c r="N258" s="3">
        <v>475.48</v>
      </c>
      <c r="O258" s="3">
        <v>819.52</v>
      </c>
      <c r="P258" s="3">
        <v>25.09</v>
      </c>
      <c r="Q258" s="3">
        <v>3.8</v>
      </c>
      <c r="R258" s="3">
        <v>72.47</v>
      </c>
      <c r="U258" s="3">
        <v>4.12</v>
      </c>
      <c r="V258" s="3">
        <v>9397.17</v>
      </c>
      <c r="W258" s="3">
        <v>-59000.0</v>
      </c>
      <c r="X258" s="3">
        <v>71.88</v>
      </c>
      <c r="Y258" s="3">
        <v>61.46</v>
      </c>
      <c r="Z258" s="3">
        <v>9834.23</v>
      </c>
      <c r="AA258" s="3">
        <v>76.0</v>
      </c>
      <c r="AB258" s="3" t="b">
        <v>0</v>
      </c>
      <c r="AC258" s="3" t="b">
        <v>0</v>
      </c>
      <c r="AD258" s="2" t="s">
        <v>93</v>
      </c>
      <c r="AE258" s="3">
        <v>2832.0</v>
      </c>
      <c r="AF258" s="3">
        <v>475.48</v>
      </c>
      <c r="AG258" s="3">
        <v>13602.5</v>
      </c>
      <c r="AH258" s="3">
        <v>26.34</v>
      </c>
      <c r="AI258" s="3">
        <v>0.0219</v>
      </c>
      <c r="AL258" s="3" t="b">
        <v>0</v>
      </c>
      <c r="AM258" s="3" t="b">
        <v>0</v>
      </c>
      <c r="AN258" s="3">
        <v>0.0</v>
      </c>
    </row>
    <row r="259">
      <c r="A259" s="2" t="s">
        <v>303</v>
      </c>
      <c r="B259" s="2" t="s">
        <v>88</v>
      </c>
      <c r="C259" s="3">
        <v>49900.0</v>
      </c>
      <c r="D259" s="3">
        <v>15246.0</v>
      </c>
      <c r="E259" s="3">
        <v>3.27</v>
      </c>
      <c r="F259" s="3">
        <v>1870.0</v>
      </c>
      <c r="I259" s="2">
        <v>3.3820049E8</v>
      </c>
      <c r="J259" s="3">
        <v>9980.0</v>
      </c>
      <c r="K259" s="3">
        <v>1497.0</v>
      </c>
      <c r="L259" s="3">
        <v>11477.0</v>
      </c>
      <c r="M259" s="3">
        <v>265.59</v>
      </c>
      <c r="N259" s="3">
        <v>417.57</v>
      </c>
      <c r="O259" s="3">
        <v>1452.43</v>
      </c>
      <c r="P259" s="3">
        <v>43.72</v>
      </c>
      <c r="Q259" s="3">
        <v>2.22</v>
      </c>
      <c r="R259" s="3">
        <v>151.86</v>
      </c>
      <c r="U259" s="3">
        <v>7.04</v>
      </c>
      <c r="V259" s="3">
        <v>7947.78</v>
      </c>
      <c r="W259" s="3">
        <v>-49900.0</v>
      </c>
      <c r="X259" s="3">
        <v>71.59</v>
      </c>
      <c r="Y259" s="3">
        <v>51.98</v>
      </c>
      <c r="Z259" s="3">
        <v>17429.18</v>
      </c>
      <c r="AA259" s="3">
        <v>312.0</v>
      </c>
      <c r="AB259" s="3" t="b">
        <v>0</v>
      </c>
      <c r="AC259" s="3" t="b">
        <v>0</v>
      </c>
      <c r="AD259" s="2" t="s">
        <v>93</v>
      </c>
      <c r="AE259" s="3">
        <v>2395.2</v>
      </c>
      <c r="AF259" s="3">
        <v>417.57</v>
      </c>
      <c r="AG259" s="3">
        <v>20616.25</v>
      </c>
      <c r="AH259" s="3">
        <v>44.97</v>
      </c>
      <c r="AI259" s="3">
        <v>0.0375</v>
      </c>
      <c r="AK259" s="3">
        <v>0.1</v>
      </c>
      <c r="AL259" s="3" t="b">
        <v>0</v>
      </c>
      <c r="AM259" s="3" t="b">
        <v>0</v>
      </c>
      <c r="AN259" s="3">
        <v>0.0</v>
      </c>
    </row>
    <row r="260">
      <c r="A260" s="2" t="s">
        <v>304</v>
      </c>
      <c r="B260" s="2" t="s">
        <v>88</v>
      </c>
      <c r="C260" s="3">
        <v>49900.0</v>
      </c>
      <c r="D260" s="3">
        <v>89298.0</v>
      </c>
      <c r="E260" s="3">
        <v>0.56</v>
      </c>
      <c r="F260" s="3">
        <v>967.0</v>
      </c>
      <c r="G260" s="3"/>
      <c r="I260" s="2">
        <v>2.053837307E9</v>
      </c>
      <c r="J260" s="3">
        <v>9980.0</v>
      </c>
      <c r="K260" s="3">
        <v>1497.0</v>
      </c>
      <c r="L260" s="3">
        <v>11477.0</v>
      </c>
      <c r="M260" s="3">
        <v>265.59</v>
      </c>
      <c r="N260" s="3">
        <v>417.57</v>
      </c>
      <c r="O260" s="3">
        <v>549.43</v>
      </c>
      <c r="P260" s="3">
        <v>22.0</v>
      </c>
      <c r="Q260" s="3">
        <v>4.3</v>
      </c>
      <c r="R260" s="3">
        <v>57.45</v>
      </c>
      <c r="U260" s="3">
        <v>3.64</v>
      </c>
      <c r="V260" s="3">
        <v>7947.78</v>
      </c>
      <c r="W260" s="3">
        <v>-49900.0</v>
      </c>
      <c r="X260" s="3">
        <v>71.59</v>
      </c>
      <c r="Y260" s="3">
        <v>51.98</v>
      </c>
      <c r="Z260" s="3">
        <v>6593.18</v>
      </c>
      <c r="AA260" s="3">
        <v>329.0</v>
      </c>
      <c r="AB260" s="3" t="b">
        <v>0</v>
      </c>
      <c r="AC260" s="3" t="b">
        <v>0</v>
      </c>
      <c r="AD260" s="2" t="s">
        <v>93</v>
      </c>
      <c r="AE260" s="3">
        <v>2395.2</v>
      </c>
      <c r="AF260" s="3">
        <v>417.57</v>
      </c>
      <c r="AG260" s="3">
        <v>9780.25</v>
      </c>
      <c r="AH260" s="3">
        <v>23.25</v>
      </c>
      <c r="AI260" s="3">
        <v>0.0194</v>
      </c>
      <c r="AK260" s="3">
        <v>0.01</v>
      </c>
      <c r="AL260" s="3" t="b">
        <v>0</v>
      </c>
      <c r="AM260" s="3" t="b">
        <v>0</v>
      </c>
      <c r="AN260" s="3">
        <v>0.0</v>
      </c>
    </row>
    <row r="261">
      <c r="A261" s="2" t="s">
        <v>305</v>
      </c>
      <c r="B261" s="2" t="s">
        <v>66</v>
      </c>
      <c r="C261" s="3">
        <v>265000.0</v>
      </c>
      <c r="D261" s="3">
        <v>12632.4</v>
      </c>
      <c r="E261" s="3">
        <v>20.98</v>
      </c>
      <c r="F261" s="3">
        <v>2492.0</v>
      </c>
      <c r="G261" s="3">
        <v>264900.0</v>
      </c>
      <c r="I261" s="2">
        <v>1601348.0</v>
      </c>
      <c r="J261" s="3">
        <v>53000.0</v>
      </c>
      <c r="K261" s="3">
        <v>7950.0</v>
      </c>
      <c r="L261" s="3">
        <v>60950.0</v>
      </c>
      <c r="M261" s="3">
        <v>1410.44</v>
      </c>
      <c r="N261" s="3">
        <v>1786.48</v>
      </c>
      <c r="O261" s="3">
        <v>705.52</v>
      </c>
      <c r="P261" s="3">
        <v>10.03</v>
      </c>
      <c r="Q261" s="3">
        <v>8.86</v>
      </c>
      <c r="R261" s="3">
        <v>13.89</v>
      </c>
      <c r="U261" s="3">
        <v>1.77</v>
      </c>
      <c r="V261" s="3">
        <v>42207.63</v>
      </c>
      <c r="W261" s="3">
        <v>-100.0</v>
      </c>
      <c r="X261" s="3">
        <v>71.56</v>
      </c>
      <c r="Y261" s="3">
        <v>276.04</v>
      </c>
      <c r="Z261" s="3">
        <v>8466.2</v>
      </c>
      <c r="AA261" s="3">
        <v>44.0</v>
      </c>
      <c r="AB261" s="3" t="b">
        <v>0</v>
      </c>
      <c r="AC261" s="3" t="b">
        <v>0</v>
      </c>
      <c r="AD261" s="2" t="s">
        <v>59</v>
      </c>
      <c r="AE261" s="3">
        <v>12720.0</v>
      </c>
      <c r="AF261" s="3">
        <v>1786.48</v>
      </c>
      <c r="AG261" s="3">
        <v>25391.5</v>
      </c>
      <c r="AH261" s="3">
        <v>11.28</v>
      </c>
      <c r="AI261" s="3">
        <v>0.0094</v>
      </c>
      <c r="AK261" s="3">
        <v>0.06</v>
      </c>
      <c r="AL261" s="3" t="b">
        <v>0</v>
      </c>
      <c r="AM261" s="3" t="b">
        <v>0</v>
      </c>
      <c r="AN261" s="3">
        <v>0.0</v>
      </c>
    </row>
    <row r="262">
      <c r="A262" s="2" t="s">
        <v>306</v>
      </c>
      <c r="B262" s="2" t="s">
        <v>88</v>
      </c>
      <c r="C262" s="3">
        <v>48900.0</v>
      </c>
      <c r="D262" s="3">
        <v>35283.6</v>
      </c>
      <c r="E262" s="3">
        <v>1.39</v>
      </c>
      <c r="F262" s="3">
        <v>1379.0</v>
      </c>
      <c r="G262" s="3"/>
      <c r="I262" s="2">
        <v>2.07352845E9</v>
      </c>
      <c r="J262" s="3">
        <v>9780.0</v>
      </c>
      <c r="K262" s="3">
        <v>1467.0</v>
      </c>
      <c r="L262" s="3">
        <v>11247.0</v>
      </c>
      <c r="M262" s="3">
        <v>260.27</v>
      </c>
      <c r="N262" s="3">
        <v>411.2</v>
      </c>
      <c r="O262" s="3">
        <v>967.8</v>
      </c>
      <c r="P262" s="3">
        <v>32.59</v>
      </c>
      <c r="Q262" s="3">
        <v>2.96</v>
      </c>
      <c r="R262" s="3">
        <v>103.26</v>
      </c>
      <c r="U262" s="3">
        <v>5.3</v>
      </c>
      <c r="V262" s="3">
        <v>7788.5</v>
      </c>
      <c r="W262" s="3">
        <v>-48900.0</v>
      </c>
      <c r="X262" s="3">
        <v>71.56</v>
      </c>
      <c r="Y262" s="3">
        <v>50.94</v>
      </c>
      <c r="Z262" s="3">
        <v>11613.55</v>
      </c>
      <c r="AA262" s="3">
        <v>329.0</v>
      </c>
      <c r="AB262" s="3" t="b">
        <v>0</v>
      </c>
      <c r="AC262" s="3" t="b">
        <v>0</v>
      </c>
      <c r="AD262" s="2" t="s">
        <v>93</v>
      </c>
      <c r="AE262" s="3">
        <v>2347.2</v>
      </c>
      <c r="AF262" s="3">
        <v>411.2</v>
      </c>
      <c r="AG262" s="3">
        <v>14736.75</v>
      </c>
      <c r="AH262" s="3">
        <v>33.84</v>
      </c>
      <c r="AI262" s="3">
        <v>0.0282</v>
      </c>
      <c r="AK262" s="3">
        <v>0.03</v>
      </c>
      <c r="AL262" s="3" t="b">
        <v>0</v>
      </c>
      <c r="AM262" s="3" t="b">
        <v>0</v>
      </c>
      <c r="AN262" s="3">
        <v>0.0</v>
      </c>
    </row>
    <row r="263">
      <c r="A263" s="2" t="s">
        <v>307</v>
      </c>
      <c r="B263" s="2" t="s">
        <v>46</v>
      </c>
      <c r="C263" s="3">
        <v>269900.0</v>
      </c>
      <c r="D263" s="3">
        <v>4791.6</v>
      </c>
      <c r="E263" s="3">
        <v>56.33</v>
      </c>
      <c r="F263" s="3">
        <v>2528.0</v>
      </c>
      <c r="G263" s="3">
        <v>271100.0</v>
      </c>
      <c r="I263" s="2">
        <v>1705315.0</v>
      </c>
      <c r="J263" s="3">
        <v>53980.0</v>
      </c>
      <c r="K263" s="3">
        <v>8097.0</v>
      </c>
      <c r="L263" s="3">
        <v>62077.0</v>
      </c>
      <c r="M263" s="3">
        <v>1436.52</v>
      </c>
      <c r="N263" s="3">
        <v>1817.67</v>
      </c>
      <c r="O263" s="3">
        <v>710.33</v>
      </c>
      <c r="P263" s="3">
        <v>9.99</v>
      </c>
      <c r="Q263" s="3">
        <v>8.9</v>
      </c>
      <c r="R263" s="3">
        <v>13.73</v>
      </c>
      <c r="U263" s="3">
        <v>1.76</v>
      </c>
      <c r="V263" s="3">
        <v>42988.07</v>
      </c>
      <c r="W263" s="3">
        <v>1200.0</v>
      </c>
      <c r="X263" s="3">
        <v>71.46</v>
      </c>
      <c r="Y263" s="3">
        <v>281.15</v>
      </c>
      <c r="Z263" s="3">
        <v>8524.0</v>
      </c>
      <c r="AA263" s="3">
        <v>41.0</v>
      </c>
      <c r="AB263" s="3" t="b">
        <v>0</v>
      </c>
      <c r="AC263" s="3" t="b">
        <v>0</v>
      </c>
      <c r="AD263" s="2" t="s">
        <v>59</v>
      </c>
      <c r="AE263" s="3">
        <v>12955.2</v>
      </c>
      <c r="AF263" s="3">
        <v>1817.67</v>
      </c>
      <c r="AG263" s="3">
        <v>25762.25</v>
      </c>
      <c r="AH263" s="3">
        <v>11.24</v>
      </c>
      <c r="AI263" s="3">
        <v>0.0094</v>
      </c>
      <c r="AK263" s="3">
        <v>0.15</v>
      </c>
      <c r="AL263" s="3" t="b">
        <v>0</v>
      </c>
      <c r="AM263" s="3" t="b">
        <v>0</v>
      </c>
      <c r="AN263" s="3">
        <v>0.0</v>
      </c>
    </row>
    <row r="264">
      <c r="A264" s="2" t="s">
        <v>308</v>
      </c>
      <c r="B264" s="2" t="s">
        <v>66</v>
      </c>
      <c r="C264" s="3">
        <v>175000.0</v>
      </c>
      <c r="D264" s="3">
        <v>3415.0</v>
      </c>
      <c r="E264" s="3">
        <v>51.24</v>
      </c>
      <c r="F264" s="3">
        <v>1704.0</v>
      </c>
      <c r="G264" s="3"/>
      <c r="I264" s="2">
        <v>4.5433785E7</v>
      </c>
      <c r="J264" s="3">
        <v>35000.0</v>
      </c>
      <c r="K264" s="3">
        <v>5250.0</v>
      </c>
      <c r="L264" s="3">
        <v>40250.0</v>
      </c>
      <c r="M264" s="3">
        <v>931.42</v>
      </c>
      <c r="N264" s="3">
        <v>1213.72</v>
      </c>
      <c r="O264" s="3">
        <v>490.28</v>
      </c>
      <c r="P264" s="3">
        <v>10.43</v>
      </c>
      <c r="Q264" s="3">
        <v>8.56</v>
      </c>
      <c r="R264" s="3">
        <v>14.62</v>
      </c>
      <c r="U264" s="3">
        <v>1.83</v>
      </c>
      <c r="V264" s="3">
        <v>27872.96</v>
      </c>
      <c r="W264" s="3">
        <v>-175000.0</v>
      </c>
      <c r="X264" s="3">
        <v>71.4</v>
      </c>
      <c r="Y264" s="3">
        <v>182.29</v>
      </c>
      <c r="Z264" s="3">
        <v>5883.42</v>
      </c>
      <c r="AA264" s="3">
        <v>3.0</v>
      </c>
      <c r="AB264" s="3" t="b">
        <v>0</v>
      </c>
      <c r="AC264" s="3" t="b">
        <v>0</v>
      </c>
      <c r="AD264" s="2" t="s">
        <v>59</v>
      </c>
      <c r="AE264" s="3">
        <v>8400.0</v>
      </c>
      <c r="AF264" s="3">
        <v>1213.72</v>
      </c>
      <c r="AG264" s="3">
        <v>17060.5</v>
      </c>
      <c r="AH264" s="3">
        <v>11.68</v>
      </c>
      <c r="AI264" s="3">
        <v>0.0097</v>
      </c>
      <c r="AK264" s="3">
        <v>0.14</v>
      </c>
      <c r="AL264" s="3" t="b">
        <v>0</v>
      </c>
      <c r="AM264" s="3" t="b">
        <v>0</v>
      </c>
      <c r="AN264" s="3">
        <v>0.0</v>
      </c>
    </row>
    <row r="265">
      <c r="A265" s="2" t="s">
        <v>309</v>
      </c>
      <c r="B265" s="2" t="s">
        <v>88</v>
      </c>
      <c r="C265" s="3">
        <v>42000.0</v>
      </c>
      <c r="D265" s="3">
        <v>6534.0</v>
      </c>
      <c r="E265" s="3">
        <v>6.43</v>
      </c>
      <c r="F265" s="3">
        <v>1783.0</v>
      </c>
      <c r="I265" s="2">
        <v>9.1455466E7</v>
      </c>
      <c r="J265" s="3">
        <v>8400.0</v>
      </c>
      <c r="K265" s="3">
        <v>1260.0</v>
      </c>
      <c r="L265" s="3">
        <v>9660.0</v>
      </c>
      <c r="M265" s="3">
        <v>223.54</v>
      </c>
      <c r="N265" s="3">
        <v>367.29</v>
      </c>
      <c r="O265" s="3">
        <v>1415.71</v>
      </c>
      <c r="P265" s="3">
        <v>49.69</v>
      </c>
      <c r="Q265" s="3">
        <v>1.96</v>
      </c>
      <c r="R265" s="3">
        <v>175.86</v>
      </c>
      <c r="U265" s="3">
        <v>7.98</v>
      </c>
      <c r="V265" s="3">
        <v>6689.51</v>
      </c>
      <c r="W265" s="3">
        <v>-42000.0</v>
      </c>
      <c r="X265" s="3">
        <v>71.34</v>
      </c>
      <c r="Y265" s="3">
        <v>43.75</v>
      </c>
      <c r="Z265" s="3">
        <v>16988.5</v>
      </c>
      <c r="AA265" s="3">
        <v>383.0</v>
      </c>
      <c r="AB265" s="3" t="b">
        <v>0</v>
      </c>
      <c r="AC265" s="3" t="b">
        <v>0</v>
      </c>
      <c r="AD265" s="2" t="s">
        <v>93</v>
      </c>
      <c r="AE265" s="3">
        <v>2016.0</v>
      </c>
      <c r="AF265" s="3">
        <v>367.29</v>
      </c>
      <c r="AG265" s="3">
        <v>19671.0</v>
      </c>
      <c r="AH265" s="3">
        <v>50.94</v>
      </c>
      <c r="AI265" s="3">
        <v>0.0425</v>
      </c>
      <c r="AK265" s="3">
        <v>0.22</v>
      </c>
      <c r="AL265" s="3" t="b">
        <v>0</v>
      </c>
      <c r="AM265" s="3" t="b">
        <v>0</v>
      </c>
      <c r="AN265" s="3">
        <v>0.0</v>
      </c>
    </row>
    <row r="266">
      <c r="A266" s="2" t="s">
        <v>310</v>
      </c>
      <c r="B266" s="2" t="s">
        <v>88</v>
      </c>
      <c r="C266" s="3">
        <v>42000.0</v>
      </c>
      <c r="D266" s="3">
        <v>6534.0</v>
      </c>
      <c r="E266" s="3">
        <v>6.43</v>
      </c>
      <c r="F266" s="3">
        <v>1783.0</v>
      </c>
      <c r="I266" s="2">
        <v>9.1455476E7</v>
      </c>
      <c r="J266" s="3">
        <v>8400.0</v>
      </c>
      <c r="K266" s="3">
        <v>1260.0</v>
      </c>
      <c r="L266" s="3">
        <v>9660.0</v>
      </c>
      <c r="M266" s="3">
        <v>223.54</v>
      </c>
      <c r="N266" s="3">
        <v>367.29</v>
      </c>
      <c r="O266" s="3">
        <v>1415.71</v>
      </c>
      <c r="P266" s="3">
        <v>49.69</v>
      </c>
      <c r="Q266" s="3">
        <v>1.96</v>
      </c>
      <c r="R266" s="3">
        <v>175.86</v>
      </c>
      <c r="U266" s="3">
        <v>7.98</v>
      </c>
      <c r="V266" s="3">
        <v>6689.51</v>
      </c>
      <c r="W266" s="3">
        <v>-42000.0</v>
      </c>
      <c r="X266" s="3">
        <v>71.34</v>
      </c>
      <c r="Y266" s="3">
        <v>43.75</v>
      </c>
      <c r="Z266" s="3">
        <v>16988.5</v>
      </c>
      <c r="AA266" s="3">
        <v>383.0</v>
      </c>
      <c r="AB266" s="3" t="b">
        <v>0</v>
      </c>
      <c r="AC266" s="3" t="b">
        <v>0</v>
      </c>
      <c r="AD266" s="2" t="s">
        <v>93</v>
      </c>
      <c r="AE266" s="3">
        <v>2016.0</v>
      </c>
      <c r="AF266" s="3">
        <v>367.29</v>
      </c>
      <c r="AG266" s="3">
        <v>19671.0</v>
      </c>
      <c r="AH266" s="3">
        <v>50.94</v>
      </c>
      <c r="AI266" s="3">
        <v>0.0425</v>
      </c>
      <c r="AK266" s="3">
        <v>0.22</v>
      </c>
      <c r="AL266" s="3" t="b">
        <v>0</v>
      </c>
      <c r="AM266" s="3" t="b">
        <v>0</v>
      </c>
      <c r="AN266" s="3">
        <v>0.0</v>
      </c>
    </row>
    <row r="267">
      <c r="A267" s="2" t="s">
        <v>311</v>
      </c>
      <c r="B267" s="2" t="s">
        <v>88</v>
      </c>
      <c r="C267" s="3">
        <v>42000.0</v>
      </c>
      <c r="D267" s="3">
        <v>5662.8</v>
      </c>
      <c r="E267" s="3">
        <v>7.42</v>
      </c>
      <c r="F267" s="3">
        <v>1493.0</v>
      </c>
      <c r="I267" s="2">
        <v>9.1455503E7</v>
      </c>
      <c r="J267" s="3">
        <v>8400.0</v>
      </c>
      <c r="K267" s="3">
        <v>1260.0</v>
      </c>
      <c r="L267" s="3">
        <v>9660.0</v>
      </c>
      <c r="M267" s="3">
        <v>223.54</v>
      </c>
      <c r="N267" s="3">
        <v>367.29</v>
      </c>
      <c r="O267" s="3">
        <v>1125.71</v>
      </c>
      <c r="P267" s="3">
        <v>41.41</v>
      </c>
      <c r="Q267" s="3">
        <v>2.34</v>
      </c>
      <c r="R267" s="3">
        <v>139.84</v>
      </c>
      <c r="U267" s="3">
        <v>6.68</v>
      </c>
      <c r="V267" s="3">
        <v>6689.51</v>
      </c>
      <c r="W267" s="3">
        <v>-42000.0</v>
      </c>
      <c r="X267" s="3">
        <v>71.34</v>
      </c>
      <c r="Y267" s="3">
        <v>43.75</v>
      </c>
      <c r="Z267" s="3">
        <v>13508.5</v>
      </c>
      <c r="AA267" s="3">
        <v>383.0</v>
      </c>
      <c r="AB267" s="3" t="b">
        <v>0</v>
      </c>
      <c r="AC267" s="3" t="b">
        <v>0</v>
      </c>
      <c r="AD267" s="2" t="s">
        <v>93</v>
      </c>
      <c r="AE267" s="3">
        <v>2016.0</v>
      </c>
      <c r="AF267" s="3">
        <v>367.29</v>
      </c>
      <c r="AG267" s="3">
        <v>16191.0</v>
      </c>
      <c r="AH267" s="3">
        <v>42.66</v>
      </c>
      <c r="AI267" s="3">
        <v>0.0355</v>
      </c>
      <c r="AK267" s="3">
        <v>0.2</v>
      </c>
      <c r="AL267" s="3" t="b">
        <v>0</v>
      </c>
      <c r="AM267" s="3" t="b">
        <v>0</v>
      </c>
      <c r="AN267" s="3">
        <v>0.0</v>
      </c>
    </row>
    <row r="268">
      <c r="A268" s="2" t="s">
        <v>312</v>
      </c>
      <c r="B268" s="2" t="s">
        <v>88</v>
      </c>
      <c r="C268" s="3">
        <v>42000.0</v>
      </c>
      <c r="D268" s="3">
        <v>6534.0</v>
      </c>
      <c r="E268" s="3">
        <v>6.43</v>
      </c>
      <c r="F268" s="3">
        <v>1783.0</v>
      </c>
      <c r="I268" s="2">
        <v>9.1455475E7</v>
      </c>
      <c r="J268" s="3">
        <v>8400.0</v>
      </c>
      <c r="K268" s="3">
        <v>1260.0</v>
      </c>
      <c r="L268" s="3">
        <v>9660.0</v>
      </c>
      <c r="M268" s="3">
        <v>223.54</v>
      </c>
      <c r="N268" s="3">
        <v>367.29</v>
      </c>
      <c r="O268" s="3">
        <v>1415.71</v>
      </c>
      <c r="P268" s="3">
        <v>49.69</v>
      </c>
      <c r="Q268" s="3">
        <v>1.96</v>
      </c>
      <c r="R268" s="3">
        <v>175.86</v>
      </c>
      <c r="U268" s="3">
        <v>7.98</v>
      </c>
      <c r="V268" s="3">
        <v>6689.51</v>
      </c>
      <c r="W268" s="3">
        <v>-42000.0</v>
      </c>
      <c r="X268" s="3">
        <v>71.34</v>
      </c>
      <c r="Y268" s="3">
        <v>43.75</v>
      </c>
      <c r="Z268" s="3">
        <v>16988.5</v>
      </c>
      <c r="AA268" s="3">
        <v>383.0</v>
      </c>
      <c r="AB268" s="3" t="b">
        <v>0</v>
      </c>
      <c r="AC268" s="3" t="b">
        <v>0</v>
      </c>
      <c r="AD268" s="2" t="s">
        <v>93</v>
      </c>
      <c r="AE268" s="3">
        <v>2016.0</v>
      </c>
      <c r="AF268" s="3">
        <v>367.29</v>
      </c>
      <c r="AG268" s="3">
        <v>19671.0</v>
      </c>
      <c r="AH268" s="3">
        <v>50.94</v>
      </c>
      <c r="AI268" s="3">
        <v>0.0425</v>
      </c>
      <c r="AK268" s="3">
        <v>0.22</v>
      </c>
      <c r="AL268" s="3" t="b">
        <v>0</v>
      </c>
      <c r="AM268" s="3" t="b">
        <v>0</v>
      </c>
      <c r="AN268" s="3">
        <v>0.0</v>
      </c>
    </row>
    <row r="269">
      <c r="A269" s="2" t="s">
        <v>313</v>
      </c>
      <c r="B269" s="2" t="s">
        <v>88</v>
      </c>
      <c r="C269" s="3">
        <v>42000.0</v>
      </c>
      <c r="D269" s="3">
        <v>6098.4</v>
      </c>
      <c r="E269" s="3">
        <v>6.89</v>
      </c>
      <c r="F269" s="3">
        <v>1783.0</v>
      </c>
      <c r="I269" s="2">
        <v>9.1455473E7</v>
      </c>
      <c r="J269" s="3">
        <v>8400.0</v>
      </c>
      <c r="K269" s="3">
        <v>1260.0</v>
      </c>
      <c r="L269" s="3">
        <v>9660.0</v>
      </c>
      <c r="M269" s="3">
        <v>223.54</v>
      </c>
      <c r="N269" s="3">
        <v>367.29</v>
      </c>
      <c r="O269" s="3">
        <v>1415.71</v>
      </c>
      <c r="P269" s="3">
        <v>49.69</v>
      </c>
      <c r="Q269" s="3">
        <v>1.96</v>
      </c>
      <c r="R269" s="3">
        <v>175.86</v>
      </c>
      <c r="U269" s="3">
        <v>7.98</v>
      </c>
      <c r="V269" s="3">
        <v>6689.51</v>
      </c>
      <c r="W269" s="3">
        <v>-42000.0</v>
      </c>
      <c r="X269" s="3">
        <v>71.34</v>
      </c>
      <c r="Y269" s="3">
        <v>43.75</v>
      </c>
      <c r="Z269" s="3">
        <v>16988.5</v>
      </c>
      <c r="AA269" s="3">
        <v>383.0</v>
      </c>
      <c r="AB269" s="3" t="b">
        <v>0</v>
      </c>
      <c r="AC269" s="3" t="b">
        <v>0</v>
      </c>
      <c r="AD269" s="2" t="s">
        <v>93</v>
      </c>
      <c r="AE269" s="3">
        <v>2016.0</v>
      </c>
      <c r="AF269" s="3">
        <v>367.29</v>
      </c>
      <c r="AG269" s="3">
        <v>19671.0</v>
      </c>
      <c r="AH269" s="3">
        <v>50.94</v>
      </c>
      <c r="AI269" s="3">
        <v>0.0425</v>
      </c>
      <c r="AK269" s="3">
        <v>0.23</v>
      </c>
      <c r="AL269" s="3" t="b">
        <v>0</v>
      </c>
      <c r="AM269" s="3" t="b">
        <v>0</v>
      </c>
      <c r="AN269" s="3">
        <v>0.0</v>
      </c>
    </row>
    <row r="270">
      <c r="A270" s="2" t="s">
        <v>314</v>
      </c>
      <c r="B270" s="2" t="s">
        <v>88</v>
      </c>
      <c r="C270" s="3">
        <v>42000.0</v>
      </c>
      <c r="D270" s="3">
        <v>6534.0</v>
      </c>
      <c r="E270" s="3">
        <v>6.43</v>
      </c>
      <c r="F270" s="3">
        <v>1783.0</v>
      </c>
      <c r="I270" s="2">
        <v>9.1455487E7</v>
      </c>
      <c r="J270" s="3">
        <v>8400.0</v>
      </c>
      <c r="K270" s="3">
        <v>1260.0</v>
      </c>
      <c r="L270" s="3">
        <v>9660.0</v>
      </c>
      <c r="M270" s="3">
        <v>223.54</v>
      </c>
      <c r="N270" s="3">
        <v>367.29</v>
      </c>
      <c r="O270" s="3">
        <v>1415.71</v>
      </c>
      <c r="P270" s="3">
        <v>49.69</v>
      </c>
      <c r="Q270" s="3">
        <v>1.96</v>
      </c>
      <c r="R270" s="3">
        <v>175.86</v>
      </c>
      <c r="U270" s="3">
        <v>7.98</v>
      </c>
      <c r="V270" s="3">
        <v>6689.51</v>
      </c>
      <c r="W270" s="3">
        <v>-42000.0</v>
      </c>
      <c r="X270" s="3">
        <v>71.34</v>
      </c>
      <c r="Y270" s="3">
        <v>43.75</v>
      </c>
      <c r="Z270" s="3">
        <v>16988.5</v>
      </c>
      <c r="AA270" s="3">
        <v>383.0</v>
      </c>
      <c r="AB270" s="3" t="b">
        <v>0</v>
      </c>
      <c r="AC270" s="3" t="b">
        <v>0</v>
      </c>
      <c r="AD270" s="2" t="s">
        <v>93</v>
      </c>
      <c r="AE270" s="3">
        <v>2016.0</v>
      </c>
      <c r="AF270" s="3">
        <v>367.29</v>
      </c>
      <c r="AG270" s="3">
        <v>19671.0</v>
      </c>
      <c r="AH270" s="3">
        <v>50.94</v>
      </c>
      <c r="AI270" s="3">
        <v>0.0425</v>
      </c>
      <c r="AK270" s="3">
        <v>0.22</v>
      </c>
      <c r="AL270" s="3" t="b">
        <v>0</v>
      </c>
      <c r="AM270" s="3" t="b">
        <v>0</v>
      </c>
      <c r="AN270" s="3">
        <v>0.0</v>
      </c>
    </row>
    <row r="271">
      <c r="A271" s="2" t="s">
        <v>315</v>
      </c>
      <c r="B271" s="2" t="s">
        <v>88</v>
      </c>
      <c r="C271" s="3">
        <v>41000.0</v>
      </c>
      <c r="D271" s="3">
        <v>13503.6</v>
      </c>
      <c r="E271" s="3">
        <v>3.04</v>
      </c>
      <c r="F271" s="3">
        <v>896.0</v>
      </c>
      <c r="G271" s="3"/>
      <c r="I271" s="2">
        <v>1.15944431E8</v>
      </c>
      <c r="J271" s="3">
        <v>8200.0</v>
      </c>
      <c r="K271" s="3">
        <v>1230.0</v>
      </c>
      <c r="L271" s="3">
        <v>9430.0</v>
      </c>
      <c r="M271" s="3">
        <v>218.22</v>
      </c>
      <c r="N271" s="3">
        <v>360.93</v>
      </c>
      <c r="O271" s="3">
        <v>535.07</v>
      </c>
      <c r="P271" s="3">
        <v>24.97</v>
      </c>
      <c r="Q271" s="3">
        <v>3.81</v>
      </c>
      <c r="R271" s="3">
        <v>68.09</v>
      </c>
      <c r="U271" s="3">
        <v>4.11</v>
      </c>
      <c r="V271" s="3">
        <v>6530.24</v>
      </c>
      <c r="W271" s="3">
        <v>-41000.0</v>
      </c>
      <c r="X271" s="3">
        <v>71.31</v>
      </c>
      <c r="Y271" s="3">
        <v>42.71</v>
      </c>
      <c r="Z271" s="3">
        <v>6420.87</v>
      </c>
      <c r="AA271" s="3">
        <v>151.0</v>
      </c>
      <c r="AB271" s="3" t="b">
        <v>0</v>
      </c>
      <c r="AC271" s="3" t="b">
        <v>0</v>
      </c>
      <c r="AD271" s="2" t="s">
        <v>93</v>
      </c>
      <c r="AE271" s="3">
        <v>1968.0</v>
      </c>
      <c r="AF271" s="3">
        <v>360.93</v>
      </c>
      <c r="AG271" s="3">
        <v>9039.5</v>
      </c>
      <c r="AH271" s="3">
        <v>26.22</v>
      </c>
      <c r="AI271" s="3">
        <v>0.0219</v>
      </c>
      <c r="AK271" s="3">
        <v>0.04</v>
      </c>
      <c r="AL271" s="3" t="b">
        <v>0</v>
      </c>
      <c r="AM271" s="3" t="b">
        <v>0</v>
      </c>
      <c r="AN271" s="3">
        <v>0.0</v>
      </c>
    </row>
    <row r="272">
      <c r="A272" s="2" t="s">
        <v>316</v>
      </c>
      <c r="B272" s="2" t="s">
        <v>72</v>
      </c>
      <c r="C272" s="3">
        <v>39999.0</v>
      </c>
      <c r="D272" s="3">
        <v>0.0</v>
      </c>
      <c r="F272" s="3">
        <v>1926.0</v>
      </c>
      <c r="G272" s="3"/>
      <c r="I272" s="2">
        <v>2.058139476E9</v>
      </c>
      <c r="J272" s="3">
        <v>7999.8</v>
      </c>
      <c r="K272" s="3">
        <v>1199.97</v>
      </c>
      <c r="L272" s="3">
        <v>9199.77</v>
      </c>
      <c r="M272" s="3">
        <v>212.89</v>
      </c>
      <c r="N272" s="3">
        <v>354.56</v>
      </c>
      <c r="O272" s="3">
        <v>1571.44</v>
      </c>
      <c r="P272" s="3">
        <v>56.53</v>
      </c>
      <c r="Q272" s="3">
        <v>1.73</v>
      </c>
      <c r="R272" s="3">
        <v>204.98</v>
      </c>
      <c r="U272" s="3">
        <v>9.05</v>
      </c>
      <c r="V272" s="3">
        <v>6370.8</v>
      </c>
      <c r="W272" s="3">
        <v>-39999.0</v>
      </c>
      <c r="X272" s="3">
        <v>71.27</v>
      </c>
      <c r="Y272" s="3">
        <v>41.67</v>
      </c>
      <c r="Z272" s="3">
        <v>18857.31</v>
      </c>
      <c r="AA272" s="3">
        <v>33.0</v>
      </c>
      <c r="AB272" s="3" t="b">
        <v>0</v>
      </c>
      <c r="AC272" s="3" t="b">
        <v>0</v>
      </c>
      <c r="AD272" s="2" t="s">
        <v>93</v>
      </c>
      <c r="AE272" s="3">
        <v>1919.95</v>
      </c>
      <c r="AF272" s="3">
        <v>354.56</v>
      </c>
      <c r="AG272" s="3">
        <v>21412.01</v>
      </c>
      <c r="AH272" s="3">
        <v>57.78</v>
      </c>
      <c r="AI272" s="3">
        <v>0.0482</v>
      </c>
      <c r="AL272" s="3" t="b">
        <v>0</v>
      </c>
      <c r="AM272" s="3" t="b">
        <v>0</v>
      </c>
      <c r="AN272" s="3">
        <v>0.0</v>
      </c>
    </row>
    <row r="273">
      <c r="A273" s="2" t="s">
        <v>317</v>
      </c>
      <c r="B273" s="2" t="s">
        <v>88</v>
      </c>
      <c r="C273" s="3">
        <v>39900.0</v>
      </c>
      <c r="D273" s="3">
        <v>32234.4</v>
      </c>
      <c r="E273" s="3">
        <v>1.24</v>
      </c>
      <c r="F273" s="3">
        <v>1280.0</v>
      </c>
      <c r="G273" s="3"/>
      <c r="I273" s="2">
        <v>2.066606302E9</v>
      </c>
      <c r="J273" s="3">
        <v>7980.0</v>
      </c>
      <c r="K273" s="3">
        <v>1197.0</v>
      </c>
      <c r="L273" s="3">
        <v>9177.0</v>
      </c>
      <c r="M273" s="3">
        <v>212.36</v>
      </c>
      <c r="N273" s="3">
        <v>353.93</v>
      </c>
      <c r="O273" s="3">
        <v>926.07</v>
      </c>
      <c r="P273" s="3">
        <v>37.25</v>
      </c>
      <c r="Q273" s="3">
        <v>2.6</v>
      </c>
      <c r="R273" s="3">
        <v>121.09</v>
      </c>
      <c r="U273" s="3">
        <v>6.03</v>
      </c>
      <c r="V273" s="3">
        <v>6355.04</v>
      </c>
      <c r="W273" s="3">
        <v>-39900.0</v>
      </c>
      <c r="X273" s="3">
        <v>71.27</v>
      </c>
      <c r="Y273" s="3">
        <v>41.56</v>
      </c>
      <c r="Z273" s="3">
        <v>11112.88</v>
      </c>
      <c r="AA273" s="3">
        <v>214.0</v>
      </c>
      <c r="AB273" s="3" t="b">
        <v>0</v>
      </c>
      <c r="AC273" s="3" t="b">
        <v>0</v>
      </c>
      <c r="AD273" s="2" t="s">
        <v>93</v>
      </c>
      <c r="AE273" s="3">
        <v>1915.2</v>
      </c>
      <c r="AF273" s="3">
        <v>353.93</v>
      </c>
      <c r="AG273" s="3">
        <v>13661.25</v>
      </c>
      <c r="AH273" s="3">
        <v>38.5</v>
      </c>
      <c r="AI273" s="3">
        <v>0.0321</v>
      </c>
      <c r="AK273" s="3">
        <v>0.03</v>
      </c>
      <c r="AL273" s="3" t="b">
        <v>0</v>
      </c>
      <c r="AM273" s="3" t="b">
        <v>0</v>
      </c>
      <c r="AN273" s="3">
        <v>0.0</v>
      </c>
    </row>
    <row r="274">
      <c r="A274" s="2" t="s">
        <v>318</v>
      </c>
      <c r="B274" s="2" t="s">
        <v>88</v>
      </c>
      <c r="C274" s="3">
        <v>39900.0</v>
      </c>
      <c r="D274" s="3">
        <v>46609.2</v>
      </c>
      <c r="E274" s="3">
        <v>0.86</v>
      </c>
      <c r="F274" s="3">
        <v>1315.0</v>
      </c>
      <c r="G274" s="3"/>
      <c r="I274" s="2">
        <v>2.102897198E9</v>
      </c>
      <c r="J274" s="3">
        <v>7980.0</v>
      </c>
      <c r="K274" s="3">
        <v>1197.0</v>
      </c>
      <c r="L274" s="3">
        <v>9177.0</v>
      </c>
      <c r="M274" s="3">
        <v>212.36</v>
      </c>
      <c r="N274" s="3">
        <v>353.93</v>
      </c>
      <c r="O274" s="3">
        <v>961.07</v>
      </c>
      <c r="P274" s="3">
        <v>38.3</v>
      </c>
      <c r="Q274" s="3">
        <v>2.53</v>
      </c>
      <c r="R274" s="3">
        <v>125.67</v>
      </c>
      <c r="U274" s="3">
        <v>6.19</v>
      </c>
      <c r="V274" s="3">
        <v>6355.04</v>
      </c>
      <c r="W274" s="3">
        <v>-39900.0</v>
      </c>
      <c r="X274" s="3">
        <v>71.27</v>
      </c>
      <c r="Y274" s="3">
        <v>41.56</v>
      </c>
      <c r="Z274" s="3">
        <v>11532.88</v>
      </c>
      <c r="AA274" s="3">
        <v>329.0</v>
      </c>
      <c r="AB274" s="3" t="b">
        <v>0</v>
      </c>
      <c r="AC274" s="3" t="b">
        <v>0</v>
      </c>
      <c r="AD274" s="2" t="s">
        <v>93</v>
      </c>
      <c r="AE274" s="3">
        <v>1915.2</v>
      </c>
      <c r="AF274" s="3">
        <v>353.93</v>
      </c>
      <c r="AG274" s="3">
        <v>14081.25</v>
      </c>
      <c r="AH274" s="3">
        <v>39.55</v>
      </c>
      <c r="AI274" s="3">
        <v>0.033</v>
      </c>
      <c r="AK274" s="3">
        <v>0.02</v>
      </c>
      <c r="AL274" s="3" t="b">
        <v>0</v>
      </c>
      <c r="AM274" s="3" t="b">
        <v>0</v>
      </c>
      <c r="AN274" s="3">
        <v>0.0</v>
      </c>
    </row>
    <row r="275">
      <c r="A275" s="2" t="s">
        <v>319</v>
      </c>
      <c r="B275" s="2" t="s">
        <v>88</v>
      </c>
      <c r="C275" s="3">
        <v>39900.0</v>
      </c>
      <c r="D275" s="3">
        <v>98881.2</v>
      </c>
      <c r="E275" s="3">
        <v>0.4</v>
      </c>
      <c r="F275" s="3">
        <v>1817.0</v>
      </c>
      <c r="G275" s="3"/>
      <c r="I275" s="2">
        <v>2.053837189E9</v>
      </c>
      <c r="J275" s="3">
        <v>7980.0</v>
      </c>
      <c r="K275" s="3">
        <v>1197.0</v>
      </c>
      <c r="L275" s="3">
        <v>9177.0</v>
      </c>
      <c r="M275" s="3">
        <v>212.36</v>
      </c>
      <c r="N275" s="3">
        <v>353.93</v>
      </c>
      <c r="O275" s="3">
        <v>1463.07</v>
      </c>
      <c r="P275" s="3">
        <v>53.4</v>
      </c>
      <c r="Q275" s="3">
        <v>1.83</v>
      </c>
      <c r="R275" s="3">
        <v>191.31</v>
      </c>
      <c r="U275" s="3">
        <v>8.56</v>
      </c>
      <c r="V275" s="3">
        <v>6355.04</v>
      </c>
      <c r="W275" s="3">
        <v>-39900.0</v>
      </c>
      <c r="X275" s="3">
        <v>71.27</v>
      </c>
      <c r="Y275" s="3">
        <v>41.56</v>
      </c>
      <c r="Z275" s="3">
        <v>17556.88</v>
      </c>
      <c r="AA275" s="3">
        <v>329.0</v>
      </c>
      <c r="AB275" s="3" t="b">
        <v>0</v>
      </c>
      <c r="AC275" s="3" t="b">
        <v>0</v>
      </c>
      <c r="AD275" s="2" t="s">
        <v>93</v>
      </c>
      <c r="AE275" s="3">
        <v>1915.2</v>
      </c>
      <c r="AF275" s="3">
        <v>353.93</v>
      </c>
      <c r="AG275" s="3">
        <v>20105.25</v>
      </c>
      <c r="AH275" s="3">
        <v>54.65</v>
      </c>
      <c r="AI275" s="3">
        <v>0.0455</v>
      </c>
      <c r="AK275" s="3">
        <v>0.01</v>
      </c>
      <c r="AL275" s="3" t="b">
        <v>0</v>
      </c>
      <c r="AM275" s="3" t="b">
        <v>0</v>
      </c>
      <c r="AN275" s="3">
        <v>0.0</v>
      </c>
    </row>
    <row r="276">
      <c r="A276" s="2" t="s">
        <v>320</v>
      </c>
      <c r="B276" s="2" t="s">
        <v>46</v>
      </c>
      <c r="C276" s="3">
        <v>450000.0</v>
      </c>
      <c r="D276" s="3">
        <v>6098.4</v>
      </c>
      <c r="E276" s="3">
        <v>73.79</v>
      </c>
      <c r="F276" s="3">
        <v>4035.0</v>
      </c>
      <c r="G276" s="3">
        <v>438400.0</v>
      </c>
      <c r="I276" s="2">
        <v>1.64201681E8</v>
      </c>
      <c r="J276" s="3">
        <v>90000.0</v>
      </c>
      <c r="K276" s="3">
        <v>13500.0</v>
      </c>
      <c r="L276" s="3">
        <v>103500.0</v>
      </c>
      <c r="M276" s="3">
        <v>2395.09</v>
      </c>
      <c r="N276" s="3">
        <v>2963.84</v>
      </c>
      <c r="O276" s="3">
        <v>1071.16</v>
      </c>
      <c r="P276" s="3">
        <v>9.51</v>
      </c>
      <c r="Q276" s="3">
        <v>9.29</v>
      </c>
      <c r="R276" s="3">
        <v>12.42</v>
      </c>
      <c r="U276" s="3">
        <v>1.68</v>
      </c>
      <c r="V276" s="3">
        <v>71673.33</v>
      </c>
      <c r="W276" s="3">
        <v>-11600.0</v>
      </c>
      <c r="X276" s="3">
        <v>71.23</v>
      </c>
      <c r="Y276" s="3">
        <v>468.75</v>
      </c>
      <c r="Z276" s="3">
        <v>12853.93</v>
      </c>
      <c r="AA276" s="3">
        <v>77.0</v>
      </c>
      <c r="AB276" s="3" t="b">
        <v>0</v>
      </c>
      <c r="AC276" s="3" t="b">
        <v>0</v>
      </c>
      <c r="AD276" s="2" t="s">
        <v>63</v>
      </c>
      <c r="AE276" s="3">
        <v>21600.0</v>
      </c>
      <c r="AF276" s="3">
        <v>2963.84</v>
      </c>
      <c r="AG276" s="3">
        <v>41595.0</v>
      </c>
      <c r="AH276" s="3">
        <v>10.76</v>
      </c>
      <c r="AI276" s="3">
        <v>0.009</v>
      </c>
      <c r="AK276" s="3">
        <v>0.18</v>
      </c>
      <c r="AL276" s="3" t="b">
        <v>0</v>
      </c>
      <c r="AM276" s="3" t="b">
        <v>0</v>
      </c>
      <c r="AN276" s="3">
        <v>0.0</v>
      </c>
    </row>
    <row r="277">
      <c r="A277" s="2" t="s">
        <v>321</v>
      </c>
      <c r="B277" s="2" t="s">
        <v>51</v>
      </c>
      <c r="C277" s="3">
        <v>174900.0</v>
      </c>
      <c r="D277" s="3">
        <v>688248.0</v>
      </c>
      <c r="E277" s="3">
        <v>0.25</v>
      </c>
      <c r="F277" s="3">
        <v>1701.0</v>
      </c>
      <c r="G277" s="3">
        <v>173600.0</v>
      </c>
      <c r="I277" s="2">
        <v>2.074183395E9</v>
      </c>
      <c r="J277" s="3">
        <v>34980.0</v>
      </c>
      <c r="K277" s="3">
        <v>5247.0</v>
      </c>
      <c r="L277" s="3">
        <v>40227.0</v>
      </c>
      <c r="M277" s="3">
        <v>930.89</v>
      </c>
      <c r="N277" s="3">
        <v>1213.08</v>
      </c>
      <c r="O277" s="3">
        <v>487.92</v>
      </c>
      <c r="P277" s="3">
        <v>10.42</v>
      </c>
      <c r="Q277" s="3">
        <v>8.57</v>
      </c>
      <c r="R277" s="3">
        <v>14.56</v>
      </c>
      <c r="U277" s="3">
        <v>1.83</v>
      </c>
      <c r="V277" s="3">
        <v>27857.04</v>
      </c>
      <c r="W277" s="3">
        <v>-1300.0</v>
      </c>
      <c r="X277" s="3">
        <v>71.23</v>
      </c>
      <c r="Y277" s="3">
        <v>182.19</v>
      </c>
      <c r="Z277" s="3">
        <v>5855.05</v>
      </c>
      <c r="AA277" s="3">
        <v>46.0</v>
      </c>
      <c r="AB277" s="3" t="b">
        <v>0</v>
      </c>
      <c r="AC277" s="3" t="b">
        <v>0</v>
      </c>
      <c r="AD277" s="2" t="s">
        <v>59</v>
      </c>
      <c r="AE277" s="3">
        <v>8395.2</v>
      </c>
      <c r="AF277" s="3">
        <v>1213.08</v>
      </c>
      <c r="AG277" s="3">
        <v>17025.75</v>
      </c>
      <c r="AH277" s="3">
        <v>11.67</v>
      </c>
      <c r="AI277" s="3">
        <v>0.0097</v>
      </c>
      <c r="AK277" s="3">
        <v>0.0</v>
      </c>
      <c r="AL277" s="3" t="b">
        <v>0</v>
      </c>
      <c r="AM277" s="3" t="b">
        <v>0</v>
      </c>
      <c r="AN277" s="3">
        <v>0.0</v>
      </c>
    </row>
    <row r="278">
      <c r="A278" s="2" t="s">
        <v>322</v>
      </c>
      <c r="B278" s="2" t="s">
        <v>88</v>
      </c>
      <c r="C278" s="3">
        <v>37000.0</v>
      </c>
      <c r="D278" s="3">
        <v>24829.2</v>
      </c>
      <c r="E278" s="3">
        <v>1.49</v>
      </c>
      <c r="F278" s="3">
        <v>1541.0</v>
      </c>
      <c r="G278" s="3"/>
      <c r="I278" s="2">
        <v>2.062260128E9</v>
      </c>
      <c r="J278" s="3">
        <v>7400.0</v>
      </c>
      <c r="K278" s="3">
        <v>1110.0</v>
      </c>
      <c r="L278" s="3">
        <v>8510.0</v>
      </c>
      <c r="M278" s="3">
        <v>196.93</v>
      </c>
      <c r="N278" s="3">
        <v>335.47</v>
      </c>
      <c r="O278" s="3">
        <v>1205.53</v>
      </c>
      <c r="P278" s="3">
        <v>48.73</v>
      </c>
      <c r="Q278" s="3">
        <v>2.0</v>
      </c>
      <c r="R278" s="3">
        <v>169.99</v>
      </c>
      <c r="U278" s="3">
        <v>7.83</v>
      </c>
      <c r="V278" s="3">
        <v>5893.14</v>
      </c>
      <c r="W278" s="3">
        <v>-37000.0</v>
      </c>
      <c r="X278" s="3">
        <v>71.18</v>
      </c>
      <c r="Y278" s="3">
        <v>38.54</v>
      </c>
      <c r="Z278" s="3">
        <v>14466.35</v>
      </c>
      <c r="AA278" s="3">
        <v>328.0</v>
      </c>
      <c r="AB278" s="3" t="b">
        <v>0</v>
      </c>
      <c r="AC278" s="3" t="b">
        <v>0</v>
      </c>
      <c r="AD278" s="2" t="s">
        <v>93</v>
      </c>
      <c r="AE278" s="3">
        <v>1776.0</v>
      </c>
      <c r="AF278" s="3">
        <v>335.47</v>
      </c>
      <c r="AG278" s="3">
        <v>16829.5</v>
      </c>
      <c r="AH278" s="3">
        <v>49.98</v>
      </c>
      <c r="AI278" s="3">
        <v>0.0416</v>
      </c>
      <c r="AK278" s="3">
        <v>0.05</v>
      </c>
      <c r="AL278" s="3" t="b">
        <v>0</v>
      </c>
      <c r="AM278" s="3" t="b">
        <v>0</v>
      </c>
      <c r="AN278" s="3">
        <v>0.0</v>
      </c>
    </row>
    <row r="279">
      <c r="A279" s="2" t="s">
        <v>323</v>
      </c>
      <c r="B279" s="2" t="s">
        <v>88</v>
      </c>
      <c r="C279" s="3">
        <v>33300.0</v>
      </c>
      <c r="D279" s="3">
        <v>56192.4</v>
      </c>
      <c r="E279" s="3">
        <v>0.59</v>
      </c>
      <c r="F279" s="3">
        <v>1010.0</v>
      </c>
      <c r="G279" s="3"/>
      <c r="I279" s="2">
        <v>2.106788184E9</v>
      </c>
      <c r="J279" s="3">
        <v>6660.0</v>
      </c>
      <c r="K279" s="3">
        <v>999.0</v>
      </c>
      <c r="L279" s="3">
        <v>7659.0</v>
      </c>
      <c r="M279" s="3">
        <v>177.24</v>
      </c>
      <c r="N279" s="3">
        <v>311.92</v>
      </c>
      <c r="O279" s="3">
        <v>698.08</v>
      </c>
      <c r="P279" s="3">
        <v>35.15</v>
      </c>
      <c r="Q279" s="3">
        <v>2.75</v>
      </c>
      <c r="R279" s="3">
        <v>109.37</v>
      </c>
      <c r="U279" s="3">
        <v>5.7</v>
      </c>
      <c r="V279" s="3">
        <v>5303.83</v>
      </c>
      <c r="W279" s="3">
        <v>-33300.0</v>
      </c>
      <c r="X279" s="3">
        <v>71.06</v>
      </c>
      <c r="Y279" s="3">
        <v>34.69</v>
      </c>
      <c r="Z279" s="3">
        <v>8376.91</v>
      </c>
      <c r="AA279" s="3">
        <v>329.0</v>
      </c>
      <c r="AB279" s="3" t="b">
        <v>0</v>
      </c>
      <c r="AC279" s="3" t="b">
        <v>0</v>
      </c>
      <c r="AD279" s="2" t="s">
        <v>93</v>
      </c>
      <c r="AE279" s="3">
        <v>1598.4</v>
      </c>
      <c r="AF279" s="3">
        <v>311.92</v>
      </c>
      <c r="AG279" s="3">
        <v>10503.75</v>
      </c>
      <c r="AH279" s="3">
        <v>36.4</v>
      </c>
      <c r="AI279" s="3">
        <v>0.0303</v>
      </c>
      <c r="AK279" s="3">
        <v>0.01</v>
      </c>
      <c r="AL279" s="3" t="b">
        <v>0</v>
      </c>
      <c r="AM279" s="3" t="b">
        <v>0</v>
      </c>
      <c r="AN279" s="3">
        <v>0.0</v>
      </c>
    </row>
    <row r="280">
      <c r="A280" s="2" t="s">
        <v>324</v>
      </c>
      <c r="B280" s="2" t="s">
        <v>88</v>
      </c>
      <c r="C280" s="3">
        <v>33000.0</v>
      </c>
      <c r="D280" s="3">
        <v>60112.8</v>
      </c>
      <c r="E280" s="3">
        <v>0.55</v>
      </c>
      <c r="F280" s="3">
        <v>1867.0</v>
      </c>
      <c r="G280" s="3"/>
      <c r="I280" s="2">
        <v>2.083024218E9</v>
      </c>
      <c r="J280" s="3">
        <v>6600.0</v>
      </c>
      <c r="K280" s="3">
        <v>990.0</v>
      </c>
      <c r="L280" s="3">
        <v>7590.0</v>
      </c>
      <c r="M280" s="3">
        <v>175.64</v>
      </c>
      <c r="N280" s="3">
        <v>310.01</v>
      </c>
      <c r="O280" s="3">
        <v>1556.99</v>
      </c>
      <c r="P280" s="3">
        <v>66.64</v>
      </c>
      <c r="Q280" s="3">
        <v>1.47</v>
      </c>
      <c r="R280" s="3">
        <v>246.16</v>
      </c>
      <c r="U280" s="3">
        <v>10.63</v>
      </c>
      <c r="V280" s="3">
        <v>5256.04</v>
      </c>
      <c r="W280" s="3">
        <v>-33000.0</v>
      </c>
      <c r="X280" s="3">
        <v>71.05</v>
      </c>
      <c r="Y280" s="3">
        <v>34.38</v>
      </c>
      <c r="Z280" s="3">
        <v>18683.82</v>
      </c>
      <c r="AA280" s="3">
        <v>329.0</v>
      </c>
      <c r="AB280" s="3" t="b">
        <v>0</v>
      </c>
      <c r="AC280" s="3" t="b">
        <v>0</v>
      </c>
      <c r="AD280" s="2" t="s">
        <v>93</v>
      </c>
      <c r="AE280" s="3">
        <v>1584.0</v>
      </c>
      <c r="AF280" s="3">
        <v>310.01</v>
      </c>
      <c r="AG280" s="3">
        <v>20791.5</v>
      </c>
      <c r="AH280" s="3">
        <v>67.89</v>
      </c>
      <c r="AI280" s="3">
        <v>0.0566</v>
      </c>
      <c r="AK280" s="3">
        <v>0.03</v>
      </c>
      <c r="AL280" s="3" t="b">
        <v>0</v>
      </c>
      <c r="AM280" s="3" t="b">
        <v>0</v>
      </c>
      <c r="AN280" s="3">
        <v>0.0</v>
      </c>
    </row>
    <row r="281">
      <c r="A281" s="2" t="s">
        <v>325</v>
      </c>
      <c r="B281" s="2" t="s">
        <v>51</v>
      </c>
      <c r="C281" s="3">
        <v>149900.0</v>
      </c>
      <c r="D281" s="3">
        <v>255697.2</v>
      </c>
      <c r="E281" s="3">
        <v>0.59</v>
      </c>
      <c r="F281" s="3">
        <v>1474.0</v>
      </c>
      <c r="G281" s="3">
        <v>149800.0</v>
      </c>
      <c r="I281" s="2">
        <v>8.2641677E7</v>
      </c>
      <c r="J281" s="3">
        <v>29980.0</v>
      </c>
      <c r="K281" s="3">
        <v>4497.0</v>
      </c>
      <c r="L281" s="3">
        <v>34477.0</v>
      </c>
      <c r="M281" s="3">
        <v>797.83</v>
      </c>
      <c r="N281" s="3">
        <v>1053.98</v>
      </c>
      <c r="O281" s="3">
        <v>420.02</v>
      </c>
      <c r="P281" s="3">
        <v>10.55</v>
      </c>
      <c r="Q281" s="3">
        <v>8.47</v>
      </c>
      <c r="R281" s="3">
        <v>14.62</v>
      </c>
      <c r="U281" s="3">
        <v>1.85</v>
      </c>
      <c r="V281" s="3">
        <v>23875.18</v>
      </c>
      <c r="W281" s="3">
        <v>-100.0</v>
      </c>
      <c r="X281" s="3">
        <v>70.96</v>
      </c>
      <c r="Y281" s="3">
        <v>156.15</v>
      </c>
      <c r="Z281" s="3">
        <v>5040.28</v>
      </c>
      <c r="AA281" s="3">
        <v>60.0</v>
      </c>
      <c r="AB281" s="3" t="b">
        <v>0</v>
      </c>
      <c r="AC281" s="3" t="b">
        <v>0</v>
      </c>
      <c r="AD281" s="2" t="s">
        <v>59</v>
      </c>
      <c r="AE281" s="3">
        <v>7195.2</v>
      </c>
      <c r="AF281" s="3">
        <v>1053.98</v>
      </c>
      <c r="AG281" s="3">
        <v>14614.25</v>
      </c>
      <c r="AH281" s="3">
        <v>11.8</v>
      </c>
      <c r="AI281" s="3">
        <v>0.0098</v>
      </c>
      <c r="AK281" s="3">
        <v>0.0</v>
      </c>
      <c r="AL281" s="3" t="b">
        <v>0</v>
      </c>
      <c r="AM281" s="3" t="b">
        <v>0</v>
      </c>
      <c r="AN281" s="3">
        <v>0.0</v>
      </c>
    </row>
    <row r="282">
      <c r="A282" s="2" t="s">
        <v>326</v>
      </c>
      <c r="B282" s="2" t="s">
        <v>88</v>
      </c>
      <c r="C282" s="3">
        <v>30000.0</v>
      </c>
      <c r="D282" s="3">
        <v>42253.2</v>
      </c>
      <c r="E282" s="3">
        <v>0.71</v>
      </c>
      <c r="F282" s="3">
        <v>2117.0</v>
      </c>
      <c r="G282" s="3"/>
      <c r="I282" s="2">
        <v>2.06224511E9</v>
      </c>
      <c r="J282" s="3">
        <v>6000.0</v>
      </c>
      <c r="K282" s="3">
        <v>900.0</v>
      </c>
      <c r="L282" s="3">
        <v>6900.0</v>
      </c>
      <c r="M282" s="3">
        <v>159.67</v>
      </c>
      <c r="N282" s="3">
        <v>290.92</v>
      </c>
      <c r="O282" s="3">
        <v>1826.08</v>
      </c>
      <c r="P282" s="3">
        <v>83.43</v>
      </c>
      <c r="Q282" s="3">
        <v>1.18</v>
      </c>
      <c r="R282" s="3">
        <v>317.58</v>
      </c>
      <c r="U282" s="3">
        <v>13.26</v>
      </c>
      <c r="V282" s="3">
        <v>4778.22</v>
      </c>
      <c r="W282" s="3">
        <v>-30000.0</v>
      </c>
      <c r="X282" s="3">
        <v>70.96</v>
      </c>
      <c r="Y282" s="3">
        <v>31.25</v>
      </c>
      <c r="Z282" s="3">
        <v>21912.93</v>
      </c>
      <c r="AA282" s="3">
        <v>329.0</v>
      </c>
      <c r="AB282" s="3" t="b">
        <v>0</v>
      </c>
      <c r="AC282" s="3" t="b">
        <v>0</v>
      </c>
      <c r="AD282" s="2" t="s">
        <v>93</v>
      </c>
      <c r="AE282" s="3">
        <v>1440.0</v>
      </c>
      <c r="AF282" s="3">
        <v>290.92</v>
      </c>
      <c r="AG282" s="3">
        <v>23829.0</v>
      </c>
      <c r="AH282" s="3">
        <v>84.68</v>
      </c>
      <c r="AI282" s="3">
        <v>0.0706</v>
      </c>
      <c r="AK282" s="3">
        <v>0.04</v>
      </c>
      <c r="AL282" s="3" t="b">
        <v>0</v>
      </c>
      <c r="AM282" s="3" t="b">
        <v>0</v>
      </c>
      <c r="AN282" s="3">
        <v>0.0</v>
      </c>
    </row>
    <row r="283">
      <c r="A283" s="2" t="s">
        <v>327</v>
      </c>
      <c r="B283" s="2" t="s">
        <v>88</v>
      </c>
      <c r="C283" s="3">
        <v>30000.0</v>
      </c>
      <c r="D283" s="3">
        <v>15246.0</v>
      </c>
      <c r="E283" s="3">
        <v>1.97</v>
      </c>
      <c r="F283" s="3">
        <v>946.0</v>
      </c>
      <c r="G283" s="3"/>
      <c r="I283" s="2">
        <v>2.22443405E8</v>
      </c>
      <c r="J283" s="3">
        <v>6000.0</v>
      </c>
      <c r="K283" s="3">
        <v>900.0</v>
      </c>
      <c r="L283" s="3">
        <v>6900.0</v>
      </c>
      <c r="M283" s="3">
        <v>159.67</v>
      </c>
      <c r="N283" s="3">
        <v>290.92</v>
      </c>
      <c r="O283" s="3">
        <v>655.08</v>
      </c>
      <c r="P283" s="3">
        <v>36.59</v>
      </c>
      <c r="Q283" s="3">
        <v>2.64</v>
      </c>
      <c r="R283" s="3">
        <v>113.93</v>
      </c>
      <c r="U283" s="3">
        <v>5.92</v>
      </c>
      <c r="V283" s="3">
        <v>4778.22</v>
      </c>
      <c r="W283" s="3">
        <v>-30000.0</v>
      </c>
      <c r="X283" s="3">
        <v>70.96</v>
      </c>
      <c r="Y283" s="3">
        <v>31.25</v>
      </c>
      <c r="Z283" s="3">
        <v>7860.93</v>
      </c>
      <c r="AA283" s="3">
        <v>142.0</v>
      </c>
      <c r="AB283" s="3" t="b">
        <v>0</v>
      </c>
      <c r="AC283" s="3" t="b">
        <v>0</v>
      </c>
      <c r="AD283" s="2" t="s">
        <v>93</v>
      </c>
      <c r="AE283" s="3">
        <v>1440.0</v>
      </c>
      <c r="AF283" s="3">
        <v>290.92</v>
      </c>
      <c r="AG283" s="3">
        <v>9777.0</v>
      </c>
      <c r="AH283" s="3">
        <v>37.84</v>
      </c>
      <c r="AI283" s="3">
        <v>0.0315</v>
      </c>
      <c r="AK283" s="3">
        <v>0.04</v>
      </c>
      <c r="AL283" s="3" t="b">
        <v>0</v>
      </c>
      <c r="AM283" s="3" t="b">
        <v>0</v>
      </c>
      <c r="AN283" s="3">
        <v>0.0</v>
      </c>
    </row>
    <row r="284">
      <c r="A284" s="2" t="s">
        <v>328</v>
      </c>
      <c r="B284" s="2" t="s">
        <v>88</v>
      </c>
      <c r="C284" s="3">
        <v>29900.0</v>
      </c>
      <c r="D284" s="3">
        <v>100188.0</v>
      </c>
      <c r="E284" s="3">
        <v>0.3</v>
      </c>
      <c r="F284" s="3">
        <v>1686.0</v>
      </c>
      <c r="G284" s="3"/>
      <c r="I284" s="2">
        <v>2.22423644E8</v>
      </c>
      <c r="J284" s="3">
        <v>5980.0</v>
      </c>
      <c r="K284" s="3">
        <v>897.0</v>
      </c>
      <c r="L284" s="3">
        <v>6877.0</v>
      </c>
      <c r="M284" s="3">
        <v>159.14</v>
      </c>
      <c r="N284" s="3">
        <v>290.29</v>
      </c>
      <c r="O284" s="3">
        <v>1395.71</v>
      </c>
      <c r="P284" s="3">
        <v>66.42</v>
      </c>
      <c r="Q284" s="3">
        <v>1.48</v>
      </c>
      <c r="R284" s="3">
        <v>243.54</v>
      </c>
      <c r="U284" s="3">
        <v>10.59</v>
      </c>
      <c r="V284" s="3">
        <v>4762.29</v>
      </c>
      <c r="W284" s="3">
        <v>-29900.0</v>
      </c>
      <c r="X284" s="3">
        <v>70.95</v>
      </c>
      <c r="Y284" s="3">
        <v>31.15</v>
      </c>
      <c r="Z284" s="3">
        <v>16748.57</v>
      </c>
      <c r="AA284" s="3">
        <v>329.0</v>
      </c>
      <c r="AB284" s="3" t="b">
        <v>0</v>
      </c>
      <c r="AC284" s="3" t="b">
        <v>0</v>
      </c>
      <c r="AD284" s="2" t="s">
        <v>93</v>
      </c>
      <c r="AE284" s="3">
        <v>1435.2</v>
      </c>
      <c r="AF284" s="3">
        <v>290.29</v>
      </c>
      <c r="AG284" s="3">
        <v>18658.25</v>
      </c>
      <c r="AH284" s="3">
        <v>67.67</v>
      </c>
      <c r="AI284" s="3">
        <v>0.0564</v>
      </c>
      <c r="AK284" s="3">
        <v>0.01</v>
      </c>
      <c r="AL284" s="3" t="b">
        <v>0</v>
      </c>
      <c r="AM284" s="3" t="b">
        <v>0</v>
      </c>
      <c r="AN284" s="3">
        <v>0.0</v>
      </c>
    </row>
    <row r="285">
      <c r="A285" s="2" t="s">
        <v>329</v>
      </c>
      <c r="B285" s="2" t="s">
        <v>88</v>
      </c>
      <c r="C285" s="3">
        <v>29900.0</v>
      </c>
      <c r="D285" s="3">
        <v>52272.0</v>
      </c>
      <c r="E285" s="3">
        <v>0.57</v>
      </c>
      <c r="F285" s="3">
        <v>1774.0</v>
      </c>
      <c r="G285" s="3"/>
      <c r="I285" s="2">
        <v>2.068460141E9</v>
      </c>
      <c r="J285" s="3">
        <v>5980.0</v>
      </c>
      <c r="K285" s="3">
        <v>897.0</v>
      </c>
      <c r="L285" s="3">
        <v>6877.0</v>
      </c>
      <c r="M285" s="3">
        <v>159.14</v>
      </c>
      <c r="N285" s="3">
        <v>290.29</v>
      </c>
      <c r="O285" s="3">
        <v>1483.71</v>
      </c>
      <c r="P285" s="3">
        <v>69.95</v>
      </c>
      <c r="Q285" s="3">
        <v>1.4</v>
      </c>
      <c r="R285" s="3">
        <v>258.9</v>
      </c>
      <c r="U285" s="3">
        <v>11.15</v>
      </c>
      <c r="V285" s="3">
        <v>4762.29</v>
      </c>
      <c r="W285" s="3">
        <v>-29900.0</v>
      </c>
      <c r="X285" s="3">
        <v>70.95</v>
      </c>
      <c r="Y285" s="3">
        <v>31.15</v>
      </c>
      <c r="Z285" s="3">
        <v>17804.57</v>
      </c>
      <c r="AA285" s="3">
        <v>329.0</v>
      </c>
      <c r="AB285" s="3" t="b">
        <v>0</v>
      </c>
      <c r="AC285" s="3" t="b">
        <v>0</v>
      </c>
      <c r="AD285" s="2" t="s">
        <v>93</v>
      </c>
      <c r="AE285" s="3">
        <v>1435.2</v>
      </c>
      <c r="AF285" s="3">
        <v>290.29</v>
      </c>
      <c r="AG285" s="3">
        <v>19714.25</v>
      </c>
      <c r="AH285" s="3">
        <v>71.2</v>
      </c>
      <c r="AI285" s="3">
        <v>0.0593</v>
      </c>
      <c r="AK285" s="3">
        <v>0.03</v>
      </c>
      <c r="AL285" s="3" t="b">
        <v>0</v>
      </c>
      <c r="AM285" s="3" t="b">
        <v>0</v>
      </c>
      <c r="AN285" s="3">
        <v>0.0</v>
      </c>
    </row>
    <row r="286">
      <c r="A286" s="2" t="s">
        <v>330</v>
      </c>
      <c r="B286" s="2" t="s">
        <v>88</v>
      </c>
      <c r="C286" s="3">
        <v>29900.0</v>
      </c>
      <c r="D286" s="3">
        <v>65340.0</v>
      </c>
      <c r="E286" s="3">
        <v>0.46</v>
      </c>
      <c r="F286" s="3">
        <v>963.0</v>
      </c>
      <c r="G286" s="3"/>
      <c r="I286" s="2">
        <v>3.37462541E8</v>
      </c>
      <c r="J286" s="3">
        <v>5980.0</v>
      </c>
      <c r="K286" s="3">
        <v>897.0</v>
      </c>
      <c r="L286" s="3">
        <v>6877.0</v>
      </c>
      <c r="M286" s="3">
        <v>159.14</v>
      </c>
      <c r="N286" s="3">
        <v>290.29</v>
      </c>
      <c r="O286" s="3">
        <v>672.71</v>
      </c>
      <c r="P286" s="3">
        <v>37.4</v>
      </c>
      <c r="Q286" s="3">
        <v>2.59</v>
      </c>
      <c r="R286" s="3">
        <v>117.38</v>
      </c>
      <c r="U286" s="3">
        <v>6.05</v>
      </c>
      <c r="V286" s="3">
        <v>4762.29</v>
      </c>
      <c r="W286" s="3">
        <v>-29900.0</v>
      </c>
      <c r="X286" s="3">
        <v>70.95</v>
      </c>
      <c r="Y286" s="3">
        <v>31.15</v>
      </c>
      <c r="Z286" s="3">
        <v>8072.57</v>
      </c>
      <c r="AA286" s="3">
        <v>329.0</v>
      </c>
      <c r="AB286" s="3" t="b">
        <v>0</v>
      </c>
      <c r="AC286" s="3" t="b">
        <v>0</v>
      </c>
      <c r="AD286" s="2" t="s">
        <v>93</v>
      </c>
      <c r="AE286" s="3">
        <v>1435.2</v>
      </c>
      <c r="AF286" s="3">
        <v>290.29</v>
      </c>
      <c r="AG286" s="3">
        <v>9982.25</v>
      </c>
      <c r="AH286" s="3">
        <v>38.65</v>
      </c>
      <c r="AI286" s="3">
        <v>0.0322</v>
      </c>
      <c r="AK286" s="3">
        <v>0.01</v>
      </c>
      <c r="AL286" s="3" t="b">
        <v>0</v>
      </c>
      <c r="AM286" s="3" t="b">
        <v>0</v>
      </c>
      <c r="AN286" s="3">
        <v>0.0</v>
      </c>
    </row>
    <row r="287">
      <c r="A287" s="2" t="s">
        <v>331</v>
      </c>
      <c r="B287" s="2" t="s">
        <v>88</v>
      </c>
      <c r="C287" s="3">
        <v>29000.0</v>
      </c>
      <c r="D287" s="3">
        <v>48787.2</v>
      </c>
      <c r="E287" s="3">
        <v>0.59</v>
      </c>
      <c r="F287" s="3">
        <v>1867.0</v>
      </c>
      <c r="G287" s="3"/>
      <c r="I287" s="2">
        <v>2.083024219E9</v>
      </c>
      <c r="J287" s="3">
        <v>5800.0</v>
      </c>
      <c r="K287" s="3">
        <v>870.0</v>
      </c>
      <c r="L287" s="3">
        <v>6670.0</v>
      </c>
      <c r="M287" s="3">
        <v>154.35</v>
      </c>
      <c r="N287" s="3">
        <v>284.56</v>
      </c>
      <c r="O287" s="3">
        <v>1582.44</v>
      </c>
      <c r="P287" s="3">
        <v>76.01</v>
      </c>
      <c r="Q287" s="3">
        <v>1.29</v>
      </c>
      <c r="R287" s="3">
        <v>284.7</v>
      </c>
      <c r="U287" s="3">
        <v>12.1</v>
      </c>
      <c r="V287" s="3">
        <v>4618.95</v>
      </c>
      <c r="W287" s="3">
        <v>-29000.0</v>
      </c>
      <c r="X287" s="3">
        <v>70.92</v>
      </c>
      <c r="Y287" s="3">
        <v>30.21</v>
      </c>
      <c r="Z287" s="3">
        <v>18989.3</v>
      </c>
      <c r="AA287" s="3">
        <v>169.0</v>
      </c>
      <c r="AB287" s="3" t="b">
        <v>0</v>
      </c>
      <c r="AC287" s="3" t="b">
        <v>0</v>
      </c>
      <c r="AD287" s="2" t="s">
        <v>93</v>
      </c>
      <c r="AE287" s="3">
        <v>1392.0</v>
      </c>
      <c r="AF287" s="3">
        <v>284.56</v>
      </c>
      <c r="AG287" s="3">
        <v>20841.5</v>
      </c>
      <c r="AH287" s="3">
        <v>77.26</v>
      </c>
      <c r="AI287" s="3">
        <v>0.0644</v>
      </c>
      <c r="AK287" s="3">
        <v>0.03</v>
      </c>
      <c r="AL287" s="3" t="b">
        <v>0</v>
      </c>
      <c r="AM287" s="3" t="b">
        <v>0</v>
      </c>
      <c r="AN287" s="3">
        <v>0.0</v>
      </c>
    </row>
    <row r="288">
      <c r="A288" s="2" t="s">
        <v>332</v>
      </c>
      <c r="B288" s="2" t="s">
        <v>51</v>
      </c>
      <c r="C288" s="3">
        <v>139900.0</v>
      </c>
      <c r="D288" s="3">
        <v>110642.4</v>
      </c>
      <c r="E288" s="3">
        <v>1.26</v>
      </c>
      <c r="F288" s="3">
        <v>1383.0</v>
      </c>
      <c r="G288" s="3">
        <v>134900.0</v>
      </c>
      <c r="I288" s="2">
        <v>2001538.0</v>
      </c>
      <c r="J288" s="3">
        <v>27980.0</v>
      </c>
      <c r="K288" s="3">
        <v>4197.0</v>
      </c>
      <c r="L288" s="3">
        <v>32177.0</v>
      </c>
      <c r="M288" s="3">
        <v>744.61</v>
      </c>
      <c r="N288" s="3">
        <v>990.34</v>
      </c>
      <c r="O288" s="3">
        <v>392.66</v>
      </c>
      <c r="P288" s="3">
        <v>10.61</v>
      </c>
      <c r="Q288" s="3">
        <v>8.43</v>
      </c>
      <c r="R288" s="3">
        <v>14.64</v>
      </c>
      <c r="U288" s="3">
        <v>1.86</v>
      </c>
      <c r="V288" s="3">
        <v>22282.44</v>
      </c>
      <c r="W288" s="3">
        <v>-5000.0</v>
      </c>
      <c r="X288" s="3">
        <v>70.89</v>
      </c>
      <c r="Y288" s="3">
        <v>145.73</v>
      </c>
      <c r="Z288" s="3">
        <v>4711.97</v>
      </c>
      <c r="AA288" s="3">
        <v>110.0</v>
      </c>
      <c r="AB288" s="3" t="b">
        <v>0</v>
      </c>
      <c r="AC288" s="3" t="b">
        <v>0</v>
      </c>
      <c r="AD288" s="2" t="s">
        <v>59</v>
      </c>
      <c r="AE288" s="3">
        <v>6715.2</v>
      </c>
      <c r="AF288" s="3">
        <v>990.34</v>
      </c>
      <c r="AG288" s="3">
        <v>13647.25</v>
      </c>
      <c r="AH288" s="3">
        <v>11.86</v>
      </c>
      <c r="AI288" s="3">
        <v>0.0099</v>
      </c>
      <c r="AK288" s="3">
        <v>0.0</v>
      </c>
      <c r="AL288" s="3" t="b">
        <v>0</v>
      </c>
      <c r="AM288" s="3" t="b">
        <v>0</v>
      </c>
      <c r="AN288" s="3">
        <v>0.0</v>
      </c>
    </row>
    <row r="289">
      <c r="A289" s="2" t="s">
        <v>333</v>
      </c>
      <c r="B289" s="2" t="s">
        <v>51</v>
      </c>
      <c r="C289" s="3">
        <v>244900.0</v>
      </c>
      <c r="D289" s="3">
        <v>166834.8</v>
      </c>
      <c r="E289" s="3">
        <v>1.47</v>
      </c>
      <c r="F289" s="3">
        <v>2308.0</v>
      </c>
      <c r="G289" s="3">
        <v>244200.0</v>
      </c>
      <c r="I289" s="2">
        <v>1913903.0</v>
      </c>
      <c r="J289" s="3">
        <v>48980.0</v>
      </c>
      <c r="K289" s="3">
        <v>7347.0</v>
      </c>
      <c r="L289" s="3">
        <v>56327.0</v>
      </c>
      <c r="M289" s="3">
        <v>1303.46</v>
      </c>
      <c r="N289" s="3">
        <v>1658.56</v>
      </c>
      <c r="O289" s="3">
        <v>649.44</v>
      </c>
      <c r="P289" s="3">
        <v>10.06</v>
      </c>
      <c r="Q289" s="3">
        <v>8.84</v>
      </c>
      <c r="R289" s="3">
        <v>13.84</v>
      </c>
      <c r="U289" s="3">
        <v>1.77</v>
      </c>
      <c r="V289" s="3">
        <v>39006.22</v>
      </c>
      <c r="W289" s="3">
        <v>-700.0</v>
      </c>
      <c r="X289" s="3">
        <v>70.89</v>
      </c>
      <c r="Y289" s="3">
        <v>255.1</v>
      </c>
      <c r="Z289" s="3">
        <v>7793.22</v>
      </c>
      <c r="AA289" s="3">
        <v>64.0</v>
      </c>
      <c r="AB289" s="3" t="b">
        <v>0</v>
      </c>
      <c r="AC289" s="3" t="b">
        <v>0</v>
      </c>
      <c r="AD289" s="2" t="s">
        <v>59</v>
      </c>
      <c r="AE289" s="3">
        <v>11755.2</v>
      </c>
      <c r="AF289" s="3">
        <v>1658.56</v>
      </c>
      <c r="AG289" s="3">
        <v>23434.75</v>
      </c>
      <c r="AH289" s="3">
        <v>11.31</v>
      </c>
      <c r="AI289" s="3">
        <v>0.0094</v>
      </c>
      <c r="AK289" s="3">
        <v>0.0</v>
      </c>
      <c r="AL289" s="3" t="b">
        <v>0</v>
      </c>
      <c r="AM289" s="3" t="b">
        <v>0</v>
      </c>
      <c r="AN289" s="3">
        <v>0.0</v>
      </c>
    </row>
    <row r="290">
      <c r="A290" s="2" t="s">
        <v>334</v>
      </c>
      <c r="B290" s="2" t="s">
        <v>88</v>
      </c>
      <c r="C290" s="3">
        <v>27950.0</v>
      </c>
      <c r="D290" s="3">
        <v>78408.0</v>
      </c>
      <c r="E290" s="3">
        <v>0.36</v>
      </c>
      <c r="F290" s="3">
        <v>1382.0</v>
      </c>
      <c r="G290" s="3"/>
      <c r="I290" s="2">
        <v>3.47965799E8</v>
      </c>
      <c r="J290" s="3">
        <v>5590.0</v>
      </c>
      <c r="K290" s="3">
        <v>838.5</v>
      </c>
      <c r="L290" s="3">
        <v>6428.5</v>
      </c>
      <c r="M290" s="3">
        <v>148.76</v>
      </c>
      <c r="N290" s="3">
        <v>277.88</v>
      </c>
      <c r="O290" s="3">
        <v>1104.12</v>
      </c>
      <c r="P290" s="3">
        <v>58.08</v>
      </c>
      <c r="Q290" s="3">
        <v>1.69</v>
      </c>
      <c r="R290" s="3">
        <v>206.11</v>
      </c>
      <c r="U290" s="3">
        <v>9.29</v>
      </c>
      <c r="V290" s="3">
        <v>4451.71</v>
      </c>
      <c r="W290" s="3">
        <v>-27950.0</v>
      </c>
      <c r="X290" s="3">
        <v>70.89</v>
      </c>
      <c r="Y290" s="3">
        <v>29.11</v>
      </c>
      <c r="Z290" s="3">
        <v>13249.49</v>
      </c>
      <c r="AA290" s="3">
        <v>329.0</v>
      </c>
      <c r="AB290" s="3" t="b">
        <v>0</v>
      </c>
      <c r="AC290" s="3" t="b">
        <v>0</v>
      </c>
      <c r="AD290" s="2" t="s">
        <v>93</v>
      </c>
      <c r="AE290" s="3">
        <v>1341.6</v>
      </c>
      <c r="AF290" s="3">
        <v>277.88</v>
      </c>
      <c r="AG290" s="3">
        <v>15034.63</v>
      </c>
      <c r="AH290" s="3">
        <v>59.33</v>
      </c>
      <c r="AI290" s="3">
        <v>0.0494</v>
      </c>
      <c r="AK290" s="3">
        <v>0.01</v>
      </c>
      <c r="AL290" s="3" t="b">
        <v>0</v>
      </c>
      <c r="AM290" s="3" t="b">
        <v>0</v>
      </c>
      <c r="AN290" s="3">
        <v>0.0</v>
      </c>
    </row>
    <row r="291">
      <c r="A291" s="2" t="s">
        <v>335</v>
      </c>
      <c r="B291" s="2" t="s">
        <v>51</v>
      </c>
      <c r="C291" s="3">
        <v>398888.0</v>
      </c>
      <c r="D291" s="3">
        <v>0.0</v>
      </c>
      <c r="F291" s="3">
        <v>3611.0</v>
      </c>
      <c r="G291" s="3">
        <v>384600.0</v>
      </c>
      <c r="I291" s="2">
        <v>6.7462742E7</v>
      </c>
      <c r="J291" s="3">
        <v>79777.6</v>
      </c>
      <c r="K291" s="3">
        <v>11966.64</v>
      </c>
      <c r="L291" s="3">
        <v>91744.24</v>
      </c>
      <c r="M291" s="3">
        <v>2123.05</v>
      </c>
      <c r="N291" s="3">
        <v>2638.56</v>
      </c>
      <c r="O291" s="3">
        <v>972.44</v>
      </c>
      <c r="P291" s="3">
        <v>9.61</v>
      </c>
      <c r="Q291" s="3">
        <v>9.21</v>
      </c>
      <c r="R291" s="3">
        <v>12.72</v>
      </c>
      <c r="U291" s="3">
        <v>1.7</v>
      </c>
      <c r="V291" s="3">
        <v>63532.52</v>
      </c>
      <c r="W291" s="3">
        <v>-14288.0</v>
      </c>
      <c r="X291" s="3">
        <v>70.87</v>
      </c>
      <c r="Y291" s="3">
        <v>415.51</v>
      </c>
      <c r="Z291" s="3">
        <v>11669.31</v>
      </c>
      <c r="AA291" s="3">
        <v>1.0</v>
      </c>
      <c r="AB291" s="3" t="b">
        <v>0</v>
      </c>
      <c r="AC291" s="3" t="b">
        <v>0</v>
      </c>
      <c r="AD291" s="2" t="s">
        <v>63</v>
      </c>
      <c r="AE291" s="3">
        <v>19146.62</v>
      </c>
      <c r="AF291" s="3">
        <v>2638.56</v>
      </c>
      <c r="AG291" s="3">
        <v>37145.9</v>
      </c>
      <c r="AH291" s="3">
        <v>10.86</v>
      </c>
      <c r="AI291" s="3">
        <v>0.0091</v>
      </c>
      <c r="AL291" s="3" t="b">
        <v>0</v>
      </c>
      <c r="AM291" s="3" t="b">
        <v>0</v>
      </c>
      <c r="AN291" s="3">
        <v>0.0</v>
      </c>
    </row>
    <row r="292">
      <c r="A292" s="2" t="s">
        <v>336</v>
      </c>
      <c r="B292" s="2" t="s">
        <v>88</v>
      </c>
      <c r="C292" s="3">
        <v>25400.0</v>
      </c>
      <c r="D292" s="3">
        <v>8712.0</v>
      </c>
      <c r="E292" s="3">
        <v>2.92</v>
      </c>
      <c r="F292" s="3">
        <v>1341.0</v>
      </c>
      <c r="G292" s="3"/>
      <c r="I292" s="2">
        <v>2.130627868E9</v>
      </c>
      <c r="J292" s="3">
        <v>5080.0</v>
      </c>
      <c r="K292" s="3">
        <v>762.0</v>
      </c>
      <c r="L292" s="3">
        <v>5842.0</v>
      </c>
      <c r="M292" s="3">
        <v>135.19</v>
      </c>
      <c r="N292" s="3">
        <v>261.65</v>
      </c>
      <c r="O292" s="3">
        <v>1079.35</v>
      </c>
      <c r="P292" s="3">
        <v>62.1</v>
      </c>
      <c r="Q292" s="3">
        <v>1.58</v>
      </c>
      <c r="R292" s="3">
        <v>221.71</v>
      </c>
      <c r="U292" s="3">
        <v>9.92</v>
      </c>
      <c r="V292" s="3">
        <v>4045.56</v>
      </c>
      <c r="W292" s="3">
        <v>-25400.0</v>
      </c>
      <c r="X292" s="3">
        <v>70.81</v>
      </c>
      <c r="Y292" s="3">
        <v>26.46</v>
      </c>
      <c r="Z292" s="3">
        <v>12952.23</v>
      </c>
      <c r="AA292" s="3">
        <v>43.0</v>
      </c>
      <c r="AB292" s="3" t="b">
        <v>0</v>
      </c>
      <c r="AC292" s="3" t="b">
        <v>0</v>
      </c>
      <c r="AD292" s="2" t="s">
        <v>93</v>
      </c>
      <c r="AE292" s="3">
        <v>1219.2</v>
      </c>
      <c r="AF292" s="3">
        <v>261.65</v>
      </c>
      <c r="AG292" s="3">
        <v>14574.5</v>
      </c>
      <c r="AH292" s="3">
        <v>63.35</v>
      </c>
      <c r="AI292" s="3">
        <v>0.0528</v>
      </c>
      <c r="AK292" s="3">
        <v>0.12</v>
      </c>
      <c r="AL292" s="3" t="b">
        <v>0</v>
      </c>
      <c r="AM292" s="3" t="b">
        <v>0</v>
      </c>
      <c r="AN292" s="3">
        <v>0.0</v>
      </c>
    </row>
    <row r="293">
      <c r="A293" s="2" t="s">
        <v>337</v>
      </c>
      <c r="B293" s="2" t="s">
        <v>72</v>
      </c>
      <c r="C293" s="3">
        <v>25000.0</v>
      </c>
      <c r="D293" s="3">
        <v>0.0</v>
      </c>
      <c r="F293" s="3">
        <v>1541.0</v>
      </c>
      <c r="G293" s="3"/>
      <c r="I293" s="2">
        <v>2.127466151E9</v>
      </c>
      <c r="J293" s="3">
        <v>5000.0</v>
      </c>
      <c r="K293" s="3">
        <v>750.0</v>
      </c>
      <c r="L293" s="3">
        <v>5750.0</v>
      </c>
      <c r="M293" s="3">
        <v>133.06</v>
      </c>
      <c r="N293" s="3">
        <v>259.1</v>
      </c>
      <c r="O293" s="3">
        <v>1281.9</v>
      </c>
      <c r="P293" s="3">
        <v>72.72</v>
      </c>
      <c r="Q293" s="3">
        <v>1.35</v>
      </c>
      <c r="R293" s="3">
        <v>267.53</v>
      </c>
      <c r="U293" s="3">
        <v>11.58</v>
      </c>
      <c r="V293" s="3">
        <v>3981.85</v>
      </c>
      <c r="W293" s="3">
        <v>-25000.0</v>
      </c>
      <c r="X293" s="3">
        <v>70.8</v>
      </c>
      <c r="Y293" s="3">
        <v>26.04</v>
      </c>
      <c r="Z293" s="3">
        <v>15382.77</v>
      </c>
      <c r="AA293" s="3">
        <v>18.0</v>
      </c>
      <c r="AB293" s="3" t="b">
        <v>0</v>
      </c>
      <c r="AC293" s="3" t="b">
        <v>0</v>
      </c>
      <c r="AD293" s="2" t="s">
        <v>93</v>
      </c>
      <c r="AE293" s="3">
        <v>1200.0</v>
      </c>
      <c r="AF293" s="3">
        <v>259.1</v>
      </c>
      <c r="AG293" s="3">
        <v>16979.5</v>
      </c>
      <c r="AH293" s="3">
        <v>73.97</v>
      </c>
      <c r="AI293" s="3">
        <v>0.0616</v>
      </c>
      <c r="AL293" s="3" t="b">
        <v>0</v>
      </c>
      <c r="AM293" s="3" t="b">
        <v>0</v>
      </c>
      <c r="AN293" s="3">
        <v>0.0</v>
      </c>
    </row>
    <row r="294">
      <c r="A294" s="2" t="s">
        <v>338</v>
      </c>
      <c r="B294" s="2" t="s">
        <v>88</v>
      </c>
      <c r="C294" s="3">
        <v>25000.0</v>
      </c>
      <c r="D294" s="3">
        <v>27442.0</v>
      </c>
      <c r="E294" s="3">
        <v>0.91</v>
      </c>
      <c r="F294" s="3">
        <v>987.0</v>
      </c>
      <c r="G294" s="3"/>
      <c r="I294" s="2">
        <v>2.097092141E9</v>
      </c>
      <c r="J294" s="3">
        <v>5000.0</v>
      </c>
      <c r="K294" s="3">
        <v>750.0</v>
      </c>
      <c r="L294" s="3">
        <v>5750.0</v>
      </c>
      <c r="M294" s="3">
        <v>133.06</v>
      </c>
      <c r="N294" s="3">
        <v>259.1</v>
      </c>
      <c r="O294" s="3">
        <v>727.9</v>
      </c>
      <c r="P294" s="3">
        <v>46.13</v>
      </c>
      <c r="Q294" s="3">
        <v>2.11</v>
      </c>
      <c r="R294" s="3">
        <v>151.91</v>
      </c>
      <c r="U294" s="3">
        <v>7.42</v>
      </c>
      <c r="V294" s="3">
        <v>3981.85</v>
      </c>
      <c r="W294" s="3">
        <v>-25000.0</v>
      </c>
      <c r="X294" s="3">
        <v>70.8</v>
      </c>
      <c r="Y294" s="3">
        <v>26.04</v>
      </c>
      <c r="Z294" s="3">
        <v>8734.77</v>
      </c>
      <c r="AA294" s="3">
        <v>154.0</v>
      </c>
      <c r="AB294" s="3" t="b">
        <v>0</v>
      </c>
      <c r="AC294" s="3" t="b">
        <v>0</v>
      </c>
      <c r="AD294" s="2" t="s">
        <v>93</v>
      </c>
      <c r="AE294" s="3">
        <v>1200.0</v>
      </c>
      <c r="AF294" s="3">
        <v>259.1</v>
      </c>
      <c r="AG294" s="3">
        <v>10331.5</v>
      </c>
      <c r="AH294" s="3">
        <v>47.38</v>
      </c>
      <c r="AI294" s="3">
        <v>0.0395</v>
      </c>
      <c r="AK294" s="3">
        <v>0.03</v>
      </c>
      <c r="AL294" s="3" t="b">
        <v>0</v>
      </c>
      <c r="AM294" s="3" t="b">
        <v>0</v>
      </c>
      <c r="AN294" s="3">
        <v>0.0</v>
      </c>
    </row>
    <row r="295">
      <c r="A295" s="2" t="s">
        <v>339</v>
      </c>
      <c r="B295" s="2" t="s">
        <v>88</v>
      </c>
      <c r="C295" s="3">
        <v>25000.0</v>
      </c>
      <c r="D295" s="3">
        <v>9147.6</v>
      </c>
      <c r="E295" s="3">
        <v>2.73</v>
      </c>
      <c r="F295" s="3">
        <v>1341.0</v>
      </c>
      <c r="G295" s="3"/>
      <c r="I295" s="2">
        <v>2.2244468E8</v>
      </c>
      <c r="J295" s="3">
        <v>5000.0</v>
      </c>
      <c r="K295" s="3">
        <v>750.0</v>
      </c>
      <c r="L295" s="3">
        <v>5750.0</v>
      </c>
      <c r="M295" s="3">
        <v>133.06</v>
      </c>
      <c r="N295" s="3">
        <v>259.1</v>
      </c>
      <c r="O295" s="3">
        <v>1081.9</v>
      </c>
      <c r="P295" s="3">
        <v>63.12</v>
      </c>
      <c r="Q295" s="3">
        <v>1.55</v>
      </c>
      <c r="R295" s="3">
        <v>225.79</v>
      </c>
      <c r="U295" s="3">
        <v>10.08</v>
      </c>
      <c r="V295" s="3">
        <v>3981.85</v>
      </c>
      <c r="W295" s="3">
        <v>-25000.0</v>
      </c>
      <c r="X295" s="3">
        <v>70.8</v>
      </c>
      <c r="Y295" s="3">
        <v>26.04</v>
      </c>
      <c r="Z295" s="3">
        <v>12982.77</v>
      </c>
      <c r="AA295" s="3">
        <v>167.0</v>
      </c>
      <c r="AB295" s="3" t="b">
        <v>0</v>
      </c>
      <c r="AC295" s="3" t="b">
        <v>0</v>
      </c>
      <c r="AD295" s="2" t="s">
        <v>93</v>
      </c>
      <c r="AE295" s="3">
        <v>1200.0</v>
      </c>
      <c r="AF295" s="3">
        <v>259.1</v>
      </c>
      <c r="AG295" s="3">
        <v>14579.5</v>
      </c>
      <c r="AH295" s="3">
        <v>64.37</v>
      </c>
      <c r="AI295" s="3">
        <v>0.0536</v>
      </c>
      <c r="AK295" s="3">
        <v>0.12</v>
      </c>
      <c r="AL295" s="3" t="b">
        <v>0</v>
      </c>
      <c r="AM295" s="3" t="b">
        <v>0</v>
      </c>
      <c r="AN295" s="3">
        <v>0.0</v>
      </c>
    </row>
    <row r="296">
      <c r="A296" s="2" t="s">
        <v>340</v>
      </c>
      <c r="B296" s="2" t="s">
        <v>88</v>
      </c>
      <c r="C296" s="3">
        <v>25000.0</v>
      </c>
      <c r="D296" s="3">
        <v>42688.8</v>
      </c>
      <c r="E296" s="3">
        <v>0.59</v>
      </c>
      <c r="F296" s="3">
        <v>2116.0</v>
      </c>
      <c r="G296" s="3"/>
      <c r="I296" s="2">
        <v>2.062264843E9</v>
      </c>
      <c r="J296" s="3">
        <v>5000.0</v>
      </c>
      <c r="K296" s="3">
        <v>750.0</v>
      </c>
      <c r="L296" s="3">
        <v>5750.0</v>
      </c>
      <c r="M296" s="3">
        <v>133.06</v>
      </c>
      <c r="N296" s="3">
        <v>259.1</v>
      </c>
      <c r="O296" s="3">
        <v>1856.9</v>
      </c>
      <c r="P296" s="3">
        <v>100.32</v>
      </c>
      <c r="Q296" s="3">
        <v>0.98</v>
      </c>
      <c r="R296" s="3">
        <v>387.53</v>
      </c>
      <c r="U296" s="3">
        <v>15.9</v>
      </c>
      <c r="V296" s="3">
        <v>3981.85</v>
      </c>
      <c r="W296" s="3">
        <v>-25000.0</v>
      </c>
      <c r="X296" s="3">
        <v>70.8</v>
      </c>
      <c r="Y296" s="3">
        <v>26.04</v>
      </c>
      <c r="Z296" s="3">
        <v>22282.77</v>
      </c>
      <c r="AA296" s="3">
        <v>328.0</v>
      </c>
      <c r="AB296" s="3" t="b">
        <v>0</v>
      </c>
      <c r="AC296" s="3" t="b">
        <v>0</v>
      </c>
      <c r="AD296" s="2" t="s">
        <v>93</v>
      </c>
      <c r="AE296" s="3">
        <v>1200.0</v>
      </c>
      <c r="AF296" s="3">
        <v>259.1</v>
      </c>
      <c r="AG296" s="3">
        <v>23879.5</v>
      </c>
      <c r="AH296" s="3">
        <v>101.57</v>
      </c>
      <c r="AI296" s="3">
        <v>0.0846</v>
      </c>
      <c r="AK296" s="3">
        <v>0.04</v>
      </c>
      <c r="AL296" s="3" t="b">
        <v>0</v>
      </c>
      <c r="AM296" s="3" t="b">
        <v>0</v>
      </c>
      <c r="AN296" s="3">
        <v>0.0</v>
      </c>
    </row>
    <row r="297">
      <c r="A297" s="2" t="s">
        <v>341</v>
      </c>
      <c r="B297" s="2" t="s">
        <v>88</v>
      </c>
      <c r="C297" s="3">
        <v>25000.0</v>
      </c>
      <c r="D297" s="3">
        <v>37461.6</v>
      </c>
      <c r="E297" s="3">
        <v>0.67</v>
      </c>
      <c r="F297" s="3">
        <v>2123.0</v>
      </c>
      <c r="G297" s="3"/>
      <c r="I297" s="2">
        <v>2.062264978E9</v>
      </c>
      <c r="J297" s="3">
        <v>5000.0</v>
      </c>
      <c r="K297" s="3">
        <v>750.0</v>
      </c>
      <c r="L297" s="3">
        <v>5750.0</v>
      </c>
      <c r="M297" s="3">
        <v>133.06</v>
      </c>
      <c r="N297" s="3">
        <v>259.1</v>
      </c>
      <c r="O297" s="3">
        <v>1863.9</v>
      </c>
      <c r="P297" s="3">
        <v>100.65</v>
      </c>
      <c r="Q297" s="3">
        <v>0.98</v>
      </c>
      <c r="R297" s="3">
        <v>388.99</v>
      </c>
      <c r="U297" s="3">
        <v>15.96</v>
      </c>
      <c r="V297" s="3">
        <v>3981.85</v>
      </c>
      <c r="W297" s="3">
        <v>-25000.0</v>
      </c>
      <c r="X297" s="3">
        <v>70.8</v>
      </c>
      <c r="Y297" s="3">
        <v>26.04</v>
      </c>
      <c r="Z297" s="3">
        <v>22366.77</v>
      </c>
      <c r="AA297" s="3">
        <v>314.0</v>
      </c>
      <c r="AB297" s="3" t="b">
        <v>0</v>
      </c>
      <c r="AC297" s="3" t="b">
        <v>0</v>
      </c>
      <c r="AD297" s="2" t="s">
        <v>93</v>
      </c>
      <c r="AE297" s="3">
        <v>1200.0</v>
      </c>
      <c r="AF297" s="3">
        <v>259.1</v>
      </c>
      <c r="AG297" s="3">
        <v>23963.5</v>
      </c>
      <c r="AH297" s="3">
        <v>101.9</v>
      </c>
      <c r="AI297" s="3">
        <v>0.0849</v>
      </c>
      <c r="AK297" s="3">
        <v>0.05</v>
      </c>
      <c r="AL297" s="3" t="b">
        <v>0</v>
      </c>
      <c r="AM297" s="3" t="b">
        <v>0</v>
      </c>
      <c r="AN297" s="3">
        <v>0.0</v>
      </c>
    </row>
    <row r="298">
      <c r="A298" s="2" t="s">
        <v>342</v>
      </c>
      <c r="B298" s="2" t="s">
        <v>88</v>
      </c>
      <c r="C298" s="3">
        <v>25000.0</v>
      </c>
      <c r="D298" s="3">
        <v>30492.0</v>
      </c>
      <c r="E298" s="3">
        <v>0.82</v>
      </c>
      <c r="F298" s="3">
        <v>2023.0</v>
      </c>
      <c r="G298" s="3"/>
      <c r="I298" s="2">
        <v>3.47242055E8</v>
      </c>
      <c r="J298" s="3">
        <v>5000.0</v>
      </c>
      <c r="K298" s="3">
        <v>750.0</v>
      </c>
      <c r="L298" s="3">
        <v>5750.0</v>
      </c>
      <c r="M298" s="3">
        <v>133.06</v>
      </c>
      <c r="N298" s="3">
        <v>259.1</v>
      </c>
      <c r="O298" s="3">
        <v>1763.9</v>
      </c>
      <c r="P298" s="3">
        <v>95.85</v>
      </c>
      <c r="Q298" s="3">
        <v>1.03</v>
      </c>
      <c r="R298" s="3">
        <v>368.12</v>
      </c>
      <c r="U298" s="3">
        <v>15.2</v>
      </c>
      <c r="V298" s="3">
        <v>3981.85</v>
      </c>
      <c r="W298" s="3">
        <v>-25000.0</v>
      </c>
      <c r="X298" s="3">
        <v>70.8</v>
      </c>
      <c r="Y298" s="3">
        <v>26.04</v>
      </c>
      <c r="Z298" s="3">
        <v>21166.77</v>
      </c>
      <c r="AA298" s="3">
        <v>329.0</v>
      </c>
      <c r="AB298" s="3" t="b">
        <v>0</v>
      </c>
      <c r="AC298" s="3" t="b">
        <v>0</v>
      </c>
      <c r="AD298" s="2" t="s">
        <v>93</v>
      </c>
      <c r="AE298" s="3">
        <v>1200.0</v>
      </c>
      <c r="AF298" s="3">
        <v>259.1</v>
      </c>
      <c r="AG298" s="3">
        <v>22763.5</v>
      </c>
      <c r="AH298" s="3">
        <v>97.1</v>
      </c>
      <c r="AI298" s="3">
        <v>0.0809</v>
      </c>
      <c r="AK298" s="3">
        <v>0.06</v>
      </c>
      <c r="AL298" s="3" t="b">
        <v>0</v>
      </c>
      <c r="AM298" s="3" t="b">
        <v>0</v>
      </c>
      <c r="AN298" s="3">
        <v>0.0</v>
      </c>
    </row>
    <row r="299">
      <c r="A299" s="2" t="s">
        <v>343</v>
      </c>
      <c r="B299" s="2" t="s">
        <v>88</v>
      </c>
      <c r="C299" s="3">
        <v>24900.0</v>
      </c>
      <c r="D299" s="3">
        <v>24393.6</v>
      </c>
      <c r="E299" s="3">
        <v>1.02</v>
      </c>
      <c r="F299" s="3">
        <v>1318.0</v>
      </c>
      <c r="G299" s="3"/>
      <c r="I299" s="2">
        <v>2.077633428E9</v>
      </c>
      <c r="J299" s="3">
        <v>4980.0</v>
      </c>
      <c r="K299" s="3">
        <v>747.0</v>
      </c>
      <c r="L299" s="3">
        <v>5727.0</v>
      </c>
      <c r="M299" s="3">
        <v>132.53</v>
      </c>
      <c r="N299" s="3">
        <v>258.47</v>
      </c>
      <c r="O299" s="3">
        <v>1059.53</v>
      </c>
      <c r="P299" s="3">
        <v>62.27</v>
      </c>
      <c r="Q299" s="3">
        <v>1.57</v>
      </c>
      <c r="R299" s="3">
        <v>222.01</v>
      </c>
      <c r="U299" s="3">
        <v>9.95</v>
      </c>
      <c r="V299" s="3">
        <v>3965.92</v>
      </c>
      <c r="W299" s="3">
        <v>-24900.0</v>
      </c>
      <c r="X299" s="3">
        <v>70.79</v>
      </c>
      <c r="Y299" s="3">
        <v>25.94</v>
      </c>
      <c r="Z299" s="3">
        <v>12714.41</v>
      </c>
      <c r="AA299" s="3">
        <v>76.0</v>
      </c>
      <c r="AB299" s="3" t="b">
        <v>0</v>
      </c>
      <c r="AC299" s="3" t="b">
        <v>0</v>
      </c>
      <c r="AD299" s="2" t="s">
        <v>93</v>
      </c>
      <c r="AE299" s="3">
        <v>1195.2</v>
      </c>
      <c r="AF299" s="3">
        <v>258.47</v>
      </c>
      <c r="AG299" s="3">
        <v>14304.75</v>
      </c>
      <c r="AH299" s="3">
        <v>63.52</v>
      </c>
      <c r="AI299" s="3">
        <v>0.0529</v>
      </c>
      <c r="AK299" s="3">
        <v>0.04</v>
      </c>
      <c r="AL299" s="3" t="b">
        <v>0</v>
      </c>
      <c r="AM299" s="3" t="b">
        <v>0</v>
      </c>
      <c r="AN299" s="3">
        <v>0.0</v>
      </c>
    </row>
    <row r="300">
      <c r="A300" s="2" t="s">
        <v>344</v>
      </c>
      <c r="B300" s="2" t="s">
        <v>88</v>
      </c>
      <c r="C300" s="3">
        <v>24900.0</v>
      </c>
      <c r="D300" s="3">
        <v>23958.0</v>
      </c>
      <c r="E300" s="3">
        <v>1.04</v>
      </c>
      <c r="F300" s="3">
        <v>1712.0</v>
      </c>
      <c r="G300" s="3"/>
      <c r="I300" s="2">
        <v>2.22423398E8</v>
      </c>
      <c r="J300" s="3">
        <v>4980.0</v>
      </c>
      <c r="K300" s="3">
        <v>747.0</v>
      </c>
      <c r="L300" s="3">
        <v>5727.0</v>
      </c>
      <c r="M300" s="3">
        <v>132.53</v>
      </c>
      <c r="N300" s="3">
        <v>258.47</v>
      </c>
      <c r="O300" s="3">
        <v>1453.53</v>
      </c>
      <c r="P300" s="3">
        <v>81.26</v>
      </c>
      <c r="Q300" s="3">
        <v>1.21</v>
      </c>
      <c r="R300" s="3">
        <v>304.56</v>
      </c>
      <c r="U300" s="3">
        <v>12.92</v>
      </c>
      <c r="V300" s="3">
        <v>3965.92</v>
      </c>
      <c r="W300" s="3">
        <v>-24900.0</v>
      </c>
      <c r="X300" s="3">
        <v>70.79</v>
      </c>
      <c r="Y300" s="3">
        <v>25.94</v>
      </c>
      <c r="Z300" s="3">
        <v>17442.41</v>
      </c>
      <c r="AA300" s="3">
        <v>329.0</v>
      </c>
      <c r="AB300" s="3" t="b">
        <v>0</v>
      </c>
      <c r="AC300" s="3" t="b">
        <v>0</v>
      </c>
      <c r="AD300" s="2" t="s">
        <v>93</v>
      </c>
      <c r="AE300" s="3">
        <v>1195.2</v>
      </c>
      <c r="AF300" s="3">
        <v>258.47</v>
      </c>
      <c r="AG300" s="3">
        <v>19032.75</v>
      </c>
      <c r="AH300" s="3">
        <v>82.51</v>
      </c>
      <c r="AI300" s="3">
        <v>0.0688</v>
      </c>
      <c r="AK300" s="3">
        <v>0.06</v>
      </c>
      <c r="AL300" s="3" t="b">
        <v>0</v>
      </c>
      <c r="AM300" s="3" t="b">
        <v>0</v>
      </c>
      <c r="AN300" s="3">
        <v>0.0</v>
      </c>
    </row>
    <row r="301">
      <c r="A301" s="2" t="s">
        <v>345</v>
      </c>
      <c r="B301" s="2" t="s">
        <v>88</v>
      </c>
      <c r="C301" s="3">
        <v>24500.0</v>
      </c>
      <c r="D301" s="3">
        <v>65340.0</v>
      </c>
      <c r="E301" s="3">
        <v>0.37</v>
      </c>
      <c r="F301" s="3">
        <v>1235.0</v>
      </c>
      <c r="G301" s="3"/>
      <c r="I301" s="2">
        <v>2.084061164E9</v>
      </c>
      <c r="J301" s="3">
        <v>4900.0</v>
      </c>
      <c r="K301" s="3">
        <v>735.0</v>
      </c>
      <c r="L301" s="3">
        <v>5635.0</v>
      </c>
      <c r="M301" s="3">
        <v>130.4</v>
      </c>
      <c r="N301" s="3">
        <v>255.92</v>
      </c>
      <c r="O301" s="3">
        <v>979.08</v>
      </c>
      <c r="P301" s="3">
        <v>59.24</v>
      </c>
      <c r="Q301" s="3">
        <v>1.65</v>
      </c>
      <c r="R301" s="3">
        <v>208.5</v>
      </c>
      <c r="U301" s="3">
        <v>9.47</v>
      </c>
      <c r="V301" s="3">
        <v>3902.21</v>
      </c>
      <c r="W301" s="3">
        <v>-24500.0</v>
      </c>
      <c r="X301" s="3">
        <v>70.78</v>
      </c>
      <c r="Y301" s="3">
        <v>25.52</v>
      </c>
      <c r="Z301" s="3">
        <v>11748.96</v>
      </c>
      <c r="AA301" s="3">
        <v>72.0</v>
      </c>
      <c r="AB301" s="3" t="b">
        <v>0</v>
      </c>
      <c r="AC301" s="3" t="b">
        <v>0</v>
      </c>
      <c r="AD301" s="2" t="s">
        <v>93</v>
      </c>
      <c r="AE301" s="3">
        <v>1176.0</v>
      </c>
      <c r="AF301" s="3">
        <v>255.92</v>
      </c>
      <c r="AG301" s="3">
        <v>13313.75</v>
      </c>
      <c r="AH301" s="3">
        <v>60.49</v>
      </c>
      <c r="AI301" s="3">
        <v>0.0504</v>
      </c>
      <c r="AK301" s="3">
        <v>0.01</v>
      </c>
      <c r="AL301" s="3" t="b">
        <v>0</v>
      </c>
      <c r="AM301" s="3" t="b">
        <v>0</v>
      </c>
      <c r="AN301" s="3">
        <v>0.0</v>
      </c>
    </row>
    <row r="302">
      <c r="A302" s="2" t="s">
        <v>346</v>
      </c>
      <c r="B302" s="2" t="s">
        <v>88</v>
      </c>
      <c r="C302" s="3">
        <v>24000.0</v>
      </c>
      <c r="D302" s="3">
        <v>21780.0</v>
      </c>
      <c r="E302" s="3">
        <v>1.1</v>
      </c>
      <c r="F302" s="3">
        <v>1780.0</v>
      </c>
      <c r="G302" s="3"/>
      <c r="I302" s="2">
        <v>2.062161717E9</v>
      </c>
      <c r="J302" s="3">
        <v>4800.0</v>
      </c>
      <c r="K302" s="3">
        <v>720.0</v>
      </c>
      <c r="L302" s="3">
        <v>5520.0</v>
      </c>
      <c r="M302" s="3">
        <v>127.74</v>
      </c>
      <c r="N302" s="3">
        <v>252.74</v>
      </c>
      <c r="O302" s="3">
        <v>1527.26</v>
      </c>
      <c r="P302" s="3">
        <v>87.75</v>
      </c>
      <c r="Q302" s="3">
        <v>1.12</v>
      </c>
      <c r="R302" s="3">
        <v>332.01</v>
      </c>
      <c r="U302" s="3">
        <v>13.93</v>
      </c>
      <c r="V302" s="3">
        <v>3822.58</v>
      </c>
      <c r="W302" s="3">
        <v>-24000.0</v>
      </c>
      <c r="X302" s="3">
        <v>70.76</v>
      </c>
      <c r="Y302" s="3">
        <v>25.0</v>
      </c>
      <c r="Z302" s="3">
        <v>18327.14</v>
      </c>
      <c r="AA302" s="3">
        <v>329.0</v>
      </c>
      <c r="AB302" s="3" t="b">
        <v>0</v>
      </c>
      <c r="AC302" s="3" t="b">
        <v>0</v>
      </c>
      <c r="AD302" s="2" t="s">
        <v>93</v>
      </c>
      <c r="AE302" s="3">
        <v>1152.0</v>
      </c>
      <c r="AF302" s="3">
        <v>252.74</v>
      </c>
      <c r="AG302" s="3">
        <v>19860.0</v>
      </c>
      <c r="AH302" s="3">
        <v>89.0</v>
      </c>
      <c r="AI302" s="3">
        <v>0.0742</v>
      </c>
      <c r="AK302" s="3">
        <v>0.07</v>
      </c>
      <c r="AL302" s="3" t="b">
        <v>0</v>
      </c>
      <c r="AM302" s="3" t="b">
        <v>0</v>
      </c>
      <c r="AN302" s="3">
        <v>0.0</v>
      </c>
    </row>
    <row r="303">
      <c r="A303" s="2" t="s">
        <v>347</v>
      </c>
      <c r="B303" s="2" t="s">
        <v>88</v>
      </c>
      <c r="C303" s="3">
        <v>23900.0</v>
      </c>
      <c r="D303" s="3">
        <v>8712.0</v>
      </c>
      <c r="E303" s="3">
        <v>2.74</v>
      </c>
      <c r="F303" s="3">
        <v>1316.0</v>
      </c>
      <c r="G303" s="3"/>
      <c r="I303" s="2">
        <v>2.07793627E9</v>
      </c>
      <c r="J303" s="3">
        <v>4780.0</v>
      </c>
      <c r="K303" s="3">
        <v>717.0</v>
      </c>
      <c r="L303" s="3">
        <v>5497.0</v>
      </c>
      <c r="M303" s="3">
        <v>127.21</v>
      </c>
      <c r="N303" s="3">
        <v>252.1</v>
      </c>
      <c r="O303" s="3">
        <v>1063.9</v>
      </c>
      <c r="P303" s="3">
        <v>64.83</v>
      </c>
      <c r="Q303" s="3">
        <v>1.51</v>
      </c>
      <c r="R303" s="3">
        <v>232.25</v>
      </c>
      <c r="U303" s="3">
        <v>10.35</v>
      </c>
      <c r="V303" s="3">
        <v>3806.65</v>
      </c>
      <c r="W303" s="3">
        <v>-23900.0</v>
      </c>
      <c r="X303" s="3">
        <v>70.76</v>
      </c>
      <c r="Y303" s="3">
        <v>24.9</v>
      </c>
      <c r="Z303" s="3">
        <v>12766.78</v>
      </c>
      <c r="AA303" s="3">
        <v>43.0</v>
      </c>
      <c r="AB303" s="3" t="b">
        <v>0</v>
      </c>
      <c r="AC303" s="3" t="b">
        <v>0</v>
      </c>
      <c r="AD303" s="2" t="s">
        <v>93</v>
      </c>
      <c r="AE303" s="3">
        <v>1147.2</v>
      </c>
      <c r="AF303" s="3">
        <v>252.1</v>
      </c>
      <c r="AG303" s="3">
        <v>14293.25</v>
      </c>
      <c r="AH303" s="3">
        <v>66.08</v>
      </c>
      <c r="AI303" s="3">
        <v>0.0551</v>
      </c>
      <c r="AK303" s="3">
        <v>0.12</v>
      </c>
      <c r="AL303" s="3" t="b">
        <v>0</v>
      </c>
      <c r="AM303" s="3" t="b">
        <v>0</v>
      </c>
      <c r="AN303" s="3">
        <v>0.0</v>
      </c>
    </row>
    <row r="304">
      <c r="A304" s="2" t="s">
        <v>348</v>
      </c>
      <c r="B304" s="2" t="s">
        <v>88</v>
      </c>
      <c r="C304" s="3">
        <v>22900.0</v>
      </c>
      <c r="D304" s="3">
        <v>17424.0</v>
      </c>
      <c r="E304" s="3">
        <v>1.31</v>
      </c>
      <c r="F304" s="3">
        <v>1757.0</v>
      </c>
      <c r="G304" s="3"/>
      <c r="I304" s="2">
        <v>2.068459808E9</v>
      </c>
      <c r="J304" s="3">
        <v>4580.0</v>
      </c>
      <c r="K304" s="3">
        <v>687.0</v>
      </c>
      <c r="L304" s="3">
        <v>5267.0</v>
      </c>
      <c r="M304" s="3">
        <v>121.88</v>
      </c>
      <c r="N304" s="3">
        <v>245.74</v>
      </c>
      <c r="O304" s="3">
        <v>1511.26</v>
      </c>
      <c r="P304" s="3">
        <v>90.82</v>
      </c>
      <c r="Q304" s="3">
        <v>1.09</v>
      </c>
      <c r="R304" s="3">
        <v>344.32</v>
      </c>
      <c r="U304" s="3">
        <v>14.42</v>
      </c>
      <c r="V304" s="3">
        <v>3647.38</v>
      </c>
      <c r="W304" s="3">
        <v>-22900.0</v>
      </c>
      <c r="X304" s="3">
        <v>70.73</v>
      </c>
      <c r="Y304" s="3">
        <v>23.85</v>
      </c>
      <c r="Z304" s="3">
        <v>18135.15</v>
      </c>
      <c r="AA304" s="3">
        <v>329.0</v>
      </c>
      <c r="AB304" s="3" t="b">
        <v>0</v>
      </c>
      <c r="AC304" s="3" t="b">
        <v>0</v>
      </c>
      <c r="AD304" s="2" t="s">
        <v>93</v>
      </c>
      <c r="AE304" s="3">
        <v>1099.2</v>
      </c>
      <c r="AF304" s="3">
        <v>245.74</v>
      </c>
      <c r="AG304" s="3">
        <v>19597.75</v>
      </c>
      <c r="AH304" s="3">
        <v>92.07</v>
      </c>
      <c r="AI304" s="3">
        <v>0.0767</v>
      </c>
      <c r="AK304" s="3">
        <v>0.09</v>
      </c>
      <c r="AL304" s="3" t="b">
        <v>0</v>
      </c>
      <c r="AM304" s="3" t="b">
        <v>0</v>
      </c>
      <c r="AN304" s="3">
        <v>0.0</v>
      </c>
    </row>
    <row r="305">
      <c r="A305" s="2" t="s">
        <v>349</v>
      </c>
      <c r="B305" s="2" t="s">
        <v>88</v>
      </c>
      <c r="C305" s="3">
        <v>21000.0</v>
      </c>
      <c r="D305" s="3">
        <v>10018.8</v>
      </c>
      <c r="E305" s="3">
        <v>2.1</v>
      </c>
      <c r="F305" s="3">
        <v>879.0</v>
      </c>
      <c r="G305" s="3"/>
      <c r="I305" s="2">
        <v>1.06922532E8</v>
      </c>
      <c r="J305" s="3">
        <v>4200.0</v>
      </c>
      <c r="K305" s="3">
        <v>630.0</v>
      </c>
      <c r="L305" s="3">
        <v>4830.0</v>
      </c>
      <c r="M305" s="3">
        <v>111.77</v>
      </c>
      <c r="N305" s="3">
        <v>233.65</v>
      </c>
      <c r="O305" s="3">
        <v>645.35</v>
      </c>
      <c r="P305" s="3">
        <v>48.98</v>
      </c>
      <c r="Q305" s="3">
        <v>1.99</v>
      </c>
      <c r="R305" s="3">
        <v>160.34</v>
      </c>
      <c r="U305" s="3">
        <v>7.86</v>
      </c>
      <c r="V305" s="3">
        <v>3344.76</v>
      </c>
      <c r="W305" s="3">
        <v>-21000.0</v>
      </c>
      <c r="X305" s="3">
        <v>70.67</v>
      </c>
      <c r="Y305" s="3">
        <v>21.88</v>
      </c>
      <c r="Z305" s="3">
        <v>7744.25</v>
      </c>
      <c r="AA305" s="3">
        <v>110.0</v>
      </c>
      <c r="AB305" s="3" t="b">
        <v>0</v>
      </c>
      <c r="AC305" s="3" t="b">
        <v>0</v>
      </c>
      <c r="AD305" s="2" t="s">
        <v>93</v>
      </c>
      <c r="AE305" s="3">
        <v>1008.0</v>
      </c>
      <c r="AF305" s="3">
        <v>233.65</v>
      </c>
      <c r="AG305" s="3">
        <v>9085.5</v>
      </c>
      <c r="AH305" s="3">
        <v>50.23</v>
      </c>
      <c r="AI305" s="3">
        <v>0.0419</v>
      </c>
      <c r="AK305" s="3">
        <v>0.06</v>
      </c>
      <c r="AL305" s="3" t="b">
        <v>0</v>
      </c>
      <c r="AM305" s="3" t="b">
        <v>0</v>
      </c>
      <c r="AN305" s="3">
        <v>0.0</v>
      </c>
    </row>
    <row r="306">
      <c r="A306" s="2" t="s">
        <v>350</v>
      </c>
      <c r="B306" s="2" t="s">
        <v>88</v>
      </c>
      <c r="C306" s="3">
        <v>20000.0</v>
      </c>
      <c r="D306" s="3">
        <v>16117.2</v>
      </c>
      <c r="E306" s="3">
        <v>1.24</v>
      </c>
      <c r="F306" s="3">
        <v>907.0</v>
      </c>
      <c r="G306" s="3"/>
      <c r="I306" s="2">
        <v>2.22437374E8</v>
      </c>
      <c r="J306" s="3">
        <v>4000.0</v>
      </c>
      <c r="K306" s="3">
        <v>600.0</v>
      </c>
      <c r="L306" s="3">
        <v>4600.0</v>
      </c>
      <c r="M306" s="3">
        <v>106.45</v>
      </c>
      <c r="N306" s="3">
        <v>227.28</v>
      </c>
      <c r="O306" s="3">
        <v>679.72</v>
      </c>
      <c r="P306" s="3">
        <v>53.17</v>
      </c>
      <c r="Q306" s="3">
        <v>1.84</v>
      </c>
      <c r="R306" s="3">
        <v>177.32</v>
      </c>
      <c r="U306" s="3">
        <v>8.52</v>
      </c>
      <c r="V306" s="3">
        <v>3185.48</v>
      </c>
      <c r="W306" s="3">
        <v>-20000.0</v>
      </c>
      <c r="X306" s="3">
        <v>70.64</v>
      </c>
      <c r="Y306" s="3">
        <v>20.83</v>
      </c>
      <c r="Z306" s="3">
        <v>8156.62</v>
      </c>
      <c r="AA306" s="3">
        <v>329.0</v>
      </c>
      <c r="AB306" s="3" t="b">
        <v>0</v>
      </c>
      <c r="AC306" s="3" t="b">
        <v>0</v>
      </c>
      <c r="AD306" s="2" t="s">
        <v>93</v>
      </c>
      <c r="AE306" s="3">
        <v>960.0</v>
      </c>
      <c r="AF306" s="3">
        <v>227.28</v>
      </c>
      <c r="AG306" s="3">
        <v>9434.0</v>
      </c>
      <c r="AH306" s="3">
        <v>54.42</v>
      </c>
      <c r="AI306" s="3">
        <v>0.0454</v>
      </c>
      <c r="AK306" s="3">
        <v>0.04</v>
      </c>
      <c r="AL306" s="3" t="b">
        <v>0</v>
      </c>
      <c r="AM306" s="3" t="b">
        <v>0</v>
      </c>
      <c r="AN306" s="3">
        <v>0.0</v>
      </c>
    </row>
    <row r="307">
      <c r="A307" s="2" t="s">
        <v>351</v>
      </c>
      <c r="B307" s="2" t="s">
        <v>46</v>
      </c>
      <c r="C307" s="3">
        <v>264000.0</v>
      </c>
      <c r="D307" s="3">
        <v>7840.8</v>
      </c>
      <c r="E307" s="3">
        <v>33.67</v>
      </c>
      <c r="F307" s="3">
        <v>2467.0</v>
      </c>
      <c r="G307" s="3">
        <v>264400.0</v>
      </c>
      <c r="I307" s="2">
        <v>1838615.0</v>
      </c>
      <c r="J307" s="3">
        <v>52800.0</v>
      </c>
      <c r="K307" s="3">
        <v>7920.0</v>
      </c>
      <c r="L307" s="3">
        <v>60720.0</v>
      </c>
      <c r="M307" s="3">
        <v>1405.12</v>
      </c>
      <c r="N307" s="3">
        <v>1780.12</v>
      </c>
      <c r="O307" s="3">
        <v>686.88</v>
      </c>
      <c r="P307" s="3">
        <v>9.96</v>
      </c>
      <c r="Q307" s="3">
        <v>8.92</v>
      </c>
      <c r="R307" s="3">
        <v>13.57</v>
      </c>
      <c r="U307" s="3">
        <v>1.76</v>
      </c>
      <c r="V307" s="3">
        <v>42048.36</v>
      </c>
      <c r="W307" s="3">
        <v>400.0</v>
      </c>
      <c r="X307" s="3">
        <v>70.63</v>
      </c>
      <c r="Y307" s="3">
        <v>275.0</v>
      </c>
      <c r="Z307" s="3">
        <v>8242.57</v>
      </c>
      <c r="AA307" s="3">
        <v>22.0</v>
      </c>
      <c r="AB307" s="3" t="b">
        <v>0</v>
      </c>
      <c r="AC307" s="3" t="b">
        <v>0</v>
      </c>
      <c r="AD307" s="2" t="s">
        <v>59</v>
      </c>
      <c r="AE307" s="3">
        <v>12672.0</v>
      </c>
      <c r="AF307" s="3">
        <v>1780.12</v>
      </c>
      <c r="AG307" s="3">
        <v>25104.0</v>
      </c>
      <c r="AH307" s="3">
        <v>11.21</v>
      </c>
      <c r="AI307" s="3">
        <v>0.0093</v>
      </c>
      <c r="AK307" s="3">
        <v>0.09</v>
      </c>
      <c r="AL307" s="3" t="b">
        <v>0</v>
      </c>
      <c r="AM307" s="3" t="b">
        <v>0</v>
      </c>
      <c r="AN307" s="3">
        <v>0.0</v>
      </c>
    </row>
    <row r="308">
      <c r="A308" s="2" t="s">
        <v>352</v>
      </c>
      <c r="B308" s="2" t="s">
        <v>72</v>
      </c>
      <c r="C308" s="3">
        <v>19900.0</v>
      </c>
      <c r="D308" s="3">
        <v>0.0</v>
      </c>
      <c r="F308" s="3">
        <v>1904.0</v>
      </c>
      <c r="G308" s="3"/>
      <c r="I308" s="2">
        <v>2.058517393E9</v>
      </c>
      <c r="J308" s="3">
        <v>3980.0</v>
      </c>
      <c r="K308" s="3">
        <v>597.0</v>
      </c>
      <c r="L308" s="3">
        <v>4577.0</v>
      </c>
      <c r="M308" s="3">
        <v>105.92</v>
      </c>
      <c r="N308" s="3">
        <v>226.65</v>
      </c>
      <c r="O308" s="3">
        <v>1677.35</v>
      </c>
      <c r="P308" s="3">
        <v>113.56</v>
      </c>
      <c r="Q308" s="3">
        <v>0.87</v>
      </c>
      <c r="R308" s="3">
        <v>439.77</v>
      </c>
      <c r="U308" s="3">
        <v>17.98</v>
      </c>
      <c r="V308" s="3">
        <v>3169.55</v>
      </c>
      <c r="W308" s="3">
        <v>-19900.0</v>
      </c>
      <c r="X308" s="3">
        <v>70.63</v>
      </c>
      <c r="Y308" s="3">
        <v>20.73</v>
      </c>
      <c r="Z308" s="3">
        <v>20128.26</v>
      </c>
      <c r="AA308" s="3">
        <v>115.0</v>
      </c>
      <c r="AB308" s="3" t="b">
        <v>0</v>
      </c>
      <c r="AC308" s="3" t="b">
        <v>0</v>
      </c>
      <c r="AD308" s="2" t="s">
        <v>93</v>
      </c>
      <c r="AE308" s="3">
        <v>955.2</v>
      </c>
      <c r="AF308" s="3">
        <v>226.65</v>
      </c>
      <c r="AG308" s="3">
        <v>21399.25</v>
      </c>
      <c r="AH308" s="3">
        <v>114.81</v>
      </c>
      <c r="AI308" s="3">
        <v>0.0957</v>
      </c>
      <c r="AL308" s="3" t="b">
        <v>0</v>
      </c>
      <c r="AM308" s="3" t="b">
        <v>0</v>
      </c>
      <c r="AN308" s="3">
        <v>0.0</v>
      </c>
    </row>
    <row r="309">
      <c r="A309" s="2" t="s">
        <v>353</v>
      </c>
      <c r="B309" s="2" t="s">
        <v>72</v>
      </c>
      <c r="C309" s="3">
        <v>19500.0</v>
      </c>
      <c r="D309" s="3">
        <v>4356.0</v>
      </c>
      <c r="E309" s="3">
        <v>4.48</v>
      </c>
      <c r="F309" s="3">
        <v>1617.0</v>
      </c>
      <c r="G309" s="3"/>
      <c r="I309" s="2">
        <v>4.5451427E7</v>
      </c>
      <c r="J309" s="3">
        <v>3900.0</v>
      </c>
      <c r="K309" s="3">
        <v>585.0</v>
      </c>
      <c r="L309" s="3">
        <v>4485.0</v>
      </c>
      <c r="M309" s="3">
        <v>103.79</v>
      </c>
      <c r="N309" s="3">
        <v>224.1</v>
      </c>
      <c r="O309" s="3">
        <v>1392.9</v>
      </c>
      <c r="P309" s="3">
        <v>98.26</v>
      </c>
      <c r="Q309" s="3">
        <v>1.0</v>
      </c>
      <c r="R309" s="3">
        <v>372.68</v>
      </c>
      <c r="U309" s="3">
        <v>15.58</v>
      </c>
      <c r="V309" s="3">
        <v>3105.84</v>
      </c>
      <c r="W309" s="3">
        <v>-19500.0</v>
      </c>
      <c r="X309" s="3">
        <v>70.62</v>
      </c>
      <c r="Y309" s="3">
        <v>20.31</v>
      </c>
      <c r="Z309" s="3">
        <v>16714.8</v>
      </c>
      <c r="AA309" s="3">
        <v>54.0</v>
      </c>
      <c r="AB309" s="3" t="b">
        <v>0</v>
      </c>
      <c r="AC309" s="3" t="b">
        <v>0</v>
      </c>
      <c r="AD309" s="2" t="s">
        <v>93</v>
      </c>
      <c r="AE309" s="3">
        <v>936.0</v>
      </c>
      <c r="AF309" s="3">
        <v>224.1</v>
      </c>
      <c r="AG309" s="3">
        <v>17960.25</v>
      </c>
      <c r="AH309" s="3">
        <v>99.51</v>
      </c>
      <c r="AI309" s="3">
        <v>0.0829</v>
      </c>
      <c r="AK309" s="3">
        <v>0.32</v>
      </c>
      <c r="AL309" s="3" t="b">
        <v>0</v>
      </c>
      <c r="AM309" s="3" t="b">
        <v>0</v>
      </c>
      <c r="AN309" s="3">
        <v>0.0</v>
      </c>
    </row>
    <row r="310">
      <c r="A310" s="2" t="s">
        <v>354</v>
      </c>
      <c r="B310" s="2" t="s">
        <v>88</v>
      </c>
      <c r="C310" s="3">
        <v>17900.0</v>
      </c>
      <c r="D310" s="3">
        <v>26136.0</v>
      </c>
      <c r="E310" s="3">
        <v>0.68</v>
      </c>
      <c r="F310" s="3">
        <v>1706.0</v>
      </c>
      <c r="G310" s="3"/>
      <c r="I310" s="2">
        <v>2.22423409E8</v>
      </c>
      <c r="J310" s="3">
        <v>3580.0</v>
      </c>
      <c r="K310" s="3">
        <v>537.0</v>
      </c>
      <c r="L310" s="3">
        <v>4117.0</v>
      </c>
      <c r="M310" s="3">
        <v>95.27</v>
      </c>
      <c r="N310" s="3">
        <v>213.92</v>
      </c>
      <c r="O310" s="3">
        <v>1492.08</v>
      </c>
      <c r="P310" s="3">
        <v>113.12</v>
      </c>
      <c r="Q310" s="3">
        <v>0.87</v>
      </c>
      <c r="R310" s="3">
        <v>434.9</v>
      </c>
      <c r="U310" s="3">
        <v>17.91</v>
      </c>
      <c r="V310" s="3">
        <v>2851.01</v>
      </c>
      <c r="W310" s="3">
        <v>-17900.0</v>
      </c>
      <c r="X310" s="3">
        <v>70.57</v>
      </c>
      <c r="Y310" s="3">
        <v>18.65</v>
      </c>
      <c r="Z310" s="3">
        <v>17904.99</v>
      </c>
      <c r="AA310" s="3">
        <v>329.0</v>
      </c>
      <c r="AB310" s="3" t="b">
        <v>0</v>
      </c>
      <c r="AC310" s="3" t="b">
        <v>0</v>
      </c>
      <c r="AD310" s="2" t="s">
        <v>93</v>
      </c>
      <c r="AE310" s="3">
        <v>859.2</v>
      </c>
      <c r="AF310" s="3">
        <v>213.92</v>
      </c>
      <c r="AG310" s="3">
        <v>19048.25</v>
      </c>
      <c r="AH310" s="3">
        <v>114.37</v>
      </c>
      <c r="AI310" s="3">
        <v>0.0953</v>
      </c>
      <c r="AK310" s="3">
        <v>0.06</v>
      </c>
      <c r="AL310" s="3" t="b">
        <v>0</v>
      </c>
      <c r="AM310" s="3" t="b">
        <v>0</v>
      </c>
      <c r="AN310" s="3">
        <v>0.0</v>
      </c>
    </row>
    <row r="311">
      <c r="A311" s="2" t="s">
        <v>355</v>
      </c>
      <c r="B311" s="2" t="s">
        <v>88</v>
      </c>
      <c r="C311" s="3">
        <v>17900.0</v>
      </c>
      <c r="D311" s="3">
        <v>34848.0</v>
      </c>
      <c r="E311" s="3">
        <v>0.51</v>
      </c>
      <c r="F311" s="3">
        <v>1712.0</v>
      </c>
      <c r="G311" s="3"/>
      <c r="I311" s="2">
        <v>2.22423685E8</v>
      </c>
      <c r="J311" s="3">
        <v>3580.0</v>
      </c>
      <c r="K311" s="3">
        <v>537.0</v>
      </c>
      <c r="L311" s="3">
        <v>4117.0</v>
      </c>
      <c r="M311" s="3">
        <v>95.27</v>
      </c>
      <c r="N311" s="3">
        <v>213.92</v>
      </c>
      <c r="O311" s="3">
        <v>1498.08</v>
      </c>
      <c r="P311" s="3">
        <v>113.52</v>
      </c>
      <c r="Q311" s="3">
        <v>0.87</v>
      </c>
      <c r="R311" s="3">
        <v>436.65</v>
      </c>
      <c r="U311" s="3">
        <v>17.97</v>
      </c>
      <c r="V311" s="3">
        <v>2851.01</v>
      </c>
      <c r="W311" s="3">
        <v>-17900.0</v>
      </c>
      <c r="X311" s="3">
        <v>70.57</v>
      </c>
      <c r="Y311" s="3">
        <v>18.65</v>
      </c>
      <c r="Z311" s="3">
        <v>17976.99</v>
      </c>
      <c r="AA311" s="3">
        <v>329.0</v>
      </c>
      <c r="AB311" s="3" t="b">
        <v>0</v>
      </c>
      <c r="AC311" s="3" t="b">
        <v>0</v>
      </c>
      <c r="AD311" s="2" t="s">
        <v>93</v>
      </c>
      <c r="AE311" s="3">
        <v>859.2</v>
      </c>
      <c r="AF311" s="3">
        <v>213.92</v>
      </c>
      <c r="AG311" s="3">
        <v>19120.25</v>
      </c>
      <c r="AH311" s="3">
        <v>114.77</v>
      </c>
      <c r="AI311" s="3">
        <v>0.0956</v>
      </c>
      <c r="AK311" s="3">
        <v>0.04</v>
      </c>
      <c r="AL311" s="3" t="b">
        <v>0</v>
      </c>
      <c r="AM311" s="3" t="b">
        <v>0</v>
      </c>
      <c r="AN311" s="3">
        <v>0.0</v>
      </c>
    </row>
    <row r="312">
      <c r="A312" s="2" t="s">
        <v>356</v>
      </c>
      <c r="B312" s="2" t="s">
        <v>88</v>
      </c>
      <c r="C312" s="3">
        <v>17900.0</v>
      </c>
      <c r="D312" s="3">
        <v>29620.8</v>
      </c>
      <c r="E312" s="3">
        <v>0.6</v>
      </c>
      <c r="F312" s="3">
        <v>1716.0</v>
      </c>
      <c r="G312" s="3"/>
      <c r="I312" s="2">
        <v>2.22423684E8</v>
      </c>
      <c r="J312" s="3">
        <v>3580.0</v>
      </c>
      <c r="K312" s="3">
        <v>537.0</v>
      </c>
      <c r="L312" s="3">
        <v>4117.0</v>
      </c>
      <c r="M312" s="3">
        <v>95.27</v>
      </c>
      <c r="N312" s="3">
        <v>213.92</v>
      </c>
      <c r="O312" s="3">
        <v>1502.08</v>
      </c>
      <c r="P312" s="3">
        <v>113.79</v>
      </c>
      <c r="Q312" s="3">
        <v>0.87</v>
      </c>
      <c r="R312" s="3">
        <v>437.82</v>
      </c>
      <c r="U312" s="3">
        <v>18.01</v>
      </c>
      <c r="V312" s="3">
        <v>2851.01</v>
      </c>
      <c r="W312" s="3">
        <v>-17900.0</v>
      </c>
      <c r="X312" s="3">
        <v>70.57</v>
      </c>
      <c r="Y312" s="3">
        <v>18.65</v>
      </c>
      <c r="Z312" s="3">
        <v>18024.99</v>
      </c>
      <c r="AA312" s="3">
        <v>329.0</v>
      </c>
      <c r="AB312" s="3" t="b">
        <v>0</v>
      </c>
      <c r="AC312" s="3" t="b">
        <v>0</v>
      </c>
      <c r="AD312" s="2" t="s">
        <v>93</v>
      </c>
      <c r="AE312" s="3">
        <v>859.2</v>
      </c>
      <c r="AF312" s="3">
        <v>213.92</v>
      </c>
      <c r="AG312" s="3">
        <v>19168.25</v>
      </c>
      <c r="AH312" s="3">
        <v>115.04</v>
      </c>
      <c r="AI312" s="3">
        <v>0.0959</v>
      </c>
      <c r="AK312" s="3">
        <v>0.05</v>
      </c>
      <c r="AL312" s="3" t="b">
        <v>0</v>
      </c>
      <c r="AM312" s="3" t="b">
        <v>0</v>
      </c>
      <c r="AN312" s="3">
        <v>0.0</v>
      </c>
    </row>
    <row r="313">
      <c r="A313" s="2" t="s">
        <v>357</v>
      </c>
      <c r="B313" s="2" t="s">
        <v>88</v>
      </c>
      <c r="C313" s="3">
        <v>17900.0</v>
      </c>
      <c r="D313" s="3">
        <v>30492.0</v>
      </c>
      <c r="E313" s="3">
        <v>0.59</v>
      </c>
      <c r="F313" s="3">
        <v>1702.0</v>
      </c>
      <c r="G313" s="3"/>
      <c r="I313" s="2">
        <v>2.2242341E8</v>
      </c>
      <c r="J313" s="3">
        <v>3580.0</v>
      </c>
      <c r="K313" s="3">
        <v>537.0</v>
      </c>
      <c r="L313" s="3">
        <v>4117.0</v>
      </c>
      <c r="M313" s="3">
        <v>95.27</v>
      </c>
      <c r="N313" s="3">
        <v>213.92</v>
      </c>
      <c r="O313" s="3">
        <v>1488.08</v>
      </c>
      <c r="P313" s="3">
        <v>112.85</v>
      </c>
      <c r="Q313" s="3">
        <v>0.88</v>
      </c>
      <c r="R313" s="3">
        <v>433.74</v>
      </c>
      <c r="U313" s="3">
        <v>17.86</v>
      </c>
      <c r="V313" s="3">
        <v>2851.01</v>
      </c>
      <c r="W313" s="3">
        <v>-17900.0</v>
      </c>
      <c r="X313" s="3">
        <v>70.57</v>
      </c>
      <c r="Y313" s="3">
        <v>18.65</v>
      </c>
      <c r="Z313" s="3">
        <v>17856.99</v>
      </c>
      <c r="AA313" s="3">
        <v>329.0</v>
      </c>
      <c r="AB313" s="3" t="b">
        <v>0</v>
      </c>
      <c r="AC313" s="3" t="b">
        <v>0</v>
      </c>
      <c r="AD313" s="2" t="s">
        <v>93</v>
      </c>
      <c r="AE313" s="3">
        <v>859.2</v>
      </c>
      <c r="AF313" s="3">
        <v>213.92</v>
      </c>
      <c r="AG313" s="3">
        <v>19000.25</v>
      </c>
      <c r="AH313" s="3">
        <v>114.1</v>
      </c>
      <c r="AI313" s="3">
        <v>0.0951</v>
      </c>
      <c r="AK313" s="3">
        <v>0.05</v>
      </c>
      <c r="AL313" s="3" t="b">
        <v>0</v>
      </c>
      <c r="AM313" s="3" t="b">
        <v>0</v>
      </c>
      <c r="AN313" s="3">
        <v>0.0</v>
      </c>
    </row>
    <row r="314">
      <c r="A314" s="2" t="s">
        <v>358</v>
      </c>
      <c r="B314" s="2" t="s">
        <v>88</v>
      </c>
      <c r="C314" s="3">
        <v>15000.0</v>
      </c>
      <c r="D314" s="3">
        <v>91476.0</v>
      </c>
      <c r="E314" s="3">
        <v>0.16</v>
      </c>
      <c r="F314" s="3">
        <v>1836.0</v>
      </c>
      <c r="G314" s="3"/>
      <c r="I314" s="2">
        <v>2.2242386E8</v>
      </c>
      <c r="J314" s="3">
        <v>3000.0</v>
      </c>
      <c r="K314" s="3">
        <v>450.0</v>
      </c>
      <c r="L314" s="3">
        <v>3450.0</v>
      </c>
      <c r="M314" s="3">
        <v>79.84</v>
      </c>
      <c r="N314" s="3">
        <v>195.46</v>
      </c>
      <c r="O314" s="3">
        <v>1640.54</v>
      </c>
      <c r="P314" s="3">
        <v>145.63</v>
      </c>
      <c r="Q314" s="3">
        <v>0.68</v>
      </c>
      <c r="R314" s="3">
        <v>570.62</v>
      </c>
      <c r="U314" s="3">
        <v>23.0</v>
      </c>
      <c r="V314" s="3">
        <v>2389.11</v>
      </c>
      <c r="W314" s="3">
        <v>-15000.0</v>
      </c>
      <c r="X314" s="3">
        <v>70.48</v>
      </c>
      <c r="Y314" s="3">
        <v>15.63</v>
      </c>
      <c r="Z314" s="3">
        <v>19686.46</v>
      </c>
      <c r="AA314" s="3">
        <v>329.0</v>
      </c>
      <c r="AB314" s="3" t="b">
        <v>0</v>
      </c>
      <c r="AC314" s="3" t="b">
        <v>0</v>
      </c>
      <c r="AD314" s="2" t="s">
        <v>93</v>
      </c>
      <c r="AE314" s="3">
        <v>720.0</v>
      </c>
      <c r="AF314" s="3">
        <v>195.46</v>
      </c>
      <c r="AG314" s="3">
        <v>20644.5</v>
      </c>
      <c r="AH314" s="3">
        <v>146.88</v>
      </c>
      <c r="AI314" s="3">
        <v>0.1224</v>
      </c>
      <c r="AK314" s="3">
        <v>0.02</v>
      </c>
      <c r="AL314" s="3" t="b">
        <v>0</v>
      </c>
      <c r="AM314" s="3" t="b">
        <v>0</v>
      </c>
      <c r="AN314" s="3">
        <v>0.0</v>
      </c>
    </row>
    <row r="315">
      <c r="A315" s="2" t="s">
        <v>359</v>
      </c>
      <c r="B315" s="2" t="s">
        <v>88</v>
      </c>
      <c r="C315" s="3">
        <v>15000.0</v>
      </c>
      <c r="D315" s="3">
        <v>37897.2</v>
      </c>
      <c r="E315" s="3">
        <v>0.4</v>
      </c>
      <c r="F315" s="3">
        <v>1710.0</v>
      </c>
      <c r="G315" s="3"/>
      <c r="I315" s="2">
        <v>2.22423631E8</v>
      </c>
      <c r="J315" s="3">
        <v>3000.0</v>
      </c>
      <c r="K315" s="3">
        <v>450.0</v>
      </c>
      <c r="L315" s="3">
        <v>3450.0</v>
      </c>
      <c r="M315" s="3">
        <v>79.84</v>
      </c>
      <c r="N315" s="3">
        <v>195.46</v>
      </c>
      <c r="O315" s="3">
        <v>1514.54</v>
      </c>
      <c r="P315" s="3">
        <v>135.55</v>
      </c>
      <c r="Q315" s="3">
        <v>0.73</v>
      </c>
      <c r="R315" s="3">
        <v>526.8</v>
      </c>
      <c r="U315" s="3">
        <v>21.42</v>
      </c>
      <c r="V315" s="3">
        <v>2389.11</v>
      </c>
      <c r="W315" s="3">
        <v>-15000.0</v>
      </c>
      <c r="X315" s="3">
        <v>70.48</v>
      </c>
      <c r="Y315" s="3">
        <v>15.63</v>
      </c>
      <c r="Z315" s="3">
        <v>18174.46</v>
      </c>
      <c r="AA315" s="3">
        <v>329.0</v>
      </c>
      <c r="AB315" s="3" t="b">
        <v>0</v>
      </c>
      <c r="AC315" s="3" t="b">
        <v>0</v>
      </c>
      <c r="AD315" s="2" t="s">
        <v>93</v>
      </c>
      <c r="AE315" s="3">
        <v>720.0</v>
      </c>
      <c r="AF315" s="3">
        <v>195.46</v>
      </c>
      <c r="AG315" s="3">
        <v>19132.5</v>
      </c>
      <c r="AH315" s="3">
        <v>136.8</v>
      </c>
      <c r="AI315" s="3">
        <v>0.114</v>
      </c>
      <c r="AK315" s="3">
        <v>0.04</v>
      </c>
      <c r="AL315" s="3" t="b">
        <v>0</v>
      </c>
      <c r="AM315" s="3" t="b">
        <v>0</v>
      </c>
      <c r="AN315" s="3">
        <v>0.0</v>
      </c>
    </row>
    <row r="316">
      <c r="A316" s="2" t="s">
        <v>360</v>
      </c>
      <c r="B316" s="2" t="s">
        <v>88</v>
      </c>
      <c r="C316" s="3">
        <v>15000.0</v>
      </c>
      <c r="D316" s="3">
        <v>42253.2</v>
      </c>
      <c r="E316" s="3">
        <v>0.36</v>
      </c>
      <c r="F316" s="3">
        <v>1707.0</v>
      </c>
      <c r="G316" s="3"/>
      <c r="I316" s="2">
        <v>2.22423632E8</v>
      </c>
      <c r="J316" s="3">
        <v>3000.0</v>
      </c>
      <c r="K316" s="3">
        <v>450.0</v>
      </c>
      <c r="L316" s="3">
        <v>3450.0</v>
      </c>
      <c r="M316" s="3">
        <v>79.84</v>
      </c>
      <c r="N316" s="3">
        <v>195.46</v>
      </c>
      <c r="O316" s="3">
        <v>1511.54</v>
      </c>
      <c r="P316" s="3">
        <v>135.31</v>
      </c>
      <c r="Q316" s="3">
        <v>0.73</v>
      </c>
      <c r="R316" s="3">
        <v>525.75</v>
      </c>
      <c r="U316" s="3">
        <v>21.38</v>
      </c>
      <c r="V316" s="3">
        <v>2389.11</v>
      </c>
      <c r="W316" s="3">
        <v>-15000.0</v>
      </c>
      <c r="X316" s="3">
        <v>70.48</v>
      </c>
      <c r="Y316" s="3">
        <v>15.63</v>
      </c>
      <c r="Z316" s="3">
        <v>18138.46</v>
      </c>
      <c r="AA316" s="3">
        <v>329.0</v>
      </c>
      <c r="AB316" s="3" t="b">
        <v>0</v>
      </c>
      <c r="AC316" s="3" t="b">
        <v>0</v>
      </c>
      <c r="AD316" s="2" t="s">
        <v>93</v>
      </c>
      <c r="AE316" s="3">
        <v>720.0</v>
      </c>
      <c r="AF316" s="3">
        <v>195.46</v>
      </c>
      <c r="AG316" s="3">
        <v>19096.5</v>
      </c>
      <c r="AH316" s="3">
        <v>136.56</v>
      </c>
      <c r="AI316" s="3">
        <v>0.1138</v>
      </c>
      <c r="AK316" s="3">
        <v>0.04</v>
      </c>
      <c r="AL316" s="3" t="b">
        <v>0</v>
      </c>
      <c r="AM316" s="3" t="b">
        <v>0</v>
      </c>
      <c r="AN316" s="3">
        <v>0.0</v>
      </c>
    </row>
    <row r="317">
      <c r="A317" s="2" t="s">
        <v>361</v>
      </c>
      <c r="B317" s="2" t="s">
        <v>51</v>
      </c>
      <c r="C317" s="3">
        <v>184900.0</v>
      </c>
      <c r="D317" s="3">
        <v>5784.77</v>
      </c>
      <c r="E317" s="3">
        <v>31.96</v>
      </c>
      <c r="F317" s="3">
        <v>1779.0</v>
      </c>
      <c r="G317" s="3">
        <v>174500.0</v>
      </c>
      <c r="I317" s="2">
        <v>4.5433682E7</v>
      </c>
      <c r="J317" s="3">
        <v>36980.0</v>
      </c>
      <c r="K317" s="3">
        <v>5547.0</v>
      </c>
      <c r="L317" s="3">
        <v>42527.0</v>
      </c>
      <c r="M317" s="3">
        <v>984.12</v>
      </c>
      <c r="N317" s="3">
        <v>1276.72</v>
      </c>
      <c r="O317" s="3">
        <v>502.28</v>
      </c>
      <c r="P317" s="3">
        <v>10.3</v>
      </c>
      <c r="Q317" s="3">
        <v>8.66</v>
      </c>
      <c r="R317" s="3">
        <v>14.17</v>
      </c>
      <c r="U317" s="3">
        <v>1.81</v>
      </c>
      <c r="V317" s="3">
        <v>29449.78</v>
      </c>
      <c r="W317" s="3">
        <v>-10400.0</v>
      </c>
      <c r="X317" s="3">
        <v>70.39</v>
      </c>
      <c r="Y317" s="3">
        <v>192.6</v>
      </c>
      <c r="Z317" s="3">
        <v>6027.36</v>
      </c>
      <c r="AA317" s="3">
        <v>61.0</v>
      </c>
      <c r="AB317" s="3" t="b">
        <v>0</v>
      </c>
      <c r="AC317" s="3" t="b">
        <v>0</v>
      </c>
      <c r="AD317" s="2" t="s">
        <v>59</v>
      </c>
      <c r="AE317" s="3">
        <v>8875.2</v>
      </c>
      <c r="AF317" s="3">
        <v>1276.72</v>
      </c>
      <c r="AG317" s="3">
        <v>17836.75</v>
      </c>
      <c r="AH317" s="3">
        <v>11.55</v>
      </c>
      <c r="AI317" s="3">
        <v>0.0096</v>
      </c>
      <c r="AK317" s="3">
        <v>0.09</v>
      </c>
      <c r="AL317" s="3" t="b">
        <v>0</v>
      </c>
      <c r="AM317" s="3" t="b">
        <v>0</v>
      </c>
      <c r="AN317" s="3">
        <v>0.0</v>
      </c>
    </row>
    <row r="318">
      <c r="A318" s="2" t="s">
        <v>362</v>
      </c>
      <c r="B318" s="2" t="s">
        <v>46</v>
      </c>
      <c r="C318" s="3">
        <v>299900.0</v>
      </c>
      <c r="D318" s="3">
        <v>10759.32</v>
      </c>
      <c r="E318" s="3">
        <v>27.87</v>
      </c>
      <c r="F318" s="3">
        <v>2773.0</v>
      </c>
      <c r="G318" s="3">
        <v>288300.0</v>
      </c>
      <c r="I318" s="2">
        <v>4.5439674E7</v>
      </c>
      <c r="J318" s="3">
        <v>59980.0</v>
      </c>
      <c r="K318" s="3">
        <v>8997.0</v>
      </c>
      <c r="L318" s="3">
        <v>68977.0</v>
      </c>
      <c r="M318" s="3">
        <v>1596.19</v>
      </c>
      <c r="N318" s="3">
        <v>2008.59</v>
      </c>
      <c r="O318" s="3">
        <v>764.41</v>
      </c>
      <c r="P318" s="3">
        <v>9.85</v>
      </c>
      <c r="Q318" s="3">
        <v>9.01</v>
      </c>
      <c r="R318" s="3">
        <v>13.3</v>
      </c>
      <c r="U318" s="3">
        <v>1.74</v>
      </c>
      <c r="V318" s="3">
        <v>47766.29</v>
      </c>
      <c r="W318" s="3">
        <v>-11600.0</v>
      </c>
      <c r="X318" s="3">
        <v>70.38</v>
      </c>
      <c r="Y318" s="3">
        <v>312.4</v>
      </c>
      <c r="Z318" s="3">
        <v>9172.93</v>
      </c>
      <c r="AA318" s="3">
        <v>47.0</v>
      </c>
      <c r="AB318" s="3" t="b">
        <v>0</v>
      </c>
      <c r="AC318" s="3" t="b">
        <v>0</v>
      </c>
      <c r="AD318" s="2" t="s">
        <v>59</v>
      </c>
      <c r="AE318" s="3">
        <v>14395.2</v>
      </c>
      <c r="AF318" s="3">
        <v>2008.59</v>
      </c>
      <c r="AG318" s="3">
        <v>28327.25</v>
      </c>
      <c r="AH318" s="3">
        <v>11.1</v>
      </c>
      <c r="AI318" s="3">
        <v>0.0092</v>
      </c>
      <c r="AK318" s="3">
        <v>0.07</v>
      </c>
      <c r="AL318" s="3" t="b">
        <v>0</v>
      </c>
      <c r="AM318" s="3" t="b">
        <v>0</v>
      </c>
      <c r="AN318" s="3">
        <v>0.0</v>
      </c>
    </row>
    <row r="319">
      <c r="A319" s="2" t="s">
        <v>363</v>
      </c>
      <c r="B319" s="2" t="s">
        <v>72</v>
      </c>
      <c r="C319" s="3">
        <v>10900.0</v>
      </c>
      <c r="D319" s="3">
        <v>1000.0</v>
      </c>
      <c r="E319" s="3">
        <v>10.9</v>
      </c>
      <c r="F319" s="3">
        <v>2867.0</v>
      </c>
      <c r="G319" s="3"/>
      <c r="I319" s="2">
        <v>2.99346253E8</v>
      </c>
      <c r="J319" s="3">
        <v>2180.0</v>
      </c>
      <c r="K319" s="3">
        <v>327.0</v>
      </c>
      <c r="L319" s="3">
        <v>2507.0</v>
      </c>
      <c r="M319" s="3">
        <v>58.01</v>
      </c>
      <c r="N319" s="3">
        <v>169.37</v>
      </c>
      <c r="O319" s="3">
        <v>2697.63</v>
      </c>
      <c r="P319" s="3">
        <v>314.38</v>
      </c>
      <c r="Q319" s="3">
        <v>0.32</v>
      </c>
      <c r="R319" s="3">
        <v>1291.25</v>
      </c>
      <c r="U319" s="3">
        <v>49.42</v>
      </c>
      <c r="V319" s="3">
        <v>1736.09</v>
      </c>
      <c r="W319" s="3">
        <v>-10900.0</v>
      </c>
      <c r="X319" s="3">
        <v>70.35</v>
      </c>
      <c r="Y319" s="3">
        <v>11.35</v>
      </c>
      <c r="Z319" s="3">
        <v>32371.58</v>
      </c>
      <c r="AA319" s="3">
        <v>118.0</v>
      </c>
      <c r="AB319" s="3" t="b">
        <v>0</v>
      </c>
      <c r="AC319" s="3" t="b">
        <v>0</v>
      </c>
      <c r="AD319" s="2" t="s">
        <v>93</v>
      </c>
      <c r="AE319" s="3">
        <v>523.2</v>
      </c>
      <c r="AF319" s="3">
        <v>169.37</v>
      </c>
      <c r="AG319" s="3">
        <v>33067.75</v>
      </c>
      <c r="AH319" s="3">
        <v>315.63</v>
      </c>
      <c r="AI319" s="3">
        <v>0.263</v>
      </c>
      <c r="AK319" s="3">
        <v>2.7</v>
      </c>
      <c r="AL319" s="3" t="b">
        <v>0</v>
      </c>
      <c r="AM319" s="3" t="b">
        <v>0</v>
      </c>
      <c r="AN319" s="3">
        <v>0.0</v>
      </c>
    </row>
    <row r="320">
      <c r="A320" s="2" t="s">
        <v>364</v>
      </c>
      <c r="B320" s="2" t="s">
        <v>72</v>
      </c>
      <c r="C320" s="3">
        <v>10000.0</v>
      </c>
      <c r="D320" s="3">
        <v>0.0</v>
      </c>
      <c r="F320" s="3">
        <v>2010.0</v>
      </c>
      <c r="G320" s="3"/>
      <c r="I320" s="2">
        <v>2.083567798E9</v>
      </c>
      <c r="J320" s="3">
        <v>2000.0</v>
      </c>
      <c r="K320" s="3">
        <v>300.0</v>
      </c>
      <c r="L320" s="3">
        <v>2300.0</v>
      </c>
      <c r="M320" s="3">
        <v>53.22</v>
      </c>
      <c r="N320" s="3">
        <v>163.64</v>
      </c>
      <c r="O320" s="3">
        <v>1846.36</v>
      </c>
      <c r="P320" s="3">
        <v>239.95</v>
      </c>
      <c r="Q320" s="3">
        <v>0.41</v>
      </c>
      <c r="R320" s="3">
        <v>963.32</v>
      </c>
      <c r="U320" s="3">
        <v>37.76</v>
      </c>
      <c r="V320" s="3">
        <v>1592.74</v>
      </c>
      <c r="W320" s="3">
        <v>-10000.0</v>
      </c>
      <c r="X320" s="3">
        <v>70.32</v>
      </c>
      <c r="Y320" s="3">
        <v>10.42</v>
      </c>
      <c r="Z320" s="3">
        <v>22156.31</v>
      </c>
      <c r="AA320" s="3">
        <v>142.0</v>
      </c>
      <c r="AB320" s="3" t="b">
        <v>0</v>
      </c>
      <c r="AC320" s="3" t="b">
        <v>0</v>
      </c>
      <c r="AD320" s="2" t="s">
        <v>93</v>
      </c>
      <c r="AE320" s="3">
        <v>480.0</v>
      </c>
      <c r="AF320" s="3">
        <v>163.64</v>
      </c>
      <c r="AG320" s="3">
        <v>22795.0</v>
      </c>
      <c r="AH320" s="3">
        <v>241.2</v>
      </c>
      <c r="AI320" s="3">
        <v>0.201</v>
      </c>
      <c r="AL320" s="3" t="b">
        <v>0</v>
      </c>
      <c r="AM320" s="3" t="b">
        <v>0</v>
      </c>
      <c r="AN320" s="3">
        <v>0.0</v>
      </c>
    </row>
    <row r="321">
      <c r="A321" s="2" t="s">
        <v>365</v>
      </c>
      <c r="B321" s="2" t="s">
        <v>88</v>
      </c>
      <c r="C321" s="3">
        <v>9000.0</v>
      </c>
      <c r="D321" s="3">
        <v>6098.4</v>
      </c>
      <c r="E321" s="3">
        <v>1.48</v>
      </c>
      <c r="F321" s="3">
        <v>1289.0</v>
      </c>
      <c r="G321" s="3"/>
      <c r="I321" s="2">
        <v>2.078112289E9</v>
      </c>
      <c r="J321" s="3">
        <v>1800.0</v>
      </c>
      <c r="K321" s="3">
        <v>270.0</v>
      </c>
      <c r="L321" s="3">
        <v>2070.0</v>
      </c>
      <c r="M321" s="3">
        <v>47.9</v>
      </c>
      <c r="N321" s="3">
        <v>157.28</v>
      </c>
      <c r="O321" s="3">
        <v>1131.72</v>
      </c>
      <c r="P321" s="3">
        <v>170.62</v>
      </c>
      <c r="Q321" s="3">
        <v>0.58</v>
      </c>
      <c r="R321" s="3">
        <v>656.07</v>
      </c>
      <c r="U321" s="3">
        <v>26.91</v>
      </c>
      <c r="V321" s="3">
        <v>1433.47</v>
      </c>
      <c r="W321" s="3">
        <v>-9000.0</v>
      </c>
      <c r="X321" s="3">
        <v>70.29</v>
      </c>
      <c r="Y321" s="3">
        <v>9.38</v>
      </c>
      <c r="Z321" s="3">
        <v>13580.68</v>
      </c>
      <c r="AA321" s="3">
        <v>106.0</v>
      </c>
      <c r="AB321" s="3" t="b">
        <v>0</v>
      </c>
      <c r="AC321" s="3" t="b">
        <v>0</v>
      </c>
      <c r="AD321" s="2" t="s">
        <v>93</v>
      </c>
      <c r="AE321" s="3">
        <v>432.0</v>
      </c>
      <c r="AF321" s="3">
        <v>157.28</v>
      </c>
      <c r="AG321" s="3">
        <v>14155.5</v>
      </c>
      <c r="AH321" s="3">
        <v>171.87</v>
      </c>
      <c r="AI321" s="3">
        <v>0.1432</v>
      </c>
      <c r="AK321" s="3">
        <v>0.19</v>
      </c>
      <c r="AL321" s="3" t="b">
        <v>0</v>
      </c>
      <c r="AM321" s="3" t="b">
        <v>0</v>
      </c>
      <c r="AN321" s="3">
        <v>0.0</v>
      </c>
    </row>
    <row r="322">
      <c r="A322" s="2" t="s">
        <v>366</v>
      </c>
      <c r="B322" s="2" t="s">
        <v>88</v>
      </c>
      <c r="C322" s="3">
        <v>9000.0</v>
      </c>
      <c r="D322" s="3">
        <v>6098.4</v>
      </c>
      <c r="E322" s="3">
        <v>1.48</v>
      </c>
      <c r="F322" s="3">
        <v>1457.0</v>
      </c>
      <c r="G322" s="3"/>
      <c r="I322" s="2">
        <v>2.22424488E8</v>
      </c>
      <c r="J322" s="3">
        <v>1800.0</v>
      </c>
      <c r="K322" s="3">
        <v>270.0</v>
      </c>
      <c r="L322" s="3">
        <v>2070.0</v>
      </c>
      <c r="M322" s="3">
        <v>47.9</v>
      </c>
      <c r="N322" s="3">
        <v>157.28</v>
      </c>
      <c r="O322" s="3">
        <v>1299.72</v>
      </c>
      <c r="P322" s="3">
        <v>193.02</v>
      </c>
      <c r="Q322" s="3">
        <v>0.51</v>
      </c>
      <c r="R322" s="3">
        <v>753.46</v>
      </c>
      <c r="U322" s="3">
        <v>30.42</v>
      </c>
      <c r="V322" s="3">
        <v>1433.47</v>
      </c>
      <c r="W322" s="3">
        <v>-9000.0</v>
      </c>
      <c r="X322" s="3">
        <v>70.29</v>
      </c>
      <c r="Y322" s="3">
        <v>9.38</v>
      </c>
      <c r="Z322" s="3">
        <v>15596.68</v>
      </c>
      <c r="AA322" s="3">
        <v>106.0</v>
      </c>
      <c r="AB322" s="3" t="b">
        <v>0</v>
      </c>
      <c r="AC322" s="3" t="b">
        <v>0</v>
      </c>
      <c r="AD322" s="2" t="s">
        <v>93</v>
      </c>
      <c r="AE322" s="3">
        <v>432.0</v>
      </c>
      <c r="AF322" s="3">
        <v>157.28</v>
      </c>
      <c r="AG322" s="3">
        <v>16171.5</v>
      </c>
      <c r="AH322" s="3">
        <v>194.27</v>
      </c>
      <c r="AI322" s="3">
        <v>0.1619</v>
      </c>
      <c r="AK322" s="3">
        <v>0.21</v>
      </c>
      <c r="AL322" s="3" t="b">
        <v>0</v>
      </c>
      <c r="AM322" s="3" t="b">
        <v>0</v>
      </c>
      <c r="AN322" s="3">
        <v>0.0</v>
      </c>
    </row>
    <row r="323">
      <c r="A323" s="2" t="s">
        <v>367</v>
      </c>
      <c r="B323" s="2" t="s">
        <v>72</v>
      </c>
      <c r="C323" s="3">
        <v>8900.0</v>
      </c>
      <c r="D323" s="3">
        <v>0.0</v>
      </c>
      <c r="F323" s="3">
        <v>1754.0</v>
      </c>
      <c r="G323" s="3"/>
      <c r="I323" s="2">
        <v>2.055523941E9</v>
      </c>
      <c r="J323" s="3">
        <v>1780.0</v>
      </c>
      <c r="K323" s="3">
        <v>267.0</v>
      </c>
      <c r="L323" s="3">
        <v>2047.0</v>
      </c>
      <c r="M323" s="3">
        <v>47.37</v>
      </c>
      <c r="N323" s="3">
        <v>156.64</v>
      </c>
      <c r="O323" s="3">
        <v>1597.36</v>
      </c>
      <c r="P323" s="3">
        <v>235.24</v>
      </c>
      <c r="Q323" s="3">
        <v>0.42</v>
      </c>
      <c r="R323" s="3">
        <v>936.41</v>
      </c>
      <c r="U323" s="3">
        <v>37.03</v>
      </c>
      <c r="V323" s="3">
        <v>1417.54</v>
      </c>
      <c r="W323" s="3">
        <v>-8900.0</v>
      </c>
      <c r="X323" s="3">
        <v>70.28</v>
      </c>
      <c r="Y323" s="3">
        <v>9.27</v>
      </c>
      <c r="Z323" s="3">
        <v>19168.32</v>
      </c>
      <c r="AA323" s="3">
        <v>51.0</v>
      </c>
      <c r="AB323" s="3" t="b">
        <v>0</v>
      </c>
      <c r="AC323" s="3" t="b">
        <v>0</v>
      </c>
      <c r="AD323" s="2" t="s">
        <v>93</v>
      </c>
      <c r="AE323" s="3">
        <v>427.2</v>
      </c>
      <c r="AF323" s="3">
        <v>156.64</v>
      </c>
      <c r="AG323" s="3">
        <v>19736.75</v>
      </c>
      <c r="AH323" s="3">
        <v>236.49</v>
      </c>
      <c r="AI323" s="3">
        <v>0.1971</v>
      </c>
      <c r="AL323" s="3" t="b">
        <v>0</v>
      </c>
      <c r="AM323" s="3" t="b">
        <v>0</v>
      </c>
      <c r="AN323" s="3">
        <v>0.0</v>
      </c>
    </row>
    <row r="324">
      <c r="A324" s="2" t="s">
        <v>368</v>
      </c>
      <c r="B324" s="2" t="s">
        <v>51</v>
      </c>
      <c r="C324" s="3">
        <v>327000.0</v>
      </c>
      <c r="D324" s="3">
        <v>0.0</v>
      </c>
      <c r="F324" s="3">
        <v>2999.0</v>
      </c>
      <c r="G324" s="3">
        <v>313800.0</v>
      </c>
      <c r="I324" s="2">
        <v>3.40022646E8</v>
      </c>
      <c r="J324" s="3">
        <v>65400.0</v>
      </c>
      <c r="K324" s="3">
        <v>9810.0</v>
      </c>
      <c r="L324" s="3">
        <v>75210.0</v>
      </c>
      <c r="M324" s="3">
        <v>1740.43</v>
      </c>
      <c r="N324" s="3">
        <v>2181.06</v>
      </c>
      <c r="O324" s="3">
        <v>817.94</v>
      </c>
      <c r="P324" s="3">
        <v>9.76</v>
      </c>
      <c r="Q324" s="3">
        <v>9.09</v>
      </c>
      <c r="R324" s="3">
        <v>13.05</v>
      </c>
      <c r="U324" s="3">
        <v>1.72</v>
      </c>
      <c r="V324" s="3">
        <v>52082.62</v>
      </c>
      <c r="W324" s="3">
        <v>-13200.0</v>
      </c>
      <c r="X324" s="3">
        <v>70.17</v>
      </c>
      <c r="Y324" s="3">
        <v>340.63</v>
      </c>
      <c r="Z324" s="3">
        <v>9815.32</v>
      </c>
      <c r="AA324" s="3">
        <v>111.0</v>
      </c>
      <c r="AB324" s="3" t="b">
        <v>0</v>
      </c>
      <c r="AC324" s="3" t="b">
        <v>0</v>
      </c>
      <c r="AD324" s="2" t="s">
        <v>63</v>
      </c>
      <c r="AE324" s="3">
        <v>15696.0</v>
      </c>
      <c r="AF324" s="3">
        <v>2181.06</v>
      </c>
      <c r="AG324" s="3">
        <v>30700.5</v>
      </c>
      <c r="AH324" s="3">
        <v>11.01</v>
      </c>
      <c r="AI324" s="3">
        <v>0.0092</v>
      </c>
      <c r="AL324" s="3" t="b">
        <v>0</v>
      </c>
      <c r="AM324" s="3" t="b">
        <v>0</v>
      </c>
      <c r="AN324" s="3">
        <v>0.0</v>
      </c>
    </row>
    <row r="325">
      <c r="A325" s="2" t="s">
        <v>369</v>
      </c>
      <c r="B325" s="2" t="s">
        <v>51</v>
      </c>
      <c r="C325" s="3">
        <v>154900.0</v>
      </c>
      <c r="D325" s="3">
        <v>255697.2</v>
      </c>
      <c r="E325" s="3">
        <v>0.61</v>
      </c>
      <c r="F325" s="3">
        <v>1497.0</v>
      </c>
      <c r="G325" s="3">
        <v>160300.0</v>
      </c>
      <c r="I325" s="2">
        <v>8.2642639E7</v>
      </c>
      <c r="J325" s="3">
        <v>30980.0</v>
      </c>
      <c r="K325" s="3">
        <v>4647.0</v>
      </c>
      <c r="L325" s="3">
        <v>35627.0</v>
      </c>
      <c r="M325" s="3">
        <v>824.44</v>
      </c>
      <c r="N325" s="3">
        <v>1085.8</v>
      </c>
      <c r="O325" s="3">
        <v>411.2</v>
      </c>
      <c r="P325" s="3">
        <v>10.35</v>
      </c>
      <c r="Q325" s="3">
        <v>8.62</v>
      </c>
      <c r="R325" s="3">
        <v>13.85</v>
      </c>
      <c r="U325" s="3">
        <v>1.82</v>
      </c>
      <c r="V325" s="3">
        <v>24671.55</v>
      </c>
      <c r="W325" s="3">
        <v>5400.0</v>
      </c>
      <c r="X325" s="3">
        <v>70.03</v>
      </c>
      <c r="Y325" s="3">
        <v>161.35</v>
      </c>
      <c r="Z325" s="3">
        <v>4934.44</v>
      </c>
      <c r="AA325" s="3">
        <v>151.0</v>
      </c>
      <c r="AB325" s="3" t="b">
        <v>0</v>
      </c>
      <c r="AC325" s="3" t="b">
        <v>0</v>
      </c>
      <c r="AD325" s="2" t="s">
        <v>59</v>
      </c>
      <c r="AE325" s="3">
        <v>7435.2</v>
      </c>
      <c r="AF325" s="3">
        <v>1085.8</v>
      </c>
      <c r="AG325" s="3">
        <v>14827.75</v>
      </c>
      <c r="AH325" s="3">
        <v>11.6</v>
      </c>
      <c r="AI325" s="3">
        <v>0.0097</v>
      </c>
      <c r="AK325" s="3">
        <v>0.0</v>
      </c>
      <c r="AL325" s="3" t="b">
        <v>0</v>
      </c>
      <c r="AM325" s="3" t="b">
        <v>0</v>
      </c>
      <c r="AN325" s="3">
        <v>0.0</v>
      </c>
    </row>
    <row r="326">
      <c r="A326" s="2" t="s">
        <v>370</v>
      </c>
      <c r="B326" s="2" t="s">
        <v>88</v>
      </c>
      <c r="C326" s="3">
        <v>1.0</v>
      </c>
      <c r="D326" s="3">
        <v>24829.2</v>
      </c>
      <c r="E326" s="3">
        <v>0.0</v>
      </c>
      <c r="F326" s="3">
        <v>1283.0</v>
      </c>
      <c r="I326" s="2">
        <v>2.091740905E9</v>
      </c>
      <c r="J326" s="3">
        <v>0.2</v>
      </c>
      <c r="K326" s="3">
        <v>0.03</v>
      </c>
      <c r="L326" s="3">
        <v>0.23</v>
      </c>
      <c r="M326" s="3">
        <v>0.01</v>
      </c>
      <c r="N326" s="3">
        <v>100.01</v>
      </c>
      <c r="O326" s="3">
        <v>1182.99</v>
      </c>
      <c r="P326" s="3">
        <v>1539598.75</v>
      </c>
      <c r="Q326" s="3">
        <v>0.0</v>
      </c>
      <c r="R326" s="3">
        <v>6172140.71</v>
      </c>
      <c r="U326" s="3">
        <v>241055.76</v>
      </c>
      <c r="V326" s="3">
        <v>0.16</v>
      </c>
      <c r="W326" s="3">
        <v>-1.0</v>
      </c>
      <c r="X326" s="3">
        <v>70.0</v>
      </c>
      <c r="Y326" s="3">
        <v>0.0</v>
      </c>
      <c r="Z326" s="3">
        <v>14195.92</v>
      </c>
      <c r="AA326" s="3">
        <v>40.0</v>
      </c>
      <c r="AB326" s="3" t="b">
        <v>0</v>
      </c>
      <c r="AC326" s="3" t="b">
        <v>0</v>
      </c>
      <c r="AD326" s="2" t="s">
        <v>93</v>
      </c>
      <c r="AE326" s="3">
        <v>0.05</v>
      </c>
      <c r="AF326" s="3">
        <v>100.01</v>
      </c>
      <c r="AG326" s="3">
        <v>14195.99</v>
      </c>
      <c r="AH326" s="3">
        <v>1539600.0</v>
      </c>
      <c r="AI326" s="3">
        <v>1283.0</v>
      </c>
      <c r="AK326" s="3">
        <v>0.05</v>
      </c>
      <c r="AL326" s="3" t="b">
        <v>0</v>
      </c>
      <c r="AM326" s="3" t="b">
        <v>0</v>
      </c>
      <c r="AN326" s="3">
        <v>0.0</v>
      </c>
    </row>
    <row r="327">
      <c r="A327" s="2" t="s">
        <v>371</v>
      </c>
      <c r="B327" s="2" t="s">
        <v>88</v>
      </c>
      <c r="C327" s="3">
        <v>1.0</v>
      </c>
      <c r="D327" s="3">
        <v>992296.8</v>
      </c>
      <c r="E327" s="3">
        <v>0.0</v>
      </c>
      <c r="F327" s="3">
        <v>1298.0</v>
      </c>
      <c r="I327" s="2">
        <v>9.1443766E7</v>
      </c>
      <c r="J327" s="3">
        <v>0.2</v>
      </c>
      <c r="K327" s="3">
        <v>0.03</v>
      </c>
      <c r="L327" s="3">
        <v>0.23</v>
      </c>
      <c r="M327" s="3">
        <v>0.01</v>
      </c>
      <c r="N327" s="3">
        <v>100.01</v>
      </c>
      <c r="O327" s="3">
        <v>1197.99</v>
      </c>
      <c r="P327" s="3">
        <v>1557598.75</v>
      </c>
      <c r="Q327" s="3">
        <v>0.0</v>
      </c>
      <c r="R327" s="3">
        <v>6250401.58</v>
      </c>
      <c r="U327" s="3">
        <v>243874.03</v>
      </c>
      <c r="V327" s="3">
        <v>0.16</v>
      </c>
      <c r="W327" s="3">
        <v>-1.0</v>
      </c>
      <c r="X327" s="3">
        <v>70.0</v>
      </c>
      <c r="Y327" s="3">
        <v>0.0</v>
      </c>
      <c r="Z327" s="3">
        <v>14375.92</v>
      </c>
      <c r="AA327" s="3">
        <v>49.0</v>
      </c>
      <c r="AB327" s="3" t="b">
        <v>0</v>
      </c>
      <c r="AC327" s="3" t="b">
        <v>0</v>
      </c>
      <c r="AD327" s="2" t="s">
        <v>93</v>
      </c>
      <c r="AE327" s="3">
        <v>0.05</v>
      </c>
      <c r="AF327" s="3">
        <v>100.01</v>
      </c>
      <c r="AG327" s="3">
        <v>14375.99</v>
      </c>
      <c r="AH327" s="3">
        <v>1557600.0</v>
      </c>
      <c r="AI327" s="3">
        <v>1298.0</v>
      </c>
      <c r="AK327" s="3">
        <v>0.0</v>
      </c>
      <c r="AL327" s="3" t="b">
        <v>0</v>
      </c>
      <c r="AM327" s="3" t="b">
        <v>0</v>
      </c>
      <c r="AN327" s="3">
        <v>0.0</v>
      </c>
    </row>
    <row r="328">
      <c r="A328" s="2" t="s">
        <v>372</v>
      </c>
      <c r="B328" s="2" t="s">
        <v>46</v>
      </c>
      <c r="C328" s="3">
        <v>775000.0</v>
      </c>
      <c r="D328" s="3">
        <v>8712.0</v>
      </c>
      <c r="E328" s="3">
        <v>88.96</v>
      </c>
      <c r="F328" s="3">
        <v>6608.0</v>
      </c>
      <c r="G328" s="3">
        <v>748000.0</v>
      </c>
      <c r="I328" s="2">
        <v>3.37883991E8</v>
      </c>
      <c r="J328" s="3">
        <v>155000.0</v>
      </c>
      <c r="K328" s="3">
        <v>23250.0</v>
      </c>
      <c r="L328" s="3">
        <v>178250.0</v>
      </c>
      <c r="M328" s="3">
        <v>4124.88</v>
      </c>
      <c r="N328" s="3">
        <v>5032.17</v>
      </c>
      <c r="O328" s="3">
        <v>1575.83</v>
      </c>
      <c r="P328" s="3">
        <v>8.98</v>
      </c>
      <c r="Q328" s="3">
        <v>9.77</v>
      </c>
      <c r="R328" s="3">
        <v>10.61</v>
      </c>
      <c r="U328" s="3">
        <v>1.6</v>
      </c>
      <c r="V328" s="3">
        <v>123437.41</v>
      </c>
      <c r="W328" s="3">
        <v>-27000.0</v>
      </c>
      <c r="X328" s="3">
        <v>69.86</v>
      </c>
      <c r="Y328" s="3">
        <v>807.29</v>
      </c>
      <c r="Z328" s="3">
        <v>18909.99</v>
      </c>
      <c r="AA328" s="3">
        <v>50.0</v>
      </c>
      <c r="AB328" s="3" t="b">
        <v>0</v>
      </c>
      <c r="AC328" s="3" t="b">
        <v>0</v>
      </c>
      <c r="AD328" s="2" t="s">
        <v>47</v>
      </c>
      <c r="AE328" s="3">
        <v>37200.0</v>
      </c>
      <c r="AF328" s="3">
        <v>5032.17</v>
      </c>
      <c r="AG328" s="3">
        <v>68408.5</v>
      </c>
      <c r="AH328" s="3">
        <v>10.23</v>
      </c>
      <c r="AI328" s="3">
        <v>0.0085</v>
      </c>
      <c r="AK328" s="3">
        <v>0.18</v>
      </c>
      <c r="AL328" s="3" t="b">
        <v>0</v>
      </c>
      <c r="AM328" s="3" t="b">
        <v>0</v>
      </c>
      <c r="AN328" s="3">
        <v>0.0</v>
      </c>
    </row>
    <row r="329">
      <c r="A329" s="2" t="s">
        <v>373</v>
      </c>
      <c r="B329" s="2" t="s">
        <v>51</v>
      </c>
      <c r="C329" s="3">
        <v>210000.0</v>
      </c>
      <c r="D329" s="3">
        <v>0.0</v>
      </c>
      <c r="F329" s="3">
        <v>1989.0</v>
      </c>
      <c r="G329" s="3">
        <v>207800.0</v>
      </c>
      <c r="I329" s="2">
        <v>9.1453532E7</v>
      </c>
      <c r="J329" s="3">
        <v>42000.0</v>
      </c>
      <c r="K329" s="3">
        <v>6300.0</v>
      </c>
      <c r="L329" s="3">
        <v>48300.0</v>
      </c>
      <c r="M329" s="3">
        <v>1117.71</v>
      </c>
      <c r="N329" s="3">
        <v>1436.46</v>
      </c>
      <c r="O329" s="3">
        <v>552.54</v>
      </c>
      <c r="P329" s="3">
        <v>10.12</v>
      </c>
      <c r="Q329" s="3">
        <v>8.8</v>
      </c>
      <c r="R329" s="3">
        <v>13.73</v>
      </c>
      <c r="U329" s="3">
        <v>1.78</v>
      </c>
      <c r="V329" s="3">
        <v>33447.56</v>
      </c>
      <c r="W329" s="3">
        <v>-2200.0</v>
      </c>
      <c r="X329" s="3">
        <v>69.74</v>
      </c>
      <c r="Y329" s="3">
        <v>218.75</v>
      </c>
      <c r="Z329" s="3">
        <v>6630.5</v>
      </c>
      <c r="AA329" s="3">
        <v>33.0</v>
      </c>
      <c r="AB329" s="3" t="b">
        <v>0</v>
      </c>
      <c r="AC329" s="3" t="b">
        <v>0</v>
      </c>
      <c r="AD329" s="2" t="s">
        <v>59</v>
      </c>
      <c r="AE329" s="3">
        <v>10080.0</v>
      </c>
      <c r="AF329" s="3">
        <v>1436.46</v>
      </c>
      <c r="AG329" s="3">
        <v>20043.0</v>
      </c>
      <c r="AH329" s="3">
        <v>11.37</v>
      </c>
      <c r="AI329" s="3">
        <v>0.0095</v>
      </c>
      <c r="AL329" s="3" t="b">
        <v>0</v>
      </c>
      <c r="AM329" s="3" t="b">
        <v>0</v>
      </c>
      <c r="AN329" s="3">
        <v>0.0</v>
      </c>
    </row>
    <row r="330">
      <c r="A330" s="2" t="s">
        <v>374</v>
      </c>
      <c r="B330" s="2" t="s">
        <v>51</v>
      </c>
      <c r="C330" s="3">
        <v>199000.0</v>
      </c>
      <c r="D330" s="3">
        <v>171626.4</v>
      </c>
      <c r="E330" s="3">
        <v>1.16</v>
      </c>
      <c r="F330" s="3">
        <v>1892.0</v>
      </c>
      <c r="G330" s="3">
        <v>198700.0</v>
      </c>
      <c r="I330" s="2">
        <v>1698806.0</v>
      </c>
      <c r="J330" s="3">
        <v>39800.0</v>
      </c>
      <c r="K330" s="3">
        <v>5970.0</v>
      </c>
      <c r="L330" s="3">
        <v>45770.0</v>
      </c>
      <c r="M330" s="3">
        <v>1059.16</v>
      </c>
      <c r="N330" s="3">
        <v>1366.45</v>
      </c>
      <c r="O330" s="3">
        <v>525.55</v>
      </c>
      <c r="P330" s="3">
        <v>10.16</v>
      </c>
      <c r="Q330" s="3">
        <v>8.76</v>
      </c>
      <c r="R330" s="3">
        <v>13.78</v>
      </c>
      <c r="U330" s="3">
        <v>1.79</v>
      </c>
      <c r="V330" s="3">
        <v>31695.54</v>
      </c>
      <c r="W330" s="3">
        <v>-300.0</v>
      </c>
      <c r="X330" s="3">
        <v>69.62</v>
      </c>
      <c r="Y330" s="3">
        <v>207.29</v>
      </c>
      <c r="Z330" s="3">
        <v>6306.56</v>
      </c>
      <c r="AA330" s="3">
        <v>45.0</v>
      </c>
      <c r="AB330" s="3" t="b">
        <v>0</v>
      </c>
      <c r="AC330" s="3" t="b">
        <v>0</v>
      </c>
      <c r="AD330" s="2" t="s">
        <v>59</v>
      </c>
      <c r="AE330" s="3">
        <v>9552.0</v>
      </c>
      <c r="AF330" s="3">
        <v>1366.45</v>
      </c>
      <c r="AG330" s="3">
        <v>19016.5</v>
      </c>
      <c r="AH330" s="3">
        <v>11.41</v>
      </c>
      <c r="AI330" s="3">
        <v>0.0095</v>
      </c>
      <c r="AK330" s="3">
        <v>0.0</v>
      </c>
      <c r="AL330" s="3" t="b">
        <v>0</v>
      </c>
      <c r="AM330" s="3" t="b">
        <v>0</v>
      </c>
      <c r="AN330" s="3">
        <v>0.0</v>
      </c>
    </row>
    <row r="331">
      <c r="A331" s="2" t="s">
        <v>375</v>
      </c>
      <c r="B331" s="2" t="s">
        <v>66</v>
      </c>
      <c r="C331" s="3">
        <v>220000.0</v>
      </c>
      <c r="D331" s="3">
        <v>0.0</v>
      </c>
      <c r="F331" s="3">
        <v>2073.0</v>
      </c>
      <c r="G331" s="3"/>
      <c r="I331" s="2">
        <v>4.541497E7</v>
      </c>
      <c r="J331" s="3">
        <v>44000.0</v>
      </c>
      <c r="K331" s="3">
        <v>6600.0</v>
      </c>
      <c r="L331" s="3">
        <v>50600.0</v>
      </c>
      <c r="M331" s="3">
        <v>1170.93</v>
      </c>
      <c r="N331" s="3">
        <v>1500.1</v>
      </c>
      <c r="O331" s="3">
        <v>572.9</v>
      </c>
      <c r="P331" s="3">
        <v>10.06</v>
      </c>
      <c r="Q331" s="3">
        <v>8.84</v>
      </c>
      <c r="R331" s="3">
        <v>13.59</v>
      </c>
      <c r="U331" s="3">
        <v>1.77</v>
      </c>
      <c r="V331" s="3">
        <v>35040.3</v>
      </c>
      <c r="W331" s="3">
        <v>-220000.0</v>
      </c>
      <c r="X331" s="3">
        <v>69.59</v>
      </c>
      <c r="Y331" s="3">
        <v>229.17</v>
      </c>
      <c r="Z331" s="3">
        <v>6874.81</v>
      </c>
      <c r="AA331" s="3"/>
      <c r="AB331" s="3" t="b">
        <v>0</v>
      </c>
      <c r="AC331" s="3" t="b">
        <v>0</v>
      </c>
      <c r="AD331" s="2" t="s">
        <v>59</v>
      </c>
      <c r="AE331" s="3">
        <v>10560.0</v>
      </c>
      <c r="AF331" s="3">
        <v>1500.1</v>
      </c>
      <c r="AG331" s="3">
        <v>20926.0</v>
      </c>
      <c r="AH331" s="3">
        <v>11.31</v>
      </c>
      <c r="AI331" s="3">
        <v>0.0094</v>
      </c>
      <c r="AL331" s="3" t="b">
        <v>0</v>
      </c>
      <c r="AM331" s="3" t="b">
        <v>0</v>
      </c>
      <c r="AN331" s="3">
        <v>0.0</v>
      </c>
    </row>
    <row r="332">
      <c r="A332" s="2" t="s">
        <v>376</v>
      </c>
      <c r="B332" s="2" t="s">
        <v>51</v>
      </c>
      <c r="C332" s="3">
        <v>200000.0</v>
      </c>
      <c r="D332" s="3">
        <v>0.0</v>
      </c>
      <c r="F332" s="3">
        <v>1891.0</v>
      </c>
      <c r="G332" s="3">
        <v>203100.0</v>
      </c>
      <c r="I332" s="2">
        <v>1750249.0</v>
      </c>
      <c r="J332" s="3">
        <v>40000.0</v>
      </c>
      <c r="K332" s="3">
        <v>6000.0</v>
      </c>
      <c r="L332" s="3">
        <v>46000.0</v>
      </c>
      <c r="M332" s="3">
        <v>1064.48</v>
      </c>
      <c r="N332" s="3">
        <v>1372.82</v>
      </c>
      <c r="O332" s="3">
        <v>518.18</v>
      </c>
      <c r="P332" s="3">
        <v>10.1</v>
      </c>
      <c r="Q332" s="3">
        <v>8.81</v>
      </c>
      <c r="R332" s="3">
        <v>13.52</v>
      </c>
      <c r="U332" s="3">
        <v>1.78</v>
      </c>
      <c r="V332" s="3">
        <v>31854.81</v>
      </c>
      <c r="W332" s="3">
        <v>3100.0</v>
      </c>
      <c r="X332" s="3">
        <v>69.56</v>
      </c>
      <c r="Y332" s="3">
        <v>208.33</v>
      </c>
      <c r="Z332" s="3">
        <v>6218.19</v>
      </c>
      <c r="AA332" s="3">
        <v>43.0</v>
      </c>
      <c r="AB332" s="3" t="b">
        <v>0</v>
      </c>
      <c r="AC332" s="3" t="b">
        <v>0</v>
      </c>
      <c r="AD332" s="2" t="s">
        <v>59</v>
      </c>
      <c r="AE332" s="3">
        <v>9600.0</v>
      </c>
      <c r="AF332" s="3">
        <v>1372.82</v>
      </c>
      <c r="AG332" s="3">
        <v>18992.0</v>
      </c>
      <c r="AH332" s="3">
        <v>11.35</v>
      </c>
      <c r="AI332" s="3">
        <v>0.0095</v>
      </c>
      <c r="AL332" s="3" t="b">
        <v>0</v>
      </c>
      <c r="AM332" s="3" t="b">
        <v>0</v>
      </c>
      <c r="AN332" s="3">
        <v>0.0</v>
      </c>
    </row>
    <row r="333">
      <c r="A333" s="2" t="s">
        <v>377</v>
      </c>
      <c r="B333" s="2" t="s">
        <v>51</v>
      </c>
      <c r="C333" s="3">
        <v>137000.0</v>
      </c>
      <c r="D333" s="3">
        <v>255697.2</v>
      </c>
      <c r="E333" s="3">
        <v>0.54</v>
      </c>
      <c r="F333" s="3">
        <v>1341.0</v>
      </c>
      <c r="G333" s="3"/>
      <c r="I333" s="2">
        <v>8.2641056E7</v>
      </c>
      <c r="J333" s="3">
        <v>27400.0</v>
      </c>
      <c r="K333" s="3">
        <v>4110.0</v>
      </c>
      <c r="L333" s="3">
        <v>31510.0</v>
      </c>
      <c r="M333" s="3">
        <v>729.17</v>
      </c>
      <c r="N333" s="3">
        <v>971.88</v>
      </c>
      <c r="O333" s="3">
        <v>369.12</v>
      </c>
      <c r="P333" s="3">
        <v>10.5</v>
      </c>
      <c r="Q333" s="3">
        <v>8.51</v>
      </c>
      <c r="R333" s="3">
        <v>14.06</v>
      </c>
      <c r="U333" s="3">
        <v>1.84</v>
      </c>
      <c r="V333" s="3">
        <v>21820.55</v>
      </c>
      <c r="W333" s="3">
        <v>-137000.0</v>
      </c>
      <c r="X333" s="3">
        <v>69.26</v>
      </c>
      <c r="Y333" s="3">
        <v>142.71</v>
      </c>
      <c r="Z333" s="3">
        <v>4429.44</v>
      </c>
      <c r="AA333" s="3">
        <v>277.0</v>
      </c>
      <c r="AB333" s="3" t="b">
        <v>0</v>
      </c>
      <c r="AC333" s="3" t="b">
        <v>0</v>
      </c>
      <c r="AD333" s="2" t="s">
        <v>59</v>
      </c>
      <c r="AE333" s="3">
        <v>6576.0</v>
      </c>
      <c r="AF333" s="3">
        <v>971.88</v>
      </c>
      <c r="AG333" s="3">
        <v>13179.5</v>
      </c>
      <c r="AH333" s="3">
        <v>11.75</v>
      </c>
      <c r="AI333" s="3">
        <v>0.0098</v>
      </c>
      <c r="AK333" s="3">
        <v>0.0</v>
      </c>
      <c r="AL333" s="3" t="b">
        <v>0</v>
      </c>
      <c r="AM333" s="3" t="b">
        <v>0</v>
      </c>
      <c r="AN333" s="3">
        <v>0.0</v>
      </c>
    </row>
    <row r="334">
      <c r="A334" s="2" t="s">
        <v>378</v>
      </c>
      <c r="B334" s="2" t="s">
        <v>51</v>
      </c>
      <c r="C334" s="3">
        <v>200000.0</v>
      </c>
      <c r="D334" s="3">
        <v>32670.0</v>
      </c>
      <c r="E334" s="3">
        <v>6.12</v>
      </c>
      <c r="F334" s="3">
        <v>1895.0</v>
      </c>
      <c r="G334" s="3">
        <v>197600.0</v>
      </c>
      <c r="I334" s="2">
        <v>7.1816334E7</v>
      </c>
      <c r="J334" s="3">
        <v>40000.0</v>
      </c>
      <c r="K334" s="3">
        <v>6000.0</v>
      </c>
      <c r="L334" s="3">
        <v>46000.0</v>
      </c>
      <c r="M334" s="3">
        <v>1064.48</v>
      </c>
      <c r="N334" s="3">
        <v>1372.82</v>
      </c>
      <c r="O334" s="3">
        <v>522.18</v>
      </c>
      <c r="P334" s="3">
        <v>10.12</v>
      </c>
      <c r="Q334" s="3">
        <v>8.8</v>
      </c>
      <c r="R334" s="3">
        <v>13.62</v>
      </c>
      <c r="U334" s="3">
        <v>1.78</v>
      </c>
      <c r="V334" s="3">
        <v>31854.81</v>
      </c>
      <c r="W334" s="3">
        <v>-2400.0</v>
      </c>
      <c r="X334" s="3">
        <v>69.22</v>
      </c>
      <c r="Y334" s="3">
        <v>208.33</v>
      </c>
      <c r="Z334" s="3">
        <v>6266.19</v>
      </c>
      <c r="AA334" s="3">
        <v>88.0</v>
      </c>
      <c r="AB334" s="3" t="b">
        <v>0</v>
      </c>
      <c r="AC334" s="3" t="b">
        <v>0</v>
      </c>
      <c r="AD334" s="2" t="s">
        <v>59</v>
      </c>
      <c r="AE334" s="3">
        <v>9600.0</v>
      </c>
      <c r="AF334" s="3">
        <v>1372.82</v>
      </c>
      <c r="AG334" s="3">
        <v>19040.0</v>
      </c>
      <c r="AH334" s="3">
        <v>11.37</v>
      </c>
      <c r="AI334" s="3">
        <v>0.0095</v>
      </c>
      <c r="AK334" s="3">
        <v>0.02</v>
      </c>
      <c r="AL334" s="3" t="b">
        <v>0</v>
      </c>
      <c r="AM334" s="3" t="b">
        <v>0</v>
      </c>
      <c r="AN334" s="3">
        <v>0.0</v>
      </c>
    </row>
    <row r="335">
      <c r="A335" s="2" t="s">
        <v>379</v>
      </c>
      <c r="B335" s="2" t="s">
        <v>51</v>
      </c>
      <c r="C335" s="3">
        <v>179000.0</v>
      </c>
      <c r="D335" s="3">
        <v>0.0</v>
      </c>
      <c r="F335" s="3">
        <v>1710.0</v>
      </c>
      <c r="G335" s="3">
        <v>175300.0</v>
      </c>
      <c r="I335" s="2">
        <v>1942985.0</v>
      </c>
      <c r="J335" s="3">
        <v>35800.0</v>
      </c>
      <c r="K335" s="3">
        <v>5370.0</v>
      </c>
      <c r="L335" s="3">
        <v>41170.0</v>
      </c>
      <c r="M335" s="3">
        <v>952.71</v>
      </c>
      <c r="N335" s="3">
        <v>1239.17</v>
      </c>
      <c r="O335" s="3">
        <v>470.83</v>
      </c>
      <c r="P335" s="3">
        <v>10.21</v>
      </c>
      <c r="Q335" s="3">
        <v>8.72</v>
      </c>
      <c r="R335" s="3">
        <v>13.72</v>
      </c>
      <c r="U335" s="3">
        <v>1.79</v>
      </c>
      <c r="V335" s="3">
        <v>28510.06</v>
      </c>
      <c r="W335" s="3">
        <v>-3700.0</v>
      </c>
      <c r="X335" s="3">
        <v>69.05</v>
      </c>
      <c r="Y335" s="3">
        <v>186.46</v>
      </c>
      <c r="Z335" s="3">
        <v>5649.94</v>
      </c>
      <c r="AA335" s="3">
        <v>154.0</v>
      </c>
      <c r="AB335" s="3" t="b">
        <v>0</v>
      </c>
      <c r="AC335" s="3" t="b">
        <v>0</v>
      </c>
      <c r="AD335" s="2" t="s">
        <v>59</v>
      </c>
      <c r="AE335" s="3">
        <v>8592.0</v>
      </c>
      <c r="AF335" s="3">
        <v>1239.17</v>
      </c>
      <c r="AG335" s="3">
        <v>17082.5</v>
      </c>
      <c r="AH335" s="3">
        <v>11.46</v>
      </c>
      <c r="AI335" s="3">
        <v>0.0096</v>
      </c>
      <c r="AL335" s="3" t="b">
        <v>0</v>
      </c>
      <c r="AM335" s="3" t="b">
        <v>0</v>
      </c>
      <c r="AN335" s="3">
        <v>0.0</v>
      </c>
    </row>
    <row r="336">
      <c r="A336" s="2" t="s">
        <v>380</v>
      </c>
      <c r="B336" s="2" t="s">
        <v>51</v>
      </c>
      <c r="C336" s="3">
        <v>219000.0</v>
      </c>
      <c r="D336" s="3">
        <v>157687.2</v>
      </c>
      <c r="E336" s="3">
        <v>1.39</v>
      </c>
      <c r="F336" s="3">
        <v>2056.0</v>
      </c>
      <c r="G336" s="3">
        <v>218700.0</v>
      </c>
      <c r="I336" s="2">
        <v>1750218.0</v>
      </c>
      <c r="J336" s="3">
        <v>43800.0</v>
      </c>
      <c r="K336" s="3">
        <v>6570.0</v>
      </c>
      <c r="L336" s="3">
        <v>50370.0</v>
      </c>
      <c r="M336" s="3">
        <v>1165.61</v>
      </c>
      <c r="N336" s="3">
        <v>1493.73</v>
      </c>
      <c r="O336" s="3">
        <v>562.27</v>
      </c>
      <c r="P336" s="3">
        <v>10.02</v>
      </c>
      <c r="Q336" s="3">
        <v>8.88</v>
      </c>
      <c r="R336" s="3">
        <v>13.4</v>
      </c>
      <c r="U336" s="3">
        <v>1.76</v>
      </c>
      <c r="V336" s="3">
        <v>34881.02</v>
      </c>
      <c r="W336" s="3">
        <v>-300.0</v>
      </c>
      <c r="X336" s="3">
        <v>69.04</v>
      </c>
      <c r="Y336" s="3">
        <v>228.13</v>
      </c>
      <c r="Z336" s="3">
        <v>6747.18</v>
      </c>
      <c r="AA336" s="3">
        <v>26.0</v>
      </c>
      <c r="AB336" s="3" t="b">
        <v>0</v>
      </c>
      <c r="AC336" s="3" t="b">
        <v>0</v>
      </c>
      <c r="AD336" s="2" t="s">
        <v>59</v>
      </c>
      <c r="AE336" s="3">
        <v>10512.0</v>
      </c>
      <c r="AF336" s="3">
        <v>1493.73</v>
      </c>
      <c r="AG336" s="3">
        <v>20734.5</v>
      </c>
      <c r="AH336" s="3">
        <v>11.27</v>
      </c>
      <c r="AI336" s="3">
        <v>0.0094</v>
      </c>
      <c r="AK336" s="3">
        <v>0.0</v>
      </c>
      <c r="AL336" s="3" t="b">
        <v>0</v>
      </c>
      <c r="AM336" s="3" t="b">
        <v>0</v>
      </c>
      <c r="AN336" s="3">
        <v>0.0</v>
      </c>
    </row>
    <row r="337">
      <c r="A337" s="2" t="s">
        <v>381</v>
      </c>
      <c r="B337" s="2" t="s">
        <v>46</v>
      </c>
      <c r="C337" s="3">
        <v>279000.0</v>
      </c>
      <c r="D337" s="3">
        <v>5227.2</v>
      </c>
      <c r="E337" s="3">
        <v>53.37</v>
      </c>
      <c r="F337" s="3">
        <v>2572.0</v>
      </c>
      <c r="G337" s="3">
        <v>272700.0</v>
      </c>
      <c r="I337" s="2">
        <v>1808213.0</v>
      </c>
      <c r="J337" s="3">
        <v>55800.0</v>
      </c>
      <c r="K337" s="3">
        <v>8370.0</v>
      </c>
      <c r="L337" s="3">
        <v>64170.0</v>
      </c>
      <c r="M337" s="3">
        <v>1484.96</v>
      </c>
      <c r="N337" s="3">
        <v>1875.58</v>
      </c>
      <c r="O337" s="3">
        <v>696.42</v>
      </c>
      <c r="P337" s="3">
        <v>9.81</v>
      </c>
      <c r="Q337" s="3">
        <v>9.04</v>
      </c>
      <c r="R337" s="3">
        <v>13.02</v>
      </c>
      <c r="U337" s="3">
        <v>1.73</v>
      </c>
      <c r="V337" s="3">
        <v>44437.47</v>
      </c>
      <c r="W337" s="3">
        <v>-6300.0</v>
      </c>
      <c r="X337" s="3">
        <v>68.95</v>
      </c>
      <c r="Y337" s="3">
        <v>290.63</v>
      </c>
      <c r="Z337" s="3">
        <v>8357.04</v>
      </c>
      <c r="AA337" s="3">
        <v>11.0</v>
      </c>
      <c r="AB337" s="3" t="b">
        <v>0</v>
      </c>
      <c r="AC337" s="3" t="b">
        <v>0</v>
      </c>
      <c r="AD337" s="2" t="s">
        <v>59</v>
      </c>
      <c r="AE337" s="3">
        <v>13392.0</v>
      </c>
      <c r="AF337" s="3">
        <v>1875.58</v>
      </c>
      <c r="AG337" s="3">
        <v>26176.5</v>
      </c>
      <c r="AH337" s="3">
        <v>11.06</v>
      </c>
      <c r="AI337" s="3">
        <v>0.0092</v>
      </c>
      <c r="AK337" s="3">
        <v>0.13</v>
      </c>
      <c r="AL337" s="3" t="b">
        <v>0</v>
      </c>
      <c r="AM337" s="3" t="b">
        <v>0</v>
      </c>
      <c r="AN337" s="3">
        <v>0.0</v>
      </c>
    </row>
    <row r="338">
      <c r="A338" s="2" t="s">
        <v>382</v>
      </c>
      <c r="B338" s="2" t="s">
        <v>46</v>
      </c>
      <c r="C338" s="3">
        <v>350000.0</v>
      </c>
      <c r="D338" s="3">
        <v>25264.8</v>
      </c>
      <c r="E338" s="3">
        <v>13.85</v>
      </c>
      <c r="F338" s="3">
        <v>3158.0</v>
      </c>
      <c r="G338" s="3">
        <v>328100.0</v>
      </c>
      <c r="I338" s="2">
        <v>4.5452582E7</v>
      </c>
      <c r="J338" s="3">
        <v>70000.0</v>
      </c>
      <c r="K338" s="3">
        <v>10500.0</v>
      </c>
      <c r="L338" s="3">
        <v>80500.0</v>
      </c>
      <c r="M338" s="3">
        <v>1862.85</v>
      </c>
      <c r="N338" s="3">
        <v>2327.43</v>
      </c>
      <c r="O338" s="3">
        <v>830.57</v>
      </c>
      <c r="P338" s="3">
        <v>9.58</v>
      </c>
      <c r="Q338" s="3">
        <v>9.24</v>
      </c>
      <c r="R338" s="3">
        <v>12.38</v>
      </c>
      <c r="U338" s="3">
        <v>1.7</v>
      </c>
      <c r="V338" s="3">
        <v>55745.93</v>
      </c>
      <c r="W338" s="3">
        <v>-21900.0</v>
      </c>
      <c r="X338" s="3">
        <v>68.41</v>
      </c>
      <c r="Y338" s="3">
        <v>364.58</v>
      </c>
      <c r="Z338" s="3">
        <v>9966.84</v>
      </c>
      <c r="AA338" s="3">
        <v>34.0</v>
      </c>
      <c r="AB338" s="3" t="b">
        <v>0</v>
      </c>
      <c r="AC338" s="3" t="b">
        <v>0</v>
      </c>
      <c r="AD338" s="2" t="s">
        <v>63</v>
      </c>
      <c r="AE338" s="3">
        <v>16800.0</v>
      </c>
      <c r="AF338" s="3">
        <v>2327.43</v>
      </c>
      <c r="AG338" s="3">
        <v>32321.0</v>
      </c>
      <c r="AH338" s="3">
        <v>10.83</v>
      </c>
      <c r="AI338" s="3">
        <v>0.009</v>
      </c>
      <c r="AK338" s="3">
        <v>0.03</v>
      </c>
      <c r="AL338" s="3" t="b">
        <v>0</v>
      </c>
      <c r="AM338" s="3" t="b">
        <v>0</v>
      </c>
      <c r="AN338" s="3">
        <v>0.0</v>
      </c>
    </row>
    <row r="339">
      <c r="A339" s="2" t="s">
        <v>383</v>
      </c>
      <c r="B339" s="2" t="s">
        <v>51</v>
      </c>
      <c r="C339" s="3">
        <v>185000.0</v>
      </c>
      <c r="D339" s="3">
        <v>157251.6</v>
      </c>
      <c r="E339" s="3">
        <v>1.18</v>
      </c>
      <c r="F339" s="3">
        <v>1746.0</v>
      </c>
      <c r="G339" s="3">
        <v>184600.0</v>
      </c>
      <c r="I339" s="2">
        <v>1698923.0</v>
      </c>
      <c r="J339" s="3">
        <v>37000.0</v>
      </c>
      <c r="K339" s="3">
        <v>5550.0</v>
      </c>
      <c r="L339" s="3">
        <v>42550.0</v>
      </c>
      <c r="M339" s="3">
        <v>984.65</v>
      </c>
      <c r="N339" s="3">
        <v>1277.36</v>
      </c>
      <c r="O339" s="3">
        <v>468.64</v>
      </c>
      <c r="P339" s="3">
        <v>10.08</v>
      </c>
      <c r="Q339" s="3">
        <v>8.83</v>
      </c>
      <c r="R339" s="3">
        <v>13.22</v>
      </c>
      <c r="U339" s="3">
        <v>1.77</v>
      </c>
      <c r="V339" s="3">
        <v>29465.7</v>
      </c>
      <c r="W339" s="3">
        <v>-400.0</v>
      </c>
      <c r="X339" s="3">
        <v>67.79</v>
      </c>
      <c r="Y339" s="3">
        <v>192.71</v>
      </c>
      <c r="Z339" s="3">
        <v>5623.73</v>
      </c>
      <c r="AA339" s="3">
        <v>62.0</v>
      </c>
      <c r="AB339" s="3" t="b">
        <v>0</v>
      </c>
      <c r="AC339" s="3" t="b">
        <v>0</v>
      </c>
      <c r="AD339" s="2" t="s">
        <v>59</v>
      </c>
      <c r="AE339" s="3">
        <v>8880.0</v>
      </c>
      <c r="AF339" s="3">
        <v>1277.36</v>
      </c>
      <c r="AG339" s="3">
        <v>17439.5</v>
      </c>
      <c r="AH339" s="3">
        <v>11.33</v>
      </c>
      <c r="AI339" s="3">
        <v>0.0094</v>
      </c>
      <c r="AK339" s="3">
        <v>0.0</v>
      </c>
      <c r="AL339" s="3" t="b">
        <v>0</v>
      </c>
      <c r="AM339" s="3" t="b">
        <v>0</v>
      </c>
      <c r="AN339" s="3">
        <v>0.0</v>
      </c>
    </row>
    <row r="340">
      <c r="A340" s="2" t="s">
        <v>384</v>
      </c>
      <c r="B340" s="2" t="s">
        <v>51</v>
      </c>
      <c r="C340" s="3">
        <v>190000.0</v>
      </c>
      <c r="D340" s="3">
        <v>28314.0</v>
      </c>
      <c r="E340" s="3">
        <v>6.71</v>
      </c>
      <c r="F340" s="3">
        <v>1787.0</v>
      </c>
      <c r="G340" s="3">
        <v>184000.0</v>
      </c>
      <c r="I340" s="2">
        <v>2022581.0</v>
      </c>
      <c r="J340" s="3">
        <v>38000.0</v>
      </c>
      <c r="K340" s="3">
        <v>5700.0</v>
      </c>
      <c r="L340" s="3">
        <v>43700.0</v>
      </c>
      <c r="M340" s="3">
        <v>1011.26</v>
      </c>
      <c r="N340" s="3">
        <v>1309.18</v>
      </c>
      <c r="O340" s="3">
        <v>477.82</v>
      </c>
      <c r="P340" s="3">
        <v>10.04</v>
      </c>
      <c r="Q340" s="3">
        <v>8.86</v>
      </c>
      <c r="R340" s="3">
        <v>13.12</v>
      </c>
      <c r="U340" s="3">
        <v>1.77</v>
      </c>
      <c r="V340" s="3">
        <v>30262.07</v>
      </c>
      <c r="W340" s="3">
        <v>-6000.0</v>
      </c>
      <c r="X340" s="3">
        <v>67.64</v>
      </c>
      <c r="Y340" s="3">
        <v>197.92</v>
      </c>
      <c r="Z340" s="3">
        <v>5733.88</v>
      </c>
      <c r="AA340" s="3">
        <v>1.0</v>
      </c>
      <c r="AB340" s="3" t="b">
        <v>0</v>
      </c>
      <c r="AC340" s="3" t="b">
        <v>0</v>
      </c>
      <c r="AD340" s="2" t="s">
        <v>59</v>
      </c>
      <c r="AE340" s="3">
        <v>9120.0</v>
      </c>
      <c r="AF340" s="3">
        <v>1309.18</v>
      </c>
      <c r="AG340" s="3">
        <v>17869.0</v>
      </c>
      <c r="AH340" s="3">
        <v>11.29</v>
      </c>
      <c r="AI340" s="3">
        <v>0.0094</v>
      </c>
      <c r="AK340" s="3">
        <v>0.02</v>
      </c>
      <c r="AL340" s="3" t="b">
        <v>0</v>
      </c>
      <c r="AM340" s="3" t="b">
        <v>0</v>
      </c>
      <c r="AN340" s="3">
        <v>0.0</v>
      </c>
    </row>
    <row r="341">
      <c r="A341" s="2" t="s">
        <v>385</v>
      </c>
      <c r="B341" s="2" t="s">
        <v>46</v>
      </c>
      <c r="C341" s="3">
        <v>569900.0</v>
      </c>
      <c r="D341" s="3">
        <v>0.0</v>
      </c>
      <c r="F341" s="3">
        <v>4859.0</v>
      </c>
      <c r="G341" s="3">
        <v>544600.0</v>
      </c>
      <c r="I341" s="2">
        <v>4.3801262E7</v>
      </c>
      <c r="J341" s="3">
        <v>113980.0</v>
      </c>
      <c r="K341" s="3">
        <v>17097.0</v>
      </c>
      <c r="L341" s="3">
        <v>131077.0</v>
      </c>
      <c r="M341" s="3">
        <v>3033.25</v>
      </c>
      <c r="N341" s="3">
        <v>3726.89</v>
      </c>
      <c r="O341" s="3">
        <v>1132.11</v>
      </c>
      <c r="P341" s="3">
        <v>8.98</v>
      </c>
      <c r="Q341" s="3">
        <v>9.77</v>
      </c>
      <c r="R341" s="3">
        <v>10.36</v>
      </c>
      <c r="U341" s="3">
        <v>1.6</v>
      </c>
      <c r="V341" s="3">
        <v>90770.29</v>
      </c>
      <c r="W341" s="3">
        <v>-25300.0</v>
      </c>
      <c r="X341" s="3">
        <v>67.53</v>
      </c>
      <c r="Y341" s="3">
        <v>593.65</v>
      </c>
      <c r="Z341" s="3">
        <v>13585.28</v>
      </c>
      <c r="AA341" s="3">
        <v>6.0</v>
      </c>
      <c r="AB341" s="3" t="b">
        <v>0</v>
      </c>
      <c r="AC341" s="3" t="b">
        <v>0</v>
      </c>
      <c r="AD341" s="2" t="s">
        <v>63</v>
      </c>
      <c r="AE341" s="3">
        <v>27355.2</v>
      </c>
      <c r="AF341" s="3">
        <v>3726.89</v>
      </c>
      <c r="AG341" s="3">
        <v>49984.25</v>
      </c>
      <c r="AH341" s="3">
        <v>10.23</v>
      </c>
      <c r="AI341" s="3">
        <v>0.0085</v>
      </c>
      <c r="AL341" s="3" t="b">
        <v>0</v>
      </c>
      <c r="AM341" s="3" t="b">
        <v>0</v>
      </c>
      <c r="AN341" s="3">
        <v>0.0</v>
      </c>
    </row>
    <row r="342">
      <c r="A342" s="2" t="s">
        <v>386</v>
      </c>
      <c r="B342" s="2" t="s">
        <v>46</v>
      </c>
      <c r="C342" s="3">
        <v>189000.0</v>
      </c>
      <c r="D342" s="3">
        <v>0.13</v>
      </c>
      <c r="E342" s="3">
        <v>1453846.15</v>
      </c>
      <c r="F342" s="3">
        <v>1772.0</v>
      </c>
      <c r="G342" s="3">
        <v>185300.0</v>
      </c>
      <c r="I342" s="2">
        <v>1.0665444E8</v>
      </c>
      <c r="J342" s="3">
        <v>37800.0</v>
      </c>
      <c r="K342" s="3">
        <v>5670.0</v>
      </c>
      <c r="L342" s="3">
        <v>43470.0</v>
      </c>
      <c r="M342" s="3">
        <v>1005.94</v>
      </c>
      <c r="N342" s="3">
        <v>1302.81</v>
      </c>
      <c r="O342" s="3">
        <v>469.19</v>
      </c>
      <c r="P342" s="3">
        <v>10.0</v>
      </c>
      <c r="Q342" s="3">
        <v>8.89</v>
      </c>
      <c r="R342" s="3">
        <v>12.95</v>
      </c>
      <c r="U342" s="3">
        <v>1.76</v>
      </c>
      <c r="V342" s="3">
        <v>30102.8</v>
      </c>
      <c r="W342" s="3">
        <v>-3700.0</v>
      </c>
      <c r="X342" s="3">
        <v>67.16</v>
      </c>
      <c r="Y342" s="3">
        <v>196.88</v>
      </c>
      <c r="Z342" s="3">
        <v>5630.25</v>
      </c>
      <c r="AA342" s="3">
        <v>62.0</v>
      </c>
      <c r="AB342" s="3" t="b">
        <v>0</v>
      </c>
      <c r="AC342" s="3" t="b">
        <v>0</v>
      </c>
      <c r="AD342" s="2" t="s">
        <v>59</v>
      </c>
      <c r="AE342" s="3">
        <v>9072.0</v>
      </c>
      <c r="AF342" s="3">
        <v>1302.81</v>
      </c>
      <c r="AG342" s="3">
        <v>17701.5</v>
      </c>
      <c r="AH342" s="3">
        <v>11.25</v>
      </c>
      <c r="AI342" s="3">
        <v>0.0094</v>
      </c>
      <c r="AK342" s="3">
        <v>3609.14</v>
      </c>
      <c r="AL342" s="3" t="b">
        <v>0</v>
      </c>
      <c r="AM342" s="3" t="b">
        <v>0</v>
      </c>
      <c r="AN342" s="3">
        <v>0.0</v>
      </c>
    </row>
    <row r="343">
      <c r="A343" s="2" t="s">
        <v>387</v>
      </c>
      <c r="B343" s="2" t="s">
        <v>46</v>
      </c>
      <c r="C343" s="3">
        <v>370000.0</v>
      </c>
      <c r="D343" s="3">
        <v>7405.2</v>
      </c>
      <c r="E343" s="3">
        <v>49.96</v>
      </c>
      <c r="F343" s="3">
        <v>3278.0</v>
      </c>
      <c r="G343" s="3">
        <v>374300.0</v>
      </c>
      <c r="I343" s="2">
        <v>1936121.0</v>
      </c>
      <c r="J343" s="3">
        <v>74000.0</v>
      </c>
      <c r="K343" s="3">
        <v>11100.0</v>
      </c>
      <c r="L343" s="3">
        <v>85100.0</v>
      </c>
      <c r="M343" s="3">
        <v>1969.3</v>
      </c>
      <c r="N343" s="3">
        <v>2454.71</v>
      </c>
      <c r="O343" s="3">
        <v>823.29</v>
      </c>
      <c r="P343" s="3">
        <v>9.38</v>
      </c>
      <c r="Q343" s="3">
        <v>9.41</v>
      </c>
      <c r="R343" s="3">
        <v>11.61</v>
      </c>
      <c r="U343" s="3">
        <v>1.66</v>
      </c>
      <c r="V343" s="3">
        <v>58931.41</v>
      </c>
      <c r="W343" s="3">
        <v>4300.0</v>
      </c>
      <c r="X343" s="3">
        <v>67.09</v>
      </c>
      <c r="Y343" s="3">
        <v>385.42</v>
      </c>
      <c r="Z343" s="3">
        <v>9879.46</v>
      </c>
      <c r="AA343" s="3">
        <v>12.0</v>
      </c>
      <c r="AB343" s="3" t="b">
        <v>0</v>
      </c>
      <c r="AC343" s="3" t="b">
        <v>0</v>
      </c>
      <c r="AD343" s="2" t="s">
        <v>63</v>
      </c>
      <c r="AE343" s="3">
        <v>17760.0</v>
      </c>
      <c r="AF343" s="3">
        <v>2454.71</v>
      </c>
      <c r="AG343" s="3">
        <v>33511.0</v>
      </c>
      <c r="AH343" s="3">
        <v>10.63</v>
      </c>
      <c r="AI343" s="3">
        <v>0.0089</v>
      </c>
      <c r="AK343" s="3">
        <v>0.11</v>
      </c>
      <c r="AL343" s="3" t="b">
        <v>0</v>
      </c>
      <c r="AM343" s="3" t="b">
        <v>0</v>
      </c>
      <c r="AN343" s="3">
        <v>0.0</v>
      </c>
    </row>
    <row r="344">
      <c r="A344" s="2" t="s">
        <v>388</v>
      </c>
      <c r="B344" s="2" t="s">
        <v>51</v>
      </c>
      <c r="C344" s="3">
        <v>195000.0</v>
      </c>
      <c r="D344" s="3">
        <v>0.0</v>
      </c>
      <c r="F344" s="3">
        <v>1819.0</v>
      </c>
      <c r="G344" s="3">
        <v>196700.0</v>
      </c>
      <c r="I344" s="2">
        <v>1698885.0</v>
      </c>
      <c r="J344" s="3">
        <v>39000.0</v>
      </c>
      <c r="K344" s="3">
        <v>5850.0</v>
      </c>
      <c r="L344" s="3">
        <v>44850.0</v>
      </c>
      <c r="M344" s="3">
        <v>1037.87</v>
      </c>
      <c r="N344" s="3">
        <v>1341.0</v>
      </c>
      <c r="O344" s="3">
        <v>478.0</v>
      </c>
      <c r="P344" s="3">
        <v>9.94</v>
      </c>
      <c r="Q344" s="3">
        <v>8.93</v>
      </c>
      <c r="R344" s="3">
        <v>12.79</v>
      </c>
      <c r="U344" s="3">
        <v>1.75</v>
      </c>
      <c r="V344" s="3">
        <v>31058.44</v>
      </c>
      <c r="W344" s="3">
        <v>1700.0</v>
      </c>
      <c r="X344" s="3">
        <v>67.0</v>
      </c>
      <c r="Y344" s="3">
        <v>203.13</v>
      </c>
      <c r="Z344" s="3">
        <v>5736.04</v>
      </c>
      <c r="AA344" s="3">
        <v>26.0</v>
      </c>
      <c r="AB344" s="3" t="b">
        <v>0</v>
      </c>
      <c r="AC344" s="3" t="b">
        <v>0</v>
      </c>
      <c r="AD344" s="2" t="s">
        <v>59</v>
      </c>
      <c r="AE344" s="3">
        <v>9360.0</v>
      </c>
      <c r="AF344" s="3">
        <v>1341.0</v>
      </c>
      <c r="AG344" s="3">
        <v>18190.5</v>
      </c>
      <c r="AH344" s="3">
        <v>11.19</v>
      </c>
      <c r="AI344" s="3">
        <v>0.0093</v>
      </c>
      <c r="AL344" s="3" t="b">
        <v>0</v>
      </c>
      <c r="AM344" s="3" t="b">
        <v>0</v>
      </c>
      <c r="AN344" s="3">
        <v>0.0</v>
      </c>
    </row>
    <row r="345">
      <c r="A345" s="2" t="s">
        <v>389</v>
      </c>
      <c r="B345" s="2" t="s">
        <v>51</v>
      </c>
      <c r="C345" s="3">
        <v>189000.0</v>
      </c>
      <c r="D345" s="3">
        <v>11900.59</v>
      </c>
      <c r="E345" s="3">
        <v>15.88</v>
      </c>
      <c r="F345" s="3">
        <v>1770.0</v>
      </c>
      <c r="G345" s="3">
        <v>177800.0</v>
      </c>
      <c r="I345" s="2">
        <v>7.1053408E7</v>
      </c>
      <c r="J345" s="3">
        <v>37800.0</v>
      </c>
      <c r="K345" s="3">
        <v>5670.0</v>
      </c>
      <c r="L345" s="3">
        <v>43470.0</v>
      </c>
      <c r="M345" s="3">
        <v>1005.94</v>
      </c>
      <c r="N345" s="3">
        <v>1302.81</v>
      </c>
      <c r="O345" s="3">
        <v>467.19</v>
      </c>
      <c r="P345" s="3">
        <v>9.99</v>
      </c>
      <c r="Q345" s="3">
        <v>8.9</v>
      </c>
      <c r="R345" s="3">
        <v>12.9</v>
      </c>
      <c r="U345" s="3">
        <v>1.76</v>
      </c>
      <c r="V345" s="3">
        <v>30102.8</v>
      </c>
      <c r="W345" s="3">
        <v>-11200.0</v>
      </c>
      <c r="X345" s="3">
        <v>66.97</v>
      </c>
      <c r="Y345" s="3">
        <v>196.88</v>
      </c>
      <c r="Z345" s="3">
        <v>5606.25</v>
      </c>
      <c r="AA345" s="3">
        <v>54.0</v>
      </c>
      <c r="AB345" s="3" t="b">
        <v>0</v>
      </c>
      <c r="AC345" s="3" t="b">
        <v>0</v>
      </c>
      <c r="AD345" s="2" t="s">
        <v>59</v>
      </c>
      <c r="AE345" s="3">
        <v>9072.0</v>
      </c>
      <c r="AF345" s="3">
        <v>1302.81</v>
      </c>
      <c r="AG345" s="3">
        <v>17677.5</v>
      </c>
      <c r="AH345" s="3">
        <v>11.24</v>
      </c>
      <c r="AI345" s="3">
        <v>0.0094</v>
      </c>
      <c r="AK345" s="3">
        <v>0.04</v>
      </c>
      <c r="AL345" s="3" t="b">
        <v>0</v>
      </c>
      <c r="AM345" s="3" t="b">
        <v>0</v>
      </c>
      <c r="AN345" s="3">
        <v>0.0</v>
      </c>
    </row>
    <row r="346">
      <c r="A346" s="2" t="s">
        <v>390</v>
      </c>
      <c r="B346" s="2" t="s">
        <v>46</v>
      </c>
      <c r="C346" s="3">
        <v>169900.0</v>
      </c>
      <c r="D346" s="3">
        <v>5227.2</v>
      </c>
      <c r="E346" s="3">
        <v>32.5</v>
      </c>
      <c r="F346" s="3">
        <v>1603.0</v>
      </c>
      <c r="G346" s="3">
        <v>170400.0</v>
      </c>
      <c r="I346" s="2">
        <v>1728869.0</v>
      </c>
      <c r="J346" s="3">
        <v>33980.0</v>
      </c>
      <c r="K346" s="3">
        <v>5097.0</v>
      </c>
      <c r="L346" s="3">
        <v>39077.0</v>
      </c>
      <c r="M346" s="3">
        <v>904.28</v>
      </c>
      <c r="N346" s="3">
        <v>1181.26</v>
      </c>
      <c r="O346" s="3">
        <v>421.74</v>
      </c>
      <c r="P346" s="3">
        <v>10.07</v>
      </c>
      <c r="Q346" s="3">
        <v>8.83</v>
      </c>
      <c r="R346" s="3">
        <v>12.95</v>
      </c>
      <c r="U346" s="3">
        <v>1.77</v>
      </c>
      <c r="V346" s="3">
        <v>27060.67</v>
      </c>
      <c r="W346" s="3">
        <v>500.0</v>
      </c>
      <c r="X346" s="3">
        <v>66.87</v>
      </c>
      <c r="Y346" s="3">
        <v>176.98</v>
      </c>
      <c r="Z346" s="3">
        <v>5060.9</v>
      </c>
      <c r="AA346" s="3">
        <v>53.0</v>
      </c>
      <c r="AB346" s="3" t="b">
        <v>0</v>
      </c>
      <c r="AC346" s="3" t="b">
        <v>0</v>
      </c>
      <c r="AD346" s="2" t="s">
        <v>59</v>
      </c>
      <c r="AE346" s="3">
        <v>8155.2</v>
      </c>
      <c r="AF346" s="3">
        <v>1181.26</v>
      </c>
      <c r="AG346" s="3">
        <v>15912.25</v>
      </c>
      <c r="AH346" s="3">
        <v>11.32</v>
      </c>
      <c r="AI346" s="3">
        <v>0.0094</v>
      </c>
      <c r="AK346" s="3">
        <v>0.08</v>
      </c>
      <c r="AL346" s="3" t="b">
        <v>0</v>
      </c>
      <c r="AM346" s="3" t="b">
        <v>0</v>
      </c>
      <c r="AN346" s="3">
        <v>0.0</v>
      </c>
    </row>
    <row r="347">
      <c r="A347" s="2" t="s">
        <v>391</v>
      </c>
      <c r="B347" s="2" t="s">
        <v>46</v>
      </c>
      <c r="C347" s="3">
        <v>270002.0</v>
      </c>
      <c r="D347" s="3">
        <v>8712.0</v>
      </c>
      <c r="E347" s="3">
        <v>30.99</v>
      </c>
      <c r="F347" s="3">
        <v>2463.0</v>
      </c>
      <c r="G347" s="3"/>
      <c r="I347" s="2">
        <v>1696416.0</v>
      </c>
      <c r="J347" s="3">
        <v>54000.4</v>
      </c>
      <c r="K347" s="3">
        <v>8100.06</v>
      </c>
      <c r="L347" s="3">
        <v>62100.46</v>
      </c>
      <c r="M347" s="3">
        <v>1437.06</v>
      </c>
      <c r="N347" s="3">
        <v>1818.32</v>
      </c>
      <c r="O347" s="3">
        <v>644.68</v>
      </c>
      <c r="P347" s="3">
        <v>9.7</v>
      </c>
      <c r="Q347" s="3">
        <v>9.14</v>
      </c>
      <c r="R347" s="3">
        <v>12.46</v>
      </c>
      <c r="U347" s="3">
        <v>1.71</v>
      </c>
      <c r="V347" s="3">
        <v>43004.32</v>
      </c>
      <c r="W347" s="3">
        <v>-270002.0</v>
      </c>
      <c r="X347" s="3">
        <v>66.78</v>
      </c>
      <c r="Y347" s="3">
        <v>281.25</v>
      </c>
      <c r="Z347" s="3">
        <v>7736.21</v>
      </c>
      <c r="AA347" s="3">
        <v>6.0</v>
      </c>
      <c r="AB347" s="3" t="b">
        <v>0</v>
      </c>
      <c r="AC347" s="3" t="b">
        <v>0</v>
      </c>
      <c r="AD347" s="2" t="s">
        <v>59</v>
      </c>
      <c r="AE347" s="3">
        <v>12960.1</v>
      </c>
      <c r="AF347" s="3">
        <v>1818.32</v>
      </c>
      <c r="AG347" s="3">
        <v>24980.97</v>
      </c>
      <c r="AH347" s="3">
        <v>10.95</v>
      </c>
      <c r="AI347" s="3">
        <v>0.0091</v>
      </c>
      <c r="AK347" s="3">
        <v>0.07</v>
      </c>
      <c r="AL347" s="3" t="b">
        <v>0</v>
      </c>
      <c r="AM347" s="3" t="b">
        <v>0</v>
      </c>
      <c r="AN347" s="3">
        <v>0.0</v>
      </c>
    </row>
    <row r="348">
      <c r="A348" s="2" t="s">
        <v>392</v>
      </c>
      <c r="B348" s="2" t="s">
        <v>46</v>
      </c>
      <c r="C348" s="3">
        <v>359900.0</v>
      </c>
      <c r="D348" s="3">
        <v>8550.83</v>
      </c>
      <c r="E348" s="3">
        <v>42.09</v>
      </c>
      <c r="F348" s="3">
        <v>3207.0</v>
      </c>
      <c r="G348" s="3"/>
      <c r="I348" s="2">
        <v>6.8100038E7</v>
      </c>
      <c r="J348" s="3">
        <v>71980.0</v>
      </c>
      <c r="K348" s="3">
        <v>10797.0</v>
      </c>
      <c r="L348" s="3">
        <v>82777.0</v>
      </c>
      <c r="M348" s="3">
        <v>1915.54</v>
      </c>
      <c r="N348" s="3">
        <v>2390.43</v>
      </c>
      <c r="O348" s="3">
        <v>816.57</v>
      </c>
      <c r="P348" s="3">
        <v>9.44</v>
      </c>
      <c r="Q348" s="3">
        <v>9.35</v>
      </c>
      <c r="R348" s="3">
        <v>11.84</v>
      </c>
      <c r="U348" s="3">
        <v>1.67</v>
      </c>
      <c r="V348" s="3">
        <v>57322.74</v>
      </c>
      <c r="W348" s="3">
        <v>-359900.0</v>
      </c>
      <c r="X348" s="3">
        <v>66.77</v>
      </c>
      <c r="Y348" s="3">
        <v>374.9</v>
      </c>
      <c r="Z348" s="3">
        <v>9798.78</v>
      </c>
      <c r="AA348" s="3">
        <v>90.0</v>
      </c>
      <c r="AB348" s="3" t="b">
        <v>0</v>
      </c>
      <c r="AC348" s="3" t="b">
        <v>0</v>
      </c>
      <c r="AD348" s="2" t="s">
        <v>63</v>
      </c>
      <c r="AE348" s="3">
        <v>17275.2</v>
      </c>
      <c r="AF348" s="3">
        <v>2390.43</v>
      </c>
      <c r="AG348" s="3">
        <v>32785.25</v>
      </c>
      <c r="AH348" s="3">
        <v>10.69</v>
      </c>
      <c r="AI348" s="3">
        <v>0.0089</v>
      </c>
      <c r="AK348" s="3">
        <v>0.1</v>
      </c>
      <c r="AL348" s="3" t="b">
        <v>0</v>
      </c>
      <c r="AM348" s="3" t="b">
        <v>0</v>
      </c>
      <c r="AN348" s="3">
        <v>0.0</v>
      </c>
    </row>
    <row r="349">
      <c r="A349" s="2" t="s">
        <v>393</v>
      </c>
      <c r="B349" s="2" t="s">
        <v>46</v>
      </c>
      <c r="C349" s="3">
        <v>244000.0</v>
      </c>
      <c r="D349" s="3">
        <v>5227.2</v>
      </c>
      <c r="E349" s="3">
        <v>46.68</v>
      </c>
      <c r="F349" s="3">
        <v>2237.0</v>
      </c>
      <c r="G349" s="3">
        <v>244300.0</v>
      </c>
      <c r="I349" s="2">
        <v>1808204.0</v>
      </c>
      <c r="J349" s="3">
        <v>48800.0</v>
      </c>
      <c r="K349" s="3">
        <v>7320.0</v>
      </c>
      <c r="L349" s="3">
        <v>56120.0</v>
      </c>
      <c r="M349" s="3">
        <v>1298.67</v>
      </c>
      <c r="N349" s="3">
        <v>1652.84</v>
      </c>
      <c r="O349" s="3">
        <v>584.16</v>
      </c>
      <c r="P349" s="3">
        <v>9.75</v>
      </c>
      <c r="Q349" s="3">
        <v>9.09</v>
      </c>
      <c r="R349" s="3">
        <v>12.49</v>
      </c>
      <c r="U349" s="3">
        <v>1.72</v>
      </c>
      <c r="V349" s="3">
        <v>38862.87</v>
      </c>
      <c r="W349" s="3">
        <v>300.0</v>
      </c>
      <c r="X349" s="3">
        <v>66.44</v>
      </c>
      <c r="Y349" s="3">
        <v>254.17</v>
      </c>
      <c r="Z349" s="3">
        <v>7009.95</v>
      </c>
      <c r="AA349" s="3">
        <v>39.0</v>
      </c>
      <c r="AB349" s="3" t="b">
        <v>0</v>
      </c>
      <c r="AC349" s="3" t="b">
        <v>0</v>
      </c>
      <c r="AD349" s="2" t="s">
        <v>59</v>
      </c>
      <c r="AE349" s="3">
        <v>11712.0</v>
      </c>
      <c r="AF349" s="3">
        <v>1652.84</v>
      </c>
      <c r="AG349" s="3">
        <v>22594.0</v>
      </c>
      <c r="AH349" s="3">
        <v>11.0</v>
      </c>
      <c r="AI349" s="3">
        <v>0.0092</v>
      </c>
      <c r="AK349" s="3">
        <v>0.11</v>
      </c>
      <c r="AL349" s="3" t="b">
        <v>0</v>
      </c>
      <c r="AM349" s="3" t="b">
        <v>0</v>
      </c>
      <c r="AN349" s="3">
        <v>0.0</v>
      </c>
    </row>
    <row r="350">
      <c r="A350" s="2" t="s">
        <v>394</v>
      </c>
      <c r="B350" s="2" t="s">
        <v>46</v>
      </c>
      <c r="C350" s="3">
        <v>1995000.0</v>
      </c>
      <c r="D350" s="3">
        <v>49658.4</v>
      </c>
      <c r="E350" s="3">
        <v>40.17</v>
      </c>
      <c r="F350" s="3">
        <v>16499.0</v>
      </c>
      <c r="G350" s="3">
        <v>1847400.0</v>
      </c>
      <c r="I350" s="2">
        <v>4.3760132E7</v>
      </c>
      <c r="J350" s="3">
        <v>399000.0</v>
      </c>
      <c r="K350" s="3">
        <v>59850.0</v>
      </c>
      <c r="L350" s="3">
        <v>458850.0</v>
      </c>
      <c r="M350" s="3">
        <v>10618.23</v>
      </c>
      <c r="N350" s="3">
        <v>12796.35</v>
      </c>
      <c r="O350" s="3">
        <v>3702.65</v>
      </c>
      <c r="P350" s="3">
        <v>8.67</v>
      </c>
      <c r="Q350" s="3">
        <v>10.08</v>
      </c>
      <c r="R350" s="3">
        <v>9.68</v>
      </c>
      <c r="U350" s="3">
        <v>1.55</v>
      </c>
      <c r="V350" s="3">
        <v>317751.78</v>
      </c>
      <c r="W350" s="3">
        <v>-147600.0</v>
      </c>
      <c r="X350" s="3">
        <v>66.02</v>
      </c>
      <c r="Y350" s="3">
        <v>2078.13</v>
      </c>
      <c r="Z350" s="3">
        <v>44431.77</v>
      </c>
      <c r="AA350" s="3">
        <v>53.0</v>
      </c>
      <c r="AB350" s="3" t="b">
        <v>0</v>
      </c>
      <c r="AC350" s="3" t="b">
        <v>0</v>
      </c>
      <c r="AD350" s="2" t="s">
        <v>47</v>
      </c>
      <c r="AE350" s="3">
        <v>95760.0</v>
      </c>
      <c r="AF350" s="3">
        <v>12796.35</v>
      </c>
      <c r="AG350" s="3">
        <v>171850.5</v>
      </c>
      <c r="AH350" s="3">
        <v>9.92</v>
      </c>
      <c r="AI350" s="3">
        <v>0.0083</v>
      </c>
      <c r="AK350" s="3">
        <v>0.07</v>
      </c>
      <c r="AL350" s="3" t="b">
        <v>0</v>
      </c>
      <c r="AM350" s="3" t="b">
        <v>0</v>
      </c>
      <c r="AN350" s="3">
        <v>0.0</v>
      </c>
    </row>
    <row r="351">
      <c r="A351" s="2" t="s">
        <v>395</v>
      </c>
      <c r="B351" s="2" t="s">
        <v>46</v>
      </c>
      <c r="C351" s="3">
        <v>615000.0</v>
      </c>
      <c r="D351" s="3">
        <v>17859.6</v>
      </c>
      <c r="E351" s="3">
        <v>34.44</v>
      </c>
      <c r="F351" s="3">
        <v>5133.0</v>
      </c>
      <c r="G351" s="3">
        <v>585100.0</v>
      </c>
      <c r="I351" s="2">
        <v>4.5520438E7</v>
      </c>
      <c r="J351" s="3">
        <v>123000.0</v>
      </c>
      <c r="K351" s="3">
        <v>18450.0</v>
      </c>
      <c r="L351" s="3">
        <v>141450.0</v>
      </c>
      <c r="M351" s="3">
        <v>3273.29</v>
      </c>
      <c r="N351" s="3">
        <v>4013.91</v>
      </c>
      <c r="O351" s="3">
        <v>1119.09</v>
      </c>
      <c r="P351" s="3">
        <v>8.77</v>
      </c>
      <c r="Q351" s="3">
        <v>9.98</v>
      </c>
      <c r="R351" s="3">
        <v>9.49</v>
      </c>
      <c r="U351" s="3">
        <v>1.57</v>
      </c>
      <c r="V351" s="3">
        <v>97953.56</v>
      </c>
      <c r="W351" s="3">
        <v>-29900.0</v>
      </c>
      <c r="X351" s="3">
        <v>65.83</v>
      </c>
      <c r="Y351" s="3">
        <v>640.63</v>
      </c>
      <c r="Z351" s="3">
        <v>13429.04</v>
      </c>
      <c r="AA351" s="3">
        <v>64.0</v>
      </c>
      <c r="AB351" s="3" t="b">
        <v>0</v>
      </c>
      <c r="AC351" s="3" t="b">
        <v>0</v>
      </c>
      <c r="AD351" s="2" t="s">
        <v>47</v>
      </c>
      <c r="AE351" s="3">
        <v>29520.0</v>
      </c>
      <c r="AF351" s="3">
        <v>4013.91</v>
      </c>
      <c r="AG351" s="3">
        <v>52708.5</v>
      </c>
      <c r="AH351" s="3">
        <v>10.02</v>
      </c>
      <c r="AI351" s="3">
        <v>0.0083</v>
      </c>
      <c r="AK351" s="3">
        <v>0.06</v>
      </c>
      <c r="AL351" s="3" t="b">
        <v>0</v>
      </c>
      <c r="AM351" s="3" t="b">
        <v>0</v>
      </c>
      <c r="AN351" s="3">
        <v>0.0</v>
      </c>
    </row>
    <row r="352">
      <c r="A352" s="2" t="s">
        <v>396</v>
      </c>
      <c r="B352" s="2" t="s">
        <v>46</v>
      </c>
      <c r="C352" s="3">
        <v>310000.0</v>
      </c>
      <c r="D352" s="3">
        <v>5227.2</v>
      </c>
      <c r="E352" s="3">
        <v>59.31</v>
      </c>
      <c r="F352" s="3">
        <v>2776.0</v>
      </c>
      <c r="G352" s="3">
        <v>310500.0</v>
      </c>
      <c r="I352" s="2">
        <v>1761837.0</v>
      </c>
      <c r="J352" s="3">
        <v>62000.0</v>
      </c>
      <c r="K352" s="3">
        <v>9300.0</v>
      </c>
      <c r="L352" s="3">
        <v>71300.0</v>
      </c>
      <c r="M352" s="3">
        <v>1649.95</v>
      </c>
      <c r="N352" s="3">
        <v>2072.87</v>
      </c>
      <c r="O352" s="3">
        <v>703.13</v>
      </c>
      <c r="P352" s="3">
        <v>9.5</v>
      </c>
      <c r="Q352" s="3">
        <v>9.31</v>
      </c>
      <c r="R352" s="3">
        <v>11.83</v>
      </c>
      <c r="U352" s="3">
        <v>1.68</v>
      </c>
      <c r="V352" s="3">
        <v>49374.96</v>
      </c>
      <c r="W352" s="3">
        <v>500.0</v>
      </c>
      <c r="X352" s="3">
        <v>65.61</v>
      </c>
      <c r="Y352" s="3">
        <v>322.92</v>
      </c>
      <c r="Z352" s="3">
        <v>8437.6</v>
      </c>
      <c r="AA352" s="3">
        <v>49.0</v>
      </c>
      <c r="AB352" s="3" t="b">
        <v>0</v>
      </c>
      <c r="AC352" s="3" t="b">
        <v>0</v>
      </c>
      <c r="AD352" s="2" t="s">
        <v>63</v>
      </c>
      <c r="AE352" s="3">
        <v>14880.0</v>
      </c>
      <c r="AF352" s="3">
        <v>2072.87</v>
      </c>
      <c r="AG352" s="3">
        <v>28237.0</v>
      </c>
      <c r="AH352" s="3">
        <v>10.75</v>
      </c>
      <c r="AI352" s="3">
        <v>0.009</v>
      </c>
      <c r="AK352" s="3">
        <v>0.13</v>
      </c>
      <c r="AL352" s="3" t="b">
        <v>0</v>
      </c>
      <c r="AM352" s="3" t="b">
        <v>0</v>
      </c>
      <c r="AN352" s="3">
        <v>0.0</v>
      </c>
    </row>
    <row r="353">
      <c r="A353" s="2" t="s">
        <v>397</v>
      </c>
      <c r="B353" s="2" t="s">
        <v>46</v>
      </c>
      <c r="C353" s="3">
        <v>189900.0</v>
      </c>
      <c r="D353" s="3">
        <v>5227.2</v>
      </c>
      <c r="E353" s="3">
        <v>36.33</v>
      </c>
      <c r="F353" s="3">
        <v>1759.0</v>
      </c>
      <c r="G353" s="3">
        <v>187600.0</v>
      </c>
      <c r="I353" s="2">
        <v>1808211.0</v>
      </c>
      <c r="J353" s="3">
        <v>37980.0</v>
      </c>
      <c r="K353" s="3">
        <v>5697.0</v>
      </c>
      <c r="L353" s="3">
        <v>43677.0</v>
      </c>
      <c r="M353" s="3">
        <v>1010.73</v>
      </c>
      <c r="N353" s="3">
        <v>1308.54</v>
      </c>
      <c r="O353" s="3">
        <v>450.46</v>
      </c>
      <c r="P353" s="3">
        <v>9.87</v>
      </c>
      <c r="Q353" s="3">
        <v>9.0</v>
      </c>
      <c r="R353" s="3">
        <v>12.38</v>
      </c>
      <c r="U353" s="3">
        <v>1.74</v>
      </c>
      <c r="V353" s="3">
        <v>30246.15</v>
      </c>
      <c r="W353" s="3">
        <v>-2300.0</v>
      </c>
      <c r="X353" s="3">
        <v>65.16</v>
      </c>
      <c r="Y353" s="3">
        <v>197.81</v>
      </c>
      <c r="Z353" s="3">
        <v>5405.52</v>
      </c>
      <c r="AA353" s="3">
        <v>11.0</v>
      </c>
      <c r="AB353" s="3" t="b">
        <v>0</v>
      </c>
      <c r="AC353" s="3" t="b">
        <v>0</v>
      </c>
      <c r="AD353" s="2" t="s">
        <v>59</v>
      </c>
      <c r="AE353" s="3">
        <v>9115.2</v>
      </c>
      <c r="AF353" s="3">
        <v>1308.54</v>
      </c>
      <c r="AG353" s="3">
        <v>17534.25</v>
      </c>
      <c r="AH353" s="3">
        <v>11.12</v>
      </c>
      <c r="AI353" s="3">
        <v>0.0093</v>
      </c>
      <c r="AK353" s="3">
        <v>0.09</v>
      </c>
      <c r="AL353" s="3" t="b">
        <v>0</v>
      </c>
      <c r="AM353" s="3" t="b">
        <v>0</v>
      </c>
      <c r="AN353" s="3">
        <v>0.0</v>
      </c>
    </row>
    <row r="354">
      <c r="A354" s="2" t="s">
        <v>398</v>
      </c>
      <c r="B354" s="2" t="s">
        <v>66</v>
      </c>
      <c r="C354" s="3">
        <v>368800.0</v>
      </c>
      <c r="D354" s="3">
        <v>7357.28</v>
      </c>
      <c r="E354" s="3">
        <v>50.13</v>
      </c>
      <c r="F354" s="3">
        <v>3244.0</v>
      </c>
      <c r="G354" s="3">
        <v>356200.0</v>
      </c>
      <c r="I354" s="2">
        <v>1.03354171E8</v>
      </c>
      <c r="J354" s="3">
        <v>73760.0</v>
      </c>
      <c r="K354" s="3">
        <v>11064.0</v>
      </c>
      <c r="L354" s="3">
        <v>84824.0</v>
      </c>
      <c r="M354" s="3">
        <v>1962.91</v>
      </c>
      <c r="N354" s="3">
        <v>2447.08</v>
      </c>
      <c r="O354" s="3">
        <v>796.92</v>
      </c>
      <c r="P354" s="3">
        <v>9.31</v>
      </c>
      <c r="Q354" s="3">
        <v>9.47</v>
      </c>
      <c r="R354" s="3">
        <v>11.27</v>
      </c>
      <c r="U354" s="3">
        <v>1.65</v>
      </c>
      <c r="V354" s="3">
        <v>58740.28</v>
      </c>
      <c r="W354" s="3">
        <v>-12600.0</v>
      </c>
      <c r="X354" s="3">
        <v>65.03</v>
      </c>
      <c r="Y354" s="3">
        <v>384.17</v>
      </c>
      <c r="Z354" s="3">
        <v>9563.1</v>
      </c>
      <c r="AA354" s="3">
        <v>40.0</v>
      </c>
      <c r="AB354" s="3" t="b">
        <v>0</v>
      </c>
      <c r="AC354" s="3" t="b">
        <v>0</v>
      </c>
      <c r="AD354" s="2" t="s">
        <v>63</v>
      </c>
      <c r="AE354" s="3">
        <v>17702.4</v>
      </c>
      <c r="AF354" s="3">
        <v>2447.08</v>
      </c>
      <c r="AG354" s="3">
        <v>33118.0</v>
      </c>
      <c r="AH354" s="3">
        <v>10.56</v>
      </c>
      <c r="AI354" s="3">
        <v>0.0088</v>
      </c>
      <c r="AK354" s="3">
        <v>0.11</v>
      </c>
      <c r="AL354" s="3" t="b">
        <v>0</v>
      </c>
      <c r="AM354" s="3" t="b">
        <v>0</v>
      </c>
      <c r="AN354" s="3">
        <v>0.0</v>
      </c>
    </row>
    <row r="355">
      <c r="A355" s="2" t="s">
        <v>399</v>
      </c>
      <c r="B355" s="2" t="s">
        <v>46</v>
      </c>
      <c r="C355" s="3">
        <v>425000.0</v>
      </c>
      <c r="D355" s="3">
        <v>7169.98</v>
      </c>
      <c r="E355" s="3">
        <v>59.27</v>
      </c>
      <c r="F355" s="3">
        <v>3680.0</v>
      </c>
      <c r="G355" s="3">
        <v>418100.0</v>
      </c>
      <c r="I355" s="2">
        <v>2.95087111E8</v>
      </c>
      <c r="J355" s="3">
        <v>85000.0</v>
      </c>
      <c r="K355" s="3">
        <v>12750.0</v>
      </c>
      <c r="L355" s="3">
        <v>97750.0</v>
      </c>
      <c r="M355" s="3">
        <v>2262.03</v>
      </c>
      <c r="N355" s="3">
        <v>2804.74</v>
      </c>
      <c r="O355" s="3">
        <v>875.26</v>
      </c>
      <c r="P355" s="3">
        <v>9.14</v>
      </c>
      <c r="Q355" s="3">
        <v>9.62</v>
      </c>
      <c r="R355" s="3">
        <v>10.74</v>
      </c>
      <c r="U355" s="3">
        <v>1.63</v>
      </c>
      <c r="V355" s="3">
        <v>67691.48</v>
      </c>
      <c r="W355" s="3">
        <v>-6900.0</v>
      </c>
      <c r="X355" s="3">
        <v>64.7</v>
      </c>
      <c r="Y355" s="3">
        <v>442.71</v>
      </c>
      <c r="Z355" s="3">
        <v>10503.16</v>
      </c>
      <c r="AA355" s="3">
        <v>117.0</v>
      </c>
      <c r="AB355" s="3" t="b">
        <v>0</v>
      </c>
      <c r="AC355" s="3" t="b">
        <v>0</v>
      </c>
      <c r="AD355" s="2" t="s">
        <v>63</v>
      </c>
      <c r="AE355" s="3">
        <v>20400.0</v>
      </c>
      <c r="AF355" s="3">
        <v>2804.74</v>
      </c>
      <c r="AG355" s="3">
        <v>37647.5</v>
      </c>
      <c r="AH355" s="3">
        <v>10.39</v>
      </c>
      <c r="AI355" s="3">
        <v>0.0087</v>
      </c>
      <c r="AK355" s="3">
        <v>0.12</v>
      </c>
      <c r="AL355" s="3" t="b">
        <v>0</v>
      </c>
      <c r="AM355" s="3" t="b">
        <v>0</v>
      </c>
      <c r="AN355" s="3">
        <v>0.0</v>
      </c>
    </row>
    <row r="356">
      <c r="A356" s="2" t="s">
        <v>400</v>
      </c>
      <c r="B356" s="2" t="s">
        <v>46</v>
      </c>
      <c r="C356" s="3">
        <v>229900.0</v>
      </c>
      <c r="D356" s="3">
        <v>4791.6</v>
      </c>
      <c r="E356" s="3">
        <v>47.98</v>
      </c>
      <c r="F356" s="3">
        <v>2091.0</v>
      </c>
      <c r="G356" s="3">
        <v>230100.0</v>
      </c>
      <c r="I356" s="2">
        <v>1720780.0</v>
      </c>
      <c r="J356" s="3">
        <v>45980.0</v>
      </c>
      <c r="K356" s="3">
        <v>6897.0</v>
      </c>
      <c r="L356" s="3">
        <v>52877.0</v>
      </c>
      <c r="M356" s="3">
        <v>1223.62</v>
      </c>
      <c r="N356" s="3">
        <v>1563.1</v>
      </c>
      <c r="O356" s="3">
        <v>527.9</v>
      </c>
      <c r="P356" s="3">
        <v>9.66</v>
      </c>
      <c r="Q356" s="3">
        <v>9.16</v>
      </c>
      <c r="R356" s="3">
        <v>11.98</v>
      </c>
      <c r="U356" s="3">
        <v>1.71</v>
      </c>
      <c r="V356" s="3">
        <v>36617.11</v>
      </c>
      <c r="W356" s="3">
        <v>200.0</v>
      </c>
      <c r="X356" s="3">
        <v>64.38</v>
      </c>
      <c r="Y356" s="3">
        <v>239.48</v>
      </c>
      <c r="Z356" s="3">
        <v>6334.76</v>
      </c>
      <c r="AA356" s="3">
        <v>69.0</v>
      </c>
      <c r="AB356" s="3" t="b">
        <v>0</v>
      </c>
      <c r="AC356" s="3" t="b">
        <v>0</v>
      </c>
      <c r="AD356" s="2" t="s">
        <v>59</v>
      </c>
      <c r="AE356" s="3">
        <v>11035.2</v>
      </c>
      <c r="AF356" s="3">
        <v>1563.1</v>
      </c>
      <c r="AG356" s="3">
        <v>21018.25</v>
      </c>
      <c r="AH356" s="3">
        <v>10.91</v>
      </c>
      <c r="AI356" s="3">
        <v>0.0091</v>
      </c>
      <c r="AK356" s="3">
        <v>0.11</v>
      </c>
      <c r="AL356" s="3" t="b">
        <v>0</v>
      </c>
      <c r="AM356" s="3" t="b">
        <v>0</v>
      </c>
      <c r="AN356" s="3">
        <v>0.0</v>
      </c>
    </row>
    <row r="357">
      <c r="A357" s="2" t="s">
        <v>401</v>
      </c>
      <c r="B357" s="2" t="s">
        <v>46</v>
      </c>
      <c r="C357" s="3">
        <v>332800.0</v>
      </c>
      <c r="D357" s="3">
        <v>14374.8</v>
      </c>
      <c r="E357" s="3">
        <v>23.15</v>
      </c>
      <c r="F357" s="3">
        <v>2917.0</v>
      </c>
      <c r="G357" s="3">
        <v>339300.0</v>
      </c>
      <c r="I357" s="2">
        <v>2.47778555E8</v>
      </c>
      <c r="J357" s="3">
        <v>66560.0</v>
      </c>
      <c r="K357" s="3">
        <v>9984.0</v>
      </c>
      <c r="L357" s="3">
        <v>76544.0</v>
      </c>
      <c r="M357" s="3">
        <v>1771.3</v>
      </c>
      <c r="N357" s="3">
        <v>2217.97</v>
      </c>
      <c r="O357" s="3">
        <v>699.03</v>
      </c>
      <c r="P357" s="3">
        <v>9.27</v>
      </c>
      <c r="Q357" s="3">
        <v>9.51</v>
      </c>
      <c r="R357" s="3">
        <v>10.96</v>
      </c>
      <c r="U357" s="3">
        <v>1.65</v>
      </c>
      <c r="V357" s="3">
        <v>53006.41</v>
      </c>
      <c r="W357" s="3">
        <v>6500.0</v>
      </c>
      <c r="X357" s="3">
        <v>64.32</v>
      </c>
      <c r="Y357" s="3">
        <v>346.67</v>
      </c>
      <c r="Z357" s="3">
        <v>8388.38</v>
      </c>
      <c r="AA357" s="3"/>
      <c r="AB357" s="3" t="b">
        <v>0</v>
      </c>
      <c r="AC357" s="3" t="b">
        <v>0</v>
      </c>
      <c r="AD357" s="2" t="s">
        <v>63</v>
      </c>
      <c r="AE357" s="3">
        <v>15974.4</v>
      </c>
      <c r="AF357" s="3">
        <v>2217.97</v>
      </c>
      <c r="AG357" s="3">
        <v>29644.0</v>
      </c>
      <c r="AH357" s="3">
        <v>10.52</v>
      </c>
      <c r="AI357" s="3">
        <v>0.0088</v>
      </c>
      <c r="AK357" s="3">
        <v>0.05</v>
      </c>
      <c r="AL357" s="3" t="b">
        <v>0</v>
      </c>
      <c r="AM357" s="3" t="b">
        <v>0</v>
      </c>
      <c r="AN357" s="3">
        <v>0.0</v>
      </c>
    </row>
    <row r="358">
      <c r="A358" s="2" t="s">
        <v>401</v>
      </c>
      <c r="B358" s="2" t="s">
        <v>46</v>
      </c>
      <c r="C358" s="3">
        <v>332800.0</v>
      </c>
      <c r="D358" s="3">
        <v>14374.8</v>
      </c>
      <c r="E358" s="3">
        <v>23.15</v>
      </c>
      <c r="F358" s="3">
        <v>2917.0</v>
      </c>
      <c r="G358" s="3">
        <v>339300.0</v>
      </c>
      <c r="I358" s="2">
        <v>1666210.0</v>
      </c>
      <c r="J358" s="3">
        <v>66560.0</v>
      </c>
      <c r="K358" s="3">
        <v>9984.0</v>
      </c>
      <c r="L358" s="3">
        <v>76544.0</v>
      </c>
      <c r="M358" s="3">
        <v>1771.3</v>
      </c>
      <c r="N358" s="3">
        <v>2217.97</v>
      </c>
      <c r="O358" s="3">
        <v>699.03</v>
      </c>
      <c r="P358" s="3">
        <v>9.27</v>
      </c>
      <c r="Q358" s="3">
        <v>9.51</v>
      </c>
      <c r="R358" s="3">
        <v>10.96</v>
      </c>
      <c r="U358" s="3">
        <v>1.65</v>
      </c>
      <c r="V358" s="3">
        <v>53006.41</v>
      </c>
      <c r="W358" s="3">
        <v>6500.0</v>
      </c>
      <c r="X358" s="3">
        <v>64.32</v>
      </c>
      <c r="Y358" s="3">
        <v>346.67</v>
      </c>
      <c r="Z358" s="3">
        <v>8388.38</v>
      </c>
      <c r="AA358" s="3"/>
      <c r="AB358" s="3" t="b">
        <v>0</v>
      </c>
      <c r="AC358" s="3" t="b">
        <v>0</v>
      </c>
      <c r="AD358" s="2" t="s">
        <v>63</v>
      </c>
      <c r="AE358" s="3">
        <v>15974.4</v>
      </c>
      <c r="AF358" s="3">
        <v>2217.97</v>
      </c>
      <c r="AG358" s="3">
        <v>29644.0</v>
      </c>
      <c r="AH358" s="3">
        <v>10.52</v>
      </c>
      <c r="AI358" s="3">
        <v>0.0088</v>
      </c>
      <c r="AK358" s="3">
        <v>0.05</v>
      </c>
      <c r="AL358" s="3" t="b">
        <v>0</v>
      </c>
      <c r="AM358" s="3" t="b">
        <v>0</v>
      </c>
      <c r="AN358" s="3">
        <v>0.0</v>
      </c>
    </row>
    <row r="359">
      <c r="A359" s="2" t="s">
        <v>402</v>
      </c>
      <c r="B359" s="2" t="s">
        <v>51</v>
      </c>
      <c r="C359" s="3">
        <v>385000.0</v>
      </c>
      <c r="D359" s="3">
        <v>0.0</v>
      </c>
      <c r="F359" s="3">
        <v>3353.0</v>
      </c>
      <c r="G359" s="3">
        <v>376000.0</v>
      </c>
      <c r="I359" s="2">
        <v>4.3800012E7</v>
      </c>
      <c r="J359" s="3">
        <v>77000.0</v>
      </c>
      <c r="K359" s="3">
        <v>11550.0</v>
      </c>
      <c r="L359" s="3">
        <v>88550.0</v>
      </c>
      <c r="M359" s="3">
        <v>2049.13</v>
      </c>
      <c r="N359" s="3">
        <v>2550.17</v>
      </c>
      <c r="O359" s="3">
        <v>802.83</v>
      </c>
      <c r="P359" s="3">
        <v>9.2</v>
      </c>
      <c r="Q359" s="3">
        <v>9.57</v>
      </c>
      <c r="R359" s="3">
        <v>10.88</v>
      </c>
      <c r="U359" s="3">
        <v>1.64</v>
      </c>
      <c r="V359" s="3">
        <v>61320.52</v>
      </c>
      <c r="W359" s="3">
        <v>-9000.0</v>
      </c>
      <c r="X359" s="3">
        <v>64.09</v>
      </c>
      <c r="Y359" s="3">
        <v>401.04</v>
      </c>
      <c r="Z359" s="3">
        <v>9633.92</v>
      </c>
      <c r="AA359" s="3">
        <v>5.0</v>
      </c>
      <c r="AB359" s="3" t="b">
        <v>0</v>
      </c>
      <c r="AC359" s="3" t="b">
        <v>0</v>
      </c>
      <c r="AD359" s="2" t="s">
        <v>63</v>
      </c>
      <c r="AE359" s="3">
        <v>18480.0</v>
      </c>
      <c r="AF359" s="3">
        <v>2550.17</v>
      </c>
      <c r="AG359" s="3">
        <v>34223.5</v>
      </c>
      <c r="AH359" s="3">
        <v>10.45</v>
      </c>
      <c r="AI359" s="3">
        <v>0.0087</v>
      </c>
      <c r="AL359" s="3" t="b">
        <v>0</v>
      </c>
      <c r="AM359" s="3" t="b">
        <v>0</v>
      </c>
      <c r="AN359" s="3">
        <v>0.0</v>
      </c>
    </row>
    <row r="360">
      <c r="A360" s="2" t="s">
        <v>403</v>
      </c>
      <c r="B360" s="2" t="s">
        <v>51</v>
      </c>
      <c r="C360" s="3">
        <v>149900.0</v>
      </c>
      <c r="D360" s="3">
        <v>64468.8</v>
      </c>
      <c r="E360" s="3">
        <v>2.33</v>
      </c>
      <c r="F360" s="3">
        <v>1402.0</v>
      </c>
      <c r="G360" s="3"/>
      <c r="I360" s="2">
        <v>1776122.0</v>
      </c>
      <c r="J360" s="3">
        <v>29980.0</v>
      </c>
      <c r="K360" s="3">
        <v>4497.0</v>
      </c>
      <c r="L360" s="3">
        <v>34477.0</v>
      </c>
      <c r="M360" s="3">
        <v>797.83</v>
      </c>
      <c r="N360" s="3">
        <v>1053.98</v>
      </c>
      <c r="O360" s="3">
        <v>348.02</v>
      </c>
      <c r="P360" s="3">
        <v>9.97</v>
      </c>
      <c r="Q360" s="3">
        <v>8.91</v>
      </c>
      <c r="R360" s="3">
        <v>12.11</v>
      </c>
      <c r="U360" s="3">
        <v>1.76</v>
      </c>
      <c r="V360" s="3">
        <v>23875.18</v>
      </c>
      <c r="W360" s="3">
        <v>-149900.0</v>
      </c>
      <c r="X360" s="3">
        <v>64.06</v>
      </c>
      <c r="Y360" s="3">
        <v>156.15</v>
      </c>
      <c r="Z360" s="3">
        <v>4176.28</v>
      </c>
      <c r="AA360" s="3">
        <v>34.0</v>
      </c>
      <c r="AB360" s="3" t="b">
        <v>0</v>
      </c>
      <c r="AC360" s="3" t="b">
        <v>0</v>
      </c>
      <c r="AD360" s="2" t="s">
        <v>59</v>
      </c>
      <c r="AE360" s="3">
        <v>7195.2</v>
      </c>
      <c r="AF360" s="3">
        <v>1053.98</v>
      </c>
      <c r="AG360" s="3">
        <v>13750.25</v>
      </c>
      <c r="AH360" s="3">
        <v>11.22</v>
      </c>
      <c r="AI360" s="3">
        <v>0.0094</v>
      </c>
      <c r="AK360" s="3">
        <v>0.01</v>
      </c>
      <c r="AL360" s="3" t="b">
        <v>0</v>
      </c>
      <c r="AM360" s="3" t="b">
        <v>0</v>
      </c>
      <c r="AN360" s="3">
        <v>0.0</v>
      </c>
    </row>
    <row r="361">
      <c r="A361" s="2" t="s">
        <v>404</v>
      </c>
      <c r="B361" s="2" t="s">
        <v>51</v>
      </c>
      <c r="C361" s="3">
        <v>117000.0</v>
      </c>
      <c r="D361" s="3">
        <v>36154.8</v>
      </c>
      <c r="E361" s="3">
        <v>3.24</v>
      </c>
      <c r="F361" s="3">
        <v>1118.0</v>
      </c>
      <c r="G361" s="3">
        <v>116200.0</v>
      </c>
      <c r="I361" s="2">
        <v>8.264929E7</v>
      </c>
      <c r="J361" s="3">
        <v>23400.0</v>
      </c>
      <c r="K361" s="3">
        <v>3510.0</v>
      </c>
      <c r="L361" s="3">
        <v>26910.0</v>
      </c>
      <c r="M361" s="3">
        <v>622.72</v>
      </c>
      <c r="N361" s="3">
        <v>844.6</v>
      </c>
      <c r="O361" s="3">
        <v>273.4</v>
      </c>
      <c r="P361" s="3">
        <v>10.22</v>
      </c>
      <c r="Q361" s="3">
        <v>8.72</v>
      </c>
      <c r="R361" s="3">
        <v>12.19</v>
      </c>
      <c r="U361" s="3">
        <v>1.8</v>
      </c>
      <c r="V361" s="3">
        <v>18635.07</v>
      </c>
      <c r="W361" s="3">
        <v>-800.0</v>
      </c>
      <c r="X361" s="3">
        <v>64.02</v>
      </c>
      <c r="Y361" s="3">
        <v>121.88</v>
      </c>
      <c r="Z361" s="3">
        <v>3280.82</v>
      </c>
      <c r="AA361" s="3">
        <v>55.0</v>
      </c>
      <c r="AB361" s="3" t="b">
        <v>0</v>
      </c>
      <c r="AC361" s="3" t="b">
        <v>0</v>
      </c>
      <c r="AD361" s="2" t="s">
        <v>59</v>
      </c>
      <c r="AE361" s="3">
        <v>5616.0</v>
      </c>
      <c r="AF361" s="3">
        <v>844.6</v>
      </c>
      <c r="AG361" s="3">
        <v>10753.5</v>
      </c>
      <c r="AH361" s="3">
        <v>11.47</v>
      </c>
      <c r="AI361" s="3">
        <v>0.0096</v>
      </c>
      <c r="AK361" s="3">
        <v>0.01</v>
      </c>
      <c r="AL361" s="3" t="b">
        <v>0</v>
      </c>
      <c r="AM361" s="3" t="b">
        <v>0</v>
      </c>
      <c r="AN361" s="3">
        <v>0.0</v>
      </c>
    </row>
    <row r="362">
      <c r="A362" s="2" t="s">
        <v>405</v>
      </c>
      <c r="B362" s="2" t="s">
        <v>51</v>
      </c>
      <c r="C362" s="3">
        <v>218000.0</v>
      </c>
      <c r="D362" s="3">
        <v>113691.6</v>
      </c>
      <c r="E362" s="3">
        <v>1.92</v>
      </c>
      <c r="F362" s="3">
        <v>1981.0</v>
      </c>
      <c r="G362" s="3">
        <v>218300.0</v>
      </c>
      <c r="I362" s="2">
        <v>1766798.0</v>
      </c>
      <c r="J362" s="3">
        <v>43600.0</v>
      </c>
      <c r="K362" s="3">
        <v>6540.0</v>
      </c>
      <c r="L362" s="3">
        <v>50140.0</v>
      </c>
      <c r="M362" s="3">
        <v>1160.29</v>
      </c>
      <c r="N362" s="3">
        <v>1487.37</v>
      </c>
      <c r="O362" s="3">
        <v>493.63</v>
      </c>
      <c r="P362" s="3">
        <v>9.65</v>
      </c>
      <c r="Q362" s="3">
        <v>9.17</v>
      </c>
      <c r="R362" s="3">
        <v>11.81</v>
      </c>
      <c r="U362" s="3">
        <v>1.71</v>
      </c>
      <c r="V362" s="3">
        <v>34721.75</v>
      </c>
      <c r="W362" s="3">
        <v>300.0</v>
      </c>
      <c r="X362" s="3">
        <v>63.63</v>
      </c>
      <c r="Y362" s="3">
        <v>227.08</v>
      </c>
      <c r="Z362" s="3">
        <v>5923.55</v>
      </c>
      <c r="AA362" s="3">
        <v>15.0</v>
      </c>
      <c r="AB362" s="3" t="b">
        <v>0</v>
      </c>
      <c r="AC362" s="3" t="b">
        <v>0</v>
      </c>
      <c r="AD362" s="2" t="s">
        <v>59</v>
      </c>
      <c r="AE362" s="3">
        <v>10464.0</v>
      </c>
      <c r="AF362" s="3">
        <v>1487.37</v>
      </c>
      <c r="AG362" s="3">
        <v>19847.0</v>
      </c>
      <c r="AH362" s="3">
        <v>10.9</v>
      </c>
      <c r="AI362" s="3">
        <v>0.0091</v>
      </c>
      <c r="AK362" s="3">
        <v>0.0</v>
      </c>
      <c r="AL362" s="3" t="b">
        <v>0</v>
      </c>
      <c r="AM362" s="3" t="b">
        <v>0</v>
      </c>
      <c r="AN362" s="3">
        <v>0.0</v>
      </c>
    </row>
    <row r="363">
      <c r="A363" s="2" t="s">
        <v>406</v>
      </c>
      <c r="B363" s="2" t="s">
        <v>51</v>
      </c>
      <c r="C363" s="3">
        <v>215000.0</v>
      </c>
      <c r="D363" s="3">
        <v>157687.2</v>
      </c>
      <c r="E363" s="3">
        <v>1.36</v>
      </c>
      <c r="F363" s="3">
        <v>1876.0</v>
      </c>
      <c r="G363" s="3">
        <v>248600.0</v>
      </c>
      <c r="I363" s="2">
        <v>1750206.0</v>
      </c>
      <c r="J363" s="3">
        <v>43000.0</v>
      </c>
      <c r="K363" s="3">
        <v>6450.0</v>
      </c>
      <c r="L363" s="3">
        <v>49450.0</v>
      </c>
      <c r="M363" s="3">
        <v>1144.32</v>
      </c>
      <c r="N363" s="3">
        <v>1468.28</v>
      </c>
      <c r="O363" s="3">
        <v>407.72</v>
      </c>
      <c r="P363" s="3">
        <v>9.22</v>
      </c>
      <c r="Q363" s="3">
        <v>9.55</v>
      </c>
      <c r="R363" s="3">
        <v>9.89</v>
      </c>
      <c r="U363" s="3">
        <v>1.64</v>
      </c>
      <c r="V363" s="3">
        <v>34243.93</v>
      </c>
      <c r="W363" s="3">
        <v>33600.0</v>
      </c>
      <c r="X363" s="3">
        <v>63.55</v>
      </c>
      <c r="Y363" s="3">
        <v>223.96</v>
      </c>
      <c r="Z363" s="3">
        <v>4892.66</v>
      </c>
      <c r="AA363" s="3">
        <v>89.0</v>
      </c>
      <c r="AB363" s="3" t="b">
        <v>0</v>
      </c>
      <c r="AC363" s="3" t="b">
        <v>0</v>
      </c>
      <c r="AD363" s="2" t="s">
        <v>59</v>
      </c>
      <c r="AE363" s="3">
        <v>10320.0</v>
      </c>
      <c r="AF363" s="3">
        <v>1468.28</v>
      </c>
      <c r="AG363" s="3">
        <v>18624.5</v>
      </c>
      <c r="AH363" s="3">
        <v>10.47</v>
      </c>
      <c r="AI363" s="3">
        <v>0.0087</v>
      </c>
      <c r="AK363" s="3">
        <v>0.0</v>
      </c>
      <c r="AL363" s="3" t="b">
        <v>0</v>
      </c>
      <c r="AM363" s="3" t="b">
        <v>0</v>
      </c>
      <c r="AN363" s="3">
        <v>0.0</v>
      </c>
    </row>
    <row r="364">
      <c r="A364" s="2" t="s">
        <v>407</v>
      </c>
      <c r="B364" s="2" t="s">
        <v>46</v>
      </c>
      <c r="C364" s="3">
        <v>384990.0</v>
      </c>
      <c r="D364" s="3">
        <v>8276.4</v>
      </c>
      <c r="E364" s="3">
        <v>46.52</v>
      </c>
      <c r="F364" s="3">
        <v>3338.0</v>
      </c>
      <c r="G364" s="3">
        <v>376300.0</v>
      </c>
      <c r="I364" s="2">
        <v>5.4198581E7</v>
      </c>
      <c r="J364" s="3">
        <v>76998.0</v>
      </c>
      <c r="K364" s="3">
        <v>11549.7</v>
      </c>
      <c r="L364" s="3">
        <v>88547.7</v>
      </c>
      <c r="M364" s="3">
        <v>2049.08</v>
      </c>
      <c r="N364" s="3">
        <v>2550.11</v>
      </c>
      <c r="O364" s="3">
        <v>787.89</v>
      </c>
      <c r="P364" s="3">
        <v>9.15</v>
      </c>
      <c r="Q364" s="3">
        <v>9.61</v>
      </c>
      <c r="R364" s="3">
        <v>10.68</v>
      </c>
      <c r="U364" s="3">
        <v>1.63</v>
      </c>
      <c r="V364" s="3">
        <v>61318.93</v>
      </c>
      <c r="W364" s="3">
        <v>-8690.0</v>
      </c>
      <c r="X364" s="3">
        <v>63.38</v>
      </c>
      <c r="Y364" s="3">
        <v>401.03</v>
      </c>
      <c r="Z364" s="3">
        <v>9454.68</v>
      </c>
      <c r="AA364" s="3">
        <v>5.0</v>
      </c>
      <c r="AB364" s="3" t="b">
        <v>0</v>
      </c>
      <c r="AC364" s="3" t="b">
        <v>0</v>
      </c>
      <c r="AD364" s="2" t="s">
        <v>63</v>
      </c>
      <c r="AE364" s="3">
        <v>18479.52</v>
      </c>
      <c r="AF364" s="3">
        <v>2550.11</v>
      </c>
      <c r="AG364" s="3">
        <v>34043.63</v>
      </c>
      <c r="AH364" s="3">
        <v>10.4</v>
      </c>
      <c r="AI364" s="3">
        <v>0.0087</v>
      </c>
      <c r="AK364" s="3">
        <v>0.1</v>
      </c>
      <c r="AL364" s="3" t="b">
        <v>0</v>
      </c>
      <c r="AM364" s="3" t="b">
        <v>0</v>
      </c>
      <c r="AN364" s="3">
        <v>0.0</v>
      </c>
    </row>
    <row r="365">
      <c r="A365" s="2" t="s">
        <v>408</v>
      </c>
      <c r="B365" s="2" t="s">
        <v>72</v>
      </c>
      <c r="C365" s="3">
        <v>125000.0</v>
      </c>
      <c r="D365" s="3">
        <v>0.0</v>
      </c>
      <c r="E365" s="3"/>
      <c r="F365" s="3">
        <v>1162.0</v>
      </c>
      <c r="G365" s="3">
        <v>137500.0</v>
      </c>
      <c r="I365" s="2">
        <v>2.081149878E9</v>
      </c>
      <c r="J365" s="3">
        <v>25000.0</v>
      </c>
      <c r="K365" s="3">
        <v>3750.0</v>
      </c>
      <c r="L365" s="3">
        <v>28750.0</v>
      </c>
      <c r="M365" s="3">
        <v>665.3</v>
      </c>
      <c r="N365" s="3">
        <v>895.51</v>
      </c>
      <c r="O365" s="3">
        <v>266.49</v>
      </c>
      <c r="P365" s="3">
        <v>9.91</v>
      </c>
      <c r="Q365" s="3">
        <v>8.96</v>
      </c>
      <c r="R365" s="3">
        <v>11.12</v>
      </c>
      <c r="U365" s="3">
        <v>1.75</v>
      </c>
      <c r="V365" s="3">
        <v>19909.26</v>
      </c>
      <c r="W365" s="3">
        <v>12500.0</v>
      </c>
      <c r="X365" s="3">
        <v>63.34</v>
      </c>
      <c r="Y365" s="3">
        <v>130.21</v>
      </c>
      <c r="Z365" s="3">
        <v>3197.87</v>
      </c>
      <c r="AA365" s="3">
        <v>41.0</v>
      </c>
      <c r="AB365" s="3" t="b">
        <v>0</v>
      </c>
      <c r="AC365" s="3" t="b">
        <v>0</v>
      </c>
      <c r="AD365" s="2" t="s">
        <v>59</v>
      </c>
      <c r="AE365" s="3">
        <v>6000.0</v>
      </c>
      <c r="AF365" s="3">
        <v>895.51</v>
      </c>
      <c r="AG365" s="3">
        <v>11181.5</v>
      </c>
      <c r="AH365" s="3">
        <v>11.16</v>
      </c>
      <c r="AI365" s="3">
        <v>0.0093</v>
      </c>
      <c r="AK365" s="3"/>
      <c r="AL365" s="3" t="b">
        <v>0</v>
      </c>
      <c r="AM365" s="3" t="b">
        <v>0</v>
      </c>
      <c r="AN365" s="3">
        <v>0.0</v>
      </c>
    </row>
    <row r="366">
      <c r="A366" s="2" t="s">
        <v>409</v>
      </c>
      <c r="B366" s="2" t="s">
        <v>46</v>
      </c>
      <c r="C366" s="3">
        <v>699000.0</v>
      </c>
      <c r="D366" s="3">
        <v>6098.4</v>
      </c>
      <c r="E366" s="3">
        <v>114.62</v>
      </c>
      <c r="F366" s="3">
        <v>5709.0</v>
      </c>
      <c r="G366" s="3">
        <v>675600.0</v>
      </c>
      <c r="I366" s="2">
        <v>1.03096357E8</v>
      </c>
      <c r="J366" s="3">
        <v>139800.0</v>
      </c>
      <c r="K366" s="3">
        <v>20970.0</v>
      </c>
      <c r="L366" s="3">
        <v>160770.0</v>
      </c>
      <c r="M366" s="3">
        <v>3720.37</v>
      </c>
      <c r="N366" s="3">
        <v>4548.5</v>
      </c>
      <c r="O366" s="3">
        <v>1160.5</v>
      </c>
      <c r="P366" s="3">
        <v>8.55</v>
      </c>
      <c r="Q366" s="3">
        <v>10.2</v>
      </c>
      <c r="R366" s="3">
        <v>8.66</v>
      </c>
      <c r="U366" s="3">
        <v>1.53</v>
      </c>
      <c r="V366" s="3">
        <v>111332.58</v>
      </c>
      <c r="W366" s="3">
        <v>-23400.0</v>
      </c>
      <c r="X366" s="3">
        <v>63.18</v>
      </c>
      <c r="Y366" s="3">
        <v>728.13</v>
      </c>
      <c r="Z366" s="3">
        <v>13926.04</v>
      </c>
      <c r="AA366" s="3">
        <v>155.0</v>
      </c>
      <c r="AB366" s="3" t="b">
        <v>0</v>
      </c>
      <c r="AC366" s="3" t="b">
        <v>0</v>
      </c>
      <c r="AD366" s="2" t="s">
        <v>47</v>
      </c>
      <c r="AE366" s="3">
        <v>33552.0</v>
      </c>
      <c r="AF366" s="3">
        <v>4548.5</v>
      </c>
      <c r="AG366" s="3">
        <v>58570.5</v>
      </c>
      <c r="AH366" s="3">
        <v>9.8</v>
      </c>
      <c r="AI366" s="3">
        <v>0.0082</v>
      </c>
      <c r="AK366" s="3">
        <v>0.19</v>
      </c>
      <c r="AL366" s="3" t="b">
        <v>0</v>
      </c>
      <c r="AM366" s="3" t="b">
        <v>0</v>
      </c>
      <c r="AN366" s="3">
        <v>0.0</v>
      </c>
    </row>
    <row r="367">
      <c r="A367" s="2" t="s">
        <v>410</v>
      </c>
      <c r="B367" s="2" t="s">
        <v>46</v>
      </c>
      <c r="C367" s="3">
        <v>299900.0</v>
      </c>
      <c r="D367" s="3">
        <v>5662.8</v>
      </c>
      <c r="E367" s="3">
        <v>52.96</v>
      </c>
      <c r="F367" s="3">
        <v>2651.0</v>
      </c>
      <c r="G367" s="3">
        <v>300600.0</v>
      </c>
      <c r="I367" s="2">
        <v>1897841.0</v>
      </c>
      <c r="J367" s="3">
        <v>59980.0</v>
      </c>
      <c r="K367" s="3">
        <v>8997.0</v>
      </c>
      <c r="L367" s="3">
        <v>68977.0</v>
      </c>
      <c r="M367" s="3">
        <v>1596.19</v>
      </c>
      <c r="N367" s="3">
        <v>2008.59</v>
      </c>
      <c r="O367" s="3">
        <v>642.41</v>
      </c>
      <c r="P367" s="3">
        <v>9.36</v>
      </c>
      <c r="Q367" s="3">
        <v>9.43</v>
      </c>
      <c r="R367" s="3">
        <v>11.18</v>
      </c>
      <c r="U367" s="3">
        <v>1.66</v>
      </c>
      <c r="V367" s="3">
        <v>47766.29</v>
      </c>
      <c r="W367" s="3">
        <v>700.0</v>
      </c>
      <c r="X367" s="3">
        <v>63.12</v>
      </c>
      <c r="Y367" s="3">
        <v>312.4</v>
      </c>
      <c r="Z367" s="3">
        <v>7708.93</v>
      </c>
      <c r="AA367" s="3">
        <v>42.0</v>
      </c>
      <c r="AB367" s="3" t="b">
        <v>0</v>
      </c>
      <c r="AC367" s="3" t="b">
        <v>0</v>
      </c>
      <c r="AD367" s="2" t="s">
        <v>59</v>
      </c>
      <c r="AE367" s="3">
        <v>14395.2</v>
      </c>
      <c r="AF367" s="3">
        <v>2008.59</v>
      </c>
      <c r="AG367" s="3">
        <v>26863.25</v>
      </c>
      <c r="AH367" s="3">
        <v>10.61</v>
      </c>
      <c r="AI367" s="3">
        <v>0.0088</v>
      </c>
      <c r="AK367" s="3">
        <v>0.11</v>
      </c>
      <c r="AL367" s="3" t="b">
        <v>0</v>
      </c>
      <c r="AM367" s="3" t="b">
        <v>0</v>
      </c>
      <c r="AN367" s="3">
        <v>0.0</v>
      </c>
    </row>
    <row r="368">
      <c r="A368" s="2" t="s">
        <v>411</v>
      </c>
      <c r="B368" s="2" t="s">
        <v>88</v>
      </c>
      <c r="C368" s="3">
        <v>120000.0</v>
      </c>
      <c r="D368" s="3">
        <v>22215.6</v>
      </c>
      <c r="E368" s="3">
        <v>5.4</v>
      </c>
      <c r="F368" s="3">
        <v>1136.0</v>
      </c>
      <c r="G368" s="3"/>
      <c r="I368" s="2">
        <v>1.0692323E8</v>
      </c>
      <c r="J368" s="3">
        <v>24000.0</v>
      </c>
      <c r="K368" s="3">
        <v>3600.0</v>
      </c>
      <c r="L368" s="3">
        <v>27600.0</v>
      </c>
      <c r="M368" s="3">
        <v>638.69</v>
      </c>
      <c r="N368" s="3">
        <v>863.69</v>
      </c>
      <c r="O368" s="3">
        <v>272.31</v>
      </c>
      <c r="P368" s="3">
        <v>10.11</v>
      </c>
      <c r="Q368" s="3">
        <v>8.8</v>
      </c>
      <c r="R368" s="3">
        <v>11.84</v>
      </c>
      <c r="U368" s="3">
        <v>1.78</v>
      </c>
      <c r="V368" s="3">
        <v>19112.89</v>
      </c>
      <c r="W368" s="3">
        <v>-120000.0</v>
      </c>
      <c r="X368" s="3">
        <v>63.07</v>
      </c>
      <c r="Y368" s="3">
        <v>125.0</v>
      </c>
      <c r="Z368" s="3">
        <v>3267.72</v>
      </c>
      <c r="AA368" s="3">
        <v>13.0</v>
      </c>
      <c r="AB368" s="3" t="b">
        <v>0</v>
      </c>
      <c r="AC368" s="3" t="b">
        <v>0</v>
      </c>
      <c r="AD368" s="2" t="s">
        <v>59</v>
      </c>
      <c r="AE368" s="3">
        <v>5760.0</v>
      </c>
      <c r="AF368" s="3">
        <v>863.69</v>
      </c>
      <c r="AG368" s="3">
        <v>10932.0</v>
      </c>
      <c r="AH368" s="3">
        <v>11.36</v>
      </c>
      <c r="AI368" s="3">
        <v>0.0095</v>
      </c>
      <c r="AK368" s="3">
        <v>0.01</v>
      </c>
      <c r="AL368" s="3" t="b">
        <v>0</v>
      </c>
      <c r="AM368" s="3" t="b">
        <v>0</v>
      </c>
      <c r="AN368" s="3">
        <v>0.0</v>
      </c>
    </row>
    <row r="369">
      <c r="A369" s="2" t="s">
        <v>412</v>
      </c>
      <c r="B369" s="2" t="s">
        <v>46</v>
      </c>
      <c r="C369" s="3">
        <v>263000.0</v>
      </c>
      <c r="D369" s="3">
        <v>6534.0</v>
      </c>
      <c r="E369" s="3">
        <v>40.25</v>
      </c>
      <c r="F369" s="3">
        <v>2350.0</v>
      </c>
      <c r="G369" s="3">
        <v>250400.0</v>
      </c>
      <c r="I369" s="2">
        <v>4.5467823E7</v>
      </c>
      <c r="J369" s="3">
        <v>52600.0</v>
      </c>
      <c r="K369" s="3">
        <v>7890.0</v>
      </c>
      <c r="L369" s="3">
        <v>60490.0</v>
      </c>
      <c r="M369" s="3">
        <v>1399.8</v>
      </c>
      <c r="N369" s="3">
        <v>1773.75</v>
      </c>
      <c r="O369" s="3">
        <v>576.25</v>
      </c>
      <c r="P369" s="3">
        <v>9.47</v>
      </c>
      <c r="Q369" s="3">
        <v>9.33</v>
      </c>
      <c r="R369" s="3">
        <v>11.43</v>
      </c>
      <c r="U369" s="3">
        <v>1.68</v>
      </c>
      <c r="V369" s="3">
        <v>41889.08</v>
      </c>
      <c r="W369" s="3">
        <v>-12600.0</v>
      </c>
      <c r="X369" s="3">
        <v>63.06</v>
      </c>
      <c r="Y369" s="3">
        <v>273.96</v>
      </c>
      <c r="Z369" s="3">
        <v>6914.94</v>
      </c>
      <c r="AA369" s="3">
        <v>22.0</v>
      </c>
      <c r="AB369" s="3" t="b">
        <v>0</v>
      </c>
      <c r="AC369" s="3" t="b">
        <v>0</v>
      </c>
      <c r="AD369" s="2" t="s">
        <v>59</v>
      </c>
      <c r="AE369" s="3">
        <v>12624.0</v>
      </c>
      <c r="AF369" s="3">
        <v>1773.75</v>
      </c>
      <c r="AG369" s="3">
        <v>23712.5</v>
      </c>
      <c r="AH369" s="3">
        <v>10.72</v>
      </c>
      <c r="AI369" s="3">
        <v>0.0089</v>
      </c>
      <c r="AK369" s="3">
        <v>0.09</v>
      </c>
      <c r="AL369" s="3" t="b">
        <v>0</v>
      </c>
      <c r="AM369" s="3" t="b">
        <v>0</v>
      </c>
      <c r="AN369" s="3">
        <v>0.0</v>
      </c>
    </row>
    <row r="370">
      <c r="A370" s="2" t="s">
        <v>413</v>
      </c>
      <c r="B370" s="2" t="s">
        <v>46</v>
      </c>
      <c r="C370" s="3">
        <v>699000.0</v>
      </c>
      <c r="D370" s="3">
        <v>8276.4</v>
      </c>
      <c r="E370" s="3">
        <v>84.46</v>
      </c>
      <c r="F370" s="3">
        <v>5695.0</v>
      </c>
      <c r="G370" s="3">
        <v>682900.0</v>
      </c>
      <c r="I370" s="2">
        <v>8.1800034E7</v>
      </c>
      <c r="J370" s="3">
        <v>139800.0</v>
      </c>
      <c r="K370" s="3">
        <v>20970.0</v>
      </c>
      <c r="L370" s="3">
        <v>160770.0</v>
      </c>
      <c r="M370" s="3">
        <v>3720.37</v>
      </c>
      <c r="N370" s="3">
        <v>4548.5</v>
      </c>
      <c r="O370" s="3">
        <v>1146.5</v>
      </c>
      <c r="P370" s="3">
        <v>8.53</v>
      </c>
      <c r="Q370" s="3">
        <v>10.23</v>
      </c>
      <c r="R370" s="3">
        <v>8.56</v>
      </c>
      <c r="U370" s="3">
        <v>1.53</v>
      </c>
      <c r="V370" s="3">
        <v>111332.58</v>
      </c>
      <c r="W370" s="3">
        <v>-16100.0</v>
      </c>
      <c r="X370" s="3">
        <v>62.82</v>
      </c>
      <c r="Y370" s="3">
        <v>728.13</v>
      </c>
      <c r="Z370" s="3">
        <v>13758.04</v>
      </c>
      <c r="AA370" s="3">
        <v>121.0</v>
      </c>
      <c r="AB370" s="3" t="b">
        <v>0</v>
      </c>
      <c r="AC370" s="3" t="b">
        <v>0</v>
      </c>
      <c r="AD370" s="2" t="s">
        <v>47</v>
      </c>
      <c r="AE370" s="3">
        <v>33552.0</v>
      </c>
      <c r="AF370" s="3">
        <v>4548.5</v>
      </c>
      <c r="AG370" s="3">
        <v>58402.5</v>
      </c>
      <c r="AH370" s="3">
        <v>9.78</v>
      </c>
      <c r="AI370" s="3">
        <v>0.0081</v>
      </c>
      <c r="AK370" s="3">
        <v>0.14</v>
      </c>
      <c r="AL370" s="3" t="b">
        <v>0</v>
      </c>
      <c r="AM370" s="3" t="b">
        <v>0</v>
      </c>
      <c r="AN370" s="3">
        <v>0.0</v>
      </c>
    </row>
    <row r="371">
      <c r="A371" s="2" t="s">
        <v>414</v>
      </c>
      <c r="B371" s="2" t="s">
        <v>46</v>
      </c>
      <c r="C371" s="3">
        <v>420000.0</v>
      </c>
      <c r="D371" s="3">
        <v>15681.6</v>
      </c>
      <c r="E371" s="3">
        <v>26.78</v>
      </c>
      <c r="F371" s="3">
        <v>3581.0</v>
      </c>
      <c r="G371" s="3">
        <v>423200.0</v>
      </c>
      <c r="I371" s="2">
        <v>1899294.0</v>
      </c>
      <c r="J371" s="3">
        <v>84000.0</v>
      </c>
      <c r="K371" s="3">
        <v>12600.0</v>
      </c>
      <c r="L371" s="3">
        <v>96600.0</v>
      </c>
      <c r="M371" s="3">
        <v>2235.42</v>
      </c>
      <c r="N371" s="3">
        <v>2772.92</v>
      </c>
      <c r="O371" s="3">
        <v>808.08</v>
      </c>
      <c r="P371" s="3">
        <v>8.98</v>
      </c>
      <c r="Q371" s="3">
        <v>9.77</v>
      </c>
      <c r="R371" s="3">
        <v>10.04</v>
      </c>
      <c r="U371" s="3">
        <v>1.6</v>
      </c>
      <c r="V371" s="3">
        <v>66895.11</v>
      </c>
      <c r="W371" s="3">
        <v>3200.0</v>
      </c>
      <c r="X371" s="3">
        <v>62.74</v>
      </c>
      <c r="Y371" s="3">
        <v>437.5</v>
      </c>
      <c r="Z371" s="3">
        <v>9697.0</v>
      </c>
      <c r="AA371" s="3">
        <v>48.0</v>
      </c>
      <c r="AB371" s="3" t="b">
        <v>0</v>
      </c>
      <c r="AC371" s="3" t="b">
        <v>0</v>
      </c>
      <c r="AD371" s="2" t="s">
        <v>63</v>
      </c>
      <c r="AE371" s="3">
        <v>20160.0</v>
      </c>
      <c r="AF371" s="3">
        <v>2772.92</v>
      </c>
      <c r="AG371" s="3">
        <v>36522.0</v>
      </c>
      <c r="AH371" s="3">
        <v>10.23</v>
      </c>
      <c r="AI371" s="3">
        <v>0.0085</v>
      </c>
      <c r="AK371" s="3">
        <v>0.05</v>
      </c>
      <c r="AL371" s="3" t="b">
        <v>0</v>
      </c>
      <c r="AM371" s="3" t="b">
        <v>0</v>
      </c>
      <c r="AN371" s="3">
        <v>0.0</v>
      </c>
    </row>
    <row r="372">
      <c r="A372" s="2" t="s">
        <v>415</v>
      </c>
      <c r="B372" s="2" t="s">
        <v>51</v>
      </c>
      <c r="C372" s="3">
        <v>254500.0</v>
      </c>
      <c r="D372" s="3">
        <v>0.0</v>
      </c>
      <c r="F372" s="3">
        <v>2274.0</v>
      </c>
      <c r="G372" s="3"/>
      <c r="I372" s="2">
        <v>6.7877648E7</v>
      </c>
      <c r="J372" s="3">
        <v>50900.0</v>
      </c>
      <c r="K372" s="3">
        <v>7635.0</v>
      </c>
      <c r="L372" s="3">
        <v>58535.0</v>
      </c>
      <c r="M372" s="3">
        <v>1354.56</v>
      </c>
      <c r="N372" s="3">
        <v>1719.66</v>
      </c>
      <c r="O372" s="3">
        <v>554.34</v>
      </c>
      <c r="P372" s="3">
        <v>9.47</v>
      </c>
      <c r="Q372" s="3">
        <v>9.33</v>
      </c>
      <c r="R372" s="3">
        <v>11.36</v>
      </c>
      <c r="U372" s="3">
        <v>1.68</v>
      </c>
      <c r="V372" s="3">
        <v>40535.25</v>
      </c>
      <c r="W372" s="3">
        <v>-254500.0</v>
      </c>
      <c r="X372" s="3">
        <v>62.65</v>
      </c>
      <c r="Y372" s="3">
        <v>265.1</v>
      </c>
      <c r="Z372" s="3">
        <v>6652.08</v>
      </c>
      <c r="AA372" s="3">
        <v>112.0</v>
      </c>
      <c r="AB372" s="3" t="b">
        <v>0</v>
      </c>
      <c r="AC372" s="3" t="b">
        <v>0</v>
      </c>
      <c r="AD372" s="2" t="s">
        <v>59</v>
      </c>
      <c r="AE372" s="3">
        <v>12216.0</v>
      </c>
      <c r="AF372" s="3">
        <v>1719.66</v>
      </c>
      <c r="AG372" s="3">
        <v>22906.75</v>
      </c>
      <c r="AH372" s="3">
        <v>10.72</v>
      </c>
      <c r="AI372" s="3">
        <v>0.0089</v>
      </c>
      <c r="AL372" s="3" t="b">
        <v>0</v>
      </c>
      <c r="AM372" s="3" t="b">
        <v>0</v>
      </c>
      <c r="AN372" s="3">
        <v>0.0</v>
      </c>
    </row>
    <row r="373">
      <c r="A373" s="2" t="s">
        <v>416</v>
      </c>
      <c r="B373" s="2" t="s">
        <v>51</v>
      </c>
      <c r="C373" s="3">
        <v>199900.0</v>
      </c>
      <c r="D373" s="3">
        <v>1306.8</v>
      </c>
      <c r="E373" s="3">
        <v>152.97</v>
      </c>
      <c r="F373" s="3">
        <v>1816.0</v>
      </c>
      <c r="G373" s="3">
        <v>199000.0</v>
      </c>
      <c r="I373" s="2">
        <v>9.1474034E7</v>
      </c>
      <c r="J373" s="3">
        <v>39980.0</v>
      </c>
      <c r="K373" s="3">
        <v>5997.0</v>
      </c>
      <c r="L373" s="3">
        <v>45977.0</v>
      </c>
      <c r="M373" s="3">
        <v>1063.95</v>
      </c>
      <c r="N373" s="3">
        <v>1372.18</v>
      </c>
      <c r="O373" s="3">
        <v>443.82</v>
      </c>
      <c r="P373" s="3">
        <v>9.65</v>
      </c>
      <c r="Q373" s="3">
        <v>9.17</v>
      </c>
      <c r="R373" s="3">
        <v>11.58</v>
      </c>
      <c r="U373" s="3">
        <v>1.71</v>
      </c>
      <c r="V373" s="3">
        <v>31838.89</v>
      </c>
      <c r="W373" s="3">
        <v>-900.0</v>
      </c>
      <c r="X373" s="3">
        <v>62.51</v>
      </c>
      <c r="Y373" s="3">
        <v>208.23</v>
      </c>
      <c r="Z373" s="3">
        <v>5325.83</v>
      </c>
      <c r="AA373" s="3">
        <v>14.0</v>
      </c>
      <c r="AB373" s="3" t="b">
        <v>0</v>
      </c>
      <c r="AC373" s="3" t="b">
        <v>0</v>
      </c>
      <c r="AD373" s="2" t="s">
        <v>59</v>
      </c>
      <c r="AE373" s="3">
        <v>9595.2</v>
      </c>
      <c r="AF373" s="3">
        <v>1372.18</v>
      </c>
      <c r="AG373" s="3">
        <v>18093.25</v>
      </c>
      <c r="AH373" s="3">
        <v>10.9</v>
      </c>
      <c r="AI373" s="3">
        <v>0.0091</v>
      </c>
      <c r="AK373" s="3">
        <v>0.34</v>
      </c>
      <c r="AL373" s="3" t="b">
        <v>0</v>
      </c>
      <c r="AM373" s="3" t="b">
        <v>0</v>
      </c>
      <c r="AN373" s="3">
        <v>0.0</v>
      </c>
    </row>
    <row r="374">
      <c r="A374" s="2" t="s">
        <v>417</v>
      </c>
      <c r="B374" s="2" t="s">
        <v>46</v>
      </c>
      <c r="C374" s="3">
        <v>400000.0</v>
      </c>
      <c r="D374" s="3">
        <v>22956.12</v>
      </c>
      <c r="E374" s="3">
        <v>17.42</v>
      </c>
      <c r="F374" s="3">
        <v>3435.0</v>
      </c>
      <c r="G374" s="3">
        <v>388000.0</v>
      </c>
      <c r="I374" s="2">
        <v>4.5471358E7</v>
      </c>
      <c r="J374" s="3">
        <v>80000.0</v>
      </c>
      <c r="K374" s="3">
        <v>12000.0</v>
      </c>
      <c r="L374" s="3">
        <v>92000.0</v>
      </c>
      <c r="M374" s="3">
        <v>2128.97</v>
      </c>
      <c r="N374" s="3">
        <v>2645.63</v>
      </c>
      <c r="O374" s="3">
        <v>789.37</v>
      </c>
      <c r="P374" s="3">
        <v>9.05</v>
      </c>
      <c r="Q374" s="3">
        <v>9.7</v>
      </c>
      <c r="R374" s="3">
        <v>10.3</v>
      </c>
      <c r="U374" s="3">
        <v>1.61</v>
      </c>
      <c r="V374" s="3">
        <v>63709.63</v>
      </c>
      <c r="W374" s="3">
        <v>-12000.0</v>
      </c>
      <c r="X374" s="3">
        <v>62.45</v>
      </c>
      <c r="Y374" s="3">
        <v>416.67</v>
      </c>
      <c r="Z374" s="3">
        <v>9472.38</v>
      </c>
      <c r="AA374" s="3">
        <v>63.0</v>
      </c>
      <c r="AB374" s="3" t="b">
        <v>0</v>
      </c>
      <c r="AC374" s="3" t="b">
        <v>0</v>
      </c>
      <c r="AD374" s="2" t="s">
        <v>63</v>
      </c>
      <c r="AE374" s="3">
        <v>19200.0</v>
      </c>
      <c r="AF374" s="3">
        <v>2645.63</v>
      </c>
      <c r="AG374" s="3">
        <v>35020.0</v>
      </c>
      <c r="AH374" s="3">
        <v>10.3</v>
      </c>
      <c r="AI374" s="3">
        <v>0.0086</v>
      </c>
      <c r="AK374" s="3">
        <v>0.03</v>
      </c>
      <c r="AL374" s="3" t="b">
        <v>0</v>
      </c>
      <c r="AM374" s="3" t="b">
        <v>0</v>
      </c>
      <c r="AN374" s="3">
        <v>0.0</v>
      </c>
    </row>
    <row r="375">
      <c r="A375" s="2" t="s">
        <v>418</v>
      </c>
      <c r="B375" s="2" t="s">
        <v>51</v>
      </c>
      <c r="C375" s="3">
        <v>150000.0</v>
      </c>
      <c r="D375" s="3">
        <v>91476.0</v>
      </c>
      <c r="E375" s="3">
        <v>1.64</v>
      </c>
      <c r="F375" s="3">
        <v>1389.0</v>
      </c>
      <c r="G375" s="3">
        <v>148600.0</v>
      </c>
      <c r="I375" s="2">
        <v>1726095.0</v>
      </c>
      <c r="J375" s="3">
        <v>30000.0</v>
      </c>
      <c r="K375" s="3">
        <v>4500.0</v>
      </c>
      <c r="L375" s="3">
        <v>34500.0</v>
      </c>
      <c r="M375" s="3">
        <v>798.36</v>
      </c>
      <c r="N375" s="3">
        <v>1054.61</v>
      </c>
      <c r="O375" s="3">
        <v>334.39</v>
      </c>
      <c r="P375" s="3">
        <v>9.86</v>
      </c>
      <c r="Q375" s="3">
        <v>9.0</v>
      </c>
      <c r="R375" s="3">
        <v>11.63</v>
      </c>
      <c r="U375" s="3">
        <v>1.74</v>
      </c>
      <c r="V375" s="3">
        <v>23891.11</v>
      </c>
      <c r="W375" s="3">
        <v>-1400.0</v>
      </c>
      <c r="X375" s="3">
        <v>62.38</v>
      </c>
      <c r="Y375" s="3">
        <v>156.25</v>
      </c>
      <c r="Z375" s="3">
        <v>4012.64</v>
      </c>
      <c r="AA375" s="3">
        <v>17.0</v>
      </c>
      <c r="AB375" s="3" t="b">
        <v>0</v>
      </c>
      <c r="AC375" s="3" t="b">
        <v>0</v>
      </c>
      <c r="AD375" s="2" t="s">
        <v>59</v>
      </c>
      <c r="AE375" s="3">
        <v>7200.0</v>
      </c>
      <c r="AF375" s="3">
        <v>1054.61</v>
      </c>
      <c r="AG375" s="3">
        <v>13593.0</v>
      </c>
      <c r="AH375" s="3">
        <v>11.11</v>
      </c>
      <c r="AI375" s="3">
        <v>0.0093</v>
      </c>
      <c r="AK375" s="3">
        <v>0.0</v>
      </c>
      <c r="AL375" s="3" t="b">
        <v>0</v>
      </c>
      <c r="AM375" s="3" t="b">
        <v>0</v>
      </c>
      <c r="AN375" s="3">
        <v>0.0</v>
      </c>
    </row>
    <row r="376">
      <c r="A376" s="2" t="s">
        <v>419</v>
      </c>
      <c r="B376" s="2" t="s">
        <v>46</v>
      </c>
      <c r="C376" s="3">
        <v>210000.0</v>
      </c>
      <c r="D376" s="3">
        <v>4791.6</v>
      </c>
      <c r="E376" s="3">
        <v>43.83</v>
      </c>
      <c r="F376" s="3">
        <v>1892.0</v>
      </c>
      <c r="G376" s="3">
        <v>212600.0</v>
      </c>
      <c r="I376" s="2">
        <v>1774670.0</v>
      </c>
      <c r="J376" s="3">
        <v>42000.0</v>
      </c>
      <c r="K376" s="3">
        <v>6300.0</v>
      </c>
      <c r="L376" s="3">
        <v>48300.0</v>
      </c>
      <c r="M376" s="3">
        <v>1117.71</v>
      </c>
      <c r="N376" s="3">
        <v>1436.46</v>
      </c>
      <c r="O376" s="3">
        <v>455.54</v>
      </c>
      <c r="P376" s="3">
        <v>9.56</v>
      </c>
      <c r="Q376" s="3">
        <v>9.25</v>
      </c>
      <c r="R376" s="3">
        <v>11.32</v>
      </c>
      <c r="U376" s="3">
        <v>1.69</v>
      </c>
      <c r="V376" s="3">
        <v>33447.56</v>
      </c>
      <c r="W376" s="3">
        <v>2600.0</v>
      </c>
      <c r="X376" s="3">
        <v>62.24</v>
      </c>
      <c r="Y376" s="3">
        <v>218.75</v>
      </c>
      <c r="Z376" s="3">
        <v>5466.5</v>
      </c>
      <c r="AA376" s="3">
        <v>5.0</v>
      </c>
      <c r="AB376" s="3" t="b">
        <v>0</v>
      </c>
      <c r="AC376" s="3" t="b">
        <v>0</v>
      </c>
      <c r="AD376" s="2" t="s">
        <v>59</v>
      </c>
      <c r="AE376" s="3">
        <v>10080.0</v>
      </c>
      <c r="AF376" s="3">
        <v>1436.46</v>
      </c>
      <c r="AG376" s="3">
        <v>18879.0</v>
      </c>
      <c r="AH376" s="3">
        <v>10.81</v>
      </c>
      <c r="AI376" s="3">
        <v>0.009</v>
      </c>
      <c r="AK376" s="3">
        <v>0.1</v>
      </c>
      <c r="AL376" s="3" t="b">
        <v>0</v>
      </c>
      <c r="AM376" s="3" t="b">
        <v>0</v>
      </c>
      <c r="AN376" s="3">
        <v>0.0</v>
      </c>
    </row>
    <row r="377">
      <c r="A377" s="2" t="s">
        <v>420</v>
      </c>
      <c r="B377" s="2" t="s">
        <v>51</v>
      </c>
      <c r="C377" s="3">
        <v>155500.0</v>
      </c>
      <c r="D377" s="3">
        <v>871.2</v>
      </c>
      <c r="E377" s="3">
        <v>178.49</v>
      </c>
      <c r="F377" s="3">
        <v>1433.0</v>
      </c>
      <c r="G377" s="3">
        <v>153200.0</v>
      </c>
      <c r="I377" s="2">
        <v>1.27157484E8</v>
      </c>
      <c r="J377" s="3">
        <v>31100.0</v>
      </c>
      <c r="K377" s="3">
        <v>4665.0</v>
      </c>
      <c r="L377" s="3">
        <v>35765.0</v>
      </c>
      <c r="M377" s="3">
        <v>827.64</v>
      </c>
      <c r="N377" s="3">
        <v>1089.62</v>
      </c>
      <c r="O377" s="3">
        <v>343.38</v>
      </c>
      <c r="P377" s="3">
        <v>9.81</v>
      </c>
      <c r="Q377" s="3">
        <v>9.04</v>
      </c>
      <c r="R377" s="3">
        <v>11.52</v>
      </c>
      <c r="U377" s="3">
        <v>1.73</v>
      </c>
      <c r="V377" s="3">
        <v>24767.12</v>
      </c>
      <c r="W377" s="3">
        <v>-2300.0</v>
      </c>
      <c r="X377" s="3">
        <v>61.99</v>
      </c>
      <c r="Y377" s="3">
        <v>161.98</v>
      </c>
      <c r="Z377" s="3">
        <v>4120.61</v>
      </c>
      <c r="AA377" s="3">
        <v>11.0</v>
      </c>
      <c r="AB377" s="3" t="b">
        <v>0</v>
      </c>
      <c r="AC377" s="3" t="b">
        <v>0</v>
      </c>
      <c r="AD377" s="2" t="s">
        <v>59</v>
      </c>
      <c r="AE377" s="3">
        <v>7464.0</v>
      </c>
      <c r="AF377" s="3">
        <v>1089.62</v>
      </c>
      <c r="AG377" s="3">
        <v>14052.25</v>
      </c>
      <c r="AH377" s="3">
        <v>11.06</v>
      </c>
      <c r="AI377" s="3">
        <v>0.0092</v>
      </c>
      <c r="AK377" s="3">
        <v>0.39</v>
      </c>
      <c r="AL377" s="3" t="b">
        <v>0</v>
      </c>
      <c r="AM377" s="3" t="b">
        <v>0</v>
      </c>
      <c r="AN377" s="3">
        <v>0.0</v>
      </c>
    </row>
    <row r="378">
      <c r="A378" s="2" t="s">
        <v>421</v>
      </c>
      <c r="B378" s="2" t="s">
        <v>51</v>
      </c>
      <c r="C378" s="3">
        <v>579900.0</v>
      </c>
      <c r="D378" s="3">
        <v>6969.6</v>
      </c>
      <c r="E378" s="3">
        <v>83.2</v>
      </c>
      <c r="F378" s="3">
        <v>4755.0</v>
      </c>
      <c r="G378" s="3">
        <v>577800.0</v>
      </c>
      <c r="I378" s="2">
        <v>8.2650964E7</v>
      </c>
      <c r="J378" s="3">
        <v>115980.0</v>
      </c>
      <c r="K378" s="3">
        <v>17397.0</v>
      </c>
      <c r="L378" s="3">
        <v>133377.0</v>
      </c>
      <c r="M378" s="3">
        <v>3086.47</v>
      </c>
      <c r="N378" s="3">
        <v>3790.53</v>
      </c>
      <c r="O378" s="3">
        <v>964.47</v>
      </c>
      <c r="P378" s="3">
        <v>8.59</v>
      </c>
      <c r="Q378" s="3">
        <v>10.16</v>
      </c>
      <c r="R378" s="3">
        <v>8.68</v>
      </c>
      <c r="U378" s="3">
        <v>1.54</v>
      </c>
      <c r="V378" s="3">
        <v>92363.04</v>
      </c>
      <c r="W378" s="3">
        <v>-2100.0</v>
      </c>
      <c r="X378" s="3">
        <v>61.94</v>
      </c>
      <c r="Y378" s="3">
        <v>604.06</v>
      </c>
      <c r="Z378" s="3">
        <v>11573.59</v>
      </c>
      <c r="AA378" s="3">
        <v>88.0</v>
      </c>
      <c r="AB378" s="3" t="b">
        <v>0</v>
      </c>
      <c r="AC378" s="3" t="b">
        <v>0</v>
      </c>
      <c r="AD378" s="2" t="s">
        <v>63</v>
      </c>
      <c r="AE378" s="3">
        <v>27835.2</v>
      </c>
      <c r="AF378" s="3">
        <v>3790.53</v>
      </c>
      <c r="AG378" s="3">
        <v>48611.25</v>
      </c>
      <c r="AH378" s="3">
        <v>9.84</v>
      </c>
      <c r="AI378" s="3">
        <v>0.0082</v>
      </c>
      <c r="AK378" s="3">
        <v>0.14</v>
      </c>
      <c r="AL378" s="3" t="b">
        <v>0</v>
      </c>
      <c r="AM378" s="3" t="b">
        <v>0</v>
      </c>
      <c r="AN378" s="3">
        <v>0.0</v>
      </c>
    </row>
    <row r="379">
      <c r="A379" s="2" t="s">
        <v>422</v>
      </c>
      <c r="B379" s="2" t="s">
        <v>46</v>
      </c>
      <c r="C379" s="3">
        <v>747000.0</v>
      </c>
      <c r="D379" s="3">
        <v>10018.8</v>
      </c>
      <c r="E379" s="3">
        <v>74.56</v>
      </c>
      <c r="F379" s="3">
        <v>6046.0</v>
      </c>
      <c r="G379" s="3">
        <v>711700.0</v>
      </c>
      <c r="I379" s="2">
        <v>4.3791044E7</v>
      </c>
      <c r="J379" s="3">
        <v>149400.0</v>
      </c>
      <c r="K379" s="3">
        <v>22410.0</v>
      </c>
      <c r="L379" s="3">
        <v>171810.0</v>
      </c>
      <c r="M379" s="3">
        <v>3975.85</v>
      </c>
      <c r="N379" s="3">
        <v>4853.97</v>
      </c>
      <c r="O379" s="3">
        <v>1192.03</v>
      </c>
      <c r="P379" s="3">
        <v>8.46</v>
      </c>
      <c r="Q379" s="3">
        <v>10.3</v>
      </c>
      <c r="R379" s="3">
        <v>8.33</v>
      </c>
      <c r="U379" s="3">
        <v>1.52</v>
      </c>
      <c r="V379" s="3">
        <v>118977.73</v>
      </c>
      <c r="W379" s="3">
        <v>-35300.0</v>
      </c>
      <c r="X379" s="3">
        <v>61.94</v>
      </c>
      <c r="Y379" s="3">
        <v>778.13</v>
      </c>
      <c r="Z379" s="3">
        <v>14304.33</v>
      </c>
      <c r="AA379" s="3">
        <v>35.0</v>
      </c>
      <c r="AB379" s="3" t="b">
        <v>0</v>
      </c>
      <c r="AC379" s="3" t="b">
        <v>0</v>
      </c>
      <c r="AD379" s="2" t="s">
        <v>47</v>
      </c>
      <c r="AE379" s="3">
        <v>35856.0</v>
      </c>
      <c r="AF379" s="3">
        <v>4853.97</v>
      </c>
      <c r="AG379" s="3">
        <v>62014.5</v>
      </c>
      <c r="AH379" s="3">
        <v>9.71</v>
      </c>
      <c r="AI379" s="3">
        <v>0.0081</v>
      </c>
      <c r="AK379" s="3">
        <v>0.12</v>
      </c>
      <c r="AL379" s="3" t="b">
        <v>0</v>
      </c>
      <c r="AM379" s="3" t="b">
        <v>0</v>
      </c>
      <c r="AN379" s="3">
        <v>0.0</v>
      </c>
    </row>
    <row r="380">
      <c r="A380" s="2" t="s">
        <v>423</v>
      </c>
      <c r="B380" s="2" t="s">
        <v>46</v>
      </c>
      <c r="C380" s="3">
        <v>174950.0</v>
      </c>
      <c r="D380" s="3">
        <v>5227.2</v>
      </c>
      <c r="E380" s="3">
        <v>33.47</v>
      </c>
      <c r="F380" s="3">
        <v>1598.0</v>
      </c>
      <c r="G380" s="3"/>
      <c r="I380" s="2">
        <v>1876093.0</v>
      </c>
      <c r="J380" s="3">
        <v>34990.0</v>
      </c>
      <c r="K380" s="3">
        <v>5248.5</v>
      </c>
      <c r="L380" s="3">
        <v>40238.5</v>
      </c>
      <c r="M380" s="3">
        <v>931.16</v>
      </c>
      <c r="N380" s="3">
        <v>1213.4</v>
      </c>
      <c r="O380" s="3">
        <v>384.6</v>
      </c>
      <c r="P380" s="3">
        <v>9.71</v>
      </c>
      <c r="Q380" s="3">
        <v>9.12</v>
      </c>
      <c r="R380" s="3">
        <v>11.47</v>
      </c>
      <c r="U380" s="3">
        <v>1.72</v>
      </c>
      <c r="V380" s="3">
        <v>27865.0</v>
      </c>
      <c r="W380" s="3">
        <v>-174950.0</v>
      </c>
      <c r="X380" s="3">
        <v>61.87</v>
      </c>
      <c r="Y380" s="3">
        <v>182.24</v>
      </c>
      <c r="Z380" s="3">
        <v>4615.24</v>
      </c>
      <c r="AA380" s="3">
        <v>59.0</v>
      </c>
      <c r="AB380" s="3" t="b">
        <v>0</v>
      </c>
      <c r="AC380" s="3" t="b">
        <v>0</v>
      </c>
      <c r="AD380" s="2" t="s">
        <v>59</v>
      </c>
      <c r="AE380" s="3">
        <v>8397.6</v>
      </c>
      <c r="AF380" s="3">
        <v>1213.4</v>
      </c>
      <c r="AG380" s="3">
        <v>15789.13</v>
      </c>
      <c r="AH380" s="3">
        <v>10.96</v>
      </c>
      <c r="AI380" s="3">
        <v>0.0091</v>
      </c>
      <c r="AK380" s="3">
        <v>0.07</v>
      </c>
      <c r="AL380" s="3" t="b">
        <v>0</v>
      </c>
      <c r="AM380" s="3" t="b">
        <v>0</v>
      </c>
      <c r="AN380" s="3">
        <v>0.0</v>
      </c>
    </row>
    <row r="381">
      <c r="A381" s="2" t="s">
        <v>424</v>
      </c>
      <c r="B381" s="2" t="s">
        <v>46</v>
      </c>
      <c r="C381" s="3">
        <v>235000.0</v>
      </c>
      <c r="D381" s="3">
        <v>5227.2</v>
      </c>
      <c r="E381" s="3">
        <v>44.96</v>
      </c>
      <c r="F381" s="3">
        <v>2097.0</v>
      </c>
      <c r="G381" s="3">
        <v>236800.0</v>
      </c>
      <c r="I381" s="2">
        <v>1720579.0</v>
      </c>
      <c r="J381" s="3">
        <v>47000.0</v>
      </c>
      <c r="K381" s="3">
        <v>7050.0</v>
      </c>
      <c r="L381" s="3">
        <v>54050.0</v>
      </c>
      <c r="M381" s="3">
        <v>1250.77</v>
      </c>
      <c r="N381" s="3">
        <v>1595.56</v>
      </c>
      <c r="O381" s="3">
        <v>501.44</v>
      </c>
      <c r="P381" s="3">
        <v>9.46</v>
      </c>
      <c r="Q381" s="3">
        <v>9.34</v>
      </c>
      <c r="R381" s="3">
        <v>11.13</v>
      </c>
      <c r="U381" s="3">
        <v>1.68</v>
      </c>
      <c r="V381" s="3">
        <v>37429.41</v>
      </c>
      <c r="W381" s="3">
        <v>1800.0</v>
      </c>
      <c r="X381" s="3">
        <v>61.84</v>
      </c>
      <c r="Y381" s="3">
        <v>244.79</v>
      </c>
      <c r="Z381" s="3">
        <v>6017.28</v>
      </c>
      <c r="AA381" s="3">
        <v>5.0</v>
      </c>
      <c r="AB381" s="3" t="b">
        <v>0</v>
      </c>
      <c r="AC381" s="3" t="b">
        <v>0</v>
      </c>
      <c r="AD381" s="2" t="s">
        <v>59</v>
      </c>
      <c r="AE381" s="3">
        <v>11280.0</v>
      </c>
      <c r="AF381" s="3">
        <v>1595.56</v>
      </c>
      <c r="AG381" s="3">
        <v>21026.5</v>
      </c>
      <c r="AH381" s="3">
        <v>10.71</v>
      </c>
      <c r="AI381" s="3">
        <v>0.0089</v>
      </c>
      <c r="AK381" s="3">
        <v>0.1</v>
      </c>
      <c r="AL381" s="3" t="b">
        <v>0</v>
      </c>
      <c r="AM381" s="3" t="b">
        <v>0</v>
      </c>
      <c r="AN381" s="3">
        <v>0.0</v>
      </c>
    </row>
    <row r="382">
      <c r="A382" s="2" t="s">
        <v>425</v>
      </c>
      <c r="B382" s="2" t="s">
        <v>51</v>
      </c>
      <c r="C382" s="3">
        <v>124900.0</v>
      </c>
      <c r="D382" s="3">
        <v>0.0</v>
      </c>
      <c r="F382" s="3">
        <v>1167.0</v>
      </c>
      <c r="G382" s="3">
        <v>122400.0</v>
      </c>
      <c r="I382" s="2">
        <v>9.1471587E7</v>
      </c>
      <c r="J382" s="3">
        <v>24980.0</v>
      </c>
      <c r="K382" s="3">
        <v>3747.0</v>
      </c>
      <c r="L382" s="3">
        <v>28727.0</v>
      </c>
      <c r="M382" s="3">
        <v>664.77</v>
      </c>
      <c r="N382" s="3">
        <v>894.87</v>
      </c>
      <c r="O382" s="3">
        <v>272.13</v>
      </c>
      <c r="P382" s="3">
        <v>9.96</v>
      </c>
      <c r="Q382" s="3">
        <v>8.92</v>
      </c>
      <c r="R382" s="3">
        <v>11.37</v>
      </c>
      <c r="U382" s="3">
        <v>1.76</v>
      </c>
      <c r="V382" s="3">
        <v>19893.33</v>
      </c>
      <c r="W382" s="3">
        <v>-2500.0</v>
      </c>
      <c r="X382" s="3">
        <v>61.7</v>
      </c>
      <c r="Y382" s="3">
        <v>130.1</v>
      </c>
      <c r="Z382" s="3">
        <v>3265.51</v>
      </c>
      <c r="AA382" s="3">
        <v>70.0</v>
      </c>
      <c r="AB382" s="3" t="b">
        <v>0</v>
      </c>
      <c r="AC382" s="3" t="b">
        <v>0</v>
      </c>
      <c r="AD382" s="2" t="s">
        <v>59</v>
      </c>
      <c r="AE382" s="3">
        <v>5995.2</v>
      </c>
      <c r="AF382" s="3">
        <v>894.87</v>
      </c>
      <c r="AG382" s="3">
        <v>11242.75</v>
      </c>
      <c r="AH382" s="3">
        <v>11.21</v>
      </c>
      <c r="AI382" s="3">
        <v>0.0093</v>
      </c>
      <c r="AL382" s="3" t="b">
        <v>0</v>
      </c>
      <c r="AM382" s="3" t="b">
        <v>0</v>
      </c>
      <c r="AN382" s="3">
        <v>0.0</v>
      </c>
    </row>
    <row r="383">
      <c r="A383" s="2" t="s">
        <v>426</v>
      </c>
      <c r="B383" s="2" t="s">
        <v>46</v>
      </c>
      <c r="C383" s="3">
        <v>147500.0</v>
      </c>
      <c r="D383" s="3">
        <v>6534.0</v>
      </c>
      <c r="E383" s="3">
        <v>22.57</v>
      </c>
      <c r="F383" s="3">
        <v>1343.0</v>
      </c>
      <c r="G383" s="3">
        <v>159000.0</v>
      </c>
      <c r="I383" s="2">
        <v>9.1480808E7</v>
      </c>
      <c r="J383" s="3">
        <v>29500.0</v>
      </c>
      <c r="K383" s="3">
        <v>4425.0</v>
      </c>
      <c r="L383" s="3">
        <v>33925.0</v>
      </c>
      <c r="M383" s="3">
        <v>785.06</v>
      </c>
      <c r="N383" s="3">
        <v>1038.7</v>
      </c>
      <c r="O383" s="3">
        <v>304.3</v>
      </c>
      <c r="P383" s="3">
        <v>9.68</v>
      </c>
      <c r="Q383" s="3">
        <v>9.15</v>
      </c>
      <c r="R383" s="3">
        <v>10.76</v>
      </c>
      <c r="U383" s="3">
        <v>1.71</v>
      </c>
      <c r="V383" s="3">
        <v>23492.93</v>
      </c>
      <c r="W383" s="3">
        <v>11500.0</v>
      </c>
      <c r="X383" s="3">
        <v>61.66</v>
      </c>
      <c r="Y383" s="3">
        <v>153.65</v>
      </c>
      <c r="Z383" s="3">
        <v>3651.57</v>
      </c>
      <c r="AB383" s="3" t="b">
        <v>0</v>
      </c>
      <c r="AC383" s="3" t="b">
        <v>0</v>
      </c>
      <c r="AD383" s="2" t="s">
        <v>59</v>
      </c>
      <c r="AE383" s="3">
        <v>7080.0</v>
      </c>
      <c r="AF383" s="3">
        <v>1038.7</v>
      </c>
      <c r="AG383" s="3">
        <v>13072.25</v>
      </c>
      <c r="AH383" s="3">
        <v>10.93</v>
      </c>
      <c r="AI383" s="3">
        <v>0.0091</v>
      </c>
      <c r="AK383" s="3">
        <v>0.05</v>
      </c>
      <c r="AL383" s="3" t="b">
        <v>0</v>
      </c>
      <c r="AM383" s="3" t="b">
        <v>0</v>
      </c>
      <c r="AN383" s="3">
        <v>0.0</v>
      </c>
    </row>
    <row r="384">
      <c r="A384" s="2" t="s">
        <v>427</v>
      </c>
      <c r="B384" s="2" t="s">
        <v>51</v>
      </c>
      <c r="C384" s="3">
        <v>194000.0</v>
      </c>
      <c r="D384" s="3">
        <v>0.0</v>
      </c>
      <c r="F384" s="3">
        <v>1757.0</v>
      </c>
      <c r="G384" s="3">
        <v>191900.0</v>
      </c>
      <c r="I384" s="2">
        <v>1853415.0</v>
      </c>
      <c r="J384" s="3">
        <v>38800.0</v>
      </c>
      <c r="K384" s="3">
        <v>5820.0</v>
      </c>
      <c r="L384" s="3">
        <v>44620.0</v>
      </c>
      <c r="M384" s="3">
        <v>1032.55</v>
      </c>
      <c r="N384" s="3">
        <v>1334.63</v>
      </c>
      <c r="O384" s="3">
        <v>422.37</v>
      </c>
      <c r="P384" s="3">
        <v>9.62</v>
      </c>
      <c r="Q384" s="3">
        <v>9.2</v>
      </c>
      <c r="R384" s="3">
        <v>11.36</v>
      </c>
      <c r="U384" s="3">
        <v>1.7</v>
      </c>
      <c r="V384" s="3">
        <v>30899.17</v>
      </c>
      <c r="W384" s="3">
        <v>-2100.0</v>
      </c>
      <c r="X384" s="3">
        <v>61.66</v>
      </c>
      <c r="Y384" s="3">
        <v>202.08</v>
      </c>
      <c r="Z384" s="3">
        <v>5068.41</v>
      </c>
      <c r="AA384" s="3">
        <v>48.0</v>
      </c>
      <c r="AB384" s="3" t="b">
        <v>0</v>
      </c>
      <c r="AC384" s="3" t="b">
        <v>0</v>
      </c>
      <c r="AD384" s="2" t="s">
        <v>59</v>
      </c>
      <c r="AE384" s="3">
        <v>9312.0</v>
      </c>
      <c r="AF384" s="3">
        <v>1334.63</v>
      </c>
      <c r="AG384" s="3">
        <v>17459.0</v>
      </c>
      <c r="AH384" s="3">
        <v>10.87</v>
      </c>
      <c r="AI384" s="3">
        <v>0.0091</v>
      </c>
      <c r="AL384" s="3" t="b">
        <v>0</v>
      </c>
      <c r="AM384" s="3" t="b">
        <v>0</v>
      </c>
      <c r="AN384" s="3">
        <v>0.0</v>
      </c>
    </row>
    <row r="385">
      <c r="A385" s="2" t="s">
        <v>428</v>
      </c>
      <c r="B385" s="2" t="s">
        <v>46</v>
      </c>
      <c r="C385" s="3">
        <v>595000.0</v>
      </c>
      <c r="D385" s="3">
        <v>118918.8</v>
      </c>
      <c r="E385" s="3">
        <v>5.0</v>
      </c>
      <c r="F385" s="3">
        <v>4852.0</v>
      </c>
      <c r="G385" s="3">
        <v>574800.0</v>
      </c>
      <c r="I385" s="2">
        <v>5.4177374E7</v>
      </c>
      <c r="J385" s="3">
        <v>119000.0</v>
      </c>
      <c r="K385" s="3">
        <v>17850.0</v>
      </c>
      <c r="L385" s="3">
        <v>136850.0</v>
      </c>
      <c r="M385" s="3">
        <v>3166.84</v>
      </c>
      <c r="N385" s="3">
        <v>3886.63</v>
      </c>
      <c r="O385" s="3">
        <v>965.37</v>
      </c>
      <c r="P385" s="3">
        <v>8.54</v>
      </c>
      <c r="Q385" s="3">
        <v>10.22</v>
      </c>
      <c r="R385" s="3">
        <v>8.47</v>
      </c>
      <c r="U385" s="3">
        <v>1.53</v>
      </c>
      <c r="V385" s="3">
        <v>94768.07</v>
      </c>
      <c r="W385" s="3">
        <v>-20200.0</v>
      </c>
      <c r="X385" s="3">
        <v>61.64</v>
      </c>
      <c r="Y385" s="3">
        <v>619.79</v>
      </c>
      <c r="Z385" s="3">
        <v>11584.42</v>
      </c>
      <c r="AA385" s="3"/>
      <c r="AB385" s="3" t="b">
        <v>0</v>
      </c>
      <c r="AC385" s="3" t="b">
        <v>0</v>
      </c>
      <c r="AD385" s="2" t="s">
        <v>63</v>
      </c>
      <c r="AE385" s="3">
        <v>28560.0</v>
      </c>
      <c r="AF385" s="3">
        <v>3886.63</v>
      </c>
      <c r="AG385" s="3">
        <v>49586.5</v>
      </c>
      <c r="AH385" s="3">
        <v>9.79</v>
      </c>
      <c r="AI385" s="3">
        <v>0.0082</v>
      </c>
      <c r="AK385" s="3">
        <v>0.01</v>
      </c>
      <c r="AL385" s="3" t="b">
        <v>0</v>
      </c>
      <c r="AM385" s="3" t="b">
        <v>0</v>
      </c>
      <c r="AN385" s="3">
        <v>0.0</v>
      </c>
    </row>
    <row r="386">
      <c r="A386" s="2" t="s">
        <v>429</v>
      </c>
      <c r="B386" s="2" t="s">
        <v>46</v>
      </c>
      <c r="C386" s="3">
        <v>1.2995E7</v>
      </c>
      <c r="D386" s="3">
        <v>20037.6</v>
      </c>
      <c r="E386" s="3">
        <v>648.53</v>
      </c>
      <c r="F386" s="3">
        <v>103905.0</v>
      </c>
      <c r="G386" s="3">
        <v>1.19493E7</v>
      </c>
      <c r="I386" s="2">
        <v>5.4159591E7</v>
      </c>
      <c r="J386" s="3">
        <v>2599000.0</v>
      </c>
      <c r="K386" s="3">
        <v>389850.0</v>
      </c>
      <c r="L386" s="3">
        <v>2988850.0</v>
      </c>
      <c r="M386" s="3">
        <v>69164.85</v>
      </c>
      <c r="N386" s="3">
        <v>82801.31</v>
      </c>
      <c r="O386" s="3">
        <v>21103.69</v>
      </c>
      <c r="P386" s="3">
        <v>8.34</v>
      </c>
      <c r="Q386" s="3">
        <v>10.42</v>
      </c>
      <c r="R386" s="3">
        <v>8.47</v>
      </c>
      <c r="U386" s="3">
        <v>1.5</v>
      </c>
      <c r="V386" s="3">
        <v>2069766.6</v>
      </c>
      <c r="W386" s="3">
        <v>-1045700.0</v>
      </c>
      <c r="X386" s="3">
        <v>61.47</v>
      </c>
      <c r="Y386" s="3">
        <v>13536.46</v>
      </c>
      <c r="Z386" s="3">
        <v>253244.33</v>
      </c>
      <c r="AA386" s="3">
        <v>13.0</v>
      </c>
      <c r="AB386" s="3" t="b">
        <v>0</v>
      </c>
      <c r="AC386" s="3" t="b">
        <v>0</v>
      </c>
      <c r="AD386" s="2" t="s">
        <v>47</v>
      </c>
      <c r="AE386" s="3">
        <v>623760.0</v>
      </c>
      <c r="AF386" s="3">
        <v>82801.31</v>
      </c>
      <c r="AG386" s="3">
        <v>1083222.5</v>
      </c>
      <c r="AH386" s="3">
        <v>9.59</v>
      </c>
      <c r="AI386" s="3">
        <v>0.008</v>
      </c>
      <c r="AK386" s="3">
        <v>1.05</v>
      </c>
      <c r="AL386" s="3" t="b">
        <v>0</v>
      </c>
      <c r="AM386" s="3" t="b">
        <v>0</v>
      </c>
      <c r="AN386" s="3">
        <v>0.0</v>
      </c>
    </row>
    <row r="387">
      <c r="A387" s="2" t="s">
        <v>430</v>
      </c>
      <c r="B387" s="2" t="s">
        <v>46</v>
      </c>
      <c r="C387" s="3">
        <v>299900.0</v>
      </c>
      <c r="D387" s="3">
        <v>5227.2</v>
      </c>
      <c r="E387" s="3">
        <v>57.37</v>
      </c>
      <c r="F387" s="3">
        <v>2623.0</v>
      </c>
      <c r="G387" s="3">
        <v>299500.0</v>
      </c>
      <c r="I387" s="2">
        <v>1805365.0</v>
      </c>
      <c r="J387" s="3">
        <v>59980.0</v>
      </c>
      <c r="K387" s="3">
        <v>8997.0</v>
      </c>
      <c r="L387" s="3">
        <v>68977.0</v>
      </c>
      <c r="M387" s="3">
        <v>1596.19</v>
      </c>
      <c r="N387" s="3">
        <v>2008.59</v>
      </c>
      <c r="O387" s="3">
        <v>614.41</v>
      </c>
      <c r="P387" s="3">
        <v>9.25</v>
      </c>
      <c r="Q387" s="3">
        <v>9.53</v>
      </c>
      <c r="R387" s="3">
        <v>10.69</v>
      </c>
      <c r="U387" s="3">
        <v>1.64</v>
      </c>
      <c r="V387" s="3">
        <v>47766.29</v>
      </c>
      <c r="W387" s="3">
        <v>-400.0</v>
      </c>
      <c r="X387" s="3">
        <v>61.28</v>
      </c>
      <c r="Y387" s="3">
        <v>312.4</v>
      </c>
      <c r="Z387" s="3">
        <v>7372.93</v>
      </c>
      <c r="AA387" s="3">
        <v>32.0</v>
      </c>
      <c r="AB387" s="3" t="b">
        <v>0</v>
      </c>
      <c r="AC387" s="3" t="b">
        <v>0</v>
      </c>
      <c r="AD387" s="2" t="s">
        <v>59</v>
      </c>
      <c r="AE387" s="3">
        <v>14395.2</v>
      </c>
      <c r="AF387" s="3">
        <v>2008.59</v>
      </c>
      <c r="AG387" s="3">
        <v>26527.25</v>
      </c>
      <c r="AH387" s="3">
        <v>10.5</v>
      </c>
      <c r="AI387" s="3">
        <v>0.0087</v>
      </c>
      <c r="AK387" s="3">
        <v>0.12</v>
      </c>
      <c r="AL387" s="3" t="b">
        <v>0</v>
      </c>
      <c r="AM387" s="3" t="b">
        <v>0</v>
      </c>
      <c r="AN387" s="3">
        <v>0.0</v>
      </c>
    </row>
    <row r="388">
      <c r="A388" s="2" t="s">
        <v>431</v>
      </c>
      <c r="B388" s="2" t="s">
        <v>46</v>
      </c>
      <c r="C388" s="3">
        <v>199900.0</v>
      </c>
      <c r="D388" s="3">
        <v>5227.2</v>
      </c>
      <c r="E388" s="3">
        <v>38.24</v>
      </c>
      <c r="F388" s="3">
        <v>1802.0</v>
      </c>
      <c r="G388" s="3">
        <v>199800.0</v>
      </c>
      <c r="I388" s="2">
        <v>1719478.0</v>
      </c>
      <c r="J388" s="3">
        <v>39980.0</v>
      </c>
      <c r="K388" s="3">
        <v>5997.0</v>
      </c>
      <c r="L388" s="3">
        <v>45977.0</v>
      </c>
      <c r="M388" s="3">
        <v>1063.95</v>
      </c>
      <c r="N388" s="3">
        <v>1372.18</v>
      </c>
      <c r="O388" s="3">
        <v>429.82</v>
      </c>
      <c r="P388" s="3">
        <v>9.57</v>
      </c>
      <c r="Q388" s="3">
        <v>9.24</v>
      </c>
      <c r="R388" s="3">
        <v>11.22</v>
      </c>
      <c r="U388" s="3">
        <v>1.69</v>
      </c>
      <c r="V388" s="3">
        <v>31838.89</v>
      </c>
      <c r="W388" s="3">
        <v>-100.0</v>
      </c>
      <c r="X388" s="3">
        <v>61.24</v>
      </c>
      <c r="Y388" s="3">
        <v>208.23</v>
      </c>
      <c r="Z388" s="3">
        <v>5157.83</v>
      </c>
      <c r="AA388" s="3">
        <v>40.0</v>
      </c>
      <c r="AB388" s="3" t="b">
        <v>0</v>
      </c>
      <c r="AC388" s="3" t="b">
        <v>0</v>
      </c>
      <c r="AD388" s="2" t="s">
        <v>59</v>
      </c>
      <c r="AE388" s="3">
        <v>9595.2</v>
      </c>
      <c r="AF388" s="3">
        <v>1372.18</v>
      </c>
      <c r="AG388" s="3">
        <v>17925.25</v>
      </c>
      <c r="AH388" s="3">
        <v>10.82</v>
      </c>
      <c r="AI388" s="3">
        <v>0.009</v>
      </c>
      <c r="AK388" s="3">
        <v>0.08</v>
      </c>
      <c r="AL388" s="3" t="b">
        <v>0</v>
      </c>
      <c r="AM388" s="3" t="b">
        <v>0</v>
      </c>
      <c r="AN388" s="3">
        <v>0.0</v>
      </c>
    </row>
    <row r="389">
      <c r="A389" s="2" t="s">
        <v>432</v>
      </c>
      <c r="B389" s="2" t="s">
        <v>51</v>
      </c>
      <c r="C389" s="3">
        <v>194900.0</v>
      </c>
      <c r="D389" s="3">
        <v>208216.8</v>
      </c>
      <c r="E389" s="3">
        <v>0.94</v>
      </c>
      <c r="F389" s="3">
        <v>1759.0</v>
      </c>
      <c r="G389" s="3">
        <v>191200.0</v>
      </c>
      <c r="I389" s="2">
        <v>1853420.0</v>
      </c>
      <c r="J389" s="3">
        <v>38980.0</v>
      </c>
      <c r="K389" s="3">
        <v>5847.0</v>
      </c>
      <c r="L389" s="3">
        <v>44827.0</v>
      </c>
      <c r="M389" s="3">
        <v>1037.34</v>
      </c>
      <c r="N389" s="3">
        <v>1340.36</v>
      </c>
      <c r="O389" s="3">
        <v>418.64</v>
      </c>
      <c r="P389" s="3">
        <v>9.58</v>
      </c>
      <c r="Q389" s="3">
        <v>9.23</v>
      </c>
      <c r="R389" s="3">
        <v>11.21</v>
      </c>
      <c r="U389" s="3">
        <v>1.7</v>
      </c>
      <c r="V389" s="3">
        <v>31042.52</v>
      </c>
      <c r="W389" s="3">
        <v>-3700.0</v>
      </c>
      <c r="X389" s="3">
        <v>61.14</v>
      </c>
      <c r="Y389" s="3">
        <v>203.02</v>
      </c>
      <c r="Z389" s="3">
        <v>5023.67</v>
      </c>
      <c r="AA389" s="3">
        <v>82.0</v>
      </c>
      <c r="AB389" s="3" t="b">
        <v>0</v>
      </c>
      <c r="AC389" s="3" t="b">
        <v>0</v>
      </c>
      <c r="AD389" s="2" t="s">
        <v>59</v>
      </c>
      <c r="AE389" s="3">
        <v>9355.2</v>
      </c>
      <c r="AF389" s="3">
        <v>1340.36</v>
      </c>
      <c r="AG389" s="3">
        <v>17471.75</v>
      </c>
      <c r="AH389" s="3">
        <v>10.83</v>
      </c>
      <c r="AI389" s="3">
        <v>0.009</v>
      </c>
      <c r="AK389" s="3">
        <v>0.0</v>
      </c>
      <c r="AL389" s="3" t="b">
        <v>0</v>
      </c>
      <c r="AM389" s="3" t="b">
        <v>0</v>
      </c>
      <c r="AN389" s="3">
        <v>0.0</v>
      </c>
    </row>
    <row r="390">
      <c r="A390" s="2" t="s">
        <v>433</v>
      </c>
      <c r="B390" s="2" t="s">
        <v>51</v>
      </c>
      <c r="C390" s="3">
        <v>189900.0</v>
      </c>
      <c r="D390" s="3">
        <v>0.0</v>
      </c>
      <c r="F390" s="3">
        <v>1714.0</v>
      </c>
      <c r="G390" s="3">
        <v>187600.0</v>
      </c>
      <c r="I390" s="2">
        <v>8.883327E7</v>
      </c>
      <c r="J390" s="3">
        <v>37980.0</v>
      </c>
      <c r="K390" s="3">
        <v>5697.0</v>
      </c>
      <c r="L390" s="3">
        <v>43677.0</v>
      </c>
      <c r="M390" s="3">
        <v>1010.73</v>
      </c>
      <c r="N390" s="3">
        <v>1308.54</v>
      </c>
      <c r="O390" s="3">
        <v>405.46</v>
      </c>
      <c r="P390" s="3">
        <v>9.58</v>
      </c>
      <c r="Q390" s="3">
        <v>9.23</v>
      </c>
      <c r="R390" s="3">
        <v>11.14</v>
      </c>
      <c r="U390" s="3">
        <v>1.7</v>
      </c>
      <c r="V390" s="3">
        <v>30246.15</v>
      </c>
      <c r="W390" s="3">
        <v>-2300.0</v>
      </c>
      <c r="X390" s="3">
        <v>60.85</v>
      </c>
      <c r="Y390" s="3">
        <v>197.81</v>
      </c>
      <c r="Z390" s="3">
        <v>4865.52</v>
      </c>
      <c r="AA390" s="3">
        <v>25.0</v>
      </c>
      <c r="AB390" s="3" t="b">
        <v>0</v>
      </c>
      <c r="AC390" s="3" t="b">
        <v>0</v>
      </c>
      <c r="AD390" s="2" t="s">
        <v>59</v>
      </c>
      <c r="AE390" s="3">
        <v>9115.2</v>
      </c>
      <c r="AF390" s="3">
        <v>1308.54</v>
      </c>
      <c r="AG390" s="3">
        <v>16994.25</v>
      </c>
      <c r="AH390" s="3">
        <v>10.83</v>
      </c>
      <c r="AI390" s="3">
        <v>0.009</v>
      </c>
      <c r="AL390" s="3" t="b">
        <v>0</v>
      </c>
      <c r="AM390" s="3" t="b">
        <v>0</v>
      </c>
      <c r="AN390" s="3">
        <v>0.0</v>
      </c>
    </row>
    <row r="391">
      <c r="A391" s="2" t="s">
        <v>434</v>
      </c>
      <c r="B391" s="2" t="s">
        <v>51</v>
      </c>
      <c r="C391" s="3">
        <v>412990.0</v>
      </c>
      <c r="D391" s="3">
        <v>0.0</v>
      </c>
      <c r="F391" s="3">
        <v>3499.0</v>
      </c>
      <c r="G391" s="3">
        <v>394800.0</v>
      </c>
      <c r="I391" s="2">
        <v>6.0058759E7</v>
      </c>
      <c r="J391" s="3">
        <v>82598.0</v>
      </c>
      <c r="K391" s="3">
        <v>12389.7</v>
      </c>
      <c r="L391" s="3">
        <v>94987.7</v>
      </c>
      <c r="M391" s="3">
        <v>2198.11</v>
      </c>
      <c r="N391" s="3">
        <v>2728.3</v>
      </c>
      <c r="O391" s="3">
        <v>770.7</v>
      </c>
      <c r="P391" s="3">
        <v>8.92</v>
      </c>
      <c r="Q391" s="3">
        <v>9.84</v>
      </c>
      <c r="R391" s="3">
        <v>9.74</v>
      </c>
      <c r="U391" s="3">
        <v>1.59</v>
      </c>
      <c r="V391" s="3">
        <v>65778.6</v>
      </c>
      <c r="W391" s="3">
        <v>-18190.0</v>
      </c>
      <c r="X391" s="3">
        <v>60.85</v>
      </c>
      <c r="Y391" s="3">
        <v>430.2</v>
      </c>
      <c r="Z391" s="3">
        <v>9248.35</v>
      </c>
      <c r="AA391" s="3">
        <v>3.0</v>
      </c>
      <c r="AB391" s="3" t="b">
        <v>0</v>
      </c>
      <c r="AC391" s="3" t="b">
        <v>0</v>
      </c>
      <c r="AD391" s="2" t="s">
        <v>63</v>
      </c>
      <c r="AE391" s="3">
        <v>19823.52</v>
      </c>
      <c r="AF391" s="3">
        <v>2728.3</v>
      </c>
      <c r="AG391" s="3">
        <v>35625.63</v>
      </c>
      <c r="AH391" s="3">
        <v>10.17</v>
      </c>
      <c r="AI391" s="3">
        <v>0.0085</v>
      </c>
      <c r="AL391" s="3" t="b">
        <v>0</v>
      </c>
      <c r="AM391" s="3" t="b">
        <v>0</v>
      </c>
      <c r="AN391" s="3">
        <v>0.0</v>
      </c>
    </row>
    <row r="392">
      <c r="A392" s="2" t="s">
        <v>435</v>
      </c>
      <c r="B392" s="2" t="s">
        <v>46</v>
      </c>
      <c r="C392" s="3">
        <v>358900.0</v>
      </c>
      <c r="D392" s="3">
        <v>5227.2</v>
      </c>
      <c r="E392" s="3">
        <v>68.66</v>
      </c>
      <c r="F392" s="3">
        <v>3081.0</v>
      </c>
      <c r="G392" s="3">
        <v>349400.0</v>
      </c>
      <c r="I392" s="2">
        <v>1921258.0</v>
      </c>
      <c r="J392" s="3">
        <v>71780.0</v>
      </c>
      <c r="K392" s="3">
        <v>10767.0</v>
      </c>
      <c r="L392" s="3">
        <v>82547.0</v>
      </c>
      <c r="M392" s="3">
        <v>1910.22</v>
      </c>
      <c r="N392" s="3">
        <v>2384.07</v>
      </c>
      <c r="O392" s="3">
        <v>696.93</v>
      </c>
      <c r="P392" s="3">
        <v>9.05</v>
      </c>
      <c r="Q392" s="3">
        <v>9.71</v>
      </c>
      <c r="R392" s="3">
        <v>10.13</v>
      </c>
      <c r="U392" s="3">
        <v>1.61</v>
      </c>
      <c r="V392" s="3">
        <v>57163.47</v>
      </c>
      <c r="W392" s="3">
        <v>-9500.0</v>
      </c>
      <c r="X392" s="3">
        <v>60.79</v>
      </c>
      <c r="Y392" s="3">
        <v>373.85</v>
      </c>
      <c r="Z392" s="3">
        <v>8363.15</v>
      </c>
      <c r="AA392" s="3">
        <v>131.0</v>
      </c>
      <c r="AB392" s="3" t="b">
        <v>0</v>
      </c>
      <c r="AC392" s="3" t="b">
        <v>0</v>
      </c>
      <c r="AD392" s="2" t="s">
        <v>63</v>
      </c>
      <c r="AE392" s="3">
        <v>17227.2</v>
      </c>
      <c r="AF392" s="3">
        <v>2384.07</v>
      </c>
      <c r="AG392" s="3">
        <v>31285.75</v>
      </c>
      <c r="AH392" s="3">
        <v>10.3</v>
      </c>
      <c r="AI392" s="3">
        <v>0.0086</v>
      </c>
      <c r="AK392" s="3">
        <v>0.13</v>
      </c>
      <c r="AL392" s="3" t="b">
        <v>0</v>
      </c>
      <c r="AM392" s="3" t="b">
        <v>0</v>
      </c>
      <c r="AN392" s="3">
        <v>0.0</v>
      </c>
    </row>
    <row r="393">
      <c r="A393" s="2" t="s">
        <v>436</v>
      </c>
      <c r="B393" s="2" t="s">
        <v>46</v>
      </c>
      <c r="C393" s="3">
        <v>399000.0</v>
      </c>
      <c r="D393" s="3">
        <v>4356.0</v>
      </c>
      <c r="E393" s="3">
        <v>91.6</v>
      </c>
      <c r="F393" s="3">
        <v>3387.0</v>
      </c>
      <c r="G393" s="3">
        <v>386600.0</v>
      </c>
      <c r="I393" s="2">
        <v>4.3802893E7</v>
      </c>
      <c r="J393" s="3">
        <v>79800.0</v>
      </c>
      <c r="K393" s="3">
        <v>11970.0</v>
      </c>
      <c r="L393" s="3">
        <v>91770.0</v>
      </c>
      <c r="M393" s="3">
        <v>2123.65</v>
      </c>
      <c r="N393" s="3">
        <v>2639.27</v>
      </c>
      <c r="O393" s="3">
        <v>747.73</v>
      </c>
      <c r="P393" s="3">
        <v>8.94</v>
      </c>
      <c r="Q393" s="3">
        <v>9.82</v>
      </c>
      <c r="R393" s="3">
        <v>9.78</v>
      </c>
      <c r="U393" s="3">
        <v>1.59</v>
      </c>
      <c r="V393" s="3">
        <v>63550.36</v>
      </c>
      <c r="W393" s="3">
        <v>-12400.0</v>
      </c>
      <c r="X393" s="3">
        <v>60.62</v>
      </c>
      <c r="Y393" s="3">
        <v>415.63</v>
      </c>
      <c r="Z393" s="3">
        <v>8972.75</v>
      </c>
      <c r="AA393" s="3">
        <v>53.0</v>
      </c>
      <c r="AB393" s="3" t="b">
        <v>0</v>
      </c>
      <c r="AC393" s="3" t="b">
        <v>0</v>
      </c>
      <c r="AD393" s="2" t="s">
        <v>63</v>
      </c>
      <c r="AE393" s="3">
        <v>19152.0</v>
      </c>
      <c r="AF393" s="3">
        <v>2639.27</v>
      </c>
      <c r="AG393" s="3">
        <v>34456.5</v>
      </c>
      <c r="AH393" s="3">
        <v>10.19</v>
      </c>
      <c r="AI393" s="3">
        <v>0.0085</v>
      </c>
      <c r="AK393" s="3">
        <v>0.17</v>
      </c>
      <c r="AL393" s="3" t="b">
        <v>0</v>
      </c>
      <c r="AM393" s="3" t="b">
        <v>0</v>
      </c>
      <c r="AN393" s="3">
        <v>0.0</v>
      </c>
    </row>
    <row r="394">
      <c r="A394" s="2" t="s">
        <v>437</v>
      </c>
      <c r="B394" s="2" t="s">
        <v>46</v>
      </c>
      <c r="C394" s="3">
        <v>399000.0</v>
      </c>
      <c r="D394" s="3">
        <v>8799.12</v>
      </c>
      <c r="E394" s="3">
        <v>45.35</v>
      </c>
      <c r="F394" s="3">
        <v>3386.0</v>
      </c>
      <c r="G394" s="3">
        <v>389300.0</v>
      </c>
      <c r="I394" s="2">
        <v>4.543823E7</v>
      </c>
      <c r="J394" s="3">
        <v>79800.0</v>
      </c>
      <c r="K394" s="3">
        <v>11970.0</v>
      </c>
      <c r="L394" s="3">
        <v>91770.0</v>
      </c>
      <c r="M394" s="3">
        <v>2123.65</v>
      </c>
      <c r="N394" s="3">
        <v>2639.27</v>
      </c>
      <c r="O394" s="3">
        <v>746.73</v>
      </c>
      <c r="P394" s="3">
        <v>8.93</v>
      </c>
      <c r="Q394" s="3">
        <v>9.82</v>
      </c>
      <c r="R394" s="3">
        <v>9.76</v>
      </c>
      <c r="U394" s="3">
        <v>1.59</v>
      </c>
      <c r="V394" s="3">
        <v>63550.36</v>
      </c>
      <c r="W394" s="3">
        <v>-9700.0</v>
      </c>
      <c r="X394" s="3">
        <v>60.57</v>
      </c>
      <c r="Y394" s="3">
        <v>415.63</v>
      </c>
      <c r="Z394" s="3">
        <v>8960.75</v>
      </c>
      <c r="AA394" s="3">
        <v>61.0</v>
      </c>
      <c r="AB394" s="3" t="b">
        <v>0</v>
      </c>
      <c r="AC394" s="3" t="b">
        <v>0</v>
      </c>
      <c r="AD394" s="2" t="s">
        <v>63</v>
      </c>
      <c r="AE394" s="3">
        <v>19152.0</v>
      </c>
      <c r="AF394" s="3">
        <v>2639.27</v>
      </c>
      <c r="AG394" s="3">
        <v>34444.5</v>
      </c>
      <c r="AH394" s="3">
        <v>10.18</v>
      </c>
      <c r="AI394" s="3">
        <v>0.0085</v>
      </c>
      <c r="AK394" s="3">
        <v>0.08</v>
      </c>
      <c r="AL394" s="3" t="b">
        <v>0</v>
      </c>
      <c r="AM394" s="3" t="b">
        <v>0</v>
      </c>
      <c r="AN394" s="3">
        <v>0.0</v>
      </c>
    </row>
    <row r="395">
      <c r="A395" s="2" t="s">
        <v>438</v>
      </c>
      <c r="B395" s="2" t="s">
        <v>51</v>
      </c>
      <c r="C395" s="3">
        <v>196500.0</v>
      </c>
      <c r="D395" s="3">
        <v>11761.2</v>
      </c>
      <c r="E395" s="3">
        <v>16.71</v>
      </c>
      <c r="F395" s="3">
        <v>1766.0</v>
      </c>
      <c r="G395" s="3">
        <v>194800.0</v>
      </c>
      <c r="I395" s="2">
        <v>7.1813646E7</v>
      </c>
      <c r="J395" s="3">
        <v>39300.0</v>
      </c>
      <c r="K395" s="3">
        <v>5895.0</v>
      </c>
      <c r="L395" s="3">
        <v>45195.0</v>
      </c>
      <c r="M395" s="3">
        <v>1045.86</v>
      </c>
      <c r="N395" s="3">
        <v>1350.54</v>
      </c>
      <c r="O395" s="3">
        <v>415.46</v>
      </c>
      <c r="P395" s="3">
        <v>9.53</v>
      </c>
      <c r="Q395" s="3">
        <v>9.27</v>
      </c>
      <c r="R395" s="3">
        <v>11.03</v>
      </c>
      <c r="U395" s="3">
        <v>1.69</v>
      </c>
      <c r="V395" s="3">
        <v>31297.36</v>
      </c>
      <c r="W395" s="3">
        <v>-1700.0</v>
      </c>
      <c r="X395" s="3">
        <v>60.54</v>
      </c>
      <c r="Y395" s="3">
        <v>204.69</v>
      </c>
      <c r="Z395" s="3">
        <v>4985.48</v>
      </c>
      <c r="AA395" s="3">
        <v>25.0</v>
      </c>
      <c r="AB395" s="3" t="b">
        <v>0</v>
      </c>
      <c r="AC395" s="3" t="b">
        <v>0</v>
      </c>
      <c r="AD395" s="2" t="s">
        <v>59</v>
      </c>
      <c r="AE395" s="3">
        <v>9432.0</v>
      </c>
      <c r="AF395" s="3">
        <v>1350.54</v>
      </c>
      <c r="AG395" s="3">
        <v>17535.75</v>
      </c>
      <c r="AH395" s="3">
        <v>10.78</v>
      </c>
      <c r="AI395" s="3">
        <v>0.009</v>
      </c>
      <c r="AK395" s="3">
        <v>0.04</v>
      </c>
      <c r="AL395" s="3" t="b">
        <v>0</v>
      </c>
      <c r="AM395" s="3" t="b">
        <v>0</v>
      </c>
      <c r="AN395" s="3">
        <v>0.0</v>
      </c>
    </row>
    <row r="396">
      <c r="A396" s="2" t="s">
        <v>439</v>
      </c>
      <c r="B396" s="2" t="s">
        <v>46</v>
      </c>
      <c r="C396" s="3">
        <v>299900.0</v>
      </c>
      <c r="D396" s="3">
        <v>5227.2</v>
      </c>
      <c r="E396" s="3">
        <v>57.37</v>
      </c>
      <c r="F396" s="3">
        <v>2610.0</v>
      </c>
      <c r="G396" s="3"/>
      <c r="I396" s="2">
        <v>1850656.0</v>
      </c>
      <c r="J396" s="3">
        <v>59980.0</v>
      </c>
      <c r="K396" s="3">
        <v>8997.0</v>
      </c>
      <c r="L396" s="3">
        <v>68977.0</v>
      </c>
      <c r="M396" s="3">
        <v>1596.19</v>
      </c>
      <c r="N396" s="3">
        <v>2008.59</v>
      </c>
      <c r="O396" s="3">
        <v>601.41</v>
      </c>
      <c r="P396" s="3">
        <v>9.19</v>
      </c>
      <c r="Q396" s="3">
        <v>9.58</v>
      </c>
      <c r="R396" s="3">
        <v>10.46</v>
      </c>
      <c r="U396" s="3">
        <v>1.64</v>
      </c>
      <c r="V396" s="3">
        <v>47766.29</v>
      </c>
      <c r="W396" s="3">
        <v>-299900.0</v>
      </c>
      <c r="X396" s="3">
        <v>60.49</v>
      </c>
      <c r="Y396" s="3">
        <v>312.4</v>
      </c>
      <c r="Z396" s="3">
        <v>7216.93</v>
      </c>
      <c r="AA396" s="3">
        <v>60.0</v>
      </c>
      <c r="AB396" s="3" t="b">
        <v>0</v>
      </c>
      <c r="AC396" s="3" t="b">
        <v>0</v>
      </c>
      <c r="AD396" s="2" t="s">
        <v>59</v>
      </c>
      <c r="AE396" s="3">
        <v>14395.2</v>
      </c>
      <c r="AF396" s="3">
        <v>2008.59</v>
      </c>
      <c r="AG396" s="3">
        <v>26371.25</v>
      </c>
      <c r="AH396" s="3">
        <v>10.44</v>
      </c>
      <c r="AI396" s="3">
        <v>0.0087</v>
      </c>
      <c r="AK396" s="3">
        <v>0.12</v>
      </c>
      <c r="AL396" s="3" t="b">
        <v>0</v>
      </c>
      <c r="AM396" s="3" t="b">
        <v>0</v>
      </c>
      <c r="AN396" s="3">
        <v>0.0</v>
      </c>
    </row>
    <row r="397">
      <c r="A397" s="2" t="s">
        <v>440</v>
      </c>
      <c r="B397" s="2" t="s">
        <v>54</v>
      </c>
      <c r="C397" s="3">
        <v>295400.0</v>
      </c>
      <c r="D397" s="3">
        <v>9147.6</v>
      </c>
      <c r="E397" s="3">
        <v>32.29</v>
      </c>
      <c r="F397" s="3">
        <v>2573.0</v>
      </c>
      <c r="G397" s="3">
        <v>295600.0</v>
      </c>
      <c r="I397" s="2">
        <v>1773741.0</v>
      </c>
      <c r="J397" s="3">
        <v>59080.0</v>
      </c>
      <c r="K397" s="3">
        <v>8862.0</v>
      </c>
      <c r="L397" s="3">
        <v>67942.0</v>
      </c>
      <c r="M397" s="3">
        <v>1572.24</v>
      </c>
      <c r="N397" s="3">
        <v>1979.95</v>
      </c>
      <c r="O397" s="3">
        <v>593.05</v>
      </c>
      <c r="P397" s="3">
        <v>9.2</v>
      </c>
      <c r="Q397" s="3">
        <v>9.57</v>
      </c>
      <c r="R397" s="3">
        <v>10.47</v>
      </c>
      <c r="U397" s="3">
        <v>1.64</v>
      </c>
      <c r="V397" s="3">
        <v>47049.56</v>
      </c>
      <c r="W397" s="3">
        <v>200.0</v>
      </c>
      <c r="X397" s="3">
        <v>60.47</v>
      </c>
      <c r="Y397" s="3">
        <v>307.71</v>
      </c>
      <c r="Z397" s="3">
        <v>7116.59</v>
      </c>
      <c r="AA397" s="3">
        <v>59.0</v>
      </c>
      <c r="AB397" s="3" t="b">
        <v>0</v>
      </c>
      <c r="AC397" s="3" t="b">
        <v>0</v>
      </c>
      <c r="AD397" s="2" t="s">
        <v>59</v>
      </c>
      <c r="AE397" s="3">
        <v>14179.2</v>
      </c>
      <c r="AF397" s="3">
        <v>1979.95</v>
      </c>
      <c r="AG397" s="3">
        <v>25983.5</v>
      </c>
      <c r="AH397" s="3">
        <v>10.45</v>
      </c>
      <c r="AI397" s="3">
        <v>0.0087</v>
      </c>
      <c r="AK397" s="3">
        <v>0.06</v>
      </c>
      <c r="AL397" s="3" t="b">
        <v>0</v>
      </c>
      <c r="AM397" s="3" t="b">
        <v>0</v>
      </c>
      <c r="AN397" s="3">
        <v>0.0</v>
      </c>
    </row>
    <row r="398">
      <c r="A398" s="2" t="s">
        <v>441</v>
      </c>
      <c r="B398" s="2" t="s">
        <v>46</v>
      </c>
      <c r="C398" s="3">
        <v>369900.0</v>
      </c>
      <c r="D398" s="3">
        <v>36154.8</v>
      </c>
      <c r="E398" s="3">
        <v>10.23</v>
      </c>
      <c r="F398" s="3">
        <v>3158.0</v>
      </c>
      <c r="G398" s="3">
        <v>369700.0</v>
      </c>
      <c r="I398" s="2">
        <v>9.1446668E7</v>
      </c>
      <c r="J398" s="3">
        <v>73980.0</v>
      </c>
      <c r="K398" s="3">
        <v>11097.0</v>
      </c>
      <c r="L398" s="3">
        <v>85077.0</v>
      </c>
      <c r="M398" s="3">
        <v>1968.76</v>
      </c>
      <c r="N398" s="3">
        <v>2454.08</v>
      </c>
      <c r="O398" s="3">
        <v>703.92</v>
      </c>
      <c r="P398" s="3">
        <v>8.99</v>
      </c>
      <c r="Q398" s="3">
        <v>9.76</v>
      </c>
      <c r="R398" s="3">
        <v>9.93</v>
      </c>
      <c r="U398" s="3">
        <v>1.6</v>
      </c>
      <c r="V398" s="3">
        <v>58915.48</v>
      </c>
      <c r="W398" s="3">
        <v>-200.0</v>
      </c>
      <c r="X398" s="3">
        <v>60.37</v>
      </c>
      <c r="Y398" s="3">
        <v>385.31</v>
      </c>
      <c r="Z398" s="3">
        <v>8447.09</v>
      </c>
      <c r="AA398" s="3">
        <v>102.0</v>
      </c>
      <c r="AB398" s="3" t="b">
        <v>0</v>
      </c>
      <c r="AC398" s="3" t="b">
        <v>0</v>
      </c>
      <c r="AD398" s="2" t="s">
        <v>63</v>
      </c>
      <c r="AE398" s="3">
        <v>17755.2</v>
      </c>
      <c r="AF398" s="3">
        <v>2454.08</v>
      </c>
      <c r="AG398" s="3">
        <v>32072.25</v>
      </c>
      <c r="AH398" s="3">
        <v>10.24</v>
      </c>
      <c r="AI398" s="3">
        <v>0.0085</v>
      </c>
      <c r="AK398" s="3">
        <v>0.02</v>
      </c>
      <c r="AL398" s="3" t="b">
        <v>0</v>
      </c>
      <c r="AM398" s="3" t="b">
        <v>0</v>
      </c>
      <c r="AN398" s="3">
        <v>0.0</v>
      </c>
    </row>
    <row r="399">
      <c r="A399" s="2" t="s">
        <v>442</v>
      </c>
      <c r="B399" s="2" t="s">
        <v>46</v>
      </c>
      <c r="C399" s="3">
        <v>322000.0</v>
      </c>
      <c r="D399" s="3">
        <v>11979.0</v>
      </c>
      <c r="E399" s="3">
        <v>26.88</v>
      </c>
      <c r="F399" s="3">
        <v>2782.0</v>
      </c>
      <c r="G399" s="3">
        <v>315400.0</v>
      </c>
      <c r="I399" s="2">
        <v>4.5507714E7</v>
      </c>
      <c r="J399" s="3">
        <v>64400.0</v>
      </c>
      <c r="K399" s="3">
        <v>9660.0</v>
      </c>
      <c r="L399" s="3">
        <v>74060.0</v>
      </c>
      <c r="M399" s="3">
        <v>1713.82</v>
      </c>
      <c r="N399" s="3">
        <v>2149.24</v>
      </c>
      <c r="O399" s="3">
        <v>632.76</v>
      </c>
      <c r="P399" s="3">
        <v>9.12</v>
      </c>
      <c r="Q399" s="3">
        <v>9.65</v>
      </c>
      <c r="R399" s="3">
        <v>10.25</v>
      </c>
      <c r="U399" s="3">
        <v>1.62</v>
      </c>
      <c r="V399" s="3">
        <v>51286.25</v>
      </c>
      <c r="W399" s="3">
        <v>-6600.0</v>
      </c>
      <c r="X399" s="3">
        <v>60.29</v>
      </c>
      <c r="Y399" s="3">
        <v>335.42</v>
      </c>
      <c r="Z399" s="3">
        <v>7593.17</v>
      </c>
      <c r="AA399" s="3">
        <v>149.0</v>
      </c>
      <c r="AB399" s="3" t="b">
        <v>0</v>
      </c>
      <c r="AC399" s="3" t="b">
        <v>0</v>
      </c>
      <c r="AD399" s="2" t="s">
        <v>63</v>
      </c>
      <c r="AE399" s="3">
        <v>15456.0</v>
      </c>
      <c r="AF399" s="3">
        <v>2149.24</v>
      </c>
      <c r="AG399" s="3">
        <v>28159.0</v>
      </c>
      <c r="AH399" s="3">
        <v>10.37</v>
      </c>
      <c r="AI399" s="3">
        <v>0.0086</v>
      </c>
      <c r="AK399" s="3">
        <v>0.05</v>
      </c>
      <c r="AL399" s="3" t="b">
        <v>0</v>
      </c>
      <c r="AM399" s="3" t="b">
        <v>0</v>
      </c>
      <c r="AN399" s="3">
        <v>0.0</v>
      </c>
    </row>
    <row r="400">
      <c r="A400" s="2" t="s">
        <v>443</v>
      </c>
      <c r="B400" s="2" t="s">
        <v>46</v>
      </c>
      <c r="C400" s="3">
        <v>190000.0</v>
      </c>
      <c r="D400" s="3">
        <v>10672.2</v>
      </c>
      <c r="E400" s="3">
        <v>17.8</v>
      </c>
      <c r="F400" s="3">
        <v>1707.0</v>
      </c>
      <c r="G400" s="3"/>
      <c r="I400" s="2">
        <v>4.5467553E7</v>
      </c>
      <c r="J400" s="3">
        <v>38000.0</v>
      </c>
      <c r="K400" s="3">
        <v>5700.0</v>
      </c>
      <c r="L400" s="3">
        <v>43700.0</v>
      </c>
      <c r="M400" s="3">
        <v>1011.26</v>
      </c>
      <c r="N400" s="3">
        <v>1309.18</v>
      </c>
      <c r="O400" s="3">
        <v>397.82</v>
      </c>
      <c r="P400" s="3">
        <v>9.53</v>
      </c>
      <c r="Q400" s="3">
        <v>9.28</v>
      </c>
      <c r="R400" s="3">
        <v>10.92</v>
      </c>
      <c r="U400" s="3">
        <v>1.69</v>
      </c>
      <c r="V400" s="3">
        <v>30262.07</v>
      </c>
      <c r="W400" s="3">
        <v>-190000.0</v>
      </c>
      <c r="X400" s="3">
        <v>60.1</v>
      </c>
      <c r="Y400" s="3">
        <v>197.92</v>
      </c>
      <c r="Z400" s="3">
        <v>4773.88</v>
      </c>
      <c r="AA400" s="3">
        <v>32.0</v>
      </c>
      <c r="AB400" s="3" t="b">
        <v>0</v>
      </c>
      <c r="AC400" s="3" t="b">
        <v>0</v>
      </c>
      <c r="AD400" s="2" t="s">
        <v>59</v>
      </c>
      <c r="AE400" s="3">
        <v>9120.0</v>
      </c>
      <c r="AF400" s="3">
        <v>1309.18</v>
      </c>
      <c r="AG400" s="3">
        <v>16909.0</v>
      </c>
      <c r="AH400" s="3">
        <v>10.78</v>
      </c>
      <c r="AI400" s="3">
        <v>0.009</v>
      </c>
      <c r="AK400" s="3">
        <v>0.04</v>
      </c>
      <c r="AL400" s="3" t="b">
        <v>0</v>
      </c>
      <c r="AM400" s="3" t="b">
        <v>0</v>
      </c>
      <c r="AN400" s="3">
        <v>0.0</v>
      </c>
    </row>
    <row r="401">
      <c r="A401" s="2" t="s">
        <v>444</v>
      </c>
      <c r="B401" s="2" t="s">
        <v>51</v>
      </c>
      <c r="C401" s="3">
        <v>199900.0</v>
      </c>
      <c r="D401" s="3">
        <v>37026.0</v>
      </c>
      <c r="E401" s="3">
        <v>5.4</v>
      </c>
      <c r="F401" s="3">
        <v>1789.0</v>
      </c>
      <c r="G401" s="3">
        <v>199400.0</v>
      </c>
      <c r="I401" s="2">
        <v>1921554.0</v>
      </c>
      <c r="J401" s="3">
        <v>39980.0</v>
      </c>
      <c r="K401" s="3">
        <v>5997.0</v>
      </c>
      <c r="L401" s="3">
        <v>45977.0</v>
      </c>
      <c r="M401" s="3">
        <v>1063.95</v>
      </c>
      <c r="N401" s="3">
        <v>1372.18</v>
      </c>
      <c r="O401" s="3">
        <v>416.82</v>
      </c>
      <c r="P401" s="3">
        <v>9.49</v>
      </c>
      <c r="Q401" s="3">
        <v>9.31</v>
      </c>
      <c r="R401" s="3">
        <v>10.88</v>
      </c>
      <c r="U401" s="3">
        <v>1.68</v>
      </c>
      <c r="V401" s="3">
        <v>31838.89</v>
      </c>
      <c r="W401" s="3">
        <v>-500.0</v>
      </c>
      <c r="X401" s="3">
        <v>60.05</v>
      </c>
      <c r="Y401" s="3">
        <v>208.23</v>
      </c>
      <c r="Z401" s="3">
        <v>5001.83</v>
      </c>
      <c r="AA401" s="3">
        <v>6.0</v>
      </c>
      <c r="AB401" s="3" t="b">
        <v>0</v>
      </c>
      <c r="AC401" s="3" t="b">
        <v>0</v>
      </c>
      <c r="AD401" s="2" t="s">
        <v>59</v>
      </c>
      <c r="AE401" s="3">
        <v>9595.2</v>
      </c>
      <c r="AF401" s="3">
        <v>1372.18</v>
      </c>
      <c r="AG401" s="3">
        <v>17769.25</v>
      </c>
      <c r="AH401" s="3">
        <v>10.74</v>
      </c>
      <c r="AI401" s="3">
        <v>0.0089</v>
      </c>
      <c r="AK401" s="3">
        <v>0.01</v>
      </c>
      <c r="AL401" s="3" t="b">
        <v>0</v>
      </c>
      <c r="AM401" s="3" t="b">
        <v>0</v>
      </c>
      <c r="AN401" s="3">
        <v>0.0</v>
      </c>
    </row>
    <row r="402">
      <c r="A402" s="2" t="s">
        <v>445</v>
      </c>
      <c r="B402" s="2" t="s">
        <v>51</v>
      </c>
      <c r="C402" s="3">
        <v>355000.0</v>
      </c>
      <c r="D402" s="3">
        <v>0.0</v>
      </c>
      <c r="F402" s="3">
        <v>3031.0</v>
      </c>
      <c r="G402" s="3">
        <v>349100.0</v>
      </c>
      <c r="I402" s="2">
        <v>6.1624708E7</v>
      </c>
      <c r="J402" s="3">
        <v>71000.0</v>
      </c>
      <c r="K402" s="3">
        <v>10650.0</v>
      </c>
      <c r="L402" s="3">
        <v>81650.0</v>
      </c>
      <c r="M402" s="3">
        <v>1889.46</v>
      </c>
      <c r="N402" s="3">
        <v>2359.25</v>
      </c>
      <c r="O402" s="3">
        <v>671.75</v>
      </c>
      <c r="P402" s="3">
        <v>9.0</v>
      </c>
      <c r="Q402" s="3">
        <v>9.76</v>
      </c>
      <c r="R402" s="3">
        <v>9.87</v>
      </c>
      <c r="U402" s="3">
        <v>1.6</v>
      </c>
      <c r="V402" s="3">
        <v>56542.3</v>
      </c>
      <c r="W402" s="3">
        <v>-5900.0</v>
      </c>
      <c r="X402" s="3">
        <v>59.79</v>
      </c>
      <c r="Y402" s="3">
        <v>369.79</v>
      </c>
      <c r="Z402" s="3">
        <v>8060.99</v>
      </c>
      <c r="AA402" s="3">
        <v>74.0</v>
      </c>
      <c r="AB402" s="3" t="b">
        <v>0</v>
      </c>
      <c r="AC402" s="3" t="b">
        <v>0</v>
      </c>
      <c r="AD402" s="2" t="s">
        <v>63</v>
      </c>
      <c r="AE402" s="3">
        <v>17040.0</v>
      </c>
      <c r="AF402" s="3">
        <v>2359.25</v>
      </c>
      <c r="AG402" s="3">
        <v>30734.5</v>
      </c>
      <c r="AH402" s="3">
        <v>10.25</v>
      </c>
      <c r="AI402" s="3">
        <v>0.0085</v>
      </c>
      <c r="AL402" s="3" t="b">
        <v>0</v>
      </c>
      <c r="AM402" s="3" t="b">
        <v>0</v>
      </c>
      <c r="AN402" s="3">
        <v>0.0</v>
      </c>
    </row>
    <row r="403">
      <c r="A403" s="2" t="s">
        <v>446</v>
      </c>
      <c r="B403" s="2" t="s">
        <v>46</v>
      </c>
      <c r="C403" s="3">
        <v>222000.0</v>
      </c>
      <c r="D403" s="3">
        <v>0.0</v>
      </c>
      <c r="F403" s="3">
        <v>1968.0</v>
      </c>
      <c r="G403" s="3">
        <v>212100.0</v>
      </c>
      <c r="I403" s="2">
        <v>4.3792815E7</v>
      </c>
      <c r="J403" s="3">
        <v>44400.0</v>
      </c>
      <c r="K403" s="3">
        <v>6660.0</v>
      </c>
      <c r="L403" s="3">
        <v>51060.0</v>
      </c>
      <c r="M403" s="3">
        <v>1181.58</v>
      </c>
      <c r="N403" s="3">
        <v>1512.83</v>
      </c>
      <c r="O403" s="3">
        <v>455.17</v>
      </c>
      <c r="P403" s="3">
        <v>9.39</v>
      </c>
      <c r="Q403" s="3">
        <v>9.4</v>
      </c>
      <c r="R403" s="3">
        <v>10.7</v>
      </c>
      <c r="U403" s="3">
        <v>1.67</v>
      </c>
      <c r="V403" s="3">
        <v>35358.84</v>
      </c>
      <c r="W403" s="3">
        <v>-9900.0</v>
      </c>
      <c r="X403" s="3">
        <v>59.74</v>
      </c>
      <c r="Y403" s="3">
        <v>231.25</v>
      </c>
      <c r="Z403" s="3">
        <v>5462.07</v>
      </c>
      <c r="AA403" s="3">
        <v>77.0</v>
      </c>
      <c r="AB403" s="3" t="b">
        <v>0</v>
      </c>
      <c r="AC403" s="3" t="b">
        <v>0</v>
      </c>
      <c r="AD403" s="2" t="s">
        <v>59</v>
      </c>
      <c r="AE403" s="3">
        <v>10656.0</v>
      </c>
      <c r="AF403" s="3">
        <v>1512.83</v>
      </c>
      <c r="AG403" s="3">
        <v>19641.0</v>
      </c>
      <c r="AH403" s="3">
        <v>10.64</v>
      </c>
      <c r="AI403" s="3">
        <v>0.0089</v>
      </c>
      <c r="AL403" s="3" t="b">
        <v>0</v>
      </c>
      <c r="AM403" s="3" t="b">
        <v>0</v>
      </c>
      <c r="AN403" s="3">
        <v>0.0</v>
      </c>
    </row>
    <row r="404">
      <c r="A404" s="2" t="s">
        <v>447</v>
      </c>
      <c r="B404" s="2" t="s">
        <v>46</v>
      </c>
      <c r="C404" s="3">
        <v>225000.0</v>
      </c>
      <c r="D404" s="3">
        <v>3920.4</v>
      </c>
      <c r="E404" s="3">
        <v>57.39</v>
      </c>
      <c r="F404" s="3">
        <v>1987.0</v>
      </c>
      <c r="G404" s="3">
        <v>225600.0</v>
      </c>
      <c r="I404" s="2">
        <v>1849885.0</v>
      </c>
      <c r="J404" s="3">
        <v>45000.0</v>
      </c>
      <c r="K404" s="3">
        <v>6750.0</v>
      </c>
      <c r="L404" s="3">
        <v>51750.0</v>
      </c>
      <c r="M404" s="3">
        <v>1197.54</v>
      </c>
      <c r="N404" s="3">
        <v>1531.92</v>
      </c>
      <c r="O404" s="3">
        <v>455.08</v>
      </c>
      <c r="P404" s="3">
        <v>9.35</v>
      </c>
      <c r="Q404" s="3">
        <v>9.44</v>
      </c>
      <c r="R404" s="3">
        <v>10.55</v>
      </c>
      <c r="U404" s="3">
        <v>1.66</v>
      </c>
      <c r="V404" s="3">
        <v>35836.67</v>
      </c>
      <c r="W404" s="3">
        <v>600.0</v>
      </c>
      <c r="X404" s="3">
        <v>59.4</v>
      </c>
      <c r="Y404" s="3">
        <v>234.38</v>
      </c>
      <c r="Z404" s="3">
        <v>5460.97</v>
      </c>
      <c r="AA404" s="3">
        <v>12.0</v>
      </c>
      <c r="AB404" s="3" t="b">
        <v>0</v>
      </c>
      <c r="AC404" s="3" t="b">
        <v>0</v>
      </c>
      <c r="AD404" s="2" t="s">
        <v>59</v>
      </c>
      <c r="AE404" s="3">
        <v>10800.0</v>
      </c>
      <c r="AF404" s="3">
        <v>1531.92</v>
      </c>
      <c r="AG404" s="3">
        <v>19831.5</v>
      </c>
      <c r="AH404" s="3">
        <v>10.6</v>
      </c>
      <c r="AI404" s="3">
        <v>0.0088</v>
      </c>
      <c r="AK404" s="3">
        <v>0.12</v>
      </c>
      <c r="AL404" s="3" t="b">
        <v>0</v>
      </c>
      <c r="AM404" s="3" t="b">
        <v>0</v>
      </c>
      <c r="AN404" s="3">
        <v>0.0</v>
      </c>
    </row>
    <row r="405">
      <c r="A405" s="2" t="s">
        <v>448</v>
      </c>
      <c r="B405" s="2" t="s">
        <v>51</v>
      </c>
      <c r="C405" s="3">
        <v>585000.0</v>
      </c>
      <c r="D405" s="3">
        <v>0.0</v>
      </c>
      <c r="F405" s="3">
        <v>4707.0</v>
      </c>
      <c r="G405" s="3">
        <v>578800.0</v>
      </c>
      <c r="I405" s="2">
        <v>6.1623948E7</v>
      </c>
      <c r="J405" s="3">
        <v>117000.0</v>
      </c>
      <c r="K405" s="3">
        <v>17550.0</v>
      </c>
      <c r="L405" s="3">
        <v>134550.0</v>
      </c>
      <c r="M405" s="3">
        <v>3113.62</v>
      </c>
      <c r="N405" s="3">
        <v>3822.99</v>
      </c>
      <c r="O405" s="3">
        <v>884.01</v>
      </c>
      <c r="P405" s="3">
        <v>8.41</v>
      </c>
      <c r="Q405" s="3">
        <v>10.36</v>
      </c>
      <c r="R405" s="3">
        <v>7.88</v>
      </c>
      <c r="U405" s="3">
        <v>1.51</v>
      </c>
      <c r="V405" s="3">
        <v>93175.33</v>
      </c>
      <c r="W405" s="3">
        <v>-6200.0</v>
      </c>
      <c r="X405" s="3">
        <v>59.32</v>
      </c>
      <c r="Y405" s="3">
        <v>609.38</v>
      </c>
      <c r="Z405" s="3">
        <v>10608.11</v>
      </c>
      <c r="AA405" s="3">
        <v>19.0</v>
      </c>
      <c r="AB405" s="3" t="b">
        <v>0</v>
      </c>
      <c r="AC405" s="3" t="b">
        <v>0</v>
      </c>
      <c r="AD405" s="2" t="s">
        <v>63</v>
      </c>
      <c r="AE405" s="3">
        <v>28080.0</v>
      </c>
      <c r="AF405" s="3">
        <v>3822.99</v>
      </c>
      <c r="AG405" s="3">
        <v>47971.5</v>
      </c>
      <c r="AH405" s="3">
        <v>9.66</v>
      </c>
      <c r="AI405" s="3">
        <v>0.008</v>
      </c>
      <c r="AL405" s="3" t="b">
        <v>0</v>
      </c>
      <c r="AM405" s="3" t="b">
        <v>0</v>
      </c>
      <c r="AN405" s="3">
        <v>0.0</v>
      </c>
    </row>
    <row r="406">
      <c r="A406" s="2" t="s">
        <v>449</v>
      </c>
      <c r="B406" s="2" t="s">
        <v>51</v>
      </c>
      <c r="C406" s="3">
        <v>324900.0</v>
      </c>
      <c r="D406" s="3">
        <v>0.0</v>
      </c>
      <c r="F406" s="3">
        <v>2787.0</v>
      </c>
      <c r="G406" s="3">
        <v>313900.0</v>
      </c>
      <c r="I406" s="2">
        <v>5.9985472E7</v>
      </c>
      <c r="J406" s="3">
        <v>64980.0</v>
      </c>
      <c r="K406" s="3">
        <v>9747.0</v>
      </c>
      <c r="L406" s="3">
        <v>74727.0</v>
      </c>
      <c r="M406" s="3">
        <v>1729.25</v>
      </c>
      <c r="N406" s="3">
        <v>2167.69</v>
      </c>
      <c r="O406" s="3">
        <v>619.31</v>
      </c>
      <c r="P406" s="3">
        <v>9.04</v>
      </c>
      <c r="Q406" s="3">
        <v>9.71</v>
      </c>
      <c r="R406" s="3">
        <v>9.95</v>
      </c>
      <c r="U406" s="3">
        <v>1.61</v>
      </c>
      <c r="V406" s="3">
        <v>51748.15</v>
      </c>
      <c r="W406" s="3">
        <v>-11000.0</v>
      </c>
      <c r="X406" s="3">
        <v>59.29</v>
      </c>
      <c r="Y406" s="3">
        <v>338.44</v>
      </c>
      <c r="Z406" s="3">
        <v>7431.7</v>
      </c>
      <c r="AA406" s="3">
        <v>94.0</v>
      </c>
      <c r="AB406" s="3" t="b">
        <v>0</v>
      </c>
      <c r="AC406" s="3" t="b">
        <v>0</v>
      </c>
      <c r="AD406" s="2" t="s">
        <v>63</v>
      </c>
      <c r="AE406" s="3">
        <v>15595.2</v>
      </c>
      <c r="AF406" s="3">
        <v>2167.69</v>
      </c>
      <c r="AG406" s="3">
        <v>28182.75</v>
      </c>
      <c r="AH406" s="3">
        <v>10.29</v>
      </c>
      <c r="AI406" s="3">
        <v>0.0086</v>
      </c>
      <c r="AL406" s="3" t="b">
        <v>0</v>
      </c>
      <c r="AM406" s="3" t="b">
        <v>0</v>
      </c>
      <c r="AN406" s="3">
        <v>0.0</v>
      </c>
    </row>
    <row r="407">
      <c r="A407" s="2" t="s">
        <v>450</v>
      </c>
      <c r="B407" s="2" t="s">
        <v>51</v>
      </c>
      <c r="C407" s="3">
        <v>134900.0</v>
      </c>
      <c r="D407" s="3">
        <v>15246.0</v>
      </c>
      <c r="E407" s="3">
        <v>8.85</v>
      </c>
      <c r="F407" s="3">
        <v>1225.0</v>
      </c>
      <c r="G407" s="3">
        <v>141400.0</v>
      </c>
      <c r="I407" s="2">
        <v>7.181378E7</v>
      </c>
      <c r="J407" s="3">
        <v>26980.0</v>
      </c>
      <c r="K407" s="3">
        <v>4047.0</v>
      </c>
      <c r="L407" s="3">
        <v>31027.0</v>
      </c>
      <c r="M407" s="3">
        <v>717.99</v>
      </c>
      <c r="N407" s="3">
        <v>958.52</v>
      </c>
      <c r="O407" s="3">
        <v>266.48</v>
      </c>
      <c r="P407" s="3">
        <v>9.65</v>
      </c>
      <c r="Q407" s="3">
        <v>9.18</v>
      </c>
      <c r="R407" s="3">
        <v>10.31</v>
      </c>
      <c r="U407" s="3">
        <v>1.71</v>
      </c>
      <c r="V407" s="3">
        <v>21486.07</v>
      </c>
      <c r="W407" s="3">
        <v>6500.0</v>
      </c>
      <c r="X407" s="3">
        <v>59.16</v>
      </c>
      <c r="Y407" s="3">
        <v>140.52</v>
      </c>
      <c r="Z407" s="3">
        <v>3197.82</v>
      </c>
      <c r="AA407" s="3">
        <v>1.0</v>
      </c>
      <c r="AB407" s="3" t="b">
        <v>0</v>
      </c>
      <c r="AC407" s="3" t="b">
        <v>0</v>
      </c>
      <c r="AD407" s="2" t="s">
        <v>59</v>
      </c>
      <c r="AE407" s="3">
        <v>6475.2</v>
      </c>
      <c r="AF407" s="3">
        <v>958.52</v>
      </c>
      <c r="AG407" s="3">
        <v>11813.75</v>
      </c>
      <c r="AH407" s="3">
        <v>10.9</v>
      </c>
      <c r="AI407" s="3">
        <v>0.0091</v>
      </c>
      <c r="AK407" s="3">
        <v>0.02</v>
      </c>
      <c r="AL407" s="3" t="b">
        <v>0</v>
      </c>
      <c r="AM407" s="3" t="b">
        <v>0</v>
      </c>
      <c r="AN407" s="3">
        <v>0.0</v>
      </c>
    </row>
    <row r="408">
      <c r="A408" s="2" t="s">
        <v>451</v>
      </c>
      <c r="B408" s="2" t="s">
        <v>88</v>
      </c>
      <c r="C408" s="3">
        <v>250000.0</v>
      </c>
      <c r="D408" s="3">
        <v>96703.2</v>
      </c>
      <c r="E408" s="3">
        <v>2.59</v>
      </c>
      <c r="F408" s="3">
        <v>2188.0</v>
      </c>
      <c r="I408" s="2">
        <v>3.38200427E8</v>
      </c>
      <c r="J408" s="3">
        <v>50000.0</v>
      </c>
      <c r="K408" s="3">
        <v>7500.0</v>
      </c>
      <c r="L408" s="3">
        <v>57500.0</v>
      </c>
      <c r="M408" s="3">
        <v>1330.6</v>
      </c>
      <c r="N408" s="3">
        <v>1691.02</v>
      </c>
      <c r="O408" s="3">
        <v>496.98</v>
      </c>
      <c r="P408" s="3">
        <v>9.25</v>
      </c>
      <c r="Q408" s="3">
        <v>9.52</v>
      </c>
      <c r="R408" s="3">
        <v>10.37</v>
      </c>
      <c r="U408" s="3">
        <v>1.64</v>
      </c>
      <c r="V408" s="3">
        <v>39818.52</v>
      </c>
      <c r="W408" s="3">
        <v>-250000.0</v>
      </c>
      <c r="X408" s="3">
        <v>59.1</v>
      </c>
      <c r="Y408" s="3">
        <v>260.42</v>
      </c>
      <c r="Z408" s="3">
        <v>5963.74</v>
      </c>
      <c r="AA408" s="3">
        <v>160.0</v>
      </c>
      <c r="AB408" s="3" t="b">
        <v>0</v>
      </c>
      <c r="AC408" s="3" t="b">
        <v>0</v>
      </c>
      <c r="AD408" s="2" t="s">
        <v>59</v>
      </c>
      <c r="AE408" s="3">
        <v>12000.0</v>
      </c>
      <c r="AF408" s="3">
        <v>1691.02</v>
      </c>
      <c r="AG408" s="3">
        <v>21931.0</v>
      </c>
      <c r="AH408" s="3">
        <v>10.5</v>
      </c>
      <c r="AI408" s="3">
        <v>0.0088</v>
      </c>
      <c r="AK408" s="3">
        <v>0.01</v>
      </c>
      <c r="AL408" s="3" t="b">
        <v>0</v>
      </c>
      <c r="AM408" s="3" t="b">
        <v>0</v>
      </c>
      <c r="AN408" s="3">
        <v>0.0</v>
      </c>
    </row>
    <row r="409">
      <c r="A409" s="2" t="s">
        <v>452</v>
      </c>
      <c r="B409" s="2" t="s">
        <v>51</v>
      </c>
      <c r="C409" s="3">
        <v>180000.0</v>
      </c>
      <c r="D409" s="3">
        <v>871.2</v>
      </c>
      <c r="E409" s="3">
        <v>206.61</v>
      </c>
      <c r="F409" s="3">
        <v>1613.0</v>
      </c>
      <c r="G409" s="3">
        <v>176200.0</v>
      </c>
      <c r="I409" s="2">
        <v>9.1453528E7</v>
      </c>
      <c r="J409" s="3">
        <v>36000.0</v>
      </c>
      <c r="K409" s="3">
        <v>5400.0</v>
      </c>
      <c r="L409" s="3">
        <v>41400.0</v>
      </c>
      <c r="M409" s="3">
        <v>958.04</v>
      </c>
      <c r="N409" s="3">
        <v>1245.54</v>
      </c>
      <c r="O409" s="3">
        <v>367.46</v>
      </c>
      <c r="P409" s="3">
        <v>9.5</v>
      </c>
      <c r="Q409" s="3">
        <v>9.3</v>
      </c>
      <c r="R409" s="3">
        <v>10.65</v>
      </c>
      <c r="U409" s="3">
        <v>1.68</v>
      </c>
      <c r="V409" s="3">
        <v>28669.33</v>
      </c>
      <c r="W409" s="3">
        <v>-3800.0</v>
      </c>
      <c r="X409" s="3">
        <v>59.05</v>
      </c>
      <c r="Y409" s="3">
        <v>187.5</v>
      </c>
      <c r="Z409" s="3">
        <v>4409.57</v>
      </c>
      <c r="AA409" s="3">
        <v>14.0</v>
      </c>
      <c r="AB409" s="3" t="b">
        <v>0</v>
      </c>
      <c r="AC409" s="3" t="b">
        <v>0</v>
      </c>
      <c r="AD409" s="2" t="s">
        <v>59</v>
      </c>
      <c r="AE409" s="3">
        <v>8640.0</v>
      </c>
      <c r="AF409" s="3">
        <v>1245.54</v>
      </c>
      <c r="AG409" s="3">
        <v>15906.0</v>
      </c>
      <c r="AH409" s="3">
        <v>10.75</v>
      </c>
      <c r="AI409" s="3">
        <v>0.009</v>
      </c>
      <c r="AK409" s="3">
        <v>0.42</v>
      </c>
      <c r="AL409" s="3" t="b">
        <v>0</v>
      </c>
      <c r="AM409" s="3" t="b">
        <v>0</v>
      </c>
      <c r="AN409" s="3">
        <v>0.0</v>
      </c>
    </row>
    <row r="410">
      <c r="A410" s="2" t="s">
        <v>453</v>
      </c>
      <c r="B410" s="2" t="s">
        <v>46</v>
      </c>
      <c r="C410" s="3">
        <v>280000.0</v>
      </c>
      <c r="D410" s="3">
        <v>6098.4</v>
      </c>
      <c r="E410" s="3">
        <v>45.91</v>
      </c>
      <c r="F410" s="3">
        <v>2428.0</v>
      </c>
      <c r="G410" s="3">
        <v>279200.0</v>
      </c>
      <c r="I410" s="2">
        <v>9.1478106E7</v>
      </c>
      <c r="J410" s="3">
        <v>56000.0</v>
      </c>
      <c r="K410" s="3">
        <v>8400.0</v>
      </c>
      <c r="L410" s="3">
        <v>64400.0</v>
      </c>
      <c r="M410" s="3">
        <v>1490.28</v>
      </c>
      <c r="N410" s="3">
        <v>1881.94</v>
      </c>
      <c r="O410" s="3">
        <v>546.06</v>
      </c>
      <c r="P410" s="3">
        <v>9.16</v>
      </c>
      <c r="Q410" s="3">
        <v>9.61</v>
      </c>
      <c r="R410" s="3">
        <v>10.17</v>
      </c>
      <c r="U410" s="3">
        <v>1.63</v>
      </c>
      <c r="V410" s="3">
        <v>44596.74</v>
      </c>
      <c r="W410" s="3">
        <v>-800.0</v>
      </c>
      <c r="X410" s="3">
        <v>59.04</v>
      </c>
      <c r="Y410" s="3">
        <v>291.67</v>
      </c>
      <c r="Z410" s="3">
        <v>6552.67</v>
      </c>
      <c r="AA410" s="3">
        <v>19.0</v>
      </c>
      <c r="AB410" s="3" t="b">
        <v>0</v>
      </c>
      <c r="AC410" s="3" t="b">
        <v>0</v>
      </c>
      <c r="AD410" s="2" t="s">
        <v>59</v>
      </c>
      <c r="AE410" s="3">
        <v>13440.0</v>
      </c>
      <c r="AF410" s="3">
        <v>1881.94</v>
      </c>
      <c r="AG410" s="3">
        <v>24436.0</v>
      </c>
      <c r="AH410" s="3">
        <v>10.41</v>
      </c>
      <c r="AI410" s="3">
        <v>0.0087</v>
      </c>
      <c r="AK410" s="3">
        <v>0.09</v>
      </c>
      <c r="AL410" s="3" t="b">
        <v>0</v>
      </c>
      <c r="AM410" s="3" t="b">
        <v>0</v>
      </c>
      <c r="AN410" s="3">
        <v>0.0</v>
      </c>
    </row>
    <row r="411">
      <c r="A411" s="2" t="s">
        <v>454</v>
      </c>
      <c r="B411" s="2" t="s">
        <v>46</v>
      </c>
      <c r="C411" s="3">
        <v>339900.0</v>
      </c>
      <c r="D411" s="3">
        <v>12240.36</v>
      </c>
      <c r="E411" s="3">
        <v>27.77</v>
      </c>
      <c r="F411" s="3">
        <v>2899.0</v>
      </c>
      <c r="G411" s="3">
        <v>328300.0</v>
      </c>
      <c r="I411" s="2">
        <v>4.5434348E7</v>
      </c>
      <c r="J411" s="3">
        <v>67980.0</v>
      </c>
      <c r="K411" s="3">
        <v>10197.0</v>
      </c>
      <c r="L411" s="3">
        <v>78177.0</v>
      </c>
      <c r="M411" s="3">
        <v>1809.09</v>
      </c>
      <c r="N411" s="3">
        <v>2263.15</v>
      </c>
      <c r="O411" s="3">
        <v>635.85</v>
      </c>
      <c r="P411" s="3">
        <v>8.98</v>
      </c>
      <c r="Q411" s="3">
        <v>9.77</v>
      </c>
      <c r="R411" s="3">
        <v>9.76</v>
      </c>
      <c r="U411" s="3">
        <v>1.6</v>
      </c>
      <c r="V411" s="3">
        <v>54137.26</v>
      </c>
      <c r="W411" s="3">
        <v>-11600.0</v>
      </c>
      <c r="X411" s="3">
        <v>59.01</v>
      </c>
      <c r="Y411" s="3">
        <v>354.06</v>
      </c>
      <c r="Z411" s="3">
        <v>7630.16</v>
      </c>
      <c r="AA411" s="3">
        <v>165.0</v>
      </c>
      <c r="AB411" s="3" t="b">
        <v>0</v>
      </c>
      <c r="AC411" s="3" t="b">
        <v>0</v>
      </c>
      <c r="AD411" s="2" t="s">
        <v>63</v>
      </c>
      <c r="AE411" s="3">
        <v>16315.2</v>
      </c>
      <c r="AF411" s="3">
        <v>2263.15</v>
      </c>
      <c r="AG411" s="3">
        <v>29339.25</v>
      </c>
      <c r="AH411" s="3">
        <v>10.23</v>
      </c>
      <c r="AI411" s="3">
        <v>0.0085</v>
      </c>
      <c r="AK411" s="3">
        <v>0.05</v>
      </c>
      <c r="AL411" s="3" t="b">
        <v>0</v>
      </c>
      <c r="AM411" s="3" t="b">
        <v>0</v>
      </c>
      <c r="AN411" s="3">
        <v>0.0</v>
      </c>
    </row>
    <row r="412">
      <c r="A412" s="2" t="s">
        <v>455</v>
      </c>
      <c r="B412" s="2" t="s">
        <v>46</v>
      </c>
      <c r="C412" s="3">
        <v>374900.0</v>
      </c>
      <c r="D412" s="3">
        <v>11325.6</v>
      </c>
      <c r="E412" s="3">
        <v>33.1</v>
      </c>
      <c r="F412" s="3">
        <v>3168.0</v>
      </c>
      <c r="G412" s="3">
        <v>374100.0</v>
      </c>
      <c r="I412" s="2">
        <v>1978423.0</v>
      </c>
      <c r="J412" s="3">
        <v>74980.0</v>
      </c>
      <c r="K412" s="3">
        <v>11247.0</v>
      </c>
      <c r="L412" s="3">
        <v>86227.0</v>
      </c>
      <c r="M412" s="3">
        <v>1995.38</v>
      </c>
      <c r="N412" s="3">
        <v>2485.9</v>
      </c>
      <c r="O412" s="3">
        <v>682.1</v>
      </c>
      <c r="P412" s="3">
        <v>8.89</v>
      </c>
      <c r="Q412" s="3">
        <v>9.86</v>
      </c>
      <c r="R412" s="3">
        <v>9.49</v>
      </c>
      <c r="U412" s="3">
        <v>1.59</v>
      </c>
      <c r="V412" s="3">
        <v>59711.85</v>
      </c>
      <c r="W412" s="3">
        <v>-800.0</v>
      </c>
      <c r="X412" s="3">
        <v>58.98</v>
      </c>
      <c r="Y412" s="3">
        <v>390.52</v>
      </c>
      <c r="Z412" s="3">
        <v>8185.25</v>
      </c>
      <c r="AA412" s="3">
        <v>11.0</v>
      </c>
      <c r="AB412" s="3" t="b">
        <v>0</v>
      </c>
      <c r="AC412" s="3" t="b">
        <v>0</v>
      </c>
      <c r="AD412" s="2" t="s">
        <v>63</v>
      </c>
      <c r="AE412" s="3">
        <v>17995.2</v>
      </c>
      <c r="AF412" s="3">
        <v>2485.9</v>
      </c>
      <c r="AG412" s="3">
        <v>32129.75</v>
      </c>
      <c r="AH412" s="3">
        <v>10.14</v>
      </c>
      <c r="AI412" s="3">
        <v>0.0085</v>
      </c>
      <c r="AK412" s="3">
        <v>0.06</v>
      </c>
      <c r="AL412" s="3" t="b">
        <v>0</v>
      </c>
      <c r="AM412" s="3" t="b">
        <v>0</v>
      </c>
      <c r="AN412" s="3">
        <v>0.0</v>
      </c>
    </row>
    <row r="413">
      <c r="A413" s="2" t="s">
        <v>456</v>
      </c>
      <c r="B413" s="2" t="s">
        <v>66</v>
      </c>
      <c r="C413" s="3">
        <v>299000.0</v>
      </c>
      <c r="D413" s="3">
        <v>1306.8</v>
      </c>
      <c r="E413" s="3">
        <v>228.8</v>
      </c>
      <c r="F413" s="3">
        <v>2573.0</v>
      </c>
      <c r="G413" s="3">
        <v>299100.0</v>
      </c>
      <c r="I413" s="2">
        <v>1866978.0</v>
      </c>
      <c r="J413" s="3">
        <v>59800.0</v>
      </c>
      <c r="K413" s="3">
        <v>8970.0</v>
      </c>
      <c r="L413" s="3">
        <v>68770.0</v>
      </c>
      <c r="M413" s="3">
        <v>1591.4</v>
      </c>
      <c r="N413" s="3">
        <v>2002.86</v>
      </c>
      <c r="O413" s="3">
        <v>570.14</v>
      </c>
      <c r="P413" s="3">
        <v>9.08</v>
      </c>
      <c r="Q413" s="3">
        <v>9.68</v>
      </c>
      <c r="R413" s="3">
        <v>9.95</v>
      </c>
      <c r="U413" s="3">
        <v>1.62</v>
      </c>
      <c r="V413" s="3">
        <v>47622.95</v>
      </c>
      <c r="W413" s="3">
        <v>100.0</v>
      </c>
      <c r="X413" s="3">
        <v>58.7</v>
      </c>
      <c r="Y413" s="3">
        <v>311.46</v>
      </c>
      <c r="Z413" s="3">
        <v>6841.66</v>
      </c>
      <c r="AA413" s="3">
        <v>14.0</v>
      </c>
      <c r="AB413" s="3" t="b">
        <v>0</v>
      </c>
      <c r="AC413" s="3" t="b">
        <v>0</v>
      </c>
      <c r="AD413" s="2" t="s">
        <v>59</v>
      </c>
      <c r="AE413" s="3">
        <v>14352.0</v>
      </c>
      <c r="AF413" s="3">
        <v>2002.86</v>
      </c>
      <c r="AG413" s="3">
        <v>25938.5</v>
      </c>
      <c r="AH413" s="3">
        <v>10.33</v>
      </c>
      <c r="AI413" s="3">
        <v>0.0086</v>
      </c>
      <c r="AK413" s="3">
        <v>0.44</v>
      </c>
      <c r="AL413" s="3" t="b">
        <v>0</v>
      </c>
      <c r="AM413" s="3" t="b">
        <v>0</v>
      </c>
      <c r="AN413" s="3">
        <v>0.0</v>
      </c>
    </row>
    <row r="414">
      <c r="A414" s="2" t="s">
        <v>457</v>
      </c>
      <c r="B414" s="2" t="s">
        <v>51</v>
      </c>
      <c r="C414" s="3">
        <v>299900.0</v>
      </c>
      <c r="D414" s="3">
        <v>0.0</v>
      </c>
      <c r="F414" s="3">
        <v>2580.0</v>
      </c>
      <c r="G414" s="3">
        <v>298800.0</v>
      </c>
      <c r="I414" s="2">
        <v>2.088396315E9</v>
      </c>
      <c r="J414" s="3">
        <v>59980.0</v>
      </c>
      <c r="K414" s="3">
        <v>8997.0</v>
      </c>
      <c r="L414" s="3">
        <v>68977.0</v>
      </c>
      <c r="M414" s="3">
        <v>1596.19</v>
      </c>
      <c r="N414" s="3">
        <v>2008.59</v>
      </c>
      <c r="O414" s="3">
        <v>571.41</v>
      </c>
      <c r="P414" s="3">
        <v>9.07</v>
      </c>
      <c r="Q414" s="3">
        <v>9.69</v>
      </c>
      <c r="R414" s="3">
        <v>9.94</v>
      </c>
      <c r="U414" s="3">
        <v>1.62</v>
      </c>
      <c r="V414" s="3">
        <v>47766.29</v>
      </c>
      <c r="W414" s="3">
        <v>-1100.0</v>
      </c>
      <c r="X414" s="3">
        <v>58.67</v>
      </c>
      <c r="Y414" s="3">
        <v>312.4</v>
      </c>
      <c r="Z414" s="3">
        <v>6856.93</v>
      </c>
      <c r="AA414" s="3">
        <v>68.0</v>
      </c>
      <c r="AB414" s="3" t="b">
        <v>0</v>
      </c>
      <c r="AC414" s="3" t="b">
        <v>0</v>
      </c>
      <c r="AD414" s="2" t="s">
        <v>59</v>
      </c>
      <c r="AE414" s="3">
        <v>14395.2</v>
      </c>
      <c r="AF414" s="3">
        <v>2008.59</v>
      </c>
      <c r="AG414" s="3">
        <v>26011.25</v>
      </c>
      <c r="AH414" s="3">
        <v>10.32</v>
      </c>
      <c r="AI414" s="3">
        <v>0.0086</v>
      </c>
      <c r="AL414" s="3" t="b">
        <v>0</v>
      </c>
      <c r="AM414" s="3" t="b">
        <v>0</v>
      </c>
      <c r="AN414" s="3">
        <v>0.0</v>
      </c>
    </row>
    <row r="415">
      <c r="A415" s="2" t="s">
        <v>458</v>
      </c>
      <c r="B415" s="2" t="s">
        <v>46</v>
      </c>
      <c r="C415" s="3">
        <v>285000.0</v>
      </c>
      <c r="D415" s="3">
        <v>4791.6</v>
      </c>
      <c r="E415" s="3">
        <v>59.48</v>
      </c>
      <c r="F415" s="3">
        <v>2451.0</v>
      </c>
      <c r="G415" s="3">
        <v>288100.0</v>
      </c>
      <c r="I415" s="2">
        <v>1783199.0</v>
      </c>
      <c r="J415" s="3">
        <v>57000.0</v>
      </c>
      <c r="K415" s="3">
        <v>8550.0</v>
      </c>
      <c r="L415" s="3">
        <v>65550.0</v>
      </c>
      <c r="M415" s="3">
        <v>1516.89</v>
      </c>
      <c r="N415" s="3">
        <v>1913.76</v>
      </c>
      <c r="O415" s="3">
        <v>537.24</v>
      </c>
      <c r="P415" s="3">
        <v>9.07</v>
      </c>
      <c r="Q415" s="3">
        <v>9.69</v>
      </c>
      <c r="R415" s="3">
        <v>9.83</v>
      </c>
      <c r="U415" s="3">
        <v>1.62</v>
      </c>
      <c r="V415" s="3">
        <v>45393.11</v>
      </c>
      <c r="W415" s="3">
        <v>3100.0</v>
      </c>
      <c r="X415" s="3">
        <v>58.58</v>
      </c>
      <c r="Y415" s="3">
        <v>296.88</v>
      </c>
      <c r="Z415" s="3">
        <v>6446.82</v>
      </c>
      <c r="AA415" s="3">
        <v>36.0</v>
      </c>
      <c r="AB415" s="3" t="b">
        <v>0</v>
      </c>
      <c r="AC415" s="3" t="b">
        <v>0</v>
      </c>
      <c r="AD415" s="2" t="s">
        <v>59</v>
      </c>
      <c r="AE415" s="3">
        <v>13680.0</v>
      </c>
      <c r="AF415" s="3">
        <v>1913.76</v>
      </c>
      <c r="AG415" s="3">
        <v>24649.5</v>
      </c>
      <c r="AH415" s="3">
        <v>10.32</v>
      </c>
      <c r="AI415" s="3">
        <v>0.0086</v>
      </c>
      <c r="AK415" s="3">
        <v>0.11</v>
      </c>
      <c r="AL415" s="3" t="b">
        <v>0</v>
      </c>
      <c r="AM415" s="3" t="b">
        <v>0</v>
      </c>
      <c r="AN415" s="3">
        <v>0.0</v>
      </c>
    </row>
    <row r="416">
      <c r="A416" s="2" t="s">
        <v>459</v>
      </c>
      <c r="B416" s="2" t="s">
        <v>46</v>
      </c>
      <c r="C416" s="3">
        <v>419900.0</v>
      </c>
      <c r="D416" s="3">
        <v>6098.4</v>
      </c>
      <c r="E416" s="3">
        <v>68.85</v>
      </c>
      <c r="F416" s="3">
        <v>3499.0</v>
      </c>
      <c r="G416" s="3">
        <v>403300.0</v>
      </c>
      <c r="I416" s="2">
        <v>5.4181587E7</v>
      </c>
      <c r="J416" s="3">
        <v>83980.0</v>
      </c>
      <c r="K416" s="3">
        <v>12597.0</v>
      </c>
      <c r="L416" s="3">
        <v>96577.0</v>
      </c>
      <c r="M416" s="3">
        <v>2234.88</v>
      </c>
      <c r="N416" s="3">
        <v>2772.28</v>
      </c>
      <c r="O416" s="3">
        <v>726.72</v>
      </c>
      <c r="P416" s="3">
        <v>8.75</v>
      </c>
      <c r="Q416" s="3">
        <v>10.0</v>
      </c>
      <c r="R416" s="3">
        <v>9.03</v>
      </c>
      <c r="U416" s="3">
        <v>1.57</v>
      </c>
      <c r="V416" s="3">
        <v>66879.18</v>
      </c>
      <c r="W416" s="3">
        <v>-16600.0</v>
      </c>
      <c r="X416" s="3">
        <v>58.58</v>
      </c>
      <c r="Y416" s="3">
        <v>437.4</v>
      </c>
      <c r="Z416" s="3">
        <v>8720.64</v>
      </c>
      <c r="AA416" s="3">
        <v>5.0</v>
      </c>
      <c r="AB416" s="3" t="b">
        <v>0</v>
      </c>
      <c r="AC416" s="3" t="b">
        <v>0</v>
      </c>
      <c r="AD416" s="2" t="s">
        <v>63</v>
      </c>
      <c r="AE416" s="3">
        <v>20155.2</v>
      </c>
      <c r="AF416" s="3">
        <v>2772.28</v>
      </c>
      <c r="AG416" s="3">
        <v>35539.25</v>
      </c>
      <c r="AH416" s="3">
        <v>10.0</v>
      </c>
      <c r="AI416" s="3">
        <v>0.0083</v>
      </c>
      <c r="AK416" s="3">
        <v>0.12</v>
      </c>
      <c r="AL416" s="3" t="b">
        <v>0</v>
      </c>
      <c r="AM416" s="3" t="b">
        <v>0</v>
      </c>
      <c r="AN416" s="3">
        <v>0.0</v>
      </c>
    </row>
    <row r="417">
      <c r="A417" s="2" t="s">
        <v>460</v>
      </c>
      <c r="B417" s="2" t="s">
        <v>46</v>
      </c>
      <c r="C417" s="3">
        <v>375000.0</v>
      </c>
      <c r="D417" s="3">
        <v>4791.6</v>
      </c>
      <c r="E417" s="3">
        <v>78.26</v>
      </c>
      <c r="F417" s="3">
        <v>3160.0</v>
      </c>
      <c r="G417" s="3">
        <v>359900.0</v>
      </c>
      <c r="I417" s="2">
        <v>4.5408517E7</v>
      </c>
      <c r="J417" s="3">
        <v>75000.0</v>
      </c>
      <c r="K417" s="3">
        <v>11250.0</v>
      </c>
      <c r="L417" s="3">
        <v>86250.0</v>
      </c>
      <c r="M417" s="3">
        <v>1995.91</v>
      </c>
      <c r="N417" s="3">
        <v>2486.53</v>
      </c>
      <c r="O417" s="3">
        <v>673.47</v>
      </c>
      <c r="P417" s="3">
        <v>8.86</v>
      </c>
      <c r="Q417" s="3">
        <v>9.89</v>
      </c>
      <c r="R417" s="3">
        <v>9.37</v>
      </c>
      <c r="U417" s="3">
        <v>1.58</v>
      </c>
      <c r="V417" s="3">
        <v>59727.78</v>
      </c>
      <c r="W417" s="3">
        <v>-15100.0</v>
      </c>
      <c r="X417" s="3">
        <v>58.56</v>
      </c>
      <c r="Y417" s="3">
        <v>390.63</v>
      </c>
      <c r="Z417" s="3">
        <v>8081.61</v>
      </c>
      <c r="AA417" s="3">
        <v>3.0</v>
      </c>
      <c r="AB417" s="3" t="b">
        <v>0</v>
      </c>
      <c r="AC417" s="3" t="b">
        <v>0</v>
      </c>
      <c r="AD417" s="2" t="s">
        <v>63</v>
      </c>
      <c r="AE417" s="3">
        <v>18000.0</v>
      </c>
      <c r="AF417" s="3">
        <v>2486.53</v>
      </c>
      <c r="AG417" s="3">
        <v>32032.5</v>
      </c>
      <c r="AH417" s="3">
        <v>10.11</v>
      </c>
      <c r="AI417" s="3">
        <v>0.0084</v>
      </c>
      <c r="AK417" s="3">
        <v>0.14</v>
      </c>
      <c r="AL417" s="3" t="b">
        <v>0</v>
      </c>
      <c r="AM417" s="3" t="b">
        <v>0</v>
      </c>
      <c r="AN417" s="3">
        <v>0.0</v>
      </c>
    </row>
    <row r="418">
      <c r="A418" s="2" t="s">
        <v>461</v>
      </c>
      <c r="B418" s="2" t="s">
        <v>46</v>
      </c>
      <c r="C418" s="3">
        <v>239000.0</v>
      </c>
      <c r="D418" s="3">
        <v>9975.24</v>
      </c>
      <c r="E418" s="3">
        <v>23.96</v>
      </c>
      <c r="F418" s="3">
        <v>2091.0</v>
      </c>
      <c r="G418" s="3">
        <v>226000.0</v>
      </c>
      <c r="I418" s="2">
        <v>4.5412286E7</v>
      </c>
      <c r="J418" s="3">
        <v>47800.0</v>
      </c>
      <c r="K418" s="3">
        <v>7170.0</v>
      </c>
      <c r="L418" s="3">
        <v>54970.0</v>
      </c>
      <c r="M418" s="3">
        <v>1272.06</v>
      </c>
      <c r="N418" s="3">
        <v>1621.02</v>
      </c>
      <c r="O418" s="3">
        <v>469.98</v>
      </c>
      <c r="P418" s="3">
        <v>9.25</v>
      </c>
      <c r="Q418" s="3">
        <v>9.52</v>
      </c>
      <c r="R418" s="3">
        <v>10.26</v>
      </c>
      <c r="U418" s="3">
        <v>1.64</v>
      </c>
      <c r="V418" s="3">
        <v>38066.5</v>
      </c>
      <c r="W418" s="3">
        <v>-13000.0</v>
      </c>
      <c r="X418" s="3">
        <v>58.5</v>
      </c>
      <c r="Y418" s="3">
        <v>248.96</v>
      </c>
      <c r="Z418" s="3">
        <v>5639.8</v>
      </c>
      <c r="AA418" s="3">
        <v>41.0</v>
      </c>
      <c r="AB418" s="3" t="b">
        <v>0</v>
      </c>
      <c r="AC418" s="3" t="b">
        <v>0</v>
      </c>
      <c r="AD418" s="2" t="s">
        <v>59</v>
      </c>
      <c r="AE418" s="3">
        <v>11472.0</v>
      </c>
      <c r="AF418" s="3">
        <v>1621.02</v>
      </c>
      <c r="AG418" s="3">
        <v>20904.5</v>
      </c>
      <c r="AH418" s="3">
        <v>10.5</v>
      </c>
      <c r="AI418" s="3">
        <v>0.0087</v>
      </c>
      <c r="AK418" s="3">
        <v>0.05</v>
      </c>
      <c r="AL418" s="3" t="b">
        <v>0</v>
      </c>
      <c r="AM418" s="3" t="b">
        <v>0</v>
      </c>
      <c r="AN418" s="3">
        <v>0.0</v>
      </c>
    </row>
    <row r="419">
      <c r="A419" s="2" t="s">
        <v>462</v>
      </c>
      <c r="B419" s="2" t="s">
        <v>46</v>
      </c>
      <c r="C419" s="3">
        <v>199999.0</v>
      </c>
      <c r="D419" s="3">
        <v>80150.4</v>
      </c>
      <c r="E419" s="3">
        <v>2.5</v>
      </c>
      <c r="F419" s="3">
        <v>1771.0</v>
      </c>
      <c r="G419" s="3"/>
      <c r="I419" s="2">
        <v>2.29461916E8</v>
      </c>
      <c r="J419" s="3">
        <v>39999.8</v>
      </c>
      <c r="K419" s="3">
        <v>5999.97</v>
      </c>
      <c r="L419" s="3">
        <v>45999.77</v>
      </c>
      <c r="M419" s="3">
        <v>1064.48</v>
      </c>
      <c r="N419" s="3">
        <v>1372.81</v>
      </c>
      <c r="O419" s="3">
        <v>398.19</v>
      </c>
      <c r="P419" s="3">
        <v>9.38</v>
      </c>
      <c r="Q419" s="3">
        <v>9.41</v>
      </c>
      <c r="R419" s="3">
        <v>10.39</v>
      </c>
      <c r="U419" s="3">
        <v>1.66</v>
      </c>
      <c r="V419" s="3">
        <v>31854.66</v>
      </c>
      <c r="W419" s="3">
        <v>-199999.0</v>
      </c>
      <c r="X419" s="3">
        <v>58.34</v>
      </c>
      <c r="Y419" s="3">
        <v>208.33</v>
      </c>
      <c r="Z419" s="3">
        <v>4778.27</v>
      </c>
      <c r="AA419" s="3">
        <v>375.0</v>
      </c>
      <c r="AB419" s="3" t="b">
        <v>0</v>
      </c>
      <c r="AC419" s="3" t="b">
        <v>0</v>
      </c>
      <c r="AD419" s="2" t="s">
        <v>59</v>
      </c>
      <c r="AE419" s="3">
        <v>9599.95</v>
      </c>
      <c r="AF419" s="3">
        <v>1372.81</v>
      </c>
      <c r="AG419" s="3">
        <v>17552.01</v>
      </c>
      <c r="AH419" s="3">
        <v>10.63</v>
      </c>
      <c r="AI419" s="3">
        <v>0.0089</v>
      </c>
      <c r="AK419" s="3">
        <v>0.0</v>
      </c>
      <c r="AL419" s="3" t="b">
        <v>0</v>
      </c>
      <c r="AM419" s="3" t="b">
        <v>0</v>
      </c>
      <c r="AN419" s="3">
        <v>0.0</v>
      </c>
    </row>
    <row r="420">
      <c r="A420" s="2" t="s">
        <v>463</v>
      </c>
      <c r="B420" s="2" t="s">
        <v>51</v>
      </c>
      <c r="C420" s="3">
        <v>142000.0</v>
      </c>
      <c r="D420" s="3">
        <v>19602.0</v>
      </c>
      <c r="E420" s="3">
        <v>7.24</v>
      </c>
      <c r="F420" s="3">
        <v>1286.0</v>
      </c>
      <c r="G420" s="3">
        <v>135800.0</v>
      </c>
      <c r="I420" s="2">
        <v>1951271.0</v>
      </c>
      <c r="J420" s="3">
        <v>28400.0</v>
      </c>
      <c r="K420" s="3">
        <v>4260.0</v>
      </c>
      <c r="L420" s="3">
        <v>32660.0</v>
      </c>
      <c r="M420" s="3">
        <v>755.78</v>
      </c>
      <c r="N420" s="3">
        <v>1003.7</v>
      </c>
      <c r="O420" s="3">
        <v>282.3</v>
      </c>
      <c r="P420" s="3">
        <v>9.62</v>
      </c>
      <c r="Q420" s="3">
        <v>9.2</v>
      </c>
      <c r="R420" s="3">
        <v>10.37</v>
      </c>
      <c r="U420" s="3">
        <v>1.7</v>
      </c>
      <c r="V420" s="3">
        <v>22616.92</v>
      </c>
      <c r="W420" s="3">
        <v>-6200.0</v>
      </c>
      <c r="X420" s="3">
        <v>58.02</v>
      </c>
      <c r="Y420" s="3">
        <v>147.92</v>
      </c>
      <c r="Z420" s="3">
        <v>3387.6</v>
      </c>
      <c r="AA420" s="3">
        <v>33.0</v>
      </c>
      <c r="AB420" s="3" t="b">
        <v>0</v>
      </c>
      <c r="AC420" s="3" t="b">
        <v>0</v>
      </c>
      <c r="AD420" s="2" t="s">
        <v>59</v>
      </c>
      <c r="AE420" s="3">
        <v>6816.0</v>
      </c>
      <c r="AF420" s="3">
        <v>1003.7</v>
      </c>
      <c r="AG420" s="3">
        <v>12457.0</v>
      </c>
      <c r="AH420" s="3">
        <v>10.87</v>
      </c>
      <c r="AI420" s="3">
        <v>0.0091</v>
      </c>
      <c r="AK420" s="3">
        <v>0.01</v>
      </c>
      <c r="AL420" s="3" t="b">
        <v>0</v>
      </c>
      <c r="AM420" s="3" t="b">
        <v>0</v>
      </c>
      <c r="AN420" s="3">
        <v>0.0</v>
      </c>
    </row>
    <row r="421">
      <c r="A421" s="2" t="s">
        <v>464</v>
      </c>
      <c r="B421" s="2" t="s">
        <v>46</v>
      </c>
      <c r="C421" s="3">
        <v>585000.0</v>
      </c>
      <c r="D421" s="3">
        <v>13068.0</v>
      </c>
      <c r="E421" s="3">
        <v>44.77</v>
      </c>
      <c r="F421" s="3">
        <v>4665.0</v>
      </c>
      <c r="G421" s="3">
        <v>578100.0</v>
      </c>
      <c r="I421" s="2">
        <v>4.5446451E7</v>
      </c>
      <c r="J421" s="3">
        <v>117000.0</v>
      </c>
      <c r="K421" s="3">
        <v>17550.0</v>
      </c>
      <c r="L421" s="3">
        <v>134550.0</v>
      </c>
      <c r="M421" s="3">
        <v>3113.62</v>
      </c>
      <c r="N421" s="3">
        <v>3822.99</v>
      </c>
      <c r="O421" s="3">
        <v>842.01</v>
      </c>
      <c r="P421" s="3">
        <v>8.32</v>
      </c>
      <c r="Q421" s="3">
        <v>10.45</v>
      </c>
      <c r="R421" s="3">
        <v>7.51</v>
      </c>
      <c r="U421" s="3">
        <v>1.5</v>
      </c>
      <c r="V421" s="3">
        <v>93175.33</v>
      </c>
      <c r="W421" s="3">
        <v>-6900.0</v>
      </c>
      <c r="X421" s="3">
        <v>58.02</v>
      </c>
      <c r="Y421" s="3">
        <v>609.38</v>
      </c>
      <c r="Z421" s="3">
        <v>10104.11</v>
      </c>
      <c r="AA421" s="3">
        <v>159.0</v>
      </c>
      <c r="AB421" s="3" t="b">
        <v>0</v>
      </c>
      <c r="AC421" s="3" t="b">
        <v>0</v>
      </c>
      <c r="AD421" s="2" t="s">
        <v>63</v>
      </c>
      <c r="AE421" s="3">
        <v>28080.0</v>
      </c>
      <c r="AF421" s="3">
        <v>3822.99</v>
      </c>
      <c r="AG421" s="3">
        <v>47467.5</v>
      </c>
      <c r="AH421" s="3">
        <v>9.57</v>
      </c>
      <c r="AI421" s="3">
        <v>0.008</v>
      </c>
      <c r="AK421" s="3">
        <v>0.06</v>
      </c>
      <c r="AL421" s="3" t="b">
        <v>0</v>
      </c>
      <c r="AM421" s="3" t="b">
        <v>0</v>
      </c>
      <c r="AN421" s="3">
        <v>0.0</v>
      </c>
    </row>
    <row r="422">
      <c r="A422" s="2" t="s">
        <v>465</v>
      </c>
      <c r="B422" s="2" t="s">
        <v>46</v>
      </c>
      <c r="C422" s="3">
        <v>305000.0</v>
      </c>
      <c r="D422" s="3">
        <v>12196.8</v>
      </c>
      <c r="E422" s="3">
        <v>25.01</v>
      </c>
      <c r="F422" s="3">
        <v>2609.0</v>
      </c>
      <c r="G422" s="3">
        <v>297500.0</v>
      </c>
      <c r="I422" s="2">
        <v>1.06913475E8</v>
      </c>
      <c r="J422" s="3">
        <v>61000.0</v>
      </c>
      <c r="K422" s="3">
        <v>9150.0</v>
      </c>
      <c r="L422" s="3">
        <v>70150.0</v>
      </c>
      <c r="M422" s="3">
        <v>1623.34</v>
      </c>
      <c r="N422" s="3">
        <v>2041.05</v>
      </c>
      <c r="O422" s="3">
        <v>567.95</v>
      </c>
      <c r="P422" s="3">
        <v>9.01</v>
      </c>
      <c r="Q422" s="3">
        <v>9.74</v>
      </c>
      <c r="R422" s="3">
        <v>9.72</v>
      </c>
      <c r="U422" s="3">
        <v>1.61</v>
      </c>
      <c r="V422" s="3">
        <v>48578.59</v>
      </c>
      <c r="W422" s="3">
        <v>-7500.0</v>
      </c>
      <c r="X422" s="3">
        <v>58.01</v>
      </c>
      <c r="Y422" s="3">
        <v>317.71</v>
      </c>
      <c r="Z422" s="3">
        <v>6815.44</v>
      </c>
      <c r="AA422" s="3">
        <v>237.0</v>
      </c>
      <c r="AB422" s="3" t="b">
        <v>0</v>
      </c>
      <c r="AC422" s="3" t="b">
        <v>0</v>
      </c>
      <c r="AD422" s="2" t="s">
        <v>63</v>
      </c>
      <c r="AE422" s="3">
        <v>14640.0</v>
      </c>
      <c r="AF422" s="3">
        <v>2041.05</v>
      </c>
      <c r="AG422" s="3">
        <v>26295.5</v>
      </c>
      <c r="AH422" s="3">
        <v>10.26</v>
      </c>
      <c r="AI422" s="3">
        <v>0.0086</v>
      </c>
      <c r="AK422" s="3">
        <v>0.05</v>
      </c>
      <c r="AL422" s="3" t="b">
        <v>0</v>
      </c>
      <c r="AM422" s="3" t="b">
        <v>0</v>
      </c>
      <c r="AN422" s="3">
        <v>0.0</v>
      </c>
    </row>
    <row r="423">
      <c r="A423" s="2" t="s">
        <v>466</v>
      </c>
      <c r="B423" s="2" t="s">
        <v>51</v>
      </c>
      <c r="C423" s="3">
        <v>240000.0</v>
      </c>
      <c r="D423" s="3">
        <v>13503.6</v>
      </c>
      <c r="E423" s="3">
        <v>17.77</v>
      </c>
      <c r="F423" s="3">
        <v>2092.0</v>
      </c>
      <c r="G423" s="3">
        <v>240100.0</v>
      </c>
      <c r="I423" s="2">
        <v>2.089041102E9</v>
      </c>
      <c r="J423" s="3">
        <v>48000.0</v>
      </c>
      <c r="K423" s="3">
        <v>7200.0</v>
      </c>
      <c r="L423" s="3">
        <v>55200.0</v>
      </c>
      <c r="M423" s="3">
        <v>1277.38</v>
      </c>
      <c r="N423" s="3">
        <v>1627.38</v>
      </c>
      <c r="O423" s="3">
        <v>464.62</v>
      </c>
      <c r="P423" s="3">
        <v>9.21</v>
      </c>
      <c r="Q423" s="3">
        <v>9.56</v>
      </c>
      <c r="R423" s="3">
        <v>10.1</v>
      </c>
      <c r="U423" s="3">
        <v>1.64</v>
      </c>
      <c r="V423" s="3">
        <v>38225.78</v>
      </c>
      <c r="W423" s="3">
        <v>100.0</v>
      </c>
      <c r="X423" s="3">
        <v>57.99</v>
      </c>
      <c r="Y423" s="3">
        <v>250.0</v>
      </c>
      <c r="Z423" s="3">
        <v>5575.43</v>
      </c>
      <c r="AA423" s="3">
        <v>116.0</v>
      </c>
      <c r="AB423" s="3" t="b">
        <v>0</v>
      </c>
      <c r="AC423" s="3" t="b">
        <v>0</v>
      </c>
      <c r="AD423" s="2" t="s">
        <v>59</v>
      </c>
      <c r="AE423" s="3">
        <v>11520.0</v>
      </c>
      <c r="AF423" s="3">
        <v>1627.38</v>
      </c>
      <c r="AG423" s="3">
        <v>20904.0</v>
      </c>
      <c r="AH423" s="3">
        <v>10.46</v>
      </c>
      <c r="AI423" s="3">
        <v>0.0087</v>
      </c>
      <c r="AK423" s="3">
        <v>0.03</v>
      </c>
      <c r="AL423" s="3" t="b">
        <v>0</v>
      </c>
      <c r="AM423" s="3" t="b">
        <v>0</v>
      </c>
      <c r="AN423" s="3">
        <v>0.0</v>
      </c>
    </row>
    <row r="424">
      <c r="A424" s="2" t="s">
        <v>467</v>
      </c>
      <c r="B424" s="2" t="s">
        <v>46</v>
      </c>
      <c r="C424" s="3">
        <v>785000.0</v>
      </c>
      <c r="D424" s="3">
        <v>8712.0</v>
      </c>
      <c r="E424" s="3">
        <v>90.11</v>
      </c>
      <c r="F424" s="3">
        <v>6168.0</v>
      </c>
      <c r="G424" s="3">
        <v>750900.0</v>
      </c>
      <c r="I424" s="2">
        <v>5.4171736E7</v>
      </c>
      <c r="J424" s="3">
        <v>157000.0</v>
      </c>
      <c r="K424" s="3">
        <v>23550.0</v>
      </c>
      <c r="L424" s="3">
        <v>180550.0</v>
      </c>
      <c r="M424" s="3">
        <v>4178.1</v>
      </c>
      <c r="N424" s="3">
        <v>5095.81</v>
      </c>
      <c r="O424" s="3">
        <v>1072.19</v>
      </c>
      <c r="P424" s="3">
        <v>8.18</v>
      </c>
      <c r="Q424" s="3">
        <v>10.61</v>
      </c>
      <c r="R424" s="3">
        <v>7.13</v>
      </c>
      <c r="U424" s="3">
        <v>1.48</v>
      </c>
      <c r="V424" s="3">
        <v>125030.15</v>
      </c>
      <c r="W424" s="3">
        <v>-34100.0</v>
      </c>
      <c r="X424" s="3">
        <v>57.71</v>
      </c>
      <c r="Y424" s="3">
        <v>817.71</v>
      </c>
      <c r="Z424" s="3">
        <v>12866.3</v>
      </c>
      <c r="AA424" s="3">
        <v>86.0</v>
      </c>
      <c r="AB424" s="3" t="b">
        <v>0</v>
      </c>
      <c r="AC424" s="3" t="b">
        <v>0</v>
      </c>
      <c r="AD424" s="2" t="s">
        <v>47</v>
      </c>
      <c r="AE424" s="3">
        <v>37680.0</v>
      </c>
      <c r="AF424" s="3">
        <v>5095.81</v>
      </c>
      <c r="AG424" s="3">
        <v>63003.5</v>
      </c>
      <c r="AH424" s="3">
        <v>9.43</v>
      </c>
      <c r="AI424" s="3">
        <v>0.0079</v>
      </c>
      <c r="AK424" s="3">
        <v>0.12</v>
      </c>
      <c r="AL424" s="3" t="b">
        <v>0</v>
      </c>
      <c r="AM424" s="3" t="b">
        <v>0</v>
      </c>
      <c r="AN424" s="3">
        <v>0.0</v>
      </c>
    </row>
    <row r="425">
      <c r="A425" s="2" t="s">
        <v>468</v>
      </c>
      <c r="B425" s="2" t="s">
        <v>46</v>
      </c>
      <c r="C425" s="3">
        <v>265000.0</v>
      </c>
      <c r="D425" s="3">
        <v>0.11</v>
      </c>
      <c r="E425" s="3">
        <v>2409090.91</v>
      </c>
      <c r="F425" s="3">
        <v>2277.0</v>
      </c>
      <c r="G425" s="3">
        <v>268300.0</v>
      </c>
      <c r="I425" s="2">
        <v>1790247.0</v>
      </c>
      <c r="J425" s="3">
        <v>53000.0</v>
      </c>
      <c r="K425" s="3">
        <v>7950.0</v>
      </c>
      <c r="L425" s="3">
        <v>60950.0</v>
      </c>
      <c r="M425" s="3">
        <v>1410.44</v>
      </c>
      <c r="N425" s="3">
        <v>1786.48</v>
      </c>
      <c r="O425" s="3">
        <v>490.52</v>
      </c>
      <c r="P425" s="3">
        <v>9.06</v>
      </c>
      <c r="Q425" s="3">
        <v>9.7</v>
      </c>
      <c r="R425" s="3">
        <v>9.66</v>
      </c>
      <c r="U425" s="3">
        <v>1.61</v>
      </c>
      <c r="V425" s="3">
        <v>42207.63</v>
      </c>
      <c r="W425" s="3">
        <v>3300.0</v>
      </c>
      <c r="X425" s="3">
        <v>57.57</v>
      </c>
      <c r="Y425" s="3">
        <v>276.04</v>
      </c>
      <c r="Z425" s="3">
        <v>5886.2</v>
      </c>
      <c r="AA425" s="3">
        <v>123.0</v>
      </c>
      <c r="AB425" s="3" t="b">
        <v>0</v>
      </c>
      <c r="AC425" s="3" t="b">
        <v>0</v>
      </c>
      <c r="AD425" s="2" t="s">
        <v>59</v>
      </c>
      <c r="AE425" s="3">
        <v>12720.0</v>
      </c>
      <c r="AF425" s="3">
        <v>1786.48</v>
      </c>
      <c r="AG425" s="3">
        <v>22811.5</v>
      </c>
      <c r="AH425" s="3">
        <v>10.31</v>
      </c>
      <c r="AI425" s="3">
        <v>0.0086</v>
      </c>
      <c r="AK425" s="3">
        <v>4459.25</v>
      </c>
      <c r="AL425" s="3" t="b">
        <v>0</v>
      </c>
      <c r="AM425" s="3" t="b">
        <v>0</v>
      </c>
      <c r="AN425" s="3">
        <v>0.0</v>
      </c>
    </row>
    <row r="426">
      <c r="A426" s="2" t="s">
        <v>469</v>
      </c>
      <c r="B426" s="2" t="s">
        <v>54</v>
      </c>
      <c r="C426" s="3">
        <v>269900.0</v>
      </c>
      <c r="D426" s="3">
        <v>5227.2</v>
      </c>
      <c r="E426" s="3">
        <v>51.63</v>
      </c>
      <c r="F426" s="3">
        <v>2318.0</v>
      </c>
      <c r="G426" s="3">
        <v>272300.0</v>
      </c>
      <c r="I426" s="2">
        <v>1839837.0</v>
      </c>
      <c r="J426" s="3">
        <v>53980.0</v>
      </c>
      <c r="K426" s="3">
        <v>8097.0</v>
      </c>
      <c r="L426" s="3">
        <v>62077.0</v>
      </c>
      <c r="M426" s="3">
        <v>1436.52</v>
      </c>
      <c r="N426" s="3">
        <v>1817.67</v>
      </c>
      <c r="O426" s="3">
        <v>500.33</v>
      </c>
      <c r="P426" s="3">
        <v>9.06</v>
      </c>
      <c r="Q426" s="3">
        <v>9.7</v>
      </c>
      <c r="R426" s="3">
        <v>9.67</v>
      </c>
      <c r="U426" s="3">
        <v>1.61</v>
      </c>
      <c r="V426" s="3">
        <v>42988.07</v>
      </c>
      <c r="W426" s="3">
        <v>2400.0</v>
      </c>
      <c r="X426" s="3">
        <v>57.55</v>
      </c>
      <c r="Y426" s="3">
        <v>281.15</v>
      </c>
      <c r="Z426" s="3">
        <v>6004.0</v>
      </c>
      <c r="AA426" s="3">
        <v>6.0</v>
      </c>
      <c r="AB426" s="3" t="b">
        <v>0</v>
      </c>
      <c r="AC426" s="3" t="b">
        <v>0</v>
      </c>
      <c r="AD426" s="2" t="s">
        <v>59</v>
      </c>
      <c r="AE426" s="3">
        <v>12955.2</v>
      </c>
      <c r="AF426" s="3">
        <v>1817.67</v>
      </c>
      <c r="AG426" s="3">
        <v>23242.25</v>
      </c>
      <c r="AH426" s="3">
        <v>10.31</v>
      </c>
      <c r="AI426" s="3">
        <v>0.0086</v>
      </c>
      <c r="AK426" s="3">
        <v>0.1</v>
      </c>
      <c r="AL426" s="3" t="b">
        <v>0</v>
      </c>
      <c r="AM426" s="3" t="b">
        <v>0</v>
      </c>
      <c r="AN426" s="3">
        <v>0.0</v>
      </c>
    </row>
    <row r="427">
      <c r="A427" s="2" t="s">
        <v>470</v>
      </c>
      <c r="B427" s="2" t="s">
        <v>46</v>
      </c>
      <c r="C427" s="3">
        <v>550000.0</v>
      </c>
      <c r="D427" s="3">
        <v>98881.2</v>
      </c>
      <c r="E427" s="3">
        <v>5.56</v>
      </c>
      <c r="F427" s="3">
        <v>4408.0</v>
      </c>
      <c r="G427" s="3">
        <v>543400.0</v>
      </c>
      <c r="I427" s="2">
        <v>3.46325786E8</v>
      </c>
      <c r="J427" s="3">
        <v>110000.0</v>
      </c>
      <c r="K427" s="3">
        <v>16500.0</v>
      </c>
      <c r="L427" s="3">
        <v>126500.0</v>
      </c>
      <c r="M427" s="3">
        <v>2927.33</v>
      </c>
      <c r="N427" s="3">
        <v>3600.25</v>
      </c>
      <c r="O427" s="3">
        <v>807.75</v>
      </c>
      <c r="P427" s="3">
        <v>8.37</v>
      </c>
      <c r="Q427" s="3">
        <v>10.4</v>
      </c>
      <c r="R427" s="3">
        <v>7.66</v>
      </c>
      <c r="U427" s="3">
        <v>1.51</v>
      </c>
      <c r="V427" s="3">
        <v>87600.74</v>
      </c>
      <c r="W427" s="3">
        <v>-6600.0</v>
      </c>
      <c r="X427" s="3">
        <v>57.52</v>
      </c>
      <c r="Y427" s="3">
        <v>572.92</v>
      </c>
      <c r="Z427" s="3">
        <v>9693.03</v>
      </c>
      <c r="AA427" s="3">
        <v>36.0</v>
      </c>
      <c r="AB427" s="3" t="b">
        <v>0</v>
      </c>
      <c r="AC427" s="3" t="b">
        <v>0</v>
      </c>
      <c r="AD427" s="2" t="s">
        <v>63</v>
      </c>
      <c r="AE427" s="3">
        <v>26400.0</v>
      </c>
      <c r="AF427" s="3">
        <v>3600.25</v>
      </c>
      <c r="AG427" s="3">
        <v>44821.0</v>
      </c>
      <c r="AH427" s="3">
        <v>9.62</v>
      </c>
      <c r="AI427" s="3">
        <v>0.008</v>
      </c>
      <c r="AK427" s="3">
        <v>0.01</v>
      </c>
      <c r="AL427" s="3" t="b">
        <v>0</v>
      </c>
      <c r="AM427" s="3" t="b">
        <v>0</v>
      </c>
      <c r="AN427" s="3">
        <v>0.0</v>
      </c>
    </row>
    <row r="428">
      <c r="A428" s="2" t="s">
        <v>471</v>
      </c>
      <c r="B428" s="2" t="s">
        <v>46</v>
      </c>
      <c r="C428" s="3">
        <v>199900.0</v>
      </c>
      <c r="D428" s="3">
        <v>6882.48</v>
      </c>
      <c r="E428" s="3">
        <v>29.04</v>
      </c>
      <c r="F428" s="3">
        <v>1761.0</v>
      </c>
      <c r="G428" s="3">
        <v>197800.0</v>
      </c>
      <c r="I428" s="2">
        <v>4.552468E7</v>
      </c>
      <c r="J428" s="3">
        <v>39980.0</v>
      </c>
      <c r="K428" s="3">
        <v>5997.0</v>
      </c>
      <c r="L428" s="3">
        <v>45977.0</v>
      </c>
      <c r="M428" s="3">
        <v>1063.95</v>
      </c>
      <c r="N428" s="3">
        <v>1372.18</v>
      </c>
      <c r="O428" s="3">
        <v>388.82</v>
      </c>
      <c r="P428" s="3">
        <v>9.32</v>
      </c>
      <c r="Q428" s="3">
        <v>9.46</v>
      </c>
      <c r="R428" s="3">
        <v>10.15</v>
      </c>
      <c r="U428" s="3">
        <v>1.66</v>
      </c>
      <c r="V428" s="3">
        <v>31838.89</v>
      </c>
      <c r="W428" s="3">
        <v>-2100.0</v>
      </c>
      <c r="X428" s="3">
        <v>57.5</v>
      </c>
      <c r="Y428" s="3">
        <v>208.23</v>
      </c>
      <c r="Z428" s="3">
        <v>4665.83</v>
      </c>
      <c r="AA428" s="3">
        <v>250.0</v>
      </c>
      <c r="AB428" s="3" t="b">
        <v>0</v>
      </c>
      <c r="AC428" s="3" t="b">
        <v>0</v>
      </c>
      <c r="AD428" s="2" t="s">
        <v>59</v>
      </c>
      <c r="AE428" s="3">
        <v>9595.2</v>
      </c>
      <c r="AF428" s="3">
        <v>1372.18</v>
      </c>
      <c r="AG428" s="3">
        <v>17433.25</v>
      </c>
      <c r="AH428" s="3">
        <v>10.57</v>
      </c>
      <c r="AI428" s="3">
        <v>0.0088</v>
      </c>
      <c r="AK428" s="3">
        <v>0.06</v>
      </c>
      <c r="AL428" s="3" t="b">
        <v>0</v>
      </c>
      <c r="AM428" s="3" t="b">
        <v>0</v>
      </c>
      <c r="AN428" s="3">
        <v>0.0</v>
      </c>
    </row>
    <row r="429">
      <c r="A429" s="2" t="s">
        <v>472</v>
      </c>
      <c r="B429" s="2" t="s">
        <v>51</v>
      </c>
      <c r="C429" s="3">
        <v>195000.0</v>
      </c>
      <c r="D429" s="3">
        <v>61419.6</v>
      </c>
      <c r="E429" s="3">
        <v>3.17</v>
      </c>
      <c r="F429" s="3">
        <v>1719.0</v>
      </c>
      <c r="G429" s="3">
        <v>193700.0</v>
      </c>
      <c r="I429" s="2">
        <v>7.1818556E7</v>
      </c>
      <c r="J429" s="3">
        <v>39000.0</v>
      </c>
      <c r="K429" s="3">
        <v>5850.0</v>
      </c>
      <c r="L429" s="3">
        <v>44850.0</v>
      </c>
      <c r="M429" s="3">
        <v>1037.87</v>
      </c>
      <c r="N429" s="3">
        <v>1341.0</v>
      </c>
      <c r="O429" s="3">
        <v>378.0</v>
      </c>
      <c r="P429" s="3">
        <v>9.33</v>
      </c>
      <c r="Q429" s="3">
        <v>9.45</v>
      </c>
      <c r="R429" s="3">
        <v>10.11</v>
      </c>
      <c r="U429" s="3">
        <v>1.66</v>
      </c>
      <c r="V429" s="3">
        <v>31058.44</v>
      </c>
      <c r="W429" s="3">
        <v>-1300.0</v>
      </c>
      <c r="X429" s="3">
        <v>57.33</v>
      </c>
      <c r="Y429" s="3">
        <v>203.13</v>
      </c>
      <c r="Z429" s="3">
        <v>4536.04</v>
      </c>
      <c r="AA429" s="3">
        <v>21.0</v>
      </c>
      <c r="AB429" s="3" t="b">
        <v>0</v>
      </c>
      <c r="AC429" s="3" t="b">
        <v>0</v>
      </c>
      <c r="AD429" s="2" t="s">
        <v>59</v>
      </c>
      <c r="AE429" s="3">
        <v>9360.0</v>
      </c>
      <c r="AF429" s="3">
        <v>1341.0</v>
      </c>
      <c r="AG429" s="3">
        <v>16990.5</v>
      </c>
      <c r="AH429" s="3">
        <v>10.58</v>
      </c>
      <c r="AI429" s="3">
        <v>0.0088</v>
      </c>
      <c r="AK429" s="3">
        <v>0.01</v>
      </c>
      <c r="AL429" s="3" t="b">
        <v>0</v>
      </c>
      <c r="AM429" s="3" t="b">
        <v>0</v>
      </c>
      <c r="AN429" s="3">
        <v>0.0</v>
      </c>
    </row>
    <row r="430">
      <c r="A430" s="2" t="s">
        <v>473</v>
      </c>
      <c r="B430" s="2" t="s">
        <v>46</v>
      </c>
      <c r="C430" s="3">
        <v>349000.0</v>
      </c>
      <c r="D430" s="3">
        <v>10123.34</v>
      </c>
      <c r="E430" s="3">
        <v>34.47</v>
      </c>
      <c r="F430" s="3">
        <v>2937.0</v>
      </c>
      <c r="G430" s="3">
        <v>338100.0</v>
      </c>
      <c r="I430" s="2">
        <v>7.1048403E7</v>
      </c>
      <c r="J430" s="3">
        <v>69800.0</v>
      </c>
      <c r="K430" s="3">
        <v>10470.0</v>
      </c>
      <c r="L430" s="3">
        <v>80270.0</v>
      </c>
      <c r="M430" s="3">
        <v>1857.52</v>
      </c>
      <c r="N430" s="3">
        <v>2321.07</v>
      </c>
      <c r="O430" s="3">
        <v>615.93</v>
      </c>
      <c r="P430" s="3">
        <v>8.85</v>
      </c>
      <c r="Q430" s="3">
        <v>9.9</v>
      </c>
      <c r="R430" s="3">
        <v>9.21</v>
      </c>
      <c r="U430" s="3">
        <v>1.58</v>
      </c>
      <c r="V430" s="3">
        <v>55586.65</v>
      </c>
      <c r="W430" s="3">
        <v>-10900.0</v>
      </c>
      <c r="X430" s="3">
        <v>57.32</v>
      </c>
      <c r="Y430" s="3">
        <v>363.54</v>
      </c>
      <c r="Z430" s="3">
        <v>7391.21</v>
      </c>
      <c r="AA430" s="3">
        <v>21.0</v>
      </c>
      <c r="AB430" s="3" t="b">
        <v>0</v>
      </c>
      <c r="AC430" s="3" t="b">
        <v>0</v>
      </c>
      <c r="AD430" s="2" t="s">
        <v>63</v>
      </c>
      <c r="AE430" s="3">
        <v>16752.0</v>
      </c>
      <c r="AF430" s="3">
        <v>2321.07</v>
      </c>
      <c r="AG430" s="3">
        <v>29681.5</v>
      </c>
      <c r="AH430" s="3">
        <v>10.1</v>
      </c>
      <c r="AI430" s="3">
        <v>0.0084</v>
      </c>
      <c r="AK430" s="3">
        <v>0.06</v>
      </c>
      <c r="AL430" s="3" t="b">
        <v>0</v>
      </c>
      <c r="AM430" s="3" t="b">
        <v>0</v>
      </c>
      <c r="AN430" s="3">
        <v>0.0</v>
      </c>
    </row>
    <row r="431">
      <c r="A431" s="2" t="s">
        <v>474</v>
      </c>
      <c r="B431" s="2" t="s">
        <v>46</v>
      </c>
      <c r="C431" s="3">
        <v>1799999.0</v>
      </c>
      <c r="D431" s="3">
        <v>9147.6</v>
      </c>
      <c r="E431" s="3">
        <v>196.77</v>
      </c>
      <c r="F431" s="3">
        <v>14000.0</v>
      </c>
      <c r="G431" s="3">
        <v>1694400.0</v>
      </c>
      <c r="I431" s="2">
        <v>1.23192073E8</v>
      </c>
      <c r="J431" s="3">
        <v>359999.8</v>
      </c>
      <c r="K431" s="3">
        <v>53999.97</v>
      </c>
      <c r="L431" s="3">
        <v>413999.77</v>
      </c>
      <c r="M431" s="3">
        <v>9580.35</v>
      </c>
      <c r="N431" s="3">
        <v>11555.35</v>
      </c>
      <c r="O431" s="3">
        <v>2444.65</v>
      </c>
      <c r="P431" s="3">
        <v>8.08</v>
      </c>
      <c r="Q431" s="3">
        <v>10.71</v>
      </c>
      <c r="R431" s="3">
        <v>7.09</v>
      </c>
      <c r="U431" s="3">
        <v>1.46</v>
      </c>
      <c r="V431" s="3">
        <v>286693.17</v>
      </c>
      <c r="W431" s="3">
        <v>-105599.0</v>
      </c>
      <c r="X431" s="3">
        <v>57.01</v>
      </c>
      <c r="Y431" s="3">
        <v>1875.0</v>
      </c>
      <c r="Z431" s="3">
        <v>29335.81</v>
      </c>
      <c r="AA431" s="3">
        <v>65.0</v>
      </c>
      <c r="AB431" s="3" t="b">
        <v>0</v>
      </c>
      <c r="AC431" s="3" t="b">
        <v>0</v>
      </c>
      <c r="AD431" s="2" t="s">
        <v>47</v>
      </c>
      <c r="AE431" s="3">
        <v>86399.95</v>
      </c>
      <c r="AF431" s="3">
        <v>11555.35</v>
      </c>
      <c r="AG431" s="3">
        <v>144300.01</v>
      </c>
      <c r="AH431" s="3">
        <v>9.33</v>
      </c>
      <c r="AI431" s="3">
        <v>0.0078</v>
      </c>
      <c r="AK431" s="3">
        <v>0.27</v>
      </c>
      <c r="AL431" s="3" t="b">
        <v>0</v>
      </c>
      <c r="AM431" s="3" t="b">
        <v>0</v>
      </c>
      <c r="AN431" s="3">
        <v>0.0</v>
      </c>
    </row>
    <row r="432">
      <c r="A432" s="2" t="s">
        <v>475</v>
      </c>
      <c r="B432" s="2" t="s">
        <v>51</v>
      </c>
      <c r="C432" s="3">
        <v>259900.0</v>
      </c>
      <c r="D432" s="3">
        <v>0.0</v>
      </c>
      <c r="F432" s="3">
        <v>2231.0</v>
      </c>
      <c r="G432" s="3">
        <v>251400.0</v>
      </c>
      <c r="I432" s="2">
        <v>7.0751658E7</v>
      </c>
      <c r="J432" s="3">
        <v>51980.0</v>
      </c>
      <c r="K432" s="3">
        <v>7797.0</v>
      </c>
      <c r="L432" s="3">
        <v>59777.0</v>
      </c>
      <c r="M432" s="3">
        <v>1383.3</v>
      </c>
      <c r="N432" s="3">
        <v>1754.03</v>
      </c>
      <c r="O432" s="3">
        <v>476.97</v>
      </c>
      <c r="P432" s="3">
        <v>9.05</v>
      </c>
      <c r="Q432" s="3">
        <v>9.71</v>
      </c>
      <c r="R432" s="3">
        <v>9.58</v>
      </c>
      <c r="U432" s="3">
        <v>1.61</v>
      </c>
      <c r="V432" s="3">
        <v>41395.33</v>
      </c>
      <c r="W432" s="3">
        <v>-8500.0</v>
      </c>
      <c r="X432" s="3">
        <v>56.52</v>
      </c>
      <c r="Y432" s="3">
        <v>270.73</v>
      </c>
      <c r="Z432" s="3">
        <v>5723.69</v>
      </c>
      <c r="AA432" s="3">
        <v>59.0</v>
      </c>
      <c r="AB432" s="3" t="b">
        <v>0</v>
      </c>
      <c r="AC432" s="3" t="b">
        <v>0</v>
      </c>
      <c r="AD432" s="2" t="s">
        <v>59</v>
      </c>
      <c r="AE432" s="3">
        <v>12475.2</v>
      </c>
      <c r="AF432" s="3">
        <v>1754.03</v>
      </c>
      <c r="AG432" s="3">
        <v>22323.25</v>
      </c>
      <c r="AH432" s="3">
        <v>10.3</v>
      </c>
      <c r="AI432" s="3">
        <v>0.0086</v>
      </c>
      <c r="AL432" s="3" t="b">
        <v>0</v>
      </c>
      <c r="AM432" s="3" t="b">
        <v>0</v>
      </c>
      <c r="AN432" s="3">
        <v>0.0</v>
      </c>
    </row>
    <row r="433">
      <c r="A433" s="2" t="s">
        <v>476</v>
      </c>
      <c r="B433" s="2" t="s">
        <v>46</v>
      </c>
      <c r="C433" s="3">
        <v>299900.0</v>
      </c>
      <c r="D433" s="3">
        <v>4791.6</v>
      </c>
      <c r="E433" s="3">
        <v>62.59</v>
      </c>
      <c r="F433" s="3">
        <v>2525.0</v>
      </c>
      <c r="G433" s="3">
        <v>302800.0</v>
      </c>
      <c r="I433" s="2">
        <v>1850974.0</v>
      </c>
      <c r="J433" s="3">
        <v>59980.0</v>
      </c>
      <c r="K433" s="3">
        <v>8997.0</v>
      </c>
      <c r="L433" s="3">
        <v>68977.0</v>
      </c>
      <c r="M433" s="3">
        <v>1596.19</v>
      </c>
      <c r="N433" s="3">
        <v>2008.59</v>
      </c>
      <c r="O433" s="3">
        <v>516.41</v>
      </c>
      <c r="P433" s="3">
        <v>8.85</v>
      </c>
      <c r="Q433" s="3">
        <v>9.9</v>
      </c>
      <c r="R433" s="3">
        <v>8.98</v>
      </c>
      <c r="U433" s="3">
        <v>1.58</v>
      </c>
      <c r="V433" s="3">
        <v>47766.29</v>
      </c>
      <c r="W433" s="3">
        <v>2900.0</v>
      </c>
      <c r="X433" s="3">
        <v>55.92</v>
      </c>
      <c r="Y433" s="3">
        <v>312.4</v>
      </c>
      <c r="Z433" s="3">
        <v>6196.93</v>
      </c>
      <c r="AA433" s="3">
        <v>12.0</v>
      </c>
      <c r="AB433" s="3" t="b">
        <v>0</v>
      </c>
      <c r="AC433" s="3" t="b">
        <v>0</v>
      </c>
      <c r="AD433" s="2" t="s">
        <v>59</v>
      </c>
      <c r="AE433" s="3">
        <v>14395.2</v>
      </c>
      <c r="AF433" s="3">
        <v>2008.59</v>
      </c>
      <c r="AG433" s="3">
        <v>25351.25</v>
      </c>
      <c r="AH433" s="3">
        <v>10.1</v>
      </c>
      <c r="AI433" s="3">
        <v>0.0084</v>
      </c>
      <c r="AK433" s="3">
        <v>0.11</v>
      </c>
      <c r="AL433" s="3" t="b">
        <v>0</v>
      </c>
      <c r="AM433" s="3" t="b">
        <v>0</v>
      </c>
      <c r="AN433" s="3">
        <v>0.0</v>
      </c>
    </row>
    <row r="434">
      <c r="A434" s="2" t="s">
        <v>477</v>
      </c>
      <c r="B434" s="2" t="s">
        <v>51</v>
      </c>
      <c r="C434" s="3">
        <v>225000.0</v>
      </c>
      <c r="D434" s="3">
        <v>0.0</v>
      </c>
      <c r="F434" s="3">
        <v>1945.0</v>
      </c>
      <c r="G434" s="3">
        <v>219300.0</v>
      </c>
      <c r="I434" s="2">
        <v>5.4180998E7</v>
      </c>
      <c r="J434" s="3">
        <v>45000.0</v>
      </c>
      <c r="K434" s="3">
        <v>6750.0</v>
      </c>
      <c r="L434" s="3">
        <v>51750.0</v>
      </c>
      <c r="M434" s="3">
        <v>1197.54</v>
      </c>
      <c r="N434" s="3">
        <v>1531.92</v>
      </c>
      <c r="O434" s="3">
        <v>413.08</v>
      </c>
      <c r="P434" s="3">
        <v>9.12</v>
      </c>
      <c r="Q434" s="3">
        <v>9.64</v>
      </c>
      <c r="R434" s="3">
        <v>9.58</v>
      </c>
      <c r="U434" s="3">
        <v>1.62</v>
      </c>
      <c r="V434" s="3">
        <v>35836.67</v>
      </c>
      <c r="W434" s="3">
        <v>-5700.0</v>
      </c>
      <c r="X434" s="3">
        <v>55.89</v>
      </c>
      <c r="Y434" s="3">
        <v>234.38</v>
      </c>
      <c r="Z434" s="3">
        <v>4956.97</v>
      </c>
      <c r="AA434" s="3">
        <v>3.0</v>
      </c>
      <c r="AB434" s="3" t="b">
        <v>0</v>
      </c>
      <c r="AC434" s="3" t="b">
        <v>0</v>
      </c>
      <c r="AD434" s="2" t="s">
        <v>59</v>
      </c>
      <c r="AE434" s="3">
        <v>10800.0</v>
      </c>
      <c r="AF434" s="3">
        <v>1531.92</v>
      </c>
      <c r="AG434" s="3">
        <v>19327.5</v>
      </c>
      <c r="AH434" s="3">
        <v>10.37</v>
      </c>
      <c r="AI434" s="3">
        <v>0.0086</v>
      </c>
      <c r="AL434" s="3" t="b">
        <v>0</v>
      </c>
      <c r="AM434" s="3" t="b">
        <v>0</v>
      </c>
      <c r="AN434" s="3">
        <v>0.0</v>
      </c>
    </row>
    <row r="435">
      <c r="A435" s="2" t="s">
        <v>478</v>
      </c>
      <c r="B435" s="2" t="s">
        <v>51</v>
      </c>
      <c r="C435" s="3">
        <v>242000.0</v>
      </c>
      <c r="D435" s="3">
        <v>0.0</v>
      </c>
      <c r="F435" s="3">
        <v>2077.0</v>
      </c>
      <c r="G435" s="3">
        <v>230600.0</v>
      </c>
      <c r="I435" s="2">
        <v>7.0758782E7</v>
      </c>
      <c r="J435" s="3">
        <v>48400.0</v>
      </c>
      <c r="K435" s="3">
        <v>7260.0</v>
      </c>
      <c r="L435" s="3">
        <v>55660.0</v>
      </c>
      <c r="M435" s="3">
        <v>1288.03</v>
      </c>
      <c r="N435" s="3">
        <v>1640.11</v>
      </c>
      <c r="O435" s="3">
        <v>436.89</v>
      </c>
      <c r="P435" s="3">
        <v>9.05</v>
      </c>
      <c r="Q435" s="3">
        <v>9.71</v>
      </c>
      <c r="R435" s="3">
        <v>9.42</v>
      </c>
      <c r="U435" s="3">
        <v>1.61</v>
      </c>
      <c r="V435" s="3">
        <v>38544.33</v>
      </c>
      <c r="W435" s="3">
        <v>-11400.0</v>
      </c>
      <c r="X435" s="3">
        <v>55.63</v>
      </c>
      <c r="Y435" s="3">
        <v>252.08</v>
      </c>
      <c r="Z435" s="3">
        <v>5242.69</v>
      </c>
      <c r="AA435" s="3">
        <v>125.0</v>
      </c>
      <c r="AB435" s="3" t="b">
        <v>0</v>
      </c>
      <c r="AC435" s="3" t="b">
        <v>0</v>
      </c>
      <c r="AD435" s="2" t="s">
        <v>59</v>
      </c>
      <c r="AE435" s="3">
        <v>11616.0</v>
      </c>
      <c r="AF435" s="3">
        <v>1640.11</v>
      </c>
      <c r="AG435" s="3">
        <v>20699.0</v>
      </c>
      <c r="AH435" s="3">
        <v>10.3</v>
      </c>
      <c r="AI435" s="3">
        <v>0.0086</v>
      </c>
      <c r="AL435" s="3" t="b">
        <v>0</v>
      </c>
      <c r="AM435" s="3" t="b">
        <v>0</v>
      </c>
      <c r="AN435" s="3">
        <v>0.0</v>
      </c>
    </row>
    <row r="436">
      <c r="A436" s="2" t="s">
        <v>479</v>
      </c>
      <c r="B436" s="2" t="s">
        <v>51</v>
      </c>
      <c r="C436" s="3">
        <v>295000.0</v>
      </c>
      <c r="D436" s="3">
        <v>61419.6</v>
      </c>
      <c r="E436" s="3">
        <v>4.8</v>
      </c>
      <c r="F436" s="3">
        <v>2491.0</v>
      </c>
      <c r="G436" s="3">
        <v>292500.0</v>
      </c>
      <c r="I436" s="2">
        <v>1914363.0</v>
      </c>
      <c r="J436" s="3">
        <v>59000.0</v>
      </c>
      <c r="K436" s="3">
        <v>8850.0</v>
      </c>
      <c r="L436" s="3">
        <v>67850.0</v>
      </c>
      <c r="M436" s="3">
        <v>1570.11</v>
      </c>
      <c r="N436" s="3">
        <v>1977.41</v>
      </c>
      <c r="O436" s="3">
        <v>513.59</v>
      </c>
      <c r="P436" s="3">
        <v>8.88</v>
      </c>
      <c r="Q436" s="3">
        <v>9.87</v>
      </c>
      <c r="R436" s="3">
        <v>9.08</v>
      </c>
      <c r="U436" s="3">
        <v>1.59</v>
      </c>
      <c r="V436" s="3">
        <v>46985.85</v>
      </c>
      <c r="W436" s="3">
        <v>-2500.0</v>
      </c>
      <c r="X436" s="3">
        <v>55.57</v>
      </c>
      <c r="Y436" s="3">
        <v>307.29</v>
      </c>
      <c r="Z436" s="3">
        <v>6163.13</v>
      </c>
      <c r="AA436" s="3">
        <v>23.0</v>
      </c>
      <c r="AB436" s="3" t="b">
        <v>0</v>
      </c>
      <c r="AC436" s="3" t="b">
        <v>0</v>
      </c>
      <c r="AD436" s="2" t="s">
        <v>59</v>
      </c>
      <c r="AE436" s="3">
        <v>14160.0</v>
      </c>
      <c r="AF436" s="3">
        <v>1977.41</v>
      </c>
      <c r="AG436" s="3">
        <v>25004.5</v>
      </c>
      <c r="AH436" s="3">
        <v>10.13</v>
      </c>
      <c r="AI436" s="3">
        <v>0.0084</v>
      </c>
      <c r="AK436" s="3">
        <v>0.01</v>
      </c>
      <c r="AL436" s="3" t="b">
        <v>0</v>
      </c>
      <c r="AM436" s="3" t="b">
        <v>0</v>
      </c>
      <c r="AN436" s="3">
        <v>0.0</v>
      </c>
    </row>
    <row r="437">
      <c r="A437" s="2" t="s">
        <v>480</v>
      </c>
      <c r="B437" s="2" t="s">
        <v>46</v>
      </c>
      <c r="C437" s="3">
        <v>435000.0</v>
      </c>
      <c r="D437" s="3">
        <v>49658.4</v>
      </c>
      <c r="E437" s="3">
        <v>8.76</v>
      </c>
      <c r="F437" s="3">
        <v>3538.0</v>
      </c>
      <c r="G437" s="3">
        <v>423900.0</v>
      </c>
      <c r="I437" s="2">
        <v>4.3761742E7</v>
      </c>
      <c r="J437" s="3">
        <v>87000.0</v>
      </c>
      <c r="K437" s="3">
        <v>13050.0</v>
      </c>
      <c r="L437" s="3">
        <v>100050.0</v>
      </c>
      <c r="M437" s="3">
        <v>2315.25</v>
      </c>
      <c r="N437" s="3">
        <v>2868.38</v>
      </c>
      <c r="O437" s="3">
        <v>669.62</v>
      </c>
      <c r="P437" s="3">
        <v>8.51</v>
      </c>
      <c r="Q437" s="3">
        <v>10.25</v>
      </c>
      <c r="R437" s="3">
        <v>8.03</v>
      </c>
      <c r="U437" s="3">
        <v>1.53</v>
      </c>
      <c r="V437" s="3">
        <v>69284.22</v>
      </c>
      <c r="W437" s="3">
        <v>-11100.0</v>
      </c>
      <c r="X437" s="3">
        <v>55.52</v>
      </c>
      <c r="Y437" s="3">
        <v>453.13</v>
      </c>
      <c r="Z437" s="3">
        <v>8035.47</v>
      </c>
      <c r="AA437" s="3">
        <v>26.0</v>
      </c>
      <c r="AB437" s="3" t="b">
        <v>0</v>
      </c>
      <c r="AC437" s="3" t="b">
        <v>0</v>
      </c>
      <c r="AD437" s="2" t="s">
        <v>63</v>
      </c>
      <c r="AE437" s="3">
        <v>20880.0</v>
      </c>
      <c r="AF437" s="3">
        <v>2868.38</v>
      </c>
      <c r="AG437" s="3">
        <v>35818.5</v>
      </c>
      <c r="AH437" s="3">
        <v>9.76</v>
      </c>
      <c r="AI437" s="3">
        <v>0.0081</v>
      </c>
      <c r="AK437" s="3">
        <v>0.01</v>
      </c>
      <c r="AL437" s="3" t="b">
        <v>0</v>
      </c>
      <c r="AM437" s="3" t="b">
        <v>0</v>
      </c>
      <c r="AN437" s="3">
        <v>0.0</v>
      </c>
    </row>
    <row r="438">
      <c r="A438" s="2" t="s">
        <v>481</v>
      </c>
      <c r="B438" s="2" t="s">
        <v>72</v>
      </c>
      <c r="C438" s="3">
        <v>87000.0</v>
      </c>
      <c r="D438" s="3">
        <v>3484.8</v>
      </c>
      <c r="E438" s="3">
        <v>24.97</v>
      </c>
      <c r="F438" s="3">
        <v>806.0</v>
      </c>
      <c r="G438" s="3"/>
      <c r="I438" s="2">
        <v>1.06916076E8</v>
      </c>
      <c r="J438" s="3">
        <v>17400.0</v>
      </c>
      <c r="K438" s="3">
        <v>2610.0</v>
      </c>
      <c r="L438" s="3">
        <v>20010.0</v>
      </c>
      <c r="M438" s="3">
        <v>463.05</v>
      </c>
      <c r="N438" s="3">
        <v>653.68</v>
      </c>
      <c r="O438" s="3">
        <v>152.32</v>
      </c>
      <c r="P438" s="3">
        <v>9.87</v>
      </c>
      <c r="Q438" s="3">
        <v>9.0</v>
      </c>
      <c r="R438" s="3">
        <v>9.13</v>
      </c>
      <c r="U438" s="3">
        <v>1.74</v>
      </c>
      <c r="V438" s="3">
        <v>13856.84</v>
      </c>
      <c r="W438" s="3">
        <v>-87000.0</v>
      </c>
      <c r="X438" s="3">
        <v>55.41</v>
      </c>
      <c r="Y438" s="3">
        <v>90.63</v>
      </c>
      <c r="Z438" s="3">
        <v>1827.89</v>
      </c>
      <c r="AA438" s="3">
        <v>48.0</v>
      </c>
      <c r="AB438" s="3" t="b">
        <v>0</v>
      </c>
      <c r="AC438" s="3" t="b">
        <v>0</v>
      </c>
      <c r="AD438" s="2" t="s">
        <v>93</v>
      </c>
      <c r="AE438" s="3">
        <v>4176.0</v>
      </c>
      <c r="AF438" s="3">
        <v>653.68</v>
      </c>
      <c r="AG438" s="3">
        <v>7384.5</v>
      </c>
      <c r="AH438" s="3">
        <v>11.12</v>
      </c>
      <c r="AI438" s="3">
        <v>0.0093</v>
      </c>
      <c r="AK438" s="3">
        <v>0.04</v>
      </c>
      <c r="AL438" s="3" t="b">
        <v>0</v>
      </c>
      <c r="AM438" s="3" t="b">
        <v>0</v>
      </c>
      <c r="AN438" s="3">
        <v>0.0</v>
      </c>
    </row>
    <row r="439">
      <c r="A439" s="2" t="s">
        <v>482</v>
      </c>
      <c r="B439" s="2" t="s">
        <v>72</v>
      </c>
      <c r="C439" s="3">
        <v>169900.0</v>
      </c>
      <c r="D439" s="3">
        <v>19166.4</v>
      </c>
      <c r="E439" s="3">
        <v>8.86</v>
      </c>
      <c r="F439" s="3">
        <v>1491.0</v>
      </c>
      <c r="G439" s="3">
        <v>167200.0</v>
      </c>
      <c r="I439" s="2">
        <v>9.1445141E7</v>
      </c>
      <c r="J439" s="3">
        <v>33980.0</v>
      </c>
      <c r="K439" s="3">
        <v>5097.0</v>
      </c>
      <c r="L439" s="3">
        <v>39077.0</v>
      </c>
      <c r="M439" s="3">
        <v>904.28</v>
      </c>
      <c r="N439" s="3">
        <v>1181.26</v>
      </c>
      <c r="O439" s="3">
        <v>309.74</v>
      </c>
      <c r="P439" s="3">
        <v>9.28</v>
      </c>
      <c r="Q439" s="3">
        <v>9.5</v>
      </c>
      <c r="R439" s="3">
        <v>9.51</v>
      </c>
      <c r="U439" s="3">
        <v>1.65</v>
      </c>
      <c r="V439" s="3">
        <v>27060.67</v>
      </c>
      <c r="W439" s="3">
        <v>-2700.0</v>
      </c>
      <c r="X439" s="3">
        <v>55.02</v>
      </c>
      <c r="Y439" s="3">
        <v>176.98</v>
      </c>
      <c r="Z439" s="3">
        <v>3716.9</v>
      </c>
      <c r="AA439" s="3">
        <v>108.0</v>
      </c>
      <c r="AB439" s="3" t="b">
        <v>0</v>
      </c>
      <c r="AC439" s="3" t="b">
        <v>0</v>
      </c>
      <c r="AD439" s="2" t="s">
        <v>59</v>
      </c>
      <c r="AE439" s="3">
        <v>8155.2</v>
      </c>
      <c r="AF439" s="3">
        <v>1181.26</v>
      </c>
      <c r="AG439" s="3">
        <v>14568.25</v>
      </c>
      <c r="AH439" s="3">
        <v>10.53</v>
      </c>
      <c r="AI439" s="3">
        <v>0.0088</v>
      </c>
      <c r="AK439" s="3">
        <v>0.02</v>
      </c>
      <c r="AL439" s="3" t="b">
        <v>0</v>
      </c>
      <c r="AM439" s="3" t="b">
        <v>0</v>
      </c>
      <c r="AN439" s="3">
        <v>0.0</v>
      </c>
    </row>
    <row r="440">
      <c r="A440" s="2" t="s">
        <v>483</v>
      </c>
      <c r="B440" s="2" t="s">
        <v>46</v>
      </c>
      <c r="C440" s="3">
        <v>229900.0</v>
      </c>
      <c r="D440" s="3">
        <v>4356.0</v>
      </c>
      <c r="E440" s="3">
        <v>52.78</v>
      </c>
      <c r="F440" s="3">
        <v>1973.0</v>
      </c>
      <c r="G440" s="3"/>
      <c r="I440" s="2">
        <v>1977091.0</v>
      </c>
      <c r="J440" s="3">
        <v>45980.0</v>
      </c>
      <c r="K440" s="3">
        <v>6897.0</v>
      </c>
      <c r="L440" s="3">
        <v>52877.0</v>
      </c>
      <c r="M440" s="3">
        <v>1223.62</v>
      </c>
      <c r="N440" s="3">
        <v>1563.1</v>
      </c>
      <c r="O440" s="3">
        <v>409.9</v>
      </c>
      <c r="P440" s="3">
        <v>9.05</v>
      </c>
      <c r="Q440" s="3">
        <v>9.71</v>
      </c>
      <c r="R440" s="3">
        <v>9.3</v>
      </c>
      <c r="U440" s="3">
        <v>1.61</v>
      </c>
      <c r="V440" s="3">
        <v>36617.11</v>
      </c>
      <c r="W440" s="3">
        <v>-229900.0</v>
      </c>
      <c r="X440" s="3">
        <v>55.0</v>
      </c>
      <c r="Y440" s="3">
        <v>239.48</v>
      </c>
      <c r="Z440" s="3">
        <v>4918.76</v>
      </c>
      <c r="AA440" s="3">
        <v>105.0</v>
      </c>
      <c r="AB440" s="3" t="b">
        <v>0</v>
      </c>
      <c r="AC440" s="3" t="b">
        <v>0</v>
      </c>
      <c r="AD440" s="2" t="s">
        <v>59</v>
      </c>
      <c r="AE440" s="3">
        <v>11035.2</v>
      </c>
      <c r="AF440" s="3">
        <v>1563.1</v>
      </c>
      <c r="AG440" s="3">
        <v>19602.25</v>
      </c>
      <c r="AH440" s="3">
        <v>10.3</v>
      </c>
      <c r="AI440" s="3">
        <v>0.0086</v>
      </c>
      <c r="AK440" s="3">
        <v>0.09</v>
      </c>
      <c r="AL440" s="3" t="b">
        <v>0</v>
      </c>
      <c r="AM440" s="3" t="b">
        <v>0</v>
      </c>
      <c r="AN440" s="3">
        <v>0.0</v>
      </c>
    </row>
    <row r="441">
      <c r="A441" s="2" t="s">
        <v>484</v>
      </c>
      <c r="B441" s="2" t="s">
        <v>51</v>
      </c>
      <c r="C441" s="3">
        <v>199000.0</v>
      </c>
      <c r="D441" s="3">
        <v>0.0</v>
      </c>
      <c r="F441" s="3">
        <v>1726.0</v>
      </c>
      <c r="G441" s="3">
        <v>188500.0</v>
      </c>
      <c r="I441" s="2">
        <v>7.0755411E7</v>
      </c>
      <c r="J441" s="3">
        <v>39800.0</v>
      </c>
      <c r="K441" s="3">
        <v>5970.0</v>
      </c>
      <c r="L441" s="3">
        <v>45770.0</v>
      </c>
      <c r="M441" s="3">
        <v>1059.16</v>
      </c>
      <c r="N441" s="3">
        <v>1366.45</v>
      </c>
      <c r="O441" s="3">
        <v>359.55</v>
      </c>
      <c r="P441" s="3">
        <v>9.16</v>
      </c>
      <c r="Q441" s="3">
        <v>9.61</v>
      </c>
      <c r="R441" s="3">
        <v>9.43</v>
      </c>
      <c r="U441" s="3">
        <v>1.63</v>
      </c>
      <c r="V441" s="3">
        <v>31695.54</v>
      </c>
      <c r="W441" s="3">
        <v>-10500.0</v>
      </c>
      <c r="X441" s="3">
        <v>54.98</v>
      </c>
      <c r="Y441" s="3">
        <v>207.29</v>
      </c>
      <c r="Z441" s="3">
        <v>4314.56</v>
      </c>
      <c r="AA441" s="3">
        <v>15.0</v>
      </c>
      <c r="AB441" s="3" t="b">
        <v>0</v>
      </c>
      <c r="AC441" s="3" t="b">
        <v>0</v>
      </c>
      <c r="AD441" s="2" t="s">
        <v>59</v>
      </c>
      <c r="AE441" s="3">
        <v>9552.0</v>
      </c>
      <c r="AF441" s="3">
        <v>1366.45</v>
      </c>
      <c r="AG441" s="3">
        <v>17024.5</v>
      </c>
      <c r="AH441" s="3">
        <v>10.41</v>
      </c>
      <c r="AI441" s="3">
        <v>0.0087</v>
      </c>
      <c r="AL441" s="3" t="b">
        <v>0</v>
      </c>
      <c r="AM441" s="3" t="b">
        <v>0</v>
      </c>
      <c r="AN441" s="3">
        <v>0.0</v>
      </c>
    </row>
    <row r="442">
      <c r="A442" s="2" t="s">
        <v>485</v>
      </c>
      <c r="B442" s="2" t="s">
        <v>46</v>
      </c>
      <c r="C442" s="3">
        <v>288000.0</v>
      </c>
      <c r="D442" s="3">
        <v>4702.0</v>
      </c>
      <c r="E442" s="3">
        <v>61.25</v>
      </c>
      <c r="F442" s="3">
        <v>2268.0</v>
      </c>
      <c r="G442" s="3">
        <v>382700.0</v>
      </c>
      <c r="I442" s="2">
        <v>1792142.0</v>
      </c>
      <c r="J442" s="3">
        <v>57600.0</v>
      </c>
      <c r="K442" s="3">
        <v>8640.0</v>
      </c>
      <c r="L442" s="3">
        <v>66240.0</v>
      </c>
      <c r="M442" s="3">
        <v>1532.86</v>
      </c>
      <c r="N442" s="3">
        <v>1932.86</v>
      </c>
      <c r="O442" s="3">
        <v>335.14</v>
      </c>
      <c r="P442" s="3">
        <v>8.2</v>
      </c>
      <c r="Q442" s="3">
        <v>10.58</v>
      </c>
      <c r="R442" s="3">
        <v>6.07</v>
      </c>
      <c r="U442" s="3">
        <v>1.48</v>
      </c>
      <c r="V442" s="3">
        <v>45870.93</v>
      </c>
      <c r="W442" s="3">
        <v>94700.0</v>
      </c>
      <c r="X442" s="3">
        <v>54.91</v>
      </c>
      <c r="Y442" s="3">
        <v>300.0</v>
      </c>
      <c r="Z442" s="3">
        <v>4021.72</v>
      </c>
      <c r="AA442" s="3">
        <v>43.0</v>
      </c>
      <c r="AB442" s="3" t="b">
        <v>0</v>
      </c>
      <c r="AC442" s="3" t="b">
        <v>0</v>
      </c>
      <c r="AD442" s="2" t="s">
        <v>59</v>
      </c>
      <c r="AE442" s="3">
        <v>13824.0</v>
      </c>
      <c r="AF442" s="3">
        <v>1932.86</v>
      </c>
      <c r="AG442" s="3">
        <v>22416.0</v>
      </c>
      <c r="AH442" s="3">
        <v>9.45</v>
      </c>
      <c r="AI442" s="3">
        <v>0.0079</v>
      </c>
      <c r="AK442" s="3">
        <v>0.07</v>
      </c>
      <c r="AL442" s="3" t="b">
        <v>0</v>
      </c>
      <c r="AM442" s="3" t="b">
        <v>0</v>
      </c>
      <c r="AN442" s="3">
        <v>0.0</v>
      </c>
    </row>
    <row r="443">
      <c r="A443" s="2" t="s">
        <v>486</v>
      </c>
      <c r="B443" s="2" t="s">
        <v>46</v>
      </c>
      <c r="C443" s="3">
        <v>675000.0</v>
      </c>
      <c r="D443" s="3">
        <v>10454.4</v>
      </c>
      <c r="E443" s="3">
        <v>64.57</v>
      </c>
      <c r="F443" s="3">
        <v>5199.0</v>
      </c>
      <c r="G443" s="3">
        <v>640300.0</v>
      </c>
      <c r="I443" s="2">
        <v>4.5425209E7</v>
      </c>
      <c r="J443" s="3">
        <v>135000.0</v>
      </c>
      <c r="K443" s="3">
        <v>20250.0</v>
      </c>
      <c r="L443" s="3">
        <v>155250.0</v>
      </c>
      <c r="M443" s="3">
        <v>3592.63</v>
      </c>
      <c r="N443" s="3">
        <v>4395.76</v>
      </c>
      <c r="O443" s="3">
        <v>803.24</v>
      </c>
      <c r="P443" s="3">
        <v>7.99</v>
      </c>
      <c r="Q443" s="3">
        <v>10.82</v>
      </c>
      <c r="R443" s="3">
        <v>6.21</v>
      </c>
      <c r="U443" s="3">
        <v>1.45</v>
      </c>
      <c r="V443" s="3">
        <v>107510.0</v>
      </c>
      <c r="W443" s="3">
        <v>-34700.0</v>
      </c>
      <c r="X443" s="3">
        <v>54.67</v>
      </c>
      <c r="Y443" s="3">
        <v>703.13</v>
      </c>
      <c r="Z443" s="3">
        <v>9638.9</v>
      </c>
      <c r="AA443" s="3">
        <v>32.0</v>
      </c>
      <c r="AB443" s="3" t="b">
        <v>0</v>
      </c>
      <c r="AC443" s="3" t="b">
        <v>0</v>
      </c>
      <c r="AD443" s="2" t="s">
        <v>47</v>
      </c>
      <c r="AE443" s="3">
        <v>32400.0</v>
      </c>
      <c r="AF443" s="3">
        <v>4395.76</v>
      </c>
      <c r="AG443" s="3">
        <v>52750.5</v>
      </c>
      <c r="AH443" s="3">
        <v>9.24</v>
      </c>
      <c r="AI443" s="3">
        <v>0.0077</v>
      </c>
      <c r="AK443" s="3">
        <v>0.08</v>
      </c>
      <c r="AL443" s="3" t="b">
        <v>0</v>
      </c>
      <c r="AM443" s="3" t="b">
        <v>0</v>
      </c>
      <c r="AN443" s="3">
        <v>0.0</v>
      </c>
    </row>
    <row r="444">
      <c r="A444" s="2" t="s">
        <v>487</v>
      </c>
      <c r="B444" s="2" t="s">
        <v>46</v>
      </c>
      <c r="C444" s="3">
        <v>275000.0</v>
      </c>
      <c r="D444" s="3">
        <v>7623.0</v>
      </c>
      <c r="E444" s="3">
        <v>36.08</v>
      </c>
      <c r="F444" s="3">
        <v>2319.0</v>
      </c>
      <c r="G444" s="3">
        <v>273600.0</v>
      </c>
      <c r="I444" s="2">
        <v>4.5458638E7</v>
      </c>
      <c r="J444" s="3">
        <v>55000.0</v>
      </c>
      <c r="K444" s="3">
        <v>8250.0</v>
      </c>
      <c r="L444" s="3">
        <v>63250.0</v>
      </c>
      <c r="M444" s="3">
        <v>1463.67</v>
      </c>
      <c r="N444" s="3">
        <v>1850.12</v>
      </c>
      <c r="O444" s="3">
        <v>468.88</v>
      </c>
      <c r="P444" s="3">
        <v>8.87</v>
      </c>
      <c r="Q444" s="3">
        <v>9.88</v>
      </c>
      <c r="R444" s="3">
        <v>8.9</v>
      </c>
      <c r="U444" s="3">
        <v>1.58</v>
      </c>
      <c r="V444" s="3">
        <v>43800.37</v>
      </c>
      <c r="W444" s="3">
        <v>-1400.0</v>
      </c>
      <c r="X444" s="3">
        <v>54.47</v>
      </c>
      <c r="Y444" s="3">
        <v>286.46</v>
      </c>
      <c r="Z444" s="3">
        <v>5626.51</v>
      </c>
      <c r="AA444" s="3">
        <v>44.0</v>
      </c>
      <c r="AB444" s="3" t="b">
        <v>0</v>
      </c>
      <c r="AC444" s="3" t="b">
        <v>0</v>
      </c>
      <c r="AD444" s="2" t="s">
        <v>59</v>
      </c>
      <c r="AE444" s="3">
        <v>13200.0</v>
      </c>
      <c r="AF444" s="3">
        <v>1850.12</v>
      </c>
      <c r="AG444" s="3">
        <v>23190.5</v>
      </c>
      <c r="AH444" s="3">
        <v>10.12</v>
      </c>
      <c r="AI444" s="3">
        <v>0.0084</v>
      </c>
      <c r="AK444" s="3">
        <v>0.06</v>
      </c>
      <c r="AL444" s="3" t="b">
        <v>0</v>
      </c>
      <c r="AM444" s="3" t="b">
        <v>0</v>
      </c>
      <c r="AN444" s="3">
        <v>0.0</v>
      </c>
    </row>
    <row r="445">
      <c r="A445" s="2" t="s">
        <v>488</v>
      </c>
      <c r="B445" s="2" t="s">
        <v>51</v>
      </c>
      <c r="C445" s="3">
        <v>149900.0</v>
      </c>
      <c r="D445" s="3">
        <v>113691.6</v>
      </c>
      <c r="E445" s="3">
        <v>1.32</v>
      </c>
      <c r="F445" s="3">
        <v>1323.0</v>
      </c>
      <c r="G445" s="3">
        <v>148000.0</v>
      </c>
      <c r="I445" s="2">
        <v>1766833.0</v>
      </c>
      <c r="J445" s="3">
        <v>29980.0</v>
      </c>
      <c r="K445" s="3">
        <v>4497.0</v>
      </c>
      <c r="L445" s="3">
        <v>34477.0</v>
      </c>
      <c r="M445" s="3">
        <v>797.83</v>
      </c>
      <c r="N445" s="3">
        <v>1053.98</v>
      </c>
      <c r="O445" s="3">
        <v>269.02</v>
      </c>
      <c r="P445" s="3">
        <v>9.34</v>
      </c>
      <c r="Q445" s="3">
        <v>9.44</v>
      </c>
      <c r="R445" s="3">
        <v>9.36</v>
      </c>
      <c r="U445" s="3">
        <v>1.66</v>
      </c>
      <c r="V445" s="3">
        <v>23875.18</v>
      </c>
      <c r="W445" s="3">
        <v>-1900.0</v>
      </c>
      <c r="X445" s="3">
        <v>54.47</v>
      </c>
      <c r="Y445" s="3">
        <v>156.15</v>
      </c>
      <c r="Z445" s="3">
        <v>3228.28</v>
      </c>
      <c r="AA445" s="3">
        <v>27.0</v>
      </c>
      <c r="AB445" s="3" t="b">
        <v>0</v>
      </c>
      <c r="AC445" s="3" t="b">
        <v>0</v>
      </c>
      <c r="AD445" s="2" t="s">
        <v>59</v>
      </c>
      <c r="AE445" s="3">
        <v>7195.2</v>
      </c>
      <c r="AF445" s="3">
        <v>1053.98</v>
      </c>
      <c r="AG445" s="3">
        <v>12802.25</v>
      </c>
      <c r="AH445" s="3">
        <v>10.59</v>
      </c>
      <c r="AI445" s="3">
        <v>0.0088</v>
      </c>
      <c r="AK445" s="3">
        <v>0.0</v>
      </c>
      <c r="AL445" s="3" t="b">
        <v>0</v>
      </c>
      <c r="AM445" s="3" t="b">
        <v>0</v>
      </c>
      <c r="AN445" s="3">
        <v>0.0</v>
      </c>
    </row>
    <row r="446">
      <c r="A446" s="2" t="s">
        <v>489</v>
      </c>
      <c r="B446" s="2" t="s">
        <v>46</v>
      </c>
      <c r="C446" s="3">
        <v>875000.0</v>
      </c>
      <c r="D446" s="3">
        <v>118483.2</v>
      </c>
      <c r="E446" s="3">
        <v>7.39</v>
      </c>
      <c r="F446" s="3">
        <v>6707.0</v>
      </c>
      <c r="G446" s="3">
        <v>846600.0</v>
      </c>
      <c r="I446" s="2">
        <v>4.3760815E7</v>
      </c>
      <c r="J446" s="3">
        <v>175000.0</v>
      </c>
      <c r="K446" s="3">
        <v>26250.0</v>
      </c>
      <c r="L446" s="3">
        <v>201250.0</v>
      </c>
      <c r="M446" s="3">
        <v>4657.12</v>
      </c>
      <c r="N446" s="3">
        <v>5668.58</v>
      </c>
      <c r="O446" s="3">
        <v>1038.42</v>
      </c>
      <c r="P446" s="3">
        <v>7.95</v>
      </c>
      <c r="Q446" s="3">
        <v>10.87</v>
      </c>
      <c r="R446" s="3">
        <v>6.19</v>
      </c>
      <c r="U446" s="3">
        <v>1.44</v>
      </c>
      <c r="V446" s="3">
        <v>139364.82</v>
      </c>
      <c r="W446" s="3">
        <v>-28400.0</v>
      </c>
      <c r="X446" s="3">
        <v>54.35</v>
      </c>
      <c r="Y446" s="3">
        <v>911.46</v>
      </c>
      <c r="Z446" s="3">
        <v>12461.09</v>
      </c>
      <c r="AA446" s="3">
        <v>64.0</v>
      </c>
      <c r="AB446" s="3" t="b">
        <v>0</v>
      </c>
      <c r="AC446" s="3" t="b">
        <v>0</v>
      </c>
      <c r="AD446" s="2" t="s">
        <v>47</v>
      </c>
      <c r="AE446" s="3">
        <v>42000.0</v>
      </c>
      <c r="AF446" s="3">
        <v>5668.58</v>
      </c>
      <c r="AG446" s="3">
        <v>68346.5</v>
      </c>
      <c r="AH446" s="3">
        <v>9.2</v>
      </c>
      <c r="AI446" s="3">
        <v>0.0077</v>
      </c>
      <c r="AK446" s="3">
        <v>0.01</v>
      </c>
      <c r="AL446" s="3" t="b">
        <v>0</v>
      </c>
      <c r="AM446" s="3" t="b">
        <v>0</v>
      </c>
      <c r="AN446" s="3">
        <v>0.0</v>
      </c>
    </row>
    <row r="447">
      <c r="A447" s="2" t="s">
        <v>490</v>
      </c>
      <c r="B447" s="2" t="s">
        <v>46</v>
      </c>
      <c r="C447" s="3">
        <v>230000.0</v>
      </c>
      <c r="D447" s="3">
        <v>10977.12</v>
      </c>
      <c r="E447" s="3">
        <v>20.95</v>
      </c>
      <c r="F447" s="3">
        <v>1965.0</v>
      </c>
      <c r="G447" s="3">
        <v>204500.0</v>
      </c>
      <c r="I447" s="2">
        <v>4.5412196E7</v>
      </c>
      <c r="J447" s="3">
        <v>46000.0</v>
      </c>
      <c r="K447" s="3">
        <v>6900.0</v>
      </c>
      <c r="L447" s="3">
        <v>52900.0</v>
      </c>
      <c r="M447" s="3">
        <v>1224.16</v>
      </c>
      <c r="N447" s="3">
        <v>1563.74</v>
      </c>
      <c r="O447" s="3">
        <v>401.26</v>
      </c>
      <c r="P447" s="3">
        <v>9.0</v>
      </c>
      <c r="Q447" s="3">
        <v>9.75</v>
      </c>
      <c r="R447" s="3">
        <v>9.1</v>
      </c>
      <c r="U447" s="3">
        <v>1.61</v>
      </c>
      <c r="V447" s="3">
        <v>36633.04</v>
      </c>
      <c r="W447" s="3">
        <v>-25500.0</v>
      </c>
      <c r="X447" s="3">
        <v>54.31</v>
      </c>
      <c r="Y447" s="3">
        <v>239.58</v>
      </c>
      <c r="Z447" s="3">
        <v>4815.12</v>
      </c>
      <c r="AA447" s="3">
        <v>2.0</v>
      </c>
      <c r="AB447" s="3" t="b">
        <v>0</v>
      </c>
      <c r="AC447" s="3" t="b">
        <v>0</v>
      </c>
      <c r="AD447" s="2" t="s">
        <v>59</v>
      </c>
      <c r="AE447" s="3">
        <v>11040.0</v>
      </c>
      <c r="AF447" s="3">
        <v>1563.74</v>
      </c>
      <c r="AG447" s="3">
        <v>19505.0</v>
      </c>
      <c r="AH447" s="3">
        <v>10.25</v>
      </c>
      <c r="AI447" s="3">
        <v>0.0085</v>
      </c>
      <c r="AK447" s="3">
        <v>0.04</v>
      </c>
      <c r="AL447" s="3" t="b">
        <v>0</v>
      </c>
      <c r="AM447" s="3" t="b">
        <v>0</v>
      </c>
      <c r="AN447" s="3">
        <v>0.0</v>
      </c>
    </row>
    <row r="448">
      <c r="A448" s="2" t="s">
        <v>491</v>
      </c>
      <c r="B448" s="2" t="s">
        <v>46</v>
      </c>
      <c r="C448" s="3">
        <v>324900.0</v>
      </c>
      <c r="D448" s="3">
        <v>5227.2</v>
      </c>
      <c r="E448" s="3">
        <v>62.16</v>
      </c>
      <c r="F448" s="3">
        <v>2647.0</v>
      </c>
      <c r="G448" s="3">
        <v>338800.0</v>
      </c>
      <c r="I448" s="2">
        <v>1710695.0</v>
      </c>
      <c r="J448" s="3">
        <v>64980.0</v>
      </c>
      <c r="K448" s="3">
        <v>9747.0</v>
      </c>
      <c r="L448" s="3">
        <v>74727.0</v>
      </c>
      <c r="M448" s="3">
        <v>1729.25</v>
      </c>
      <c r="N448" s="3">
        <v>2167.69</v>
      </c>
      <c r="O448" s="3">
        <v>479.31</v>
      </c>
      <c r="P448" s="3">
        <v>8.53</v>
      </c>
      <c r="Q448" s="3">
        <v>10.23</v>
      </c>
      <c r="R448" s="3">
        <v>7.7</v>
      </c>
      <c r="U448" s="3">
        <v>1.53</v>
      </c>
      <c r="V448" s="3">
        <v>51748.15</v>
      </c>
      <c r="W448" s="3">
        <v>13900.0</v>
      </c>
      <c r="X448" s="3">
        <v>54.23</v>
      </c>
      <c r="Y448" s="3">
        <v>338.44</v>
      </c>
      <c r="Z448" s="3">
        <v>5751.7</v>
      </c>
      <c r="AA448" s="3">
        <v>4.0</v>
      </c>
      <c r="AB448" s="3" t="b">
        <v>0</v>
      </c>
      <c r="AC448" s="3" t="b">
        <v>0</v>
      </c>
      <c r="AD448" s="2" t="s">
        <v>63</v>
      </c>
      <c r="AE448" s="3">
        <v>15595.2</v>
      </c>
      <c r="AF448" s="3">
        <v>2167.69</v>
      </c>
      <c r="AG448" s="3">
        <v>26502.75</v>
      </c>
      <c r="AH448" s="3">
        <v>9.78</v>
      </c>
      <c r="AI448" s="3">
        <v>0.0081</v>
      </c>
      <c r="AK448" s="3">
        <v>0.09</v>
      </c>
      <c r="AL448" s="3" t="b">
        <v>0</v>
      </c>
      <c r="AM448" s="3" t="b">
        <v>0</v>
      </c>
      <c r="AN448" s="3">
        <v>0.0</v>
      </c>
    </row>
    <row r="449">
      <c r="A449" s="2" t="s">
        <v>492</v>
      </c>
      <c r="B449" s="2" t="s">
        <v>46</v>
      </c>
      <c r="C449" s="3">
        <v>450000.0</v>
      </c>
      <c r="D449" s="3">
        <v>10193.04</v>
      </c>
      <c r="E449" s="3">
        <v>44.15</v>
      </c>
      <c r="F449" s="3">
        <v>3614.0</v>
      </c>
      <c r="G449" s="3">
        <v>430000.0</v>
      </c>
      <c r="I449" s="2">
        <v>4.5545408E7</v>
      </c>
      <c r="J449" s="3">
        <v>90000.0</v>
      </c>
      <c r="K449" s="3">
        <v>13500.0</v>
      </c>
      <c r="L449" s="3">
        <v>103500.0</v>
      </c>
      <c r="M449" s="3">
        <v>2395.09</v>
      </c>
      <c r="N449" s="3">
        <v>2963.84</v>
      </c>
      <c r="O449" s="3">
        <v>650.16</v>
      </c>
      <c r="P449" s="3">
        <v>8.39</v>
      </c>
      <c r="Q449" s="3">
        <v>10.38</v>
      </c>
      <c r="R449" s="3">
        <v>7.54</v>
      </c>
      <c r="U449" s="3">
        <v>1.51</v>
      </c>
      <c r="V449" s="3">
        <v>71673.33</v>
      </c>
      <c r="W449" s="3">
        <v>-20000.0</v>
      </c>
      <c r="X449" s="3">
        <v>54.21</v>
      </c>
      <c r="Y449" s="3">
        <v>468.75</v>
      </c>
      <c r="Z449" s="3">
        <v>7801.93</v>
      </c>
      <c r="AA449" s="3">
        <v>76.0</v>
      </c>
      <c r="AB449" s="3" t="b">
        <v>0</v>
      </c>
      <c r="AC449" s="3" t="b">
        <v>0</v>
      </c>
      <c r="AD449" s="2" t="s">
        <v>63</v>
      </c>
      <c r="AE449" s="3">
        <v>21600.0</v>
      </c>
      <c r="AF449" s="3">
        <v>2963.84</v>
      </c>
      <c r="AG449" s="3">
        <v>36543.0</v>
      </c>
      <c r="AH449" s="3">
        <v>9.64</v>
      </c>
      <c r="AI449" s="3">
        <v>0.008</v>
      </c>
      <c r="AK449" s="3">
        <v>0.06</v>
      </c>
      <c r="AL449" s="3" t="b">
        <v>0</v>
      </c>
      <c r="AM449" s="3" t="b">
        <v>0</v>
      </c>
      <c r="AN449" s="3">
        <v>0.0</v>
      </c>
    </row>
    <row r="450">
      <c r="A450" s="2" t="s">
        <v>493</v>
      </c>
      <c r="B450" s="2" t="s">
        <v>46</v>
      </c>
      <c r="C450" s="3">
        <v>699000.0</v>
      </c>
      <c r="D450" s="3">
        <v>10890.0</v>
      </c>
      <c r="E450" s="3">
        <v>64.19</v>
      </c>
      <c r="F450" s="3">
        <v>5364.0</v>
      </c>
      <c r="G450" s="3">
        <v>665200.0</v>
      </c>
      <c r="I450" s="2">
        <v>4.3771857E7</v>
      </c>
      <c r="J450" s="3">
        <v>139800.0</v>
      </c>
      <c r="K450" s="3">
        <v>20970.0</v>
      </c>
      <c r="L450" s="3">
        <v>160770.0</v>
      </c>
      <c r="M450" s="3">
        <v>3720.37</v>
      </c>
      <c r="N450" s="3">
        <v>4548.5</v>
      </c>
      <c r="O450" s="3">
        <v>815.5</v>
      </c>
      <c r="P450" s="3">
        <v>7.96</v>
      </c>
      <c r="Q450" s="3">
        <v>10.86</v>
      </c>
      <c r="R450" s="3">
        <v>6.09</v>
      </c>
      <c r="U450" s="3">
        <v>1.44</v>
      </c>
      <c r="V450" s="3">
        <v>111332.58</v>
      </c>
      <c r="W450" s="3">
        <v>-33800.0</v>
      </c>
      <c r="X450" s="3">
        <v>54.21</v>
      </c>
      <c r="Y450" s="3">
        <v>728.13</v>
      </c>
      <c r="Z450" s="3">
        <v>9786.04</v>
      </c>
      <c r="AA450" s="3">
        <v>5.0</v>
      </c>
      <c r="AB450" s="3" t="b">
        <v>0</v>
      </c>
      <c r="AC450" s="3" t="b">
        <v>0</v>
      </c>
      <c r="AD450" s="2" t="s">
        <v>47</v>
      </c>
      <c r="AE450" s="3">
        <v>33552.0</v>
      </c>
      <c r="AF450" s="3">
        <v>4548.5</v>
      </c>
      <c r="AG450" s="3">
        <v>54430.5</v>
      </c>
      <c r="AH450" s="3">
        <v>9.21</v>
      </c>
      <c r="AI450" s="3">
        <v>0.0077</v>
      </c>
      <c r="AK450" s="3">
        <v>0.07</v>
      </c>
      <c r="AL450" s="3" t="b">
        <v>0</v>
      </c>
      <c r="AM450" s="3" t="b">
        <v>0</v>
      </c>
      <c r="AN450" s="3">
        <v>0.0</v>
      </c>
    </row>
    <row r="451">
      <c r="A451" s="2" t="s">
        <v>494</v>
      </c>
      <c r="B451" s="2" t="s">
        <v>51</v>
      </c>
      <c r="C451" s="3">
        <v>2100000.0</v>
      </c>
      <c r="D451" s="3">
        <v>0.0</v>
      </c>
      <c r="F451" s="3">
        <v>16000.0</v>
      </c>
      <c r="G451" s="3">
        <v>1997400.0</v>
      </c>
      <c r="I451" s="2">
        <v>2.073132062E9</v>
      </c>
      <c r="J451" s="3">
        <v>420000.0</v>
      </c>
      <c r="K451" s="3">
        <v>63000.0</v>
      </c>
      <c r="L451" s="3">
        <v>483000.0</v>
      </c>
      <c r="M451" s="3">
        <v>11177.08</v>
      </c>
      <c r="N451" s="3">
        <v>13464.58</v>
      </c>
      <c r="O451" s="3">
        <v>2535.42</v>
      </c>
      <c r="P451" s="3">
        <v>7.89</v>
      </c>
      <c r="Q451" s="3">
        <v>10.94</v>
      </c>
      <c r="R451" s="3">
        <v>6.3</v>
      </c>
      <c r="U451" s="3">
        <v>1.43</v>
      </c>
      <c r="V451" s="3">
        <v>334475.56</v>
      </c>
      <c r="W451" s="3">
        <v>-102600.0</v>
      </c>
      <c r="X451" s="3">
        <v>54.2</v>
      </c>
      <c r="Y451" s="3">
        <v>2187.5</v>
      </c>
      <c r="Z451" s="3">
        <v>30425.02</v>
      </c>
      <c r="AA451" s="3">
        <v>5.0</v>
      </c>
      <c r="AB451" s="3" t="b">
        <v>0</v>
      </c>
      <c r="AC451" s="3" t="b">
        <v>0</v>
      </c>
      <c r="AD451" s="2" t="s">
        <v>47</v>
      </c>
      <c r="AE451" s="3">
        <v>100800.0</v>
      </c>
      <c r="AF451" s="3">
        <v>13464.58</v>
      </c>
      <c r="AG451" s="3">
        <v>164550.0</v>
      </c>
      <c r="AH451" s="3">
        <v>9.14</v>
      </c>
      <c r="AI451" s="3">
        <v>0.0076</v>
      </c>
      <c r="AL451" s="3" t="b">
        <v>0</v>
      </c>
      <c r="AM451" s="3" t="b">
        <v>0</v>
      </c>
      <c r="AN451" s="3">
        <v>0.0</v>
      </c>
    </row>
    <row r="452">
      <c r="A452" s="2" t="s">
        <v>495</v>
      </c>
      <c r="B452" s="2" t="s">
        <v>46</v>
      </c>
      <c r="C452" s="3">
        <v>259900.0</v>
      </c>
      <c r="D452" s="3">
        <v>5227.2</v>
      </c>
      <c r="E452" s="3">
        <v>49.72</v>
      </c>
      <c r="F452" s="3">
        <v>2197.0</v>
      </c>
      <c r="G452" s="3">
        <v>254600.0</v>
      </c>
      <c r="I452" s="2">
        <v>1876325.0</v>
      </c>
      <c r="J452" s="3">
        <v>51980.0</v>
      </c>
      <c r="K452" s="3">
        <v>7797.0</v>
      </c>
      <c r="L452" s="3">
        <v>59777.0</v>
      </c>
      <c r="M452" s="3">
        <v>1383.3</v>
      </c>
      <c r="N452" s="3">
        <v>1754.03</v>
      </c>
      <c r="O452" s="3">
        <v>442.97</v>
      </c>
      <c r="P452" s="3">
        <v>8.89</v>
      </c>
      <c r="Q452" s="3">
        <v>9.86</v>
      </c>
      <c r="R452" s="3">
        <v>8.89</v>
      </c>
      <c r="U452" s="3">
        <v>1.59</v>
      </c>
      <c r="V452" s="3">
        <v>41395.33</v>
      </c>
      <c r="W452" s="3">
        <v>-5300.0</v>
      </c>
      <c r="X452" s="3">
        <v>54.14</v>
      </c>
      <c r="Y452" s="3">
        <v>270.73</v>
      </c>
      <c r="Z452" s="3">
        <v>5315.69</v>
      </c>
      <c r="AA452" s="3">
        <v>1.0</v>
      </c>
      <c r="AB452" s="3" t="b">
        <v>0</v>
      </c>
      <c r="AC452" s="3" t="b">
        <v>0</v>
      </c>
      <c r="AD452" s="2" t="s">
        <v>59</v>
      </c>
      <c r="AE452" s="3">
        <v>12475.2</v>
      </c>
      <c r="AF452" s="3">
        <v>1754.03</v>
      </c>
      <c r="AG452" s="3">
        <v>21915.25</v>
      </c>
      <c r="AH452" s="3">
        <v>10.14</v>
      </c>
      <c r="AI452" s="3">
        <v>0.0085</v>
      </c>
      <c r="AK452" s="3">
        <v>0.08</v>
      </c>
      <c r="AL452" s="3" t="b">
        <v>0</v>
      </c>
      <c r="AM452" s="3" t="b">
        <v>0</v>
      </c>
      <c r="AN452" s="3">
        <v>0.0</v>
      </c>
    </row>
    <row r="453">
      <c r="A453" s="2" t="s">
        <v>496</v>
      </c>
      <c r="B453" s="2" t="s">
        <v>46</v>
      </c>
      <c r="C453" s="3">
        <v>379900.0</v>
      </c>
      <c r="D453" s="3">
        <v>9234.72</v>
      </c>
      <c r="E453" s="3">
        <v>41.14</v>
      </c>
      <c r="F453" s="3">
        <v>3105.0</v>
      </c>
      <c r="G453" s="3">
        <v>374900.0</v>
      </c>
      <c r="I453" s="2">
        <v>4.5460157E7</v>
      </c>
      <c r="J453" s="3">
        <v>75980.0</v>
      </c>
      <c r="K453" s="3">
        <v>11397.0</v>
      </c>
      <c r="L453" s="3">
        <v>87377.0</v>
      </c>
      <c r="M453" s="3">
        <v>2021.99</v>
      </c>
      <c r="N453" s="3">
        <v>2517.72</v>
      </c>
      <c r="O453" s="3">
        <v>587.28</v>
      </c>
      <c r="P453" s="3">
        <v>8.56</v>
      </c>
      <c r="Q453" s="3">
        <v>10.2</v>
      </c>
      <c r="R453" s="3">
        <v>8.07</v>
      </c>
      <c r="U453" s="3">
        <v>1.54</v>
      </c>
      <c r="V453" s="3">
        <v>60508.22</v>
      </c>
      <c r="W453" s="3">
        <v>-5000.0</v>
      </c>
      <c r="X453" s="3">
        <v>54.14</v>
      </c>
      <c r="Y453" s="3">
        <v>395.73</v>
      </c>
      <c r="Z453" s="3">
        <v>7047.4</v>
      </c>
      <c r="AA453" s="3">
        <v>62.0</v>
      </c>
      <c r="AB453" s="3" t="b">
        <v>0</v>
      </c>
      <c r="AC453" s="3" t="b">
        <v>0</v>
      </c>
      <c r="AD453" s="2" t="s">
        <v>63</v>
      </c>
      <c r="AE453" s="3">
        <v>18235.2</v>
      </c>
      <c r="AF453" s="3">
        <v>2517.72</v>
      </c>
      <c r="AG453" s="3">
        <v>31311.25</v>
      </c>
      <c r="AH453" s="3">
        <v>9.81</v>
      </c>
      <c r="AI453" s="3">
        <v>0.0082</v>
      </c>
      <c r="AK453" s="3">
        <v>0.06</v>
      </c>
      <c r="AL453" s="3" t="b">
        <v>0</v>
      </c>
      <c r="AM453" s="3" t="b">
        <v>0</v>
      </c>
      <c r="AN453" s="3">
        <v>0.0</v>
      </c>
    </row>
    <row r="454">
      <c r="A454" s="2" t="s">
        <v>497</v>
      </c>
      <c r="B454" s="2" t="s">
        <v>51</v>
      </c>
      <c r="C454" s="3">
        <v>335000.0</v>
      </c>
      <c r="D454" s="3">
        <v>0.0</v>
      </c>
      <c r="F454" s="3">
        <v>2769.0</v>
      </c>
      <c r="G454" s="3">
        <v>320200.0</v>
      </c>
      <c r="I454" s="2">
        <v>4.3750372E7</v>
      </c>
      <c r="J454" s="3">
        <v>67000.0</v>
      </c>
      <c r="K454" s="3">
        <v>10050.0</v>
      </c>
      <c r="L454" s="3">
        <v>77050.0</v>
      </c>
      <c r="M454" s="3">
        <v>1783.01</v>
      </c>
      <c r="N454" s="3">
        <v>2231.97</v>
      </c>
      <c r="O454" s="3">
        <v>537.03</v>
      </c>
      <c r="P454" s="3">
        <v>8.67</v>
      </c>
      <c r="Q454" s="3">
        <v>10.08</v>
      </c>
      <c r="R454" s="3">
        <v>8.36</v>
      </c>
      <c r="U454" s="3">
        <v>1.55</v>
      </c>
      <c r="V454" s="3">
        <v>53356.81</v>
      </c>
      <c r="W454" s="3">
        <v>-14800.0</v>
      </c>
      <c r="X454" s="3">
        <v>54.02</v>
      </c>
      <c r="Y454" s="3">
        <v>348.96</v>
      </c>
      <c r="Z454" s="3">
        <v>6444.37</v>
      </c>
      <c r="AA454" s="3">
        <v>3.0</v>
      </c>
      <c r="AB454" s="3" t="b">
        <v>0</v>
      </c>
      <c r="AC454" s="3" t="b">
        <v>0</v>
      </c>
      <c r="AD454" s="2" t="s">
        <v>63</v>
      </c>
      <c r="AE454" s="3">
        <v>16080.0</v>
      </c>
      <c r="AF454" s="3">
        <v>2231.97</v>
      </c>
      <c r="AG454" s="3">
        <v>27840.5</v>
      </c>
      <c r="AH454" s="3">
        <v>9.92</v>
      </c>
      <c r="AI454" s="3">
        <v>0.0083</v>
      </c>
      <c r="AL454" s="3" t="b">
        <v>0</v>
      </c>
      <c r="AM454" s="3" t="b">
        <v>0</v>
      </c>
      <c r="AN454" s="3">
        <v>0.0</v>
      </c>
    </row>
    <row r="455">
      <c r="A455" s="2" t="s">
        <v>498</v>
      </c>
      <c r="B455" s="2" t="s">
        <v>46</v>
      </c>
      <c r="C455" s="3">
        <v>359900.0</v>
      </c>
      <c r="D455" s="3">
        <v>9321.84</v>
      </c>
      <c r="E455" s="3">
        <v>38.61</v>
      </c>
      <c r="F455" s="3">
        <v>2953.0</v>
      </c>
      <c r="G455" s="3">
        <v>354400.0</v>
      </c>
      <c r="I455" s="2">
        <v>4.5447821E7</v>
      </c>
      <c r="J455" s="3">
        <v>71980.0</v>
      </c>
      <c r="K455" s="3">
        <v>10797.0</v>
      </c>
      <c r="L455" s="3">
        <v>82777.0</v>
      </c>
      <c r="M455" s="3">
        <v>1915.54</v>
      </c>
      <c r="N455" s="3">
        <v>2390.43</v>
      </c>
      <c r="O455" s="3">
        <v>562.57</v>
      </c>
      <c r="P455" s="3">
        <v>8.6</v>
      </c>
      <c r="Q455" s="3">
        <v>10.16</v>
      </c>
      <c r="R455" s="3">
        <v>8.16</v>
      </c>
      <c r="U455" s="3">
        <v>1.54</v>
      </c>
      <c r="V455" s="3">
        <v>57322.74</v>
      </c>
      <c r="W455" s="3">
        <v>-5500.0</v>
      </c>
      <c r="X455" s="3">
        <v>53.93</v>
      </c>
      <c r="Y455" s="3">
        <v>374.9</v>
      </c>
      <c r="Z455" s="3">
        <v>6750.78</v>
      </c>
      <c r="AA455" s="3">
        <v>79.0</v>
      </c>
      <c r="AB455" s="3" t="b">
        <v>0</v>
      </c>
      <c r="AC455" s="3" t="b">
        <v>0</v>
      </c>
      <c r="AD455" s="2" t="s">
        <v>63</v>
      </c>
      <c r="AE455" s="3">
        <v>17275.2</v>
      </c>
      <c r="AF455" s="3">
        <v>2390.43</v>
      </c>
      <c r="AG455" s="3">
        <v>29737.25</v>
      </c>
      <c r="AH455" s="3">
        <v>9.85</v>
      </c>
      <c r="AI455" s="3">
        <v>0.0082</v>
      </c>
      <c r="AK455" s="3">
        <v>0.06</v>
      </c>
      <c r="AL455" s="3" t="b">
        <v>0</v>
      </c>
      <c r="AM455" s="3" t="b">
        <v>0</v>
      </c>
      <c r="AN455" s="3">
        <v>0.0</v>
      </c>
    </row>
    <row r="456">
      <c r="A456" s="2" t="s">
        <v>499</v>
      </c>
      <c r="B456" s="2" t="s">
        <v>51</v>
      </c>
      <c r="C456" s="3">
        <v>169900.0</v>
      </c>
      <c r="D456" s="3">
        <v>0.0</v>
      </c>
      <c r="F456" s="3">
        <v>1479.0</v>
      </c>
      <c r="G456" s="3">
        <v>166100.0</v>
      </c>
      <c r="I456" s="2">
        <v>1944137.0</v>
      </c>
      <c r="J456" s="3">
        <v>33980.0</v>
      </c>
      <c r="K456" s="3">
        <v>5097.0</v>
      </c>
      <c r="L456" s="3">
        <v>39077.0</v>
      </c>
      <c r="M456" s="3">
        <v>904.28</v>
      </c>
      <c r="N456" s="3">
        <v>1181.26</v>
      </c>
      <c r="O456" s="3">
        <v>297.74</v>
      </c>
      <c r="P456" s="3">
        <v>9.2</v>
      </c>
      <c r="Q456" s="3">
        <v>9.57</v>
      </c>
      <c r="R456" s="3">
        <v>9.14</v>
      </c>
      <c r="U456" s="3">
        <v>1.64</v>
      </c>
      <c r="V456" s="3">
        <v>27060.67</v>
      </c>
      <c r="W456" s="3">
        <v>-3800.0</v>
      </c>
      <c r="X456" s="3">
        <v>53.73</v>
      </c>
      <c r="Y456" s="3">
        <v>176.98</v>
      </c>
      <c r="Z456" s="3">
        <v>3572.9</v>
      </c>
      <c r="AA456" s="3">
        <v>28.0</v>
      </c>
      <c r="AB456" s="3" t="b">
        <v>0</v>
      </c>
      <c r="AC456" s="3" t="b">
        <v>0</v>
      </c>
      <c r="AD456" s="2" t="s">
        <v>59</v>
      </c>
      <c r="AE456" s="3">
        <v>8155.2</v>
      </c>
      <c r="AF456" s="3">
        <v>1181.26</v>
      </c>
      <c r="AG456" s="3">
        <v>14424.25</v>
      </c>
      <c r="AH456" s="3">
        <v>10.45</v>
      </c>
      <c r="AI456" s="3">
        <v>0.0087</v>
      </c>
      <c r="AL456" s="3" t="b">
        <v>0</v>
      </c>
      <c r="AM456" s="3" t="b">
        <v>0</v>
      </c>
      <c r="AN456" s="3">
        <v>0.0</v>
      </c>
    </row>
    <row r="457">
      <c r="A457" s="2" t="s">
        <v>500</v>
      </c>
      <c r="B457" s="2" t="s">
        <v>46</v>
      </c>
      <c r="C457" s="3">
        <v>375000.0</v>
      </c>
      <c r="D457" s="3">
        <v>5227.2</v>
      </c>
      <c r="E457" s="3">
        <v>71.74</v>
      </c>
      <c r="F457" s="3">
        <v>3049.0</v>
      </c>
      <c r="G457" s="3">
        <v>377100.0</v>
      </c>
      <c r="I457" s="2">
        <v>1763852.0</v>
      </c>
      <c r="J457" s="3">
        <v>75000.0</v>
      </c>
      <c r="K457" s="3">
        <v>11250.0</v>
      </c>
      <c r="L457" s="3">
        <v>86250.0</v>
      </c>
      <c r="M457" s="3">
        <v>1995.91</v>
      </c>
      <c r="N457" s="3">
        <v>2486.53</v>
      </c>
      <c r="O457" s="3">
        <v>562.47</v>
      </c>
      <c r="P457" s="3">
        <v>8.51</v>
      </c>
      <c r="Q457" s="3">
        <v>10.25</v>
      </c>
      <c r="R457" s="3">
        <v>7.83</v>
      </c>
      <c r="U457" s="3">
        <v>1.53</v>
      </c>
      <c r="V457" s="3">
        <v>59727.78</v>
      </c>
      <c r="W457" s="3">
        <v>2100.0</v>
      </c>
      <c r="X457" s="3">
        <v>53.59</v>
      </c>
      <c r="Y457" s="3">
        <v>390.63</v>
      </c>
      <c r="Z457" s="3">
        <v>6749.61</v>
      </c>
      <c r="AA457" s="3">
        <v>41.0</v>
      </c>
      <c r="AB457" s="3" t="b">
        <v>0</v>
      </c>
      <c r="AC457" s="3" t="b">
        <v>0</v>
      </c>
      <c r="AD457" s="2" t="s">
        <v>63</v>
      </c>
      <c r="AE457" s="3">
        <v>18000.0</v>
      </c>
      <c r="AF457" s="3">
        <v>2486.53</v>
      </c>
      <c r="AG457" s="3">
        <v>30700.5</v>
      </c>
      <c r="AH457" s="3">
        <v>9.76</v>
      </c>
      <c r="AI457" s="3">
        <v>0.0081</v>
      </c>
      <c r="AK457" s="3">
        <v>0.11</v>
      </c>
      <c r="AL457" s="3" t="b">
        <v>0</v>
      </c>
      <c r="AM457" s="3" t="b">
        <v>0</v>
      </c>
      <c r="AN457" s="3">
        <v>0.0</v>
      </c>
    </row>
    <row r="458">
      <c r="A458" s="2" t="s">
        <v>501</v>
      </c>
      <c r="B458" s="2" t="s">
        <v>46</v>
      </c>
      <c r="C458" s="3">
        <v>275000.0</v>
      </c>
      <c r="D458" s="3">
        <v>8102.16</v>
      </c>
      <c r="E458" s="3">
        <v>33.94</v>
      </c>
      <c r="F458" s="3">
        <v>2305.0</v>
      </c>
      <c r="G458" s="3">
        <v>265100.0</v>
      </c>
      <c r="I458" s="2">
        <v>4.5498738E7</v>
      </c>
      <c r="J458" s="3">
        <v>55000.0</v>
      </c>
      <c r="K458" s="3">
        <v>8250.0</v>
      </c>
      <c r="L458" s="3">
        <v>63250.0</v>
      </c>
      <c r="M458" s="3">
        <v>1463.67</v>
      </c>
      <c r="N458" s="3">
        <v>1850.12</v>
      </c>
      <c r="O458" s="3">
        <v>454.88</v>
      </c>
      <c r="P458" s="3">
        <v>8.81</v>
      </c>
      <c r="Q458" s="3">
        <v>9.94</v>
      </c>
      <c r="R458" s="3">
        <v>8.63</v>
      </c>
      <c r="U458" s="3">
        <v>1.57</v>
      </c>
      <c r="V458" s="3">
        <v>43800.37</v>
      </c>
      <c r="W458" s="3">
        <v>-9900.0</v>
      </c>
      <c r="X458" s="3">
        <v>53.54</v>
      </c>
      <c r="Y458" s="3">
        <v>286.46</v>
      </c>
      <c r="Z458" s="3">
        <v>5458.51</v>
      </c>
      <c r="AA458" s="3">
        <v>13.0</v>
      </c>
      <c r="AB458" s="3" t="b">
        <v>0</v>
      </c>
      <c r="AC458" s="3" t="b">
        <v>0</v>
      </c>
      <c r="AD458" s="2" t="s">
        <v>59</v>
      </c>
      <c r="AE458" s="3">
        <v>13200.0</v>
      </c>
      <c r="AF458" s="3">
        <v>1850.12</v>
      </c>
      <c r="AG458" s="3">
        <v>23022.5</v>
      </c>
      <c r="AH458" s="3">
        <v>10.06</v>
      </c>
      <c r="AI458" s="3">
        <v>0.0084</v>
      </c>
      <c r="AK458" s="3">
        <v>0.06</v>
      </c>
      <c r="AL458" s="3" t="b">
        <v>0</v>
      </c>
      <c r="AM458" s="3" t="b">
        <v>0</v>
      </c>
      <c r="AN458" s="3">
        <v>0.0</v>
      </c>
    </row>
    <row r="459">
      <c r="A459" s="2" t="s">
        <v>502</v>
      </c>
      <c r="B459" s="2" t="s">
        <v>46</v>
      </c>
      <c r="C459" s="3">
        <v>425000.0</v>
      </c>
      <c r="D459" s="3">
        <v>15246.0</v>
      </c>
      <c r="E459" s="3">
        <v>27.88</v>
      </c>
      <c r="F459" s="3">
        <v>3416.0</v>
      </c>
      <c r="G459" s="3">
        <v>423800.0</v>
      </c>
      <c r="I459" s="2">
        <v>1601170.0</v>
      </c>
      <c r="J459" s="3">
        <v>85000.0</v>
      </c>
      <c r="K459" s="3">
        <v>12750.0</v>
      </c>
      <c r="L459" s="3">
        <v>97750.0</v>
      </c>
      <c r="M459" s="3">
        <v>2262.03</v>
      </c>
      <c r="N459" s="3">
        <v>2804.74</v>
      </c>
      <c r="O459" s="3">
        <v>611.26</v>
      </c>
      <c r="P459" s="3">
        <v>8.4</v>
      </c>
      <c r="Q459" s="3">
        <v>10.37</v>
      </c>
      <c r="R459" s="3">
        <v>7.5</v>
      </c>
      <c r="U459" s="3">
        <v>1.51</v>
      </c>
      <c r="V459" s="3">
        <v>67691.48</v>
      </c>
      <c r="W459" s="3">
        <v>-1200.0</v>
      </c>
      <c r="X459" s="3">
        <v>53.4</v>
      </c>
      <c r="Y459" s="3">
        <v>442.71</v>
      </c>
      <c r="Z459" s="3">
        <v>7335.16</v>
      </c>
      <c r="AA459" s="3"/>
      <c r="AB459" s="3" t="b">
        <v>0</v>
      </c>
      <c r="AC459" s="3" t="b">
        <v>0</v>
      </c>
      <c r="AD459" s="2" t="s">
        <v>63</v>
      </c>
      <c r="AE459" s="3">
        <v>20400.0</v>
      </c>
      <c r="AF459" s="3">
        <v>2804.74</v>
      </c>
      <c r="AG459" s="3">
        <v>34479.5</v>
      </c>
      <c r="AH459" s="3">
        <v>9.65</v>
      </c>
      <c r="AI459" s="3">
        <v>0.008</v>
      </c>
      <c r="AK459" s="3">
        <v>0.04</v>
      </c>
      <c r="AL459" s="3" t="b">
        <v>0</v>
      </c>
      <c r="AM459" s="3" t="b">
        <v>0</v>
      </c>
      <c r="AN459" s="3">
        <v>0.0</v>
      </c>
    </row>
    <row r="460">
      <c r="A460" s="2" t="s">
        <v>503</v>
      </c>
      <c r="B460" s="2" t="s">
        <v>66</v>
      </c>
      <c r="C460" s="3">
        <v>349900.0</v>
      </c>
      <c r="D460" s="3">
        <v>2178.0</v>
      </c>
      <c r="E460" s="3">
        <v>160.65</v>
      </c>
      <c r="F460" s="3">
        <v>2868.0</v>
      </c>
      <c r="G460" s="3">
        <v>349900.0</v>
      </c>
      <c r="I460" s="2">
        <v>2.49208595E8</v>
      </c>
      <c r="J460" s="3">
        <v>69980.0</v>
      </c>
      <c r="K460" s="3">
        <v>10497.0</v>
      </c>
      <c r="L460" s="3">
        <v>80477.0</v>
      </c>
      <c r="M460" s="3">
        <v>1862.31</v>
      </c>
      <c r="N460" s="3">
        <v>2326.79</v>
      </c>
      <c r="O460" s="3">
        <v>541.21</v>
      </c>
      <c r="P460" s="3">
        <v>8.59</v>
      </c>
      <c r="Q460" s="3">
        <v>10.17</v>
      </c>
      <c r="R460" s="3">
        <v>8.07</v>
      </c>
      <c r="U460" s="3">
        <v>1.54</v>
      </c>
      <c r="V460" s="3">
        <v>55730.0</v>
      </c>
      <c r="W460" s="3">
        <v>0.0</v>
      </c>
      <c r="X460" s="3">
        <v>53.37</v>
      </c>
      <c r="Y460" s="3">
        <v>364.48</v>
      </c>
      <c r="Z460" s="3">
        <v>6494.47</v>
      </c>
      <c r="AA460" s="3">
        <v>33.0</v>
      </c>
      <c r="AB460" s="3" t="b">
        <v>0</v>
      </c>
      <c r="AC460" s="3" t="b">
        <v>0</v>
      </c>
      <c r="AD460" s="2" t="s">
        <v>63</v>
      </c>
      <c r="AE460" s="3">
        <v>16795.2</v>
      </c>
      <c r="AF460" s="3">
        <v>2326.79</v>
      </c>
      <c r="AG460" s="3">
        <v>28842.25</v>
      </c>
      <c r="AH460" s="3">
        <v>9.84</v>
      </c>
      <c r="AI460" s="3">
        <v>0.0082</v>
      </c>
      <c r="AK460" s="3">
        <v>0.25</v>
      </c>
      <c r="AL460" s="3" t="b">
        <v>0</v>
      </c>
      <c r="AM460" s="3" t="b">
        <v>0</v>
      </c>
      <c r="AN460" s="3">
        <v>0.0</v>
      </c>
    </row>
    <row r="461">
      <c r="A461" s="2" t="s">
        <v>504</v>
      </c>
      <c r="B461" s="2" t="s">
        <v>46</v>
      </c>
      <c r="C461" s="3">
        <v>599000.0</v>
      </c>
      <c r="D461" s="3">
        <v>4356.0</v>
      </c>
      <c r="E461" s="3">
        <v>137.51</v>
      </c>
      <c r="F461" s="3">
        <v>4598.0</v>
      </c>
      <c r="G461" s="3">
        <v>569700.0</v>
      </c>
      <c r="I461" s="2">
        <v>3.33382778E8</v>
      </c>
      <c r="J461" s="3">
        <v>119800.0</v>
      </c>
      <c r="K461" s="3">
        <v>17970.0</v>
      </c>
      <c r="L461" s="3">
        <v>137770.0</v>
      </c>
      <c r="M461" s="3">
        <v>3188.13</v>
      </c>
      <c r="N461" s="3">
        <v>3912.09</v>
      </c>
      <c r="O461" s="3">
        <v>685.91</v>
      </c>
      <c r="P461" s="3">
        <v>7.96</v>
      </c>
      <c r="Q461" s="3">
        <v>10.86</v>
      </c>
      <c r="R461" s="3">
        <v>5.97</v>
      </c>
      <c r="U461" s="3">
        <v>1.44</v>
      </c>
      <c r="V461" s="3">
        <v>95405.17</v>
      </c>
      <c r="W461" s="3">
        <v>-29300.0</v>
      </c>
      <c r="X461" s="3">
        <v>53.08</v>
      </c>
      <c r="Y461" s="3">
        <v>623.96</v>
      </c>
      <c r="Z461" s="3">
        <v>8230.95</v>
      </c>
      <c r="AA461" s="3">
        <v>4.0</v>
      </c>
      <c r="AB461" s="3" t="b">
        <v>0</v>
      </c>
      <c r="AC461" s="3" t="b">
        <v>0</v>
      </c>
      <c r="AD461" s="2" t="s">
        <v>63</v>
      </c>
      <c r="AE461" s="3">
        <v>28752.0</v>
      </c>
      <c r="AF461" s="3">
        <v>3912.09</v>
      </c>
      <c r="AG461" s="3">
        <v>46488.5</v>
      </c>
      <c r="AH461" s="3">
        <v>9.21</v>
      </c>
      <c r="AI461" s="3">
        <v>0.0077</v>
      </c>
      <c r="AK461" s="3">
        <v>0.16</v>
      </c>
      <c r="AL461" s="3" t="b">
        <v>0</v>
      </c>
      <c r="AM461" s="3" t="b">
        <v>0</v>
      </c>
      <c r="AN461" s="3">
        <v>0.0</v>
      </c>
    </row>
    <row r="462">
      <c r="A462" s="2" t="s">
        <v>505</v>
      </c>
      <c r="B462" s="2" t="s">
        <v>46</v>
      </c>
      <c r="C462" s="3">
        <v>719000.0</v>
      </c>
      <c r="D462" s="3">
        <v>31363.2</v>
      </c>
      <c r="E462" s="3">
        <v>22.92</v>
      </c>
      <c r="F462" s="3">
        <v>5341.0</v>
      </c>
      <c r="G462" s="3">
        <v>735200.0</v>
      </c>
      <c r="I462" s="2">
        <v>4.5547083E7</v>
      </c>
      <c r="J462" s="3">
        <v>143800.0</v>
      </c>
      <c r="K462" s="3">
        <v>21570.0</v>
      </c>
      <c r="L462" s="3">
        <v>165370.0</v>
      </c>
      <c r="M462" s="3">
        <v>3826.82</v>
      </c>
      <c r="N462" s="3">
        <v>4675.78</v>
      </c>
      <c r="O462" s="3">
        <v>665.22</v>
      </c>
      <c r="P462" s="3">
        <v>7.66</v>
      </c>
      <c r="Q462" s="3">
        <v>11.22</v>
      </c>
      <c r="R462" s="3">
        <v>4.83</v>
      </c>
      <c r="U462" s="3">
        <v>1.4</v>
      </c>
      <c r="V462" s="3">
        <v>114518.06</v>
      </c>
      <c r="W462" s="3">
        <v>16200.0</v>
      </c>
      <c r="X462" s="3">
        <v>53.02</v>
      </c>
      <c r="Y462" s="3">
        <v>748.96</v>
      </c>
      <c r="Z462" s="3">
        <v>7982.66</v>
      </c>
      <c r="AA462" s="3">
        <v>1.0</v>
      </c>
      <c r="AB462" s="3" t="b">
        <v>0</v>
      </c>
      <c r="AC462" s="3" t="b">
        <v>0</v>
      </c>
      <c r="AD462" s="2" t="s">
        <v>47</v>
      </c>
      <c r="AE462" s="3">
        <v>34512.0</v>
      </c>
      <c r="AF462" s="3">
        <v>4675.78</v>
      </c>
      <c r="AG462" s="3">
        <v>53904.5</v>
      </c>
      <c r="AH462" s="3">
        <v>8.91</v>
      </c>
      <c r="AI462" s="3">
        <v>0.0074</v>
      </c>
      <c r="AK462" s="3">
        <v>0.02</v>
      </c>
      <c r="AL462" s="3" t="b">
        <v>0</v>
      </c>
      <c r="AM462" s="3" t="b">
        <v>0</v>
      </c>
      <c r="AN462" s="3">
        <v>0.0</v>
      </c>
    </row>
    <row r="463">
      <c r="A463" s="2" t="s">
        <v>506</v>
      </c>
      <c r="B463" s="2" t="s">
        <v>51</v>
      </c>
      <c r="C463" s="3">
        <v>289000.0</v>
      </c>
      <c r="D463" s="3">
        <v>0.0</v>
      </c>
      <c r="F463" s="3">
        <v>2404.0</v>
      </c>
      <c r="G463" s="3">
        <v>267100.0</v>
      </c>
      <c r="I463" s="2">
        <v>4.3734157E7</v>
      </c>
      <c r="J463" s="3">
        <v>57800.0</v>
      </c>
      <c r="K463" s="3">
        <v>8670.0</v>
      </c>
      <c r="L463" s="3">
        <v>66470.0</v>
      </c>
      <c r="M463" s="3">
        <v>1538.18</v>
      </c>
      <c r="N463" s="3">
        <v>1939.22</v>
      </c>
      <c r="O463" s="3">
        <v>464.78</v>
      </c>
      <c r="P463" s="3">
        <v>8.73</v>
      </c>
      <c r="Q463" s="3">
        <v>10.02</v>
      </c>
      <c r="R463" s="3">
        <v>8.39</v>
      </c>
      <c r="U463" s="3">
        <v>1.56</v>
      </c>
      <c r="V463" s="3">
        <v>46030.21</v>
      </c>
      <c r="W463" s="3">
        <v>-21900.0</v>
      </c>
      <c r="X463" s="3">
        <v>53.02</v>
      </c>
      <c r="Y463" s="3">
        <v>301.04</v>
      </c>
      <c r="Z463" s="3">
        <v>5577.35</v>
      </c>
      <c r="AA463" s="3">
        <v>98.0</v>
      </c>
      <c r="AB463" s="3" t="b">
        <v>0</v>
      </c>
      <c r="AC463" s="3" t="b">
        <v>0</v>
      </c>
      <c r="AD463" s="2" t="s">
        <v>59</v>
      </c>
      <c r="AE463" s="3">
        <v>13872.0</v>
      </c>
      <c r="AF463" s="3">
        <v>1939.22</v>
      </c>
      <c r="AG463" s="3">
        <v>24035.5</v>
      </c>
      <c r="AH463" s="3">
        <v>9.98</v>
      </c>
      <c r="AI463" s="3">
        <v>0.0083</v>
      </c>
      <c r="AL463" s="3" t="b">
        <v>0</v>
      </c>
      <c r="AM463" s="3" t="b">
        <v>0</v>
      </c>
      <c r="AN463" s="3">
        <v>0.0</v>
      </c>
    </row>
    <row r="464">
      <c r="A464" s="2" t="s">
        <v>507</v>
      </c>
      <c r="B464" s="2" t="s">
        <v>66</v>
      </c>
      <c r="C464" s="3">
        <v>319900.0</v>
      </c>
      <c r="D464" s="3">
        <v>2613.6</v>
      </c>
      <c r="E464" s="3">
        <v>122.4</v>
      </c>
      <c r="F464" s="3">
        <v>2627.0</v>
      </c>
      <c r="G464" s="3">
        <v>322500.0</v>
      </c>
      <c r="I464" s="2">
        <v>6.1191086E7</v>
      </c>
      <c r="J464" s="3">
        <v>63980.0</v>
      </c>
      <c r="K464" s="3">
        <v>9597.0</v>
      </c>
      <c r="L464" s="3">
        <v>73577.0</v>
      </c>
      <c r="M464" s="3">
        <v>1702.64</v>
      </c>
      <c r="N464" s="3">
        <v>2135.87</v>
      </c>
      <c r="O464" s="3">
        <v>491.13</v>
      </c>
      <c r="P464" s="3">
        <v>8.6</v>
      </c>
      <c r="Q464" s="3">
        <v>10.15</v>
      </c>
      <c r="R464" s="3">
        <v>8.01</v>
      </c>
      <c r="U464" s="3">
        <v>1.54</v>
      </c>
      <c r="V464" s="3">
        <v>50951.78</v>
      </c>
      <c r="W464" s="3">
        <v>2600.0</v>
      </c>
      <c r="X464" s="3">
        <v>52.94</v>
      </c>
      <c r="Y464" s="3">
        <v>333.23</v>
      </c>
      <c r="Z464" s="3">
        <v>5893.54</v>
      </c>
      <c r="AA464" s="3">
        <v>4.0</v>
      </c>
      <c r="AB464" s="3" t="b">
        <v>0</v>
      </c>
      <c r="AC464" s="3" t="b">
        <v>0</v>
      </c>
      <c r="AD464" s="2" t="s">
        <v>63</v>
      </c>
      <c r="AE464" s="3">
        <v>15355.2</v>
      </c>
      <c r="AF464" s="3">
        <v>2135.87</v>
      </c>
      <c r="AG464" s="3">
        <v>26325.25</v>
      </c>
      <c r="AH464" s="3">
        <v>9.85</v>
      </c>
      <c r="AI464" s="3">
        <v>0.0082</v>
      </c>
      <c r="AK464" s="3">
        <v>0.19</v>
      </c>
      <c r="AL464" s="3" t="b">
        <v>0</v>
      </c>
      <c r="AM464" s="3" t="b">
        <v>0</v>
      </c>
      <c r="AN464" s="3">
        <v>0.0</v>
      </c>
    </row>
    <row r="465">
      <c r="A465" s="2" t="s">
        <v>507</v>
      </c>
      <c r="B465" s="2" t="s">
        <v>66</v>
      </c>
      <c r="C465" s="3">
        <v>319900.0</v>
      </c>
      <c r="D465" s="3">
        <v>2613.6</v>
      </c>
      <c r="E465" s="3">
        <v>122.4</v>
      </c>
      <c r="F465" s="3">
        <v>2627.0</v>
      </c>
      <c r="G465" s="3">
        <v>322500.0</v>
      </c>
      <c r="I465" s="2">
        <v>1822470.0</v>
      </c>
      <c r="J465" s="3">
        <v>63980.0</v>
      </c>
      <c r="K465" s="3">
        <v>9597.0</v>
      </c>
      <c r="L465" s="3">
        <v>73577.0</v>
      </c>
      <c r="M465" s="3">
        <v>1702.64</v>
      </c>
      <c r="N465" s="3">
        <v>2135.87</v>
      </c>
      <c r="O465" s="3">
        <v>491.13</v>
      </c>
      <c r="P465" s="3">
        <v>8.6</v>
      </c>
      <c r="Q465" s="3">
        <v>10.15</v>
      </c>
      <c r="R465" s="3">
        <v>8.01</v>
      </c>
      <c r="U465" s="3">
        <v>1.54</v>
      </c>
      <c r="V465" s="3">
        <v>50951.78</v>
      </c>
      <c r="W465" s="3">
        <v>2600.0</v>
      </c>
      <c r="X465" s="3">
        <v>52.94</v>
      </c>
      <c r="Y465" s="3">
        <v>333.23</v>
      </c>
      <c r="Z465" s="3">
        <v>5893.54</v>
      </c>
      <c r="AA465" s="3">
        <v>4.0</v>
      </c>
      <c r="AB465" s="3" t="b">
        <v>0</v>
      </c>
      <c r="AC465" s="3" t="b">
        <v>0</v>
      </c>
      <c r="AD465" s="2" t="s">
        <v>63</v>
      </c>
      <c r="AE465" s="3">
        <v>15355.2</v>
      </c>
      <c r="AF465" s="3">
        <v>2135.87</v>
      </c>
      <c r="AG465" s="3">
        <v>26325.25</v>
      </c>
      <c r="AH465" s="3">
        <v>9.85</v>
      </c>
      <c r="AI465" s="3">
        <v>0.0082</v>
      </c>
      <c r="AK465" s="3">
        <v>0.19</v>
      </c>
      <c r="AL465" s="3" t="b">
        <v>0</v>
      </c>
      <c r="AM465" s="3" t="b">
        <v>0</v>
      </c>
      <c r="AN465" s="3">
        <v>0.0</v>
      </c>
    </row>
    <row r="466">
      <c r="A466" s="2" t="s">
        <v>508</v>
      </c>
      <c r="B466" s="2" t="s">
        <v>46</v>
      </c>
      <c r="C466" s="3">
        <v>169900.0</v>
      </c>
      <c r="D466" s="3">
        <v>5227.2</v>
      </c>
      <c r="E466" s="3">
        <v>32.5</v>
      </c>
      <c r="F466" s="3">
        <v>1471.0</v>
      </c>
      <c r="G466" s="3">
        <v>169700.0</v>
      </c>
      <c r="I466" s="2">
        <v>1774446.0</v>
      </c>
      <c r="J466" s="3">
        <v>33980.0</v>
      </c>
      <c r="K466" s="3">
        <v>5097.0</v>
      </c>
      <c r="L466" s="3">
        <v>39077.0</v>
      </c>
      <c r="M466" s="3">
        <v>904.28</v>
      </c>
      <c r="N466" s="3">
        <v>1181.26</v>
      </c>
      <c r="O466" s="3">
        <v>289.74</v>
      </c>
      <c r="P466" s="3">
        <v>9.14</v>
      </c>
      <c r="Q466" s="3">
        <v>9.62</v>
      </c>
      <c r="R466" s="3">
        <v>8.9</v>
      </c>
      <c r="U466" s="3">
        <v>1.63</v>
      </c>
      <c r="V466" s="3">
        <v>27060.67</v>
      </c>
      <c r="W466" s="3">
        <v>-200.0</v>
      </c>
      <c r="X466" s="3">
        <v>52.87</v>
      </c>
      <c r="Y466" s="3">
        <v>176.98</v>
      </c>
      <c r="Z466" s="3">
        <v>3476.9</v>
      </c>
      <c r="AA466" s="3">
        <v>25.0</v>
      </c>
      <c r="AB466" s="3" t="b">
        <v>0</v>
      </c>
      <c r="AC466" s="3" t="b">
        <v>0</v>
      </c>
      <c r="AD466" s="2" t="s">
        <v>59</v>
      </c>
      <c r="AE466" s="3">
        <v>8155.2</v>
      </c>
      <c r="AF466" s="3">
        <v>1181.26</v>
      </c>
      <c r="AG466" s="3">
        <v>14328.25</v>
      </c>
      <c r="AH466" s="3">
        <v>10.39</v>
      </c>
      <c r="AI466" s="3">
        <v>0.0087</v>
      </c>
      <c r="AK466" s="3">
        <v>0.06</v>
      </c>
      <c r="AL466" s="3" t="b">
        <v>0</v>
      </c>
      <c r="AM466" s="3" t="b">
        <v>0</v>
      </c>
      <c r="AN466" s="3">
        <v>0.0</v>
      </c>
    </row>
    <row r="467">
      <c r="A467" s="2" t="s">
        <v>509</v>
      </c>
      <c r="B467" s="2" t="s">
        <v>46</v>
      </c>
      <c r="C467" s="3">
        <v>270000.0</v>
      </c>
      <c r="D467" s="3">
        <v>6621.12</v>
      </c>
      <c r="E467" s="3">
        <v>40.78</v>
      </c>
      <c r="F467" s="3">
        <v>2256.0</v>
      </c>
      <c r="G467" s="3">
        <v>261500.0</v>
      </c>
      <c r="I467" s="2">
        <v>4.555045E7</v>
      </c>
      <c r="J467" s="3">
        <v>54000.0</v>
      </c>
      <c r="K467" s="3">
        <v>8100.0</v>
      </c>
      <c r="L467" s="3">
        <v>62100.0</v>
      </c>
      <c r="M467" s="3">
        <v>1437.05</v>
      </c>
      <c r="N467" s="3">
        <v>1818.3</v>
      </c>
      <c r="O467" s="3">
        <v>437.7</v>
      </c>
      <c r="P467" s="3">
        <v>8.78</v>
      </c>
      <c r="Q467" s="3">
        <v>9.97</v>
      </c>
      <c r="R467" s="3">
        <v>8.46</v>
      </c>
      <c r="U467" s="3">
        <v>1.57</v>
      </c>
      <c r="V467" s="3">
        <v>43004.0</v>
      </c>
      <c r="W467" s="3">
        <v>-8500.0</v>
      </c>
      <c r="X467" s="3">
        <v>52.84</v>
      </c>
      <c r="Y467" s="3">
        <v>281.25</v>
      </c>
      <c r="Z467" s="3">
        <v>5252.36</v>
      </c>
      <c r="AA467" s="3">
        <v>102.0</v>
      </c>
      <c r="AB467" s="3" t="b">
        <v>0</v>
      </c>
      <c r="AC467" s="3" t="b">
        <v>0</v>
      </c>
      <c r="AD467" s="2" t="s">
        <v>59</v>
      </c>
      <c r="AE467" s="3">
        <v>12960.0</v>
      </c>
      <c r="AF467" s="3">
        <v>1818.3</v>
      </c>
      <c r="AG467" s="3">
        <v>22497.0</v>
      </c>
      <c r="AH467" s="3">
        <v>10.03</v>
      </c>
      <c r="AI467" s="3">
        <v>0.0084</v>
      </c>
      <c r="AK467" s="3">
        <v>0.07</v>
      </c>
      <c r="AL467" s="3" t="b">
        <v>0</v>
      </c>
      <c r="AM467" s="3" t="b">
        <v>0</v>
      </c>
      <c r="AN467" s="3">
        <v>0.0</v>
      </c>
    </row>
    <row r="468">
      <c r="A468" s="2" t="s">
        <v>510</v>
      </c>
      <c r="B468" s="2" t="s">
        <v>66</v>
      </c>
      <c r="C468" s="3">
        <v>374900.0</v>
      </c>
      <c r="D468" s="3">
        <v>0.0</v>
      </c>
      <c r="F468" s="3">
        <v>3039.0</v>
      </c>
      <c r="G468" s="3">
        <v>375500.0</v>
      </c>
      <c r="I468" s="2">
        <v>2.074522081E9</v>
      </c>
      <c r="J468" s="3">
        <v>74980.0</v>
      </c>
      <c r="K468" s="3">
        <v>11247.0</v>
      </c>
      <c r="L468" s="3">
        <v>86227.0</v>
      </c>
      <c r="M468" s="3">
        <v>1995.38</v>
      </c>
      <c r="N468" s="3">
        <v>2485.9</v>
      </c>
      <c r="O468" s="3">
        <v>553.1</v>
      </c>
      <c r="P468" s="3">
        <v>8.48</v>
      </c>
      <c r="Q468" s="3">
        <v>10.28</v>
      </c>
      <c r="R468" s="3">
        <v>7.7</v>
      </c>
      <c r="U468" s="3">
        <v>1.52</v>
      </c>
      <c r="V468" s="3">
        <v>59711.85</v>
      </c>
      <c r="W468" s="3">
        <v>600.0</v>
      </c>
      <c r="X468" s="3">
        <v>52.84</v>
      </c>
      <c r="Y468" s="3">
        <v>390.52</v>
      </c>
      <c r="Z468" s="3">
        <v>6637.25</v>
      </c>
      <c r="AA468" s="3">
        <v>14.0</v>
      </c>
      <c r="AB468" s="3" t="b">
        <v>0</v>
      </c>
      <c r="AC468" s="3" t="b">
        <v>0</v>
      </c>
      <c r="AD468" s="2" t="s">
        <v>63</v>
      </c>
      <c r="AE468" s="3">
        <v>17995.2</v>
      </c>
      <c r="AF468" s="3">
        <v>2485.9</v>
      </c>
      <c r="AG468" s="3">
        <v>30581.75</v>
      </c>
      <c r="AH468" s="3">
        <v>9.73</v>
      </c>
      <c r="AI468" s="3">
        <v>0.0081</v>
      </c>
      <c r="AL468" s="3" t="b">
        <v>0</v>
      </c>
      <c r="AM468" s="3" t="b">
        <v>0</v>
      </c>
      <c r="AN468" s="3">
        <v>0.0</v>
      </c>
    </row>
    <row r="469">
      <c r="A469" s="2" t="s">
        <v>511</v>
      </c>
      <c r="B469" s="2" t="s">
        <v>51</v>
      </c>
      <c r="C469" s="3">
        <v>115000.0</v>
      </c>
      <c r="D469" s="3">
        <v>435.6</v>
      </c>
      <c r="E469" s="3">
        <v>264.0</v>
      </c>
      <c r="F469" s="3">
        <v>1023.0</v>
      </c>
      <c r="G469" s="3"/>
      <c r="I469" s="2">
        <v>1.13780473E8</v>
      </c>
      <c r="J469" s="3">
        <v>23000.0</v>
      </c>
      <c r="K469" s="3">
        <v>3450.0</v>
      </c>
      <c r="L469" s="3">
        <v>26450.0</v>
      </c>
      <c r="M469" s="3">
        <v>612.08</v>
      </c>
      <c r="N469" s="3">
        <v>831.87</v>
      </c>
      <c r="O469" s="3">
        <v>191.13</v>
      </c>
      <c r="P469" s="3">
        <v>9.42</v>
      </c>
      <c r="Q469" s="3">
        <v>9.37</v>
      </c>
      <c r="R469" s="3">
        <v>8.67</v>
      </c>
      <c r="U469" s="3">
        <v>1.67</v>
      </c>
      <c r="V469" s="3">
        <v>18316.52</v>
      </c>
      <c r="W469" s="3">
        <v>-115000.0</v>
      </c>
      <c r="X469" s="3">
        <v>52.52</v>
      </c>
      <c r="Y469" s="3">
        <v>119.79</v>
      </c>
      <c r="Z469" s="3">
        <v>2293.56</v>
      </c>
      <c r="AA469" s="3">
        <v>564.0</v>
      </c>
      <c r="AB469" s="3" t="b">
        <v>0</v>
      </c>
      <c r="AC469" s="3" t="b">
        <v>0</v>
      </c>
      <c r="AD469" s="2" t="s">
        <v>59</v>
      </c>
      <c r="AE469" s="3">
        <v>5520.0</v>
      </c>
      <c r="AF469" s="3">
        <v>831.87</v>
      </c>
      <c r="AG469" s="3">
        <v>9638.5</v>
      </c>
      <c r="AH469" s="3">
        <v>10.67</v>
      </c>
      <c r="AI469" s="3">
        <v>0.0089</v>
      </c>
      <c r="AK469" s="3">
        <v>0.44</v>
      </c>
      <c r="AL469" s="3" t="b">
        <v>0</v>
      </c>
      <c r="AM469" s="3" t="b">
        <v>0</v>
      </c>
      <c r="AN469" s="3">
        <v>0.0</v>
      </c>
    </row>
    <row r="470">
      <c r="A470" s="2" t="s">
        <v>512</v>
      </c>
      <c r="B470" s="2" t="s">
        <v>66</v>
      </c>
      <c r="C470" s="3">
        <v>285000.0</v>
      </c>
      <c r="D470" s="3">
        <v>1742.4</v>
      </c>
      <c r="E470" s="3">
        <v>163.57</v>
      </c>
      <c r="F470" s="3">
        <v>2361.0</v>
      </c>
      <c r="G470" s="3">
        <v>286000.0</v>
      </c>
      <c r="I470" s="2">
        <v>1662731.0</v>
      </c>
      <c r="J470" s="3">
        <v>57000.0</v>
      </c>
      <c r="K470" s="3">
        <v>8550.0</v>
      </c>
      <c r="L470" s="3">
        <v>65550.0</v>
      </c>
      <c r="M470" s="3">
        <v>1516.89</v>
      </c>
      <c r="N470" s="3">
        <v>1913.76</v>
      </c>
      <c r="O470" s="3">
        <v>447.24</v>
      </c>
      <c r="P470" s="3">
        <v>8.69</v>
      </c>
      <c r="Q470" s="3">
        <v>10.06</v>
      </c>
      <c r="R470" s="3">
        <v>8.19</v>
      </c>
      <c r="U470" s="3">
        <v>1.56</v>
      </c>
      <c r="V470" s="3">
        <v>45393.11</v>
      </c>
      <c r="W470" s="3">
        <v>1000.0</v>
      </c>
      <c r="X470" s="3">
        <v>52.42</v>
      </c>
      <c r="Y470" s="3">
        <v>296.88</v>
      </c>
      <c r="Z470" s="3">
        <v>5366.82</v>
      </c>
      <c r="AA470" s="3">
        <v>19.0</v>
      </c>
      <c r="AB470" s="3" t="b">
        <v>0</v>
      </c>
      <c r="AC470" s="3" t="b">
        <v>0</v>
      </c>
      <c r="AD470" s="2" t="s">
        <v>59</v>
      </c>
      <c r="AE470" s="3">
        <v>13680.0</v>
      </c>
      <c r="AF470" s="3">
        <v>1913.76</v>
      </c>
      <c r="AG470" s="3">
        <v>23569.5</v>
      </c>
      <c r="AH470" s="3">
        <v>9.94</v>
      </c>
      <c r="AI470" s="3">
        <v>0.0083</v>
      </c>
      <c r="AK470" s="3">
        <v>0.26</v>
      </c>
      <c r="AL470" s="3" t="b">
        <v>0</v>
      </c>
      <c r="AM470" s="3" t="b">
        <v>0</v>
      </c>
      <c r="AN470" s="3">
        <v>0.0</v>
      </c>
    </row>
    <row r="471">
      <c r="A471" s="2" t="s">
        <v>513</v>
      </c>
      <c r="B471" s="2" t="s">
        <v>51</v>
      </c>
      <c r="C471" s="3">
        <v>280000.0</v>
      </c>
      <c r="D471" s="3">
        <v>0.0</v>
      </c>
      <c r="F471" s="3">
        <v>2326.0</v>
      </c>
      <c r="G471" s="3">
        <v>267100.0</v>
      </c>
      <c r="I471" s="2">
        <v>2.082195238E9</v>
      </c>
      <c r="J471" s="3">
        <v>56000.0</v>
      </c>
      <c r="K471" s="3">
        <v>8400.0</v>
      </c>
      <c r="L471" s="3">
        <v>64400.0</v>
      </c>
      <c r="M471" s="3">
        <v>1490.28</v>
      </c>
      <c r="N471" s="3">
        <v>1881.94</v>
      </c>
      <c r="O471" s="3">
        <v>444.06</v>
      </c>
      <c r="P471" s="3">
        <v>8.72</v>
      </c>
      <c r="Q471" s="3">
        <v>10.03</v>
      </c>
      <c r="R471" s="3">
        <v>8.27</v>
      </c>
      <c r="U471" s="3">
        <v>1.56</v>
      </c>
      <c r="V471" s="3">
        <v>44596.74</v>
      </c>
      <c r="W471" s="3">
        <v>-12900.0</v>
      </c>
      <c r="X471" s="3">
        <v>52.41</v>
      </c>
      <c r="Y471" s="3">
        <v>291.67</v>
      </c>
      <c r="Z471" s="3">
        <v>5328.67</v>
      </c>
      <c r="AA471" s="3">
        <v>4.0</v>
      </c>
      <c r="AB471" s="3" t="b">
        <v>0</v>
      </c>
      <c r="AC471" s="3" t="b">
        <v>0</v>
      </c>
      <c r="AD471" s="2" t="s">
        <v>59</v>
      </c>
      <c r="AE471" s="3">
        <v>13440.0</v>
      </c>
      <c r="AF471" s="3">
        <v>1881.94</v>
      </c>
      <c r="AG471" s="3">
        <v>23212.0</v>
      </c>
      <c r="AH471" s="3">
        <v>9.97</v>
      </c>
      <c r="AI471" s="3">
        <v>0.0083</v>
      </c>
      <c r="AL471" s="3" t="b">
        <v>0</v>
      </c>
      <c r="AM471" s="3" t="b">
        <v>0</v>
      </c>
      <c r="AN471" s="3">
        <v>0.0</v>
      </c>
    </row>
    <row r="472">
      <c r="A472" s="2" t="s">
        <v>514</v>
      </c>
      <c r="B472" s="2" t="s">
        <v>51</v>
      </c>
      <c r="C472" s="3">
        <v>385000.0</v>
      </c>
      <c r="D472" s="3">
        <v>0.0</v>
      </c>
      <c r="F472" s="3">
        <v>2982.0</v>
      </c>
      <c r="G472" s="3">
        <v>413800.0</v>
      </c>
      <c r="I472" s="2">
        <v>6.3473841E7</v>
      </c>
      <c r="J472" s="3">
        <v>77000.0</v>
      </c>
      <c r="K472" s="3">
        <v>11550.0</v>
      </c>
      <c r="L472" s="3">
        <v>88550.0</v>
      </c>
      <c r="M472" s="3">
        <v>2049.13</v>
      </c>
      <c r="N472" s="3">
        <v>2550.17</v>
      </c>
      <c r="O472" s="3">
        <v>431.83</v>
      </c>
      <c r="P472" s="3">
        <v>8.04</v>
      </c>
      <c r="Q472" s="3">
        <v>10.76</v>
      </c>
      <c r="R472" s="3">
        <v>5.85</v>
      </c>
      <c r="U472" s="3">
        <v>1.46</v>
      </c>
      <c r="V472" s="3">
        <v>61320.52</v>
      </c>
      <c r="W472" s="3">
        <v>28800.0</v>
      </c>
      <c r="X472" s="3">
        <v>52.31</v>
      </c>
      <c r="Y472" s="3">
        <v>401.04</v>
      </c>
      <c r="Z472" s="3">
        <v>5181.92</v>
      </c>
      <c r="AA472" s="3">
        <v>1.0</v>
      </c>
      <c r="AB472" s="3" t="b">
        <v>0</v>
      </c>
      <c r="AC472" s="3" t="b">
        <v>0</v>
      </c>
      <c r="AD472" s="2" t="s">
        <v>63</v>
      </c>
      <c r="AE472" s="3">
        <v>18480.0</v>
      </c>
      <c r="AF472" s="3">
        <v>2550.17</v>
      </c>
      <c r="AG472" s="3">
        <v>29771.5</v>
      </c>
      <c r="AH472" s="3">
        <v>9.29</v>
      </c>
      <c r="AI472" s="3">
        <v>0.0077</v>
      </c>
      <c r="AL472" s="3" t="b">
        <v>0</v>
      </c>
      <c r="AM472" s="3" t="b">
        <v>0</v>
      </c>
      <c r="AN472" s="3">
        <v>0.0</v>
      </c>
    </row>
    <row r="473">
      <c r="A473" s="2" t="s">
        <v>515</v>
      </c>
      <c r="B473" s="2" t="s">
        <v>66</v>
      </c>
      <c r="C473" s="3">
        <v>213200.0</v>
      </c>
      <c r="D473" s="3">
        <v>2613.6</v>
      </c>
      <c r="E473" s="3">
        <v>81.57</v>
      </c>
      <c r="F473" s="3">
        <v>1806.0</v>
      </c>
      <c r="G473" s="3">
        <v>212900.0</v>
      </c>
      <c r="I473" s="2">
        <v>9.1445513E7</v>
      </c>
      <c r="J473" s="3">
        <v>42640.0</v>
      </c>
      <c r="K473" s="3">
        <v>6396.0</v>
      </c>
      <c r="L473" s="3">
        <v>49036.0</v>
      </c>
      <c r="M473" s="3">
        <v>1134.74</v>
      </c>
      <c r="N473" s="3">
        <v>1456.82</v>
      </c>
      <c r="O473" s="3">
        <v>349.18</v>
      </c>
      <c r="P473" s="3">
        <v>8.92</v>
      </c>
      <c r="Q473" s="3">
        <v>9.84</v>
      </c>
      <c r="R473" s="3">
        <v>8.54</v>
      </c>
      <c r="U473" s="3">
        <v>1.59</v>
      </c>
      <c r="V473" s="3">
        <v>33957.23</v>
      </c>
      <c r="W473" s="3">
        <v>-300.0</v>
      </c>
      <c r="X473" s="3">
        <v>52.1</v>
      </c>
      <c r="Y473" s="3">
        <v>222.08</v>
      </c>
      <c r="Z473" s="3">
        <v>4190.12</v>
      </c>
      <c r="AA473" s="3">
        <v>13.0</v>
      </c>
      <c r="AB473" s="3" t="b">
        <v>0</v>
      </c>
      <c r="AC473" s="3" t="b">
        <v>0</v>
      </c>
      <c r="AD473" s="2" t="s">
        <v>59</v>
      </c>
      <c r="AE473" s="3">
        <v>10233.6</v>
      </c>
      <c r="AF473" s="3">
        <v>1456.82</v>
      </c>
      <c r="AG473" s="3">
        <v>17807.0</v>
      </c>
      <c r="AH473" s="3">
        <v>10.17</v>
      </c>
      <c r="AI473" s="3">
        <v>0.0085</v>
      </c>
      <c r="AK473" s="3">
        <v>0.13</v>
      </c>
      <c r="AL473" s="3" t="b">
        <v>0</v>
      </c>
      <c r="AM473" s="3" t="b">
        <v>0</v>
      </c>
      <c r="AN473" s="3">
        <v>0.0</v>
      </c>
    </row>
    <row r="474">
      <c r="A474" s="2" t="s">
        <v>516</v>
      </c>
      <c r="B474" s="2" t="s">
        <v>46</v>
      </c>
      <c r="C474" s="3">
        <v>249900.0</v>
      </c>
      <c r="D474" s="3">
        <v>5227.2</v>
      </c>
      <c r="E474" s="3">
        <v>47.81</v>
      </c>
      <c r="F474" s="3">
        <v>2088.0</v>
      </c>
      <c r="G474" s="3">
        <v>250500.0</v>
      </c>
      <c r="I474" s="2">
        <v>1762033.0</v>
      </c>
      <c r="J474" s="3">
        <v>49980.0</v>
      </c>
      <c r="K474" s="3">
        <v>7497.0</v>
      </c>
      <c r="L474" s="3">
        <v>57477.0</v>
      </c>
      <c r="M474" s="3">
        <v>1330.07</v>
      </c>
      <c r="N474" s="3">
        <v>1690.39</v>
      </c>
      <c r="O474" s="3">
        <v>397.61</v>
      </c>
      <c r="P474" s="3">
        <v>8.78</v>
      </c>
      <c r="Q474" s="3">
        <v>9.97</v>
      </c>
      <c r="R474" s="3">
        <v>8.3</v>
      </c>
      <c r="U474" s="3">
        <v>1.57</v>
      </c>
      <c r="V474" s="3">
        <v>39802.59</v>
      </c>
      <c r="W474" s="3">
        <v>600.0</v>
      </c>
      <c r="X474" s="3">
        <v>52.0</v>
      </c>
      <c r="Y474" s="3">
        <v>260.31</v>
      </c>
      <c r="Z474" s="3">
        <v>4771.38</v>
      </c>
      <c r="AA474" s="3">
        <v>15.0</v>
      </c>
      <c r="AB474" s="3" t="b">
        <v>0</v>
      </c>
      <c r="AC474" s="3" t="b">
        <v>0</v>
      </c>
      <c r="AD474" s="2" t="s">
        <v>59</v>
      </c>
      <c r="AE474" s="3">
        <v>11995.2</v>
      </c>
      <c r="AF474" s="3">
        <v>1690.39</v>
      </c>
      <c r="AG474" s="3">
        <v>20732.25</v>
      </c>
      <c r="AH474" s="3">
        <v>10.03</v>
      </c>
      <c r="AI474" s="3">
        <v>0.0084</v>
      </c>
      <c r="AK474" s="3">
        <v>0.08</v>
      </c>
      <c r="AL474" s="3" t="b">
        <v>0</v>
      </c>
      <c r="AM474" s="3" t="b">
        <v>0</v>
      </c>
      <c r="AN474" s="3">
        <v>0.0</v>
      </c>
    </row>
    <row r="475">
      <c r="A475" s="2" t="s">
        <v>517</v>
      </c>
      <c r="B475" s="2" t="s">
        <v>66</v>
      </c>
      <c r="C475" s="3">
        <v>264900.0</v>
      </c>
      <c r="D475" s="3">
        <v>871.2</v>
      </c>
      <c r="E475" s="3">
        <v>304.06</v>
      </c>
      <c r="F475" s="3">
        <v>2191.0</v>
      </c>
      <c r="G475" s="3">
        <v>269600.0</v>
      </c>
      <c r="I475" s="2">
        <v>1600676.0</v>
      </c>
      <c r="J475" s="3">
        <v>52980.0</v>
      </c>
      <c r="K475" s="3">
        <v>7947.0</v>
      </c>
      <c r="L475" s="3">
        <v>60927.0</v>
      </c>
      <c r="M475" s="3">
        <v>1409.91</v>
      </c>
      <c r="N475" s="3">
        <v>1785.85</v>
      </c>
      <c r="O475" s="3">
        <v>405.15</v>
      </c>
      <c r="P475" s="3">
        <v>8.68</v>
      </c>
      <c r="Q475" s="3">
        <v>10.08</v>
      </c>
      <c r="R475" s="3">
        <v>7.98</v>
      </c>
      <c r="U475" s="3">
        <v>1.55</v>
      </c>
      <c r="V475" s="3">
        <v>42191.7</v>
      </c>
      <c r="W475" s="3">
        <v>4700.0</v>
      </c>
      <c r="X475" s="3">
        <v>52.0</v>
      </c>
      <c r="Y475" s="3">
        <v>275.94</v>
      </c>
      <c r="Z475" s="3">
        <v>4861.84</v>
      </c>
      <c r="AA475" s="3">
        <v>19.0</v>
      </c>
      <c r="AB475" s="3" t="b">
        <v>0</v>
      </c>
      <c r="AC475" s="3" t="b">
        <v>0</v>
      </c>
      <c r="AD475" s="2" t="s">
        <v>59</v>
      </c>
      <c r="AE475" s="3">
        <v>12715.2</v>
      </c>
      <c r="AF475" s="3">
        <v>1785.85</v>
      </c>
      <c r="AG475" s="3">
        <v>21780.75</v>
      </c>
      <c r="AH475" s="3">
        <v>9.93</v>
      </c>
      <c r="AI475" s="3">
        <v>0.0083</v>
      </c>
      <c r="AK475" s="3">
        <v>0.47</v>
      </c>
      <c r="AL475" s="3" t="b">
        <v>0</v>
      </c>
      <c r="AM475" s="3" t="b">
        <v>0</v>
      </c>
      <c r="AN475" s="3">
        <v>0.0</v>
      </c>
    </row>
    <row r="476">
      <c r="A476" s="2" t="s">
        <v>518</v>
      </c>
      <c r="B476" s="2" t="s">
        <v>46</v>
      </c>
      <c r="C476" s="3">
        <v>435000.0</v>
      </c>
      <c r="D476" s="3">
        <v>9025.63</v>
      </c>
      <c r="E476" s="3">
        <v>48.2</v>
      </c>
      <c r="F476" s="3">
        <v>3453.0</v>
      </c>
      <c r="G476" s="3">
        <v>421800.0</v>
      </c>
      <c r="I476" s="2">
        <v>7.1049078E7</v>
      </c>
      <c r="J476" s="3">
        <v>87000.0</v>
      </c>
      <c r="K476" s="3">
        <v>13050.0</v>
      </c>
      <c r="L476" s="3">
        <v>100050.0</v>
      </c>
      <c r="M476" s="3">
        <v>2315.25</v>
      </c>
      <c r="N476" s="3">
        <v>2868.38</v>
      </c>
      <c r="O476" s="3">
        <v>584.62</v>
      </c>
      <c r="P476" s="3">
        <v>8.28</v>
      </c>
      <c r="Q476" s="3">
        <v>10.5</v>
      </c>
      <c r="R476" s="3">
        <v>7.01</v>
      </c>
      <c r="U476" s="3">
        <v>1.49</v>
      </c>
      <c r="V476" s="3">
        <v>69284.22</v>
      </c>
      <c r="W476" s="3">
        <v>-13200.0</v>
      </c>
      <c r="X476" s="3">
        <v>51.96</v>
      </c>
      <c r="Y476" s="3">
        <v>453.13</v>
      </c>
      <c r="Z476" s="3">
        <v>7015.47</v>
      </c>
      <c r="AA476" s="3">
        <v>33.0</v>
      </c>
      <c r="AB476" s="3" t="b">
        <v>0</v>
      </c>
      <c r="AC476" s="3" t="b">
        <v>0</v>
      </c>
      <c r="AD476" s="2" t="s">
        <v>63</v>
      </c>
      <c r="AE476" s="3">
        <v>20880.0</v>
      </c>
      <c r="AF476" s="3">
        <v>2868.38</v>
      </c>
      <c r="AG476" s="3">
        <v>34798.5</v>
      </c>
      <c r="AH476" s="3">
        <v>9.53</v>
      </c>
      <c r="AI476" s="3">
        <v>0.0079</v>
      </c>
      <c r="AK476" s="3">
        <v>0.06</v>
      </c>
      <c r="AL476" s="3" t="b">
        <v>0</v>
      </c>
      <c r="AM476" s="3" t="b">
        <v>0</v>
      </c>
      <c r="AN476" s="3">
        <v>0.0</v>
      </c>
    </row>
    <row r="477">
      <c r="A477" s="2" t="s">
        <v>519</v>
      </c>
      <c r="B477" s="2" t="s">
        <v>51</v>
      </c>
      <c r="C477" s="3">
        <v>389900.0</v>
      </c>
      <c r="D477" s="3">
        <v>49658.4</v>
      </c>
      <c r="E477" s="3">
        <v>7.85</v>
      </c>
      <c r="F477" s="3">
        <v>3130.0</v>
      </c>
      <c r="G477" s="3">
        <v>383000.0</v>
      </c>
      <c r="I477" s="2">
        <v>1942399.0</v>
      </c>
      <c r="J477" s="3">
        <v>77980.0</v>
      </c>
      <c r="K477" s="3">
        <v>11697.0</v>
      </c>
      <c r="L477" s="3">
        <v>89677.0</v>
      </c>
      <c r="M477" s="3">
        <v>2075.21</v>
      </c>
      <c r="N477" s="3">
        <v>2581.36</v>
      </c>
      <c r="O477" s="3">
        <v>548.64</v>
      </c>
      <c r="P477" s="3">
        <v>8.38</v>
      </c>
      <c r="Q477" s="3">
        <v>10.38</v>
      </c>
      <c r="R477" s="3">
        <v>7.34</v>
      </c>
      <c r="U477" s="3">
        <v>1.51</v>
      </c>
      <c r="V477" s="3">
        <v>62100.96</v>
      </c>
      <c r="W477" s="3">
        <v>-6900.0</v>
      </c>
      <c r="X477" s="3">
        <v>51.88</v>
      </c>
      <c r="Y477" s="3">
        <v>406.15</v>
      </c>
      <c r="Z477" s="3">
        <v>6583.71</v>
      </c>
      <c r="AA477" s="3">
        <v>235.0</v>
      </c>
      <c r="AB477" s="3" t="b">
        <v>0</v>
      </c>
      <c r="AC477" s="3" t="b">
        <v>0</v>
      </c>
      <c r="AD477" s="2" t="s">
        <v>63</v>
      </c>
      <c r="AE477" s="3">
        <v>18715.2</v>
      </c>
      <c r="AF477" s="3">
        <v>2581.36</v>
      </c>
      <c r="AG477" s="3">
        <v>31486.25</v>
      </c>
      <c r="AH477" s="3">
        <v>9.63</v>
      </c>
      <c r="AI477" s="3">
        <v>0.008</v>
      </c>
      <c r="AK477" s="3">
        <v>0.01</v>
      </c>
      <c r="AL477" s="3" t="b">
        <v>0</v>
      </c>
      <c r="AM477" s="3" t="b">
        <v>0</v>
      </c>
      <c r="AN477" s="3">
        <v>0.0</v>
      </c>
    </row>
    <row r="478">
      <c r="A478" s="2" t="s">
        <v>520</v>
      </c>
      <c r="B478" s="2" t="s">
        <v>46</v>
      </c>
      <c r="C478" s="3">
        <v>450000.0</v>
      </c>
      <c r="D478" s="3">
        <v>8712.0</v>
      </c>
      <c r="E478" s="3">
        <v>51.65</v>
      </c>
      <c r="F478" s="3">
        <v>3556.0</v>
      </c>
      <c r="G478" s="3">
        <v>449400.0</v>
      </c>
      <c r="I478" s="2">
        <v>9.1481925E7</v>
      </c>
      <c r="J478" s="3">
        <v>90000.0</v>
      </c>
      <c r="K478" s="3">
        <v>13500.0</v>
      </c>
      <c r="L478" s="3">
        <v>103500.0</v>
      </c>
      <c r="M478" s="3">
        <v>2395.09</v>
      </c>
      <c r="N478" s="3">
        <v>2963.84</v>
      </c>
      <c r="O478" s="3">
        <v>592.16</v>
      </c>
      <c r="P478" s="3">
        <v>8.23</v>
      </c>
      <c r="Q478" s="3">
        <v>10.55</v>
      </c>
      <c r="R478" s="3">
        <v>6.87</v>
      </c>
      <c r="U478" s="3">
        <v>1.48</v>
      </c>
      <c r="V478" s="3">
        <v>71673.33</v>
      </c>
      <c r="W478" s="3">
        <v>-600.0</v>
      </c>
      <c r="X478" s="3">
        <v>51.87</v>
      </c>
      <c r="Y478" s="3">
        <v>468.75</v>
      </c>
      <c r="Z478" s="3">
        <v>7105.93</v>
      </c>
      <c r="AA478" s="3">
        <v>22.0</v>
      </c>
      <c r="AB478" s="3" t="b">
        <v>0</v>
      </c>
      <c r="AC478" s="3" t="b">
        <v>0</v>
      </c>
      <c r="AD478" s="2" t="s">
        <v>63</v>
      </c>
      <c r="AE478" s="3">
        <v>21600.0</v>
      </c>
      <c r="AF478" s="3">
        <v>2963.84</v>
      </c>
      <c r="AG478" s="3">
        <v>35847.0</v>
      </c>
      <c r="AH478" s="3">
        <v>9.48</v>
      </c>
      <c r="AI478" s="3">
        <v>0.0079</v>
      </c>
      <c r="AK478" s="3">
        <v>0.07</v>
      </c>
      <c r="AL478" s="3" t="b">
        <v>0</v>
      </c>
      <c r="AM478" s="3" t="b">
        <v>0</v>
      </c>
      <c r="AN478" s="3">
        <v>0.0</v>
      </c>
    </row>
    <row r="479">
      <c r="A479" s="2" t="s">
        <v>521</v>
      </c>
      <c r="B479" s="2" t="s">
        <v>51</v>
      </c>
      <c r="C479" s="3">
        <v>164900.0</v>
      </c>
      <c r="D479" s="3">
        <v>6534.0</v>
      </c>
      <c r="E479" s="3">
        <v>25.24</v>
      </c>
      <c r="F479" s="3">
        <v>1421.0</v>
      </c>
      <c r="G479" s="3">
        <v>164200.0</v>
      </c>
      <c r="I479" s="2">
        <v>1791034.0</v>
      </c>
      <c r="J479" s="3">
        <v>32980.0</v>
      </c>
      <c r="K479" s="3">
        <v>4947.0</v>
      </c>
      <c r="L479" s="3">
        <v>37927.0</v>
      </c>
      <c r="M479" s="3">
        <v>877.67</v>
      </c>
      <c r="N479" s="3">
        <v>1149.44</v>
      </c>
      <c r="O479" s="3">
        <v>271.56</v>
      </c>
      <c r="P479" s="3">
        <v>9.09</v>
      </c>
      <c r="Q479" s="3">
        <v>9.67</v>
      </c>
      <c r="R479" s="3">
        <v>8.59</v>
      </c>
      <c r="U479" s="3">
        <v>1.62</v>
      </c>
      <c r="V479" s="3">
        <v>26264.29</v>
      </c>
      <c r="W479" s="3">
        <v>-700.0</v>
      </c>
      <c r="X479" s="3">
        <v>51.79</v>
      </c>
      <c r="Y479" s="3">
        <v>171.77</v>
      </c>
      <c r="Z479" s="3">
        <v>3258.75</v>
      </c>
      <c r="AA479" s="3">
        <v>75.0</v>
      </c>
      <c r="AB479" s="3" t="b">
        <v>0</v>
      </c>
      <c r="AC479" s="3" t="b">
        <v>0</v>
      </c>
      <c r="AD479" s="2" t="s">
        <v>59</v>
      </c>
      <c r="AE479" s="3">
        <v>7915.2</v>
      </c>
      <c r="AF479" s="3">
        <v>1149.44</v>
      </c>
      <c r="AG479" s="3">
        <v>13790.75</v>
      </c>
      <c r="AH479" s="3">
        <v>10.34</v>
      </c>
      <c r="AI479" s="3">
        <v>0.0086</v>
      </c>
      <c r="AK479" s="3">
        <v>0.04</v>
      </c>
      <c r="AL479" s="3" t="b">
        <v>0</v>
      </c>
      <c r="AM479" s="3" t="b">
        <v>0</v>
      </c>
      <c r="AN479" s="3">
        <v>0.0</v>
      </c>
    </row>
    <row r="480">
      <c r="A480" s="2" t="s">
        <v>522</v>
      </c>
      <c r="B480" s="2" t="s">
        <v>46</v>
      </c>
      <c r="C480" s="3">
        <v>679000.0</v>
      </c>
      <c r="D480" s="3">
        <v>15834.0</v>
      </c>
      <c r="E480" s="3">
        <v>42.88</v>
      </c>
      <c r="F480" s="3">
        <v>5115.0</v>
      </c>
      <c r="G480" s="3">
        <v>642800.0</v>
      </c>
      <c r="I480" s="2">
        <v>4.5559668E7</v>
      </c>
      <c r="J480" s="3">
        <v>135800.0</v>
      </c>
      <c r="K480" s="3">
        <v>20370.0</v>
      </c>
      <c r="L480" s="3">
        <v>156170.0</v>
      </c>
      <c r="M480" s="3">
        <v>3613.92</v>
      </c>
      <c r="N480" s="3">
        <v>4421.21</v>
      </c>
      <c r="O480" s="3">
        <v>693.79</v>
      </c>
      <c r="P480" s="3">
        <v>7.79</v>
      </c>
      <c r="Q480" s="3">
        <v>11.06</v>
      </c>
      <c r="R480" s="3">
        <v>5.33</v>
      </c>
      <c r="U480" s="3">
        <v>1.42</v>
      </c>
      <c r="V480" s="3">
        <v>108147.1</v>
      </c>
      <c r="W480" s="3">
        <v>-36200.0</v>
      </c>
      <c r="X480" s="3">
        <v>51.6</v>
      </c>
      <c r="Y480" s="3">
        <v>707.29</v>
      </c>
      <c r="Z480" s="3">
        <v>8325.42</v>
      </c>
      <c r="AA480" s="3">
        <v>24.0</v>
      </c>
      <c r="AB480" s="3" t="b">
        <v>0</v>
      </c>
      <c r="AC480" s="3" t="b">
        <v>0</v>
      </c>
      <c r="AD480" s="2" t="s">
        <v>47</v>
      </c>
      <c r="AE480" s="3">
        <v>32592.0</v>
      </c>
      <c r="AF480" s="3">
        <v>4421.21</v>
      </c>
      <c r="AG480" s="3">
        <v>51692.5</v>
      </c>
      <c r="AH480" s="3">
        <v>9.04</v>
      </c>
      <c r="AI480" s="3">
        <v>0.0075</v>
      </c>
      <c r="AK480" s="3">
        <v>0.04</v>
      </c>
      <c r="AL480" s="3" t="b">
        <v>0</v>
      </c>
      <c r="AM480" s="3" t="b">
        <v>0</v>
      </c>
      <c r="AN480" s="3">
        <v>0.0</v>
      </c>
    </row>
    <row r="481">
      <c r="A481" s="2" t="s">
        <v>523</v>
      </c>
      <c r="B481" s="2" t="s">
        <v>46</v>
      </c>
      <c r="C481" s="3">
        <v>999000.0</v>
      </c>
      <c r="D481" s="3">
        <v>22607.64</v>
      </c>
      <c r="E481" s="3">
        <v>44.19</v>
      </c>
      <c r="F481" s="3">
        <v>7495.0</v>
      </c>
      <c r="G481" s="3"/>
      <c r="I481" s="2">
        <v>7.1048232E7</v>
      </c>
      <c r="J481" s="3">
        <v>199800.0</v>
      </c>
      <c r="K481" s="3">
        <v>29970.0</v>
      </c>
      <c r="L481" s="3">
        <v>229770.0</v>
      </c>
      <c r="M481" s="3">
        <v>5317.1</v>
      </c>
      <c r="N481" s="3">
        <v>6457.72</v>
      </c>
      <c r="O481" s="3">
        <v>1037.28</v>
      </c>
      <c r="P481" s="3">
        <v>7.75</v>
      </c>
      <c r="Q481" s="3">
        <v>11.11</v>
      </c>
      <c r="R481" s="3">
        <v>5.42</v>
      </c>
      <c r="U481" s="3">
        <v>1.41</v>
      </c>
      <c r="V481" s="3">
        <v>159114.8</v>
      </c>
      <c r="W481" s="3">
        <v>-999000.0</v>
      </c>
      <c r="X481" s="3">
        <v>51.54</v>
      </c>
      <c r="Y481" s="3">
        <v>1040.63</v>
      </c>
      <c r="Z481" s="3">
        <v>12447.33</v>
      </c>
      <c r="AA481" s="3">
        <v>290.0</v>
      </c>
      <c r="AB481" s="3" t="b">
        <v>0</v>
      </c>
      <c r="AC481" s="3" t="b">
        <v>0</v>
      </c>
      <c r="AD481" s="2" t="s">
        <v>47</v>
      </c>
      <c r="AE481" s="3">
        <v>47952.0</v>
      </c>
      <c r="AF481" s="3">
        <v>6457.72</v>
      </c>
      <c r="AG481" s="3">
        <v>76252.5</v>
      </c>
      <c r="AH481" s="3">
        <v>9.0</v>
      </c>
      <c r="AI481" s="3">
        <v>0.0075</v>
      </c>
      <c r="AK481" s="3">
        <v>0.05</v>
      </c>
      <c r="AL481" s="3" t="b">
        <v>0</v>
      </c>
      <c r="AM481" s="3" t="b">
        <v>0</v>
      </c>
      <c r="AN481" s="3">
        <v>0.0</v>
      </c>
    </row>
    <row r="482">
      <c r="A482" s="2" t="s">
        <v>524</v>
      </c>
      <c r="B482" s="2" t="s">
        <v>51</v>
      </c>
      <c r="C482" s="3">
        <v>250000.0</v>
      </c>
      <c r="D482" s="3">
        <v>36590.4</v>
      </c>
      <c r="E482" s="3">
        <v>6.83</v>
      </c>
      <c r="F482" s="3">
        <v>2081.0</v>
      </c>
      <c r="G482" s="3">
        <v>251100.0</v>
      </c>
      <c r="I482" s="2">
        <v>1738371.0</v>
      </c>
      <c r="J482" s="3">
        <v>50000.0</v>
      </c>
      <c r="K482" s="3">
        <v>7500.0</v>
      </c>
      <c r="L482" s="3">
        <v>57500.0</v>
      </c>
      <c r="M482" s="3">
        <v>1330.6</v>
      </c>
      <c r="N482" s="3">
        <v>1691.02</v>
      </c>
      <c r="O482" s="3">
        <v>389.98</v>
      </c>
      <c r="P482" s="3">
        <v>8.74</v>
      </c>
      <c r="Q482" s="3">
        <v>10.01</v>
      </c>
      <c r="R482" s="3">
        <v>8.14</v>
      </c>
      <c r="U482" s="3">
        <v>1.56</v>
      </c>
      <c r="V482" s="3">
        <v>39818.52</v>
      </c>
      <c r="W482" s="3">
        <v>1100.0</v>
      </c>
      <c r="X482" s="3">
        <v>51.54</v>
      </c>
      <c r="Y482" s="3">
        <v>260.42</v>
      </c>
      <c r="Z482" s="3">
        <v>4679.74</v>
      </c>
      <c r="AA482" s="3">
        <v>57.0</v>
      </c>
      <c r="AB482" s="3" t="b">
        <v>0</v>
      </c>
      <c r="AC482" s="3" t="b">
        <v>0</v>
      </c>
      <c r="AD482" s="2" t="s">
        <v>59</v>
      </c>
      <c r="AE482" s="3">
        <v>12000.0</v>
      </c>
      <c r="AF482" s="3">
        <v>1691.02</v>
      </c>
      <c r="AG482" s="3">
        <v>20647.0</v>
      </c>
      <c r="AH482" s="3">
        <v>9.99</v>
      </c>
      <c r="AI482" s="3">
        <v>0.0083</v>
      </c>
      <c r="AK482" s="3">
        <v>0.01</v>
      </c>
      <c r="AL482" s="3" t="b">
        <v>0</v>
      </c>
      <c r="AM482" s="3" t="b">
        <v>0</v>
      </c>
      <c r="AN482" s="3">
        <v>0.0</v>
      </c>
    </row>
    <row r="483">
      <c r="A483" s="2" t="s">
        <v>525</v>
      </c>
      <c r="B483" s="2" t="s">
        <v>46</v>
      </c>
      <c r="C483" s="3">
        <v>749900.0</v>
      </c>
      <c r="D483" s="3">
        <v>20995.92</v>
      </c>
      <c r="E483" s="3">
        <v>35.72</v>
      </c>
      <c r="F483" s="3">
        <v>5640.0</v>
      </c>
      <c r="G483" s="3">
        <v>713100.0</v>
      </c>
      <c r="I483" s="2">
        <v>4.5552663E7</v>
      </c>
      <c r="J483" s="3">
        <v>149980.0</v>
      </c>
      <c r="K483" s="3">
        <v>22497.0</v>
      </c>
      <c r="L483" s="3">
        <v>172477.0</v>
      </c>
      <c r="M483" s="3">
        <v>3991.28</v>
      </c>
      <c r="N483" s="3">
        <v>4872.43</v>
      </c>
      <c r="O483" s="3">
        <v>767.57</v>
      </c>
      <c r="P483" s="3">
        <v>7.78</v>
      </c>
      <c r="Q483" s="3">
        <v>11.08</v>
      </c>
      <c r="R483" s="3">
        <v>5.34</v>
      </c>
      <c r="U483" s="3">
        <v>1.41</v>
      </c>
      <c r="V483" s="3">
        <v>119439.63</v>
      </c>
      <c r="W483" s="3">
        <v>-36800.0</v>
      </c>
      <c r="X483" s="3">
        <v>51.53</v>
      </c>
      <c r="Y483" s="3">
        <v>781.15</v>
      </c>
      <c r="Z483" s="3">
        <v>9210.86</v>
      </c>
      <c r="AA483" s="3"/>
      <c r="AB483" s="3" t="b">
        <v>0</v>
      </c>
      <c r="AC483" s="3" t="b">
        <v>0</v>
      </c>
      <c r="AD483" s="2" t="s">
        <v>47</v>
      </c>
      <c r="AE483" s="3">
        <v>35995.2</v>
      </c>
      <c r="AF483" s="3">
        <v>4872.43</v>
      </c>
      <c r="AG483" s="3">
        <v>57106.25</v>
      </c>
      <c r="AH483" s="3">
        <v>9.03</v>
      </c>
      <c r="AI483" s="3">
        <v>0.0075</v>
      </c>
      <c r="AK483" s="3">
        <v>0.04</v>
      </c>
      <c r="AL483" s="3" t="b">
        <v>0</v>
      </c>
      <c r="AM483" s="3" t="b">
        <v>0</v>
      </c>
      <c r="AN483" s="3">
        <v>0.0</v>
      </c>
    </row>
    <row r="484">
      <c r="A484" s="2" t="s">
        <v>526</v>
      </c>
      <c r="B484" s="2" t="s">
        <v>46</v>
      </c>
      <c r="C484" s="3">
        <v>279000.0</v>
      </c>
      <c r="D484" s="3">
        <v>5227.2</v>
      </c>
      <c r="E484" s="3">
        <v>53.37</v>
      </c>
      <c r="F484" s="3">
        <v>2299.0</v>
      </c>
      <c r="G484" s="3">
        <v>279800.0</v>
      </c>
      <c r="I484" s="2">
        <v>1783754.0</v>
      </c>
      <c r="J484" s="3">
        <v>55800.0</v>
      </c>
      <c r="K484" s="3">
        <v>8370.0</v>
      </c>
      <c r="L484" s="3">
        <v>64170.0</v>
      </c>
      <c r="M484" s="3">
        <v>1484.96</v>
      </c>
      <c r="N484" s="3">
        <v>1875.58</v>
      </c>
      <c r="O484" s="3">
        <v>423.42</v>
      </c>
      <c r="P484" s="3">
        <v>8.64</v>
      </c>
      <c r="Q484" s="3">
        <v>10.11</v>
      </c>
      <c r="R484" s="3">
        <v>7.92</v>
      </c>
      <c r="U484" s="3">
        <v>1.55</v>
      </c>
      <c r="V484" s="3">
        <v>44437.47</v>
      </c>
      <c r="W484" s="3">
        <v>800.0</v>
      </c>
      <c r="X484" s="3">
        <v>51.31</v>
      </c>
      <c r="Y484" s="3">
        <v>290.63</v>
      </c>
      <c r="Z484" s="3">
        <v>5081.04</v>
      </c>
      <c r="AA484" s="3">
        <v>8.0</v>
      </c>
      <c r="AB484" s="3" t="b">
        <v>0</v>
      </c>
      <c r="AC484" s="3" t="b">
        <v>0</v>
      </c>
      <c r="AD484" s="2" t="s">
        <v>59</v>
      </c>
      <c r="AE484" s="3">
        <v>13392.0</v>
      </c>
      <c r="AF484" s="3">
        <v>1875.58</v>
      </c>
      <c r="AG484" s="3">
        <v>22900.5</v>
      </c>
      <c r="AH484" s="3">
        <v>9.89</v>
      </c>
      <c r="AI484" s="3">
        <v>0.0082</v>
      </c>
      <c r="AK484" s="3">
        <v>0.08</v>
      </c>
      <c r="AL484" s="3" t="b">
        <v>0</v>
      </c>
      <c r="AM484" s="3" t="b">
        <v>0</v>
      </c>
      <c r="AN484" s="3">
        <v>0.0</v>
      </c>
    </row>
    <row r="485">
      <c r="A485" s="2" t="s">
        <v>527</v>
      </c>
      <c r="B485" s="2" t="s">
        <v>51</v>
      </c>
      <c r="C485" s="3">
        <v>119000.0</v>
      </c>
      <c r="D485" s="3">
        <v>0.0</v>
      </c>
      <c r="E485" s="3"/>
      <c r="F485" s="3">
        <v>1047.0</v>
      </c>
      <c r="G485" s="3"/>
      <c r="I485" s="2">
        <v>2.058550619E9</v>
      </c>
      <c r="J485" s="3">
        <v>23800.0</v>
      </c>
      <c r="K485" s="3">
        <v>3570.0</v>
      </c>
      <c r="L485" s="3">
        <v>27370.0</v>
      </c>
      <c r="M485" s="3">
        <v>633.37</v>
      </c>
      <c r="N485" s="3">
        <v>857.33</v>
      </c>
      <c r="O485" s="3">
        <v>189.67</v>
      </c>
      <c r="P485" s="3">
        <v>9.31</v>
      </c>
      <c r="Q485" s="3">
        <v>9.47</v>
      </c>
      <c r="R485" s="3">
        <v>8.32</v>
      </c>
      <c r="U485" s="3">
        <v>1.65</v>
      </c>
      <c r="V485" s="3">
        <v>18953.61</v>
      </c>
      <c r="W485" s="3">
        <v>-119000.0</v>
      </c>
      <c r="X485" s="3">
        <v>51.18</v>
      </c>
      <c r="Y485" s="3">
        <v>123.96</v>
      </c>
      <c r="Z485" s="3">
        <v>2276.08</v>
      </c>
      <c r="AA485" s="3">
        <v>329.0</v>
      </c>
      <c r="AB485" s="3" t="b">
        <v>0</v>
      </c>
      <c r="AC485" s="3" t="b">
        <v>0</v>
      </c>
      <c r="AD485" s="2" t="s">
        <v>59</v>
      </c>
      <c r="AE485" s="3">
        <v>5712.0</v>
      </c>
      <c r="AF485" s="3">
        <v>857.33</v>
      </c>
      <c r="AG485" s="3">
        <v>9876.5</v>
      </c>
      <c r="AH485" s="3">
        <v>10.56</v>
      </c>
      <c r="AI485" s="3">
        <v>0.0088</v>
      </c>
      <c r="AK485" s="3"/>
      <c r="AL485" s="3" t="b">
        <v>0</v>
      </c>
      <c r="AM485" s="3" t="b">
        <v>0</v>
      </c>
      <c r="AN485" s="3">
        <v>0.0</v>
      </c>
    </row>
    <row r="486">
      <c r="A486" s="2" t="s">
        <v>528</v>
      </c>
      <c r="B486" s="2" t="s">
        <v>51</v>
      </c>
      <c r="C486" s="3">
        <v>329900.0</v>
      </c>
      <c r="D486" s="3">
        <v>0.0</v>
      </c>
      <c r="F486" s="3">
        <v>2679.0</v>
      </c>
      <c r="G486" s="3">
        <v>318800.0</v>
      </c>
      <c r="I486" s="2">
        <v>4.3750381E7</v>
      </c>
      <c r="J486" s="3">
        <v>65980.0</v>
      </c>
      <c r="K486" s="3">
        <v>9897.0</v>
      </c>
      <c r="L486" s="3">
        <v>75877.0</v>
      </c>
      <c r="M486" s="3">
        <v>1755.87</v>
      </c>
      <c r="N486" s="3">
        <v>2199.51</v>
      </c>
      <c r="O486" s="3">
        <v>479.49</v>
      </c>
      <c r="P486" s="3">
        <v>8.49</v>
      </c>
      <c r="Q486" s="3">
        <v>10.26</v>
      </c>
      <c r="R486" s="3">
        <v>7.58</v>
      </c>
      <c r="U486" s="3">
        <v>1.53</v>
      </c>
      <c r="V486" s="3">
        <v>52544.52</v>
      </c>
      <c r="W486" s="3">
        <v>-11100.0</v>
      </c>
      <c r="X486" s="3">
        <v>51.17</v>
      </c>
      <c r="Y486" s="3">
        <v>343.65</v>
      </c>
      <c r="Z486" s="3">
        <v>5753.85</v>
      </c>
      <c r="AA486" s="3">
        <v>68.0</v>
      </c>
      <c r="AB486" s="3" t="b">
        <v>0</v>
      </c>
      <c r="AC486" s="3" t="b">
        <v>0</v>
      </c>
      <c r="AD486" s="2" t="s">
        <v>63</v>
      </c>
      <c r="AE486" s="3">
        <v>15835.2</v>
      </c>
      <c r="AF486" s="3">
        <v>2199.51</v>
      </c>
      <c r="AG486" s="3">
        <v>26824.25</v>
      </c>
      <c r="AH486" s="3">
        <v>9.74</v>
      </c>
      <c r="AI486" s="3">
        <v>0.0081</v>
      </c>
      <c r="AL486" s="3" t="b">
        <v>0</v>
      </c>
      <c r="AM486" s="3" t="b">
        <v>0</v>
      </c>
      <c r="AN486" s="3">
        <v>0.0</v>
      </c>
    </row>
    <row r="487">
      <c r="A487" s="2" t="s">
        <v>529</v>
      </c>
      <c r="B487" s="2" t="s">
        <v>46</v>
      </c>
      <c r="C487" s="3">
        <v>539900.0</v>
      </c>
      <c r="D487" s="3">
        <v>13068.0</v>
      </c>
      <c r="E487" s="3">
        <v>41.31</v>
      </c>
      <c r="F487" s="3">
        <v>4148.0</v>
      </c>
      <c r="G487" s="3">
        <v>536600.0</v>
      </c>
      <c r="I487" s="2">
        <v>9.1456456E7</v>
      </c>
      <c r="J487" s="3">
        <v>107980.0</v>
      </c>
      <c r="K487" s="3">
        <v>16197.0</v>
      </c>
      <c r="L487" s="3">
        <v>124177.0</v>
      </c>
      <c r="M487" s="3">
        <v>2873.57</v>
      </c>
      <c r="N487" s="3">
        <v>3535.97</v>
      </c>
      <c r="O487" s="3">
        <v>612.03</v>
      </c>
      <c r="P487" s="3">
        <v>7.97</v>
      </c>
      <c r="Q487" s="3">
        <v>10.85</v>
      </c>
      <c r="R487" s="3">
        <v>5.91</v>
      </c>
      <c r="U487" s="3">
        <v>1.44</v>
      </c>
      <c r="V487" s="3">
        <v>85992.07</v>
      </c>
      <c r="W487" s="3">
        <v>-3300.0</v>
      </c>
      <c r="X487" s="3">
        <v>51.13</v>
      </c>
      <c r="Y487" s="3">
        <v>562.4</v>
      </c>
      <c r="Z487" s="3">
        <v>7344.36</v>
      </c>
      <c r="AA487" s="3">
        <v>137.0</v>
      </c>
      <c r="AB487" s="3" t="b">
        <v>0</v>
      </c>
      <c r="AC487" s="3" t="b">
        <v>0</v>
      </c>
      <c r="AD487" s="2" t="s">
        <v>63</v>
      </c>
      <c r="AE487" s="3">
        <v>25915.2</v>
      </c>
      <c r="AF487" s="3">
        <v>3535.97</v>
      </c>
      <c r="AG487" s="3">
        <v>41827.25</v>
      </c>
      <c r="AH487" s="3">
        <v>9.22</v>
      </c>
      <c r="AI487" s="3">
        <v>0.0077</v>
      </c>
      <c r="AK487" s="3">
        <v>0.05</v>
      </c>
      <c r="AL487" s="3" t="b">
        <v>0</v>
      </c>
      <c r="AM487" s="3" t="b">
        <v>0</v>
      </c>
      <c r="AN487" s="3">
        <v>0.0</v>
      </c>
    </row>
    <row r="488">
      <c r="A488" s="2" t="s">
        <v>530</v>
      </c>
      <c r="B488" s="2" t="s">
        <v>46</v>
      </c>
      <c r="C488" s="3">
        <v>939900.0</v>
      </c>
      <c r="D488" s="3">
        <v>168577.2</v>
      </c>
      <c r="E488" s="3">
        <v>5.58</v>
      </c>
      <c r="F488" s="3">
        <v>7034.0</v>
      </c>
      <c r="G488" s="3">
        <v>911200.0</v>
      </c>
      <c r="I488" s="2">
        <v>7.0744159E7</v>
      </c>
      <c r="J488" s="3">
        <v>187980.0</v>
      </c>
      <c r="K488" s="3">
        <v>28197.0</v>
      </c>
      <c r="L488" s="3">
        <v>216177.0</v>
      </c>
      <c r="M488" s="3">
        <v>5002.54</v>
      </c>
      <c r="N488" s="3">
        <v>6081.61</v>
      </c>
      <c r="O488" s="3">
        <v>952.39</v>
      </c>
      <c r="P488" s="3">
        <v>7.73</v>
      </c>
      <c r="Q488" s="3">
        <v>11.14</v>
      </c>
      <c r="R488" s="3">
        <v>5.29</v>
      </c>
      <c r="U488" s="3">
        <v>1.41</v>
      </c>
      <c r="V488" s="3">
        <v>149701.7</v>
      </c>
      <c r="W488" s="3">
        <v>-28700.0</v>
      </c>
      <c r="X488" s="3">
        <v>51.13</v>
      </c>
      <c r="Y488" s="3">
        <v>979.06</v>
      </c>
      <c r="Z488" s="3">
        <v>11428.74</v>
      </c>
      <c r="AA488" s="3">
        <v>28.0</v>
      </c>
      <c r="AB488" s="3" t="b">
        <v>0</v>
      </c>
      <c r="AC488" s="3" t="b">
        <v>0</v>
      </c>
      <c r="AD488" s="2" t="s">
        <v>47</v>
      </c>
      <c r="AE488" s="3">
        <v>45115.2</v>
      </c>
      <c r="AF488" s="3">
        <v>6081.61</v>
      </c>
      <c r="AG488" s="3">
        <v>71459.25</v>
      </c>
      <c r="AH488" s="3">
        <v>8.98</v>
      </c>
      <c r="AI488" s="3">
        <v>0.0075</v>
      </c>
      <c r="AK488" s="3">
        <v>0.01</v>
      </c>
      <c r="AL488" s="3" t="b">
        <v>0</v>
      </c>
      <c r="AM488" s="3" t="b">
        <v>0</v>
      </c>
      <c r="AN488" s="3">
        <v>0.0</v>
      </c>
    </row>
    <row r="489">
      <c r="A489" s="2" t="s">
        <v>531</v>
      </c>
      <c r="B489" s="2" t="s">
        <v>46</v>
      </c>
      <c r="C489" s="3">
        <v>160000.0</v>
      </c>
      <c r="D489" s="3">
        <v>0.0</v>
      </c>
      <c r="E489" s="3"/>
      <c r="F489" s="3">
        <v>1376.0</v>
      </c>
      <c r="G489" s="3">
        <v>159100.0</v>
      </c>
      <c r="I489" s="2">
        <v>1.23419923E8</v>
      </c>
      <c r="J489" s="3">
        <v>32000.0</v>
      </c>
      <c r="K489" s="3">
        <v>4800.0</v>
      </c>
      <c r="L489" s="3">
        <v>36800.0</v>
      </c>
      <c r="M489" s="3">
        <v>851.59</v>
      </c>
      <c r="N489" s="3">
        <v>1118.25</v>
      </c>
      <c r="O489" s="3">
        <v>257.75</v>
      </c>
      <c r="P489" s="3">
        <v>9.07</v>
      </c>
      <c r="Q489" s="3">
        <v>9.69</v>
      </c>
      <c r="R489" s="3">
        <v>8.4</v>
      </c>
      <c r="U489" s="3">
        <v>1.62</v>
      </c>
      <c r="V489" s="3">
        <v>25483.85</v>
      </c>
      <c r="W489" s="3">
        <v>-900.0</v>
      </c>
      <c r="X489" s="3">
        <v>51.12</v>
      </c>
      <c r="Y489" s="3">
        <v>166.67</v>
      </c>
      <c r="Z489" s="3">
        <v>3092.95</v>
      </c>
      <c r="AA489" s="3">
        <v>8.0</v>
      </c>
      <c r="AB489" s="3" t="b">
        <v>0</v>
      </c>
      <c r="AC489" s="3" t="b">
        <v>0</v>
      </c>
      <c r="AD489" s="2" t="s">
        <v>59</v>
      </c>
      <c r="AE489" s="3">
        <v>7680.0</v>
      </c>
      <c r="AF489" s="3">
        <v>1118.25</v>
      </c>
      <c r="AG489" s="3">
        <v>13312.0</v>
      </c>
      <c r="AH489" s="3">
        <v>10.32</v>
      </c>
      <c r="AI489" s="3">
        <v>0.0086</v>
      </c>
      <c r="AK489" s="3"/>
      <c r="AL489" s="3" t="b">
        <v>0</v>
      </c>
      <c r="AM489" s="3" t="b">
        <v>0</v>
      </c>
      <c r="AN489" s="3">
        <v>0.0</v>
      </c>
    </row>
    <row r="490">
      <c r="A490" s="2" t="s">
        <v>532</v>
      </c>
      <c r="B490" s="2" t="s">
        <v>46</v>
      </c>
      <c r="C490" s="3">
        <v>379900.0</v>
      </c>
      <c r="D490" s="3">
        <v>6534.0</v>
      </c>
      <c r="E490" s="3">
        <v>58.14</v>
      </c>
      <c r="F490" s="3">
        <v>3020.0</v>
      </c>
      <c r="G490" s="3">
        <v>384400.0</v>
      </c>
      <c r="I490" s="2">
        <v>1874206.0</v>
      </c>
      <c r="J490" s="3">
        <v>75980.0</v>
      </c>
      <c r="K490" s="3">
        <v>11397.0</v>
      </c>
      <c r="L490" s="3">
        <v>87377.0</v>
      </c>
      <c r="M490" s="3">
        <v>2021.99</v>
      </c>
      <c r="N490" s="3">
        <v>2517.72</v>
      </c>
      <c r="O490" s="3">
        <v>502.28</v>
      </c>
      <c r="P490" s="3">
        <v>8.29</v>
      </c>
      <c r="Q490" s="3">
        <v>10.48</v>
      </c>
      <c r="R490" s="3">
        <v>6.9</v>
      </c>
      <c r="U490" s="3">
        <v>1.49</v>
      </c>
      <c r="V490" s="3">
        <v>60508.22</v>
      </c>
      <c r="W490" s="3">
        <v>4500.0</v>
      </c>
      <c r="X490" s="3">
        <v>50.97</v>
      </c>
      <c r="Y490" s="3">
        <v>395.73</v>
      </c>
      <c r="Z490" s="3">
        <v>6027.4</v>
      </c>
      <c r="AA490" s="3">
        <v>10.0</v>
      </c>
      <c r="AB490" s="3" t="b">
        <v>0</v>
      </c>
      <c r="AC490" s="3" t="b">
        <v>0</v>
      </c>
      <c r="AD490" s="2" t="s">
        <v>63</v>
      </c>
      <c r="AE490" s="3">
        <v>18235.2</v>
      </c>
      <c r="AF490" s="3">
        <v>2517.72</v>
      </c>
      <c r="AG490" s="3">
        <v>30291.25</v>
      </c>
      <c r="AH490" s="3">
        <v>9.54</v>
      </c>
      <c r="AI490" s="3">
        <v>0.0079</v>
      </c>
      <c r="AK490" s="3">
        <v>0.08</v>
      </c>
      <c r="AL490" s="3" t="b">
        <v>0</v>
      </c>
      <c r="AM490" s="3" t="b">
        <v>0</v>
      </c>
      <c r="AN490" s="3">
        <v>0.0</v>
      </c>
    </row>
    <row r="491">
      <c r="A491" s="2" t="s">
        <v>533</v>
      </c>
      <c r="B491" s="2" t="s">
        <v>46</v>
      </c>
      <c r="C491" s="3">
        <v>290000.0</v>
      </c>
      <c r="D491" s="3">
        <v>7405.2</v>
      </c>
      <c r="E491" s="3">
        <v>39.16</v>
      </c>
      <c r="F491" s="3">
        <v>2378.0</v>
      </c>
      <c r="G491" s="3">
        <v>281500.0</v>
      </c>
      <c r="I491" s="2">
        <v>1.0692376E8</v>
      </c>
      <c r="J491" s="3">
        <v>58000.0</v>
      </c>
      <c r="K491" s="3">
        <v>8700.0</v>
      </c>
      <c r="L491" s="3">
        <v>66700.0</v>
      </c>
      <c r="M491" s="3">
        <v>1543.5</v>
      </c>
      <c r="N491" s="3">
        <v>1945.59</v>
      </c>
      <c r="O491" s="3">
        <v>432.41</v>
      </c>
      <c r="P491" s="3">
        <v>8.59</v>
      </c>
      <c r="Q491" s="3">
        <v>10.16</v>
      </c>
      <c r="R491" s="3">
        <v>7.78</v>
      </c>
      <c r="U491" s="3">
        <v>1.54</v>
      </c>
      <c r="V491" s="3">
        <v>46189.48</v>
      </c>
      <c r="W491" s="3">
        <v>-8500.0</v>
      </c>
      <c r="X491" s="3">
        <v>50.91</v>
      </c>
      <c r="Y491" s="3">
        <v>302.08</v>
      </c>
      <c r="Z491" s="3">
        <v>5188.98</v>
      </c>
      <c r="AA491" s="3">
        <v>12.0</v>
      </c>
      <c r="AB491" s="3" t="b">
        <v>0</v>
      </c>
      <c r="AC491" s="3" t="b">
        <v>0</v>
      </c>
      <c r="AD491" s="2" t="s">
        <v>59</v>
      </c>
      <c r="AE491" s="3">
        <v>13920.0</v>
      </c>
      <c r="AF491" s="3">
        <v>1945.59</v>
      </c>
      <c r="AG491" s="3">
        <v>23711.0</v>
      </c>
      <c r="AH491" s="3">
        <v>9.84</v>
      </c>
      <c r="AI491" s="3">
        <v>0.0082</v>
      </c>
      <c r="AK491" s="3">
        <v>0.06</v>
      </c>
      <c r="AL491" s="3" t="b">
        <v>0</v>
      </c>
      <c r="AM491" s="3" t="b">
        <v>0</v>
      </c>
      <c r="AN491" s="3">
        <v>0.0</v>
      </c>
    </row>
    <row r="492">
      <c r="A492" s="2" t="s">
        <v>534</v>
      </c>
      <c r="B492" s="2" t="s">
        <v>51</v>
      </c>
      <c r="C492" s="3">
        <v>155000.0</v>
      </c>
      <c r="D492" s="3">
        <v>0.0</v>
      </c>
      <c r="E492" s="3"/>
      <c r="F492" s="3">
        <v>1334.0</v>
      </c>
      <c r="G492" s="3">
        <v>148800.0</v>
      </c>
      <c r="I492" s="2">
        <v>2.22428513E8</v>
      </c>
      <c r="J492" s="3">
        <v>31000.0</v>
      </c>
      <c r="K492" s="3">
        <v>4650.0</v>
      </c>
      <c r="L492" s="3">
        <v>35650.0</v>
      </c>
      <c r="M492" s="3">
        <v>824.98</v>
      </c>
      <c r="N492" s="3">
        <v>1086.43</v>
      </c>
      <c r="O492" s="3">
        <v>247.57</v>
      </c>
      <c r="P492" s="3">
        <v>9.08</v>
      </c>
      <c r="Q492" s="3">
        <v>9.68</v>
      </c>
      <c r="R492" s="3">
        <v>8.33</v>
      </c>
      <c r="U492" s="3">
        <v>1.62</v>
      </c>
      <c r="V492" s="3">
        <v>24687.48</v>
      </c>
      <c r="W492" s="3">
        <v>-6200.0</v>
      </c>
      <c r="X492" s="3">
        <v>50.87</v>
      </c>
      <c r="Y492" s="3">
        <v>161.46</v>
      </c>
      <c r="Z492" s="3">
        <v>2970.8</v>
      </c>
      <c r="AA492" s="3">
        <v>111.0</v>
      </c>
      <c r="AB492" s="3" t="b">
        <v>0</v>
      </c>
      <c r="AC492" s="3" t="b">
        <v>0</v>
      </c>
      <c r="AD492" s="2" t="s">
        <v>59</v>
      </c>
      <c r="AE492" s="3">
        <v>7440.0</v>
      </c>
      <c r="AF492" s="3">
        <v>1086.43</v>
      </c>
      <c r="AG492" s="3">
        <v>12870.5</v>
      </c>
      <c r="AH492" s="3">
        <v>10.33</v>
      </c>
      <c r="AI492" s="3">
        <v>0.0086</v>
      </c>
      <c r="AK492" s="3"/>
      <c r="AL492" s="3" t="b">
        <v>0</v>
      </c>
      <c r="AM492" s="3" t="b">
        <v>0</v>
      </c>
      <c r="AN492" s="3">
        <v>0.0</v>
      </c>
    </row>
    <row r="493">
      <c r="A493" s="2" t="s">
        <v>535</v>
      </c>
      <c r="B493" s="2" t="s">
        <v>51</v>
      </c>
      <c r="C493" s="3">
        <v>188000.0</v>
      </c>
      <c r="D493" s="3">
        <v>157687.2</v>
      </c>
      <c r="E493" s="3">
        <v>1.19</v>
      </c>
      <c r="F493" s="3">
        <v>1594.0</v>
      </c>
      <c r="G493" s="3">
        <v>185100.0</v>
      </c>
      <c r="I493" s="2">
        <v>1750268.0</v>
      </c>
      <c r="J493" s="3">
        <v>37600.0</v>
      </c>
      <c r="K493" s="3">
        <v>5640.0</v>
      </c>
      <c r="L493" s="3">
        <v>43240.0</v>
      </c>
      <c r="M493" s="3">
        <v>1000.61</v>
      </c>
      <c r="N493" s="3">
        <v>1296.45</v>
      </c>
      <c r="O493" s="3">
        <v>297.55</v>
      </c>
      <c r="P493" s="3">
        <v>8.92</v>
      </c>
      <c r="Q493" s="3">
        <v>9.83</v>
      </c>
      <c r="R493" s="3">
        <v>8.26</v>
      </c>
      <c r="U493" s="3">
        <v>1.59</v>
      </c>
      <c r="V493" s="3">
        <v>29943.53</v>
      </c>
      <c r="W493" s="3">
        <v>-2900.0</v>
      </c>
      <c r="X493" s="3">
        <v>50.78</v>
      </c>
      <c r="Y493" s="3">
        <v>195.83</v>
      </c>
      <c r="Z493" s="3">
        <v>3570.62</v>
      </c>
      <c r="AA493" s="3">
        <v>28.0</v>
      </c>
      <c r="AB493" s="3" t="b">
        <v>0</v>
      </c>
      <c r="AC493" s="3" t="b">
        <v>0</v>
      </c>
      <c r="AD493" s="2" t="s">
        <v>59</v>
      </c>
      <c r="AE493" s="3">
        <v>9024.0</v>
      </c>
      <c r="AF493" s="3">
        <v>1296.45</v>
      </c>
      <c r="AG493" s="3">
        <v>15578.0</v>
      </c>
      <c r="AH493" s="3">
        <v>10.17</v>
      </c>
      <c r="AI493" s="3">
        <v>0.0085</v>
      </c>
      <c r="AK493" s="3">
        <v>0.0</v>
      </c>
      <c r="AL493" s="3" t="b">
        <v>0</v>
      </c>
      <c r="AM493" s="3" t="b">
        <v>0</v>
      </c>
      <c r="AN493" s="3">
        <v>0.0</v>
      </c>
    </row>
    <row r="494">
      <c r="A494" s="2" t="s">
        <v>536</v>
      </c>
      <c r="B494" s="2" t="s">
        <v>46</v>
      </c>
      <c r="C494" s="3">
        <v>798994.0</v>
      </c>
      <c r="D494" s="3">
        <v>15594.48</v>
      </c>
      <c r="E494" s="3">
        <v>51.24</v>
      </c>
      <c r="F494" s="3">
        <v>5970.0</v>
      </c>
      <c r="G494" s="3">
        <v>772100.0</v>
      </c>
      <c r="I494" s="2">
        <v>4.5375102E7</v>
      </c>
      <c r="J494" s="3">
        <v>159798.8</v>
      </c>
      <c r="K494" s="3">
        <v>23969.82</v>
      </c>
      <c r="L494" s="3">
        <v>183768.62</v>
      </c>
      <c r="M494" s="3">
        <v>4252.58</v>
      </c>
      <c r="N494" s="3">
        <v>5184.87</v>
      </c>
      <c r="O494" s="3">
        <v>785.13</v>
      </c>
      <c r="P494" s="3">
        <v>7.72</v>
      </c>
      <c r="Q494" s="3">
        <v>11.15</v>
      </c>
      <c r="R494" s="3">
        <v>5.13</v>
      </c>
      <c r="U494" s="3">
        <v>1.4</v>
      </c>
      <c r="V494" s="3">
        <v>127259.03</v>
      </c>
      <c r="W494" s="3">
        <v>-26894.0</v>
      </c>
      <c r="X494" s="3">
        <v>50.72</v>
      </c>
      <c r="Y494" s="3">
        <v>832.29</v>
      </c>
      <c r="Z494" s="3">
        <v>9421.6</v>
      </c>
      <c r="AA494" s="3">
        <v>8.0</v>
      </c>
      <c r="AB494" s="3" t="b">
        <v>0</v>
      </c>
      <c r="AC494" s="3" t="b">
        <v>0</v>
      </c>
      <c r="AD494" s="2" t="s">
        <v>47</v>
      </c>
      <c r="AE494" s="3">
        <v>38351.71</v>
      </c>
      <c r="AF494" s="3">
        <v>5184.87</v>
      </c>
      <c r="AG494" s="3">
        <v>60452.57</v>
      </c>
      <c r="AH494" s="3">
        <v>8.97</v>
      </c>
      <c r="AI494" s="3">
        <v>0.0075</v>
      </c>
      <c r="AK494" s="3">
        <v>0.05</v>
      </c>
      <c r="AL494" s="3" t="b">
        <v>0</v>
      </c>
      <c r="AM494" s="3" t="b">
        <v>0</v>
      </c>
      <c r="AN494" s="3">
        <v>0.0</v>
      </c>
    </row>
    <row r="495">
      <c r="A495" s="2" t="s">
        <v>537</v>
      </c>
      <c r="B495" s="2" t="s">
        <v>51</v>
      </c>
      <c r="C495" s="3">
        <v>225000.0</v>
      </c>
      <c r="D495" s="3">
        <v>0.0</v>
      </c>
      <c r="F495" s="3">
        <v>1880.0</v>
      </c>
      <c r="G495" s="3">
        <v>225400.0</v>
      </c>
      <c r="I495" s="2">
        <v>1776041.0</v>
      </c>
      <c r="J495" s="3">
        <v>45000.0</v>
      </c>
      <c r="K495" s="3">
        <v>6750.0</v>
      </c>
      <c r="L495" s="3">
        <v>51750.0</v>
      </c>
      <c r="M495" s="3">
        <v>1197.54</v>
      </c>
      <c r="N495" s="3">
        <v>1531.92</v>
      </c>
      <c r="O495" s="3">
        <v>348.08</v>
      </c>
      <c r="P495" s="3">
        <v>8.78</v>
      </c>
      <c r="Q495" s="3">
        <v>9.97</v>
      </c>
      <c r="R495" s="3">
        <v>8.07</v>
      </c>
      <c r="U495" s="3">
        <v>1.57</v>
      </c>
      <c r="V495" s="3">
        <v>35836.67</v>
      </c>
      <c r="W495" s="3">
        <v>400.0</v>
      </c>
      <c r="X495" s="3">
        <v>50.71</v>
      </c>
      <c r="Y495" s="3">
        <v>234.38</v>
      </c>
      <c r="Z495" s="3">
        <v>4176.97</v>
      </c>
      <c r="AA495" s="3">
        <v>9.0</v>
      </c>
      <c r="AB495" s="3" t="b">
        <v>0</v>
      </c>
      <c r="AC495" s="3" t="b">
        <v>0</v>
      </c>
      <c r="AD495" s="2" t="s">
        <v>59</v>
      </c>
      <c r="AE495" s="3">
        <v>10800.0</v>
      </c>
      <c r="AF495" s="3">
        <v>1531.92</v>
      </c>
      <c r="AG495" s="3">
        <v>18547.5</v>
      </c>
      <c r="AH495" s="3">
        <v>10.03</v>
      </c>
      <c r="AI495" s="3">
        <v>0.0084</v>
      </c>
      <c r="AL495" s="3" t="b">
        <v>0</v>
      </c>
      <c r="AM495" s="3" t="b">
        <v>0</v>
      </c>
      <c r="AN495" s="3">
        <v>0.0</v>
      </c>
    </row>
    <row r="496">
      <c r="A496" s="2" t="s">
        <v>538</v>
      </c>
      <c r="B496" s="2" t="s">
        <v>54</v>
      </c>
      <c r="C496" s="3">
        <v>230000.0</v>
      </c>
      <c r="D496" s="3">
        <v>5662.8</v>
      </c>
      <c r="E496" s="3">
        <v>40.62</v>
      </c>
      <c r="F496" s="3">
        <v>1906.0</v>
      </c>
      <c r="G496" s="3">
        <v>234700.0</v>
      </c>
      <c r="I496" s="2">
        <v>1772177.0</v>
      </c>
      <c r="J496" s="3">
        <v>46000.0</v>
      </c>
      <c r="K496" s="3">
        <v>6900.0</v>
      </c>
      <c r="L496" s="3">
        <v>52900.0</v>
      </c>
      <c r="M496" s="3">
        <v>1224.16</v>
      </c>
      <c r="N496" s="3">
        <v>1563.74</v>
      </c>
      <c r="O496" s="3">
        <v>342.26</v>
      </c>
      <c r="P496" s="3">
        <v>8.69</v>
      </c>
      <c r="Q496" s="3">
        <v>10.06</v>
      </c>
      <c r="R496" s="3">
        <v>7.76</v>
      </c>
      <c r="U496" s="3">
        <v>1.56</v>
      </c>
      <c r="V496" s="3">
        <v>36633.04</v>
      </c>
      <c r="W496" s="3">
        <v>4700.0</v>
      </c>
      <c r="X496" s="3">
        <v>50.58</v>
      </c>
      <c r="Y496" s="3">
        <v>239.58</v>
      </c>
      <c r="Z496" s="3">
        <v>4107.12</v>
      </c>
      <c r="AA496" s="3">
        <v>167.0</v>
      </c>
      <c r="AB496" s="3" t="b">
        <v>0</v>
      </c>
      <c r="AC496" s="3" t="b">
        <v>0</v>
      </c>
      <c r="AD496" s="2" t="s">
        <v>59</v>
      </c>
      <c r="AE496" s="3">
        <v>11040.0</v>
      </c>
      <c r="AF496" s="3">
        <v>1563.74</v>
      </c>
      <c r="AG496" s="3">
        <v>18797.0</v>
      </c>
      <c r="AH496" s="3">
        <v>9.94</v>
      </c>
      <c r="AI496" s="3">
        <v>0.0083</v>
      </c>
      <c r="AK496" s="3">
        <v>0.06</v>
      </c>
      <c r="AL496" s="3" t="b">
        <v>0</v>
      </c>
      <c r="AM496" s="3" t="b">
        <v>0</v>
      </c>
      <c r="AN496" s="3">
        <v>0.0</v>
      </c>
    </row>
    <row r="497">
      <c r="A497" s="2" t="s">
        <v>539</v>
      </c>
      <c r="B497" s="2" t="s">
        <v>51</v>
      </c>
      <c r="C497" s="3">
        <v>799000.0</v>
      </c>
      <c r="D497" s="3">
        <v>0.0</v>
      </c>
      <c r="F497" s="3">
        <v>5959.0</v>
      </c>
      <c r="G497" s="3">
        <v>784500.0</v>
      </c>
      <c r="I497" s="2">
        <v>8.264953E7</v>
      </c>
      <c r="J497" s="3">
        <v>159800.0</v>
      </c>
      <c r="K497" s="3">
        <v>23970.0</v>
      </c>
      <c r="L497" s="3">
        <v>183770.0</v>
      </c>
      <c r="M497" s="3">
        <v>4252.61</v>
      </c>
      <c r="N497" s="3">
        <v>5184.91</v>
      </c>
      <c r="O497" s="3">
        <v>774.09</v>
      </c>
      <c r="P497" s="3">
        <v>7.7</v>
      </c>
      <c r="Q497" s="3">
        <v>11.17</v>
      </c>
      <c r="R497" s="3">
        <v>5.05</v>
      </c>
      <c r="U497" s="3">
        <v>1.4</v>
      </c>
      <c r="V497" s="3">
        <v>127259.99</v>
      </c>
      <c r="W497" s="3">
        <v>-14500.0</v>
      </c>
      <c r="X497" s="3">
        <v>50.47</v>
      </c>
      <c r="Y497" s="3">
        <v>832.29</v>
      </c>
      <c r="Z497" s="3">
        <v>9289.14</v>
      </c>
      <c r="AA497" s="3">
        <v>85.0</v>
      </c>
      <c r="AB497" s="3" t="b">
        <v>0</v>
      </c>
      <c r="AC497" s="3" t="b">
        <v>0</v>
      </c>
      <c r="AD497" s="2" t="s">
        <v>47</v>
      </c>
      <c r="AE497" s="3">
        <v>38352.0</v>
      </c>
      <c r="AF497" s="3">
        <v>5184.91</v>
      </c>
      <c r="AG497" s="3">
        <v>60320.5</v>
      </c>
      <c r="AH497" s="3">
        <v>8.95</v>
      </c>
      <c r="AI497" s="3">
        <v>0.0075</v>
      </c>
      <c r="AL497" s="3" t="b">
        <v>0</v>
      </c>
      <c r="AM497" s="3" t="b">
        <v>0</v>
      </c>
      <c r="AN497" s="3">
        <v>0.0</v>
      </c>
    </row>
    <row r="498">
      <c r="A498" s="2" t="s">
        <v>540</v>
      </c>
      <c r="B498" s="2" t="s">
        <v>46</v>
      </c>
      <c r="C498" s="3">
        <v>264900.0</v>
      </c>
      <c r="D498" s="3">
        <v>5227.2</v>
      </c>
      <c r="E498" s="3">
        <v>50.68</v>
      </c>
      <c r="F498" s="3">
        <v>2145.0</v>
      </c>
      <c r="G498" s="3">
        <v>277700.0</v>
      </c>
      <c r="I498" s="2">
        <v>1873179.0</v>
      </c>
      <c r="J498" s="3">
        <v>52980.0</v>
      </c>
      <c r="K498" s="3">
        <v>7947.0</v>
      </c>
      <c r="L498" s="3">
        <v>60927.0</v>
      </c>
      <c r="M498" s="3">
        <v>1409.91</v>
      </c>
      <c r="N498" s="3">
        <v>1785.85</v>
      </c>
      <c r="O498" s="3">
        <v>359.15</v>
      </c>
      <c r="P498" s="3">
        <v>8.47</v>
      </c>
      <c r="Q498" s="3">
        <v>10.29</v>
      </c>
      <c r="R498" s="3">
        <v>7.07</v>
      </c>
      <c r="U498" s="3">
        <v>1.52</v>
      </c>
      <c r="V498" s="3">
        <v>42191.7</v>
      </c>
      <c r="W498" s="3">
        <v>12800.0</v>
      </c>
      <c r="X498" s="3">
        <v>50.46</v>
      </c>
      <c r="Y498" s="3">
        <v>275.94</v>
      </c>
      <c r="Z498" s="3">
        <v>4309.84</v>
      </c>
      <c r="AA498" s="3">
        <v>13.0</v>
      </c>
      <c r="AB498" s="3" t="b">
        <v>0</v>
      </c>
      <c r="AC498" s="3" t="b">
        <v>0</v>
      </c>
      <c r="AD498" s="2" t="s">
        <v>59</v>
      </c>
      <c r="AE498" s="3">
        <v>12715.2</v>
      </c>
      <c r="AF498" s="3">
        <v>1785.85</v>
      </c>
      <c r="AG498" s="3">
        <v>21228.75</v>
      </c>
      <c r="AH498" s="3">
        <v>9.72</v>
      </c>
      <c r="AI498" s="3">
        <v>0.0081</v>
      </c>
      <c r="AK498" s="3">
        <v>0.07</v>
      </c>
      <c r="AL498" s="3" t="b">
        <v>0</v>
      </c>
      <c r="AM498" s="3" t="b">
        <v>0</v>
      </c>
      <c r="AN498" s="3">
        <v>0.0</v>
      </c>
    </row>
    <row r="499">
      <c r="A499" s="2" t="s">
        <v>541</v>
      </c>
      <c r="B499" s="2" t="s">
        <v>51</v>
      </c>
      <c r="C499" s="3">
        <v>220000.0</v>
      </c>
      <c r="D499" s="3">
        <v>30056.4</v>
      </c>
      <c r="E499" s="3">
        <v>7.32</v>
      </c>
      <c r="F499" s="3">
        <v>1839.0</v>
      </c>
      <c r="G499" s="3">
        <v>219700.0</v>
      </c>
      <c r="I499" s="2">
        <v>2.061560865E9</v>
      </c>
      <c r="J499" s="3">
        <v>44000.0</v>
      </c>
      <c r="K499" s="3">
        <v>6600.0</v>
      </c>
      <c r="L499" s="3">
        <v>50600.0</v>
      </c>
      <c r="M499" s="3">
        <v>1170.93</v>
      </c>
      <c r="N499" s="3">
        <v>1500.1</v>
      </c>
      <c r="O499" s="3">
        <v>338.9</v>
      </c>
      <c r="P499" s="3">
        <v>8.78</v>
      </c>
      <c r="Q499" s="3">
        <v>9.97</v>
      </c>
      <c r="R499" s="3">
        <v>8.04</v>
      </c>
      <c r="U499" s="3">
        <v>1.57</v>
      </c>
      <c r="V499" s="3">
        <v>35040.3</v>
      </c>
      <c r="W499" s="3">
        <v>-300.0</v>
      </c>
      <c r="X499" s="3">
        <v>50.43</v>
      </c>
      <c r="Y499" s="3">
        <v>229.17</v>
      </c>
      <c r="Z499" s="3">
        <v>4066.81</v>
      </c>
      <c r="AA499" s="3">
        <v>70.0</v>
      </c>
      <c r="AB499" s="3" t="b">
        <v>0</v>
      </c>
      <c r="AC499" s="3" t="b">
        <v>0</v>
      </c>
      <c r="AD499" s="2" t="s">
        <v>59</v>
      </c>
      <c r="AE499" s="3">
        <v>10560.0</v>
      </c>
      <c r="AF499" s="3">
        <v>1500.1</v>
      </c>
      <c r="AG499" s="3">
        <v>18118.0</v>
      </c>
      <c r="AH499" s="3">
        <v>10.03</v>
      </c>
      <c r="AI499" s="3">
        <v>0.0084</v>
      </c>
      <c r="AK499" s="3">
        <v>0.01</v>
      </c>
      <c r="AL499" s="3" t="b">
        <v>0</v>
      </c>
      <c r="AM499" s="3" t="b">
        <v>0</v>
      </c>
      <c r="AN499" s="3">
        <v>0.0</v>
      </c>
    </row>
    <row r="500">
      <c r="A500" s="2" t="s">
        <v>542</v>
      </c>
      <c r="B500" s="2" t="s">
        <v>46</v>
      </c>
      <c r="C500" s="3">
        <v>514900.0</v>
      </c>
      <c r="D500" s="3">
        <v>8712.0</v>
      </c>
      <c r="E500" s="3">
        <v>59.1</v>
      </c>
      <c r="F500" s="3">
        <v>3958.0</v>
      </c>
      <c r="G500" s="3">
        <v>494500.0</v>
      </c>
      <c r="I500" s="2">
        <v>4.3741204E7</v>
      </c>
      <c r="J500" s="3">
        <v>102980.0</v>
      </c>
      <c r="K500" s="3">
        <v>15447.0</v>
      </c>
      <c r="L500" s="3">
        <v>118427.0</v>
      </c>
      <c r="M500" s="3">
        <v>2740.51</v>
      </c>
      <c r="N500" s="3">
        <v>3376.87</v>
      </c>
      <c r="O500" s="3">
        <v>581.13</v>
      </c>
      <c r="P500" s="3">
        <v>7.97</v>
      </c>
      <c r="Q500" s="3">
        <v>10.84</v>
      </c>
      <c r="R500" s="3">
        <v>5.89</v>
      </c>
      <c r="U500" s="3">
        <v>1.44</v>
      </c>
      <c r="V500" s="3">
        <v>82010.22</v>
      </c>
      <c r="W500" s="3">
        <v>-20400.0</v>
      </c>
      <c r="X500" s="3">
        <v>50.31</v>
      </c>
      <c r="Y500" s="3">
        <v>536.35</v>
      </c>
      <c r="Z500" s="3">
        <v>6973.58</v>
      </c>
      <c r="AA500" s="3">
        <v>5.0</v>
      </c>
      <c r="AB500" s="3" t="b">
        <v>0</v>
      </c>
      <c r="AC500" s="3" t="b">
        <v>0</v>
      </c>
      <c r="AD500" s="2" t="s">
        <v>63</v>
      </c>
      <c r="AE500" s="3">
        <v>24715.2</v>
      </c>
      <c r="AF500" s="3">
        <v>3376.87</v>
      </c>
      <c r="AG500" s="3">
        <v>39859.75</v>
      </c>
      <c r="AH500" s="3">
        <v>9.22</v>
      </c>
      <c r="AI500" s="3">
        <v>0.0077</v>
      </c>
      <c r="AK500" s="3">
        <v>0.07</v>
      </c>
      <c r="AL500" s="3" t="b">
        <v>0</v>
      </c>
      <c r="AM500" s="3" t="b">
        <v>0</v>
      </c>
      <c r="AN500" s="3">
        <v>0.0</v>
      </c>
    </row>
    <row r="501">
      <c r="A501" s="2" t="s">
        <v>543</v>
      </c>
      <c r="B501" s="2" t="s">
        <v>66</v>
      </c>
      <c r="C501" s="3">
        <v>299900.0</v>
      </c>
      <c r="D501" s="3">
        <v>2500.34</v>
      </c>
      <c r="E501" s="3">
        <v>119.94</v>
      </c>
      <c r="F501" s="3">
        <v>2440.0</v>
      </c>
      <c r="G501" s="3">
        <v>293200.0</v>
      </c>
      <c r="I501" s="2">
        <v>3.37430503E8</v>
      </c>
      <c r="J501" s="3">
        <v>59980.0</v>
      </c>
      <c r="K501" s="3">
        <v>8997.0</v>
      </c>
      <c r="L501" s="3">
        <v>68977.0</v>
      </c>
      <c r="M501" s="3">
        <v>1596.19</v>
      </c>
      <c r="N501" s="3">
        <v>2008.59</v>
      </c>
      <c r="O501" s="3">
        <v>431.41</v>
      </c>
      <c r="P501" s="3">
        <v>8.51</v>
      </c>
      <c r="Q501" s="3">
        <v>10.24</v>
      </c>
      <c r="R501" s="3">
        <v>7.51</v>
      </c>
      <c r="U501" s="3">
        <v>1.53</v>
      </c>
      <c r="V501" s="3">
        <v>47766.29</v>
      </c>
      <c r="W501" s="3">
        <v>-6700.0</v>
      </c>
      <c r="X501" s="3">
        <v>50.18</v>
      </c>
      <c r="Y501" s="3">
        <v>312.4</v>
      </c>
      <c r="Z501" s="3">
        <v>5176.93</v>
      </c>
      <c r="AA501" s="3">
        <v>25.0</v>
      </c>
      <c r="AB501" s="3" t="b">
        <v>0</v>
      </c>
      <c r="AC501" s="3" t="b">
        <v>0</v>
      </c>
      <c r="AD501" s="2" t="s">
        <v>59</v>
      </c>
      <c r="AE501" s="3">
        <v>14395.2</v>
      </c>
      <c r="AF501" s="3">
        <v>2008.59</v>
      </c>
      <c r="AG501" s="3">
        <v>24331.25</v>
      </c>
      <c r="AH501" s="3">
        <v>9.76</v>
      </c>
      <c r="AI501" s="3">
        <v>0.0081</v>
      </c>
      <c r="AK501" s="3">
        <v>0.17</v>
      </c>
      <c r="AL501" s="3" t="b">
        <v>0</v>
      </c>
      <c r="AM501" s="3" t="b">
        <v>0</v>
      </c>
      <c r="AN501" s="3">
        <v>0.0</v>
      </c>
    </row>
    <row r="502">
      <c r="A502" s="2" t="s">
        <v>544</v>
      </c>
      <c r="B502" s="2" t="s">
        <v>66</v>
      </c>
      <c r="C502" s="3">
        <v>255000.0</v>
      </c>
      <c r="D502" s="3">
        <v>1306.8</v>
      </c>
      <c r="E502" s="3">
        <v>195.13</v>
      </c>
      <c r="F502" s="3">
        <v>2103.0</v>
      </c>
      <c r="G502" s="3">
        <v>255100.0</v>
      </c>
      <c r="I502" s="2">
        <v>6.1191139E7</v>
      </c>
      <c r="J502" s="3">
        <v>51000.0</v>
      </c>
      <c r="K502" s="3">
        <v>7650.0</v>
      </c>
      <c r="L502" s="3">
        <v>58650.0</v>
      </c>
      <c r="M502" s="3">
        <v>1357.22</v>
      </c>
      <c r="N502" s="3">
        <v>1722.84</v>
      </c>
      <c r="O502" s="3">
        <v>380.16</v>
      </c>
      <c r="P502" s="3">
        <v>8.65</v>
      </c>
      <c r="Q502" s="3">
        <v>10.1</v>
      </c>
      <c r="R502" s="3">
        <v>7.78</v>
      </c>
      <c r="U502" s="3">
        <v>1.55</v>
      </c>
      <c r="V502" s="3">
        <v>40614.89</v>
      </c>
      <c r="W502" s="3">
        <v>100.0</v>
      </c>
      <c r="X502" s="3">
        <v>50.18</v>
      </c>
      <c r="Y502" s="3">
        <v>265.63</v>
      </c>
      <c r="Z502" s="3">
        <v>4561.89</v>
      </c>
      <c r="AA502" s="3">
        <v>7.0</v>
      </c>
      <c r="AB502" s="3" t="b">
        <v>0</v>
      </c>
      <c r="AC502" s="3" t="b">
        <v>0</v>
      </c>
      <c r="AD502" s="2" t="s">
        <v>59</v>
      </c>
      <c r="AE502" s="3">
        <v>12240.0</v>
      </c>
      <c r="AF502" s="3">
        <v>1722.84</v>
      </c>
      <c r="AG502" s="3">
        <v>20848.5</v>
      </c>
      <c r="AH502" s="3">
        <v>9.9</v>
      </c>
      <c r="AI502" s="3">
        <v>0.0082</v>
      </c>
      <c r="AK502" s="3">
        <v>0.29</v>
      </c>
      <c r="AL502" s="3" t="b">
        <v>0</v>
      </c>
      <c r="AM502" s="3" t="b">
        <v>0</v>
      </c>
      <c r="AN502" s="3">
        <v>0.0</v>
      </c>
    </row>
    <row r="503">
      <c r="A503" s="2" t="s">
        <v>545</v>
      </c>
      <c r="B503" s="2" t="s">
        <v>46</v>
      </c>
      <c r="C503" s="3">
        <v>300000.0</v>
      </c>
      <c r="D503" s="3">
        <v>5096.52</v>
      </c>
      <c r="E503" s="3">
        <v>58.86</v>
      </c>
      <c r="F503" s="3">
        <v>2440.0</v>
      </c>
      <c r="G503" s="3">
        <v>296600.0</v>
      </c>
      <c r="I503" s="2">
        <v>1.03308931E8</v>
      </c>
      <c r="J503" s="3">
        <v>60000.0</v>
      </c>
      <c r="K503" s="3">
        <v>9000.0</v>
      </c>
      <c r="L503" s="3">
        <v>69000.0</v>
      </c>
      <c r="M503" s="3">
        <v>1596.73</v>
      </c>
      <c r="N503" s="3">
        <v>2009.23</v>
      </c>
      <c r="O503" s="3">
        <v>430.77</v>
      </c>
      <c r="P503" s="3">
        <v>8.51</v>
      </c>
      <c r="Q503" s="3">
        <v>10.25</v>
      </c>
      <c r="R503" s="3">
        <v>7.49</v>
      </c>
      <c r="U503" s="3">
        <v>1.53</v>
      </c>
      <c r="V503" s="3">
        <v>47782.22</v>
      </c>
      <c r="W503" s="3">
        <v>-3400.0</v>
      </c>
      <c r="X503" s="3">
        <v>50.14</v>
      </c>
      <c r="Y503" s="3">
        <v>312.5</v>
      </c>
      <c r="Z503" s="3">
        <v>5169.29</v>
      </c>
      <c r="AA503" s="3">
        <v>53.0</v>
      </c>
      <c r="AB503" s="3" t="b">
        <v>0</v>
      </c>
      <c r="AC503" s="3" t="b">
        <v>0</v>
      </c>
      <c r="AD503" s="2" t="s">
        <v>63</v>
      </c>
      <c r="AE503" s="3">
        <v>14400.0</v>
      </c>
      <c r="AF503" s="3">
        <v>2009.23</v>
      </c>
      <c r="AG503" s="3">
        <v>24330.0</v>
      </c>
      <c r="AH503" s="3">
        <v>9.76</v>
      </c>
      <c r="AI503" s="3">
        <v>0.0081</v>
      </c>
      <c r="AK503" s="3">
        <v>0.08</v>
      </c>
      <c r="AL503" s="3" t="b">
        <v>0</v>
      </c>
      <c r="AM503" s="3" t="b">
        <v>0</v>
      </c>
      <c r="AN503" s="3">
        <v>0.0</v>
      </c>
    </row>
    <row r="504">
      <c r="A504" s="2" t="s">
        <v>546</v>
      </c>
      <c r="B504" s="2" t="s">
        <v>46</v>
      </c>
      <c r="C504" s="3">
        <v>244900.0</v>
      </c>
      <c r="D504" s="3">
        <v>5227.2</v>
      </c>
      <c r="E504" s="3">
        <v>46.85</v>
      </c>
      <c r="F504" s="3">
        <v>2025.0</v>
      </c>
      <c r="G504" s="3"/>
      <c r="I504" s="2">
        <v>1850084.0</v>
      </c>
      <c r="J504" s="3">
        <v>48980.0</v>
      </c>
      <c r="K504" s="3">
        <v>7347.0</v>
      </c>
      <c r="L504" s="3">
        <v>56327.0</v>
      </c>
      <c r="M504" s="3">
        <v>1303.46</v>
      </c>
      <c r="N504" s="3">
        <v>1658.56</v>
      </c>
      <c r="O504" s="3">
        <v>366.44</v>
      </c>
      <c r="P504" s="3">
        <v>8.67</v>
      </c>
      <c r="Q504" s="3">
        <v>10.08</v>
      </c>
      <c r="R504" s="3">
        <v>7.81</v>
      </c>
      <c r="U504" s="3">
        <v>1.55</v>
      </c>
      <c r="V504" s="3">
        <v>39006.22</v>
      </c>
      <c r="W504" s="3">
        <v>-244900.0</v>
      </c>
      <c r="X504" s="3">
        <v>50.06</v>
      </c>
      <c r="Y504" s="3">
        <v>255.1</v>
      </c>
      <c r="Z504" s="3">
        <v>4397.22</v>
      </c>
      <c r="AA504" s="3">
        <v>34.0</v>
      </c>
      <c r="AB504" s="3" t="b">
        <v>0</v>
      </c>
      <c r="AC504" s="3" t="b">
        <v>0</v>
      </c>
      <c r="AD504" s="2" t="s">
        <v>59</v>
      </c>
      <c r="AE504" s="3">
        <v>11755.2</v>
      </c>
      <c r="AF504" s="3">
        <v>1658.56</v>
      </c>
      <c r="AG504" s="3">
        <v>20038.75</v>
      </c>
      <c r="AH504" s="3">
        <v>9.92</v>
      </c>
      <c r="AI504" s="3">
        <v>0.0083</v>
      </c>
      <c r="AK504" s="3">
        <v>0.07</v>
      </c>
      <c r="AL504" s="3" t="b">
        <v>0</v>
      </c>
      <c r="AM504" s="3" t="b">
        <v>0</v>
      </c>
      <c r="AN504" s="3">
        <v>0.0</v>
      </c>
    </row>
    <row r="505">
      <c r="A505" s="2" t="s">
        <v>547</v>
      </c>
      <c r="B505" s="2" t="s">
        <v>51</v>
      </c>
      <c r="C505" s="3">
        <v>124900.0</v>
      </c>
      <c r="D505" s="3">
        <v>13068.0</v>
      </c>
      <c r="E505" s="3">
        <v>9.56</v>
      </c>
      <c r="F505" s="3">
        <v>1087.0</v>
      </c>
      <c r="G505" s="3">
        <v>122400.0</v>
      </c>
      <c r="I505" s="2">
        <v>9.1471132E7</v>
      </c>
      <c r="J505" s="3">
        <v>24980.0</v>
      </c>
      <c r="K505" s="3">
        <v>3747.0</v>
      </c>
      <c r="L505" s="3">
        <v>28727.0</v>
      </c>
      <c r="M505" s="3">
        <v>664.77</v>
      </c>
      <c r="N505" s="3">
        <v>894.87</v>
      </c>
      <c r="O505" s="3">
        <v>192.13</v>
      </c>
      <c r="P505" s="3">
        <v>9.19</v>
      </c>
      <c r="Q505" s="3">
        <v>9.58</v>
      </c>
      <c r="R505" s="3">
        <v>8.03</v>
      </c>
      <c r="U505" s="3">
        <v>1.64</v>
      </c>
      <c r="V505" s="3">
        <v>19893.33</v>
      </c>
      <c r="W505" s="3">
        <v>-2500.0</v>
      </c>
      <c r="X505" s="3">
        <v>50.04</v>
      </c>
      <c r="Y505" s="3">
        <v>130.1</v>
      </c>
      <c r="Z505" s="3">
        <v>2305.51</v>
      </c>
      <c r="AA505" s="3">
        <v>14.0</v>
      </c>
      <c r="AB505" s="3" t="b">
        <v>0</v>
      </c>
      <c r="AC505" s="3" t="b">
        <v>0</v>
      </c>
      <c r="AD505" s="2" t="s">
        <v>59</v>
      </c>
      <c r="AE505" s="3">
        <v>5995.2</v>
      </c>
      <c r="AF505" s="3">
        <v>894.87</v>
      </c>
      <c r="AG505" s="3">
        <v>10282.75</v>
      </c>
      <c r="AH505" s="3">
        <v>10.44</v>
      </c>
      <c r="AI505" s="3">
        <v>0.0087</v>
      </c>
      <c r="AK505" s="3">
        <v>0.01</v>
      </c>
      <c r="AL505" s="3" t="b">
        <v>0</v>
      </c>
      <c r="AM505" s="3" t="b">
        <v>0</v>
      </c>
      <c r="AN505" s="3">
        <v>0.0</v>
      </c>
    </row>
    <row r="506">
      <c r="A506" s="2" t="s">
        <v>548</v>
      </c>
      <c r="B506" s="2" t="s">
        <v>46</v>
      </c>
      <c r="C506" s="3">
        <v>300000.0</v>
      </c>
      <c r="D506" s="3">
        <v>6734.0</v>
      </c>
      <c r="E506" s="3">
        <v>44.55</v>
      </c>
      <c r="F506" s="3">
        <v>2273.0</v>
      </c>
      <c r="G506" s="3">
        <v>359700.0</v>
      </c>
      <c r="I506" s="2">
        <v>7718980.0</v>
      </c>
      <c r="J506" s="3">
        <v>60000.0</v>
      </c>
      <c r="K506" s="3">
        <v>9000.0</v>
      </c>
      <c r="L506" s="3">
        <v>69000.0</v>
      </c>
      <c r="M506" s="3">
        <v>1596.73</v>
      </c>
      <c r="N506" s="3">
        <v>2009.23</v>
      </c>
      <c r="O506" s="3">
        <v>263.77</v>
      </c>
      <c r="P506" s="3">
        <v>7.84</v>
      </c>
      <c r="Q506" s="3">
        <v>11.0</v>
      </c>
      <c r="R506" s="3">
        <v>4.59</v>
      </c>
      <c r="U506" s="3">
        <v>1.42</v>
      </c>
      <c r="V506" s="3">
        <v>47782.22</v>
      </c>
      <c r="W506" s="3">
        <v>59700.0</v>
      </c>
      <c r="X506" s="3">
        <v>50.01</v>
      </c>
      <c r="Y506" s="3">
        <v>312.5</v>
      </c>
      <c r="Z506" s="3">
        <v>3165.29</v>
      </c>
      <c r="AA506" s="3">
        <v>27.0</v>
      </c>
      <c r="AB506" s="3" t="b">
        <v>0</v>
      </c>
      <c r="AC506" s="3" t="b">
        <v>0</v>
      </c>
      <c r="AD506" s="2" t="s">
        <v>63</v>
      </c>
      <c r="AE506" s="3">
        <v>14400.0</v>
      </c>
      <c r="AF506" s="3">
        <v>2009.23</v>
      </c>
      <c r="AG506" s="3">
        <v>22326.0</v>
      </c>
      <c r="AH506" s="3">
        <v>9.09</v>
      </c>
      <c r="AI506" s="3">
        <v>0.0076</v>
      </c>
      <c r="AK506" s="3">
        <v>0.04</v>
      </c>
      <c r="AL506" s="3" t="b">
        <v>0</v>
      </c>
      <c r="AM506" s="3" t="b">
        <v>0</v>
      </c>
      <c r="AN506" s="3">
        <v>0.0</v>
      </c>
    </row>
    <row r="507">
      <c r="A507" s="2" t="s">
        <v>549</v>
      </c>
      <c r="B507" s="2" t="s">
        <v>46</v>
      </c>
      <c r="C507" s="3">
        <v>809900.0</v>
      </c>
      <c r="D507" s="3">
        <v>7026.23</v>
      </c>
      <c r="E507" s="3">
        <v>115.27</v>
      </c>
      <c r="F507" s="3">
        <v>6001.0</v>
      </c>
      <c r="G507" s="3">
        <v>780700.0</v>
      </c>
      <c r="I507" s="2">
        <v>3.37594894E8</v>
      </c>
      <c r="J507" s="3">
        <v>161980.0</v>
      </c>
      <c r="K507" s="3">
        <v>24297.0</v>
      </c>
      <c r="L507" s="3">
        <v>186277.0</v>
      </c>
      <c r="M507" s="3">
        <v>4310.63</v>
      </c>
      <c r="N507" s="3">
        <v>5254.27</v>
      </c>
      <c r="O507" s="3">
        <v>746.73</v>
      </c>
      <c r="P507" s="3">
        <v>7.64</v>
      </c>
      <c r="Q507" s="3">
        <v>11.25</v>
      </c>
      <c r="R507" s="3">
        <v>4.81</v>
      </c>
      <c r="U507" s="3">
        <v>1.39</v>
      </c>
      <c r="V507" s="3">
        <v>128996.07</v>
      </c>
      <c r="W507" s="3">
        <v>-29200.0</v>
      </c>
      <c r="X507" s="3">
        <v>49.6</v>
      </c>
      <c r="Y507" s="3">
        <v>843.65</v>
      </c>
      <c r="Z507" s="3">
        <v>8960.71</v>
      </c>
      <c r="AA507" s="3">
        <v>7.0</v>
      </c>
      <c r="AB507" s="3" t="b">
        <v>0</v>
      </c>
      <c r="AC507" s="3" t="b">
        <v>0</v>
      </c>
      <c r="AD507" s="2" t="s">
        <v>47</v>
      </c>
      <c r="AE507" s="3">
        <v>38875.2</v>
      </c>
      <c r="AF507" s="3">
        <v>5254.27</v>
      </c>
      <c r="AG507" s="3">
        <v>60688.25</v>
      </c>
      <c r="AH507" s="3">
        <v>8.89</v>
      </c>
      <c r="AI507" s="3">
        <v>0.0074</v>
      </c>
      <c r="AK507" s="3">
        <v>0.11</v>
      </c>
      <c r="AL507" s="3" t="b">
        <v>0</v>
      </c>
      <c r="AM507" s="3" t="b">
        <v>0</v>
      </c>
      <c r="AN507" s="3">
        <v>0.0</v>
      </c>
    </row>
    <row r="508">
      <c r="A508" s="2" t="s">
        <v>550</v>
      </c>
      <c r="B508" s="2" t="s">
        <v>46</v>
      </c>
      <c r="C508" s="3">
        <v>499000.0</v>
      </c>
      <c r="D508" s="3">
        <v>14592.6</v>
      </c>
      <c r="E508" s="3">
        <v>34.2</v>
      </c>
      <c r="F508" s="3">
        <v>3830.0</v>
      </c>
      <c r="G508" s="3">
        <v>483000.0</v>
      </c>
      <c r="I508" s="2">
        <v>4.5520497E7</v>
      </c>
      <c r="J508" s="3">
        <v>99800.0</v>
      </c>
      <c r="K508" s="3">
        <v>14970.0</v>
      </c>
      <c r="L508" s="3">
        <v>114770.0</v>
      </c>
      <c r="M508" s="3">
        <v>2655.89</v>
      </c>
      <c r="N508" s="3">
        <v>3275.68</v>
      </c>
      <c r="O508" s="3">
        <v>554.32</v>
      </c>
      <c r="P508" s="3">
        <v>7.96</v>
      </c>
      <c r="Q508" s="3">
        <v>10.86</v>
      </c>
      <c r="R508" s="3">
        <v>5.8</v>
      </c>
      <c r="U508" s="3">
        <v>1.44</v>
      </c>
      <c r="V508" s="3">
        <v>79477.76</v>
      </c>
      <c r="W508" s="3">
        <v>-16000.0</v>
      </c>
      <c r="X508" s="3">
        <v>49.53</v>
      </c>
      <c r="Y508" s="3">
        <v>519.79</v>
      </c>
      <c r="Z508" s="3">
        <v>6651.85</v>
      </c>
      <c r="AA508" s="3">
        <v>26.0</v>
      </c>
      <c r="AB508" s="3" t="b">
        <v>0</v>
      </c>
      <c r="AC508" s="3" t="b">
        <v>0</v>
      </c>
      <c r="AD508" s="2" t="s">
        <v>63</v>
      </c>
      <c r="AE508" s="3">
        <v>23952.0</v>
      </c>
      <c r="AF508" s="3">
        <v>3275.68</v>
      </c>
      <c r="AG508" s="3">
        <v>38522.5</v>
      </c>
      <c r="AH508" s="3">
        <v>9.21</v>
      </c>
      <c r="AI508" s="3">
        <v>0.0077</v>
      </c>
      <c r="AK508" s="3">
        <v>0.04</v>
      </c>
      <c r="AL508" s="3" t="b">
        <v>0</v>
      </c>
      <c r="AM508" s="3" t="b">
        <v>0</v>
      </c>
      <c r="AN508" s="3">
        <v>0.0</v>
      </c>
    </row>
    <row r="509">
      <c r="A509" s="2" t="s">
        <v>551</v>
      </c>
      <c r="B509" s="2" t="s">
        <v>51</v>
      </c>
      <c r="C509" s="3">
        <v>199900.0</v>
      </c>
      <c r="D509" s="3">
        <v>0.0</v>
      </c>
      <c r="F509" s="3">
        <v>1672.0</v>
      </c>
      <c r="G509" s="3"/>
      <c r="I509" s="2">
        <v>1943931.0</v>
      </c>
      <c r="J509" s="3">
        <v>39980.0</v>
      </c>
      <c r="K509" s="3">
        <v>5997.0</v>
      </c>
      <c r="L509" s="3">
        <v>45977.0</v>
      </c>
      <c r="M509" s="3">
        <v>1063.95</v>
      </c>
      <c r="N509" s="3">
        <v>1372.18</v>
      </c>
      <c r="O509" s="3">
        <v>299.82</v>
      </c>
      <c r="P509" s="3">
        <v>8.79</v>
      </c>
      <c r="Q509" s="3">
        <v>9.96</v>
      </c>
      <c r="R509" s="3">
        <v>7.83</v>
      </c>
      <c r="U509" s="3">
        <v>1.57</v>
      </c>
      <c r="V509" s="3">
        <v>31838.89</v>
      </c>
      <c r="W509" s="3">
        <v>-199900.0</v>
      </c>
      <c r="X509" s="3">
        <v>49.41</v>
      </c>
      <c r="Y509" s="3">
        <v>208.23</v>
      </c>
      <c r="Z509" s="3">
        <v>3597.83</v>
      </c>
      <c r="AA509" s="3">
        <v>123.0</v>
      </c>
      <c r="AB509" s="3" t="b">
        <v>0</v>
      </c>
      <c r="AC509" s="3" t="b">
        <v>0</v>
      </c>
      <c r="AD509" s="2" t="s">
        <v>59</v>
      </c>
      <c r="AE509" s="3">
        <v>9595.2</v>
      </c>
      <c r="AF509" s="3">
        <v>1372.18</v>
      </c>
      <c r="AG509" s="3">
        <v>16365.25</v>
      </c>
      <c r="AH509" s="3">
        <v>10.04</v>
      </c>
      <c r="AI509" s="3">
        <v>0.0084</v>
      </c>
      <c r="AL509" s="3" t="b">
        <v>0</v>
      </c>
      <c r="AM509" s="3" t="b">
        <v>0</v>
      </c>
      <c r="AN509" s="3">
        <v>0.0</v>
      </c>
    </row>
    <row r="510">
      <c r="A510" s="2" t="s">
        <v>552</v>
      </c>
      <c r="B510" s="2" t="s">
        <v>46</v>
      </c>
      <c r="C510" s="3">
        <v>239900.0</v>
      </c>
      <c r="D510" s="3">
        <v>5227.2</v>
      </c>
      <c r="E510" s="3">
        <v>45.89</v>
      </c>
      <c r="F510" s="3">
        <v>1976.0</v>
      </c>
      <c r="G510" s="3">
        <v>240400.0</v>
      </c>
      <c r="I510" s="2">
        <v>1720829.0</v>
      </c>
      <c r="J510" s="3">
        <v>47980.0</v>
      </c>
      <c r="K510" s="3">
        <v>7197.0</v>
      </c>
      <c r="L510" s="3">
        <v>55177.0</v>
      </c>
      <c r="M510" s="3">
        <v>1276.85</v>
      </c>
      <c r="N510" s="3">
        <v>1626.74</v>
      </c>
      <c r="O510" s="3">
        <v>349.26</v>
      </c>
      <c r="P510" s="3">
        <v>8.63</v>
      </c>
      <c r="Q510" s="3">
        <v>10.12</v>
      </c>
      <c r="R510" s="3">
        <v>7.6</v>
      </c>
      <c r="U510" s="3">
        <v>1.55</v>
      </c>
      <c r="V510" s="3">
        <v>38209.85</v>
      </c>
      <c r="W510" s="3">
        <v>500.0</v>
      </c>
      <c r="X510" s="3">
        <v>49.33</v>
      </c>
      <c r="Y510" s="3">
        <v>249.9</v>
      </c>
      <c r="Z510" s="3">
        <v>4191.07</v>
      </c>
      <c r="AA510" s="3">
        <v>5.0</v>
      </c>
      <c r="AB510" s="3" t="b">
        <v>0</v>
      </c>
      <c r="AC510" s="3" t="b">
        <v>0</v>
      </c>
      <c r="AD510" s="2" t="s">
        <v>59</v>
      </c>
      <c r="AE510" s="3">
        <v>11515.2</v>
      </c>
      <c r="AF510" s="3">
        <v>1626.74</v>
      </c>
      <c r="AG510" s="3">
        <v>19513.25</v>
      </c>
      <c r="AH510" s="3">
        <v>9.88</v>
      </c>
      <c r="AI510" s="3">
        <v>0.0082</v>
      </c>
      <c r="AK510" s="3">
        <v>0.07</v>
      </c>
      <c r="AL510" s="3" t="b">
        <v>0</v>
      </c>
      <c r="AM510" s="3" t="b">
        <v>0</v>
      </c>
      <c r="AN510" s="3">
        <v>0.0</v>
      </c>
    </row>
    <row r="511">
      <c r="A511" s="2" t="s">
        <v>553</v>
      </c>
      <c r="B511" s="2" t="s">
        <v>51</v>
      </c>
      <c r="C511" s="3">
        <v>220000.0</v>
      </c>
      <c r="D511" s="3">
        <v>153331.2</v>
      </c>
      <c r="E511" s="3">
        <v>1.43</v>
      </c>
      <c r="F511" s="3">
        <v>1825.0</v>
      </c>
      <c r="G511" s="3">
        <v>219100.0</v>
      </c>
      <c r="I511" s="2">
        <v>1698715.0</v>
      </c>
      <c r="J511" s="3">
        <v>44000.0</v>
      </c>
      <c r="K511" s="3">
        <v>6600.0</v>
      </c>
      <c r="L511" s="3">
        <v>50600.0</v>
      </c>
      <c r="M511" s="3">
        <v>1170.93</v>
      </c>
      <c r="N511" s="3">
        <v>1500.1</v>
      </c>
      <c r="O511" s="3">
        <v>324.9</v>
      </c>
      <c r="P511" s="3">
        <v>8.7</v>
      </c>
      <c r="Q511" s="3">
        <v>10.05</v>
      </c>
      <c r="R511" s="3">
        <v>7.71</v>
      </c>
      <c r="U511" s="3">
        <v>1.56</v>
      </c>
      <c r="V511" s="3">
        <v>35040.3</v>
      </c>
      <c r="W511" s="3">
        <v>-900.0</v>
      </c>
      <c r="X511" s="3">
        <v>49.27</v>
      </c>
      <c r="Y511" s="3">
        <v>229.17</v>
      </c>
      <c r="Z511" s="3">
        <v>3898.81</v>
      </c>
      <c r="AA511" s="3">
        <v>22.0</v>
      </c>
      <c r="AB511" s="3" t="b">
        <v>0</v>
      </c>
      <c r="AC511" s="3" t="b">
        <v>0</v>
      </c>
      <c r="AD511" s="2" t="s">
        <v>59</v>
      </c>
      <c r="AE511" s="3">
        <v>10560.0</v>
      </c>
      <c r="AF511" s="3">
        <v>1500.1</v>
      </c>
      <c r="AG511" s="3">
        <v>17950.0</v>
      </c>
      <c r="AH511" s="3">
        <v>9.95</v>
      </c>
      <c r="AI511" s="3">
        <v>0.0083</v>
      </c>
      <c r="AK511" s="3">
        <v>0.0</v>
      </c>
      <c r="AL511" s="3" t="b">
        <v>0</v>
      </c>
      <c r="AM511" s="3" t="b">
        <v>0</v>
      </c>
      <c r="AN511" s="3">
        <v>0.0</v>
      </c>
    </row>
    <row r="512">
      <c r="A512" s="2" t="s">
        <v>554</v>
      </c>
      <c r="B512" s="2" t="s">
        <v>51</v>
      </c>
      <c r="C512" s="3">
        <v>176900.0</v>
      </c>
      <c r="D512" s="3">
        <v>0.0</v>
      </c>
      <c r="E512" s="3"/>
      <c r="F512" s="3">
        <v>1491.0</v>
      </c>
      <c r="G512" s="3">
        <v>169900.0</v>
      </c>
      <c r="I512" s="2">
        <v>1.06916169E8</v>
      </c>
      <c r="J512" s="3">
        <v>35380.0</v>
      </c>
      <c r="K512" s="3">
        <v>5307.0</v>
      </c>
      <c r="L512" s="3">
        <v>40687.0</v>
      </c>
      <c r="M512" s="3">
        <v>941.54</v>
      </c>
      <c r="N512" s="3">
        <v>1225.81</v>
      </c>
      <c r="O512" s="3">
        <v>265.19</v>
      </c>
      <c r="P512" s="3">
        <v>8.86</v>
      </c>
      <c r="Q512" s="3">
        <v>9.89</v>
      </c>
      <c r="R512" s="3">
        <v>7.82</v>
      </c>
      <c r="U512" s="3">
        <v>1.58</v>
      </c>
      <c r="V512" s="3">
        <v>28175.58</v>
      </c>
      <c r="W512" s="3">
        <v>-7000.0</v>
      </c>
      <c r="X512" s="3">
        <v>49.16</v>
      </c>
      <c r="Y512" s="3">
        <v>184.27</v>
      </c>
      <c r="Z512" s="3">
        <v>3182.32</v>
      </c>
      <c r="AA512" s="3">
        <v>90.0</v>
      </c>
      <c r="AB512" s="3" t="b">
        <v>0</v>
      </c>
      <c r="AC512" s="3" t="b">
        <v>0</v>
      </c>
      <c r="AD512" s="2" t="s">
        <v>59</v>
      </c>
      <c r="AE512" s="3">
        <v>8491.2</v>
      </c>
      <c r="AF512" s="3">
        <v>1225.81</v>
      </c>
      <c r="AG512" s="3">
        <v>14480.75</v>
      </c>
      <c r="AH512" s="3">
        <v>10.11</v>
      </c>
      <c r="AI512" s="3">
        <v>0.0084</v>
      </c>
      <c r="AK512" s="3"/>
      <c r="AL512" s="3" t="b">
        <v>0</v>
      </c>
      <c r="AM512" s="3" t="b">
        <v>0</v>
      </c>
      <c r="AN512" s="3">
        <v>0.0</v>
      </c>
    </row>
    <row r="513">
      <c r="A513" s="2" t="s">
        <v>555</v>
      </c>
      <c r="B513" s="2" t="s">
        <v>46</v>
      </c>
      <c r="C513" s="3">
        <v>744000.0</v>
      </c>
      <c r="D513" s="3">
        <v>8276.4</v>
      </c>
      <c r="E513" s="3">
        <v>89.89</v>
      </c>
      <c r="F513" s="3">
        <v>5498.0</v>
      </c>
      <c r="G513" s="3">
        <v>709700.0</v>
      </c>
      <c r="I513" s="2">
        <v>4.3789075E7</v>
      </c>
      <c r="J513" s="3">
        <v>148800.0</v>
      </c>
      <c r="K513" s="3">
        <v>22320.0</v>
      </c>
      <c r="L513" s="3">
        <v>171120.0</v>
      </c>
      <c r="M513" s="3">
        <v>3959.88</v>
      </c>
      <c r="N513" s="3">
        <v>4834.88</v>
      </c>
      <c r="O513" s="3">
        <v>663.12</v>
      </c>
      <c r="P513" s="3">
        <v>7.62</v>
      </c>
      <c r="Q513" s="3">
        <v>11.28</v>
      </c>
      <c r="R513" s="3">
        <v>4.65</v>
      </c>
      <c r="U513" s="3">
        <v>1.39</v>
      </c>
      <c r="V513" s="3">
        <v>118499.91</v>
      </c>
      <c r="W513" s="3">
        <v>-34300.0</v>
      </c>
      <c r="X513" s="3">
        <v>49.13</v>
      </c>
      <c r="Y513" s="3">
        <v>775.0</v>
      </c>
      <c r="Z513" s="3">
        <v>7957.43</v>
      </c>
      <c r="AA513" s="3">
        <v>57.0</v>
      </c>
      <c r="AB513" s="3" t="b">
        <v>0</v>
      </c>
      <c r="AC513" s="3" t="b">
        <v>0</v>
      </c>
      <c r="AD513" s="2" t="s">
        <v>47</v>
      </c>
      <c r="AE513" s="3">
        <v>35712.0</v>
      </c>
      <c r="AF513" s="3">
        <v>4834.88</v>
      </c>
      <c r="AG513" s="3">
        <v>55476.0</v>
      </c>
      <c r="AH513" s="3">
        <v>8.87</v>
      </c>
      <c r="AI513" s="3">
        <v>0.0074</v>
      </c>
      <c r="AK513" s="3">
        <v>0.08</v>
      </c>
      <c r="AL513" s="3" t="b">
        <v>0</v>
      </c>
      <c r="AM513" s="3" t="b">
        <v>0</v>
      </c>
      <c r="AN513" s="3">
        <v>0.0</v>
      </c>
    </row>
    <row r="514">
      <c r="A514" s="2" t="s">
        <v>556</v>
      </c>
      <c r="B514" s="2" t="s">
        <v>51</v>
      </c>
      <c r="C514" s="3">
        <v>195000.0</v>
      </c>
      <c r="D514" s="3">
        <v>0.0</v>
      </c>
      <c r="F514" s="3">
        <v>1631.0</v>
      </c>
      <c r="G514" s="3">
        <v>185700.0</v>
      </c>
      <c r="I514" s="2">
        <v>9.1450673E7</v>
      </c>
      <c r="J514" s="3">
        <v>39000.0</v>
      </c>
      <c r="K514" s="3">
        <v>5850.0</v>
      </c>
      <c r="L514" s="3">
        <v>44850.0</v>
      </c>
      <c r="M514" s="3">
        <v>1037.87</v>
      </c>
      <c r="N514" s="3">
        <v>1341.0</v>
      </c>
      <c r="O514" s="3">
        <v>290.0</v>
      </c>
      <c r="P514" s="3">
        <v>8.79</v>
      </c>
      <c r="Q514" s="3">
        <v>9.96</v>
      </c>
      <c r="R514" s="3">
        <v>7.76</v>
      </c>
      <c r="U514" s="3">
        <v>1.57</v>
      </c>
      <c r="V514" s="3">
        <v>31058.44</v>
      </c>
      <c r="W514" s="3">
        <v>-9300.0</v>
      </c>
      <c r="X514" s="3">
        <v>49.12</v>
      </c>
      <c r="Y514" s="3">
        <v>203.13</v>
      </c>
      <c r="Z514" s="3">
        <v>3480.04</v>
      </c>
      <c r="AA514" s="3">
        <v>1.0</v>
      </c>
      <c r="AB514" s="3" t="b">
        <v>0</v>
      </c>
      <c r="AC514" s="3" t="b">
        <v>0</v>
      </c>
      <c r="AD514" s="2" t="s">
        <v>59</v>
      </c>
      <c r="AE514" s="3">
        <v>9360.0</v>
      </c>
      <c r="AF514" s="3">
        <v>1341.0</v>
      </c>
      <c r="AG514" s="3">
        <v>15934.5</v>
      </c>
      <c r="AH514" s="3">
        <v>10.04</v>
      </c>
      <c r="AI514" s="3">
        <v>0.0084</v>
      </c>
      <c r="AL514" s="3" t="b">
        <v>0</v>
      </c>
      <c r="AM514" s="3" t="b">
        <v>0</v>
      </c>
      <c r="AN514" s="3">
        <v>0.0</v>
      </c>
    </row>
    <row r="515">
      <c r="A515" s="2" t="s">
        <v>557</v>
      </c>
      <c r="B515" s="2" t="s">
        <v>66</v>
      </c>
      <c r="C515" s="3">
        <v>350000.0</v>
      </c>
      <c r="D515" s="3">
        <v>2178.0</v>
      </c>
      <c r="E515" s="3">
        <v>160.7</v>
      </c>
      <c r="F515" s="3">
        <v>2784.0</v>
      </c>
      <c r="G515" s="3">
        <v>350300.0</v>
      </c>
      <c r="I515" s="2">
        <v>8.8830595E7</v>
      </c>
      <c r="J515" s="3">
        <v>70000.0</v>
      </c>
      <c r="K515" s="3">
        <v>10500.0</v>
      </c>
      <c r="L515" s="3">
        <v>80500.0</v>
      </c>
      <c r="M515" s="3">
        <v>1862.85</v>
      </c>
      <c r="N515" s="3">
        <v>2327.43</v>
      </c>
      <c r="O515" s="3">
        <v>456.57</v>
      </c>
      <c r="P515" s="3">
        <v>8.3</v>
      </c>
      <c r="Q515" s="3">
        <v>10.48</v>
      </c>
      <c r="R515" s="3">
        <v>6.81</v>
      </c>
      <c r="U515" s="3">
        <v>1.49</v>
      </c>
      <c r="V515" s="3">
        <v>55745.93</v>
      </c>
      <c r="W515" s="3">
        <v>300.0</v>
      </c>
      <c r="X515" s="3">
        <v>49.03</v>
      </c>
      <c r="Y515" s="3">
        <v>364.58</v>
      </c>
      <c r="Z515" s="3">
        <v>5478.84</v>
      </c>
      <c r="AA515" s="3">
        <v>6.0</v>
      </c>
      <c r="AB515" s="3" t="b">
        <v>0</v>
      </c>
      <c r="AC515" s="3" t="b">
        <v>0</v>
      </c>
      <c r="AD515" s="2" t="s">
        <v>63</v>
      </c>
      <c r="AE515" s="3">
        <v>16800.0</v>
      </c>
      <c r="AF515" s="3">
        <v>2327.43</v>
      </c>
      <c r="AG515" s="3">
        <v>27833.0</v>
      </c>
      <c r="AH515" s="3">
        <v>9.55</v>
      </c>
      <c r="AI515" s="3">
        <v>0.008</v>
      </c>
      <c r="AK515" s="3">
        <v>0.21</v>
      </c>
      <c r="AL515" s="3" t="b">
        <v>0</v>
      </c>
      <c r="AM515" s="3" t="b">
        <v>0</v>
      </c>
      <c r="AN515" s="3">
        <v>0.0</v>
      </c>
    </row>
    <row r="516">
      <c r="A516" s="2" t="s">
        <v>557</v>
      </c>
      <c r="B516" s="2" t="s">
        <v>66</v>
      </c>
      <c r="C516" s="3">
        <v>350000.0</v>
      </c>
      <c r="D516" s="3">
        <v>2178.0</v>
      </c>
      <c r="E516" s="3">
        <v>160.7</v>
      </c>
      <c r="F516" s="3">
        <v>2784.0</v>
      </c>
      <c r="G516" s="3">
        <v>350300.0</v>
      </c>
      <c r="I516" s="2">
        <v>4.5471397E7</v>
      </c>
      <c r="J516" s="3">
        <v>70000.0</v>
      </c>
      <c r="K516" s="3">
        <v>10500.0</v>
      </c>
      <c r="L516" s="3">
        <v>80500.0</v>
      </c>
      <c r="M516" s="3">
        <v>1862.85</v>
      </c>
      <c r="N516" s="3">
        <v>2327.43</v>
      </c>
      <c r="O516" s="3">
        <v>456.57</v>
      </c>
      <c r="P516" s="3">
        <v>8.3</v>
      </c>
      <c r="Q516" s="3">
        <v>10.48</v>
      </c>
      <c r="R516" s="3">
        <v>6.81</v>
      </c>
      <c r="U516" s="3">
        <v>1.49</v>
      </c>
      <c r="V516" s="3">
        <v>55745.93</v>
      </c>
      <c r="W516" s="3">
        <v>300.0</v>
      </c>
      <c r="X516" s="3">
        <v>49.03</v>
      </c>
      <c r="Y516" s="3">
        <v>364.58</v>
      </c>
      <c r="Z516" s="3">
        <v>5478.84</v>
      </c>
      <c r="AA516" s="3">
        <v>6.0</v>
      </c>
      <c r="AB516" s="3" t="b">
        <v>0</v>
      </c>
      <c r="AC516" s="3" t="b">
        <v>0</v>
      </c>
      <c r="AD516" s="2" t="s">
        <v>63</v>
      </c>
      <c r="AE516" s="3">
        <v>16800.0</v>
      </c>
      <c r="AF516" s="3">
        <v>2327.43</v>
      </c>
      <c r="AG516" s="3">
        <v>27833.0</v>
      </c>
      <c r="AH516" s="3">
        <v>9.55</v>
      </c>
      <c r="AI516" s="3">
        <v>0.008</v>
      </c>
      <c r="AK516" s="3">
        <v>0.21</v>
      </c>
      <c r="AL516" s="3" t="b">
        <v>0</v>
      </c>
      <c r="AM516" s="3" t="b">
        <v>0</v>
      </c>
      <c r="AN516" s="3">
        <v>0.0</v>
      </c>
    </row>
    <row r="517">
      <c r="A517" s="2" t="s">
        <v>558</v>
      </c>
      <c r="B517" s="2" t="s">
        <v>46</v>
      </c>
      <c r="C517" s="3">
        <v>239000.0</v>
      </c>
      <c r="D517" s="3">
        <v>6090.0</v>
      </c>
      <c r="E517" s="3">
        <v>39.24</v>
      </c>
      <c r="F517" s="3">
        <v>1964.0</v>
      </c>
      <c r="G517" s="3">
        <v>239700.0</v>
      </c>
      <c r="I517" s="2">
        <v>1773096.0</v>
      </c>
      <c r="J517" s="3">
        <v>47800.0</v>
      </c>
      <c r="K517" s="3">
        <v>7170.0</v>
      </c>
      <c r="L517" s="3">
        <v>54970.0</v>
      </c>
      <c r="M517" s="3">
        <v>1272.06</v>
      </c>
      <c r="N517" s="3">
        <v>1621.02</v>
      </c>
      <c r="O517" s="3">
        <v>342.98</v>
      </c>
      <c r="P517" s="3">
        <v>8.61</v>
      </c>
      <c r="Q517" s="3">
        <v>10.14</v>
      </c>
      <c r="R517" s="3">
        <v>7.49</v>
      </c>
      <c r="U517" s="3">
        <v>1.54</v>
      </c>
      <c r="V517" s="3">
        <v>38066.5</v>
      </c>
      <c r="W517" s="3">
        <v>700.0</v>
      </c>
      <c r="X517" s="3">
        <v>48.98</v>
      </c>
      <c r="Y517" s="3">
        <v>248.96</v>
      </c>
      <c r="Z517" s="3">
        <v>4115.8</v>
      </c>
      <c r="AA517" s="3">
        <v>148.0</v>
      </c>
      <c r="AB517" s="3" t="b">
        <v>0</v>
      </c>
      <c r="AC517" s="3" t="b">
        <v>0</v>
      </c>
      <c r="AD517" s="2" t="s">
        <v>59</v>
      </c>
      <c r="AE517" s="3">
        <v>11472.0</v>
      </c>
      <c r="AF517" s="3">
        <v>1621.02</v>
      </c>
      <c r="AG517" s="3">
        <v>19380.5</v>
      </c>
      <c r="AH517" s="3">
        <v>9.86</v>
      </c>
      <c r="AI517" s="3">
        <v>0.0082</v>
      </c>
      <c r="AK517" s="3">
        <v>0.06</v>
      </c>
      <c r="AL517" s="3" t="b">
        <v>0</v>
      </c>
      <c r="AM517" s="3" t="b">
        <v>0</v>
      </c>
      <c r="AN517" s="3">
        <v>0.0</v>
      </c>
    </row>
    <row r="518">
      <c r="A518" s="2" t="s">
        <v>559</v>
      </c>
      <c r="B518" s="2" t="s">
        <v>51</v>
      </c>
      <c r="C518" s="3">
        <v>215000.0</v>
      </c>
      <c r="D518" s="3">
        <v>0.0</v>
      </c>
      <c r="F518" s="3">
        <v>1780.0</v>
      </c>
      <c r="G518" s="3">
        <v>216200.0</v>
      </c>
      <c r="I518" s="2">
        <v>1698862.0</v>
      </c>
      <c r="J518" s="3">
        <v>43000.0</v>
      </c>
      <c r="K518" s="3">
        <v>6450.0</v>
      </c>
      <c r="L518" s="3">
        <v>49450.0</v>
      </c>
      <c r="M518" s="3">
        <v>1144.32</v>
      </c>
      <c r="N518" s="3">
        <v>1468.28</v>
      </c>
      <c r="O518" s="3">
        <v>311.72</v>
      </c>
      <c r="P518" s="3">
        <v>8.68</v>
      </c>
      <c r="Q518" s="3">
        <v>10.07</v>
      </c>
      <c r="R518" s="3">
        <v>7.56</v>
      </c>
      <c r="U518" s="3">
        <v>1.56</v>
      </c>
      <c r="V518" s="3">
        <v>34243.93</v>
      </c>
      <c r="W518" s="3">
        <v>1200.0</v>
      </c>
      <c r="X518" s="3">
        <v>48.94</v>
      </c>
      <c r="Y518" s="3">
        <v>223.96</v>
      </c>
      <c r="Z518" s="3">
        <v>3740.66</v>
      </c>
      <c r="AA518" s="3">
        <v>76.0</v>
      </c>
      <c r="AB518" s="3" t="b">
        <v>0</v>
      </c>
      <c r="AC518" s="3" t="b">
        <v>0</v>
      </c>
      <c r="AD518" s="2" t="s">
        <v>59</v>
      </c>
      <c r="AE518" s="3">
        <v>10320.0</v>
      </c>
      <c r="AF518" s="3">
        <v>1468.28</v>
      </c>
      <c r="AG518" s="3">
        <v>17472.5</v>
      </c>
      <c r="AH518" s="3">
        <v>9.93</v>
      </c>
      <c r="AI518" s="3">
        <v>0.0083</v>
      </c>
      <c r="AL518" s="3" t="b">
        <v>0</v>
      </c>
      <c r="AM518" s="3" t="b">
        <v>0</v>
      </c>
      <c r="AN518" s="3">
        <v>0.0</v>
      </c>
    </row>
    <row r="519">
      <c r="A519" s="2" t="s">
        <v>560</v>
      </c>
      <c r="B519" s="2" t="s">
        <v>46</v>
      </c>
      <c r="C519" s="3">
        <v>330000.0</v>
      </c>
      <c r="D519" s="3">
        <v>5227.2</v>
      </c>
      <c r="E519" s="3">
        <v>63.13</v>
      </c>
      <c r="F519" s="3">
        <v>2632.0</v>
      </c>
      <c r="G519" s="3">
        <v>331900.0</v>
      </c>
      <c r="I519" s="2">
        <v>1805379.0</v>
      </c>
      <c r="J519" s="3">
        <v>66000.0</v>
      </c>
      <c r="K519" s="3">
        <v>9900.0</v>
      </c>
      <c r="L519" s="3">
        <v>75900.0</v>
      </c>
      <c r="M519" s="3">
        <v>1756.4</v>
      </c>
      <c r="N519" s="3">
        <v>2200.15</v>
      </c>
      <c r="O519" s="3">
        <v>431.85</v>
      </c>
      <c r="P519" s="3">
        <v>8.32</v>
      </c>
      <c r="Q519" s="3">
        <v>10.45</v>
      </c>
      <c r="R519" s="3">
        <v>6.83</v>
      </c>
      <c r="U519" s="3">
        <v>1.5</v>
      </c>
      <c r="V519" s="3">
        <v>52560.44</v>
      </c>
      <c r="W519" s="3">
        <v>1900.0</v>
      </c>
      <c r="X519" s="3">
        <v>48.92</v>
      </c>
      <c r="Y519" s="3">
        <v>343.75</v>
      </c>
      <c r="Z519" s="3">
        <v>5182.22</v>
      </c>
      <c r="AA519" s="3">
        <v>19.0</v>
      </c>
      <c r="AB519" s="3" t="b">
        <v>0</v>
      </c>
      <c r="AC519" s="3" t="b">
        <v>0</v>
      </c>
      <c r="AD519" s="2" t="s">
        <v>63</v>
      </c>
      <c r="AE519" s="3">
        <v>15840.0</v>
      </c>
      <c r="AF519" s="3">
        <v>2200.15</v>
      </c>
      <c r="AG519" s="3">
        <v>26259.0</v>
      </c>
      <c r="AH519" s="3">
        <v>9.57</v>
      </c>
      <c r="AI519" s="3">
        <v>0.008</v>
      </c>
      <c r="AK519" s="3">
        <v>0.08</v>
      </c>
      <c r="AL519" s="3" t="b">
        <v>0</v>
      </c>
      <c r="AM519" s="3" t="b">
        <v>0</v>
      </c>
      <c r="AN519" s="3">
        <v>0.0</v>
      </c>
    </row>
    <row r="520">
      <c r="A520" s="2" t="s">
        <v>561</v>
      </c>
      <c r="B520" s="2" t="s">
        <v>46</v>
      </c>
      <c r="C520" s="3">
        <v>279000.0</v>
      </c>
      <c r="D520" s="3">
        <v>7405.2</v>
      </c>
      <c r="E520" s="3">
        <v>37.68</v>
      </c>
      <c r="F520" s="3">
        <v>2264.0</v>
      </c>
      <c r="G520" s="3">
        <v>277200.0</v>
      </c>
      <c r="I520" s="2">
        <v>9.1478682E7</v>
      </c>
      <c r="J520" s="3">
        <v>55800.0</v>
      </c>
      <c r="K520" s="3">
        <v>8370.0</v>
      </c>
      <c r="L520" s="3">
        <v>64170.0</v>
      </c>
      <c r="M520" s="3">
        <v>1484.96</v>
      </c>
      <c r="N520" s="3">
        <v>1875.58</v>
      </c>
      <c r="O520" s="3">
        <v>388.42</v>
      </c>
      <c r="P520" s="3">
        <v>8.49</v>
      </c>
      <c r="Q520" s="3">
        <v>10.27</v>
      </c>
      <c r="R520" s="3">
        <v>7.26</v>
      </c>
      <c r="U520" s="3">
        <v>1.52</v>
      </c>
      <c r="V520" s="3">
        <v>44437.47</v>
      </c>
      <c r="W520" s="3">
        <v>-1800.0</v>
      </c>
      <c r="X520" s="3">
        <v>48.87</v>
      </c>
      <c r="Y520" s="3">
        <v>290.63</v>
      </c>
      <c r="Z520" s="3">
        <v>4661.04</v>
      </c>
      <c r="AA520" s="3">
        <v>5.0</v>
      </c>
      <c r="AB520" s="3" t="b">
        <v>0</v>
      </c>
      <c r="AC520" s="3" t="b">
        <v>0</v>
      </c>
      <c r="AD520" s="2" t="s">
        <v>59</v>
      </c>
      <c r="AE520" s="3">
        <v>13392.0</v>
      </c>
      <c r="AF520" s="3">
        <v>1875.58</v>
      </c>
      <c r="AG520" s="3">
        <v>22480.5</v>
      </c>
      <c r="AH520" s="3">
        <v>9.74</v>
      </c>
      <c r="AI520" s="3">
        <v>0.0081</v>
      </c>
      <c r="AK520" s="3">
        <v>0.05</v>
      </c>
      <c r="AL520" s="3" t="b">
        <v>0</v>
      </c>
      <c r="AM520" s="3" t="b">
        <v>0</v>
      </c>
      <c r="AN520" s="3">
        <v>0.0</v>
      </c>
    </row>
    <row r="521">
      <c r="A521" s="2" t="s">
        <v>562</v>
      </c>
      <c r="B521" s="2" t="s">
        <v>54</v>
      </c>
      <c r="C521" s="3">
        <v>309900.0</v>
      </c>
      <c r="D521" s="3">
        <v>10018.8</v>
      </c>
      <c r="E521" s="3">
        <v>30.93</v>
      </c>
      <c r="F521" s="3">
        <v>2490.0</v>
      </c>
      <c r="G521" s="3">
        <v>303500.0</v>
      </c>
      <c r="I521" s="2">
        <v>9.1479584E7</v>
      </c>
      <c r="J521" s="3">
        <v>61980.0</v>
      </c>
      <c r="K521" s="3">
        <v>9297.0</v>
      </c>
      <c r="L521" s="3">
        <v>71277.0</v>
      </c>
      <c r="M521" s="3">
        <v>1649.42</v>
      </c>
      <c r="N521" s="3">
        <v>2072.23</v>
      </c>
      <c r="O521" s="3">
        <v>417.77</v>
      </c>
      <c r="P521" s="3">
        <v>8.39</v>
      </c>
      <c r="Q521" s="3">
        <v>10.37</v>
      </c>
      <c r="R521" s="3">
        <v>7.03</v>
      </c>
      <c r="U521" s="3">
        <v>1.51</v>
      </c>
      <c r="V521" s="3">
        <v>49359.04</v>
      </c>
      <c r="W521" s="3">
        <v>-6400.0</v>
      </c>
      <c r="X521" s="3">
        <v>48.77</v>
      </c>
      <c r="Y521" s="3">
        <v>322.81</v>
      </c>
      <c r="Z521" s="3">
        <v>5013.23</v>
      </c>
      <c r="AA521" s="3">
        <v>13.0</v>
      </c>
      <c r="AB521" s="3" t="b">
        <v>0</v>
      </c>
      <c r="AC521" s="3" t="b">
        <v>0</v>
      </c>
      <c r="AD521" s="2" t="s">
        <v>63</v>
      </c>
      <c r="AE521" s="3">
        <v>14875.2</v>
      </c>
      <c r="AF521" s="3">
        <v>2072.23</v>
      </c>
      <c r="AG521" s="3">
        <v>24806.25</v>
      </c>
      <c r="AH521" s="3">
        <v>9.64</v>
      </c>
      <c r="AI521" s="3">
        <v>0.008</v>
      </c>
      <c r="AK521" s="3">
        <v>0.04</v>
      </c>
      <c r="AL521" s="3" t="b">
        <v>0</v>
      </c>
      <c r="AM521" s="3" t="b">
        <v>0</v>
      </c>
      <c r="AN521" s="3">
        <v>0.0</v>
      </c>
    </row>
    <row r="522">
      <c r="A522" s="2" t="s">
        <v>563</v>
      </c>
      <c r="B522" s="2" t="s">
        <v>46</v>
      </c>
      <c r="C522" s="3">
        <v>530000.0</v>
      </c>
      <c r="D522" s="3">
        <v>6643.0</v>
      </c>
      <c r="E522" s="3">
        <v>79.78</v>
      </c>
      <c r="F522" s="3">
        <v>3751.0</v>
      </c>
      <c r="G522" s="3">
        <v>574900.0</v>
      </c>
      <c r="I522" s="2">
        <v>7531283.0</v>
      </c>
      <c r="J522" s="3">
        <v>106000.0</v>
      </c>
      <c r="K522" s="3">
        <v>15900.0</v>
      </c>
      <c r="L522" s="3">
        <v>121900.0</v>
      </c>
      <c r="M522" s="3">
        <v>2820.88</v>
      </c>
      <c r="N522" s="3">
        <v>3472.97</v>
      </c>
      <c r="O522" s="3">
        <v>278.03</v>
      </c>
      <c r="P522" s="3">
        <v>7.24</v>
      </c>
      <c r="Q522" s="3">
        <v>11.77</v>
      </c>
      <c r="R522" s="3">
        <v>2.74</v>
      </c>
      <c r="U522" s="3">
        <v>1.33</v>
      </c>
      <c r="V522" s="3">
        <v>84415.26</v>
      </c>
      <c r="W522" s="3">
        <v>44900.0</v>
      </c>
      <c r="X522" s="3">
        <v>48.74</v>
      </c>
      <c r="Y522" s="3">
        <v>552.08</v>
      </c>
      <c r="Z522" s="3">
        <v>3336.41</v>
      </c>
      <c r="AA522" s="3">
        <v>107.0</v>
      </c>
      <c r="AB522" s="3" t="b">
        <v>0</v>
      </c>
      <c r="AC522" s="3" t="b">
        <v>0</v>
      </c>
      <c r="AD522" s="2" t="s">
        <v>63</v>
      </c>
      <c r="AE522" s="3">
        <v>25440.0</v>
      </c>
      <c r="AF522" s="3">
        <v>3472.97</v>
      </c>
      <c r="AG522" s="3">
        <v>37187.0</v>
      </c>
      <c r="AH522" s="3">
        <v>8.49</v>
      </c>
      <c r="AI522" s="3">
        <v>0.0071</v>
      </c>
      <c r="AK522" s="3">
        <v>0.04</v>
      </c>
      <c r="AL522" s="3" t="b">
        <v>0</v>
      </c>
      <c r="AM522" s="3" t="b">
        <v>0</v>
      </c>
      <c r="AN522" s="3">
        <v>0.0</v>
      </c>
    </row>
    <row r="523">
      <c r="A523" s="2" t="s">
        <v>564</v>
      </c>
      <c r="B523" s="2" t="s">
        <v>46</v>
      </c>
      <c r="C523" s="3">
        <v>799999.0</v>
      </c>
      <c r="D523" s="3">
        <v>5227.2</v>
      </c>
      <c r="E523" s="3">
        <v>153.05</v>
      </c>
      <c r="F523" s="3">
        <v>5888.0</v>
      </c>
      <c r="G523" s="3">
        <v>781800.0</v>
      </c>
      <c r="I523" s="2">
        <v>1848775.0</v>
      </c>
      <c r="J523" s="3">
        <v>159999.8</v>
      </c>
      <c r="K523" s="3">
        <v>23999.97</v>
      </c>
      <c r="L523" s="3">
        <v>183999.77</v>
      </c>
      <c r="M523" s="3">
        <v>4257.93</v>
      </c>
      <c r="N523" s="3">
        <v>5191.26</v>
      </c>
      <c r="O523" s="3">
        <v>696.74</v>
      </c>
      <c r="P523" s="3">
        <v>7.58</v>
      </c>
      <c r="Q523" s="3">
        <v>11.32</v>
      </c>
      <c r="R523" s="3">
        <v>4.54</v>
      </c>
      <c r="U523" s="3">
        <v>1.38</v>
      </c>
      <c r="V523" s="3">
        <v>127419.1</v>
      </c>
      <c r="W523" s="3">
        <v>-18199.0</v>
      </c>
      <c r="X523" s="3">
        <v>48.68</v>
      </c>
      <c r="Y523" s="3">
        <v>833.33</v>
      </c>
      <c r="Z523" s="3">
        <v>8360.84</v>
      </c>
      <c r="AA523" s="3">
        <v>1.0</v>
      </c>
      <c r="AB523" s="3" t="b">
        <v>0</v>
      </c>
      <c r="AC523" s="3" t="b">
        <v>0</v>
      </c>
      <c r="AD523" s="2" t="s">
        <v>47</v>
      </c>
      <c r="AE523" s="3">
        <v>38399.95</v>
      </c>
      <c r="AF523" s="3">
        <v>5191.26</v>
      </c>
      <c r="AG523" s="3">
        <v>59456.01</v>
      </c>
      <c r="AH523" s="3">
        <v>8.83</v>
      </c>
      <c r="AI523" s="3">
        <v>0.0074</v>
      </c>
      <c r="AK523" s="3">
        <v>0.13</v>
      </c>
      <c r="AL523" s="3" t="b">
        <v>0</v>
      </c>
      <c r="AM523" s="3" t="b">
        <v>0</v>
      </c>
      <c r="AN523" s="3">
        <v>0.0</v>
      </c>
    </row>
    <row r="524">
      <c r="A524" s="2" t="s">
        <v>565</v>
      </c>
      <c r="B524" s="2" t="s">
        <v>46</v>
      </c>
      <c r="C524" s="3">
        <v>300000.0</v>
      </c>
      <c r="D524" s="3">
        <v>11238.48</v>
      </c>
      <c r="E524" s="3">
        <v>26.69</v>
      </c>
      <c r="F524" s="3">
        <v>2415.0</v>
      </c>
      <c r="G524" s="3">
        <v>286900.0</v>
      </c>
      <c r="I524" s="2">
        <v>4.53948E7</v>
      </c>
      <c r="J524" s="3">
        <v>60000.0</v>
      </c>
      <c r="K524" s="3">
        <v>9000.0</v>
      </c>
      <c r="L524" s="3">
        <v>69000.0</v>
      </c>
      <c r="M524" s="3">
        <v>1596.73</v>
      </c>
      <c r="N524" s="3">
        <v>2009.23</v>
      </c>
      <c r="O524" s="3">
        <v>405.77</v>
      </c>
      <c r="P524" s="3">
        <v>8.41</v>
      </c>
      <c r="Q524" s="3">
        <v>10.35</v>
      </c>
      <c r="R524" s="3">
        <v>7.06</v>
      </c>
      <c r="U524" s="3">
        <v>1.51</v>
      </c>
      <c r="V524" s="3">
        <v>47782.22</v>
      </c>
      <c r="W524" s="3">
        <v>-13100.0</v>
      </c>
      <c r="X524" s="3">
        <v>48.62</v>
      </c>
      <c r="Y524" s="3">
        <v>312.5</v>
      </c>
      <c r="Z524" s="3">
        <v>4869.29</v>
      </c>
      <c r="AA524" s="3">
        <v>25.0</v>
      </c>
      <c r="AB524" s="3" t="b">
        <v>0</v>
      </c>
      <c r="AC524" s="3" t="b">
        <v>0</v>
      </c>
      <c r="AD524" s="2" t="s">
        <v>63</v>
      </c>
      <c r="AE524" s="3">
        <v>14400.0</v>
      </c>
      <c r="AF524" s="3">
        <v>2009.23</v>
      </c>
      <c r="AG524" s="3">
        <v>24030.0</v>
      </c>
      <c r="AH524" s="3">
        <v>9.66</v>
      </c>
      <c r="AI524" s="3">
        <v>0.008</v>
      </c>
      <c r="AK524" s="3">
        <v>0.04</v>
      </c>
      <c r="AL524" s="3" t="b">
        <v>0</v>
      </c>
      <c r="AM524" s="3" t="b">
        <v>0</v>
      </c>
      <c r="AN524" s="3">
        <v>0.0</v>
      </c>
    </row>
    <row r="525">
      <c r="A525" s="2" t="s">
        <v>566</v>
      </c>
      <c r="B525" s="2" t="s">
        <v>46</v>
      </c>
      <c r="C525" s="3">
        <v>325000.0</v>
      </c>
      <c r="D525" s="3">
        <v>43385.76</v>
      </c>
      <c r="E525" s="3">
        <v>7.49</v>
      </c>
      <c r="F525" s="3">
        <v>2597.0</v>
      </c>
      <c r="G525" s="3">
        <v>303500.0</v>
      </c>
      <c r="I525" s="2">
        <v>4.555261E7</v>
      </c>
      <c r="J525" s="3">
        <v>65000.0</v>
      </c>
      <c r="K525" s="3">
        <v>9750.0</v>
      </c>
      <c r="L525" s="3">
        <v>74750.0</v>
      </c>
      <c r="M525" s="3">
        <v>1729.79</v>
      </c>
      <c r="N525" s="3">
        <v>2168.33</v>
      </c>
      <c r="O525" s="3">
        <v>428.67</v>
      </c>
      <c r="P525" s="3">
        <v>8.34</v>
      </c>
      <c r="Q525" s="3">
        <v>10.43</v>
      </c>
      <c r="R525" s="3">
        <v>6.88</v>
      </c>
      <c r="U525" s="3">
        <v>1.5</v>
      </c>
      <c r="V525" s="3">
        <v>51764.07</v>
      </c>
      <c r="W525" s="3">
        <v>-21500.0</v>
      </c>
      <c r="X525" s="3">
        <v>48.61</v>
      </c>
      <c r="Y525" s="3">
        <v>338.54</v>
      </c>
      <c r="Z525" s="3">
        <v>5144.06</v>
      </c>
      <c r="AA525" s="3">
        <v>158.0</v>
      </c>
      <c r="AB525" s="3" t="b">
        <v>0</v>
      </c>
      <c r="AC525" s="3" t="b">
        <v>0</v>
      </c>
      <c r="AD525" s="2" t="s">
        <v>63</v>
      </c>
      <c r="AE525" s="3">
        <v>15600.0</v>
      </c>
      <c r="AF525" s="3">
        <v>2168.33</v>
      </c>
      <c r="AG525" s="3">
        <v>25901.5</v>
      </c>
      <c r="AH525" s="3">
        <v>9.59</v>
      </c>
      <c r="AI525" s="3">
        <v>0.008</v>
      </c>
      <c r="AK525" s="3">
        <v>0.01</v>
      </c>
      <c r="AL525" s="3" t="b">
        <v>0</v>
      </c>
      <c r="AM525" s="3" t="b">
        <v>0</v>
      </c>
      <c r="AN525" s="3">
        <v>0.0</v>
      </c>
    </row>
    <row r="526">
      <c r="A526" s="2" t="s">
        <v>567</v>
      </c>
      <c r="B526" s="2" t="s">
        <v>46</v>
      </c>
      <c r="C526" s="3">
        <v>239999.0</v>
      </c>
      <c r="D526" s="3">
        <v>0.0</v>
      </c>
      <c r="F526" s="3">
        <v>1968.0</v>
      </c>
      <c r="G526" s="3"/>
      <c r="I526" s="2">
        <v>5.4198992E7</v>
      </c>
      <c r="J526" s="3">
        <v>47999.8</v>
      </c>
      <c r="K526" s="3">
        <v>7199.97</v>
      </c>
      <c r="L526" s="3">
        <v>55199.77</v>
      </c>
      <c r="M526" s="3">
        <v>1277.38</v>
      </c>
      <c r="N526" s="3">
        <v>1627.37</v>
      </c>
      <c r="O526" s="3">
        <v>340.63</v>
      </c>
      <c r="P526" s="3">
        <v>8.59</v>
      </c>
      <c r="Q526" s="3">
        <v>10.16</v>
      </c>
      <c r="R526" s="3">
        <v>7.4</v>
      </c>
      <c r="U526" s="3">
        <v>1.54</v>
      </c>
      <c r="V526" s="3">
        <v>38225.62</v>
      </c>
      <c r="W526" s="3">
        <v>-239999.0</v>
      </c>
      <c r="X526" s="3">
        <v>48.57</v>
      </c>
      <c r="Y526" s="3">
        <v>250.0</v>
      </c>
      <c r="Z526" s="3">
        <v>4087.51</v>
      </c>
      <c r="AA526" s="3">
        <v>355.0</v>
      </c>
      <c r="AB526" s="3" t="b">
        <v>0</v>
      </c>
      <c r="AC526" s="3" t="b">
        <v>0</v>
      </c>
      <c r="AD526" s="2" t="s">
        <v>59</v>
      </c>
      <c r="AE526" s="3">
        <v>11519.95</v>
      </c>
      <c r="AF526" s="3">
        <v>1627.37</v>
      </c>
      <c r="AG526" s="3">
        <v>19416.01</v>
      </c>
      <c r="AH526" s="3">
        <v>9.84</v>
      </c>
      <c r="AI526" s="3">
        <v>0.0082</v>
      </c>
      <c r="AL526" s="3" t="b">
        <v>0</v>
      </c>
      <c r="AM526" s="3" t="b">
        <v>0</v>
      </c>
      <c r="AN526" s="3">
        <v>0.0</v>
      </c>
    </row>
    <row r="527">
      <c r="A527" s="2" t="s">
        <v>568</v>
      </c>
      <c r="B527" s="2" t="s">
        <v>51</v>
      </c>
      <c r="C527" s="3">
        <v>159900.0</v>
      </c>
      <c r="D527" s="3">
        <v>0.0</v>
      </c>
      <c r="E527" s="3"/>
      <c r="F527" s="3">
        <v>1352.0</v>
      </c>
      <c r="G527" s="3">
        <v>152000.0</v>
      </c>
      <c r="I527" s="2">
        <v>1.13781996E8</v>
      </c>
      <c r="J527" s="3">
        <v>31980.0</v>
      </c>
      <c r="K527" s="3">
        <v>4797.0</v>
      </c>
      <c r="L527" s="3">
        <v>36777.0</v>
      </c>
      <c r="M527" s="3">
        <v>851.05</v>
      </c>
      <c r="N527" s="3">
        <v>1117.62</v>
      </c>
      <c r="O527" s="3">
        <v>234.38</v>
      </c>
      <c r="P527" s="3">
        <v>8.9</v>
      </c>
      <c r="Q527" s="3">
        <v>9.86</v>
      </c>
      <c r="R527" s="3">
        <v>7.65</v>
      </c>
      <c r="U527" s="3">
        <v>1.59</v>
      </c>
      <c r="V527" s="3">
        <v>25467.92</v>
      </c>
      <c r="W527" s="3">
        <v>-7900.0</v>
      </c>
      <c r="X527" s="3">
        <v>48.48</v>
      </c>
      <c r="Y527" s="3">
        <v>166.56</v>
      </c>
      <c r="Z527" s="3">
        <v>2812.59</v>
      </c>
      <c r="AA527" s="3">
        <v>106.0</v>
      </c>
      <c r="AB527" s="3" t="b">
        <v>0</v>
      </c>
      <c r="AC527" s="3" t="b">
        <v>0</v>
      </c>
      <c r="AD527" s="2" t="s">
        <v>59</v>
      </c>
      <c r="AE527" s="3">
        <v>7675.2</v>
      </c>
      <c r="AF527" s="3">
        <v>1117.62</v>
      </c>
      <c r="AG527" s="3">
        <v>13025.25</v>
      </c>
      <c r="AH527" s="3">
        <v>10.15</v>
      </c>
      <c r="AI527" s="3">
        <v>0.0085</v>
      </c>
      <c r="AK527" s="3"/>
      <c r="AL527" s="3" t="b">
        <v>0</v>
      </c>
      <c r="AM527" s="3" t="b">
        <v>0</v>
      </c>
      <c r="AN527" s="3">
        <v>0.0</v>
      </c>
    </row>
    <row r="528">
      <c r="A528" s="2" t="s">
        <v>569</v>
      </c>
      <c r="B528" s="2" t="s">
        <v>46</v>
      </c>
      <c r="C528" s="3">
        <v>499900.0</v>
      </c>
      <c r="D528" s="3">
        <v>5662.8</v>
      </c>
      <c r="E528" s="3">
        <v>88.28</v>
      </c>
      <c r="F528" s="3">
        <v>3806.0</v>
      </c>
      <c r="G528" s="3">
        <v>493900.0</v>
      </c>
      <c r="I528" s="2">
        <v>2017066.0</v>
      </c>
      <c r="J528" s="3">
        <v>99980.0</v>
      </c>
      <c r="K528" s="3">
        <v>14997.0</v>
      </c>
      <c r="L528" s="3">
        <v>114977.0</v>
      </c>
      <c r="M528" s="3">
        <v>2660.68</v>
      </c>
      <c r="N528" s="3">
        <v>3281.41</v>
      </c>
      <c r="O528" s="3">
        <v>524.59</v>
      </c>
      <c r="P528" s="3">
        <v>7.89</v>
      </c>
      <c r="Q528" s="3">
        <v>10.95</v>
      </c>
      <c r="R528" s="3">
        <v>5.48</v>
      </c>
      <c r="U528" s="3">
        <v>1.43</v>
      </c>
      <c r="V528" s="3">
        <v>79621.11</v>
      </c>
      <c r="W528" s="3">
        <v>-6000.0</v>
      </c>
      <c r="X528" s="3">
        <v>48.44</v>
      </c>
      <c r="Y528" s="3">
        <v>520.73</v>
      </c>
      <c r="Z528" s="3">
        <v>6295.12</v>
      </c>
      <c r="AA528" s="3">
        <v>47.0</v>
      </c>
      <c r="AB528" s="3" t="b">
        <v>0</v>
      </c>
      <c r="AC528" s="3" t="b">
        <v>0</v>
      </c>
      <c r="AD528" s="2" t="s">
        <v>63</v>
      </c>
      <c r="AE528" s="3">
        <v>23995.2</v>
      </c>
      <c r="AF528" s="3">
        <v>3281.41</v>
      </c>
      <c r="AG528" s="3">
        <v>38223.25</v>
      </c>
      <c r="AH528" s="3">
        <v>9.14</v>
      </c>
      <c r="AI528" s="3">
        <v>0.0076</v>
      </c>
      <c r="AK528" s="3">
        <v>0.09</v>
      </c>
      <c r="AL528" s="3" t="b">
        <v>0</v>
      </c>
      <c r="AM528" s="3" t="b">
        <v>0</v>
      </c>
      <c r="AN528" s="3">
        <v>0.0</v>
      </c>
    </row>
    <row r="529">
      <c r="A529" s="2" t="s">
        <v>570</v>
      </c>
      <c r="B529" s="2" t="s">
        <v>46</v>
      </c>
      <c r="C529" s="3">
        <v>375000.0</v>
      </c>
      <c r="D529" s="3">
        <v>7405.2</v>
      </c>
      <c r="E529" s="3">
        <v>50.64</v>
      </c>
      <c r="F529" s="3">
        <v>2945.0</v>
      </c>
      <c r="G529" s="3">
        <v>376500.0</v>
      </c>
      <c r="I529" s="2">
        <v>1853141.0</v>
      </c>
      <c r="J529" s="3">
        <v>75000.0</v>
      </c>
      <c r="K529" s="3">
        <v>11250.0</v>
      </c>
      <c r="L529" s="3">
        <v>86250.0</v>
      </c>
      <c r="M529" s="3">
        <v>1995.91</v>
      </c>
      <c r="N529" s="3">
        <v>2486.53</v>
      </c>
      <c r="O529" s="3">
        <v>458.47</v>
      </c>
      <c r="P529" s="3">
        <v>8.17</v>
      </c>
      <c r="Q529" s="3">
        <v>10.61</v>
      </c>
      <c r="R529" s="3">
        <v>6.38</v>
      </c>
      <c r="U529" s="3">
        <v>1.48</v>
      </c>
      <c r="V529" s="3">
        <v>59727.78</v>
      </c>
      <c r="W529" s="3">
        <v>1500.0</v>
      </c>
      <c r="X529" s="3">
        <v>48.43</v>
      </c>
      <c r="Y529" s="3">
        <v>390.63</v>
      </c>
      <c r="Z529" s="3">
        <v>5501.61</v>
      </c>
      <c r="AA529" s="3">
        <v>18.0</v>
      </c>
      <c r="AB529" s="3" t="b">
        <v>0</v>
      </c>
      <c r="AC529" s="3" t="b">
        <v>0</v>
      </c>
      <c r="AD529" s="2" t="s">
        <v>63</v>
      </c>
      <c r="AE529" s="3">
        <v>18000.0</v>
      </c>
      <c r="AF529" s="3">
        <v>2486.53</v>
      </c>
      <c r="AG529" s="3">
        <v>29452.5</v>
      </c>
      <c r="AH529" s="3">
        <v>9.42</v>
      </c>
      <c r="AI529" s="3">
        <v>0.0079</v>
      </c>
      <c r="AK529" s="3">
        <v>0.06</v>
      </c>
      <c r="AL529" s="3" t="b">
        <v>0</v>
      </c>
      <c r="AM529" s="3" t="b">
        <v>0</v>
      </c>
      <c r="AN529" s="3">
        <v>0.0</v>
      </c>
    </row>
    <row r="530">
      <c r="A530" s="2" t="s">
        <v>571</v>
      </c>
      <c r="B530" s="2" t="s">
        <v>46</v>
      </c>
      <c r="C530" s="3">
        <v>419900.0</v>
      </c>
      <c r="D530" s="3">
        <v>11543.4</v>
      </c>
      <c r="E530" s="3">
        <v>36.38</v>
      </c>
      <c r="F530" s="3">
        <v>3264.0</v>
      </c>
      <c r="G530" s="3">
        <v>410800.0</v>
      </c>
      <c r="I530" s="2">
        <v>4.5455335E7</v>
      </c>
      <c r="J530" s="3">
        <v>83980.0</v>
      </c>
      <c r="K530" s="3">
        <v>12597.0</v>
      </c>
      <c r="L530" s="3">
        <v>96577.0</v>
      </c>
      <c r="M530" s="3">
        <v>2234.88</v>
      </c>
      <c r="N530" s="3">
        <v>2772.28</v>
      </c>
      <c r="O530" s="3">
        <v>491.72</v>
      </c>
      <c r="P530" s="3">
        <v>8.08</v>
      </c>
      <c r="Q530" s="3">
        <v>10.72</v>
      </c>
      <c r="R530" s="3">
        <v>6.11</v>
      </c>
      <c r="U530" s="3">
        <v>1.46</v>
      </c>
      <c r="V530" s="3">
        <v>66879.18</v>
      </c>
      <c r="W530" s="3">
        <v>-9100.0</v>
      </c>
      <c r="X530" s="3">
        <v>48.4</v>
      </c>
      <c r="Y530" s="3">
        <v>437.4</v>
      </c>
      <c r="Z530" s="3">
        <v>5900.64</v>
      </c>
      <c r="AA530" s="3">
        <v>21.0</v>
      </c>
      <c r="AB530" s="3" t="b">
        <v>0</v>
      </c>
      <c r="AC530" s="3" t="b">
        <v>0</v>
      </c>
      <c r="AD530" s="2" t="s">
        <v>63</v>
      </c>
      <c r="AE530" s="3">
        <v>20155.2</v>
      </c>
      <c r="AF530" s="3">
        <v>2772.28</v>
      </c>
      <c r="AG530" s="3">
        <v>32719.25</v>
      </c>
      <c r="AH530" s="3">
        <v>9.33</v>
      </c>
      <c r="AI530" s="3">
        <v>0.0078</v>
      </c>
      <c r="AK530" s="3">
        <v>0.04</v>
      </c>
      <c r="AL530" s="3" t="b">
        <v>0</v>
      </c>
      <c r="AM530" s="3" t="b">
        <v>0</v>
      </c>
      <c r="AN530" s="3">
        <v>0.0</v>
      </c>
    </row>
    <row r="531">
      <c r="A531" s="2" t="s">
        <v>572</v>
      </c>
      <c r="B531" s="2" t="s">
        <v>46</v>
      </c>
      <c r="C531" s="3">
        <v>699000.0</v>
      </c>
      <c r="D531" s="3">
        <v>69260.4</v>
      </c>
      <c r="E531" s="3">
        <v>10.09</v>
      </c>
      <c r="F531" s="3">
        <v>5139.0</v>
      </c>
      <c r="G531" s="3">
        <v>679200.0</v>
      </c>
      <c r="I531" s="2">
        <v>4.3760766E7</v>
      </c>
      <c r="J531" s="3">
        <v>139800.0</v>
      </c>
      <c r="K531" s="3">
        <v>20970.0</v>
      </c>
      <c r="L531" s="3">
        <v>160770.0</v>
      </c>
      <c r="M531" s="3">
        <v>3720.37</v>
      </c>
      <c r="N531" s="3">
        <v>4548.5</v>
      </c>
      <c r="O531" s="3">
        <v>590.5</v>
      </c>
      <c r="P531" s="3">
        <v>7.57</v>
      </c>
      <c r="Q531" s="3">
        <v>11.33</v>
      </c>
      <c r="R531" s="3">
        <v>4.41</v>
      </c>
      <c r="U531" s="3">
        <v>1.38</v>
      </c>
      <c r="V531" s="3">
        <v>111332.58</v>
      </c>
      <c r="W531" s="3">
        <v>-19800.0</v>
      </c>
      <c r="X531" s="3">
        <v>48.35</v>
      </c>
      <c r="Y531" s="3">
        <v>728.13</v>
      </c>
      <c r="Z531" s="3">
        <v>7086.04</v>
      </c>
      <c r="AA531" s="3">
        <v>25.0</v>
      </c>
      <c r="AB531" s="3" t="b">
        <v>0</v>
      </c>
      <c r="AC531" s="3" t="b">
        <v>0</v>
      </c>
      <c r="AD531" s="2" t="s">
        <v>47</v>
      </c>
      <c r="AE531" s="3">
        <v>33552.0</v>
      </c>
      <c r="AF531" s="3">
        <v>4548.5</v>
      </c>
      <c r="AG531" s="3">
        <v>51730.5</v>
      </c>
      <c r="AH531" s="3">
        <v>8.82</v>
      </c>
      <c r="AI531" s="3">
        <v>0.0074</v>
      </c>
      <c r="AK531" s="3">
        <v>0.01</v>
      </c>
      <c r="AL531" s="3" t="b">
        <v>0</v>
      </c>
      <c r="AM531" s="3" t="b">
        <v>0</v>
      </c>
      <c r="AN531" s="3">
        <v>0.0</v>
      </c>
    </row>
    <row r="532">
      <c r="A532" s="2" t="s">
        <v>573</v>
      </c>
      <c r="B532" s="2" t="s">
        <v>46</v>
      </c>
      <c r="C532" s="3">
        <v>299900.0</v>
      </c>
      <c r="D532" s="3">
        <v>3484.8</v>
      </c>
      <c r="E532" s="3">
        <v>86.06</v>
      </c>
      <c r="F532" s="3">
        <v>2409.0</v>
      </c>
      <c r="G532" s="3">
        <v>298700.0</v>
      </c>
      <c r="I532" s="2">
        <v>1804205.0</v>
      </c>
      <c r="J532" s="3">
        <v>59980.0</v>
      </c>
      <c r="K532" s="3">
        <v>8997.0</v>
      </c>
      <c r="L532" s="3">
        <v>68977.0</v>
      </c>
      <c r="M532" s="3">
        <v>1596.19</v>
      </c>
      <c r="N532" s="3">
        <v>2008.59</v>
      </c>
      <c r="O532" s="3">
        <v>400.41</v>
      </c>
      <c r="P532" s="3">
        <v>8.39</v>
      </c>
      <c r="Q532" s="3">
        <v>10.37</v>
      </c>
      <c r="R532" s="3">
        <v>6.97</v>
      </c>
      <c r="U532" s="3">
        <v>1.51</v>
      </c>
      <c r="V532" s="3">
        <v>47766.29</v>
      </c>
      <c r="W532" s="3">
        <v>-1200.0</v>
      </c>
      <c r="X532" s="3">
        <v>48.3</v>
      </c>
      <c r="Y532" s="3">
        <v>312.4</v>
      </c>
      <c r="Z532" s="3">
        <v>4804.93</v>
      </c>
      <c r="AA532" s="3">
        <v>25.0</v>
      </c>
      <c r="AB532" s="3" t="b">
        <v>0</v>
      </c>
      <c r="AC532" s="3" t="b">
        <v>0</v>
      </c>
      <c r="AD532" s="2" t="s">
        <v>59</v>
      </c>
      <c r="AE532" s="3">
        <v>14395.2</v>
      </c>
      <c r="AF532" s="3">
        <v>2008.59</v>
      </c>
      <c r="AG532" s="3">
        <v>23959.25</v>
      </c>
      <c r="AH532" s="3">
        <v>9.64</v>
      </c>
      <c r="AI532" s="3">
        <v>0.008</v>
      </c>
      <c r="AK532" s="3">
        <v>0.11</v>
      </c>
      <c r="AL532" s="3" t="b">
        <v>0</v>
      </c>
      <c r="AM532" s="3" t="b">
        <v>0</v>
      </c>
      <c r="AN532" s="3">
        <v>0.0</v>
      </c>
    </row>
    <row r="533">
      <c r="A533" s="2" t="s">
        <v>574</v>
      </c>
      <c r="B533" s="2" t="s">
        <v>51</v>
      </c>
      <c r="C533" s="3">
        <v>279900.0</v>
      </c>
      <c r="D533" s="3">
        <v>0.0</v>
      </c>
      <c r="F533" s="3">
        <v>2256.0</v>
      </c>
      <c r="G533" s="3">
        <v>281300.0</v>
      </c>
      <c r="I533" s="2">
        <v>1.01661273E8</v>
      </c>
      <c r="J533" s="3">
        <v>55980.0</v>
      </c>
      <c r="K533" s="3">
        <v>8397.0</v>
      </c>
      <c r="L533" s="3">
        <v>64377.0</v>
      </c>
      <c r="M533" s="3">
        <v>1489.75</v>
      </c>
      <c r="N533" s="3">
        <v>1881.31</v>
      </c>
      <c r="O533" s="3">
        <v>374.69</v>
      </c>
      <c r="P533" s="3">
        <v>8.42</v>
      </c>
      <c r="Q533" s="3">
        <v>10.34</v>
      </c>
      <c r="R533" s="3">
        <v>6.98</v>
      </c>
      <c r="U533" s="3">
        <v>1.51</v>
      </c>
      <c r="V533" s="3">
        <v>44580.81</v>
      </c>
      <c r="W533" s="3">
        <v>1400.0</v>
      </c>
      <c r="X533" s="3">
        <v>48.19</v>
      </c>
      <c r="Y533" s="3">
        <v>291.56</v>
      </c>
      <c r="Z533" s="3">
        <v>4496.31</v>
      </c>
      <c r="AA533" s="3">
        <v>148.0</v>
      </c>
      <c r="AB533" s="3" t="b">
        <v>0</v>
      </c>
      <c r="AC533" s="3" t="b">
        <v>0</v>
      </c>
      <c r="AD533" s="2" t="s">
        <v>59</v>
      </c>
      <c r="AE533" s="3">
        <v>13435.2</v>
      </c>
      <c r="AF533" s="3">
        <v>1881.31</v>
      </c>
      <c r="AG533" s="3">
        <v>22373.25</v>
      </c>
      <c r="AH533" s="3">
        <v>9.67</v>
      </c>
      <c r="AI533" s="3">
        <v>0.0081</v>
      </c>
      <c r="AL533" s="3" t="b">
        <v>0</v>
      </c>
      <c r="AM533" s="3" t="b">
        <v>0</v>
      </c>
      <c r="AN533" s="3">
        <v>0.0</v>
      </c>
    </row>
    <row r="534">
      <c r="A534" s="2" t="s">
        <v>575</v>
      </c>
      <c r="B534" s="2" t="s">
        <v>46</v>
      </c>
      <c r="C534" s="3">
        <v>290000.0</v>
      </c>
      <c r="D534" s="3">
        <v>5227.2</v>
      </c>
      <c r="E534" s="3">
        <v>55.48</v>
      </c>
      <c r="F534" s="3">
        <v>2333.0</v>
      </c>
      <c r="G534" s="3">
        <v>290100.0</v>
      </c>
      <c r="I534" s="2">
        <v>1775167.0</v>
      </c>
      <c r="J534" s="3">
        <v>58000.0</v>
      </c>
      <c r="K534" s="3">
        <v>8700.0</v>
      </c>
      <c r="L534" s="3">
        <v>66700.0</v>
      </c>
      <c r="M534" s="3">
        <v>1543.5</v>
      </c>
      <c r="N534" s="3">
        <v>1945.59</v>
      </c>
      <c r="O534" s="3">
        <v>387.41</v>
      </c>
      <c r="P534" s="3">
        <v>8.4</v>
      </c>
      <c r="Q534" s="3">
        <v>10.36</v>
      </c>
      <c r="R534" s="3">
        <v>6.97</v>
      </c>
      <c r="U534" s="3">
        <v>1.51</v>
      </c>
      <c r="V534" s="3">
        <v>46189.48</v>
      </c>
      <c r="W534" s="3">
        <v>100.0</v>
      </c>
      <c r="X534" s="3">
        <v>48.11</v>
      </c>
      <c r="Y534" s="3">
        <v>302.08</v>
      </c>
      <c r="Z534" s="3">
        <v>4648.98</v>
      </c>
      <c r="AA534" s="3"/>
      <c r="AB534" s="3" t="b">
        <v>0</v>
      </c>
      <c r="AC534" s="3" t="b">
        <v>0</v>
      </c>
      <c r="AD534" s="2" t="s">
        <v>59</v>
      </c>
      <c r="AE534" s="3">
        <v>13920.0</v>
      </c>
      <c r="AF534" s="3">
        <v>1945.59</v>
      </c>
      <c r="AG534" s="3">
        <v>23171.0</v>
      </c>
      <c r="AH534" s="3">
        <v>9.65</v>
      </c>
      <c r="AI534" s="3">
        <v>0.008</v>
      </c>
      <c r="AK534" s="3">
        <v>0.07</v>
      </c>
      <c r="AL534" s="3" t="b">
        <v>0</v>
      </c>
      <c r="AM534" s="3" t="b">
        <v>0</v>
      </c>
      <c r="AN534" s="3">
        <v>0.0</v>
      </c>
    </row>
    <row r="535">
      <c r="A535" s="2" t="s">
        <v>576</v>
      </c>
      <c r="B535" s="2" t="s">
        <v>46</v>
      </c>
      <c r="C535" s="3">
        <v>249900.0</v>
      </c>
      <c r="D535" s="3">
        <v>6098.4</v>
      </c>
      <c r="E535" s="3">
        <v>40.98</v>
      </c>
      <c r="F535" s="3">
        <v>2033.0</v>
      </c>
      <c r="G535" s="3">
        <v>248100.0</v>
      </c>
      <c r="I535" s="2">
        <v>9.1478194E7</v>
      </c>
      <c r="J535" s="3">
        <v>49980.0</v>
      </c>
      <c r="K535" s="3">
        <v>7497.0</v>
      </c>
      <c r="L535" s="3">
        <v>57477.0</v>
      </c>
      <c r="M535" s="3">
        <v>1330.07</v>
      </c>
      <c r="N535" s="3">
        <v>1690.39</v>
      </c>
      <c r="O535" s="3">
        <v>342.61</v>
      </c>
      <c r="P535" s="3">
        <v>8.51</v>
      </c>
      <c r="Q535" s="3">
        <v>10.24</v>
      </c>
      <c r="R535" s="3">
        <v>7.15</v>
      </c>
      <c r="U535" s="3">
        <v>1.53</v>
      </c>
      <c r="V535" s="3">
        <v>39802.59</v>
      </c>
      <c r="W535" s="3">
        <v>-1800.0</v>
      </c>
      <c r="X535" s="3">
        <v>47.88</v>
      </c>
      <c r="Y535" s="3">
        <v>260.31</v>
      </c>
      <c r="Z535" s="3">
        <v>4111.38</v>
      </c>
      <c r="AA535" s="3">
        <v>105.0</v>
      </c>
      <c r="AB535" s="3" t="b">
        <v>0</v>
      </c>
      <c r="AC535" s="3" t="b">
        <v>0</v>
      </c>
      <c r="AD535" s="2" t="s">
        <v>59</v>
      </c>
      <c r="AE535" s="3">
        <v>11995.2</v>
      </c>
      <c r="AF535" s="3">
        <v>1690.39</v>
      </c>
      <c r="AG535" s="3">
        <v>20072.25</v>
      </c>
      <c r="AH535" s="3">
        <v>9.76</v>
      </c>
      <c r="AI535" s="3">
        <v>0.0081</v>
      </c>
      <c r="AK535" s="3">
        <v>0.06</v>
      </c>
      <c r="AL535" s="3" t="b">
        <v>0</v>
      </c>
      <c r="AM535" s="3" t="b">
        <v>0</v>
      </c>
      <c r="AN535" s="3">
        <v>0.0</v>
      </c>
    </row>
    <row r="536">
      <c r="A536" s="2" t="s">
        <v>577</v>
      </c>
      <c r="B536" s="2" t="s">
        <v>46</v>
      </c>
      <c r="C536" s="3">
        <v>264900.0</v>
      </c>
      <c r="D536" s="3">
        <v>0.06</v>
      </c>
      <c r="E536" s="3">
        <v>4415000.0</v>
      </c>
      <c r="F536" s="3">
        <v>2144.0</v>
      </c>
      <c r="G536" s="3">
        <v>245200.0</v>
      </c>
      <c r="I536" s="2">
        <v>2017513.0</v>
      </c>
      <c r="J536" s="3">
        <v>52980.0</v>
      </c>
      <c r="K536" s="3">
        <v>7947.0</v>
      </c>
      <c r="L536" s="3">
        <v>60927.0</v>
      </c>
      <c r="M536" s="3">
        <v>1409.91</v>
      </c>
      <c r="N536" s="3">
        <v>1785.85</v>
      </c>
      <c r="O536" s="3">
        <v>358.15</v>
      </c>
      <c r="P536" s="3">
        <v>8.46</v>
      </c>
      <c r="Q536" s="3">
        <v>10.3</v>
      </c>
      <c r="R536" s="3">
        <v>7.05</v>
      </c>
      <c r="U536" s="3">
        <v>1.52</v>
      </c>
      <c r="V536" s="3">
        <v>42191.7</v>
      </c>
      <c r="W536" s="3">
        <v>-19700.0</v>
      </c>
      <c r="X536" s="3">
        <v>47.83</v>
      </c>
      <c r="Y536" s="3">
        <v>275.94</v>
      </c>
      <c r="Z536" s="3">
        <v>4297.84</v>
      </c>
      <c r="AA536" s="3">
        <v>1.0</v>
      </c>
      <c r="AB536" s="3" t="b">
        <v>0</v>
      </c>
      <c r="AC536" s="3" t="b">
        <v>0</v>
      </c>
      <c r="AD536" s="2" t="s">
        <v>59</v>
      </c>
      <c r="AE536" s="3">
        <v>12715.2</v>
      </c>
      <c r="AF536" s="3">
        <v>1785.85</v>
      </c>
      <c r="AG536" s="3">
        <v>21216.75</v>
      </c>
      <c r="AH536" s="3">
        <v>9.71</v>
      </c>
      <c r="AI536" s="3">
        <v>0.0081</v>
      </c>
      <c r="AK536" s="3">
        <v>5969.22</v>
      </c>
      <c r="AL536" s="3" t="b">
        <v>0</v>
      </c>
      <c r="AM536" s="3" t="b">
        <v>0</v>
      </c>
      <c r="AN536" s="3">
        <v>0.0</v>
      </c>
    </row>
    <row r="537">
      <c r="A537" s="2" t="s">
        <v>578</v>
      </c>
      <c r="B537" s="2" t="s">
        <v>46</v>
      </c>
      <c r="C537" s="3">
        <v>379900.0</v>
      </c>
      <c r="D537" s="3">
        <v>5227.2</v>
      </c>
      <c r="E537" s="3">
        <v>72.68</v>
      </c>
      <c r="F537" s="3">
        <v>2973.0</v>
      </c>
      <c r="G537" s="3">
        <v>379600.0</v>
      </c>
      <c r="I537" s="2">
        <v>1767906.0</v>
      </c>
      <c r="J537" s="3">
        <v>75980.0</v>
      </c>
      <c r="K537" s="3">
        <v>11397.0</v>
      </c>
      <c r="L537" s="3">
        <v>87377.0</v>
      </c>
      <c r="M537" s="3">
        <v>2021.99</v>
      </c>
      <c r="N537" s="3">
        <v>2517.72</v>
      </c>
      <c r="O537" s="3">
        <v>455.28</v>
      </c>
      <c r="P537" s="3">
        <v>8.14</v>
      </c>
      <c r="Q537" s="3">
        <v>10.65</v>
      </c>
      <c r="R537" s="3">
        <v>6.25</v>
      </c>
      <c r="U537" s="3">
        <v>1.47</v>
      </c>
      <c r="V537" s="3">
        <v>60508.22</v>
      </c>
      <c r="W537" s="3">
        <v>-300.0</v>
      </c>
      <c r="X537" s="3">
        <v>47.82</v>
      </c>
      <c r="Y537" s="3">
        <v>395.73</v>
      </c>
      <c r="Z537" s="3">
        <v>5463.4</v>
      </c>
      <c r="AA537" s="3">
        <v>74.0</v>
      </c>
      <c r="AB537" s="3" t="b">
        <v>0</v>
      </c>
      <c r="AC537" s="3" t="b">
        <v>0</v>
      </c>
      <c r="AD537" s="2" t="s">
        <v>63</v>
      </c>
      <c r="AE537" s="3">
        <v>18235.2</v>
      </c>
      <c r="AF537" s="3">
        <v>2517.72</v>
      </c>
      <c r="AG537" s="3">
        <v>29727.25</v>
      </c>
      <c r="AH537" s="3">
        <v>9.39</v>
      </c>
      <c r="AI537" s="3">
        <v>0.0078</v>
      </c>
      <c r="AK537" s="3">
        <v>0.09</v>
      </c>
      <c r="AL537" s="3" t="b">
        <v>0</v>
      </c>
      <c r="AM537" s="3" t="b">
        <v>0</v>
      </c>
      <c r="AN537" s="3">
        <v>0.0</v>
      </c>
    </row>
    <row r="538">
      <c r="A538" s="2" t="s">
        <v>579</v>
      </c>
      <c r="B538" s="2" t="s">
        <v>46</v>
      </c>
      <c r="C538" s="3">
        <v>349900.0</v>
      </c>
      <c r="D538" s="3">
        <v>5227.2</v>
      </c>
      <c r="E538" s="3">
        <v>66.94</v>
      </c>
      <c r="F538" s="3">
        <v>2761.0</v>
      </c>
      <c r="G538" s="3">
        <v>348500.0</v>
      </c>
      <c r="I538" s="2">
        <v>2017519.0</v>
      </c>
      <c r="J538" s="3">
        <v>69980.0</v>
      </c>
      <c r="K538" s="3">
        <v>10497.0</v>
      </c>
      <c r="L538" s="3">
        <v>80477.0</v>
      </c>
      <c r="M538" s="3">
        <v>1862.31</v>
      </c>
      <c r="N538" s="3">
        <v>2326.79</v>
      </c>
      <c r="O538" s="3">
        <v>434.21</v>
      </c>
      <c r="P538" s="3">
        <v>8.22</v>
      </c>
      <c r="Q538" s="3">
        <v>10.56</v>
      </c>
      <c r="R538" s="3">
        <v>6.47</v>
      </c>
      <c r="U538" s="3">
        <v>1.48</v>
      </c>
      <c r="V538" s="3">
        <v>55730.0</v>
      </c>
      <c r="W538" s="3">
        <v>-1400.0</v>
      </c>
      <c r="X538" s="3">
        <v>47.81</v>
      </c>
      <c r="Y538" s="3">
        <v>364.48</v>
      </c>
      <c r="Z538" s="3">
        <v>5210.47</v>
      </c>
      <c r="AA538" s="3">
        <v>32.0</v>
      </c>
      <c r="AB538" s="3" t="b">
        <v>0</v>
      </c>
      <c r="AC538" s="3" t="b">
        <v>0</v>
      </c>
      <c r="AD538" s="2" t="s">
        <v>63</v>
      </c>
      <c r="AE538" s="3">
        <v>16795.2</v>
      </c>
      <c r="AF538" s="3">
        <v>2326.79</v>
      </c>
      <c r="AG538" s="3">
        <v>27558.25</v>
      </c>
      <c r="AH538" s="3">
        <v>9.47</v>
      </c>
      <c r="AI538" s="3">
        <v>0.0079</v>
      </c>
      <c r="AK538" s="3">
        <v>0.08</v>
      </c>
      <c r="AL538" s="3" t="b">
        <v>0</v>
      </c>
      <c r="AM538" s="3" t="b">
        <v>0</v>
      </c>
      <c r="AN538" s="3">
        <v>0.0</v>
      </c>
    </row>
    <row r="539">
      <c r="A539" s="2" t="s">
        <v>580</v>
      </c>
      <c r="B539" s="2" t="s">
        <v>51</v>
      </c>
      <c r="C539" s="3">
        <v>259900.0</v>
      </c>
      <c r="D539" s="3">
        <v>0.0</v>
      </c>
      <c r="F539" s="3">
        <v>2106.0</v>
      </c>
      <c r="G539" s="3">
        <v>159300.0</v>
      </c>
      <c r="I539" s="2">
        <v>4.5533709E7</v>
      </c>
      <c r="J539" s="3">
        <v>51980.0</v>
      </c>
      <c r="K539" s="3">
        <v>7797.0</v>
      </c>
      <c r="L539" s="3">
        <v>59777.0</v>
      </c>
      <c r="M539" s="3">
        <v>1383.3</v>
      </c>
      <c r="N539" s="3">
        <v>1754.03</v>
      </c>
      <c r="O539" s="3">
        <v>351.97</v>
      </c>
      <c r="P539" s="3">
        <v>8.47</v>
      </c>
      <c r="Q539" s="3">
        <v>10.28</v>
      </c>
      <c r="R539" s="3">
        <v>7.07</v>
      </c>
      <c r="U539" s="3">
        <v>1.52</v>
      </c>
      <c r="V539" s="3">
        <v>41395.33</v>
      </c>
      <c r="W539" s="3">
        <v>-100600.0</v>
      </c>
      <c r="X539" s="3">
        <v>47.77</v>
      </c>
      <c r="Y539" s="3">
        <v>270.73</v>
      </c>
      <c r="Z539" s="3">
        <v>4223.69</v>
      </c>
      <c r="AA539" s="3"/>
      <c r="AB539" s="3" t="b">
        <v>0</v>
      </c>
      <c r="AC539" s="3" t="b">
        <v>0</v>
      </c>
      <c r="AD539" s="2" t="s">
        <v>59</v>
      </c>
      <c r="AE539" s="3">
        <v>12475.2</v>
      </c>
      <c r="AF539" s="3">
        <v>1754.03</v>
      </c>
      <c r="AG539" s="3">
        <v>20823.25</v>
      </c>
      <c r="AH539" s="3">
        <v>9.72</v>
      </c>
      <c r="AI539" s="3">
        <v>0.0081</v>
      </c>
      <c r="AL539" s="3" t="b">
        <v>0</v>
      </c>
      <c r="AM539" s="3" t="b">
        <v>0</v>
      </c>
      <c r="AN539" s="3">
        <v>0.0</v>
      </c>
    </row>
    <row r="540">
      <c r="A540" s="2" t="s">
        <v>581</v>
      </c>
      <c r="B540" s="2" t="s">
        <v>46</v>
      </c>
      <c r="C540" s="3">
        <v>525000.0</v>
      </c>
      <c r="D540" s="3">
        <v>108900.0</v>
      </c>
      <c r="E540" s="3">
        <v>4.82</v>
      </c>
      <c r="F540" s="3">
        <v>3952.0</v>
      </c>
      <c r="G540" s="3"/>
      <c r="I540" s="2">
        <v>3.37881727E8</v>
      </c>
      <c r="J540" s="3">
        <v>105000.0</v>
      </c>
      <c r="K540" s="3">
        <v>15750.0</v>
      </c>
      <c r="L540" s="3">
        <v>120750.0</v>
      </c>
      <c r="M540" s="3">
        <v>2794.27</v>
      </c>
      <c r="N540" s="3">
        <v>3441.15</v>
      </c>
      <c r="O540" s="3">
        <v>510.85</v>
      </c>
      <c r="P540" s="3">
        <v>7.78</v>
      </c>
      <c r="Q540" s="3">
        <v>11.07</v>
      </c>
      <c r="R540" s="3">
        <v>5.08</v>
      </c>
      <c r="U540" s="3">
        <v>1.41</v>
      </c>
      <c r="V540" s="3">
        <v>83618.89</v>
      </c>
      <c r="W540" s="3">
        <v>-525000.0</v>
      </c>
      <c r="X540" s="3">
        <v>47.77</v>
      </c>
      <c r="Y540" s="3">
        <v>546.88</v>
      </c>
      <c r="Z540" s="3">
        <v>6130.25</v>
      </c>
      <c r="AA540" s="3">
        <v>19.0</v>
      </c>
      <c r="AB540" s="3" t="b">
        <v>0</v>
      </c>
      <c r="AC540" s="3" t="b">
        <v>0</v>
      </c>
      <c r="AD540" s="2" t="s">
        <v>63</v>
      </c>
      <c r="AE540" s="3">
        <v>25200.0</v>
      </c>
      <c r="AF540" s="3">
        <v>3441.15</v>
      </c>
      <c r="AG540" s="3">
        <v>39661.5</v>
      </c>
      <c r="AH540" s="3">
        <v>9.03</v>
      </c>
      <c r="AI540" s="3">
        <v>0.0075</v>
      </c>
      <c r="AK540" s="3">
        <v>0.0</v>
      </c>
      <c r="AL540" s="3" t="b">
        <v>0</v>
      </c>
      <c r="AM540" s="3" t="b">
        <v>0</v>
      </c>
      <c r="AN540" s="3">
        <v>0.0</v>
      </c>
    </row>
    <row r="541">
      <c r="A541" s="2" t="s">
        <v>582</v>
      </c>
      <c r="B541" s="2" t="s">
        <v>88</v>
      </c>
      <c r="C541" s="3">
        <v>110000.0</v>
      </c>
      <c r="D541" s="3">
        <v>15246.0</v>
      </c>
      <c r="E541" s="3">
        <v>7.22</v>
      </c>
      <c r="F541" s="3">
        <v>953.0</v>
      </c>
      <c r="G541" s="3"/>
      <c r="I541" s="2">
        <v>2.22443411E8</v>
      </c>
      <c r="J541" s="3">
        <v>22000.0</v>
      </c>
      <c r="K541" s="3">
        <v>3300.0</v>
      </c>
      <c r="L541" s="3">
        <v>25300.0</v>
      </c>
      <c r="M541" s="3">
        <v>585.47</v>
      </c>
      <c r="N541" s="3">
        <v>800.05</v>
      </c>
      <c r="O541" s="3">
        <v>152.95</v>
      </c>
      <c r="P541" s="3">
        <v>9.15</v>
      </c>
      <c r="Q541" s="3">
        <v>9.62</v>
      </c>
      <c r="R541" s="3">
        <v>7.25</v>
      </c>
      <c r="U541" s="3">
        <v>1.63</v>
      </c>
      <c r="V541" s="3">
        <v>17520.15</v>
      </c>
      <c r="W541" s="3">
        <v>-110000.0</v>
      </c>
      <c r="X541" s="3">
        <v>47.72</v>
      </c>
      <c r="Y541" s="3">
        <v>114.58</v>
      </c>
      <c r="Z541" s="3">
        <v>1835.41</v>
      </c>
      <c r="AA541" s="3">
        <v>329.0</v>
      </c>
      <c r="AB541" s="3" t="b">
        <v>0</v>
      </c>
      <c r="AC541" s="3" t="b">
        <v>0</v>
      </c>
      <c r="AD541" s="2" t="s">
        <v>59</v>
      </c>
      <c r="AE541" s="3">
        <v>5280.0</v>
      </c>
      <c r="AF541" s="3">
        <v>800.05</v>
      </c>
      <c r="AG541" s="3">
        <v>8861.0</v>
      </c>
      <c r="AH541" s="3">
        <v>10.4</v>
      </c>
      <c r="AI541" s="3">
        <v>0.0087</v>
      </c>
      <c r="AK541" s="3">
        <v>0.01</v>
      </c>
      <c r="AL541" s="3" t="b">
        <v>0</v>
      </c>
      <c r="AM541" s="3" t="b">
        <v>0</v>
      </c>
      <c r="AN541" s="3">
        <v>0.0</v>
      </c>
    </row>
    <row r="542">
      <c r="A542" s="2" t="s">
        <v>583</v>
      </c>
      <c r="B542" s="2" t="s">
        <v>46</v>
      </c>
      <c r="C542" s="3">
        <v>324998.0</v>
      </c>
      <c r="D542" s="3">
        <v>11107.8</v>
      </c>
      <c r="E542" s="3">
        <v>29.26</v>
      </c>
      <c r="F542" s="3">
        <v>2580.0</v>
      </c>
      <c r="G542" s="3">
        <v>319500.0</v>
      </c>
      <c r="I542" s="2">
        <v>1.03310352E8</v>
      </c>
      <c r="J542" s="3">
        <v>64999.6</v>
      </c>
      <c r="K542" s="3">
        <v>9749.94</v>
      </c>
      <c r="L542" s="3">
        <v>74749.54</v>
      </c>
      <c r="M542" s="3">
        <v>1729.78</v>
      </c>
      <c r="N542" s="3">
        <v>2168.32</v>
      </c>
      <c r="O542" s="3">
        <v>411.68</v>
      </c>
      <c r="P542" s="3">
        <v>8.28</v>
      </c>
      <c r="Q542" s="3">
        <v>10.5</v>
      </c>
      <c r="R542" s="3">
        <v>6.61</v>
      </c>
      <c r="U542" s="3">
        <v>1.49</v>
      </c>
      <c r="V542" s="3">
        <v>51763.76</v>
      </c>
      <c r="W542" s="3">
        <v>-5498.0</v>
      </c>
      <c r="X542" s="3">
        <v>47.66</v>
      </c>
      <c r="Y542" s="3">
        <v>338.54</v>
      </c>
      <c r="Z542" s="3">
        <v>4940.21</v>
      </c>
      <c r="AA542" s="3">
        <v>52.0</v>
      </c>
      <c r="AB542" s="3" t="b">
        <v>0</v>
      </c>
      <c r="AC542" s="3" t="b">
        <v>0</v>
      </c>
      <c r="AD542" s="2" t="s">
        <v>63</v>
      </c>
      <c r="AE542" s="3">
        <v>15599.9</v>
      </c>
      <c r="AF542" s="3">
        <v>2168.32</v>
      </c>
      <c r="AG542" s="3">
        <v>25697.53</v>
      </c>
      <c r="AH542" s="3">
        <v>9.53</v>
      </c>
      <c r="AI542" s="3">
        <v>0.0079</v>
      </c>
      <c r="AK542" s="3">
        <v>0.04</v>
      </c>
      <c r="AL542" s="3" t="b">
        <v>0</v>
      </c>
      <c r="AM542" s="3" t="b">
        <v>0</v>
      </c>
      <c r="AN542" s="3">
        <v>0.0</v>
      </c>
    </row>
    <row r="543">
      <c r="A543" s="2" t="s">
        <v>584</v>
      </c>
      <c r="B543" s="2" t="s">
        <v>88</v>
      </c>
      <c r="C543" s="3">
        <v>190000.0</v>
      </c>
      <c r="D543" s="3">
        <v>87120.0</v>
      </c>
      <c r="E543" s="3">
        <v>2.18</v>
      </c>
      <c r="F543" s="3">
        <v>1577.0</v>
      </c>
      <c r="I543" s="2">
        <v>2.068958719E9</v>
      </c>
      <c r="J543" s="3">
        <v>38000.0</v>
      </c>
      <c r="K543" s="3">
        <v>5700.0</v>
      </c>
      <c r="L543" s="3">
        <v>43700.0</v>
      </c>
      <c r="M543" s="3">
        <v>1011.26</v>
      </c>
      <c r="N543" s="3">
        <v>1309.18</v>
      </c>
      <c r="O543" s="3">
        <v>267.82</v>
      </c>
      <c r="P543" s="3">
        <v>8.71</v>
      </c>
      <c r="Q543" s="3">
        <v>10.04</v>
      </c>
      <c r="R543" s="3">
        <v>7.35</v>
      </c>
      <c r="U543" s="3">
        <v>1.56</v>
      </c>
      <c r="V543" s="3">
        <v>30262.07</v>
      </c>
      <c r="W543" s="3">
        <v>-190000.0</v>
      </c>
      <c r="X543" s="3">
        <v>47.65</v>
      </c>
      <c r="Y543" s="3">
        <v>197.92</v>
      </c>
      <c r="Z543" s="3">
        <v>3213.88</v>
      </c>
      <c r="AA543" s="3">
        <v>104.0</v>
      </c>
      <c r="AB543" s="3" t="b">
        <v>0</v>
      </c>
      <c r="AC543" s="3" t="b">
        <v>0</v>
      </c>
      <c r="AD543" s="2" t="s">
        <v>59</v>
      </c>
      <c r="AE543" s="3">
        <v>9120.0</v>
      </c>
      <c r="AF543" s="3">
        <v>1309.18</v>
      </c>
      <c r="AG543" s="3">
        <v>15349.0</v>
      </c>
      <c r="AH543" s="3">
        <v>9.96</v>
      </c>
      <c r="AI543" s="3">
        <v>0.0083</v>
      </c>
      <c r="AK543" s="3">
        <v>0.0</v>
      </c>
      <c r="AL543" s="3" t="b">
        <v>0</v>
      </c>
      <c r="AM543" s="3" t="b">
        <v>0</v>
      </c>
      <c r="AN543" s="3">
        <v>0.0</v>
      </c>
    </row>
    <row r="544">
      <c r="A544" s="2" t="s">
        <v>585</v>
      </c>
      <c r="B544" s="2" t="s">
        <v>54</v>
      </c>
      <c r="C544" s="3">
        <v>799000.0</v>
      </c>
      <c r="D544" s="3">
        <v>15246.0</v>
      </c>
      <c r="E544" s="3">
        <v>52.41</v>
      </c>
      <c r="F544" s="3">
        <v>5833.0</v>
      </c>
      <c r="G544" s="3">
        <v>793000.0</v>
      </c>
      <c r="I544" s="2">
        <v>1951405.0</v>
      </c>
      <c r="J544" s="3">
        <v>159800.0</v>
      </c>
      <c r="K544" s="3">
        <v>23970.0</v>
      </c>
      <c r="L544" s="3">
        <v>183770.0</v>
      </c>
      <c r="M544" s="3">
        <v>4252.61</v>
      </c>
      <c r="N544" s="3">
        <v>5184.91</v>
      </c>
      <c r="O544" s="3">
        <v>648.09</v>
      </c>
      <c r="P544" s="3">
        <v>7.51</v>
      </c>
      <c r="Q544" s="3">
        <v>11.41</v>
      </c>
      <c r="R544" s="3">
        <v>4.23</v>
      </c>
      <c r="U544" s="3">
        <v>1.37</v>
      </c>
      <c r="V544" s="3">
        <v>127259.99</v>
      </c>
      <c r="W544" s="3">
        <v>-6000.0</v>
      </c>
      <c r="X544" s="3">
        <v>47.6</v>
      </c>
      <c r="Y544" s="3">
        <v>832.29</v>
      </c>
      <c r="Z544" s="3">
        <v>7777.14</v>
      </c>
      <c r="AA544" s="3">
        <v>119.0</v>
      </c>
      <c r="AB544" s="3" t="b">
        <v>0</v>
      </c>
      <c r="AC544" s="3" t="b">
        <v>0</v>
      </c>
      <c r="AD544" s="2" t="s">
        <v>47</v>
      </c>
      <c r="AE544" s="3">
        <v>38352.0</v>
      </c>
      <c r="AF544" s="3">
        <v>5184.91</v>
      </c>
      <c r="AG544" s="3">
        <v>58808.5</v>
      </c>
      <c r="AH544" s="3">
        <v>8.76</v>
      </c>
      <c r="AI544" s="3">
        <v>0.0073</v>
      </c>
      <c r="AK544" s="3">
        <v>0.04</v>
      </c>
      <c r="AL544" s="3" t="b">
        <v>0</v>
      </c>
      <c r="AM544" s="3" t="b">
        <v>0</v>
      </c>
      <c r="AN544" s="3">
        <v>0.0</v>
      </c>
    </row>
    <row r="545">
      <c r="A545" s="2" t="s">
        <v>586</v>
      </c>
      <c r="B545" s="2" t="s">
        <v>51</v>
      </c>
      <c r="C545" s="3">
        <v>158500.0</v>
      </c>
      <c r="D545" s="3">
        <v>0.0</v>
      </c>
      <c r="F545" s="3">
        <v>1333.0</v>
      </c>
      <c r="G545" s="3">
        <v>156900.0</v>
      </c>
      <c r="I545" s="2">
        <v>2000759.0</v>
      </c>
      <c r="J545" s="3">
        <v>31700.0</v>
      </c>
      <c r="K545" s="3">
        <v>4755.0</v>
      </c>
      <c r="L545" s="3">
        <v>36455.0</v>
      </c>
      <c r="M545" s="3">
        <v>843.6</v>
      </c>
      <c r="N545" s="3">
        <v>1108.71</v>
      </c>
      <c r="O545" s="3">
        <v>224.29</v>
      </c>
      <c r="P545" s="3">
        <v>8.84</v>
      </c>
      <c r="Q545" s="3">
        <v>9.91</v>
      </c>
      <c r="R545" s="3">
        <v>7.38</v>
      </c>
      <c r="U545" s="3">
        <v>1.58</v>
      </c>
      <c r="V545" s="3">
        <v>25244.94</v>
      </c>
      <c r="W545" s="3">
        <v>-1600.0</v>
      </c>
      <c r="X545" s="3">
        <v>47.56</v>
      </c>
      <c r="Y545" s="3">
        <v>165.1</v>
      </c>
      <c r="Z545" s="3">
        <v>2691.51</v>
      </c>
      <c r="AA545" s="3">
        <v>68.0</v>
      </c>
      <c r="AB545" s="3" t="b">
        <v>0</v>
      </c>
      <c r="AC545" s="3" t="b">
        <v>0</v>
      </c>
      <c r="AD545" s="2" t="s">
        <v>59</v>
      </c>
      <c r="AE545" s="3">
        <v>7608.0</v>
      </c>
      <c r="AF545" s="3">
        <v>1108.71</v>
      </c>
      <c r="AG545" s="3">
        <v>12814.75</v>
      </c>
      <c r="AH545" s="3">
        <v>10.09</v>
      </c>
      <c r="AI545" s="3">
        <v>0.0084</v>
      </c>
      <c r="AL545" s="3" t="b">
        <v>0</v>
      </c>
      <c r="AM545" s="3" t="b">
        <v>0</v>
      </c>
      <c r="AN545" s="3">
        <v>0.0</v>
      </c>
    </row>
    <row r="546">
      <c r="A546" s="2" t="s">
        <v>587</v>
      </c>
      <c r="B546" s="2" t="s">
        <v>66</v>
      </c>
      <c r="C546" s="3">
        <v>273900.0</v>
      </c>
      <c r="D546" s="3">
        <v>2178.0</v>
      </c>
      <c r="E546" s="3">
        <v>125.76</v>
      </c>
      <c r="F546" s="3">
        <v>2190.0</v>
      </c>
      <c r="G546" s="3">
        <v>279000.0</v>
      </c>
      <c r="I546" s="2">
        <v>1867033.0</v>
      </c>
      <c r="J546" s="3">
        <v>54780.0</v>
      </c>
      <c r="K546" s="3">
        <v>8217.0</v>
      </c>
      <c r="L546" s="3">
        <v>62997.0</v>
      </c>
      <c r="M546" s="3">
        <v>1457.81</v>
      </c>
      <c r="N546" s="3">
        <v>1843.12</v>
      </c>
      <c r="O546" s="3">
        <v>346.88</v>
      </c>
      <c r="P546" s="3">
        <v>8.34</v>
      </c>
      <c r="Q546" s="3">
        <v>10.42</v>
      </c>
      <c r="R546" s="3">
        <v>6.61</v>
      </c>
      <c r="U546" s="3">
        <v>1.5</v>
      </c>
      <c r="V546" s="3">
        <v>43625.17</v>
      </c>
      <c r="W546" s="3">
        <v>5100.0</v>
      </c>
      <c r="X546" s="3">
        <v>47.49</v>
      </c>
      <c r="Y546" s="3">
        <v>285.31</v>
      </c>
      <c r="Z546" s="3">
        <v>4162.52</v>
      </c>
      <c r="AA546" s="3">
        <v>27.0</v>
      </c>
      <c r="AB546" s="3" t="b">
        <v>0</v>
      </c>
      <c r="AC546" s="3" t="b">
        <v>0</v>
      </c>
      <c r="AD546" s="2" t="s">
        <v>59</v>
      </c>
      <c r="AE546" s="3">
        <v>13147.2</v>
      </c>
      <c r="AF546" s="3">
        <v>1843.12</v>
      </c>
      <c r="AG546" s="3">
        <v>21656.25</v>
      </c>
      <c r="AH546" s="3">
        <v>9.59</v>
      </c>
      <c r="AI546" s="3">
        <v>0.008</v>
      </c>
      <c r="AK546" s="3">
        <v>0.16</v>
      </c>
      <c r="AL546" s="3" t="b">
        <v>0</v>
      </c>
      <c r="AM546" s="3" t="b">
        <v>0</v>
      </c>
      <c r="AN546" s="3">
        <v>0.0</v>
      </c>
    </row>
    <row r="547">
      <c r="A547" s="2" t="s">
        <v>588</v>
      </c>
      <c r="B547" s="2" t="s">
        <v>46</v>
      </c>
      <c r="C547" s="3">
        <v>499900.0</v>
      </c>
      <c r="D547" s="3">
        <v>12022.56</v>
      </c>
      <c r="E547" s="3">
        <v>41.58</v>
      </c>
      <c r="F547" s="3">
        <v>3778.0</v>
      </c>
      <c r="G547" s="3">
        <v>487500.0</v>
      </c>
      <c r="I547" s="2">
        <v>4.5446565E7</v>
      </c>
      <c r="J547" s="3">
        <v>99980.0</v>
      </c>
      <c r="K547" s="3">
        <v>14997.0</v>
      </c>
      <c r="L547" s="3">
        <v>114977.0</v>
      </c>
      <c r="M547" s="3">
        <v>2660.68</v>
      </c>
      <c r="N547" s="3">
        <v>3281.41</v>
      </c>
      <c r="O547" s="3">
        <v>496.59</v>
      </c>
      <c r="P547" s="3">
        <v>7.82</v>
      </c>
      <c r="Q547" s="3">
        <v>11.03</v>
      </c>
      <c r="R547" s="3">
        <v>5.18</v>
      </c>
      <c r="U547" s="3">
        <v>1.42</v>
      </c>
      <c r="V547" s="3">
        <v>79621.11</v>
      </c>
      <c r="W547" s="3">
        <v>-12400.0</v>
      </c>
      <c r="X547" s="3">
        <v>47.42</v>
      </c>
      <c r="Y547" s="3">
        <v>520.73</v>
      </c>
      <c r="Z547" s="3">
        <v>5959.12</v>
      </c>
      <c r="AA547" s="3">
        <v>7.0</v>
      </c>
      <c r="AB547" s="3" t="b">
        <v>0</v>
      </c>
      <c r="AC547" s="3" t="b">
        <v>0</v>
      </c>
      <c r="AD547" s="2" t="s">
        <v>63</v>
      </c>
      <c r="AE547" s="3">
        <v>23995.2</v>
      </c>
      <c r="AF547" s="3">
        <v>3281.41</v>
      </c>
      <c r="AG547" s="3">
        <v>37887.25</v>
      </c>
      <c r="AH547" s="3">
        <v>9.07</v>
      </c>
      <c r="AI547" s="3">
        <v>0.0076</v>
      </c>
      <c r="AK547" s="3">
        <v>0.04</v>
      </c>
      <c r="AL547" s="3" t="b">
        <v>0</v>
      </c>
      <c r="AM547" s="3" t="b">
        <v>0</v>
      </c>
      <c r="AN547" s="3">
        <v>0.0</v>
      </c>
    </row>
    <row r="548">
      <c r="A548" s="2" t="s">
        <v>589</v>
      </c>
      <c r="B548" s="2" t="s">
        <v>51</v>
      </c>
      <c r="C548" s="3">
        <v>204900.0</v>
      </c>
      <c r="D548" s="3">
        <v>71438.4</v>
      </c>
      <c r="E548" s="3">
        <v>2.87</v>
      </c>
      <c r="F548" s="3">
        <v>1686.0</v>
      </c>
      <c r="G548" s="3">
        <v>203200.0</v>
      </c>
      <c r="I548" s="2">
        <v>2.060009322E9</v>
      </c>
      <c r="J548" s="3">
        <v>40980.0</v>
      </c>
      <c r="K548" s="3">
        <v>6147.0</v>
      </c>
      <c r="L548" s="3">
        <v>47127.0</v>
      </c>
      <c r="M548" s="3">
        <v>1090.56</v>
      </c>
      <c r="N548" s="3">
        <v>1404.0</v>
      </c>
      <c r="O548" s="3">
        <v>282.0</v>
      </c>
      <c r="P548" s="3">
        <v>8.62</v>
      </c>
      <c r="Q548" s="3">
        <v>10.13</v>
      </c>
      <c r="R548" s="3">
        <v>7.18</v>
      </c>
      <c r="U548" s="3">
        <v>1.55</v>
      </c>
      <c r="V548" s="3">
        <v>32635.26</v>
      </c>
      <c r="W548" s="3">
        <v>-1700.0</v>
      </c>
      <c r="X548" s="3">
        <v>47.22</v>
      </c>
      <c r="Y548" s="3">
        <v>213.44</v>
      </c>
      <c r="Z548" s="3">
        <v>3383.98</v>
      </c>
      <c r="AA548" s="3">
        <v>90.0</v>
      </c>
      <c r="AB548" s="3" t="b">
        <v>0</v>
      </c>
      <c r="AC548" s="3" t="b">
        <v>0</v>
      </c>
      <c r="AD548" s="2" t="s">
        <v>59</v>
      </c>
      <c r="AE548" s="3">
        <v>9835.2</v>
      </c>
      <c r="AF548" s="3">
        <v>1404.0</v>
      </c>
      <c r="AG548" s="3">
        <v>16470.75</v>
      </c>
      <c r="AH548" s="3">
        <v>9.87</v>
      </c>
      <c r="AI548" s="3">
        <v>0.0082</v>
      </c>
      <c r="AK548" s="3">
        <v>0.0</v>
      </c>
      <c r="AL548" s="3" t="b">
        <v>0</v>
      </c>
      <c r="AM548" s="3" t="b">
        <v>0</v>
      </c>
      <c r="AN548" s="3">
        <v>0.0</v>
      </c>
    </row>
    <row r="549">
      <c r="A549" s="2" t="s">
        <v>590</v>
      </c>
      <c r="B549" s="2" t="s">
        <v>46</v>
      </c>
      <c r="C549" s="3">
        <v>349000.0</v>
      </c>
      <c r="D549" s="3">
        <v>5662.8</v>
      </c>
      <c r="E549" s="3">
        <v>61.63</v>
      </c>
      <c r="F549" s="3">
        <v>2743.0</v>
      </c>
      <c r="G549" s="3">
        <v>345300.0</v>
      </c>
      <c r="I549" s="2">
        <v>1710746.0</v>
      </c>
      <c r="J549" s="3">
        <v>69800.0</v>
      </c>
      <c r="K549" s="3">
        <v>10470.0</v>
      </c>
      <c r="L549" s="3">
        <v>80270.0</v>
      </c>
      <c r="M549" s="3">
        <v>1857.52</v>
      </c>
      <c r="N549" s="3">
        <v>2321.07</v>
      </c>
      <c r="O549" s="3">
        <v>421.93</v>
      </c>
      <c r="P549" s="3">
        <v>8.18</v>
      </c>
      <c r="Q549" s="3">
        <v>10.6</v>
      </c>
      <c r="R549" s="3">
        <v>6.31</v>
      </c>
      <c r="U549" s="3">
        <v>1.48</v>
      </c>
      <c r="V549" s="3">
        <v>55586.65</v>
      </c>
      <c r="W549" s="3">
        <v>-3700.0</v>
      </c>
      <c r="X549" s="3">
        <v>47.21</v>
      </c>
      <c r="Y549" s="3">
        <v>363.54</v>
      </c>
      <c r="Z549" s="3">
        <v>5063.21</v>
      </c>
      <c r="AA549" s="3">
        <v>95.0</v>
      </c>
      <c r="AB549" s="3" t="b">
        <v>0</v>
      </c>
      <c r="AC549" s="3" t="b">
        <v>0</v>
      </c>
      <c r="AD549" s="2" t="s">
        <v>63</v>
      </c>
      <c r="AE549" s="3">
        <v>16752.0</v>
      </c>
      <c r="AF549" s="3">
        <v>2321.07</v>
      </c>
      <c r="AG549" s="3">
        <v>27353.5</v>
      </c>
      <c r="AH549" s="3">
        <v>9.43</v>
      </c>
      <c r="AI549" s="3">
        <v>0.0079</v>
      </c>
      <c r="AK549" s="3">
        <v>0.07</v>
      </c>
      <c r="AL549" s="3" t="b">
        <v>0</v>
      </c>
      <c r="AM549" s="3" t="b">
        <v>0</v>
      </c>
      <c r="AN549" s="3">
        <v>0.0</v>
      </c>
    </row>
    <row r="550">
      <c r="A550" s="2" t="s">
        <v>591</v>
      </c>
      <c r="B550" s="2" t="s">
        <v>46</v>
      </c>
      <c r="C550" s="3">
        <v>299900.0</v>
      </c>
      <c r="D550" s="3">
        <v>5227.2</v>
      </c>
      <c r="E550" s="3">
        <v>57.37</v>
      </c>
      <c r="F550" s="3">
        <v>2386.0</v>
      </c>
      <c r="G550" s="3">
        <v>301100.0</v>
      </c>
      <c r="I550" s="2">
        <v>1774239.0</v>
      </c>
      <c r="J550" s="3">
        <v>59980.0</v>
      </c>
      <c r="K550" s="3">
        <v>8997.0</v>
      </c>
      <c r="L550" s="3">
        <v>68977.0</v>
      </c>
      <c r="M550" s="3">
        <v>1596.19</v>
      </c>
      <c r="N550" s="3">
        <v>2008.59</v>
      </c>
      <c r="O550" s="3">
        <v>377.41</v>
      </c>
      <c r="P550" s="3">
        <v>8.3</v>
      </c>
      <c r="Q550" s="3">
        <v>10.47</v>
      </c>
      <c r="R550" s="3">
        <v>6.57</v>
      </c>
      <c r="U550" s="3">
        <v>1.49</v>
      </c>
      <c r="V550" s="3">
        <v>47766.29</v>
      </c>
      <c r="W550" s="3">
        <v>1200.0</v>
      </c>
      <c r="X550" s="3">
        <v>47.15</v>
      </c>
      <c r="Y550" s="3">
        <v>312.4</v>
      </c>
      <c r="Z550" s="3">
        <v>4528.93</v>
      </c>
      <c r="AA550" s="3">
        <v>103.0</v>
      </c>
      <c r="AB550" s="3" t="b">
        <v>0</v>
      </c>
      <c r="AC550" s="3" t="b">
        <v>0</v>
      </c>
      <c r="AD550" s="2" t="s">
        <v>59</v>
      </c>
      <c r="AE550" s="3">
        <v>14395.2</v>
      </c>
      <c r="AF550" s="3">
        <v>2008.59</v>
      </c>
      <c r="AG550" s="3">
        <v>23683.25</v>
      </c>
      <c r="AH550" s="3">
        <v>9.55</v>
      </c>
      <c r="AI550" s="3">
        <v>0.008</v>
      </c>
      <c r="AK550" s="3">
        <v>0.07</v>
      </c>
      <c r="AL550" s="3" t="b">
        <v>0</v>
      </c>
      <c r="AM550" s="3" t="b">
        <v>0</v>
      </c>
      <c r="AN550" s="3">
        <v>0.0</v>
      </c>
    </row>
    <row r="551">
      <c r="A551" s="2" t="s">
        <v>592</v>
      </c>
      <c r="B551" s="2" t="s">
        <v>46</v>
      </c>
      <c r="C551" s="3">
        <v>280000.0</v>
      </c>
      <c r="D551" s="3">
        <v>5227.2</v>
      </c>
      <c r="E551" s="3">
        <v>53.57</v>
      </c>
      <c r="F551" s="3">
        <v>2242.0</v>
      </c>
      <c r="G551" s="3">
        <v>280500.0</v>
      </c>
      <c r="I551" s="2">
        <v>1920395.0</v>
      </c>
      <c r="J551" s="3">
        <v>56000.0</v>
      </c>
      <c r="K551" s="3">
        <v>8400.0</v>
      </c>
      <c r="L551" s="3">
        <v>64400.0</v>
      </c>
      <c r="M551" s="3">
        <v>1490.28</v>
      </c>
      <c r="N551" s="3">
        <v>1881.94</v>
      </c>
      <c r="O551" s="3">
        <v>360.06</v>
      </c>
      <c r="P551" s="3">
        <v>8.36</v>
      </c>
      <c r="Q551" s="3">
        <v>10.41</v>
      </c>
      <c r="R551" s="3">
        <v>6.71</v>
      </c>
      <c r="U551" s="3">
        <v>1.5</v>
      </c>
      <c r="V551" s="3">
        <v>44596.74</v>
      </c>
      <c r="W551" s="3">
        <v>500.0</v>
      </c>
      <c r="X551" s="3">
        <v>47.05</v>
      </c>
      <c r="Y551" s="3">
        <v>291.67</v>
      </c>
      <c r="Z551" s="3">
        <v>4320.67</v>
      </c>
      <c r="AA551" s="3">
        <v>11.0</v>
      </c>
      <c r="AB551" s="3" t="b">
        <v>0</v>
      </c>
      <c r="AC551" s="3" t="b">
        <v>0</v>
      </c>
      <c r="AD551" s="2" t="s">
        <v>59</v>
      </c>
      <c r="AE551" s="3">
        <v>13440.0</v>
      </c>
      <c r="AF551" s="3">
        <v>1881.94</v>
      </c>
      <c r="AG551" s="3">
        <v>22204.0</v>
      </c>
      <c r="AH551" s="3">
        <v>9.61</v>
      </c>
      <c r="AI551" s="3">
        <v>0.008</v>
      </c>
      <c r="AK551" s="3">
        <v>0.07</v>
      </c>
      <c r="AL551" s="3" t="b">
        <v>0</v>
      </c>
      <c r="AM551" s="3" t="b">
        <v>0</v>
      </c>
      <c r="AN551" s="3">
        <v>0.0</v>
      </c>
    </row>
    <row r="552">
      <c r="A552" s="2" t="s">
        <v>593</v>
      </c>
      <c r="B552" s="2" t="s">
        <v>46</v>
      </c>
      <c r="C552" s="3">
        <v>385000.0</v>
      </c>
      <c r="D552" s="3">
        <v>43560.0</v>
      </c>
      <c r="E552" s="3">
        <v>8.84</v>
      </c>
      <c r="F552" s="3">
        <v>2992.0</v>
      </c>
      <c r="G552" s="3">
        <v>375300.0</v>
      </c>
      <c r="I552" s="2">
        <v>1.06921262E8</v>
      </c>
      <c r="J552" s="3">
        <v>77000.0</v>
      </c>
      <c r="K552" s="3">
        <v>11550.0</v>
      </c>
      <c r="L552" s="3">
        <v>88550.0</v>
      </c>
      <c r="M552" s="3">
        <v>2049.13</v>
      </c>
      <c r="N552" s="3">
        <v>2550.17</v>
      </c>
      <c r="O552" s="3">
        <v>441.83</v>
      </c>
      <c r="P552" s="3">
        <v>8.08</v>
      </c>
      <c r="Q552" s="3">
        <v>10.72</v>
      </c>
      <c r="R552" s="3">
        <v>5.99</v>
      </c>
      <c r="U552" s="3">
        <v>1.46</v>
      </c>
      <c r="V552" s="3">
        <v>61320.52</v>
      </c>
      <c r="W552" s="3">
        <v>-9700.0</v>
      </c>
      <c r="X552" s="3">
        <v>47.03</v>
      </c>
      <c r="Y552" s="3">
        <v>401.04</v>
      </c>
      <c r="Z552" s="3">
        <v>5301.92</v>
      </c>
      <c r="AA552" s="3">
        <v>55.0</v>
      </c>
      <c r="AB552" s="3" t="b">
        <v>0</v>
      </c>
      <c r="AC552" s="3" t="b">
        <v>0</v>
      </c>
      <c r="AD552" s="2" t="s">
        <v>63</v>
      </c>
      <c r="AE552" s="3">
        <v>18480.0</v>
      </c>
      <c r="AF552" s="3">
        <v>2550.17</v>
      </c>
      <c r="AG552" s="3">
        <v>29891.5</v>
      </c>
      <c r="AH552" s="3">
        <v>9.33</v>
      </c>
      <c r="AI552" s="3">
        <v>0.0078</v>
      </c>
      <c r="AK552" s="3">
        <v>0.01</v>
      </c>
      <c r="AL552" s="3" t="b">
        <v>0</v>
      </c>
      <c r="AM552" s="3" t="b">
        <v>0</v>
      </c>
      <c r="AN552" s="3">
        <v>0.0</v>
      </c>
    </row>
    <row r="553">
      <c r="A553" s="2" t="s">
        <v>594</v>
      </c>
      <c r="B553" s="2" t="s">
        <v>51</v>
      </c>
      <c r="C553" s="3">
        <v>224900.0</v>
      </c>
      <c r="D553" s="3">
        <v>48351.6</v>
      </c>
      <c r="E553" s="3">
        <v>4.65</v>
      </c>
      <c r="F553" s="3">
        <v>1822.0</v>
      </c>
      <c r="G553" s="3">
        <v>229900.0</v>
      </c>
      <c r="I553" s="2">
        <v>1.01666454E8</v>
      </c>
      <c r="J553" s="3">
        <v>44980.0</v>
      </c>
      <c r="K553" s="3">
        <v>6747.0</v>
      </c>
      <c r="L553" s="3">
        <v>51727.0</v>
      </c>
      <c r="M553" s="3">
        <v>1197.01</v>
      </c>
      <c r="N553" s="3">
        <v>1531.28</v>
      </c>
      <c r="O553" s="3">
        <v>290.72</v>
      </c>
      <c r="P553" s="3">
        <v>8.47</v>
      </c>
      <c r="Q553" s="3">
        <v>10.29</v>
      </c>
      <c r="R553" s="3">
        <v>6.74</v>
      </c>
      <c r="U553" s="3">
        <v>1.52</v>
      </c>
      <c r="V553" s="3">
        <v>35820.74</v>
      </c>
      <c r="W553" s="3">
        <v>5000.0</v>
      </c>
      <c r="X553" s="3">
        <v>47.0</v>
      </c>
      <c r="Y553" s="3">
        <v>234.27</v>
      </c>
      <c r="Z553" s="3">
        <v>3488.6</v>
      </c>
      <c r="AA553" s="3">
        <v>148.0</v>
      </c>
      <c r="AB553" s="3" t="b">
        <v>0</v>
      </c>
      <c r="AC553" s="3" t="b">
        <v>0</v>
      </c>
      <c r="AD553" s="2" t="s">
        <v>59</v>
      </c>
      <c r="AE553" s="3">
        <v>10795.2</v>
      </c>
      <c r="AF553" s="3">
        <v>1531.28</v>
      </c>
      <c r="AG553" s="3">
        <v>17852.75</v>
      </c>
      <c r="AH553" s="3">
        <v>9.72</v>
      </c>
      <c r="AI553" s="3">
        <v>0.0081</v>
      </c>
      <c r="AK553" s="3">
        <v>0.01</v>
      </c>
      <c r="AL553" s="3" t="b">
        <v>0</v>
      </c>
      <c r="AM553" s="3" t="b">
        <v>0</v>
      </c>
      <c r="AN553" s="3">
        <v>0.0</v>
      </c>
    </row>
    <row r="554">
      <c r="A554" s="2" t="s">
        <v>595</v>
      </c>
      <c r="B554" s="2" t="s">
        <v>51</v>
      </c>
      <c r="C554" s="3">
        <v>159900.0</v>
      </c>
      <c r="D554" s="3">
        <v>0.0</v>
      </c>
      <c r="E554" s="3"/>
      <c r="F554" s="3">
        <v>1339.0</v>
      </c>
      <c r="G554" s="3">
        <v>153700.0</v>
      </c>
      <c r="I554" s="2">
        <v>2.22432473E8</v>
      </c>
      <c r="J554" s="3">
        <v>31980.0</v>
      </c>
      <c r="K554" s="3">
        <v>4797.0</v>
      </c>
      <c r="L554" s="3">
        <v>36777.0</v>
      </c>
      <c r="M554" s="3">
        <v>851.05</v>
      </c>
      <c r="N554" s="3">
        <v>1117.62</v>
      </c>
      <c r="O554" s="3">
        <v>221.38</v>
      </c>
      <c r="P554" s="3">
        <v>8.8</v>
      </c>
      <c r="Q554" s="3">
        <v>9.95</v>
      </c>
      <c r="R554" s="3">
        <v>7.22</v>
      </c>
      <c r="U554" s="3">
        <v>1.57</v>
      </c>
      <c r="V554" s="3">
        <v>25467.92</v>
      </c>
      <c r="W554" s="3">
        <v>-6200.0</v>
      </c>
      <c r="X554" s="3">
        <v>47.0</v>
      </c>
      <c r="Y554" s="3">
        <v>166.56</v>
      </c>
      <c r="Z554" s="3">
        <v>2656.59</v>
      </c>
      <c r="AA554" s="3">
        <v>22.0</v>
      </c>
      <c r="AB554" s="3" t="b">
        <v>0</v>
      </c>
      <c r="AC554" s="3" t="b">
        <v>0</v>
      </c>
      <c r="AD554" s="2" t="s">
        <v>59</v>
      </c>
      <c r="AE554" s="3">
        <v>7675.2</v>
      </c>
      <c r="AF554" s="3">
        <v>1117.62</v>
      </c>
      <c r="AG554" s="3">
        <v>12869.25</v>
      </c>
      <c r="AH554" s="3">
        <v>10.05</v>
      </c>
      <c r="AI554" s="3">
        <v>0.0084</v>
      </c>
      <c r="AK554" s="3"/>
      <c r="AL554" s="3" t="b">
        <v>0</v>
      </c>
      <c r="AM554" s="3" t="b">
        <v>0</v>
      </c>
      <c r="AN554" s="3">
        <v>0.0</v>
      </c>
    </row>
    <row r="555">
      <c r="A555" s="2" t="s">
        <v>596</v>
      </c>
      <c r="B555" s="2" t="s">
        <v>46</v>
      </c>
      <c r="C555" s="3">
        <v>369900.0</v>
      </c>
      <c r="D555" s="3">
        <v>5227.2</v>
      </c>
      <c r="E555" s="3">
        <v>70.76</v>
      </c>
      <c r="F555" s="3">
        <v>2881.0</v>
      </c>
      <c r="G555" s="3"/>
      <c r="I555" s="2">
        <v>1711320.0</v>
      </c>
      <c r="J555" s="3">
        <v>73980.0</v>
      </c>
      <c r="K555" s="3">
        <v>11097.0</v>
      </c>
      <c r="L555" s="3">
        <v>85077.0</v>
      </c>
      <c r="M555" s="3">
        <v>1968.76</v>
      </c>
      <c r="N555" s="3">
        <v>2454.08</v>
      </c>
      <c r="O555" s="3">
        <v>426.92</v>
      </c>
      <c r="P555" s="3">
        <v>8.1</v>
      </c>
      <c r="Q555" s="3">
        <v>10.7</v>
      </c>
      <c r="R555" s="3">
        <v>6.02</v>
      </c>
      <c r="U555" s="3">
        <v>1.46</v>
      </c>
      <c r="V555" s="3">
        <v>58915.48</v>
      </c>
      <c r="W555" s="3">
        <v>-369900.0</v>
      </c>
      <c r="X555" s="3">
        <v>46.75</v>
      </c>
      <c r="Y555" s="3">
        <v>385.31</v>
      </c>
      <c r="Z555" s="3">
        <v>5123.09</v>
      </c>
      <c r="AA555" s="3">
        <v>49.0</v>
      </c>
      <c r="AB555" s="3" t="b">
        <v>0</v>
      </c>
      <c r="AC555" s="3" t="b">
        <v>0</v>
      </c>
      <c r="AD555" s="2" t="s">
        <v>63</v>
      </c>
      <c r="AE555" s="3">
        <v>17755.2</v>
      </c>
      <c r="AF555" s="3">
        <v>2454.08</v>
      </c>
      <c r="AG555" s="3">
        <v>28748.25</v>
      </c>
      <c r="AH555" s="3">
        <v>9.35</v>
      </c>
      <c r="AI555" s="3">
        <v>0.0078</v>
      </c>
      <c r="AK555" s="3">
        <v>0.08</v>
      </c>
      <c r="AL555" s="3" t="b">
        <v>0</v>
      </c>
      <c r="AM555" s="3" t="b">
        <v>0</v>
      </c>
      <c r="AN555" s="3">
        <v>0.0</v>
      </c>
    </row>
    <row r="556">
      <c r="A556" s="2" t="s">
        <v>597</v>
      </c>
      <c r="B556" s="2" t="s">
        <v>51</v>
      </c>
      <c r="C556" s="3">
        <v>259900.0</v>
      </c>
      <c r="D556" s="3">
        <v>0.0</v>
      </c>
      <c r="F556" s="3">
        <v>2087.0</v>
      </c>
      <c r="G556" s="3">
        <v>261300.0</v>
      </c>
      <c r="I556" s="2">
        <v>1.01661097E8</v>
      </c>
      <c r="J556" s="3">
        <v>51980.0</v>
      </c>
      <c r="K556" s="3">
        <v>7797.0</v>
      </c>
      <c r="L556" s="3">
        <v>59777.0</v>
      </c>
      <c r="M556" s="3">
        <v>1383.3</v>
      </c>
      <c r="N556" s="3">
        <v>1754.03</v>
      </c>
      <c r="O556" s="3">
        <v>332.97</v>
      </c>
      <c r="P556" s="3">
        <v>8.39</v>
      </c>
      <c r="Q556" s="3">
        <v>10.38</v>
      </c>
      <c r="R556" s="3">
        <v>6.68</v>
      </c>
      <c r="U556" s="3">
        <v>1.51</v>
      </c>
      <c r="V556" s="3">
        <v>41395.33</v>
      </c>
      <c r="W556" s="3">
        <v>1400.0</v>
      </c>
      <c r="X556" s="3">
        <v>46.72</v>
      </c>
      <c r="Y556" s="3">
        <v>270.73</v>
      </c>
      <c r="Z556" s="3">
        <v>3995.69</v>
      </c>
      <c r="AA556" s="3">
        <v>148.0</v>
      </c>
      <c r="AB556" s="3" t="b">
        <v>0</v>
      </c>
      <c r="AC556" s="3" t="b">
        <v>0</v>
      </c>
      <c r="AD556" s="2" t="s">
        <v>59</v>
      </c>
      <c r="AE556" s="3">
        <v>12475.2</v>
      </c>
      <c r="AF556" s="3">
        <v>1754.03</v>
      </c>
      <c r="AG556" s="3">
        <v>20595.25</v>
      </c>
      <c r="AH556" s="3">
        <v>9.64</v>
      </c>
      <c r="AI556" s="3">
        <v>0.008</v>
      </c>
      <c r="AL556" s="3" t="b">
        <v>0</v>
      </c>
      <c r="AM556" s="3" t="b">
        <v>0</v>
      </c>
      <c r="AN556" s="3">
        <v>0.0</v>
      </c>
    </row>
    <row r="557">
      <c r="A557" s="2" t="s">
        <v>598</v>
      </c>
      <c r="B557" s="2" t="s">
        <v>46</v>
      </c>
      <c r="C557" s="3">
        <v>245000.0</v>
      </c>
      <c r="D557" s="3">
        <v>7405.2</v>
      </c>
      <c r="E557" s="3">
        <v>33.08</v>
      </c>
      <c r="F557" s="3">
        <v>1980.0</v>
      </c>
      <c r="G557" s="3">
        <v>244800.0</v>
      </c>
      <c r="I557" s="2">
        <v>1774904.0</v>
      </c>
      <c r="J557" s="3">
        <v>49000.0</v>
      </c>
      <c r="K557" s="3">
        <v>7350.0</v>
      </c>
      <c r="L557" s="3">
        <v>56350.0</v>
      </c>
      <c r="M557" s="3">
        <v>1303.99</v>
      </c>
      <c r="N557" s="3">
        <v>1659.2</v>
      </c>
      <c r="O557" s="3">
        <v>320.8</v>
      </c>
      <c r="P557" s="3">
        <v>8.45</v>
      </c>
      <c r="Q557" s="3">
        <v>10.31</v>
      </c>
      <c r="R557" s="3">
        <v>6.83</v>
      </c>
      <c r="U557" s="3">
        <v>1.52</v>
      </c>
      <c r="V557" s="3">
        <v>39022.15</v>
      </c>
      <c r="W557" s="3">
        <v>-200.0</v>
      </c>
      <c r="X557" s="3">
        <v>46.66</v>
      </c>
      <c r="Y557" s="3">
        <v>255.21</v>
      </c>
      <c r="Z557" s="3">
        <v>3849.59</v>
      </c>
      <c r="AA557" s="3">
        <v>1.0</v>
      </c>
      <c r="AB557" s="3" t="b">
        <v>0</v>
      </c>
      <c r="AC557" s="3" t="b">
        <v>0</v>
      </c>
      <c r="AD557" s="2" t="s">
        <v>59</v>
      </c>
      <c r="AE557" s="3">
        <v>11760.0</v>
      </c>
      <c r="AF557" s="3">
        <v>1659.2</v>
      </c>
      <c r="AG557" s="3">
        <v>19497.5</v>
      </c>
      <c r="AH557" s="3">
        <v>9.7</v>
      </c>
      <c r="AI557" s="3">
        <v>0.0081</v>
      </c>
      <c r="AK557" s="3">
        <v>0.04</v>
      </c>
      <c r="AL557" s="3" t="b">
        <v>0</v>
      </c>
      <c r="AM557" s="3" t="b">
        <v>0</v>
      </c>
      <c r="AN557" s="3">
        <v>0.0</v>
      </c>
    </row>
    <row r="558">
      <c r="A558" s="2" t="s">
        <v>599</v>
      </c>
      <c r="B558" s="2" t="s">
        <v>46</v>
      </c>
      <c r="C558" s="3">
        <v>889000.0</v>
      </c>
      <c r="D558" s="3">
        <v>7840.8</v>
      </c>
      <c r="E558" s="3">
        <v>113.38</v>
      </c>
      <c r="F558" s="3">
        <v>6434.0</v>
      </c>
      <c r="G558" s="3">
        <v>854800.0</v>
      </c>
      <c r="I558" s="2">
        <v>5.5817535E7</v>
      </c>
      <c r="J558" s="3">
        <v>177800.0</v>
      </c>
      <c r="K558" s="3">
        <v>26670.0</v>
      </c>
      <c r="L558" s="3">
        <v>204470.0</v>
      </c>
      <c r="M558" s="3">
        <v>4731.63</v>
      </c>
      <c r="N558" s="3">
        <v>5757.67</v>
      </c>
      <c r="O558" s="3">
        <v>676.33</v>
      </c>
      <c r="P558" s="3">
        <v>7.43</v>
      </c>
      <c r="Q558" s="3">
        <v>11.51</v>
      </c>
      <c r="R558" s="3">
        <v>3.97</v>
      </c>
      <c r="U558" s="3">
        <v>1.36</v>
      </c>
      <c r="V558" s="3">
        <v>141594.65</v>
      </c>
      <c r="W558" s="3">
        <v>-34200.0</v>
      </c>
      <c r="X558" s="3">
        <v>46.58</v>
      </c>
      <c r="Y558" s="3">
        <v>926.04</v>
      </c>
      <c r="Z558" s="3">
        <v>8115.92</v>
      </c>
      <c r="AA558" s="3">
        <v>209.0</v>
      </c>
      <c r="AB558" s="3" t="b">
        <v>0</v>
      </c>
      <c r="AC558" s="3" t="b">
        <v>0</v>
      </c>
      <c r="AD558" s="2" t="s">
        <v>47</v>
      </c>
      <c r="AE558" s="3">
        <v>42672.0</v>
      </c>
      <c r="AF558" s="3">
        <v>5757.67</v>
      </c>
      <c r="AG558" s="3">
        <v>64895.5</v>
      </c>
      <c r="AH558" s="3">
        <v>8.68</v>
      </c>
      <c r="AI558" s="3">
        <v>0.0072</v>
      </c>
      <c r="AK558" s="3">
        <v>0.09</v>
      </c>
      <c r="AL558" s="3" t="b">
        <v>0</v>
      </c>
      <c r="AM558" s="3" t="b">
        <v>0</v>
      </c>
      <c r="AN558" s="3">
        <v>0.0</v>
      </c>
    </row>
    <row r="559">
      <c r="A559" s="2" t="s">
        <v>600</v>
      </c>
      <c r="B559" s="2" t="s">
        <v>46</v>
      </c>
      <c r="C559" s="3">
        <v>548500.0</v>
      </c>
      <c r="D559" s="3">
        <v>6098.4</v>
      </c>
      <c r="E559" s="3">
        <v>89.94</v>
      </c>
      <c r="F559" s="3">
        <v>4067.0</v>
      </c>
      <c r="G559" s="3">
        <v>532300.0</v>
      </c>
      <c r="I559" s="2">
        <v>8.2228766E7</v>
      </c>
      <c r="J559" s="3">
        <v>109700.0</v>
      </c>
      <c r="K559" s="3">
        <v>16455.0</v>
      </c>
      <c r="L559" s="3">
        <v>126155.0</v>
      </c>
      <c r="M559" s="3">
        <v>2919.35</v>
      </c>
      <c r="N559" s="3">
        <v>3590.7</v>
      </c>
      <c r="O559" s="3">
        <v>476.3</v>
      </c>
      <c r="P559" s="3">
        <v>7.65</v>
      </c>
      <c r="Q559" s="3">
        <v>11.24</v>
      </c>
      <c r="R559" s="3">
        <v>4.53</v>
      </c>
      <c r="U559" s="3">
        <v>1.39</v>
      </c>
      <c r="V559" s="3">
        <v>87361.83</v>
      </c>
      <c r="W559" s="3">
        <v>-16200.0</v>
      </c>
      <c r="X559" s="3">
        <v>46.56</v>
      </c>
      <c r="Y559" s="3">
        <v>571.35</v>
      </c>
      <c r="Z559" s="3">
        <v>5715.58</v>
      </c>
      <c r="AA559" s="3">
        <v>214.0</v>
      </c>
      <c r="AB559" s="3" t="b">
        <v>0</v>
      </c>
      <c r="AC559" s="3" t="b">
        <v>0</v>
      </c>
      <c r="AD559" s="2" t="s">
        <v>63</v>
      </c>
      <c r="AE559" s="3">
        <v>26328.0</v>
      </c>
      <c r="AF559" s="3">
        <v>3590.7</v>
      </c>
      <c r="AG559" s="3">
        <v>40747.75</v>
      </c>
      <c r="AH559" s="3">
        <v>8.9</v>
      </c>
      <c r="AI559" s="3">
        <v>0.0074</v>
      </c>
      <c r="AK559" s="3">
        <v>0.08</v>
      </c>
      <c r="AL559" s="3" t="b">
        <v>0</v>
      </c>
      <c r="AM559" s="3" t="b">
        <v>0</v>
      </c>
      <c r="AN559" s="3">
        <v>0.0</v>
      </c>
    </row>
    <row r="560">
      <c r="A560" s="2" t="s">
        <v>601</v>
      </c>
      <c r="B560" s="2" t="s">
        <v>46</v>
      </c>
      <c r="C560" s="3">
        <v>415000.0</v>
      </c>
      <c r="D560" s="3">
        <v>10933.56</v>
      </c>
      <c r="E560" s="3">
        <v>37.96</v>
      </c>
      <c r="F560" s="3">
        <v>3186.0</v>
      </c>
      <c r="G560" s="3">
        <v>402100.0</v>
      </c>
      <c r="I560" s="2">
        <v>4.5433254E7</v>
      </c>
      <c r="J560" s="3">
        <v>83000.0</v>
      </c>
      <c r="K560" s="3">
        <v>12450.0</v>
      </c>
      <c r="L560" s="3">
        <v>95450.0</v>
      </c>
      <c r="M560" s="3">
        <v>2208.8</v>
      </c>
      <c r="N560" s="3">
        <v>2741.1</v>
      </c>
      <c r="O560" s="3">
        <v>444.9</v>
      </c>
      <c r="P560" s="3">
        <v>7.96</v>
      </c>
      <c r="Q560" s="3">
        <v>10.85</v>
      </c>
      <c r="R560" s="3">
        <v>5.59</v>
      </c>
      <c r="U560" s="3">
        <v>1.44</v>
      </c>
      <c r="V560" s="3">
        <v>66098.74</v>
      </c>
      <c r="W560" s="3">
        <v>-12900.0</v>
      </c>
      <c r="X560" s="3">
        <v>46.46</v>
      </c>
      <c r="Y560" s="3">
        <v>432.29</v>
      </c>
      <c r="Z560" s="3">
        <v>5338.85</v>
      </c>
      <c r="AA560" s="3">
        <v>113.0</v>
      </c>
      <c r="AB560" s="3" t="b">
        <v>0</v>
      </c>
      <c r="AC560" s="3" t="b">
        <v>0</v>
      </c>
      <c r="AD560" s="2" t="s">
        <v>63</v>
      </c>
      <c r="AE560" s="3">
        <v>19920.0</v>
      </c>
      <c r="AF560" s="3">
        <v>2741.1</v>
      </c>
      <c r="AG560" s="3">
        <v>31844.5</v>
      </c>
      <c r="AH560" s="3">
        <v>9.21</v>
      </c>
      <c r="AI560" s="3">
        <v>0.0077</v>
      </c>
      <c r="AK560" s="3">
        <v>0.04</v>
      </c>
      <c r="AL560" s="3" t="b">
        <v>0</v>
      </c>
      <c r="AM560" s="3" t="b">
        <v>0</v>
      </c>
      <c r="AN560" s="3">
        <v>0.0</v>
      </c>
    </row>
    <row r="561">
      <c r="A561" s="2" t="s">
        <v>602</v>
      </c>
      <c r="B561" s="2" t="s">
        <v>46</v>
      </c>
      <c r="C561" s="3">
        <v>590000.0</v>
      </c>
      <c r="D561" s="3">
        <v>108900.0</v>
      </c>
      <c r="E561" s="3">
        <v>5.42</v>
      </c>
      <c r="F561" s="3">
        <v>4322.0</v>
      </c>
      <c r="G561" s="3">
        <v>576100.0</v>
      </c>
      <c r="I561" s="2">
        <v>7.0395016E7</v>
      </c>
      <c r="J561" s="3">
        <v>118000.0</v>
      </c>
      <c r="K561" s="3">
        <v>17700.0</v>
      </c>
      <c r="L561" s="3">
        <v>135700.0</v>
      </c>
      <c r="M561" s="3">
        <v>3140.23</v>
      </c>
      <c r="N561" s="3">
        <v>3854.81</v>
      </c>
      <c r="O561" s="3">
        <v>467.19</v>
      </c>
      <c r="P561" s="3">
        <v>7.54</v>
      </c>
      <c r="Q561" s="3">
        <v>11.38</v>
      </c>
      <c r="R561" s="3">
        <v>4.13</v>
      </c>
      <c r="U561" s="3">
        <v>1.38</v>
      </c>
      <c r="V561" s="3">
        <v>93971.7</v>
      </c>
      <c r="W561" s="3">
        <v>-13900.0</v>
      </c>
      <c r="X561" s="3">
        <v>46.39</v>
      </c>
      <c r="Y561" s="3">
        <v>614.58</v>
      </c>
      <c r="Z561" s="3">
        <v>5606.27</v>
      </c>
      <c r="AA561" s="3">
        <v>45.0</v>
      </c>
      <c r="AB561" s="3" t="b">
        <v>0</v>
      </c>
      <c r="AC561" s="3" t="b">
        <v>0</v>
      </c>
      <c r="AD561" s="2" t="s">
        <v>63</v>
      </c>
      <c r="AE561" s="3">
        <v>28320.0</v>
      </c>
      <c r="AF561" s="3">
        <v>3854.81</v>
      </c>
      <c r="AG561" s="3">
        <v>43289.0</v>
      </c>
      <c r="AH561" s="3">
        <v>8.79</v>
      </c>
      <c r="AI561" s="3">
        <v>0.0073</v>
      </c>
      <c r="AK561" s="3">
        <v>0.0</v>
      </c>
      <c r="AL561" s="3" t="b">
        <v>0</v>
      </c>
      <c r="AM561" s="3" t="b">
        <v>0</v>
      </c>
      <c r="AN561" s="3">
        <v>0.0</v>
      </c>
    </row>
    <row r="562">
      <c r="A562" s="2" t="s">
        <v>603</v>
      </c>
      <c r="B562" s="2" t="s">
        <v>46</v>
      </c>
      <c r="C562" s="3">
        <v>749900.0</v>
      </c>
      <c r="D562" s="3">
        <v>8799.12</v>
      </c>
      <c r="E562" s="3">
        <v>85.22</v>
      </c>
      <c r="F562" s="3">
        <v>5428.0</v>
      </c>
      <c r="G562" s="3">
        <v>715300.0</v>
      </c>
      <c r="I562" s="2">
        <v>4.3743895E7</v>
      </c>
      <c r="J562" s="3">
        <v>149980.0</v>
      </c>
      <c r="K562" s="3">
        <v>22497.0</v>
      </c>
      <c r="L562" s="3">
        <v>172477.0</v>
      </c>
      <c r="M562" s="3">
        <v>3991.28</v>
      </c>
      <c r="N562" s="3">
        <v>4872.43</v>
      </c>
      <c r="O562" s="3">
        <v>555.57</v>
      </c>
      <c r="P562" s="3">
        <v>7.44</v>
      </c>
      <c r="Q562" s="3">
        <v>11.51</v>
      </c>
      <c r="R562" s="3">
        <v>3.87</v>
      </c>
      <c r="U562" s="3">
        <v>1.36</v>
      </c>
      <c r="V562" s="3">
        <v>119439.63</v>
      </c>
      <c r="W562" s="3">
        <v>-34600.0</v>
      </c>
      <c r="X562" s="3">
        <v>46.38</v>
      </c>
      <c r="Y562" s="3">
        <v>781.15</v>
      </c>
      <c r="Z562" s="3">
        <v>6666.86</v>
      </c>
      <c r="AA562" s="3">
        <v>126.0</v>
      </c>
      <c r="AB562" s="3" t="b">
        <v>0</v>
      </c>
      <c r="AC562" s="3" t="b">
        <v>0</v>
      </c>
      <c r="AD562" s="2" t="s">
        <v>47</v>
      </c>
      <c r="AE562" s="3">
        <v>35995.2</v>
      </c>
      <c r="AF562" s="3">
        <v>4872.43</v>
      </c>
      <c r="AG562" s="3">
        <v>54562.25</v>
      </c>
      <c r="AH562" s="3">
        <v>8.69</v>
      </c>
      <c r="AI562" s="3">
        <v>0.0072</v>
      </c>
      <c r="AK562" s="3">
        <v>0.06</v>
      </c>
      <c r="AL562" s="3" t="b">
        <v>0</v>
      </c>
      <c r="AM562" s="3" t="b">
        <v>0</v>
      </c>
      <c r="AN562" s="3">
        <v>0.0</v>
      </c>
    </row>
    <row r="563">
      <c r="A563" s="2" t="s">
        <v>604</v>
      </c>
      <c r="B563" s="2" t="s">
        <v>46</v>
      </c>
      <c r="C563" s="3">
        <v>649000.0</v>
      </c>
      <c r="D563" s="3">
        <v>7840.8</v>
      </c>
      <c r="E563" s="3">
        <v>82.77</v>
      </c>
      <c r="F563" s="3">
        <v>4702.0</v>
      </c>
      <c r="G563" s="3">
        <v>608700.0</v>
      </c>
      <c r="I563" s="2">
        <v>1.90925688E8</v>
      </c>
      <c r="J563" s="3">
        <v>129800.0</v>
      </c>
      <c r="K563" s="3">
        <v>19470.0</v>
      </c>
      <c r="L563" s="3">
        <v>149270.0</v>
      </c>
      <c r="M563" s="3">
        <v>3454.25</v>
      </c>
      <c r="N563" s="3">
        <v>4230.29</v>
      </c>
      <c r="O563" s="3">
        <v>471.71</v>
      </c>
      <c r="P563" s="3">
        <v>7.44</v>
      </c>
      <c r="Q563" s="3">
        <v>11.5</v>
      </c>
      <c r="R563" s="3">
        <v>3.79</v>
      </c>
      <c r="U563" s="3">
        <v>1.36</v>
      </c>
      <c r="V563" s="3">
        <v>103368.87</v>
      </c>
      <c r="W563" s="3">
        <v>-40300.0</v>
      </c>
      <c r="X563" s="3">
        <v>46.29</v>
      </c>
      <c r="Y563" s="3">
        <v>676.04</v>
      </c>
      <c r="Z563" s="3">
        <v>5660.49</v>
      </c>
      <c r="AA563" s="3">
        <v>141.0</v>
      </c>
      <c r="AB563" s="3" t="b">
        <v>0</v>
      </c>
      <c r="AC563" s="3" t="b">
        <v>0</v>
      </c>
      <c r="AD563" s="2" t="s">
        <v>47</v>
      </c>
      <c r="AE563" s="3">
        <v>31152.0</v>
      </c>
      <c r="AF563" s="3">
        <v>4230.29</v>
      </c>
      <c r="AG563" s="3">
        <v>47111.5</v>
      </c>
      <c r="AH563" s="3">
        <v>8.69</v>
      </c>
      <c r="AI563" s="3">
        <v>0.0072</v>
      </c>
      <c r="AK563" s="3">
        <v>0.06</v>
      </c>
      <c r="AL563" s="3" t="b">
        <v>0</v>
      </c>
      <c r="AM563" s="3" t="b">
        <v>0</v>
      </c>
      <c r="AN563" s="3">
        <v>0.0</v>
      </c>
    </row>
    <row r="564">
      <c r="A564" s="2" t="s">
        <v>605</v>
      </c>
      <c r="B564" s="2" t="s">
        <v>46</v>
      </c>
      <c r="C564" s="3">
        <v>275000.0</v>
      </c>
      <c r="D564" s="3">
        <v>11325.6</v>
      </c>
      <c r="E564" s="3">
        <v>24.28</v>
      </c>
      <c r="F564" s="3">
        <v>2195.0</v>
      </c>
      <c r="G564" s="3">
        <v>266900.0</v>
      </c>
      <c r="I564" s="2">
        <v>1.06923762E8</v>
      </c>
      <c r="J564" s="3">
        <v>55000.0</v>
      </c>
      <c r="K564" s="3">
        <v>8250.0</v>
      </c>
      <c r="L564" s="3">
        <v>63250.0</v>
      </c>
      <c r="M564" s="3">
        <v>1463.67</v>
      </c>
      <c r="N564" s="3">
        <v>1850.12</v>
      </c>
      <c r="O564" s="3">
        <v>344.88</v>
      </c>
      <c r="P564" s="3">
        <v>8.33</v>
      </c>
      <c r="Q564" s="3">
        <v>10.44</v>
      </c>
      <c r="R564" s="3">
        <v>6.54</v>
      </c>
      <c r="U564" s="3">
        <v>1.5</v>
      </c>
      <c r="V564" s="3">
        <v>43800.37</v>
      </c>
      <c r="W564" s="3">
        <v>-8100.0</v>
      </c>
      <c r="X564" s="3">
        <v>46.27</v>
      </c>
      <c r="Y564" s="3">
        <v>286.46</v>
      </c>
      <c r="Z564" s="3">
        <v>4138.51</v>
      </c>
      <c r="AA564" s="3">
        <v>23.0</v>
      </c>
      <c r="AB564" s="3" t="b">
        <v>0</v>
      </c>
      <c r="AC564" s="3" t="b">
        <v>0</v>
      </c>
      <c r="AD564" s="2" t="s">
        <v>59</v>
      </c>
      <c r="AE564" s="3">
        <v>13200.0</v>
      </c>
      <c r="AF564" s="3">
        <v>1850.12</v>
      </c>
      <c r="AG564" s="3">
        <v>21702.5</v>
      </c>
      <c r="AH564" s="3">
        <v>9.58</v>
      </c>
      <c r="AI564" s="3">
        <v>0.008</v>
      </c>
      <c r="AK564" s="3">
        <v>0.03</v>
      </c>
      <c r="AL564" s="3" t="b">
        <v>0</v>
      </c>
      <c r="AM564" s="3" t="b">
        <v>0</v>
      </c>
      <c r="AN564" s="3">
        <v>0.0</v>
      </c>
    </row>
    <row r="565">
      <c r="A565" s="2" t="s">
        <v>606</v>
      </c>
      <c r="B565" s="2" t="s">
        <v>51</v>
      </c>
      <c r="C565" s="3">
        <v>225000.0</v>
      </c>
      <c r="D565" s="3">
        <v>0.0</v>
      </c>
      <c r="F565" s="3">
        <v>1823.0</v>
      </c>
      <c r="G565" s="3">
        <v>225600.0</v>
      </c>
      <c r="I565" s="2">
        <v>1776070.0</v>
      </c>
      <c r="J565" s="3">
        <v>45000.0</v>
      </c>
      <c r="K565" s="3">
        <v>6750.0</v>
      </c>
      <c r="L565" s="3">
        <v>51750.0</v>
      </c>
      <c r="M565" s="3">
        <v>1197.54</v>
      </c>
      <c r="N565" s="3">
        <v>1531.92</v>
      </c>
      <c r="O565" s="3">
        <v>291.08</v>
      </c>
      <c r="P565" s="3">
        <v>8.47</v>
      </c>
      <c r="Q565" s="3">
        <v>10.29</v>
      </c>
      <c r="R565" s="3">
        <v>6.75</v>
      </c>
      <c r="U565" s="3">
        <v>1.52</v>
      </c>
      <c r="V565" s="3">
        <v>35836.67</v>
      </c>
      <c r="W565" s="3">
        <v>600.0</v>
      </c>
      <c r="X565" s="3">
        <v>46.14</v>
      </c>
      <c r="Y565" s="3">
        <v>234.38</v>
      </c>
      <c r="Z565" s="3">
        <v>3492.97</v>
      </c>
      <c r="AA565" s="3">
        <v>39.0</v>
      </c>
      <c r="AB565" s="3" t="b">
        <v>0</v>
      </c>
      <c r="AC565" s="3" t="b">
        <v>0</v>
      </c>
      <c r="AD565" s="2" t="s">
        <v>59</v>
      </c>
      <c r="AE565" s="3">
        <v>10800.0</v>
      </c>
      <c r="AF565" s="3">
        <v>1531.92</v>
      </c>
      <c r="AG565" s="3">
        <v>17863.5</v>
      </c>
      <c r="AH565" s="3">
        <v>9.72</v>
      </c>
      <c r="AI565" s="3">
        <v>0.0081</v>
      </c>
      <c r="AL565" s="3" t="b">
        <v>0</v>
      </c>
      <c r="AM565" s="3" t="b">
        <v>0</v>
      </c>
      <c r="AN565" s="3">
        <v>0.0</v>
      </c>
    </row>
    <row r="566">
      <c r="A566" s="2" t="s">
        <v>607</v>
      </c>
      <c r="B566" s="2" t="s">
        <v>46</v>
      </c>
      <c r="C566" s="3">
        <v>269900.0</v>
      </c>
      <c r="D566" s="3">
        <v>5227.2</v>
      </c>
      <c r="E566" s="3">
        <v>51.63</v>
      </c>
      <c r="F566" s="3">
        <v>2143.0</v>
      </c>
      <c r="G566" s="3">
        <v>272700.0</v>
      </c>
      <c r="I566" s="2">
        <v>1773802.0</v>
      </c>
      <c r="J566" s="3">
        <v>53980.0</v>
      </c>
      <c r="K566" s="3">
        <v>8097.0</v>
      </c>
      <c r="L566" s="3">
        <v>62077.0</v>
      </c>
      <c r="M566" s="3">
        <v>1436.52</v>
      </c>
      <c r="N566" s="3">
        <v>1817.67</v>
      </c>
      <c r="O566" s="3">
        <v>325.33</v>
      </c>
      <c r="P566" s="3">
        <v>8.28</v>
      </c>
      <c r="Q566" s="3">
        <v>10.5</v>
      </c>
      <c r="R566" s="3">
        <v>6.29</v>
      </c>
      <c r="U566" s="3">
        <v>1.49</v>
      </c>
      <c r="V566" s="3">
        <v>42988.07</v>
      </c>
      <c r="W566" s="3">
        <v>2800.0</v>
      </c>
      <c r="X566" s="3">
        <v>45.83</v>
      </c>
      <c r="Y566" s="3">
        <v>281.15</v>
      </c>
      <c r="Z566" s="3">
        <v>3904.0</v>
      </c>
      <c r="AA566" s="3">
        <v>27.0</v>
      </c>
      <c r="AB566" s="3" t="b">
        <v>0</v>
      </c>
      <c r="AC566" s="3" t="b">
        <v>0</v>
      </c>
      <c r="AD566" s="2" t="s">
        <v>59</v>
      </c>
      <c r="AE566" s="3">
        <v>12955.2</v>
      </c>
      <c r="AF566" s="3">
        <v>1817.67</v>
      </c>
      <c r="AG566" s="3">
        <v>21142.25</v>
      </c>
      <c r="AH566" s="3">
        <v>9.53</v>
      </c>
      <c r="AI566" s="3">
        <v>0.0079</v>
      </c>
      <c r="AK566" s="3">
        <v>0.06</v>
      </c>
      <c r="AL566" s="3" t="b">
        <v>0</v>
      </c>
      <c r="AM566" s="3" t="b">
        <v>0</v>
      </c>
      <c r="AN566" s="3">
        <v>0.0</v>
      </c>
    </row>
    <row r="567">
      <c r="A567" s="2" t="s">
        <v>608</v>
      </c>
      <c r="B567" s="2" t="s">
        <v>51</v>
      </c>
      <c r="C567" s="3">
        <v>198500.0</v>
      </c>
      <c r="D567" s="3">
        <v>9147.6</v>
      </c>
      <c r="E567" s="3">
        <v>21.7</v>
      </c>
      <c r="F567" s="3">
        <v>1619.0</v>
      </c>
      <c r="G567" s="3">
        <v>197600.0</v>
      </c>
      <c r="I567" s="2">
        <v>1726303.0</v>
      </c>
      <c r="J567" s="3">
        <v>39700.0</v>
      </c>
      <c r="K567" s="3">
        <v>5955.0</v>
      </c>
      <c r="L567" s="3">
        <v>45655.0</v>
      </c>
      <c r="M567" s="3">
        <v>1056.5</v>
      </c>
      <c r="N567" s="3">
        <v>1363.27</v>
      </c>
      <c r="O567" s="3">
        <v>255.73</v>
      </c>
      <c r="P567" s="3">
        <v>8.54</v>
      </c>
      <c r="Q567" s="3">
        <v>10.22</v>
      </c>
      <c r="R567" s="3">
        <v>6.72</v>
      </c>
      <c r="U567" s="3">
        <v>1.53</v>
      </c>
      <c r="V567" s="3">
        <v>31615.9</v>
      </c>
      <c r="W567" s="3">
        <v>-900.0</v>
      </c>
      <c r="X567" s="3">
        <v>45.54</v>
      </c>
      <c r="Y567" s="3">
        <v>206.77</v>
      </c>
      <c r="Z567" s="3">
        <v>3068.75</v>
      </c>
      <c r="AA567" s="3">
        <v>95.0</v>
      </c>
      <c r="AB567" s="3" t="b">
        <v>0</v>
      </c>
      <c r="AC567" s="3" t="b">
        <v>0</v>
      </c>
      <c r="AD567" s="2" t="s">
        <v>59</v>
      </c>
      <c r="AE567" s="3">
        <v>9528.0</v>
      </c>
      <c r="AF567" s="3">
        <v>1363.27</v>
      </c>
      <c r="AG567" s="3">
        <v>15746.75</v>
      </c>
      <c r="AH567" s="3">
        <v>9.79</v>
      </c>
      <c r="AI567" s="3">
        <v>0.0082</v>
      </c>
      <c r="AK567" s="3">
        <v>0.03</v>
      </c>
      <c r="AL567" s="3" t="b">
        <v>0</v>
      </c>
      <c r="AM567" s="3" t="b">
        <v>0</v>
      </c>
      <c r="AN567" s="3">
        <v>0.0</v>
      </c>
    </row>
    <row r="568">
      <c r="A568" s="2" t="s">
        <v>609</v>
      </c>
      <c r="B568" s="2" t="s">
        <v>46</v>
      </c>
      <c r="C568" s="3">
        <v>499900.0</v>
      </c>
      <c r="D568" s="3">
        <v>7840.8</v>
      </c>
      <c r="E568" s="3">
        <v>63.76</v>
      </c>
      <c r="F568" s="3">
        <v>3724.0</v>
      </c>
      <c r="G568" s="3">
        <v>488100.0</v>
      </c>
      <c r="I568" s="2">
        <v>8.1802346E7</v>
      </c>
      <c r="J568" s="3">
        <v>99980.0</v>
      </c>
      <c r="K568" s="3">
        <v>14997.0</v>
      </c>
      <c r="L568" s="3">
        <v>114977.0</v>
      </c>
      <c r="M568" s="3">
        <v>2660.68</v>
      </c>
      <c r="N568" s="3">
        <v>3281.41</v>
      </c>
      <c r="O568" s="3">
        <v>442.59</v>
      </c>
      <c r="P568" s="3">
        <v>7.69</v>
      </c>
      <c r="Q568" s="3">
        <v>11.19</v>
      </c>
      <c r="R568" s="3">
        <v>4.62</v>
      </c>
      <c r="U568" s="3">
        <v>1.4</v>
      </c>
      <c r="V568" s="3">
        <v>79621.11</v>
      </c>
      <c r="W568" s="3">
        <v>-11800.0</v>
      </c>
      <c r="X568" s="3">
        <v>45.45</v>
      </c>
      <c r="Y568" s="3">
        <v>520.73</v>
      </c>
      <c r="Z568" s="3">
        <v>5311.12</v>
      </c>
      <c r="AA568" s="3">
        <v>197.0</v>
      </c>
      <c r="AB568" s="3" t="b">
        <v>0</v>
      </c>
      <c r="AC568" s="3" t="b">
        <v>0</v>
      </c>
      <c r="AD568" s="2" t="s">
        <v>63</v>
      </c>
      <c r="AE568" s="3">
        <v>23995.2</v>
      </c>
      <c r="AF568" s="3">
        <v>3281.41</v>
      </c>
      <c r="AG568" s="3">
        <v>37239.25</v>
      </c>
      <c r="AH568" s="3">
        <v>8.94</v>
      </c>
      <c r="AI568" s="3">
        <v>0.0074</v>
      </c>
      <c r="AK568" s="3">
        <v>0.06</v>
      </c>
      <c r="AL568" s="3" t="b">
        <v>0</v>
      </c>
      <c r="AM568" s="3" t="b">
        <v>0</v>
      </c>
      <c r="AN568" s="3">
        <v>0.0</v>
      </c>
    </row>
    <row r="569">
      <c r="A569" s="2" t="s">
        <v>610</v>
      </c>
      <c r="B569" s="2" t="s">
        <v>46</v>
      </c>
      <c r="C569" s="3">
        <v>325000.0</v>
      </c>
      <c r="D569" s="3">
        <v>5227.2</v>
      </c>
      <c r="E569" s="3">
        <v>62.17</v>
      </c>
      <c r="F569" s="3">
        <v>2517.0</v>
      </c>
      <c r="G569" s="3">
        <v>330400.0</v>
      </c>
      <c r="I569" s="2">
        <v>1846734.0</v>
      </c>
      <c r="J569" s="3">
        <v>65000.0</v>
      </c>
      <c r="K569" s="3">
        <v>9750.0</v>
      </c>
      <c r="L569" s="3">
        <v>74750.0</v>
      </c>
      <c r="M569" s="3">
        <v>1729.79</v>
      </c>
      <c r="N569" s="3">
        <v>2168.33</v>
      </c>
      <c r="O569" s="3">
        <v>348.67</v>
      </c>
      <c r="P569" s="3">
        <v>8.04</v>
      </c>
      <c r="Q569" s="3">
        <v>10.76</v>
      </c>
      <c r="R569" s="3">
        <v>5.6</v>
      </c>
      <c r="U569" s="3">
        <v>1.46</v>
      </c>
      <c r="V569" s="3">
        <v>51764.07</v>
      </c>
      <c r="W569" s="3">
        <v>5400.0</v>
      </c>
      <c r="X569" s="3">
        <v>45.21</v>
      </c>
      <c r="Y569" s="3">
        <v>338.54</v>
      </c>
      <c r="Z569" s="3">
        <v>4184.06</v>
      </c>
      <c r="AA569" s="3">
        <v>15.0</v>
      </c>
      <c r="AB569" s="3" t="b">
        <v>0</v>
      </c>
      <c r="AC569" s="3" t="b">
        <v>0</v>
      </c>
      <c r="AD569" s="2" t="s">
        <v>63</v>
      </c>
      <c r="AE569" s="3">
        <v>15600.0</v>
      </c>
      <c r="AF569" s="3">
        <v>2168.33</v>
      </c>
      <c r="AG569" s="3">
        <v>24941.5</v>
      </c>
      <c r="AH569" s="3">
        <v>9.29</v>
      </c>
      <c r="AI569" s="3">
        <v>0.0077</v>
      </c>
      <c r="AK569" s="3">
        <v>0.07</v>
      </c>
      <c r="AL569" s="3" t="b">
        <v>0</v>
      </c>
      <c r="AM569" s="3" t="b">
        <v>0</v>
      </c>
      <c r="AN569" s="3">
        <v>0.0</v>
      </c>
    </row>
    <row r="570">
      <c r="A570" s="2" t="s">
        <v>611</v>
      </c>
      <c r="B570" s="2" t="s">
        <v>46</v>
      </c>
      <c r="C570" s="3">
        <v>525000.0</v>
      </c>
      <c r="D570" s="3">
        <v>8712.0</v>
      </c>
      <c r="E570" s="3">
        <v>60.26</v>
      </c>
      <c r="F570" s="3">
        <v>3877.0</v>
      </c>
      <c r="G570" s="3">
        <v>510800.0</v>
      </c>
      <c r="I570" s="2">
        <v>8.1791677E7</v>
      </c>
      <c r="J570" s="3">
        <v>105000.0</v>
      </c>
      <c r="K570" s="3">
        <v>15750.0</v>
      </c>
      <c r="L570" s="3">
        <v>120750.0</v>
      </c>
      <c r="M570" s="3">
        <v>2794.27</v>
      </c>
      <c r="N570" s="3">
        <v>3441.15</v>
      </c>
      <c r="O570" s="3">
        <v>435.85</v>
      </c>
      <c r="P570" s="3">
        <v>7.61</v>
      </c>
      <c r="Q570" s="3">
        <v>11.28</v>
      </c>
      <c r="R570" s="3">
        <v>4.33</v>
      </c>
      <c r="U570" s="3">
        <v>1.39</v>
      </c>
      <c r="V570" s="3">
        <v>83618.89</v>
      </c>
      <c r="W570" s="3">
        <v>-14200.0</v>
      </c>
      <c r="X570" s="3">
        <v>45.18</v>
      </c>
      <c r="Y570" s="3">
        <v>546.88</v>
      </c>
      <c r="Z570" s="3">
        <v>5230.25</v>
      </c>
      <c r="AA570" s="3">
        <v>211.0</v>
      </c>
      <c r="AB570" s="3" t="b">
        <v>0</v>
      </c>
      <c r="AC570" s="3" t="b">
        <v>0</v>
      </c>
      <c r="AD570" s="2" t="s">
        <v>63</v>
      </c>
      <c r="AE570" s="3">
        <v>25200.0</v>
      </c>
      <c r="AF570" s="3">
        <v>3441.15</v>
      </c>
      <c r="AG570" s="3">
        <v>38761.5</v>
      </c>
      <c r="AH570" s="3">
        <v>8.86</v>
      </c>
      <c r="AI570" s="3">
        <v>0.0074</v>
      </c>
      <c r="AK570" s="3">
        <v>0.05</v>
      </c>
      <c r="AL570" s="3" t="b">
        <v>0</v>
      </c>
      <c r="AM570" s="3" t="b">
        <v>0</v>
      </c>
      <c r="AN570" s="3">
        <v>0.0</v>
      </c>
    </row>
    <row r="571">
      <c r="A571" s="2" t="s">
        <v>612</v>
      </c>
      <c r="B571" s="2" t="s">
        <v>46</v>
      </c>
      <c r="C571" s="3">
        <v>350000.0</v>
      </c>
      <c r="D571" s="3">
        <v>15246.0</v>
      </c>
      <c r="E571" s="3">
        <v>22.96</v>
      </c>
      <c r="F571" s="3">
        <v>2673.0</v>
      </c>
      <c r="G571" s="3">
        <v>359900.0</v>
      </c>
      <c r="I571" s="2">
        <v>1610698.0</v>
      </c>
      <c r="J571" s="3">
        <v>70000.0</v>
      </c>
      <c r="K571" s="3">
        <v>10500.0</v>
      </c>
      <c r="L571" s="3">
        <v>80500.0</v>
      </c>
      <c r="M571" s="3">
        <v>1862.85</v>
      </c>
      <c r="N571" s="3">
        <v>2327.43</v>
      </c>
      <c r="O571" s="3">
        <v>345.57</v>
      </c>
      <c r="P571" s="3">
        <v>7.91</v>
      </c>
      <c r="Q571" s="3">
        <v>10.91</v>
      </c>
      <c r="R571" s="3">
        <v>5.15</v>
      </c>
      <c r="U571" s="3">
        <v>1.43</v>
      </c>
      <c r="V571" s="3">
        <v>55745.93</v>
      </c>
      <c r="W571" s="3">
        <v>9900.0</v>
      </c>
      <c r="X571" s="3">
        <v>45.18</v>
      </c>
      <c r="Y571" s="3">
        <v>364.58</v>
      </c>
      <c r="Z571" s="3">
        <v>4146.84</v>
      </c>
      <c r="AA571" s="3">
        <v>15.0</v>
      </c>
      <c r="AB571" s="3" t="b">
        <v>0</v>
      </c>
      <c r="AC571" s="3" t="b">
        <v>0</v>
      </c>
      <c r="AD571" s="2" t="s">
        <v>63</v>
      </c>
      <c r="AE571" s="3">
        <v>16800.0</v>
      </c>
      <c r="AF571" s="3">
        <v>2327.43</v>
      </c>
      <c r="AG571" s="3">
        <v>26501.0</v>
      </c>
      <c r="AH571" s="3">
        <v>9.16</v>
      </c>
      <c r="AI571" s="3">
        <v>0.0076</v>
      </c>
      <c r="AK571" s="3">
        <v>0.02</v>
      </c>
      <c r="AL571" s="3" t="b">
        <v>0</v>
      </c>
      <c r="AM571" s="3" t="b">
        <v>0</v>
      </c>
      <c r="AN571" s="3">
        <v>0.0</v>
      </c>
    </row>
    <row r="572">
      <c r="A572" s="2" t="s">
        <v>613</v>
      </c>
      <c r="B572" s="2" t="s">
        <v>51</v>
      </c>
      <c r="C572" s="3">
        <v>409900.0</v>
      </c>
      <c r="D572" s="3">
        <v>315810.0</v>
      </c>
      <c r="E572" s="3">
        <v>1.3</v>
      </c>
      <c r="F572" s="3">
        <v>3119.0</v>
      </c>
      <c r="G572" s="3">
        <v>406300.0</v>
      </c>
      <c r="I572" s="2">
        <v>2.082492985E9</v>
      </c>
      <c r="J572" s="3">
        <v>81980.0</v>
      </c>
      <c r="K572" s="3">
        <v>12297.0</v>
      </c>
      <c r="L572" s="3">
        <v>94277.0</v>
      </c>
      <c r="M572" s="3">
        <v>2181.66</v>
      </c>
      <c r="N572" s="3">
        <v>2708.64</v>
      </c>
      <c r="O572" s="3">
        <v>410.36</v>
      </c>
      <c r="P572" s="3">
        <v>7.88</v>
      </c>
      <c r="Q572" s="3">
        <v>10.95</v>
      </c>
      <c r="R572" s="3">
        <v>5.22</v>
      </c>
      <c r="U572" s="3">
        <v>1.43</v>
      </c>
      <c r="V572" s="3">
        <v>65286.44</v>
      </c>
      <c r="W572" s="3">
        <v>-3600.0</v>
      </c>
      <c r="X572" s="3">
        <v>45.03</v>
      </c>
      <c r="Y572" s="3">
        <v>426.98</v>
      </c>
      <c r="Z572" s="3">
        <v>4924.33</v>
      </c>
      <c r="AA572" s="3">
        <v>27.0</v>
      </c>
      <c r="AB572" s="3" t="b">
        <v>0</v>
      </c>
      <c r="AC572" s="3" t="b">
        <v>0</v>
      </c>
      <c r="AD572" s="2" t="s">
        <v>63</v>
      </c>
      <c r="AE572" s="3">
        <v>19675.2</v>
      </c>
      <c r="AF572" s="3">
        <v>2708.64</v>
      </c>
      <c r="AG572" s="3">
        <v>31104.25</v>
      </c>
      <c r="AH572" s="3">
        <v>9.13</v>
      </c>
      <c r="AI572" s="3">
        <v>0.0076</v>
      </c>
      <c r="AK572" s="3">
        <v>0.0</v>
      </c>
      <c r="AL572" s="3" t="b">
        <v>0</v>
      </c>
      <c r="AM572" s="3" t="b">
        <v>0</v>
      </c>
      <c r="AN572" s="3">
        <v>0.0</v>
      </c>
    </row>
    <row r="573">
      <c r="A573" s="2" t="s">
        <v>614</v>
      </c>
      <c r="B573" s="2" t="s">
        <v>66</v>
      </c>
      <c r="C573" s="3">
        <v>435000.0</v>
      </c>
      <c r="D573" s="3">
        <v>2178.0</v>
      </c>
      <c r="E573" s="3">
        <v>199.72</v>
      </c>
      <c r="F573" s="3">
        <v>3266.0</v>
      </c>
      <c r="G573" s="3">
        <v>439200.0</v>
      </c>
      <c r="I573" s="2">
        <v>1604439.0</v>
      </c>
      <c r="J573" s="3">
        <v>87000.0</v>
      </c>
      <c r="K573" s="3">
        <v>13050.0</v>
      </c>
      <c r="L573" s="3">
        <v>100050.0</v>
      </c>
      <c r="M573" s="3">
        <v>2315.25</v>
      </c>
      <c r="N573" s="3">
        <v>2868.38</v>
      </c>
      <c r="O573" s="3">
        <v>397.62</v>
      </c>
      <c r="P573" s="3">
        <v>7.76</v>
      </c>
      <c r="Q573" s="3">
        <v>11.1</v>
      </c>
      <c r="R573" s="3">
        <v>4.77</v>
      </c>
      <c r="U573" s="3">
        <v>1.41</v>
      </c>
      <c r="V573" s="3">
        <v>69284.22</v>
      </c>
      <c r="W573" s="3">
        <v>4200.0</v>
      </c>
      <c r="X573" s="3">
        <v>44.98</v>
      </c>
      <c r="Y573" s="3">
        <v>453.13</v>
      </c>
      <c r="Z573" s="3">
        <v>4771.47</v>
      </c>
      <c r="AA573" s="3">
        <v>43.0</v>
      </c>
      <c r="AB573" s="3" t="b">
        <v>0</v>
      </c>
      <c r="AC573" s="3" t="b">
        <v>0</v>
      </c>
      <c r="AD573" s="2" t="s">
        <v>63</v>
      </c>
      <c r="AE573" s="3">
        <v>20880.0</v>
      </c>
      <c r="AF573" s="3">
        <v>2868.38</v>
      </c>
      <c r="AG573" s="3">
        <v>32554.5</v>
      </c>
      <c r="AH573" s="3">
        <v>9.01</v>
      </c>
      <c r="AI573" s="3">
        <v>0.0075</v>
      </c>
      <c r="AK573" s="3">
        <v>0.18</v>
      </c>
      <c r="AL573" s="3" t="b">
        <v>0</v>
      </c>
      <c r="AM573" s="3" t="b">
        <v>0</v>
      </c>
      <c r="AN573" s="3">
        <v>0.0</v>
      </c>
    </row>
    <row r="574">
      <c r="A574" s="2" t="s">
        <v>615</v>
      </c>
      <c r="B574" s="2" t="s">
        <v>46</v>
      </c>
      <c r="C574" s="3">
        <v>899000.0</v>
      </c>
      <c r="D574" s="3">
        <v>6098.4</v>
      </c>
      <c r="E574" s="3">
        <v>147.42</v>
      </c>
      <c r="F574" s="3">
        <v>6425.0</v>
      </c>
      <c r="G574" s="3">
        <v>835100.0</v>
      </c>
      <c r="I574" s="2">
        <v>5.4205832E7</v>
      </c>
      <c r="J574" s="3">
        <v>179800.0</v>
      </c>
      <c r="K574" s="3">
        <v>26970.0</v>
      </c>
      <c r="L574" s="3">
        <v>206770.0</v>
      </c>
      <c r="M574" s="3">
        <v>4784.86</v>
      </c>
      <c r="N574" s="3">
        <v>5821.31</v>
      </c>
      <c r="O574" s="3">
        <v>603.69</v>
      </c>
      <c r="P574" s="3">
        <v>7.33</v>
      </c>
      <c r="Q574" s="3">
        <v>11.66</v>
      </c>
      <c r="R574" s="3">
        <v>3.5</v>
      </c>
      <c r="U574" s="3">
        <v>1.34</v>
      </c>
      <c r="V574" s="3">
        <v>143187.39</v>
      </c>
      <c r="W574" s="3">
        <v>-63900.0</v>
      </c>
      <c r="X574" s="3">
        <v>44.95</v>
      </c>
      <c r="Y574" s="3">
        <v>936.46</v>
      </c>
      <c r="Z574" s="3">
        <v>7244.23</v>
      </c>
      <c r="AA574" s="3">
        <v>225.0</v>
      </c>
      <c r="AB574" s="3" t="b">
        <v>0</v>
      </c>
      <c r="AC574" s="3" t="b">
        <v>0</v>
      </c>
      <c r="AD574" s="2" t="s">
        <v>47</v>
      </c>
      <c r="AE574" s="3">
        <v>43152.0</v>
      </c>
      <c r="AF574" s="3">
        <v>5821.31</v>
      </c>
      <c r="AG574" s="3">
        <v>64662.5</v>
      </c>
      <c r="AH574" s="3">
        <v>8.58</v>
      </c>
      <c r="AI574" s="3">
        <v>0.0071</v>
      </c>
      <c r="AK574" s="3">
        <v>0.1</v>
      </c>
      <c r="AL574" s="3" t="b">
        <v>0</v>
      </c>
      <c r="AM574" s="3" t="b">
        <v>0</v>
      </c>
      <c r="AN574" s="3">
        <v>0.0</v>
      </c>
    </row>
    <row r="575">
      <c r="A575" s="2" t="s">
        <v>616</v>
      </c>
      <c r="B575" s="2" t="s">
        <v>46</v>
      </c>
      <c r="C575" s="3">
        <v>300000.0</v>
      </c>
      <c r="D575" s="3">
        <v>9906.0</v>
      </c>
      <c r="E575" s="3">
        <v>30.28</v>
      </c>
      <c r="F575" s="3">
        <v>2353.0</v>
      </c>
      <c r="G575" s="3"/>
      <c r="I575" s="2">
        <v>8017953.0</v>
      </c>
      <c r="J575" s="3">
        <v>60000.0</v>
      </c>
      <c r="K575" s="3">
        <v>9000.0</v>
      </c>
      <c r="L575" s="3">
        <v>69000.0</v>
      </c>
      <c r="M575" s="3">
        <v>1596.73</v>
      </c>
      <c r="N575" s="3">
        <v>2009.23</v>
      </c>
      <c r="O575" s="3">
        <v>343.77</v>
      </c>
      <c r="P575" s="3">
        <v>8.16</v>
      </c>
      <c r="Q575" s="3">
        <v>10.62</v>
      </c>
      <c r="R575" s="3">
        <v>5.98</v>
      </c>
      <c r="U575" s="3">
        <v>1.47</v>
      </c>
      <c r="V575" s="3">
        <v>47782.22</v>
      </c>
      <c r="W575" s="3">
        <v>-300000.0</v>
      </c>
      <c r="X575" s="3">
        <v>44.86</v>
      </c>
      <c r="Y575" s="3">
        <v>312.5</v>
      </c>
      <c r="Z575" s="3">
        <v>4125.29</v>
      </c>
      <c r="AA575" s="3">
        <v>12.0</v>
      </c>
      <c r="AB575" s="3" t="b">
        <v>0</v>
      </c>
      <c r="AC575" s="3" t="b">
        <v>0</v>
      </c>
      <c r="AD575" s="2" t="s">
        <v>63</v>
      </c>
      <c r="AE575" s="3">
        <v>14400.0</v>
      </c>
      <c r="AF575" s="3">
        <v>2009.23</v>
      </c>
      <c r="AG575" s="3">
        <v>23286.0</v>
      </c>
      <c r="AH575" s="3">
        <v>9.41</v>
      </c>
      <c r="AI575" s="3">
        <v>0.0078</v>
      </c>
      <c r="AK575" s="3">
        <v>0.03</v>
      </c>
      <c r="AL575" s="3" t="b">
        <v>0</v>
      </c>
      <c r="AM575" s="3" t="b">
        <v>0</v>
      </c>
      <c r="AN575" s="3">
        <v>0.0</v>
      </c>
    </row>
    <row r="576">
      <c r="A576" s="2" t="s">
        <v>617</v>
      </c>
      <c r="B576" s="2" t="s">
        <v>46</v>
      </c>
      <c r="C576" s="3">
        <v>220000.0</v>
      </c>
      <c r="D576" s="3">
        <v>12196.8</v>
      </c>
      <c r="E576" s="3">
        <v>18.04</v>
      </c>
      <c r="F576" s="3">
        <v>1771.0</v>
      </c>
      <c r="G576" s="3">
        <v>203700.0</v>
      </c>
      <c r="I576" s="2">
        <v>4.5462959E7</v>
      </c>
      <c r="J576" s="3">
        <v>44000.0</v>
      </c>
      <c r="K576" s="3">
        <v>6600.0</v>
      </c>
      <c r="L576" s="3">
        <v>50600.0</v>
      </c>
      <c r="M576" s="3">
        <v>1170.93</v>
      </c>
      <c r="N576" s="3">
        <v>1500.1</v>
      </c>
      <c r="O576" s="3">
        <v>270.9</v>
      </c>
      <c r="P576" s="3">
        <v>8.41</v>
      </c>
      <c r="Q576" s="3">
        <v>10.35</v>
      </c>
      <c r="R576" s="3">
        <v>6.42</v>
      </c>
      <c r="U576" s="3">
        <v>1.51</v>
      </c>
      <c r="V576" s="3">
        <v>35040.3</v>
      </c>
      <c r="W576" s="3">
        <v>-16300.0</v>
      </c>
      <c r="X576" s="3">
        <v>44.81</v>
      </c>
      <c r="Y576" s="3">
        <v>229.17</v>
      </c>
      <c r="Z576" s="3">
        <v>3250.81</v>
      </c>
      <c r="AA576" s="3">
        <v>31.0</v>
      </c>
      <c r="AB576" s="3" t="b">
        <v>0</v>
      </c>
      <c r="AC576" s="3" t="b">
        <v>0</v>
      </c>
      <c r="AD576" s="2" t="s">
        <v>59</v>
      </c>
      <c r="AE576" s="3">
        <v>10560.0</v>
      </c>
      <c r="AF576" s="3">
        <v>1500.1</v>
      </c>
      <c r="AG576" s="3">
        <v>17302.0</v>
      </c>
      <c r="AH576" s="3">
        <v>9.66</v>
      </c>
      <c r="AI576" s="3">
        <v>0.008</v>
      </c>
      <c r="AK576" s="3">
        <v>0.02</v>
      </c>
      <c r="AL576" s="3" t="b">
        <v>0</v>
      </c>
      <c r="AM576" s="3" t="b">
        <v>0</v>
      </c>
      <c r="AN576" s="3">
        <v>0.0</v>
      </c>
    </row>
    <row r="577">
      <c r="A577" s="2" t="s">
        <v>618</v>
      </c>
      <c r="B577" s="2" t="s">
        <v>51</v>
      </c>
      <c r="C577" s="3">
        <v>229000.0</v>
      </c>
      <c r="D577" s="3">
        <v>29185.2</v>
      </c>
      <c r="E577" s="3">
        <v>7.85</v>
      </c>
      <c r="F577" s="3">
        <v>1836.0</v>
      </c>
      <c r="G577" s="3">
        <v>226200.0</v>
      </c>
      <c r="I577" s="2">
        <v>6.7877215E7</v>
      </c>
      <c r="J577" s="3">
        <v>45800.0</v>
      </c>
      <c r="K577" s="3">
        <v>6870.0</v>
      </c>
      <c r="L577" s="3">
        <v>52670.0</v>
      </c>
      <c r="M577" s="3">
        <v>1218.83</v>
      </c>
      <c r="N577" s="3">
        <v>1557.38</v>
      </c>
      <c r="O577" s="3">
        <v>278.62</v>
      </c>
      <c r="P577" s="3">
        <v>8.37</v>
      </c>
      <c r="Q577" s="3">
        <v>10.39</v>
      </c>
      <c r="R577" s="3">
        <v>6.35</v>
      </c>
      <c r="U577" s="3">
        <v>1.51</v>
      </c>
      <c r="V577" s="3">
        <v>36473.76</v>
      </c>
      <c r="W577" s="3">
        <v>-2800.0</v>
      </c>
      <c r="X577" s="3">
        <v>44.69</v>
      </c>
      <c r="Y577" s="3">
        <v>238.54</v>
      </c>
      <c r="Z577" s="3">
        <v>3343.49</v>
      </c>
      <c r="AA577" s="3">
        <v>5.0</v>
      </c>
      <c r="AB577" s="3" t="b">
        <v>0</v>
      </c>
      <c r="AC577" s="3" t="b">
        <v>0</v>
      </c>
      <c r="AD577" s="2" t="s">
        <v>59</v>
      </c>
      <c r="AE577" s="3">
        <v>10992.0</v>
      </c>
      <c r="AF577" s="3">
        <v>1557.38</v>
      </c>
      <c r="AG577" s="3">
        <v>17969.5</v>
      </c>
      <c r="AH577" s="3">
        <v>9.62</v>
      </c>
      <c r="AI577" s="3">
        <v>0.008</v>
      </c>
      <c r="AK577" s="3">
        <v>0.01</v>
      </c>
      <c r="AL577" s="3" t="b">
        <v>0</v>
      </c>
      <c r="AM577" s="3" t="b">
        <v>0</v>
      </c>
      <c r="AN577" s="3">
        <v>0.0</v>
      </c>
    </row>
    <row r="578">
      <c r="A578" s="2" t="s">
        <v>619</v>
      </c>
      <c r="B578" s="2" t="s">
        <v>46</v>
      </c>
      <c r="C578" s="3">
        <v>375000.0</v>
      </c>
      <c r="D578" s="3">
        <v>4791.6</v>
      </c>
      <c r="E578" s="3">
        <v>78.26</v>
      </c>
      <c r="F578" s="3">
        <v>2868.0</v>
      </c>
      <c r="G578" s="3">
        <v>376200.0</v>
      </c>
      <c r="I578" s="2">
        <v>1776797.0</v>
      </c>
      <c r="J578" s="3">
        <v>75000.0</v>
      </c>
      <c r="K578" s="3">
        <v>11250.0</v>
      </c>
      <c r="L578" s="3">
        <v>86250.0</v>
      </c>
      <c r="M578" s="3">
        <v>1995.91</v>
      </c>
      <c r="N578" s="3">
        <v>2486.53</v>
      </c>
      <c r="O578" s="3">
        <v>381.47</v>
      </c>
      <c r="P578" s="3">
        <v>7.93</v>
      </c>
      <c r="Q578" s="3">
        <v>10.9</v>
      </c>
      <c r="R578" s="3">
        <v>5.31</v>
      </c>
      <c r="U578" s="3">
        <v>1.44</v>
      </c>
      <c r="V578" s="3">
        <v>59727.78</v>
      </c>
      <c r="W578" s="3">
        <v>1200.0</v>
      </c>
      <c r="X578" s="3">
        <v>44.63</v>
      </c>
      <c r="Y578" s="3">
        <v>390.63</v>
      </c>
      <c r="Z578" s="3">
        <v>4577.61</v>
      </c>
      <c r="AA578" s="3">
        <v>14.0</v>
      </c>
      <c r="AB578" s="3" t="b">
        <v>0</v>
      </c>
      <c r="AC578" s="3" t="b">
        <v>0</v>
      </c>
      <c r="AD578" s="2" t="s">
        <v>63</v>
      </c>
      <c r="AE578" s="3">
        <v>18000.0</v>
      </c>
      <c r="AF578" s="3">
        <v>2486.53</v>
      </c>
      <c r="AG578" s="3">
        <v>28528.5</v>
      </c>
      <c r="AH578" s="3">
        <v>9.18</v>
      </c>
      <c r="AI578" s="3">
        <v>0.0076</v>
      </c>
      <c r="AK578" s="3">
        <v>0.08</v>
      </c>
      <c r="AL578" s="3" t="b">
        <v>0</v>
      </c>
      <c r="AM578" s="3" t="b">
        <v>0</v>
      </c>
      <c r="AN578" s="3">
        <v>0.0</v>
      </c>
    </row>
    <row r="579">
      <c r="A579" s="2" t="s">
        <v>620</v>
      </c>
      <c r="B579" s="2" t="s">
        <v>46</v>
      </c>
      <c r="C579" s="3">
        <v>675000.0</v>
      </c>
      <c r="D579" s="3">
        <v>8712.0</v>
      </c>
      <c r="E579" s="3">
        <v>77.48</v>
      </c>
      <c r="F579" s="3">
        <v>4824.0</v>
      </c>
      <c r="G579" s="3">
        <v>650200.0</v>
      </c>
      <c r="I579" s="2">
        <v>6.708049E7</v>
      </c>
      <c r="J579" s="3">
        <v>135000.0</v>
      </c>
      <c r="K579" s="3">
        <v>20250.0</v>
      </c>
      <c r="L579" s="3">
        <v>155250.0</v>
      </c>
      <c r="M579" s="3">
        <v>3592.63</v>
      </c>
      <c r="N579" s="3">
        <v>4395.76</v>
      </c>
      <c r="O579" s="3">
        <v>428.24</v>
      </c>
      <c r="P579" s="3">
        <v>7.33</v>
      </c>
      <c r="Q579" s="3">
        <v>11.66</v>
      </c>
      <c r="R579" s="3">
        <v>3.31</v>
      </c>
      <c r="U579" s="3">
        <v>1.34</v>
      </c>
      <c r="V579" s="3">
        <v>107510.0</v>
      </c>
      <c r="W579" s="3">
        <v>-24800.0</v>
      </c>
      <c r="X579" s="3">
        <v>44.56</v>
      </c>
      <c r="Y579" s="3">
        <v>703.13</v>
      </c>
      <c r="Z579" s="3">
        <v>5138.9</v>
      </c>
      <c r="AA579" s="3">
        <v>6.0</v>
      </c>
      <c r="AB579" s="3" t="b">
        <v>0</v>
      </c>
      <c r="AC579" s="3" t="b">
        <v>0</v>
      </c>
      <c r="AD579" s="2" t="s">
        <v>47</v>
      </c>
      <c r="AE579" s="3">
        <v>32400.0</v>
      </c>
      <c r="AF579" s="3">
        <v>4395.76</v>
      </c>
      <c r="AG579" s="3">
        <v>48250.5</v>
      </c>
      <c r="AH579" s="3">
        <v>8.58</v>
      </c>
      <c r="AI579" s="3">
        <v>0.0071</v>
      </c>
      <c r="AK579" s="3">
        <v>0.05</v>
      </c>
      <c r="AL579" s="3" t="b">
        <v>0</v>
      </c>
      <c r="AM579" s="3" t="b">
        <v>0</v>
      </c>
      <c r="AN579" s="3">
        <v>0.0</v>
      </c>
    </row>
    <row r="580">
      <c r="A580" s="2" t="s">
        <v>621</v>
      </c>
      <c r="B580" s="2" t="s">
        <v>46</v>
      </c>
      <c r="C580" s="3">
        <v>549999.0</v>
      </c>
      <c r="D580" s="3">
        <v>11160.07</v>
      </c>
      <c r="E580" s="3">
        <v>49.28</v>
      </c>
      <c r="F580" s="3">
        <v>4012.0</v>
      </c>
      <c r="G580" s="3">
        <v>527700.0</v>
      </c>
      <c r="I580" s="2">
        <v>5.4515092E7</v>
      </c>
      <c r="J580" s="3">
        <v>109999.8</v>
      </c>
      <c r="K580" s="3">
        <v>16499.97</v>
      </c>
      <c r="L580" s="3">
        <v>126499.77</v>
      </c>
      <c r="M580" s="3">
        <v>2927.33</v>
      </c>
      <c r="N580" s="3">
        <v>3600.24</v>
      </c>
      <c r="O580" s="3">
        <v>411.76</v>
      </c>
      <c r="P580" s="3">
        <v>7.5</v>
      </c>
      <c r="Q580" s="3">
        <v>11.42</v>
      </c>
      <c r="R580" s="3">
        <v>3.91</v>
      </c>
      <c r="U580" s="3">
        <v>1.37</v>
      </c>
      <c r="V580" s="3">
        <v>87600.58</v>
      </c>
      <c r="W580" s="3">
        <v>-22299.0</v>
      </c>
      <c r="X580" s="3">
        <v>44.42</v>
      </c>
      <c r="Y580" s="3">
        <v>572.92</v>
      </c>
      <c r="Z580" s="3">
        <v>4941.1</v>
      </c>
      <c r="AA580" s="3">
        <v>8.0</v>
      </c>
      <c r="AB580" s="3" t="b">
        <v>0</v>
      </c>
      <c r="AC580" s="3" t="b">
        <v>0</v>
      </c>
      <c r="AD580" s="2" t="s">
        <v>63</v>
      </c>
      <c r="AE580" s="3">
        <v>26399.95</v>
      </c>
      <c r="AF580" s="3">
        <v>3600.24</v>
      </c>
      <c r="AG580" s="3">
        <v>40069.01</v>
      </c>
      <c r="AH580" s="3">
        <v>8.75</v>
      </c>
      <c r="AI580" s="3">
        <v>0.0073</v>
      </c>
      <c r="AK580" s="3">
        <v>0.04</v>
      </c>
      <c r="AL580" s="3" t="b">
        <v>0</v>
      </c>
      <c r="AM580" s="3" t="b">
        <v>0</v>
      </c>
      <c r="AN580" s="3">
        <v>0.0</v>
      </c>
    </row>
    <row r="581">
      <c r="A581" s="2" t="s">
        <v>622</v>
      </c>
      <c r="B581" s="2" t="s">
        <v>46</v>
      </c>
      <c r="C581" s="3">
        <v>675000.0</v>
      </c>
      <c r="D581" s="3">
        <v>10018.8</v>
      </c>
      <c r="E581" s="3">
        <v>67.37</v>
      </c>
      <c r="F581" s="3">
        <v>4818.0</v>
      </c>
      <c r="G581" s="3">
        <v>667400.0</v>
      </c>
      <c r="I581" s="2">
        <v>1.11838539E8</v>
      </c>
      <c r="J581" s="3">
        <v>135000.0</v>
      </c>
      <c r="K581" s="3">
        <v>20250.0</v>
      </c>
      <c r="L581" s="3">
        <v>155250.0</v>
      </c>
      <c r="M581" s="3">
        <v>3592.63</v>
      </c>
      <c r="N581" s="3">
        <v>4395.76</v>
      </c>
      <c r="O581" s="3">
        <v>422.24</v>
      </c>
      <c r="P581" s="3">
        <v>7.32</v>
      </c>
      <c r="Q581" s="3">
        <v>11.67</v>
      </c>
      <c r="R581" s="3">
        <v>3.26</v>
      </c>
      <c r="U581" s="3">
        <v>1.34</v>
      </c>
      <c r="V581" s="3">
        <v>107510.0</v>
      </c>
      <c r="W581" s="3">
        <v>-7600.0</v>
      </c>
      <c r="X581" s="3">
        <v>44.4</v>
      </c>
      <c r="Y581" s="3">
        <v>703.13</v>
      </c>
      <c r="Z581" s="3">
        <v>5066.9</v>
      </c>
      <c r="AA581" s="3">
        <v>75.0</v>
      </c>
      <c r="AB581" s="3" t="b">
        <v>0</v>
      </c>
      <c r="AC581" s="3" t="b">
        <v>0</v>
      </c>
      <c r="AD581" s="2" t="s">
        <v>47</v>
      </c>
      <c r="AE581" s="3">
        <v>32400.0</v>
      </c>
      <c r="AF581" s="3">
        <v>4395.76</v>
      </c>
      <c r="AG581" s="3">
        <v>48178.5</v>
      </c>
      <c r="AH581" s="3">
        <v>8.57</v>
      </c>
      <c r="AI581" s="3">
        <v>0.0071</v>
      </c>
      <c r="AK581" s="3">
        <v>0.04</v>
      </c>
      <c r="AL581" s="3" t="b">
        <v>0</v>
      </c>
      <c r="AM581" s="3" t="b">
        <v>0</v>
      </c>
      <c r="AN581" s="3">
        <v>0.0</v>
      </c>
    </row>
    <row r="582">
      <c r="A582" s="2" t="s">
        <v>623</v>
      </c>
      <c r="B582" s="2" t="s">
        <v>46</v>
      </c>
      <c r="C582" s="3">
        <v>674900.0</v>
      </c>
      <c r="D582" s="3">
        <v>5662.8</v>
      </c>
      <c r="E582" s="3">
        <v>119.18</v>
      </c>
      <c r="F582" s="3">
        <v>4816.0</v>
      </c>
      <c r="G582" s="3">
        <v>646200.0</v>
      </c>
      <c r="I582" s="2">
        <v>5.4180651E7</v>
      </c>
      <c r="J582" s="3">
        <v>134980.0</v>
      </c>
      <c r="K582" s="3">
        <v>20247.0</v>
      </c>
      <c r="L582" s="3">
        <v>155227.0</v>
      </c>
      <c r="M582" s="3">
        <v>3592.1</v>
      </c>
      <c r="N582" s="3">
        <v>4395.12</v>
      </c>
      <c r="O582" s="3">
        <v>420.88</v>
      </c>
      <c r="P582" s="3">
        <v>7.31</v>
      </c>
      <c r="Q582" s="3">
        <v>11.68</v>
      </c>
      <c r="R582" s="3">
        <v>3.25</v>
      </c>
      <c r="U582" s="3">
        <v>1.34</v>
      </c>
      <c r="V582" s="3">
        <v>107494.07</v>
      </c>
      <c r="W582" s="3">
        <v>-28700.0</v>
      </c>
      <c r="X582" s="3">
        <v>44.37</v>
      </c>
      <c r="Y582" s="3">
        <v>703.02</v>
      </c>
      <c r="Z582" s="3">
        <v>5050.54</v>
      </c>
      <c r="AA582" s="3">
        <v>109.0</v>
      </c>
      <c r="AB582" s="3" t="b">
        <v>0</v>
      </c>
      <c r="AC582" s="3" t="b">
        <v>0</v>
      </c>
      <c r="AD582" s="2" t="s">
        <v>47</v>
      </c>
      <c r="AE582" s="3">
        <v>32395.2</v>
      </c>
      <c r="AF582" s="3">
        <v>4395.12</v>
      </c>
      <c r="AG582" s="3">
        <v>48155.75</v>
      </c>
      <c r="AH582" s="3">
        <v>8.56</v>
      </c>
      <c r="AI582" s="3">
        <v>0.0071</v>
      </c>
      <c r="AK582" s="3">
        <v>0.07</v>
      </c>
      <c r="AL582" s="3" t="b">
        <v>0</v>
      </c>
      <c r="AM582" s="3" t="b">
        <v>0</v>
      </c>
      <c r="AN582" s="3">
        <v>0.0</v>
      </c>
    </row>
    <row r="583">
      <c r="A583" s="2" t="s">
        <v>624</v>
      </c>
      <c r="B583" s="2" t="s">
        <v>51</v>
      </c>
      <c r="C583" s="3">
        <v>359900.0</v>
      </c>
      <c r="D583" s="3">
        <v>184258.8</v>
      </c>
      <c r="E583" s="3">
        <v>1.95</v>
      </c>
      <c r="F583" s="3">
        <v>2763.0</v>
      </c>
      <c r="G583" s="3">
        <v>357200.0</v>
      </c>
      <c r="I583" s="2">
        <v>8.8831164E7</v>
      </c>
      <c r="J583" s="3">
        <v>71980.0</v>
      </c>
      <c r="K583" s="3">
        <v>10797.0</v>
      </c>
      <c r="L583" s="3">
        <v>82777.0</v>
      </c>
      <c r="M583" s="3">
        <v>1915.54</v>
      </c>
      <c r="N583" s="3">
        <v>2390.43</v>
      </c>
      <c r="O583" s="3">
        <v>372.57</v>
      </c>
      <c r="P583" s="3">
        <v>7.96</v>
      </c>
      <c r="Q583" s="3">
        <v>10.85</v>
      </c>
      <c r="R583" s="3">
        <v>5.4</v>
      </c>
      <c r="U583" s="3">
        <v>1.44</v>
      </c>
      <c r="V583" s="3">
        <v>57322.74</v>
      </c>
      <c r="W583" s="3">
        <v>-2700.0</v>
      </c>
      <c r="X583" s="3">
        <v>44.32</v>
      </c>
      <c r="Y583" s="3">
        <v>374.9</v>
      </c>
      <c r="Z583" s="3">
        <v>4470.78</v>
      </c>
      <c r="AA583" s="3">
        <v>133.0</v>
      </c>
      <c r="AB583" s="3" t="b">
        <v>0</v>
      </c>
      <c r="AC583" s="3" t="b">
        <v>0</v>
      </c>
      <c r="AD583" s="2" t="s">
        <v>63</v>
      </c>
      <c r="AE583" s="3">
        <v>17275.2</v>
      </c>
      <c r="AF583" s="3">
        <v>2390.43</v>
      </c>
      <c r="AG583" s="3">
        <v>27457.25</v>
      </c>
      <c r="AH583" s="3">
        <v>9.21</v>
      </c>
      <c r="AI583" s="3">
        <v>0.0077</v>
      </c>
      <c r="AK583" s="3">
        <v>0.0</v>
      </c>
      <c r="AL583" s="3" t="b">
        <v>0</v>
      </c>
      <c r="AM583" s="3" t="b">
        <v>0</v>
      </c>
      <c r="AN583" s="3">
        <v>0.0</v>
      </c>
    </row>
    <row r="584">
      <c r="A584" s="2" t="s">
        <v>625</v>
      </c>
      <c r="B584" s="2" t="s">
        <v>46</v>
      </c>
      <c r="C584" s="3">
        <v>399900.0</v>
      </c>
      <c r="D584" s="3">
        <v>12632.4</v>
      </c>
      <c r="E584" s="3">
        <v>31.66</v>
      </c>
      <c r="F584" s="3">
        <v>3034.0</v>
      </c>
      <c r="G584" s="3">
        <v>389600.0</v>
      </c>
      <c r="I584" s="2">
        <v>1.06914575E8</v>
      </c>
      <c r="J584" s="3">
        <v>79980.0</v>
      </c>
      <c r="K584" s="3">
        <v>11997.0</v>
      </c>
      <c r="L584" s="3">
        <v>91977.0</v>
      </c>
      <c r="M584" s="3">
        <v>2128.44</v>
      </c>
      <c r="N584" s="3">
        <v>2645.0</v>
      </c>
      <c r="O584" s="3">
        <v>389.0</v>
      </c>
      <c r="P584" s="3">
        <v>7.85</v>
      </c>
      <c r="Q584" s="3">
        <v>10.98</v>
      </c>
      <c r="R584" s="3">
        <v>5.08</v>
      </c>
      <c r="U584" s="3">
        <v>1.43</v>
      </c>
      <c r="V584" s="3">
        <v>63693.7</v>
      </c>
      <c r="W584" s="3">
        <v>-10300.0</v>
      </c>
      <c r="X584" s="3">
        <v>44.25</v>
      </c>
      <c r="Y584" s="3">
        <v>416.56</v>
      </c>
      <c r="Z584" s="3">
        <v>4668.02</v>
      </c>
      <c r="AA584" s="3">
        <v>54.0</v>
      </c>
      <c r="AB584" s="3" t="b">
        <v>0</v>
      </c>
      <c r="AC584" s="3" t="b">
        <v>0</v>
      </c>
      <c r="AD584" s="2" t="s">
        <v>63</v>
      </c>
      <c r="AE584" s="3">
        <v>19195.2</v>
      </c>
      <c r="AF584" s="3">
        <v>2645.0</v>
      </c>
      <c r="AG584" s="3">
        <v>30209.25</v>
      </c>
      <c r="AH584" s="3">
        <v>9.1</v>
      </c>
      <c r="AI584" s="3">
        <v>0.0076</v>
      </c>
      <c r="AK584" s="3">
        <v>0.03</v>
      </c>
      <c r="AL584" s="3" t="b">
        <v>0</v>
      </c>
      <c r="AM584" s="3" t="b">
        <v>0</v>
      </c>
      <c r="AN584" s="3">
        <v>0.0</v>
      </c>
    </row>
    <row r="585">
      <c r="A585" s="2" t="s">
        <v>626</v>
      </c>
      <c r="B585" s="2" t="s">
        <v>46</v>
      </c>
      <c r="C585" s="3">
        <v>235000.0</v>
      </c>
      <c r="D585" s="3">
        <v>6969.6</v>
      </c>
      <c r="E585" s="3">
        <v>33.72</v>
      </c>
      <c r="F585" s="3">
        <v>1874.0</v>
      </c>
      <c r="G585" s="3">
        <v>231400.0</v>
      </c>
      <c r="I585" s="2">
        <v>9.1476851E7</v>
      </c>
      <c r="J585" s="3">
        <v>47000.0</v>
      </c>
      <c r="K585" s="3">
        <v>7050.0</v>
      </c>
      <c r="L585" s="3">
        <v>54050.0</v>
      </c>
      <c r="M585" s="3">
        <v>1250.77</v>
      </c>
      <c r="N585" s="3">
        <v>1595.56</v>
      </c>
      <c r="O585" s="3">
        <v>278.44</v>
      </c>
      <c r="P585" s="3">
        <v>8.32</v>
      </c>
      <c r="Q585" s="3">
        <v>10.45</v>
      </c>
      <c r="R585" s="3">
        <v>6.18</v>
      </c>
      <c r="U585" s="3">
        <v>1.5</v>
      </c>
      <c r="V585" s="3">
        <v>37429.41</v>
      </c>
      <c r="W585" s="3">
        <v>-3600.0</v>
      </c>
      <c r="X585" s="3">
        <v>44.21</v>
      </c>
      <c r="Y585" s="3">
        <v>244.79</v>
      </c>
      <c r="Z585" s="3">
        <v>3341.28</v>
      </c>
      <c r="AA585" s="3">
        <v>21.0</v>
      </c>
      <c r="AB585" s="3" t="b">
        <v>0</v>
      </c>
      <c r="AC585" s="3" t="b">
        <v>0</v>
      </c>
      <c r="AD585" s="2" t="s">
        <v>59</v>
      </c>
      <c r="AE585" s="3">
        <v>11280.0</v>
      </c>
      <c r="AF585" s="3">
        <v>1595.56</v>
      </c>
      <c r="AG585" s="3">
        <v>18350.5</v>
      </c>
      <c r="AH585" s="3">
        <v>9.57</v>
      </c>
      <c r="AI585" s="3">
        <v>0.008</v>
      </c>
      <c r="AK585" s="3">
        <v>0.04</v>
      </c>
      <c r="AL585" s="3" t="b">
        <v>0</v>
      </c>
      <c r="AM585" s="3" t="b">
        <v>0</v>
      </c>
      <c r="AN585" s="3">
        <v>0.0</v>
      </c>
    </row>
    <row r="586">
      <c r="A586" s="2" t="s">
        <v>627</v>
      </c>
      <c r="B586" s="2" t="s">
        <v>46</v>
      </c>
      <c r="C586" s="3">
        <v>434900.0</v>
      </c>
      <c r="D586" s="3">
        <v>24654.96</v>
      </c>
      <c r="E586" s="3">
        <v>17.64</v>
      </c>
      <c r="F586" s="3">
        <v>3265.0</v>
      </c>
      <c r="G586" s="3">
        <v>420300.0</v>
      </c>
      <c r="I586" s="2">
        <v>4.547727E7</v>
      </c>
      <c r="J586" s="3">
        <v>86980.0</v>
      </c>
      <c r="K586" s="3">
        <v>13047.0</v>
      </c>
      <c r="L586" s="3">
        <v>100027.0</v>
      </c>
      <c r="M586" s="3">
        <v>2314.72</v>
      </c>
      <c r="N586" s="3">
        <v>2867.74</v>
      </c>
      <c r="O586" s="3">
        <v>397.26</v>
      </c>
      <c r="P586" s="3">
        <v>7.76</v>
      </c>
      <c r="Q586" s="3">
        <v>11.1</v>
      </c>
      <c r="R586" s="3">
        <v>4.77</v>
      </c>
      <c r="U586" s="3">
        <v>1.41</v>
      </c>
      <c r="V586" s="3">
        <v>69268.29</v>
      </c>
      <c r="W586" s="3">
        <v>-14600.0</v>
      </c>
      <c r="X586" s="3">
        <v>44.13</v>
      </c>
      <c r="Y586" s="3">
        <v>453.02</v>
      </c>
      <c r="Z586" s="3">
        <v>4767.1</v>
      </c>
      <c r="AA586" s="3"/>
      <c r="AB586" s="3" t="b">
        <v>0</v>
      </c>
      <c r="AC586" s="3" t="b">
        <v>0</v>
      </c>
      <c r="AD586" s="2" t="s">
        <v>63</v>
      </c>
      <c r="AE586" s="3">
        <v>20875.2</v>
      </c>
      <c r="AF586" s="3">
        <v>2867.74</v>
      </c>
      <c r="AG586" s="3">
        <v>32543.75</v>
      </c>
      <c r="AH586" s="3">
        <v>9.01</v>
      </c>
      <c r="AI586" s="3">
        <v>0.0075</v>
      </c>
      <c r="AK586" s="3">
        <v>0.02</v>
      </c>
      <c r="AL586" s="3" t="b">
        <v>0</v>
      </c>
      <c r="AM586" s="3" t="b">
        <v>0</v>
      </c>
      <c r="AN586" s="3">
        <v>0.0</v>
      </c>
    </row>
    <row r="587">
      <c r="A587" s="2" t="s">
        <v>628</v>
      </c>
      <c r="B587" s="2" t="s">
        <v>46</v>
      </c>
      <c r="C587" s="3">
        <v>495000.0</v>
      </c>
      <c r="D587" s="3">
        <v>145490.4</v>
      </c>
      <c r="E587" s="3">
        <v>3.4</v>
      </c>
      <c r="F587" s="3">
        <v>3653.0</v>
      </c>
      <c r="G587" s="3"/>
      <c r="I587" s="2">
        <v>1.06914566E8</v>
      </c>
      <c r="J587" s="3">
        <v>99000.0</v>
      </c>
      <c r="K587" s="3">
        <v>14850.0</v>
      </c>
      <c r="L587" s="3">
        <v>113850.0</v>
      </c>
      <c r="M587" s="3">
        <v>2634.6</v>
      </c>
      <c r="N587" s="3">
        <v>3250.22</v>
      </c>
      <c r="O587" s="3">
        <v>402.78</v>
      </c>
      <c r="P587" s="3">
        <v>7.61</v>
      </c>
      <c r="Q587" s="3">
        <v>11.29</v>
      </c>
      <c r="R587" s="3">
        <v>4.25</v>
      </c>
      <c r="U587" s="3">
        <v>1.39</v>
      </c>
      <c r="V587" s="3">
        <v>78840.67</v>
      </c>
      <c r="W587" s="3">
        <v>-495000.0</v>
      </c>
      <c r="X587" s="3">
        <v>44.01</v>
      </c>
      <c r="Y587" s="3">
        <v>515.63</v>
      </c>
      <c r="Z587" s="3">
        <v>4833.33</v>
      </c>
      <c r="AA587" s="3">
        <v>363.0</v>
      </c>
      <c r="AB587" s="3" t="b">
        <v>0</v>
      </c>
      <c r="AC587" s="3" t="b">
        <v>0</v>
      </c>
      <c r="AD587" s="2" t="s">
        <v>63</v>
      </c>
      <c r="AE587" s="3">
        <v>23760.0</v>
      </c>
      <c r="AF587" s="3">
        <v>3250.22</v>
      </c>
      <c r="AG587" s="3">
        <v>36448.5</v>
      </c>
      <c r="AH587" s="3">
        <v>8.86</v>
      </c>
      <c r="AI587" s="3">
        <v>0.0074</v>
      </c>
      <c r="AK587" s="3">
        <v>0.0</v>
      </c>
      <c r="AL587" s="3" t="b">
        <v>0</v>
      </c>
      <c r="AM587" s="3" t="b">
        <v>0</v>
      </c>
      <c r="AN587" s="3">
        <v>0.0</v>
      </c>
    </row>
    <row r="588">
      <c r="A588" s="2" t="s">
        <v>629</v>
      </c>
      <c r="B588" s="2" t="s">
        <v>51</v>
      </c>
      <c r="C588" s="3">
        <v>299900.0</v>
      </c>
      <c r="D588" s="3">
        <v>0.0</v>
      </c>
      <c r="F588" s="3">
        <v>2338.0</v>
      </c>
      <c r="G588" s="3">
        <v>284800.0</v>
      </c>
      <c r="I588" s="2">
        <v>4.3773098E7</v>
      </c>
      <c r="J588" s="3">
        <v>59980.0</v>
      </c>
      <c r="K588" s="3">
        <v>8997.0</v>
      </c>
      <c r="L588" s="3">
        <v>68977.0</v>
      </c>
      <c r="M588" s="3">
        <v>1596.19</v>
      </c>
      <c r="N588" s="3">
        <v>2008.59</v>
      </c>
      <c r="O588" s="3">
        <v>329.41</v>
      </c>
      <c r="P588" s="3">
        <v>8.11</v>
      </c>
      <c r="Q588" s="3">
        <v>10.69</v>
      </c>
      <c r="R588" s="3">
        <v>5.73</v>
      </c>
      <c r="U588" s="3">
        <v>1.46</v>
      </c>
      <c r="V588" s="3">
        <v>47766.29</v>
      </c>
      <c r="W588" s="3">
        <v>-15100.0</v>
      </c>
      <c r="X588" s="3">
        <v>43.99</v>
      </c>
      <c r="Y588" s="3">
        <v>312.4</v>
      </c>
      <c r="Z588" s="3">
        <v>3952.93</v>
      </c>
      <c r="AA588" s="3">
        <v>33.0</v>
      </c>
      <c r="AB588" s="3" t="b">
        <v>0</v>
      </c>
      <c r="AC588" s="3" t="b">
        <v>0</v>
      </c>
      <c r="AD588" s="2" t="s">
        <v>59</v>
      </c>
      <c r="AE588" s="3">
        <v>14395.2</v>
      </c>
      <c r="AF588" s="3">
        <v>2008.59</v>
      </c>
      <c r="AG588" s="3">
        <v>23107.25</v>
      </c>
      <c r="AH588" s="3">
        <v>9.36</v>
      </c>
      <c r="AI588" s="3">
        <v>0.0078</v>
      </c>
      <c r="AL588" s="3" t="b">
        <v>0</v>
      </c>
      <c r="AM588" s="3" t="b">
        <v>0</v>
      </c>
      <c r="AN588" s="3">
        <v>0.0</v>
      </c>
    </row>
    <row r="589">
      <c r="A589" s="2" t="s">
        <v>630</v>
      </c>
      <c r="B589" s="2" t="s">
        <v>46</v>
      </c>
      <c r="C589" s="3">
        <v>389900.0</v>
      </c>
      <c r="D589" s="3">
        <v>13242.24</v>
      </c>
      <c r="E589" s="3">
        <v>29.44</v>
      </c>
      <c r="F589" s="3">
        <v>2959.0</v>
      </c>
      <c r="G589" s="3">
        <v>376700.0</v>
      </c>
      <c r="I589" s="2">
        <v>4.5408138E7</v>
      </c>
      <c r="J589" s="3">
        <v>77980.0</v>
      </c>
      <c r="K589" s="3">
        <v>11697.0</v>
      </c>
      <c r="L589" s="3">
        <v>89677.0</v>
      </c>
      <c r="M589" s="3">
        <v>2075.21</v>
      </c>
      <c r="N589" s="3">
        <v>2581.36</v>
      </c>
      <c r="O589" s="3">
        <v>377.64</v>
      </c>
      <c r="P589" s="3">
        <v>7.86</v>
      </c>
      <c r="Q589" s="3">
        <v>10.98</v>
      </c>
      <c r="R589" s="3">
        <v>5.05</v>
      </c>
      <c r="U589" s="3">
        <v>1.43</v>
      </c>
      <c r="V589" s="3">
        <v>62100.96</v>
      </c>
      <c r="W589" s="3">
        <v>-13200.0</v>
      </c>
      <c r="X589" s="3">
        <v>43.9</v>
      </c>
      <c r="Y589" s="3">
        <v>406.15</v>
      </c>
      <c r="Z589" s="3">
        <v>4531.71</v>
      </c>
      <c r="AA589" s="3">
        <v>97.0</v>
      </c>
      <c r="AB589" s="3" t="b">
        <v>0</v>
      </c>
      <c r="AC589" s="3" t="b">
        <v>0</v>
      </c>
      <c r="AD589" s="2" t="s">
        <v>63</v>
      </c>
      <c r="AE589" s="3">
        <v>18715.2</v>
      </c>
      <c r="AF589" s="3">
        <v>2581.36</v>
      </c>
      <c r="AG589" s="3">
        <v>29434.25</v>
      </c>
      <c r="AH589" s="3">
        <v>9.11</v>
      </c>
      <c r="AI589" s="3">
        <v>0.0076</v>
      </c>
      <c r="AK589" s="3">
        <v>0.03</v>
      </c>
      <c r="AL589" s="3" t="b">
        <v>0</v>
      </c>
      <c r="AM589" s="3" t="b">
        <v>0</v>
      </c>
      <c r="AN589" s="3">
        <v>0.0</v>
      </c>
    </row>
    <row r="590">
      <c r="A590" s="2" t="s">
        <v>631</v>
      </c>
      <c r="B590" s="2" t="s">
        <v>46</v>
      </c>
      <c r="C590" s="3">
        <v>294000.0</v>
      </c>
      <c r="D590" s="3">
        <v>12196.8</v>
      </c>
      <c r="E590" s="3">
        <v>24.1</v>
      </c>
      <c r="F590" s="3">
        <v>2294.0</v>
      </c>
      <c r="G590" s="3">
        <v>285200.0</v>
      </c>
      <c r="I590" s="2">
        <v>1.0691338E8</v>
      </c>
      <c r="J590" s="3">
        <v>58800.0</v>
      </c>
      <c r="K590" s="3">
        <v>8820.0</v>
      </c>
      <c r="L590" s="3">
        <v>67620.0</v>
      </c>
      <c r="M590" s="3">
        <v>1564.79</v>
      </c>
      <c r="N590" s="3">
        <v>1971.04</v>
      </c>
      <c r="O590" s="3">
        <v>322.96</v>
      </c>
      <c r="P590" s="3">
        <v>8.11</v>
      </c>
      <c r="Q590" s="3">
        <v>10.68</v>
      </c>
      <c r="R590" s="3">
        <v>5.73</v>
      </c>
      <c r="U590" s="3">
        <v>1.47</v>
      </c>
      <c r="V590" s="3">
        <v>46826.58</v>
      </c>
      <c r="W590" s="3">
        <v>-8800.0</v>
      </c>
      <c r="X590" s="3">
        <v>43.86</v>
      </c>
      <c r="Y590" s="3">
        <v>306.25</v>
      </c>
      <c r="Z590" s="3">
        <v>3875.5</v>
      </c>
      <c r="AA590" s="3">
        <v>89.0</v>
      </c>
      <c r="AB590" s="3" t="b">
        <v>0</v>
      </c>
      <c r="AC590" s="3" t="b">
        <v>0</v>
      </c>
      <c r="AD590" s="2" t="s">
        <v>59</v>
      </c>
      <c r="AE590" s="3">
        <v>14112.0</v>
      </c>
      <c r="AF590" s="3">
        <v>1971.04</v>
      </c>
      <c r="AG590" s="3">
        <v>22653.0</v>
      </c>
      <c r="AH590" s="3">
        <v>9.36</v>
      </c>
      <c r="AI590" s="3">
        <v>0.0078</v>
      </c>
      <c r="AK590" s="3">
        <v>0.03</v>
      </c>
      <c r="AL590" s="3" t="b">
        <v>0</v>
      </c>
      <c r="AM590" s="3" t="b">
        <v>0</v>
      </c>
      <c r="AN590" s="3">
        <v>0.0</v>
      </c>
    </row>
    <row r="591">
      <c r="A591" s="2" t="s">
        <v>632</v>
      </c>
      <c r="B591" s="2" t="s">
        <v>46</v>
      </c>
      <c r="C591" s="3">
        <v>895000.0</v>
      </c>
      <c r="D591" s="3">
        <v>12806.64</v>
      </c>
      <c r="E591" s="3">
        <v>69.89</v>
      </c>
      <c r="F591" s="3">
        <v>6334.0</v>
      </c>
      <c r="G591" s="3">
        <v>848900.0</v>
      </c>
      <c r="I591" s="2">
        <v>4.5401727E7</v>
      </c>
      <c r="J591" s="3">
        <v>179000.0</v>
      </c>
      <c r="K591" s="3">
        <v>26850.0</v>
      </c>
      <c r="L591" s="3">
        <v>205850.0</v>
      </c>
      <c r="M591" s="3">
        <v>4763.57</v>
      </c>
      <c r="N591" s="3">
        <v>5795.86</v>
      </c>
      <c r="O591" s="3">
        <v>538.14</v>
      </c>
      <c r="P591" s="3">
        <v>7.24</v>
      </c>
      <c r="Q591" s="3">
        <v>11.78</v>
      </c>
      <c r="R591" s="3">
        <v>3.14</v>
      </c>
      <c r="U591" s="3">
        <v>1.33</v>
      </c>
      <c r="V591" s="3">
        <v>142550.3</v>
      </c>
      <c r="W591" s="3">
        <v>-46100.0</v>
      </c>
      <c r="X591" s="3">
        <v>43.68</v>
      </c>
      <c r="Y591" s="3">
        <v>932.29</v>
      </c>
      <c r="Z591" s="3">
        <v>6457.71</v>
      </c>
      <c r="AA591" s="3">
        <v>11.0</v>
      </c>
      <c r="AB591" s="3" t="b">
        <v>0</v>
      </c>
      <c r="AC591" s="3" t="b">
        <v>0</v>
      </c>
      <c r="AD591" s="2" t="s">
        <v>47</v>
      </c>
      <c r="AE591" s="3">
        <v>42960.0</v>
      </c>
      <c r="AF591" s="3">
        <v>5795.86</v>
      </c>
      <c r="AG591" s="3">
        <v>63620.5</v>
      </c>
      <c r="AH591" s="3">
        <v>8.49</v>
      </c>
      <c r="AI591" s="3">
        <v>0.0071</v>
      </c>
      <c r="AK591" s="3">
        <v>0.04</v>
      </c>
      <c r="AL591" s="3" t="b">
        <v>0</v>
      </c>
      <c r="AM591" s="3" t="b">
        <v>0</v>
      </c>
      <c r="AN591" s="3">
        <v>0.0</v>
      </c>
    </row>
    <row r="592">
      <c r="A592" s="2" t="s">
        <v>633</v>
      </c>
      <c r="B592" s="2" t="s">
        <v>46</v>
      </c>
      <c r="C592" s="3">
        <v>1999999.0</v>
      </c>
      <c r="D592" s="3">
        <v>13503.6</v>
      </c>
      <c r="E592" s="3">
        <v>148.11</v>
      </c>
      <c r="F592" s="3">
        <v>14084.0</v>
      </c>
      <c r="G592" s="3"/>
      <c r="I592" s="2">
        <v>4.5519947E7</v>
      </c>
      <c r="J592" s="3">
        <v>399999.8</v>
      </c>
      <c r="K592" s="3">
        <v>59999.97</v>
      </c>
      <c r="L592" s="3">
        <v>459999.77</v>
      </c>
      <c r="M592" s="3">
        <v>10644.83</v>
      </c>
      <c r="N592" s="3">
        <v>12828.17</v>
      </c>
      <c r="O592" s="3">
        <v>1255.83</v>
      </c>
      <c r="P592" s="3">
        <v>7.2</v>
      </c>
      <c r="Q592" s="3">
        <v>11.83</v>
      </c>
      <c r="R592" s="3">
        <v>3.28</v>
      </c>
      <c r="U592" s="3">
        <v>1.32</v>
      </c>
      <c r="V592" s="3">
        <v>318547.99</v>
      </c>
      <c r="W592" s="3">
        <v>-1999999.0</v>
      </c>
      <c r="X592" s="3">
        <v>43.68</v>
      </c>
      <c r="Y592" s="3">
        <v>2083.33</v>
      </c>
      <c r="Z592" s="3">
        <v>15070.0</v>
      </c>
      <c r="AA592" s="3">
        <v>354.0</v>
      </c>
      <c r="AB592" s="3" t="b">
        <v>0</v>
      </c>
      <c r="AC592" s="3" t="b">
        <v>0</v>
      </c>
      <c r="AD592" s="2" t="s">
        <v>47</v>
      </c>
      <c r="AE592" s="3">
        <v>95999.95</v>
      </c>
      <c r="AF592" s="3">
        <v>12828.17</v>
      </c>
      <c r="AG592" s="3">
        <v>142808.01</v>
      </c>
      <c r="AH592" s="3">
        <v>8.45</v>
      </c>
      <c r="AI592" s="3">
        <v>0.007</v>
      </c>
      <c r="AK592" s="3">
        <v>0.09</v>
      </c>
      <c r="AL592" s="3" t="b">
        <v>0</v>
      </c>
      <c r="AM592" s="3" t="b">
        <v>0</v>
      </c>
      <c r="AN592" s="3">
        <v>0.0</v>
      </c>
    </row>
    <row r="593">
      <c r="A593" s="2" t="s">
        <v>634</v>
      </c>
      <c r="B593" s="2" t="s">
        <v>51</v>
      </c>
      <c r="C593" s="3">
        <v>179900.0</v>
      </c>
      <c r="D593" s="3">
        <v>0.0</v>
      </c>
      <c r="F593" s="3">
        <v>1454.0</v>
      </c>
      <c r="G593" s="3">
        <v>182100.0</v>
      </c>
      <c r="I593" s="2">
        <v>1698911.0</v>
      </c>
      <c r="J593" s="3">
        <v>35980.0</v>
      </c>
      <c r="K593" s="3">
        <v>5397.0</v>
      </c>
      <c r="L593" s="3">
        <v>41377.0</v>
      </c>
      <c r="M593" s="3">
        <v>957.5</v>
      </c>
      <c r="N593" s="3">
        <v>1244.9</v>
      </c>
      <c r="O593" s="3">
        <v>209.1</v>
      </c>
      <c r="P593" s="3">
        <v>8.45</v>
      </c>
      <c r="Q593" s="3">
        <v>10.31</v>
      </c>
      <c r="R593" s="3">
        <v>6.06</v>
      </c>
      <c r="U593" s="3">
        <v>1.52</v>
      </c>
      <c r="V593" s="3">
        <v>28653.41</v>
      </c>
      <c r="W593" s="3">
        <v>2200.0</v>
      </c>
      <c r="X593" s="3">
        <v>43.5</v>
      </c>
      <c r="Y593" s="3">
        <v>187.4</v>
      </c>
      <c r="Z593" s="3">
        <v>2509.21</v>
      </c>
      <c r="AA593" s="3">
        <v>11.0</v>
      </c>
      <c r="AB593" s="3" t="b">
        <v>0</v>
      </c>
      <c r="AC593" s="3" t="b">
        <v>0</v>
      </c>
      <c r="AD593" s="2" t="s">
        <v>59</v>
      </c>
      <c r="AE593" s="3">
        <v>8635.2</v>
      </c>
      <c r="AF593" s="3">
        <v>1244.9</v>
      </c>
      <c r="AG593" s="3">
        <v>13999.25</v>
      </c>
      <c r="AH593" s="3">
        <v>9.7</v>
      </c>
      <c r="AI593" s="3">
        <v>0.0081</v>
      </c>
      <c r="AL593" s="3" t="b">
        <v>0</v>
      </c>
      <c r="AM593" s="3" t="b">
        <v>0</v>
      </c>
      <c r="AN593" s="3">
        <v>0.0</v>
      </c>
    </row>
    <row r="594">
      <c r="A594" s="2" t="s">
        <v>635</v>
      </c>
      <c r="B594" s="2" t="s">
        <v>66</v>
      </c>
      <c r="C594" s="3">
        <v>365000.0</v>
      </c>
      <c r="D594" s="3">
        <v>2613.6</v>
      </c>
      <c r="E594" s="3">
        <v>139.65</v>
      </c>
      <c r="F594" s="3">
        <v>2777.0</v>
      </c>
      <c r="G594" s="3">
        <v>364100.0</v>
      </c>
      <c r="I594" s="2">
        <v>1615004.0</v>
      </c>
      <c r="J594" s="3">
        <v>73000.0</v>
      </c>
      <c r="K594" s="3">
        <v>10950.0</v>
      </c>
      <c r="L594" s="3">
        <v>83950.0</v>
      </c>
      <c r="M594" s="3">
        <v>1942.68</v>
      </c>
      <c r="N594" s="3">
        <v>2422.89</v>
      </c>
      <c r="O594" s="3">
        <v>354.11</v>
      </c>
      <c r="P594" s="3">
        <v>7.88</v>
      </c>
      <c r="Q594" s="3">
        <v>10.95</v>
      </c>
      <c r="R594" s="3">
        <v>5.06</v>
      </c>
      <c r="U594" s="3">
        <v>1.43</v>
      </c>
      <c r="V594" s="3">
        <v>58135.04</v>
      </c>
      <c r="W594" s="3">
        <v>-900.0</v>
      </c>
      <c r="X594" s="3">
        <v>43.27</v>
      </c>
      <c r="Y594" s="3">
        <v>380.21</v>
      </c>
      <c r="Z594" s="3">
        <v>4249.3</v>
      </c>
      <c r="AA594" s="3">
        <v>40.0</v>
      </c>
      <c r="AB594" s="3" t="b">
        <v>0</v>
      </c>
      <c r="AC594" s="3" t="b">
        <v>0</v>
      </c>
      <c r="AD594" s="2" t="s">
        <v>63</v>
      </c>
      <c r="AE594" s="3">
        <v>17520.0</v>
      </c>
      <c r="AF594" s="3">
        <v>2422.89</v>
      </c>
      <c r="AG594" s="3">
        <v>27561.5</v>
      </c>
      <c r="AH594" s="3">
        <v>9.13</v>
      </c>
      <c r="AI594" s="3">
        <v>0.0076</v>
      </c>
      <c r="AK594" s="3">
        <v>0.14</v>
      </c>
      <c r="AL594" s="3" t="b">
        <v>0</v>
      </c>
      <c r="AM594" s="3" t="b">
        <v>0</v>
      </c>
      <c r="AN594" s="3">
        <v>0.0</v>
      </c>
    </row>
    <row r="595">
      <c r="A595" s="2" t="s">
        <v>636</v>
      </c>
      <c r="B595" s="2" t="s">
        <v>51</v>
      </c>
      <c r="C595" s="3">
        <v>150000.0</v>
      </c>
      <c r="D595" s="3">
        <v>0.25</v>
      </c>
      <c r="E595" s="3">
        <v>600000.0</v>
      </c>
      <c r="F595" s="3">
        <v>1231.0</v>
      </c>
      <c r="G595" s="3">
        <v>149800.0</v>
      </c>
      <c r="I595" s="2">
        <v>8.264665E7</v>
      </c>
      <c r="J595" s="3">
        <v>30000.0</v>
      </c>
      <c r="K595" s="3">
        <v>4500.0</v>
      </c>
      <c r="L595" s="3">
        <v>34500.0</v>
      </c>
      <c r="M595" s="3">
        <v>798.36</v>
      </c>
      <c r="N595" s="3">
        <v>1054.61</v>
      </c>
      <c r="O595" s="3">
        <v>176.39</v>
      </c>
      <c r="P595" s="3">
        <v>8.6</v>
      </c>
      <c r="Q595" s="3">
        <v>10.15</v>
      </c>
      <c r="R595" s="3">
        <v>6.14</v>
      </c>
      <c r="U595" s="3">
        <v>1.54</v>
      </c>
      <c r="V595" s="3">
        <v>23891.11</v>
      </c>
      <c r="W595" s="3">
        <v>-200.0</v>
      </c>
      <c r="X595" s="3">
        <v>43.21</v>
      </c>
      <c r="Y595" s="3">
        <v>156.25</v>
      </c>
      <c r="Z595" s="3">
        <v>2116.64</v>
      </c>
      <c r="AA595" s="3">
        <v>56.0</v>
      </c>
      <c r="AB595" s="3" t="b">
        <v>0</v>
      </c>
      <c r="AC595" s="3" t="b">
        <v>0</v>
      </c>
      <c r="AD595" s="2" t="s">
        <v>59</v>
      </c>
      <c r="AE595" s="3">
        <v>7200.0</v>
      </c>
      <c r="AF595" s="3">
        <v>1054.61</v>
      </c>
      <c r="AG595" s="3">
        <v>11697.0</v>
      </c>
      <c r="AH595" s="3">
        <v>9.85</v>
      </c>
      <c r="AI595" s="3">
        <v>0.0082</v>
      </c>
      <c r="AK595" s="3">
        <v>705.55</v>
      </c>
      <c r="AL595" s="3" t="b">
        <v>0</v>
      </c>
      <c r="AM595" s="3" t="b">
        <v>0</v>
      </c>
      <c r="AN595" s="3">
        <v>0.0</v>
      </c>
    </row>
    <row r="596">
      <c r="A596" s="2" t="s">
        <v>637</v>
      </c>
      <c r="B596" s="2" t="s">
        <v>46</v>
      </c>
      <c r="C596" s="3">
        <v>239900.0</v>
      </c>
      <c r="D596" s="3">
        <v>7405.2</v>
      </c>
      <c r="E596" s="3">
        <v>32.4</v>
      </c>
      <c r="F596" s="3">
        <v>1896.0</v>
      </c>
      <c r="G596" s="3">
        <v>233400.0</v>
      </c>
      <c r="I596" s="2">
        <v>1.06923737E8</v>
      </c>
      <c r="J596" s="3">
        <v>47980.0</v>
      </c>
      <c r="K596" s="3">
        <v>7197.0</v>
      </c>
      <c r="L596" s="3">
        <v>55177.0</v>
      </c>
      <c r="M596" s="3">
        <v>1276.85</v>
      </c>
      <c r="N596" s="3">
        <v>1626.74</v>
      </c>
      <c r="O596" s="3">
        <v>269.26</v>
      </c>
      <c r="P596" s="3">
        <v>8.23</v>
      </c>
      <c r="Q596" s="3">
        <v>10.54</v>
      </c>
      <c r="R596" s="3">
        <v>5.86</v>
      </c>
      <c r="U596" s="3">
        <v>1.48</v>
      </c>
      <c r="V596" s="3">
        <v>38209.85</v>
      </c>
      <c r="W596" s="3">
        <v>-6500.0</v>
      </c>
      <c r="X596" s="3">
        <v>43.16</v>
      </c>
      <c r="Y596" s="3">
        <v>249.9</v>
      </c>
      <c r="Z596" s="3">
        <v>3231.07</v>
      </c>
      <c r="AA596" s="3">
        <v>49.0</v>
      </c>
      <c r="AB596" s="3" t="b">
        <v>0</v>
      </c>
      <c r="AC596" s="3" t="b">
        <v>0</v>
      </c>
      <c r="AD596" s="2" t="s">
        <v>59</v>
      </c>
      <c r="AE596" s="3">
        <v>11515.2</v>
      </c>
      <c r="AF596" s="3">
        <v>1626.74</v>
      </c>
      <c r="AG596" s="3">
        <v>18553.25</v>
      </c>
      <c r="AH596" s="3">
        <v>9.48</v>
      </c>
      <c r="AI596" s="3">
        <v>0.0079</v>
      </c>
      <c r="AK596" s="3">
        <v>0.04</v>
      </c>
      <c r="AL596" s="3" t="b">
        <v>0</v>
      </c>
      <c r="AM596" s="3" t="b">
        <v>0</v>
      </c>
      <c r="AN596" s="3">
        <v>0.0</v>
      </c>
    </row>
    <row r="597">
      <c r="A597" s="2" t="s">
        <v>638</v>
      </c>
      <c r="B597" s="2" t="s">
        <v>51</v>
      </c>
      <c r="C597" s="3">
        <v>302000.0</v>
      </c>
      <c r="D597" s="3">
        <v>0.0</v>
      </c>
      <c r="F597" s="3">
        <v>2338.0</v>
      </c>
      <c r="G597" s="3">
        <v>293900.0</v>
      </c>
      <c r="I597" s="2">
        <v>4.3773079E7</v>
      </c>
      <c r="J597" s="3">
        <v>60400.0</v>
      </c>
      <c r="K597" s="3">
        <v>9060.0</v>
      </c>
      <c r="L597" s="3">
        <v>69460.0</v>
      </c>
      <c r="M597" s="3">
        <v>1607.37</v>
      </c>
      <c r="N597" s="3">
        <v>2021.95</v>
      </c>
      <c r="O597" s="3">
        <v>316.05</v>
      </c>
      <c r="P597" s="3">
        <v>8.04</v>
      </c>
      <c r="Q597" s="3">
        <v>10.76</v>
      </c>
      <c r="R597" s="3">
        <v>5.46</v>
      </c>
      <c r="U597" s="3">
        <v>1.45</v>
      </c>
      <c r="V597" s="3">
        <v>48100.77</v>
      </c>
      <c r="W597" s="3">
        <v>-8100.0</v>
      </c>
      <c r="X597" s="3">
        <v>43.1</v>
      </c>
      <c r="Y597" s="3">
        <v>314.58</v>
      </c>
      <c r="Z597" s="3">
        <v>3792.55</v>
      </c>
      <c r="AA597" s="3">
        <v>4.0</v>
      </c>
      <c r="AB597" s="3" t="b">
        <v>0</v>
      </c>
      <c r="AC597" s="3" t="b">
        <v>0</v>
      </c>
      <c r="AD597" s="2" t="s">
        <v>63</v>
      </c>
      <c r="AE597" s="3">
        <v>14496.0</v>
      </c>
      <c r="AF597" s="3">
        <v>2021.95</v>
      </c>
      <c r="AG597" s="3">
        <v>23081.0</v>
      </c>
      <c r="AH597" s="3">
        <v>9.29</v>
      </c>
      <c r="AI597" s="3">
        <v>0.0077</v>
      </c>
      <c r="AL597" s="3" t="b">
        <v>0</v>
      </c>
      <c r="AM597" s="3" t="b">
        <v>0</v>
      </c>
      <c r="AN597" s="3">
        <v>0.0</v>
      </c>
    </row>
    <row r="598">
      <c r="A598" s="2" t="s">
        <v>639</v>
      </c>
      <c r="B598" s="2" t="s">
        <v>66</v>
      </c>
      <c r="C598" s="3">
        <v>259900.0</v>
      </c>
      <c r="D598" s="3">
        <v>1306.8</v>
      </c>
      <c r="E598" s="3">
        <v>198.88</v>
      </c>
      <c r="F598" s="3">
        <v>2039.0</v>
      </c>
      <c r="G598" s="3">
        <v>259400.0</v>
      </c>
      <c r="I598" s="2">
        <v>6.1191085E7</v>
      </c>
      <c r="J598" s="3">
        <v>51980.0</v>
      </c>
      <c r="K598" s="3">
        <v>7797.0</v>
      </c>
      <c r="L598" s="3">
        <v>59777.0</v>
      </c>
      <c r="M598" s="3">
        <v>1383.3</v>
      </c>
      <c r="N598" s="3">
        <v>1754.03</v>
      </c>
      <c r="O598" s="3">
        <v>284.97</v>
      </c>
      <c r="P598" s="3">
        <v>8.16</v>
      </c>
      <c r="Q598" s="3">
        <v>10.62</v>
      </c>
      <c r="R598" s="3">
        <v>5.72</v>
      </c>
      <c r="U598" s="3">
        <v>1.47</v>
      </c>
      <c r="V598" s="3">
        <v>41395.33</v>
      </c>
      <c r="W598" s="3">
        <v>-500.0</v>
      </c>
      <c r="X598" s="3">
        <v>43.08</v>
      </c>
      <c r="Y598" s="3">
        <v>270.73</v>
      </c>
      <c r="Z598" s="3">
        <v>3419.69</v>
      </c>
      <c r="AA598" s="3">
        <v>35.0</v>
      </c>
      <c r="AB598" s="3" t="b">
        <v>0</v>
      </c>
      <c r="AC598" s="3" t="b">
        <v>0</v>
      </c>
      <c r="AD598" s="2" t="s">
        <v>59</v>
      </c>
      <c r="AE598" s="3">
        <v>12475.2</v>
      </c>
      <c r="AF598" s="3">
        <v>1754.03</v>
      </c>
      <c r="AG598" s="3">
        <v>20019.25</v>
      </c>
      <c r="AH598" s="3">
        <v>9.41</v>
      </c>
      <c r="AI598" s="3">
        <v>0.0078</v>
      </c>
      <c r="AK598" s="3">
        <v>0.22</v>
      </c>
      <c r="AL598" s="3" t="b">
        <v>0</v>
      </c>
      <c r="AM598" s="3" t="b">
        <v>0</v>
      </c>
      <c r="AN598" s="3">
        <v>0.0</v>
      </c>
    </row>
    <row r="599">
      <c r="A599" s="2" t="s">
        <v>639</v>
      </c>
      <c r="B599" s="2" t="s">
        <v>66</v>
      </c>
      <c r="C599" s="3">
        <v>259900.0</v>
      </c>
      <c r="D599" s="3">
        <v>1306.8</v>
      </c>
      <c r="E599" s="3">
        <v>198.88</v>
      </c>
      <c r="F599" s="3">
        <v>2039.0</v>
      </c>
      <c r="G599" s="3">
        <v>259400.0</v>
      </c>
      <c r="I599" s="2">
        <v>1911674.0</v>
      </c>
      <c r="J599" s="3">
        <v>51980.0</v>
      </c>
      <c r="K599" s="3">
        <v>7797.0</v>
      </c>
      <c r="L599" s="3">
        <v>59777.0</v>
      </c>
      <c r="M599" s="3">
        <v>1383.3</v>
      </c>
      <c r="N599" s="3">
        <v>1754.03</v>
      </c>
      <c r="O599" s="3">
        <v>284.97</v>
      </c>
      <c r="P599" s="3">
        <v>8.16</v>
      </c>
      <c r="Q599" s="3">
        <v>10.62</v>
      </c>
      <c r="R599" s="3">
        <v>5.72</v>
      </c>
      <c r="U599" s="3">
        <v>1.47</v>
      </c>
      <c r="V599" s="3">
        <v>41395.33</v>
      </c>
      <c r="W599" s="3">
        <v>-500.0</v>
      </c>
      <c r="X599" s="3">
        <v>43.08</v>
      </c>
      <c r="Y599" s="3">
        <v>270.73</v>
      </c>
      <c r="Z599" s="3">
        <v>3419.69</v>
      </c>
      <c r="AA599" s="3">
        <v>35.0</v>
      </c>
      <c r="AB599" s="3" t="b">
        <v>0</v>
      </c>
      <c r="AC599" s="3" t="b">
        <v>0</v>
      </c>
      <c r="AD599" s="2" t="s">
        <v>59</v>
      </c>
      <c r="AE599" s="3">
        <v>12475.2</v>
      </c>
      <c r="AF599" s="3">
        <v>1754.03</v>
      </c>
      <c r="AG599" s="3">
        <v>20019.25</v>
      </c>
      <c r="AH599" s="3">
        <v>9.41</v>
      </c>
      <c r="AI599" s="3">
        <v>0.0078</v>
      </c>
      <c r="AK599" s="3">
        <v>0.22</v>
      </c>
      <c r="AL599" s="3" t="b">
        <v>0</v>
      </c>
      <c r="AM599" s="3" t="b">
        <v>0</v>
      </c>
      <c r="AN599" s="3">
        <v>0.0</v>
      </c>
    </row>
    <row r="600">
      <c r="A600" s="2" t="s">
        <v>640</v>
      </c>
      <c r="B600" s="2" t="s">
        <v>46</v>
      </c>
      <c r="C600" s="3">
        <v>349500.0</v>
      </c>
      <c r="D600" s="3">
        <v>17859.6</v>
      </c>
      <c r="E600" s="3">
        <v>19.57</v>
      </c>
      <c r="F600" s="3">
        <v>2666.0</v>
      </c>
      <c r="G600" s="3">
        <v>337900.0</v>
      </c>
      <c r="I600" s="2">
        <v>1.06915913E8</v>
      </c>
      <c r="J600" s="3">
        <v>69900.0</v>
      </c>
      <c r="K600" s="3">
        <v>10485.0</v>
      </c>
      <c r="L600" s="3">
        <v>80385.0</v>
      </c>
      <c r="M600" s="3">
        <v>1860.19</v>
      </c>
      <c r="N600" s="3">
        <v>2324.25</v>
      </c>
      <c r="O600" s="3">
        <v>341.75</v>
      </c>
      <c r="P600" s="3">
        <v>7.9</v>
      </c>
      <c r="Q600" s="3">
        <v>10.92</v>
      </c>
      <c r="R600" s="3">
        <v>5.1</v>
      </c>
      <c r="U600" s="3">
        <v>1.43</v>
      </c>
      <c r="V600" s="3">
        <v>55666.29</v>
      </c>
      <c r="W600" s="3">
        <v>-11600.0</v>
      </c>
      <c r="X600" s="3">
        <v>43.01</v>
      </c>
      <c r="Y600" s="3">
        <v>364.06</v>
      </c>
      <c r="Z600" s="3">
        <v>4101.02</v>
      </c>
      <c r="AA600" s="3">
        <v>13.0</v>
      </c>
      <c r="AB600" s="3" t="b">
        <v>0</v>
      </c>
      <c r="AC600" s="3" t="b">
        <v>0</v>
      </c>
      <c r="AD600" s="2" t="s">
        <v>63</v>
      </c>
      <c r="AE600" s="3">
        <v>16776.0</v>
      </c>
      <c r="AF600" s="3">
        <v>2324.25</v>
      </c>
      <c r="AG600" s="3">
        <v>26423.25</v>
      </c>
      <c r="AH600" s="3">
        <v>9.15</v>
      </c>
      <c r="AI600" s="3">
        <v>0.0076</v>
      </c>
      <c r="AK600" s="3">
        <v>0.02</v>
      </c>
      <c r="AL600" s="3" t="b">
        <v>0</v>
      </c>
      <c r="AM600" s="3" t="b">
        <v>0</v>
      </c>
      <c r="AN600" s="3">
        <v>0.0</v>
      </c>
    </row>
    <row r="601">
      <c r="A601" s="2" t="s">
        <v>641</v>
      </c>
      <c r="B601" s="2" t="s">
        <v>66</v>
      </c>
      <c r="C601" s="3">
        <v>250000.0</v>
      </c>
      <c r="D601" s="3">
        <v>0.05</v>
      </c>
      <c r="E601" s="3">
        <v>5000000.0</v>
      </c>
      <c r="F601" s="3">
        <v>1959.0</v>
      </c>
      <c r="G601" s="3">
        <v>252700.0</v>
      </c>
      <c r="I601" s="2">
        <v>1604400.0</v>
      </c>
      <c r="J601" s="3">
        <v>50000.0</v>
      </c>
      <c r="K601" s="3">
        <v>7500.0</v>
      </c>
      <c r="L601" s="3">
        <v>57500.0</v>
      </c>
      <c r="M601" s="3">
        <v>1330.6</v>
      </c>
      <c r="N601" s="3">
        <v>1691.02</v>
      </c>
      <c r="O601" s="3">
        <v>267.98</v>
      </c>
      <c r="P601" s="3">
        <v>8.15</v>
      </c>
      <c r="Q601" s="3">
        <v>10.63</v>
      </c>
      <c r="R601" s="3">
        <v>5.59</v>
      </c>
      <c r="U601" s="3">
        <v>1.47</v>
      </c>
      <c r="V601" s="3">
        <v>39818.52</v>
      </c>
      <c r="W601" s="3">
        <v>2700.0</v>
      </c>
      <c r="X601" s="3">
        <v>42.98</v>
      </c>
      <c r="Y601" s="3">
        <v>260.42</v>
      </c>
      <c r="Z601" s="3">
        <v>3215.74</v>
      </c>
      <c r="AA601" s="3">
        <v>4.0</v>
      </c>
      <c r="AB601" s="3" t="b">
        <v>0</v>
      </c>
      <c r="AC601" s="3" t="b">
        <v>0</v>
      </c>
      <c r="AD601" s="2" t="s">
        <v>59</v>
      </c>
      <c r="AE601" s="3">
        <v>12000.0</v>
      </c>
      <c r="AF601" s="3">
        <v>1691.02</v>
      </c>
      <c r="AG601" s="3">
        <v>19183.0</v>
      </c>
      <c r="AH601" s="3">
        <v>9.4</v>
      </c>
      <c r="AI601" s="3">
        <v>0.0078</v>
      </c>
      <c r="AK601" s="3">
        <v>5359.57</v>
      </c>
      <c r="AL601" s="3" t="b">
        <v>0</v>
      </c>
      <c r="AM601" s="3" t="b">
        <v>0</v>
      </c>
      <c r="AN601" s="3">
        <v>0.0</v>
      </c>
    </row>
    <row r="602">
      <c r="A602" s="2" t="s">
        <v>642</v>
      </c>
      <c r="B602" s="2" t="s">
        <v>51</v>
      </c>
      <c r="C602" s="3">
        <v>485000.0</v>
      </c>
      <c r="D602" s="3">
        <v>0.0</v>
      </c>
      <c r="F602" s="3">
        <v>3560.0</v>
      </c>
      <c r="G602" s="3">
        <v>424500.0</v>
      </c>
      <c r="I602" s="2">
        <v>4.3729013E7</v>
      </c>
      <c r="J602" s="3">
        <v>97000.0</v>
      </c>
      <c r="K602" s="3">
        <v>14550.0</v>
      </c>
      <c r="L602" s="3">
        <v>111550.0</v>
      </c>
      <c r="M602" s="3">
        <v>2581.37</v>
      </c>
      <c r="N602" s="3">
        <v>3186.58</v>
      </c>
      <c r="O602" s="3">
        <v>373.42</v>
      </c>
      <c r="P602" s="3">
        <v>7.56</v>
      </c>
      <c r="Q602" s="3">
        <v>11.35</v>
      </c>
      <c r="R602" s="3">
        <v>4.02</v>
      </c>
      <c r="U602" s="3">
        <v>1.38</v>
      </c>
      <c r="V602" s="3">
        <v>77247.93</v>
      </c>
      <c r="W602" s="3">
        <v>-60500.0</v>
      </c>
      <c r="X602" s="3">
        <v>42.93</v>
      </c>
      <c r="Y602" s="3">
        <v>505.21</v>
      </c>
      <c r="Z602" s="3">
        <v>4481.02</v>
      </c>
      <c r="AA602" s="3">
        <v>80.0</v>
      </c>
      <c r="AB602" s="3" t="b">
        <v>0</v>
      </c>
      <c r="AC602" s="3" t="b">
        <v>0</v>
      </c>
      <c r="AD602" s="2" t="s">
        <v>63</v>
      </c>
      <c r="AE602" s="3">
        <v>23280.0</v>
      </c>
      <c r="AF602" s="3">
        <v>3186.58</v>
      </c>
      <c r="AG602" s="3">
        <v>35457.5</v>
      </c>
      <c r="AH602" s="3">
        <v>8.81</v>
      </c>
      <c r="AI602" s="3">
        <v>0.0073</v>
      </c>
      <c r="AL602" s="3" t="b">
        <v>0</v>
      </c>
      <c r="AM602" s="3" t="b">
        <v>0</v>
      </c>
      <c r="AN602" s="3">
        <v>0.0</v>
      </c>
    </row>
    <row r="603">
      <c r="A603" s="2" t="s">
        <v>643</v>
      </c>
      <c r="B603" s="2" t="s">
        <v>46</v>
      </c>
      <c r="C603" s="3">
        <v>369900.0</v>
      </c>
      <c r="D603" s="3">
        <v>5662.8</v>
      </c>
      <c r="E603" s="3">
        <v>65.32</v>
      </c>
      <c r="F603" s="3">
        <v>2800.0</v>
      </c>
      <c r="G603" s="3">
        <v>370300.0</v>
      </c>
      <c r="I603" s="2">
        <v>1748578.0</v>
      </c>
      <c r="J603" s="3">
        <v>73980.0</v>
      </c>
      <c r="K603" s="3">
        <v>11097.0</v>
      </c>
      <c r="L603" s="3">
        <v>85077.0</v>
      </c>
      <c r="M603" s="3">
        <v>1968.76</v>
      </c>
      <c r="N603" s="3">
        <v>2454.08</v>
      </c>
      <c r="O603" s="3">
        <v>345.92</v>
      </c>
      <c r="P603" s="3">
        <v>7.83</v>
      </c>
      <c r="Q603" s="3">
        <v>11.01</v>
      </c>
      <c r="R603" s="3">
        <v>4.88</v>
      </c>
      <c r="U603" s="3">
        <v>1.42</v>
      </c>
      <c r="V603" s="3">
        <v>58915.48</v>
      </c>
      <c r="W603" s="3">
        <v>400.0</v>
      </c>
      <c r="X603" s="3">
        <v>42.84</v>
      </c>
      <c r="Y603" s="3">
        <v>385.31</v>
      </c>
      <c r="Z603" s="3">
        <v>4151.09</v>
      </c>
      <c r="AA603" s="3">
        <v>21.0</v>
      </c>
      <c r="AB603" s="3" t="b">
        <v>0</v>
      </c>
      <c r="AC603" s="3" t="b">
        <v>0</v>
      </c>
      <c r="AD603" s="2" t="s">
        <v>63</v>
      </c>
      <c r="AE603" s="3">
        <v>17755.2</v>
      </c>
      <c r="AF603" s="3">
        <v>2454.08</v>
      </c>
      <c r="AG603" s="3">
        <v>27776.25</v>
      </c>
      <c r="AH603" s="3">
        <v>9.08</v>
      </c>
      <c r="AI603" s="3">
        <v>0.0076</v>
      </c>
      <c r="AK603" s="3">
        <v>0.06</v>
      </c>
      <c r="AL603" s="3" t="b">
        <v>0</v>
      </c>
      <c r="AM603" s="3" t="b">
        <v>0</v>
      </c>
      <c r="AN603" s="3">
        <v>0.0</v>
      </c>
    </row>
    <row r="604">
      <c r="A604" s="2" t="s">
        <v>644</v>
      </c>
      <c r="B604" s="2" t="s">
        <v>46</v>
      </c>
      <c r="C604" s="3">
        <v>449900.0</v>
      </c>
      <c r="D604" s="3">
        <v>52707.6</v>
      </c>
      <c r="E604" s="3">
        <v>8.54</v>
      </c>
      <c r="F604" s="3">
        <v>3327.0</v>
      </c>
      <c r="G604" s="3">
        <v>441400.0</v>
      </c>
      <c r="I604" s="2">
        <v>1.23417347E8</v>
      </c>
      <c r="J604" s="3">
        <v>89980.0</v>
      </c>
      <c r="K604" s="3">
        <v>13497.0</v>
      </c>
      <c r="L604" s="3">
        <v>103477.0</v>
      </c>
      <c r="M604" s="3">
        <v>2394.56</v>
      </c>
      <c r="N604" s="3">
        <v>2963.2</v>
      </c>
      <c r="O604" s="3">
        <v>363.8</v>
      </c>
      <c r="P604" s="3">
        <v>7.62</v>
      </c>
      <c r="Q604" s="3">
        <v>11.27</v>
      </c>
      <c r="R604" s="3">
        <v>4.22</v>
      </c>
      <c r="U604" s="3">
        <v>1.39</v>
      </c>
      <c r="V604" s="3">
        <v>71657.41</v>
      </c>
      <c r="W604" s="3">
        <v>-8500.0</v>
      </c>
      <c r="X604" s="3">
        <v>42.64</v>
      </c>
      <c r="Y604" s="3">
        <v>468.65</v>
      </c>
      <c r="Z604" s="3">
        <v>4365.57</v>
      </c>
      <c r="AA604" s="3">
        <v>98.0</v>
      </c>
      <c r="AB604" s="3" t="b">
        <v>0</v>
      </c>
      <c r="AC604" s="3" t="b">
        <v>0</v>
      </c>
      <c r="AD604" s="2" t="s">
        <v>63</v>
      </c>
      <c r="AE604" s="3">
        <v>21595.2</v>
      </c>
      <c r="AF604" s="3">
        <v>2963.2</v>
      </c>
      <c r="AG604" s="3">
        <v>33100.25</v>
      </c>
      <c r="AH604" s="3">
        <v>8.87</v>
      </c>
      <c r="AI604" s="3">
        <v>0.0074</v>
      </c>
      <c r="AK604" s="3">
        <v>0.01</v>
      </c>
      <c r="AL604" s="3" t="b">
        <v>0</v>
      </c>
      <c r="AM604" s="3" t="b">
        <v>0</v>
      </c>
      <c r="AN604" s="3">
        <v>0.0</v>
      </c>
    </row>
    <row r="605">
      <c r="A605" s="2" t="s">
        <v>645</v>
      </c>
      <c r="B605" s="2" t="s">
        <v>46</v>
      </c>
      <c r="C605" s="3">
        <v>199500.0</v>
      </c>
      <c r="D605" s="3">
        <v>5662.8</v>
      </c>
      <c r="E605" s="3">
        <v>35.23</v>
      </c>
      <c r="F605" s="3">
        <v>1593.0</v>
      </c>
      <c r="G605" s="3">
        <v>200200.0</v>
      </c>
      <c r="I605" s="2">
        <v>1772670.0</v>
      </c>
      <c r="J605" s="3">
        <v>39900.0</v>
      </c>
      <c r="K605" s="3">
        <v>5985.0</v>
      </c>
      <c r="L605" s="3">
        <v>45885.0</v>
      </c>
      <c r="M605" s="3">
        <v>1061.82</v>
      </c>
      <c r="N605" s="3">
        <v>1369.64</v>
      </c>
      <c r="O605" s="3">
        <v>223.36</v>
      </c>
      <c r="P605" s="3">
        <v>8.33</v>
      </c>
      <c r="Q605" s="3">
        <v>10.44</v>
      </c>
      <c r="R605" s="3">
        <v>5.84</v>
      </c>
      <c r="U605" s="3">
        <v>1.5</v>
      </c>
      <c r="V605" s="3">
        <v>31775.18</v>
      </c>
      <c r="W605" s="3">
        <v>700.0</v>
      </c>
      <c r="X605" s="3">
        <v>42.62</v>
      </c>
      <c r="Y605" s="3">
        <v>207.81</v>
      </c>
      <c r="Z605" s="3">
        <v>2680.38</v>
      </c>
      <c r="AA605" s="3">
        <v>9.0</v>
      </c>
      <c r="AB605" s="3" t="b">
        <v>0</v>
      </c>
      <c r="AC605" s="3" t="b">
        <v>0</v>
      </c>
      <c r="AD605" s="2" t="s">
        <v>59</v>
      </c>
      <c r="AE605" s="3">
        <v>9576.0</v>
      </c>
      <c r="AF605" s="3">
        <v>1369.64</v>
      </c>
      <c r="AG605" s="3">
        <v>15422.25</v>
      </c>
      <c r="AH605" s="3">
        <v>9.58</v>
      </c>
      <c r="AI605" s="3">
        <v>0.008</v>
      </c>
      <c r="AK605" s="3">
        <v>0.04</v>
      </c>
      <c r="AL605" s="3" t="b">
        <v>0</v>
      </c>
      <c r="AM605" s="3" t="b">
        <v>0</v>
      </c>
      <c r="AN605" s="3">
        <v>0.0</v>
      </c>
    </row>
    <row r="606">
      <c r="A606" s="2" t="s">
        <v>646</v>
      </c>
      <c r="B606" s="2" t="s">
        <v>46</v>
      </c>
      <c r="C606" s="3">
        <v>365000.0</v>
      </c>
      <c r="D606" s="3">
        <v>50965.2</v>
      </c>
      <c r="E606" s="3">
        <v>7.16</v>
      </c>
      <c r="F606" s="3">
        <v>2763.0</v>
      </c>
      <c r="G606" s="3">
        <v>352300.0</v>
      </c>
      <c r="I606" s="2">
        <v>4.3762619E7</v>
      </c>
      <c r="J606" s="3">
        <v>73000.0</v>
      </c>
      <c r="K606" s="3">
        <v>10950.0</v>
      </c>
      <c r="L606" s="3">
        <v>83950.0</v>
      </c>
      <c r="M606" s="3">
        <v>1942.68</v>
      </c>
      <c r="N606" s="3">
        <v>2422.89</v>
      </c>
      <c r="O606" s="3">
        <v>340.11</v>
      </c>
      <c r="P606" s="3">
        <v>7.83</v>
      </c>
      <c r="Q606" s="3">
        <v>11.01</v>
      </c>
      <c r="R606" s="3">
        <v>4.86</v>
      </c>
      <c r="U606" s="3">
        <v>1.42</v>
      </c>
      <c r="V606" s="3">
        <v>58135.04</v>
      </c>
      <c r="W606" s="3">
        <v>-12700.0</v>
      </c>
      <c r="X606" s="3">
        <v>42.57</v>
      </c>
      <c r="Y606" s="3">
        <v>380.21</v>
      </c>
      <c r="Z606" s="3">
        <v>4081.3</v>
      </c>
      <c r="AA606" s="3">
        <v>32.0</v>
      </c>
      <c r="AB606" s="3" t="b">
        <v>0</v>
      </c>
      <c r="AC606" s="3" t="b">
        <v>0</v>
      </c>
      <c r="AD606" s="2" t="s">
        <v>63</v>
      </c>
      <c r="AE606" s="3">
        <v>17520.0</v>
      </c>
      <c r="AF606" s="3">
        <v>2422.89</v>
      </c>
      <c r="AG606" s="3">
        <v>27393.5</v>
      </c>
      <c r="AH606" s="3">
        <v>9.08</v>
      </c>
      <c r="AI606" s="3">
        <v>0.0076</v>
      </c>
      <c r="AK606" s="3">
        <v>0.01</v>
      </c>
      <c r="AL606" s="3" t="b">
        <v>0</v>
      </c>
      <c r="AM606" s="3" t="b">
        <v>0</v>
      </c>
      <c r="AN606" s="3">
        <v>0.0</v>
      </c>
    </row>
    <row r="607">
      <c r="A607" s="2" t="s">
        <v>647</v>
      </c>
      <c r="B607" s="2" t="s">
        <v>46</v>
      </c>
      <c r="C607" s="3">
        <v>424900.0</v>
      </c>
      <c r="D607" s="3">
        <v>12632.4</v>
      </c>
      <c r="E607" s="3">
        <v>33.64</v>
      </c>
      <c r="F607" s="3">
        <v>3161.0</v>
      </c>
      <c r="G607" s="3">
        <v>423400.0</v>
      </c>
      <c r="I607" s="2">
        <v>1866406.0</v>
      </c>
      <c r="J607" s="3">
        <v>84980.0</v>
      </c>
      <c r="K607" s="3">
        <v>12747.0</v>
      </c>
      <c r="L607" s="3">
        <v>97727.0</v>
      </c>
      <c r="M607" s="3">
        <v>2261.5</v>
      </c>
      <c r="N607" s="3">
        <v>2804.1</v>
      </c>
      <c r="O607" s="3">
        <v>356.9</v>
      </c>
      <c r="P607" s="3">
        <v>7.68</v>
      </c>
      <c r="Q607" s="3">
        <v>11.2</v>
      </c>
      <c r="R607" s="3">
        <v>4.38</v>
      </c>
      <c r="U607" s="3">
        <v>1.4</v>
      </c>
      <c r="V607" s="3">
        <v>67675.55</v>
      </c>
      <c r="W607" s="3">
        <v>-1500.0</v>
      </c>
      <c r="X607" s="3">
        <v>42.51</v>
      </c>
      <c r="Y607" s="3">
        <v>442.6</v>
      </c>
      <c r="Z607" s="3">
        <v>4282.8</v>
      </c>
      <c r="AA607" s="3">
        <v>28.0</v>
      </c>
      <c r="AB607" s="3" t="b">
        <v>0</v>
      </c>
      <c r="AC607" s="3" t="b">
        <v>0</v>
      </c>
      <c r="AD607" s="2" t="s">
        <v>63</v>
      </c>
      <c r="AE607" s="3">
        <v>20395.2</v>
      </c>
      <c r="AF607" s="3">
        <v>2804.1</v>
      </c>
      <c r="AG607" s="3">
        <v>31420.75</v>
      </c>
      <c r="AH607" s="3">
        <v>8.93</v>
      </c>
      <c r="AI607" s="3">
        <v>0.0074</v>
      </c>
      <c r="AK607" s="3">
        <v>0.03</v>
      </c>
      <c r="AL607" s="3" t="b">
        <v>0</v>
      </c>
      <c r="AM607" s="3" t="b">
        <v>0</v>
      </c>
      <c r="AN607" s="3">
        <v>0.0</v>
      </c>
    </row>
    <row r="608">
      <c r="A608" s="2" t="s">
        <v>648</v>
      </c>
      <c r="B608" s="2" t="s">
        <v>46</v>
      </c>
      <c r="C608" s="3">
        <v>354000.0</v>
      </c>
      <c r="D608" s="3">
        <v>37897.2</v>
      </c>
      <c r="E608" s="3">
        <v>9.34</v>
      </c>
      <c r="F608" s="3">
        <v>2685.0</v>
      </c>
      <c r="G608" s="3">
        <v>347000.0</v>
      </c>
      <c r="I608" s="2">
        <v>2.51401732E8</v>
      </c>
      <c r="J608" s="3">
        <v>70800.0</v>
      </c>
      <c r="K608" s="3">
        <v>10620.0</v>
      </c>
      <c r="L608" s="3">
        <v>81420.0</v>
      </c>
      <c r="M608" s="3">
        <v>1884.14</v>
      </c>
      <c r="N608" s="3">
        <v>2352.89</v>
      </c>
      <c r="O608" s="3">
        <v>332.11</v>
      </c>
      <c r="P608" s="3">
        <v>7.85</v>
      </c>
      <c r="Q608" s="3">
        <v>10.99</v>
      </c>
      <c r="R608" s="3">
        <v>4.89</v>
      </c>
      <c r="U608" s="3">
        <v>1.43</v>
      </c>
      <c r="V608" s="3">
        <v>56383.02</v>
      </c>
      <c r="W608" s="3">
        <v>-7000.0</v>
      </c>
      <c r="X608" s="3">
        <v>42.41</v>
      </c>
      <c r="Y608" s="3">
        <v>368.75</v>
      </c>
      <c r="Z608" s="3">
        <v>3985.36</v>
      </c>
      <c r="AA608" s="3">
        <v>210.0</v>
      </c>
      <c r="AB608" s="3" t="b">
        <v>0</v>
      </c>
      <c r="AC608" s="3" t="b">
        <v>0</v>
      </c>
      <c r="AD608" s="2" t="s">
        <v>63</v>
      </c>
      <c r="AE608" s="3">
        <v>16992.0</v>
      </c>
      <c r="AF608" s="3">
        <v>2352.89</v>
      </c>
      <c r="AG608" s="3">
        <v>26595.0</v>
      </c>
      <c r="AH608" s="3">
        <v>9.1</v>
      </c>
      <c r="AI608" s="3">
        <v>0.0076</v>
      </c>
      <c r="AK608" s="3">
        <v>0.01</v>
      </c>
      <c r="AL608" s="3" t="b">
        <v>0</v>
      </c>
      <c r="AM608" s="3" t="b">
        <v>0</v>
      </c>
      <c r="AN608" s="3">
        <v>0.0</v>
      </c>
    </row>
    <row r="609">
      <c r="A609" s="2" t="s">
        <v>649</v>
      </c>
      <c r="B609" s="2" t="s">
        <v>46</v>
      </c>
      <c r="C609" s="3">
        <v>599000.0</v>
      </c>
      <c r="D609" s="3">
        <v>6969.6</v>
      </c>
      <c r="E609" s="3">
        <v>85.94</v>
      </c>
      <c r="F609" s="3">
        <v>4241.0</v>
      </c>
      <c r="G609" s="3">
        <v>575000.0</v>
      </c>
      <c r="I609" s="2">
        <v>4.3801662E7</v>
      </c>
      <c r="J609" s="3">
        <v>119800.0</v>
      </c>
      <c r="K609" s="3">
        <v>17970.0</v>
      </c>
      <c r="L609" s="3">
        <v>137770.0</v>
      </c>
      <c r="M609" s="3">
        <v>3188.13</v>
      </c>
      <c r="N609" s="3">
        <v>3912.09</v>
      </c>
      <c r="O609" s="3">
        <v>328.91</v>
      </c>
      <c r="P609" s="3">
        <v>7.25</v>
      </c>
      <c r="Q609" s="3">
        <v>11.77</v>
      </c>
      <c r="R609" s="3">
        <v>2.86</v>
      </c>
      <c r="U609" s="3">
        <v>1.33</v>
      </c>
      <c r="V609" s="3">
        <v>95405.17</v>
      </c>
      <c r="W609" s="3">
        <v>-24000.0</v>
      </c>
      <c r="X609" s="3">
        <v>42.24</v>
      </c>
      <c r="Y609" s="3">
        <v>623.96</v>
      </c>
      <c r="Z609" s="3">
        <v>3946.95</v>
      </c>
      <c r="AA609" s="3">
        <v>163.0</v>
      </c>
      <c r="AB609" s="3" t="b">
        <v>0</v>
      </c>
      <c r="AC609" s="3" t="b">
        <v>0</v>
      </c>
      <c r="AD609" s="2" t="s">
        <v>63</v>
      </c>
      <c r="AE609" s="3">
        <v>28752.0</v>
      </c>
      <c r="AF609" s="3">
        <v>3912.09</v>
      </c>
      <c r="AG609" s="3">
        <v>42204.5</v>
      </c>
      <c r="AH609" s="3">
        <v>8.5</v>
      </c>
      <c r="AI609" s="3">
        <v>0.0071</v>
      </c>
      <c r="AK609" s="3">
        <v>0.05</v>
      </c>
      <c r="AL609" s="3" t="b">
        <v>0</v>
      </c>
      <c r="AM609" s="3" t="b">
        <v>0</v>
      </c>
      <c r="AN609" s="3">
        <v>0.0</v>
      </c>
    </row>
    <row r="610">
      <c r="A610" s="2" t="s">
        <v>650</v>
      </c>
      <c r="B610" s="2" t="s">
        <v>66</v>
      </c>
      <c r="C610" s="3">
        <v>225000.0</v>
      </c>
      <c r="D610" s="3">
        <v>14374.8</v>
      </c>
      <c r="E610" s="3">
        <v>15.65</v>
      </c>
      <c r="F610" s="3">
        <v>1775.0</v>
      </c>
      <c r="G610" s="3">
        <v>224300.0</v>
      </c>
      <c r="I610" s="2">
        <v>1615108.0</v>
      </c>
      <c r="J610" s="3">
        <v>45000.0</v>
      </c>
      <c r="K610" s="3">
        <v>6750.0</v>
      </c>
      <c r="L610" s="3">
        <v>51750.0</v>
      </c>
      <c r="M610" s="3">
        <v>1197.54</v>
      </c>
      <c r="N610" s="3">
        <v>1531.92</v>
      </c>
      <c r="O610" s="3">
        <v>243.08</v>
      </c>
      <c r="P610" s="3">
        <v>8.22</v>
      </c>
      <c r="Q610" s="3">
        <v>10.56</v>
      </c>
      <c r="R610" s="3">
        <v>5.64</v>
      </c>
      <c r="U610" s="3">
        <v>1.48</v>
      </c>
      <c r="V610" s="3">
        <v>35836.67</v>
      </c>
      <c r="W610" s="3">
        <v>-700.0</v>
      </c>
      <c r="X610" s="3">
        <v>42.14</v>
      </c>
      <c r="Y610" s="3">
        <v>234.38</v>
      </c>
      <c r="Z610" s="3">
        <v>2916.97</v>
      </c>
      <c r="AA610" s="3"/>
      <c r="AB610" s="3" t="b">
        <v>0</v>
      </c>
      <c r="AC610" s="3" t="b">
        <v>0</v>
      </c>
      <c r="AD610" s="2" t="s">
        <v>59</v>
      </c>
      <c r="AE610" s="3">
        <v>10800.0</v>
      </c>
      <c r="AF610" s="3">
        <v>1531.92</v>
      </c>
      <c r="AG610" s="3">
        <v>17287.5</v>
      </c>
      <c r="AH610" s="3">
        <v>9.47</v>
      </c>
      <c r="AI610" s="3">
        <v>0.0079</v>
      </c>
      <c r="AK610" s="3">
        <v>0.02</v>
      </c>
      <c r="AL610" s="3" t="b">
        <v>0</v>
      </c>
      <c r="AM610" s="3" t="b">
        <v>0</v>
      </c>
      <c r="AN610" s="3">
        <v>0.0</v>
      </c>
    </row>
    <row r="611">
      <c r="A611" s="2" t="s">
        <v>651</v>
      </c>
      <c r="B611" s="2" t="s">
        <v>46</v>
      </c>
      <c r="C611" s="3">
        <v>699900.0</v>
      </c>
      <c r="D611" s="3">
        <v>248292.0</v>
      </c>
      <c r="E611" s="3">
        <v>2.82</v>
      </c>
      <c r="F611" s="3">
        <v>4904.0</v>
      </c>
      <c r="G611" s="3"/>
      <c r="I611" s="2">
        <v>4.3758359E7</v>
      </c>
      <c r="J611" s="3">
        <v>139980.0</v>
      </c>
      <c r="K611" s="3">
        <v>20997.0</v>
      </c>
      <c r="L611" s="3">
        <v>160977.0</v>
      </c>
      <c r="M611" s="3">
        <v>3725.16</v>
      </c>
      <c r="N611" s="3">
        <v>4554.22</v>
      </c>
      <c r="O611" s="3">
        <v>349.78</v>
      </c>
      <c r="P611" s="3">
        <v>7.16</v>
      </c>
      <c r="Q611" s="3">
        <v>11.89</v>
      </c>
      <c r="R611" s="3">
        <v>2.61</v>
      </c>
      <c r="U611" s="3">
        <v>1.32</v>
      </c>
      <c r="V611" s="3">
        <v>111475.92</v>
      </c>
      <c r="W611" s="3">
        <v>-699900.0</v>
      </c>
      <c r="X611" s="3">
        <v>42.07</v>
      </c>
      <c r="Y611" s="3">
        <v>729.06</v>
      </c>
      <c r="Z611" s="3">
        <v>4197.31</v>
      </c>
      <c r="AA611" s="3">
        <v>205.0</v>
      </c>
      <c r="AB611" s="3" t="b">
        <v>0</v>
      </c>
      <c r="AC611" s="3" t="b">
        <v>0</v>
      </c>
      <c r="AD611" s="2" t="s">
        <v>47</v>
      </c>
      <c r="AE611" s="3">
        <v>33595.2</v>
      </c>
      <c r="AF611" s="3">
        <v>4554.22</v>
      </c>
      <c r="AG611" s="3">
        <v>48899.25</v>
      </c>
      <c r="AH611" s="3">
        <v>8.41</v>
      </c>
      <c r="AI611" s="3">
        <v>0.007</v>
      </c>
      <c r="AK611" s="3">
        <v>0.0</v>
      </c>
      <c r="AL611" s="3" t="b">
        <v>0</v>
      </c>
      <c r="AM611" s="3" t="b">
        <v>0</v>
      </c>
      <c r="AN611" s="3">
        <v>0.0</v>
      </c>
    </row>
    <row r="612">
      <c r="A612" s="2" t="s">
        <v>652</v>
      </c>
      <c r="B612" s="2" t="s">
        <v>46</v>
      </c>
      <c r="C612" s="3">
        <v>189000.0</v>
      </c>
      <c r="D612" s="3">
        <v>6534.0</v>
      </c>
      <c r="E612" s="3">
        <v>28.93</v>
      </c>
      <c r="F612" s="3">
        <v>1511.0</v>
      </c>
      <c r="G612" s="3">
        <v>187700.0</v>
      </c>
      <c r="I612" s="2">
        <v>9.1448896E7</v>
      </c>
      <c r="J612" s="3">
        <v>37800.0</v>
      </c>
      <c r="K612" s="3">
        <v>5670.0</v>
      </c>
      <c r="L612" s="3">
        <v>43470.0</v>
      </c>
      <c r="M612" s="3">
        <v>1005.94</v>
      </c>
      <c r="N612" s="3">
        <v>1302.81</v>
      </c>
      <c r="O612" s="3">
        <v>208.19</v>
      </c>
      <c r="P612" s="3">
        <v>8.34</v>
      </c>
      <c r="Q612" s="3">
        <v>10.42</v>
      </c>
      <c r="R612" s="3">
        <v>5.75</v>
      </c>
      <c r="U612" s="3">
        <v>1.5</v>
      </c>
      <c r="V612" s="3">
        <v>30102.8</v>
      </c>
      <c r="W612" s="3">
        <v>-1300.0</v>
      </c>
      <c r="X612" s="3">
        <v>42.04</v>
      </c>
      <c r="Y612" s="3">
        <v>196.88</v>
      </c>
      <c r="Z612" s="3">
        <v>2498.25</v>
      </c>
      <c r="AA612" s="3">
        <v>105.0</v>
      </c>
      <c r="AB612" s="3" t="b">
        <v>0</v>
      </c>
      <c r="AC612" s="3" t="b">
        <v>0</v>
      </c>
      <c r="AD612" s="2" t="s">
        <v>59</v>
      </c>
      <c r="AE612" s="3">
        <v>9072.0</v>
      </c>
      <c r="AF612" s="3">
        <v>1302.81</v>
      </c>
      <c r="AG612" s="3">
        <v>14569.5</v>
      </c>
      <c r="AH612" s="3">
        <v>9.59</v>
      </c>
      <c r="AI612" s="3">
        <v>0.008</v>
      </c>
      <c r="AK612" s="3">
        <v>0.03</v>
      </c>
      <c r="AL612" s="3" t="b">
        <v>0</v>
      </c>
      <c r="AM612" s="3" t="b">
        <v>0</v>
      </c>
      <c r="AN612" s="3">
        <v>0.0</v>
      </c>
    </row>
    <row r="613">
      <c r="A613" s="2" t="s">
        <v>653</v>
      </c>
      <c r="B613" s="2" t="s">
        <v>66</v>
      </c>
      <c r="C613" s="3">
        <v>300000.0</v>
      </c>
      <c r="D613" s="3">
        <v>871.2</v>
      </c>
      <c r="E613" s="3">
        <v>344.35</v>
      </c>
      <c r="F613" s="3">
        <v>2302.0</v>
      </c>
      <c r="G613" s="3">
        <v>300200.0</v>
      </c>
      <c r="I613" s="2">
        <v>1600591.0</v>
      </c>
      <c r="J613" s="3">
        <v>60000.0</v>
      </c>
      <c r="K613" s="3">
        <v>9000.0</v>
      </c>
      <c r="L613" s="3">
        <v>69000.0</v>
      </c>
      <c r="M613" s="3">
        <v>1596.73</v>
      </c>
      <c r="N613" s="3">
        <v>2009.23</v>
      </c>
      <c r="O613" s="3">
        <v>292.77</v>
      </c>
      <c r="P613" s="3">
        <v>7.96</v>
      </c>
      <c r="Q613" s="3">
        <v>10.86</v>
      </c>
      <c r="R613" s="3">
        <v>5.09</v>
      </c>
      <c r="U613" s="3">
        <v>1.44</v>
      </c>
      <c r="V613" s="3">
        <v>47782.22</v>
      </c>
      <c r="W613" s="3">
        <v>200.0</v>
      </c>
      <c r="X613" s="3">
        <v>41.81</v>
      </c>
      <c r="Y613" s="3">
        <v>312.5</v>
      </c>
      <c r="Z613" s="3">
        <v>3513.29</v>
      </c>
      <c r="AA613" s="3">
        <v>22.0</v>
      </c>
      <c r="AB613" s="3" t="b">
        <v>0</v>
      </c>
      <c r="AC613" s="3" t="b">
        <v>0</v>
      </c>
      <c r="AD613" s="2" t="s">
        <v>63</v>
      </c>
      <c r="AE613" s="3">
        <v>14400.0</v>
      </c>
      <c r="AF613" s="3">
        <v>2009.23</v>
      </c>
      <c r="AG613" s="3">
        <v>22674.0</v>
      </c>
      <c r="AH613" s="3">
        <v>9.21</v>
      </c>
      <c r="AI613" s="3">
        <v>0.0077</v>
      </c>
      <c r="AK613" s="3">
        <v>0.34</v>
      </c>
      <c r="AL613" s="3" t="b">
        <v>0</v>
      </c>
      <c r="AM613" s="3" t="b">
        <v>0</v>
      </c>
      <c r="AN613" s="3">
        <v>0.0</v>
      </c>
    </row>
    <row r="614">
      <c r="A614" s="2" t="s">
        <v>654</v>
      </c>
      <c r="B614" s="2" t="s">
        <v>66</v>
      </c>
      <c r="C614" s="3">
        <v>359900.0</v>
      </c>
      <c r="D614" s="3">
        <v>2613.6</v>
      </c>
      <c r="E614" s="3">
        <v>137.7</v>
      </c>
      <c r="F614" s="3">
        <v>2713.0</v>
      </c>
      <c r="G614" s="3">
        <v>359600.0</v>
      </c>
      <c r="I614" s="2">
        <v>1.2165346E8</v>
      </c>
      <c r="J614" s="3">
        <v>71980.0</v>
      </c>
      <c r="K614" s="3">
        <v>10797.0</v>
      </c>
      <c r="L614" s="3">
        <v>82777.0</v>
      </c>
      <c r="M614" s="3">
        <v>1915.54</v>
      </c>
      <c r="N614" s="3">
        <v>2390.43</v>
      </c>
      <c r="O614" s="3">
        <v>322.57</v>
      </c>
      <c r="P614" s="3">
        <v>7.8</v>
      </c>
      <c r="Q614" s="3">
        <v>11.05</v>
      </c>
      <c r="R614" s="3">
        <v>4.68</v>
      </c>
      <c r="U614" s="3">
        <v>1.42</v>
      </c>
      <c r="V614" s="3">
        <v>57322.74</v>
      </c>
      <c r="W614" s="3">
        <v>-300.0</v>
      </c>
      <c r="X614" s="3">
        <v>41.8</v>
      </c>
      <c r="Y614" s="3">
        <v>374.9</v>
      </c>
      <c r="Z614" s="3">
        <v>3870.78</v>
      </c>
      <c r="AA614" s="3">
        <v>18.0</v>
      </c>
      <c r="AB614" s="3" t="b">
        <v>0</v>
      </c>
      <c r="AC614" s="3" t="b">
        <v>0</v>
      </c>
      <c r="AD614" s="2" t="s">
        <v>63</v>
      </c>
      <c r="AE614" s="3">
        <v>17275.2</v>
      </c>
      <c r="AF614" s="3">
        <v>2390.43</v>
      </c>
      <c r="AG614" s="3">
        <v>26857.25</v>
      </c>
      <c r="AH614" s="3">
        <v>9.05</v>
      </c>
      <c r="AI614" s="3">
        <v>0.0075</v>
      </c>
      <c r="AK614" s="3">
        <v>0.12</v>
      </c>
      <c r="AL614" s="3" t="b">
        <v>0</v>
      </c>
      <c r="AM614" s="3" t="b">
        <v>0</v>
      </c>
      <c r="AN614" s="3">
        <v>0.0</v>
      </c>
    </row>
    <row r="615">
      <c r="A615" s="2" t="s">
        <v>655</v>
      </c>
      <c r="B615" s="2" t="s">
        <v>51</v>
      </c>
      <c r="C615" s="3">
        <v>325000.0</v>
      </c>
      <c r="D615" s="3">
        <v>0.0</v>
      </c>
      <c r="F615" s="3">
        <v>2474.0</v>
      </c>
      <c r="G615" s="3">
        <v>310400.0</v>
      </c>
      <c r="I615" s="2">
        <v>5.4190789E7</v>
      </c>
      <c r="J615" s="3">
        <v>65000.0</v>
      </c>
      <c r="K615" s="3">
        <v>9750.0</v>
      </c>
      <c r="L615" s="3">
        <v>74750.0</v>
      </c>
      <c r="M615" s="3">
        <v>1729.79</v>
      </c>
      <c r="N615" s="3">
        <v>2168.33</v>
      </c>
      <c r="O615" s="3">
        <v>305.67</v>
      </c>
      <c r="P615" s="3">
        <v>7.88</v>
      </c>
      <c r="Q615" s="3">
        <v>10.95</v>
      </c>
      <c r="R615" s="3">
        <v>4.91</v>
      </c>
      <c r="U615" s="3">
        <v>1.43</v>
      </c>
      <c r="V615" s="3">
        <v>51764.07</v>
      </c>
      <c r="W615" s="3">
        <v>-14600.0</v>
      </c>
      <c r="X615" s="3">
        <v>41.72</v>
      </c>
      <c r="Y615" s="3">
        <v>338.54</v>
      </c>
      <c r="Z615" s="3">
        <v>3668.06</v>
      </c>
      <c r="AA615" s="3">
        <v>4.0</v>
      </c>
      <c r="AB615" s="3" t="b">
        <v>0</v>
      </c>
      <c r="AC615" s="3" t="b">
        <v>0</v>
      </c>
      <c r="AD615" s="2" t="s">
        <v>63</v>
      </c>
      <c r="AE615" s="3">
        <v>15600.0</v>
      </c>
      <c r="AF615" s="3">
        <v>2168.33</v>
      </c>
      <c r="AG615" s="3">
        <v>24425.5</v>
      </c>
      <c r="AH615" s="3">
        <v>9.13</v>
      </c>
      <c r="AI615" s="3">
        <v>0.0076</v>
      </c>
      <c r="AL615" s="3" t="b">
        <v>0</v>
      </c>
      <c r="AM615" s="3" t="b">
        <v>0</v>
      </c>
      <c r="AN615" s="3">
        <v>0.0</v>
      </c>
    </row>
    <row r="616">
      <c r="A616" s="2" t="s">
        <v>656</v>
      </c>
      <c r="B616" s="2" t="s">
        <v>46</v>
      </c>
      <c r="C616" s="3">
        <v>549000.0</v>
      </c>
      <c r="D616" s="3">
        <v>10018.8</v>
      </c>
      <c r="E616" s="3">
        <v>54.8</v>
      </c>
      <c r="F616" s="3">
        <v>3924.0</v>
      </c>
      <c r="G616" s="3">
        <v>544300.0</v>
      </c>
      <c r="I616" s="2">
        <v>9.1459909E7</v>
      </c>
      <c r="J616" s="3">
        <v>109800.0</v>
      </c>
      <c r="K616" s="3">
        <v>16470.0</v>
      </c>
      <c r="L616" s="3">
        <v>126270.0</v>
      </c>
      <c r="M616" s="3">
        <v>2922.01</v>
      </c>
      <c r="N616" s="3">
        <v>3593.88</v>
      </c>
      <c r="O616" s="3">
        <v>330.12</v>
      </c>
      <c r="P616" s="3">
        <v>7.33</v>
      </c>
      <c r="Q616" s="3">
        <v>11.66</v>
      </c>
      <c r="R616" s="3">
        <v>3.14</v>
      </c>
      <c r="U616" s="3">
        <v>1.34</v>
      </c>
      <c r="V616" s="3">
        <v>87441.47</v>
      </c>
      <c r="W616" s="3">
        <v>-4700.0</v>
      </c>
      <c r="X616" s="3">
        <v>41.71</v>
      </c>
      <c r="Y616" s="3">
        <v>571.88</v>
      </c>
      <c r="Z616" s="3">
        <v>3961.4</v>
      </c>
      <c r="AA616" s="3">
        <v>38.0</v>
      </c>
      <c r="AB616" s="3" t="b">
        <v>0</v>
      </c>
      <c r="AC616" s="3" t="b">
        <v>0</v>
      </c>
      <c r="AD616" s="2" t="s">
        <v>63</v>
      </c>
      <c r="AE616" s="3">
        <v>26352.0</v>
      </c>
      <c r="AF616" s="3">
        <v>3593.88</v>
      </c>
      <c r="AG616" s="3">
        <v>39025.5</v>
      </c>
      <c r="AH616" s="3">
        <v>8.58</v>
      </c>
      <c r="AI616" s="3">
        <v>0.0071</v>
      </c>
      <c r="AK616" s="3">
        <v>0.03</v>
      </c>
      <c r="AL616" s="3" t="b">
        <v>0</v>
      </c>
      <c r="AM616" s="3" t="b">
        <v>0</v>
      </c>
      <c r="AN616" s="3">
        <v>0.0</v>
      </c>
    </row>
    <row r="617">
      <c r="A617" s="2" t="s">
        <v>657</v>
      </c>
      <c r="B617" s="2" t="s">
        <v>46</v>
      </c>
      <c r="C617" s="3">
        <v>735000.0</v>
      </c>
      <c r="D617" s="3">
        <v>49658.4</v>
      </c>
      <c r="E617" s="3">
        <v>14.8</v>
      </c>
      <c r="F617" s="3">
        <v>5132.0</v>
      </c>
      <c r="G617" s="3">
        <v>704200.0</v>
      </c>
      <c r="I617" s="2">
        <v>4.3760066E7</v>
      </c>
      <c r="J617" s="3">
        <v>147000.0</v>
      </c>
      <c r="K617" s="3">
        <v>22050.0</v>
      </c>
      <c r="L617" s="3">
        <v>169050.0</v>
      </c>
      <c r="M617" s="3">
        <v>3911.98</v>
      </c>
      <c r="N617" s="3">
        <v>4777.6</v>
      </c>
      <c r="O617" s="3">
        <v>354.4</v>
      </c>
      <c r="P617" s="3">
        <v>7.13</v>
      </c>
      <c r="Q617" s="3">
        <v>11.93</v>
      </c>
      <c r="R617" s="3">
        <v>2.52</v>
      </c>
      <c r="U617" s="3">
        <v>1.31</v>
      </c>
      <c r="V617" s="3">
        <v>117066.44</v>
      </c>
      <c r="W617" s="3">
        <v>-30800.0</v>
      </c>
      <c r="X617" s="3">
        <v>41.7</v>
      </c>
      <c r="Y617" s="3">
        <v>765.63</v>
      </c>
      <c r="Z617" s="3">
        <v>4252.76</v>
      </c>
      <c r="AA617" s="3">
        <v>54.0</v>
      </c>
      <c r="AB617" s="3" t="b">
        <v>0</v>
      </c>
      <c r="AC617" s="3" t="b">
        <v>0</v>
      </c>
      <c r="AD617" s="2" t="s">
        <v>47</v>
      </c>
      <c r="AE617" s="3">
        <v>35280.0</v>
      </c>
      <c r="AF617" s="3">
        <v>4777.6</v>
      </c>
      <c r="AG617" s="3">
        <v>51196.5</v>
      </c>
      <c r="AH617" s="3">
        <v>8.38</v>
      </c>
      <c r="AI617" s="3">
        <v>0.007</v>
      </c>
      <c r="AK617" s="3">
        <v>0.01</v>
      </c>
      <c r="AL617" s="3" t="b">
        <v>0</v>
      </c>
      <c r="AM617" s="3" t="b">
        <v>0</v>
      </c>
      <c r="AN617" s="3">
        <v>0.0</v>
      </c>
    </row>
    <row r="618">
      <c r="A618" s="2" t="s">
        <v>658</v>
      </c>
      <c r="B618" s="2" t="s">
        <v>46</v>
      </c>
      <c r="C618" s="3">
        <v>475000.0</v>
      </c>
      <c r="D618" s="3">
        <v>3484.8</v>
      </c>
      <c r="E618" s="3">
        <v>136.31</v>
      </c>
      <c r="F618" s="3">
        <v>3463.0</v>
      </c>
      <c r="G618" s="3">
        <v>462800.0</v>
      </c>
      <c r="I618" s="2">
        <v>3.08648945E8</v>
      </c>
      <c r="J618" s="3">
        <v>95000.0</v>
      </c>
      <c r="K618" s="3">
        <v>14250.0</v>
      </c>
      <c r="L618" s="3">
        <v>109250.0</v>
      </c>
      <c r="M618" s="3">
        <v>2528.15</v>
      </c>
      <c r="N618" s="3">
        <v>3122.94</v>
      </c>
      <c r="O618" s="3">
        <v>340.06</v>
      </c>
      <c r="P618" s="3">
        <v>7.5</v>
      </c>
      <c r="Q618" s="3">
        <v>11.43</v>
      </c>
      <c r="R618" s="3">
        <v>3.74</v>
      </c>
      <c r="U618" s="3">
        <v>1.37</v>
      </c>
      <c r="V618" s="3">
        <v>75655.19</v>
      </c>
      <c r="W618" s="3">
        <v>-12200.0</v>
      </c>
      <c r="X618" s="3">
        <v>41.66</v>
      </c>
      <c r="Y618" s="3">
        <v>494.79</v>
      </c>
      <c r="Z618" s="3">
        <v>4080.71</v>
      </c>
      <c r="AA618" s="3">
        <v>18.0</v>
      </c>
      <c r="AB618" s="3" t="b">
        <v>0</v>
      </c>
      <c r="AC618" s="3" t="b">
        <v>0</v>
      </c>
      <c r="AD618" s="2" t="s">
        <v>63</v>
      </c>
      <c r="AE618" s="3">
        <v>22800.0</v>
      </c>
      <c r="AF618" s="3">
        <v>3122.94</v>
      </c>
      <c r="AG618" s="3">
        <v>34418.5</v>
      </c>
      <c r="AH618" s="3">
        <v>8.75</v>
      </c>
      <c r="AI618" s="3">
        <v>0.0073</v>
      </c>
      <c r="AK618" s="3">
        <v>0.1</v>
      </c>
      <c r="AL618" s="3" t="b">
        <v>0</v>
      </c>
      <c r="AM618" s="3" t="b">
        <v>0</v>
      </c>
      <c r="AN618" s="3">
        <v>0.0</v>
      </c>
    </row>
    <row r="619">
      <c r="A619" s="2" t="s">
        <v>659</v>
      </c>
      <c r="B619" s="2" t="s">
        <v>46</v>
      </c>
      <c r="C619" s="3">
        <v>795000.0</v>
      </c>
      <c r="D619" s="3">
        <v>51400.8</v>
      </c>
      <c r="E619" s="3">
        <v>15.47</v>
      </c>
      <c r="F619" s="3">
        <v>5531.0</v>
      </c>
      <c r="G619" s="3">
        <v>779500.0</v>
      </c>
      <c r="I619" s="2">
        <v>1604302.0</v>
      </c>
      <c r="J619" s="3">
        <v>159000.0</v>
      </c>
      <c r="K619" s="3">
        <v>23850.0</v>
      </c>
      <c r="L619" s="3">
        <v>182850.0</v>
      </c>
      <c r="M619" s="3">
        <v>4231.32</v>
      </c>
      <c r="N619" s="3">
        <v>5159.45</v>
      </c>
      <c r="O619" s="3">
        <v>371.55</v>
      </c>
      <c r="P619" s="3">
        <v>7.1</v>
      </c>
      <c r="Q619" s="3">
        <v>11.98</v>
      </c>
      <c r="R619" s="3">
        <v>2.44</v>
      </c>
      <c r="U619" s="3">
        <v>1.31</v>
      </c>
      <c r="V619" s="3">
        <v>126622.89</v>
      </c>
      <c r="W619" s="3">
        <v>-15500.0</v>
      </c>
      <c r="X619" s="3">
        <v>41.35</v>
      </c>
      <c r="Y619" s="3">
        <v>828.13</v>
      </c>
      <c r="Z619" s="3">
        <v>4458.61</v>
      </c>
      <c r="AA619" s="3">
        <v>76.0</v>
      </c>
      <c r="AB619" s="3" t="b">
        <v>0</v>
      </c>
      <c r="AC619" s="3" t="b">
        <v>0</v>
      </c>
      <c r="AD619" s="2" t="s">
        <v>47</v>
      </c>
      <c r="AE619" s="3">
        <v>38160.0</v>
      </c>
      <c r="AF619" s="3">
        <v>5159.45</v>
      </c>
      <c r="AG619" s="3">
        <v>55234.5</v>
      </c>
      <c r="AH619" s="3">
        <v>8.35</v>
      </c>
      <c r="AI619" s="3">
        <v>0.007</v>
      </c>
      <c r="AK619" s="3">
        <v>0.01</v>
      </c>
      <c r="AL619" s="3" t="b">
        <v>0</v>
      </c>
      <c r="AM619" s="3" t="b">
        <v>0</v>
      </c>
      <c r="AN619" s="3">
        <v>0.0</v>
      </c>
    </row>
    <row r="620">
      <c r="A620" s="2" t="s">
        <v>660</v>
      </c>
      <c r="B620" s="2" t="s">
        <v>51</v>
      </c>
      <c r="C620" s="3">
        <v>175000.0</v>
      </c>
      <c r="D620" s="3">
        <v>0.0</v>
      </c>
      <c r="F620" s="3">
        <v>1400.0</v>
      </c>
      <c r="G620" s="3">
        <v>173100.0</v>
      </c>
      <c r="I620" s="2">
        <v>1951240.0</v>
      </c>
      <c r="J620" s="3">
        <v>35000.0</v>
      </c>
      <c r="K620" s="3">
        <v>5250.0</v>
      </c>
      <c r="L620" s="3">
        <v>40250.0</v>
      </c>
      <c r="M620" s="3">
        <v>931.42</v>
      </c>
      <c r="N620" s="3">
        <v>1213.72</v>
      </c>
      <c r="O620" s="3">
        <v>186.28</v>
      </c>
      <c r="P620" s="3">
        <v>8.35</v>
      </c>
      <c r="Q620" s="3">
        <v>10.42</v>
      </c>
      <c r="R620" s="3">
        <v>5.55</v>
      </c>
      <c r="U620" s="3">
        <v>1.5</v>
      </c>
      <c r="V620" s="3">
        <v>27872.96</v>
      </c>
      <c r="W620" s="3">
        <v>-1900.0</v>
      </c>
      <c r="X620" s="3">
        <v>41.24</v>
      </c>
      <c r="Y620" s="3">
        <v>182.29</v>
      </c>
      <c r="Z620" s="3">
        <v>2235.42</v>
      </c>
      <c r="AA620" s="3">
        <v>6.0</v>
      </c>
      <c r="AB620" s="3" t="b">
        <v>0</v>
      </c>
      <c r="AC620" s="3" t="b">
        <v>0</v>
      </c>
      <c r="AD620" s="2" t="s">
        <v>59</v>
      </c>
      <c r="AE620" s="3">
        <v>8400.0</v>
      </c>
      <c r="AF620" s="3">
        <v>1213.72</v>
      </c>
      <c r="AG620" s="3">
        <v>13412.5</v>
      </c>
      <c r="AH620" s="3">
        <v>9.6</v>
      </c>
      <c r="AI620" s="3">
        <v>0.008</v>
      </c>
      <c r="AL620" s="3" t="b">
        <v>0</v>
      </c>
      <c r="AM620" s="3" t="b">
        <v>0</v>
      </c>
      <c r="AN620" s="3">
        <v>0.0</v>
      </c>
    </row>
    <row r="621">
      <c r="A621" s="2" t="s">
        <v>661</v>
      </c>
      <c r="B621" s="2" t="s">
        <v>46</v>
      </c>
      <c r="C621" s="3">
        <v>295900.0</v>
      </c>
      <c r="D621" s="3">
        <v>10890.0</v>
      </c>
      <c r="E621" s="3">
        <v>27.17</v>
      </c>
      <c r="F621" s="3">
        <v>2264.0</v>
      </c>
      <c r="G621" s="3">
        <v>295400.0</v>
      </c>
      <c r="I621" s="2">
        <v>1.03346993E8</v>
      </c>
      <c r="J621" s="3">
        <v>59180.0</v>
      </c>
      <c r="K621" s="3">
        <v>8877.0</v>
      </c>
      <c r="L621" s="3">
        <v>68057.0</v>
      </c>
      <c r="M621" s="3">
        <v>1574.9</v>
      </c>
      <c r="N621" s="3">
        <v>1983.13</v>
      </c>
      <c r="O621" s="3">
        <v>280.87</v>
      </c>
      <c r="P621" s="3">
        <v>7.93</v>
      </c>
      <c r="Q621" s="3">
        <v>10.89</v>
      </c>
      <c r="R621" s="3">
        <v>4.95</v>
      </c>
      <c r="U621" s="3">
        <v>1.44</v>
      </c>
      <c r="V621" s="3">
        <v>47129.2</v>
      </c>
      <c r="W621" s="3">
        <v>-500.0</v>
      </c>
      <c r="X621" s="3">
        <v>41.19</v>
      </c>
      <c r="Y621" s="3">
        <v>308.23</v>
      </c>
      <c r="Z621" s="3">
        <v>3370.4</v>
      </c>
      <c r="AA621" s="3">
        <v>62.0</v>
      </c>
      <c r="AB621" s="3" t="b">
        <v>0</v>
      </c>
      <c r="AC621" s="3" t="b">
        <v>0</v>
      </c>
      <c r="AD621" s="2" t="s">
        <v>59</v>
      </c>
      <c r="AE621" s="3">
        <v>14203.2</v>
      </c>
      <c r="AF621" s="3">
        <v>1983.13</v>
      </c>
      <c r="AG621" s="3">
        <v>22269.25</v>
      </c>
      <c r="AH621" s="3">
        <v>9.18</v>
      </c>
      <c r="AI621" s="3">
        <v>0.0077</v>
      </c>
      <c r="AK621" s="3">
        <v>0.03</v>
      </c>
      <c r="AL621" s="3" t="b">
        <v>0</v>
      </c>
      <c r="AM621" s="3" t="b">
        <v>0</v>
      </c>
      <c r="AN621" s="3">
        <v>0.0</v>
      </c>
    </row>
    <row r="622">
      <c r="A622" s="2" t="s">
        <v>662</v>
      </c>
      <c r="B622" s="2" t="s">
        <v>46</v>
      </c>
      <c r="C622" s="3">
        <v>346000.0</v>
      </c>
      <c r="D622" s="3">
        <v>9496.08</v>
      </c>
      <c r="E622" s="3">
        <v>36.44</v>
      </c>
      <c r="F622" s="3">
        <v>2606.0</v>
      </c>
      <c r="G622" s="3">
        <v>336100.0</v>
      </c>
      <c r="I622" s="2">
        <v>4.5420235E7</v>
      </c>
      <c r="J622" s="3">
        <v>69200.0</v>
      </c>
      <c r="K622" s="3">
        <v>10380.0</v>
      </c>
      <c r="L622" s="3">
        <v>79580.0</v>
      </c>
      <c r="M622" s="3">
        <v>1841.56</v>
      </c>
      <c r="N622" s="3">
        <v>2301.97</v>
      </c>
      <c r="O622" s="3">
        <v>304.03</v>
      </c>
      <c r="P622" s="3">
        <v>7.79</v>
      </c>
      <c r="Q622" s="3">
        <v>11.06</v>
      </c>
      <c r="R622" s="3">
        <v>4.58</v>
      </c>
      <c r="U622" s="3">
        <v>1.42</v>
      </c>
      <c r="V622" s="3">
        <v>55108.83</v>
      </c>
      <c r="W622" s="3">
        <v>-9900.0</v>
      </c>
      <c r="X622" s="3">
        <v>41.12</v>
      </c>
      <c r="Y622" s="3">
        <v>360.42</v>
      </c>
      <c r="Z622" s="3">
        <v>3648.31</v>
      </c>
      <c r="AA622" s="3">
        <v>103.0</v>
      </c>
      <c r="AB622" s="3" t="b">
        <v>0</v>
      </c>
      <c r="AC622" s="3" t="b">
        <v>0</v>
      </c>
      <c r="AD622" s="2" t="s">
        <v>63</v>
      </c>
      <c r="AE622" s="3">
        <v>16608.0</v>
      </c>
      <c r="AF622" s="3">
        <v>2301.97</v>
      </c>
      <c r="AG622" s="3">
        <v>25747.0</v>
      </c>
      <c r="AH622" s="3">
        <v>9.04</v>
      </c>
      <c r="AI622" s="3">
        <v>0.0075</v>
      </c>
      <c r="AK622" s="3">
        <v>0.03</v>
      </c>
      <c r="AL622" s="3" t="b">
        <v>0</v>
      </c>
      <c r="AM622" s="3" t="b">
        <v>0</v>
      </c>
      <c r="AN622" s="3">
        <v>0.0</v>
      </c>
    </row>
    <row r="623">
      <c r="A623" s="2" t="s">
        <v>663</v>
      </c>
      <c r="B623" s="2" t="s">
        <v>51</v>
      </c>
      <c r="C623" s="3">
        <v>130000.0</v>
      </c>
      <c r="D623" s="3">
        <v>0.0</v>
      </c>
      <c r="E623" s="3"/>
      <c r="F623" s="3">
        <v>1064.0</v>
      </c>
      <c r="G623" s="3">
        <v>128200.0</v>
      </c>
      <c r="I623" s="2">
        <v>1.13780465E8</v>
      </c>
      <c r="J623" s="3">
        <v>26000.0</v>
      </c>
      <c r="K623" s="3">
        <v>3900.0</v>
      </c>
      <c r="L623" s="3">
        <v>29900.0</v>
      </c>
      <c r="M623" s="3">
        <v>691.91</v>
      </c>
      <c r="N623" s="3">
        <v>927.33</v>
      </c>
      <c r="O623" s="3">
        <v>136.67</v>
      </c>
      <c r="P623" s="3">
        <v>8.57</v>
      </c>
      <c r="Q623" s="3">
        <v>10.18</v>
      </c>
      <c r="R623" s="3">
        <v>5.49</v>
      </c>
      <c r="U623" s="3">
        <v>1.54</v>
      </c>
      <c r="V623" s="3">
        <v>20705.63</v>
      </c>
      <c r="W623" s="3">
        <v>-1800.0</v>
      </c>
      <c r="X623" s="3">
        <v>41.1</v>
      </c>
      <c r="Y623" s="3">
        <v>135.42</v>
      </c>
      <c r="Z623" s="3">
        <v>1640.02</v>
      </c>
      <c r="AA623" s="3">
        <v>7.0</v>
      </c>
      <c r="AB623" s="3" t="b">
        <v>0</v>
      </c>
      <c r="AC623" s="3" t="b">
        <v>0</v>
      </c>
      <c r="AD623" s="2" t="s">
        <v>59</v>
      </c>
      <c r="AE623" s="3">
        <v>6240.0</v>
      </c>
      <c r="AF623" s="3">
        <v>927.33</v>
      </c>
      <c r="AG623" s="3">
        <v>9943.0</v>
      </c>
      <c r="AH623" s="3">
        <v>9.82</v>
      </c>
      <c r="AI623" s="3">
        <v>0.0082</v>
      </c>
      <c r="AK623" s="3"/>
      <c r="AL623" s="3" t="b">
        <v>0</v>
      </c>
      <c r="AM623" s="3" t="b">
        <v>0</v>
      </c>
      <c r="AN623" s="3">
        <v>0.0</v>
      </c>
    </row>
    <row r="624">
      <c r="A624" s="2" t="s">
        <v>664</v>
      </c>
      <c r="B624" s="2" t="s">
        <v>46</v>
      </c>
      <c r="C624" s="3">
        <v>509000.0</v>
      </c>
      <c r="D624" s="3">
        <v>6969.0</v>
      </c>
      <c r="E624" s="3">
        <v>73.04</v>
      </c>
      <c r="F624" s="3">
        <v>3657.0</v>
      </c>
      <c r="G624" s="3">
        <v>501200.0</v>
      </c>
      <c r="I624" s="2">
        <v>9.7899166E7</v>
      </c>
      <c r="J624" s="3">
        <v>101800.0</v>
      </c>
      <c r="K624" s="3">
        <v>15270.0</v>
      </c>
      <c r="L624" s="3">
        <v>117070.0</v>
      </c>
      <c r="M624" s="3">
        <v>2709.11</v>
      </c>
      <c r="N624" s="3">
        <v>3339.32</v>
      </c>
      <c r="O624" s="3">
        <v>317.68</v>
      </c>
      <c r="P624" s="3">
        <v>7.37</v>
      </c>
      <c r="Q624" s="3">
        <v>11.6</v>
      </c>
      <c r="R624" s="3">
        <v>3.26</v>
      </c>
      <c r="U624" s="3">
        <v>1.35</v>
      </c>
      <c r="V624" s="3">
        <v>81070.5</v>
      </c>
      <c r="W624" s="3">
        <v>-7800.0</v>
      </c>
      <c r="X624" s="3">
        <v>40.96</v>
      </c>
      <c r="Y624" s="3">
        <v>530.21</v>
      </c>
      <c r="Z624" s="3">
        <v>3812.16</v>
      </c>
      <c r="AA624" s="3">
        <v>4.0</v>
      </c>
      <c r="AB624" s="3" t="b">
        <v>0</v>
      </c>
      <c r="AC624" s="3" t="b">
        <v>0</v>
      </c>
      <c r="AD624" s="2" t="s">
        <v>63</v>
      </c>
      <c r="AE624" s="3">
        <v>24432.0</v>
      </c>
      <c r="AF624" s="3">
        <v>3339.32</v>
      </c>
      <c r="AG624" s="3">
        <v>36321.5</v>
      </c>
      <c r="AH624" s="3">
        <v>8.62</v>
      </c>
      <c r="AI624" s="3">
        <v>0.0072</v>
      </c>
      <c r="AK624" s="3">
        <v>0.05</v>
      </c>
      <c r="AL624" s="3" t="b">
        <v>0</v>
      </c>
      <c r="AM624" s="3" t="b">
        <v>0</v>
      </c>
      <c r="AN624" s="3">
        <v>0.0</v>
      </c>
    </row>
    <row r="625">
      <c r="A625" s="2" t="s">
        <v>665</v>
      </c>
      <c r="B625" s="2" t="s">
        <v>51</v>
      </c>
      <c r="C625" s="3">
        <v>149000.0</v>
      </c>
      <c r="D625" s="3">
        <v>0.0</v>
      </c>
      <c r="E625" s="3"/>
      <c r="F625" s="3">
        <v>1205.0</v>
      </c>
      <c r="G625" s="3">
        <v>142200.0</v>
      </c>
      <c r="I625" s="2">
        <v>1.1378047E8</v>
      </c>
      <c r="J625" s="3">
        <v>29800.0</v>
      </c>
      <c r="K625" s="3">
        <v>4470.0</v>
      </c>
      <c r="L625" s="3">
        <v>34270.0</v>
      </c>
      <c r="M625" s="3">
        <v>793.04</v>
      </c>
      <c r="N625" s="3">
        <v>1048.25</v>
      </c>
      <c r="O625" s="3">
        <v>156.75</v>
      </c>
      <c r="P625" s="3">
        <v>8.45</v>
      </c>
      <c r="Q625" s="3">
        <v>10.3</v>
      </c>
      <c r="R625" s="3">
        <v>5.49</v>
      </c>
      <c r="U625" s="3">
        <v>1.52</v>
      </c>
      <c r="V625" s="3">
        <v>23731.84</v>
      </c>
      <c r="W625" s="3">
        <v>-6800.0</v>
      </c>
      <c r="X625" s="3">
        <v>40.96</v>
      </c>
      <c r="Y625" s="3">
        <v>155.21</v>
      </c>
      <c r="Z625" s="3">
        <v>1881.01</v>
      </c>
      <c r="AA625" s="3">
        <v>89.0</v>
      </c>
      <c r="AB625" s="3" t="b">
        <v>0</v>
      </c>
      <c r="AC625" s="3" t="b">
        <v>0</v>
      </c>
      <c r="AD625" s="2" t="s">
        <v>59</v>
      </c>
      <c r="AE625" s="3">
        <v>7152.0</v>
      </c>
      <c r="AF625" s="3">
        <v>1048.25</v>
      </c>
      <c r="AG625" s="3">
        <v>11397.5</v>
      </c>
      <c r="AH625" s="3">
        <v>9.7</v>
      </c>
      <c r="AI625" s="3">
        <v>0.0081</v>
      </c>
      <c r="AK625" s="3"/>
      <c r="AL625" s="3" t="b">
        <v>0</v>
      </c>
      <c r="AM625" s="3" t="b">
        <v>0</v>
      </c>
      <c r="AN625" s="3">
        <v>0.0</v>
      </c>
    </row>
    <row r="626">
      <c r="A626" s="2" t="s">
        <v>666</v>
      </c>
      <c r="B626" s="2" t="s">
        <v>46</v>
      </c>
      <c r="C626" s="3">
        <v>539999.0</v>
      </c>
      <c r="D626" s="3">
        <v>10454.4</v>
      </c>
      <c r="E626" s="3">
        <v>51.65</v>
      </c>
      <c r="F626" s="3">
        <v>3846.0</v>
      </c>
      <c r="G626" s="3">
        <v>524700.0</v>
      </c>
      <c r="I626" s="2">
        <v>5.4208028E7</v>
      </c>
      <c r="J626" s="3">
        <v>107999.8</v>
      </c>
      <c r="K626" s="3">
        <v>16199.97</v>
      </c>
      <c r="L626" s="3">
        <v>124199.77</v>
      </c>
      <c r="M626" s="3">
        <v>2874.1</v>
      </c>
      <c r="N626" s="3">
        <v>3536.6</v>
      </c>
      <c r="O626" s="3">
        <v>309.4</v>
      </c>
      <c r="P626" s="3">
        <v>7.3</v>
      </c>
      <c r="Q626" s="3">
        <v>11.7</v>
      </c>
      <c r="R626" s="3">
        <v>2.99</v>
      </c>
      <c r="U626" s="3">
        <v>1.34</v>
      </c>
      <c r="V626" s="3">
        <v>86007.84</v>
      </c>
      <c r="W626" s="3">
        <v>-15299.0</v>
      </c>
      <c r="X626" s="3">
        <v>40.93</v>
      </c>
      <c r="Y626" s="3">
        <v>562.5</v>
      </c>
      <c r="Z626" s="3">
        <v>3712.8</v>
      </c>
      <c r="AA626" s="3">
        <v>106.0</v>
      </c>
      <c r="AB626" s="3" t="b">
        <v>0</v>
      </c>
      <c r="AC626" s="3" t="b">
        <v>0</v>
      </c>
      <c r="AD626" s="2" t="s">
        <v>63</v>
      </c>
      <c r="AE626" s="3">
        <v>25919.95</v>
      </c>
      <c r="AF626" s="3">
        <v>3536.6</v>
      </c>
      <c r="AG626" s="3">
        <v>38202.01</v>
      </c>
      <c r="AH626" s="3">
        <v>8.55</v>
      </c>
      <c r="AI626" s="3">
        <v>0.0071</v>
      </c>
      <c r="AK626" s="3">
        <v>0.03</v>
      </c>
      <c r="AL626" s="3" t="b">
        <v>0</v>
      </c>
      <c r="AM626" s="3" t="b">
        <v>0</v>
      </c>
      <c r="AN626" s="3">
        <v>0.0</v>
      </c>
    </row>
    <row r="627">
      <c r="A627" s="2" t="s">
        <v>667</v>
      </c>
      <c r="B627" s="2" t="s">
        <v>66</v>
      </c>
      <c r="C627" s="3">
        <v>399900.0</v>
      </c>
      <c r="D627" s="3">
        <v>3049.2</v>
      </c>
      <c r="E627" s="3">
        <v>131.15</v>
      </c>
      <c r="F627" s="3">
        <v>2929.0</v>
      </c>
      <c r="G627" s="3">
        <v>406500.0</v>
      </c>
      <c r="I627" s="2">
        <v>5.2620778E7</v>
      </c>
      <c r="J627" s="3">
        <v>79980.0</v>
      </c>
      <c r="K627" s="3">
        <v>11997.0</v>
      </c>
      <c r="L627" s="3">
        <v>91977.0</v>
      </c>
      <c r="M627" s="3">
        <v>2128.44</v>
      </c>
      <c r="N627" s="3">
        <v>2645.0</v>
      </c>
      <c r="O627" s="3">
        <v>284.0</v>
      </c>
      <c r="P627" s="3">
        <v>7.54</v>
      </c>
      <c r="Q627" s="3">
        <v>11.38</v>
      </c>
      <c r="R627" s="3">
        <v>3.71</v>
      </c>
      <c r="U627" s="3">
        <v>1.38</v>
      </c>
      <c r="V627" s="3">
        <v>63693.7</v>
      </c>
      <c r="W627" s="3">
        <v>6600.0</v>
      </c>
      <c r="X627" s="3">
        <v>40.79</v>
      </c>
      <c r="Y627" s="3">
        <v>416.56</v>
      </c>
      <c r="Z627" s="3">
        <v>3408.02</v>
      </c>
      <c r="AA627" s="3">
        <v>7.0</v>
      </c>
      <c r="AB627" s="3" t="b">
        <v>0</v>
      </c>
      <c r="AC627" s="3" t="b">
        <v>0</v>
      </c>
      <c r="AD627" s="2" t="s">
        <v>63</v>
      </c>
      <c r="AE627" s="3">
        <v>19195.2</v>
      </c>
      <c r="AF627" s="3">
        <v>2645.0</v>
      </c>
      <c r="AG627" s="3">
        <v>28949.25</v>
      </c>
      <c r="AH627" s="3">
        <v>8.79</v>
      </c>
      <c r="AI627" s="3">
        <v>0.0073</v>
      </c>
      <c r="AK627" s="3">
        <v>0.09</v>
      </c>
      <c r="AL627" s="3" t="b">
        <v>0</v>
      </c>
      <c r="AM627" s="3" t="b">
        <v>0</v>
      </c>
      <c r="AN627" s="3">
        <v>0.0</v>
      </c>
    </row>
    <row r="628">
      <c r="A628" s="2" t="s">
        <v>667</v>
      </c>
      <c r="B628" s="2" t="s">
        <v>66</v>
      </c>
      <c r="C628" s="3">
        <v>399900.0</v>
      </c>
      <c r="D628" s="3">
        <v>3049.2</v>
      </c>
      <c r="E628" s="3">
        <v>131.15</v>
      </c>
      <c r="F628" s="3">
        <v>2929.0</v>
      </c>
      <c r="G628" s="3">
        <v>406500.0</v>
      </c>
      <c r="I628" s="2">
        <v>1791985.0</v>
      </c>
      <c r="J628" s="3">
        <v>79980.0</v>
      </c>
      <c r="K628" s="3">
        <v>11997.0</v>
      </c>
      <c r="L628" s="3">
        <v>91977.0</v>
      </c>
      <c r="M628" s="3">
        <v>2128.44</v>
      </c>
      <c r="N628" s="3">
        <v>2645.0</v>
      </c>
      <c r="O628" s="3">
        <v>284.0</v>
      </c>
      <c r="P628" s="3">
        <v>7.54</v>
      </c>
      <c r="Q628" s="3">
        <v>11.38</v>
      </c>
      <c r="R628" s="3">
        <v>3.71</v>
      </c>
      <c r="U628" s="3">
        <v>1.38</v>
      </c>
      <c r="V628" s="3">
        <v>63693.7</v>
      </c>
      <c r="W628" s="3">
        <v>6600.0</v>
      </c>
      <c r="X628" s="3">
        <v>40.79</v>
      </c>
      <c r="Y628" s="3">
        <v>416.56</v>
      </c>
      <c r="Z628" s="3">
        <v>3408.02</v>
      </c>
      <c r="AA628" s="3">
        <v>7.0</v>
      </c>
      <c r="AB628" s="3" t="b">
        <v>0</v>
      </c>
      <c r="AC628" s="3" t="b">
        <v>0</v>
      </c>
      <c r="AD628" s="2" t="s">
        <v>63</v>
      </c>
      <c r="AE628" s="3">
        <v>19195.2</v>
      </c>
      <c r="AF628" s="3">
        <v>2645.0</v>
      </c>
      <c r="AG628" s="3">
        <v>28949.25</v>
      </c>
      <c r="AH628" s="3">
        <v>8.79</v>
      </c>
      <c r="AI628" s="3">
        <v>0.0073</v>
      </c>
      <c r="AK628" s="3">
        <v>0.09</v>
      </c>
      <c r="AL628" s="3" t="b">
        <v>0</v>
      </c>
      <c r="AM628" s="3" t="b">
        <v>0</v>
      </c>
      <c r="AN628" s="3">
        <v>0.0</v>
      </c>
    </row>
    <row r="629">
      <c r="A629" s="2" t="s">
        <v>668</v>
      </c>
      <c r="B629" s="2" t="s">
        <v>46</v>
      </c>
      <c r="C629" s="3">
        <v>239000.0</v>
      </c>
      <c r="D629" s="3">
        <v>4791.6</v>
      </c>
      <c r="E629" s="3">
        <v>49.88</v>
      </c>
      <c r="F629" s="3">
        <v>1850.0</v>
      </c>
      <c r="G629" s="3">
        <v>242100.0</v>
      </c>
      <c r="I629" s="2">
        <v>1773315.0</v>
      </c>
      <c r="J629" s="3">
        <v>47800.0</v>
      </c>
      <c r="K629" s="3">
        <v>7170.0</v>
      </c>
      <c r="L629" s="3">
        <v>54970.0</v>
      </c>
      <c r="M629" s="3">
        <v>1272.06</v>
      </c>
      <c r="N629" s="3">
        <v>1621.02</v>
      </c>
      <c r="O629" s="3">
        <v>228.98</v>
      </c>
      <c r="P629" s="3">
        <v>8.04</v>
      </c>
      <c r="Q629" s="3">
        <v>10.77</v>
      </c>
      <c r="R629" s="3">
        <v>5.0</v>
      </c>
      <c r="U629" s="3">
        <v>1.45</v>
      </c>
      <c r="V629" s="3">
        <v>38066.5</v>
      </c>
      <c r="W629" s="3">
        <v>3100.0</v>
      </c>
      <c r="X629" s="3">
        <v>40.78</v>
      </c>
      <c r="Y629" s="3">
        <v>248.96</v>
      </c>
      <c r="Z629" s="3">
        <v>2747.8</v>
      </c>
      <c r="AA629" s="3">
        <v>43.0</v>
      </c>
      <c r="AB629" s="3" t="b">
        <v>0</v>
      </c>
      <c r="AC629" s="3" t="b">
        <v>0</v>
      </c>
      <c r="AD629" s="2" t="s">
        <v>59</v>
      </c>
      <c r="AE629" s="3">
        <v>11472.0</v>
      </c>
      <c r="AF629" s="3">
        <v>1621.02</v>
      </c>
      <c r="AG629" s="3">
        <v>18012.5</v>
      </c>
      <c r="AH629" s="3">
        <v>9.29</v>
      </c>
      <c r="AI629" s="3">
        <v>0.0077</v>
      </c>
      <c r="AK629" s="3">
        <v>0.05</v>
      </c>
      <c r="AL629" s="3" t="b">
        <v>0</v>
      </c>
      <c r="AM629" s="3" t="b">
        <v>0</v>
      </c>
      <c r="AN629" s="3">
        <v>0.0</v>
      </c>
    </row>
    <row r="630">
      <c r="A630" s="2" t="s">
        <v>669</v>
      </c>
      <c r="B630" s="2" t="s">
        <v>46</v>
      </c>
      <c r="C630" s="3">
        <v>386000.0</v>
      </c>
      <c r="D630" s="3">
        <v>0.0</v>
      </c>
      <c r="F630" s="3">
        <v>2654.0</v>
      </c>
      <c r="G630" s="3">
        <v>2217200.0</v>
      </c>
      <c r="I630" s="2">
        <v>2.08247416E9</v>
      </c>
      <c r="J630" s="3">
        <v>77200.0</v>
      </c>
      <c r="K630" s="3">
        <v>11580.0</v>
      </c>
      <c r="L630" s="3">
        <v>88780.0</v>
      </c>
      <c r="M630" s="3">
        <v>2054.45</v>
      </c>
      <c r="N630" s="3">
        <v>2556.54</v>
      </c>
      <c r="O630" s="3">
        <v>97.46</v>
      </c>
      <c r="P630" s="3">
        <v>7.0</v>
      </c>
      <c r="Q630" s="3">
        <v>12.12</v>
      </c>
      <c r="R630" s="3">
        <v>1.32</v>
      </c>
      <c r="U630" s="3">
        <v>1.29</v>
      </c>
      <c r="V630" s="3">
        <v>61479.79</v>
      </c>
      <c r="W630" s="3">
        <v>1831200.0</v>
      </c>
      <c r="X630" s="3">
        <v>40.77</v>
      </c>
      <c r="Y630" s="3">
        <v>402.08</v>
      </c>
      <c r="Z630" s="3">
        <v>1169.55</v>
      </c>
      <c r="AA630" s="3">
        <v>12.0</v>
      </c>
      <c r="AB630" s="3" t="b">
        <v>0</v>
      </c>
      <c r="AC630" s="3" t="b">
        <v>0</v>
      </c>
      <c r="AD630" s="2" t="s">
        <v>63</v>
      </c>
      <c r="AE630" s="3">
        <v>18528.0</v>
      </c>
      <c r="AF630" s="3">
        <v>2556.54</v>
      </c>
      <c r="AG630" s="3">
        <v>25823.0</v>
      </c>
      <c r="AH630" s="3">
        <v>8.25</v>
      </c>
      <c r="AI630" s="3">
        <v>0.0069</v>
      </c>
      <c r="AL630" s="3" t="b">
        <v>0</v>
      </c>
      <c r="AM630" s="3" t="b">
        <v>0</v>
      </c>
      <c r="AN630" s="3">
        <v>0.0</v>
      </c>
    </row>
    <row r="631">
      <c r="A631" s="2" t="s">
        <v>670</v>
      </c>
      <c r="B631" s="2" t="s">
        <v>46</v>
      </c>
      <c r="C631" s="3">
        <v>549000.0</v>
      </c>
      <c r="D631" s="3">
        <v>7701.41</v>
      </c>
      <c r="E631" s="3">
        <v>71.29</v>
      </c>
      <c r="F631" s="3">
        <v>3894.0</v>
      </c>
      <c r="G631" s="3">
        <v>529000.0</v>
      </c>
      <c r="I631" s="2">
        <v>5.4921437E7</v>
      </c>
      <c r="J631" s="3">
        <v>109800.0</v>
      </c>
      <c r="K631" s="3">
        <v>16470.0</v>
      </c>
      <c r="L631" s="3">
        <v>126270.0</v>
      </c>
      <c r="M631" s="3">
        <v>2922.01</v>
      </c>
      <c r="N631" s="3">
        <v>3593.88</v>
      </c>
      <c r="O631" s="3">
        <v>300.12</v>
      </c>
      <c r="P631" s="3">
        <v>7.26</v>
      </c>
      <c r="Q631" s="3">
        <v>11.75</v>
      </c>
      <c r="R631" s="3">
        <v>2.85</v>
      </c>
      <c r="U631" s="3">
        <v>1.33</v>
      </c>
      <c r="V631" s="3">
        <v>87441.47</v>
      </c>
      <c r="W631" s="3">
        <v>-20000.0</v>
      </c>
      <c r="X631" s="3">
        <v>40.72</v>
      </c>
      <c r="Y631" s="3">
        <v>571.88</v>
      </c>
      <c r="Z631" s="3">
        <v>3601.4</v>
      </c>
      <c r="AA631" s="3">
        <v>10.0</v>
      </c>
      <c r="AB631" s="3" t="b">
        <v>0</v>
      </c>
      <c r="AC631" s="3" t="b">
        <v>0</v>
      </c>
      <c r="AD631" s="2" t="s">
        <v>63</v>
      </c>
      <c r="AE631" s="3">
        <v>26352.0</v>
      </c>
      <c r="AF631" s="3">
        <v>3593.88</v>
      </c>
      <c r="AG631" s="3">
        <v>38665.5</v>
      </c>
      <c r="AH631" s="3">
        <v>8.51</v>
      </c>
      <c r="AI631" s="3">
        <v>0.0071</v>
      </c>
      <c r="AK631" s="3">
        <v>0.04</v>
      </c>
      <c r="AL631" s="3" t="b">
        <v>0</v>
      </c>
      <c r="AM631" s="3" t="b">
        <v>0</v>
      </c>
      <c r="AN631" s="3">
        <v>0.0</v>
      </c>
    </row>
    <row r="632">
      <c r="A632" s="2" t="s">
        <v>671</v>
      </c>
      <c r="B632" s="2" t="s">
        <v>88</v>
      </c>
      <c r="C632" s="3">
        <v>195000.0</v>
      </c>
      <c r="D632" s="3">
        <v>89733.6</v>
      </c>
      <c r="E632" s="3">
        <v>2.17</v>
      </c>
      <c r="F632" s="3">
        <v>1539.0</v>
      </c>
      <c r="I632" s="2">
        <v>2.054954015E9</v>
      </c>
      <c r="J632" s="3">
        <v>39000.0</v>
      </c>
      <c r="K632" s="3">
        <v>5850.0</v>
      </c>
      <c r="L632" s="3">
        <v>44850.0</v>
      </c>
      <c r="M632" s="3">
        <v>1037.87</v>
      </c>
      <c r="N632" s="3">
        <v>1341.0</v>
      </c>
      <c r="O632" s="3">
        <v>198.0</v>
      </c>
      <c r="P632" s="3">
        <v>8.22</v>
      </c>
      <c r="Q632" s="3">
        <v>10.56</v>
      </c>
      <c r="R632" s="3">
        <v>5.3</v>
      </c>
      <c r="U632" s="3">
        <v>1.48</v>
      </c>
      <c r="V632" s="3">
        <v>31058.44</v>
      </c>
      <c r="W632" s="3">
        <v>-195000.0</v>
      </c>
      <c r="X632" s="3">
        <v>40.53</v>
      </c>
      <c r="Y632" s="3">
        <v>203.13</v>
      </c>
      <c r="Z632" s="3">
        <v>2376.04</v>
      </c>
      <c r="AA632" s="3">
        <v>620.0</v>
      </c>
      <c r="AB632" s="3" t="b">
        <v>0</v>
      </c>
      <c r="AC632" s="3" t="b">
        <v>0</v>
      </c>
      <c r="AD632" s="2" t="s">
        <v>59</v>
      </c>
      <c r="AE632" s="3">
        <v>9360.0</v>
      </c>
      <c r="AF632" s="3">
        <v>1341.0</v>
      </c>
      <c r="AG632" s="3">
        <v>14830.5</v>
      </c>
      <c r="AH632" s="3">
        <v>9.47</v>
      </c>
      <c r="AI632" s="3">
        <v>0.0079</v>
      </c>
      <c r="AK632" s="3">
        <v>0.0</v>
      </c>
      <c r="AL632" s="3" t="b">
        <v>0</v>
      </c>
      <c r="AM632" s="3" t="b">
        <v>0</v>
      </c>
      <c r="AN632" s="3">
        <v>0.0</v>
      </c>
    </row>
    <row r="633">
      <c r="A633" s="2" t="s">
        <v>672</v>
      </c>
      <c r="B633" s="2" t="s">
        <v>51</v>
      </c>
      <c r="C633" s="3">
        <v>169900.0</v>
      </c>
      <c r="D633" s="3">
        <v>0.0</v>
      </c>
      <c r="E633" s="3"/>
      <c r="F633" s="3">
        <v>1355.0</v>
      </c>
      <c r="G633" s="3">
        <v>162300.0</v>
      </c>
      <c r="I633" s="2">
        <v>1.13781975E8</v>
      </c>
      <c r="J633" s="3">
        <v>33980.0</v>
      </c>
      <c r="K633" s="3">
        <v>5097.0</v>
      </c>
      <c r="L633" s="3">
        <v>39077.0</v>
      </c>
      <c r="M633" s="3">
        <v>904.28</v>
      </c>
      <c r="N633" s="3">
        <v>1181.26</v>
      </c>
      <c r="O633" s="3">
        <v>173.74</v>
      </c>
      <c r="P633" s="3">
        <v>8.32</v>
      </c>
      <c r="Q633" s="3">
        <v>10.45</v>
      </c>
      <c r="R633" s="3">
        <v>5.34</v>
      </c>
      <c r="U633" s="3">
        <v>1.5</v>
      </c>
      <c r="V633" s="3">
        <v>27060.67</v>
      </c>
      <c r="W633" s="3">
        <v>-7600.0</v>
      </c>
      <c r="X633" s="3">
        <v>40.45</v>
      </c>
      <c r="Y633" s="3">
        <v>176.98</v>
      </c>
      <c r="Z633" s="3">
        <v>2084.9</v>
      </c>
      <c r="AA633" s="3">
        <v>40.0</v>
      </c>
      <c r="AB633" s="3" t="b">
        <v>0</v>
      </c>
      <c r="AC633" s="3" t="b">
        <v>0</v>
      </c>
      <c r="AD633" s="2" t="s">
        <v>59</v>
      </c>
      <c r="AE633" s="3">
        <v>8155.2</v>
      </c>
      <c r="AF633" s="3">
        <v>1181.26</v>
      </c>
      <c r="AG633" s="3">
        <v>12936.25</v>
      </c>
      <c r="AH633" s="3">
        <v>9.57</v>
      </c>
      <c r="AI633" s="3">
        <v>0.008</v>
      </c>
      <c r="AK633" s="3"/>
      <c r="AL633" s="3" t="b">
        <v>0</v>
      </c>
      <c r="AM633" s="3" t="b">
        <v>0</v>
      </c>
      <c r="AN633" s="3">
        <v>0.0</v>
      </c>
    </row>
    <row r="634">
      <c r="A634" s="2" t="s">
        <v>673</v>
      </c>
      <c r="B634" s="2" t="s">
        <v>51</v>
      </c>
      <c r="C634" s="3">
        <v>289900.0</v>
      </c>
      <c r="D634" s="3">
        <v>48351.6</v>
      </c>
      <c r="E634" s="3">
        <v>6.0</v>
      </c>
      <c r="F634" s="3">
        <v>2204.0</v>
      </c>
      <c r="G634" s="3">
        <v>291500.0</v>
      </c>
      <c r="I634" s="2">
        <v>1.01666046E8</v>
      </c>
      <c r="J634" s="3">
        <v>57980.0</v>
      </c>
      <c r="K634" s="3">
        <v>8697.0</v>
      </c>
      <c r="L634" s="3">
        <v>66677.0</v>
      </c>
      <c r="M634" s="3">
        <v>1542.97</v>
      </c>
      <c r="N634" s="3">
        <v>1944.95</v>
      </c>
      <c r="O634" s="3">
        <v>259.05</v>
      </c>
      <c r="P634" s="3">
        <v>7.87</v>
      </c>
      <c r="Q634" s="3">
        <v>10.96</v>
      </c>
      <c r="R634" s="3">
        <v>4.66</v>
      </c>
      <c r="U634" s="3">
        <v>1.43</v>
      </c>
      <c r="V634" s="3">
        <v>46173.55</v>
      </c>
      <c r="W634" s="3">
        <v>1600.0</v>
      </c>
      <c r="X634" s="3">
        <v>40.36</v>
      </c>
      <c r="Y634" s="3">
        <v>301.98</v>
      </c>
      <c r="Z634" s="3">
        <v>3108.62</v>
      </c>
      <c r="AA634" s="3">
        <v>148.0</v>
      </c>
      <c r="AB634" s="3" t="b">
        <v>0</v>
      </c>
      <c r="AC634" s="3" t="b">
        <v>0</v>
      </c>
      <c r="AD634" s="2" t="s">
        <v>59</v>
      </c>
      <c r="AE634" s="3">
        <v>13915.2</v>
      </c>
      <c r="AF634" s="3">
        <v>1944.95</v>
      </c>
      <c r="AG634" s="3">
        <v>21624.25</v>
      </c>
      <c r="AH634" s="3">
        <v>9.12</v>
      </c>
      <c r="AI634" s="3">
        <v>0.0076</v>
      </c>
      <c r="AK634" s="3">
        <v>0.01</v>
      </c>
      <c r="AL634" s="3" t="b">
        <v>0</v>
      </c>
      <c r="AM634" s="3" t="b">
        <v>0</v>
      </c>
      <c r="AN634" s="3">
        <v>0.0</v>
      </c>
    </row>
    <row r="635">
      <c r="A635" s="2" t="s">
        <v>674</v>
      </c>
      <c r="B635" s="2" t="s">
        <v>46</v>
      </c>
      <c r="C635" s="3">
        <v>575000.0</v>
      </c>
      <c r="D635" s="3">
        <v>21344.4</v>
      </c>
      <c r="E635" s="3">
        <v>26.94</v>
      </c>
      <c r="F635" s="3">
        <v>4034.0</v>
      </c>
      <c r="G635" s="3">
        <v>573800.0</v>
      </c>
      <c r="I635" s="2">
        <v>1664547.0</v>
      </c>
      <c r="J635" s="3">
        <v>115000.0</v>
      </c>
      <c r="K635" s="3">
        <v>17250.0</v>
      </c>
      <c r="L635" s="3">
        <v>132250.0</v>
      </c>
      <c r="M635" s="3">
        <v>3060.39</v>
      </c>
      <c r="N635" s="3">
        <v>3759.35</v>
      </c>
      <c r="O635" s="3">
        <v>274.65</v>
      </c>
      <c r="P635" s="3">
        <v>7.17</v>
      </c>
      <c r="Q635" s="3">
        <v>11.88</v>
      </c>
      <c r="R635" s="3">
        <v>2.49</v>
      </c>
      <c r="U635" s="3">
        <v>1.32</v>
      </c>
      <c r="V635" s="3">
        <v>91582.59</v>
      </c>
      <c r="W635" s="3">
        <v>-1200.0</v>
      </c>
      <c r="X635" s="3">
        <v>40.23</v>
      </c>
      <c r="Y635" s="3">
        <v>598.96</v>
      </c>
      <c r="Z635" s="3">
        <v>3295.8</v>
      </c>
      <c r="AA635" s="3">
        <v>40.0</v>
      </c>
      <c r="AB635" s="3" t="b">
        <v>0</v>
      </c>
      <c r="AC635" s="3" t="b">
        <v>0</v>
      </c>
      <c r="AD635" s="2" t="s">
        <v>63</v>
      </c>
      <c r="AE635" s="3">
        <v>27600.0</v>
      </c>
      <c r="AF635" s="3">
        <v>3759.35</v>
      </c>
      <c r="AG635" s="3">
        <v>40020.5</v>
      </c>
      <c r="AH635" s="3">
        <v>8.42</v>
      </c>
      <c r="AI635" s="3">
        <v>0.007</v>
      </c>
      <c r="AK635" s="3">
        <v>0.01</v>
      </c>
      <c r="AL635" s="3" t="b">
        <v>0</v>
      </c>
      <c r="AM635" s="3" t="b">
        <v>0</v>
      </c>
      <c r="AN635" s="3">
        <v>0.0</v>
      </c>
    </row>
    <row r="636">
      <c r="A636" s="2" t="s">
        <v>674</v>
      </c>
      <c r="B636" s="2" t="s">
        <v>46</v>
      </c>
      <c r="C636" s="3">
        <v>575000.0</v>
      </c>
      <c r="D636" s="3">
        <v>21344.4</v>
      </c>
      <c r="E636" s="3">
        <v>26.94</v>
      </c>
      <c r="F636" s="3">
        <v>4034.0</v>
      </c>
      <c r="G636" s="3">
        <v>573800.0</v>
      </c>
      <c r="I636" s="2">
        <v>1761106.0</v>
      </c>
      <c r="J636" s="3">
        <v>115000.0</v>
      </c>
      <c r="K636" s="3">
        <v>17250.0</v>
      </c>
      <c r="L636" s="3">
        <v>132250.0</v>
      </c>
      <c r="M636" s="3">
        <v>3060.39</v>
      </c>
      <c r="N636" s="3">
        <v>3759.35</v>
      </c>
      <c r="O636" s="3">
        <v>274.65</v>
      </c>
      <c r="P636" s="3">
        <v>7.17</v>
      </c>
      <c r="Q636" s="3">
        <v>11.88</v>
      </c>
      <c r="R636" s="3">
        <v>2.49</v>
      </c>
      <c r="U636" s="3">
        <v>1.32</v>
      </c>
      <c r="V636" s="3">
        <v>91582.59</v>
      </c>
      <c r="W636" s="3">
        <v>-1200.0</v>
      </c>
      <c r="X636" s="3">
        <v>40.23</v>
      </c>
      <c r="Y636" s="3">
        <v>598.96</v>
      </c>
      <c r="Z636" s="3">
        <v>3295.8</v>
      </c>
      <c r="AA636" s="3">
        <v>40.0</v>
      </c>
      <c r="AB636" s="3" t="b">
        <v>0</v>
      </c>
      <c r="AC636" s="3" t="b">
        <v>0</v>
      </c>
      <c r="AD636" s="2" t="s">
        <v>63</v>
      </c>
      <c r="AE636" s="3">
        <v>27600.0</v>
      </c>
      <c r="AF636" s="3">
        <v>3759.35</v>
      </c>
      <c r="AG636" s="3">
        <v>40020.5</v>
      </c>
      <c r="AH636" s="3">
        <v>8.42</v>
      </c>
      <c r="AI636" s="3">
        <v>0.007</v>
      </c>
      <c r="AK636" s="3">
        <v>0.01</v>
      </c>
      <c r="AL636" s="3" t="b">
        <v>0</v>
      </c>
      <c r="AM636" s="3" t="b">
        <v>0</v>
      </c>
      <c r="AN636" s="3">
        <v>0.0</v>
      </c>
    </row>
    <row r="637">
      <c r="A637" s="2" t="s">
        <v>675</v>
      </c>
      <c r="B637" s="2" t="s">
        <v>46</v>
      </c>
      <c r="C637" s="3">
        <v>403500.0</v>
      </c>
      <c r="D637" s="3">
        <v>12632.4</v>
      </c>
      <c r="E637" s="3">
        <v>31.94</v>
      </c>
      <c r="F637" s="3">
        <v>2968.0</v>
      </c>
      <c r="G637" s="3">
        <v>395500.0</v>
      </c>
      <c r="I637" s="2">
        <v>3.05538189E8</v>
      </c>
      <c r="J637" s="3">
        <v>80700.0</v>
      </c>
      <c r="K637" s="3">
        <v>12105.0</v>
      </c>
      <c r="L637" s="3">
        <v>92805.0</v>
      </c>
      <c r="M637" s="3">
        <v>2147.6</v>
      </c>
      <c r="N637" s="3">
        <v>2667.91</v>
      </c>
      <c r="O637" s="3">
        <v>300.09</v>
      </c>
      <c r="P637" s="3">
        <v>7.58</v>
      </c>
      <c r="Q637" s="3">
        <v>11.33</v>
      </c>
      <c r="R637" s="3">
        <v>3.88</v>
      </c>
      <c r="U637" s="3">
        <v>1.38</v>
      </c>
      <c r="V637" s="3">
        <v>64267.09</v>
      </c>
      <c r="W637" s="3">
        <v>-8000.0</v>
      </c>
      <c r="X637" s="3">
        <v>40.18</v>
      </c>
      <c r="Y637" s="3">
        <v>420.31</v>
      </c>
      <c r="Z637" s="3">
        <v>3601.09</v>
      </c>
      <c r="AA637" s="3">
        <v>137.0</v>
      </c>
      <c r="AB637" s="3" t="b">
        <v>0</v>
      </c>
      <c r="AC637" s="3" t="b">
        <v>0</v>
      </c>
      <c r="AD637" s="2" t="s">
        <v>63</v>
      </c>
      <c r="AE637" s="3">
        <v>19368.0</v>
      </c>
      <c r="AF637" s="3">
        <v>2667.91</v>
      </c>
      <c r="AG637" s="3">
        <v>29372.25</v>
      </c>
      <c r="AH637" s="3">
        <v>8.83</v>
      </c>
      <c r="AI637" s="3">
        <v>0.0074</v>
      </c>
      <c r="AK637" s="3">
        <v>0.02</v>
      </c>
      <c r="AL637" s="3" t="b">
        <v>0</v>
      </c>
      <c r="AM637" s="3" t="b">
        <v>0</v>
      </c>
      <c r="AN637" s="3">
        <v>0.0</v>
      </c>
    </row>
    <row r="638">
      <c r="A638" s="2" t="s">
        <v>676</v>
      </c>
      <c r="B638" s="2" t="s">
        <v>46</v>
      </c>
      <c r="C638" s="3">
        <v>799000.0</v>
      </c>
      <c r="D638" s="3">
        <v>108900.0</v>
      </c>
      <c r="E638" s="3">
        <v>7.34</v>
      </c>
      <c r="F638" s="3">
        <v>5501.0</v>
      </c>
      <c r="G638" s="3">
        <v>779400.0</v>
      </c>
      <c r="I638" s="2">
        <v>5.4177702E7</v>
      </c>
      <c r="J638" s="3">
        <v>159800.0</v>
      </c>
      <c r="K638" s="3">
        <v>23970.0</v>
      </c>
      <c r="L638" s="3">
        <v>183770.0</v>
      </c>
      <c r="M638" s="3">
        <v>4252.61</v>
      </c>
      <c r="N638" s="3">
        <v>5184.91</v>
      </c>
      <c r="O638" s="3">
        <v>316.09</v>
      </c>
      <c r="P638" s="3">
        <v>7.01</v>
      </c>
      <c r="Q638" s="3">
        <v>12.1</v>
      </c>
      <c r="R638" s="3">
        <v>2.06</v>
      </c>
      <c r="U638" s="3">
        <v>1.29</v>
      </c>
      <c r="V638" s="3">
        <v>127259.99</v>
      </c>
      <c r="W638" s="3">
        <v>-19600.0</v>
      </c>
      <c r="X638" s="3">
        <v>40.04</v>
      </c>
      <c r="Y638" s="3">
        <v>832.29</v>
      </c>
      <c r="Z638" s="3">
        <v>3793.14</v>
      </c>
      <c r="AA638" s="3">
        <v>179.0</v>
      </c>
      <c r="AB638" s="3" t="b">
        <v>0</v>
      </c>
      <c r="AC638" s="3" t="b">
        <v>0</v>
      </c>
      <c r="AD638" s="2" t="s">
        <v>47</v>
      </c>
      <c r="AE638" s="3">
        <v>38352.0</v>
      </c>
      <c r="AF638" s="3">
        <v>5184.91</v>
      </c>
      <c r="AG638" s="3">
        <v>54824.5</v>
      </c>
      <c r="AH638" s="3">
        <v>8.26</v>
      </c>
      <c r="AI638" s="3">
        <v>0.0069</v>
      </c>
      <c r="AK638" s="3">
        <v>0.0</v>
      </c>
      <c r="AL638" s="3" t="b">
        <v>0</v>
      </c>
      <c r="AM638" s="3" t="b">
        <v>0</v>
      </c>
      <c r="AN638" s="3">
        <v>0.0</v>
      </c>
    </row>
    <row r="639">
      <c r="A639" s="2" t="s">
        <v>677</v>
      </c>
      <c r="B639" s="2" t="s">
        <v>46</v>
      </c>
      <c r="C639" s="3">
        <v>669000.0</v>
      </c>
      <c r="D639" s="3">
        <v>108900.0</v>
      </c>
      <c r="E639" s="3">
        <v>6.14</v>
      </c>
      <c r="F639" s="3">
        <v>4087.0</v>
      </c>
      <c r="G639" s="3">
        <v>721900.0</v>
      </c>
      <c r="I639" s="2">
        <v>5.4179937E7</v>
      </c>
      <c r="J639" s="3">
        <v>133800.0</v>
      </c>
      <c r="K639" s="3">
        <v>20070.0</v>
      </c>
      <c r="L639" s="3">
        <v>153870.0</v>
      </c>
      <c r="M639" s="3">
        <v>3560.7</v>
      </c>
      <c r="N639" s="3">
        <v>4357.57</v>
      </c>
      <c r="O639" s="3">
        <v>-270.57</v>
      </c>
      <c r="P639" s="3">
        <v>6.08</v>
      </c>
      <c r="Q639" s="3">
        <v>13.64</v>
      </c>
      <c r="R639" s="3">
        <v>-2.11</v>
      </c>
      <c r="U639" s="3">
        <v>1.15</v>
      </c>
      <c r="V639" s="3">
        <v>106554.36</v>
      </c>
      <c r="W639" s="3">
        <v>52900.0</v>
      </c>
      <c r="X639" s="3">
        <v>39.89</v>
      </c>
      <c r="Y639" s="3">
        <v>696.88</v>
      </c>
      <c r="Z639" s="3">
        <v>-3246.89</v>
      </c>
      <c r="AA639" s="3">
        <v>73.0</v>
      </c>
      <c r="AB639" s="3" t="b">
        <v>0</v>
      </c>
      <c r="AC639" s="3" t="b">
        <v>0</v>
      </c>
      <c r="AD639" s="2" t="s">
        <v>47</v>
      </c>
      <c r="AE639" s="3">
        <v>32112.0</v>
      </c>
      <c r="AF639" s="3">
        <v>4357.57</v>
      </c>
      <c r="AG639" s="3">
        <v>39481.5</v>
      </c>
      <c r="AH639" s="3">
        <v>7.33</v>
      </c>
      <c r="AI639" s="3">
        <v>0.0061</v>
      </c>
      <c r="AK639" s="3">
        <v>0.0</v>
      </c>
      <c r="AL639" s="3" t="b">
        <v>1</v>
      </c>
      <c r="AM639" s="3" t="b">
        <v>0</v>
      </c>
      <c r="AN639" s="3">
        <v>0.0</v>
      </c>
    </row>
    <row r="640">
      <c r="A640" s="2" t="s">
        <v>678</v>
      </c>
      <c r="B640" s="2" t="s">
        <v>46</v>
      </c>
      <c r="C640" s="3">
        <v>360000.0</v>
      </c>
      <c r="D640" s="3">
        <v>5227.2</v>
      </c>
      <c r="E640" s="3">
        <v>68.87</v>
      </c>
      <c r="F640" s="3">
        <v>2671.0</v>
      </c>
      <c r="G640" s="3">
        <v>361100.0</v>
      </c>
      <c r="I640" s="2">
        <v>1829058.0</v>
      </c>
      <c r="J640" s="3">
        <v>72000.0</v>
      </c>
      <c r="K640" s="3">
        <v>10800.0</v>
      </c>
      <c r="L640" s="3">
        <v>82800.0</v>
      </c>
      <c r="M640" s="3">
        <v>1916.07</v>
      </c>
      <c r="N640" s="3">
        <v>2391.07</v>
      </c>
      <c r="O640" s="3">
        <v>279.93</v>
      </c>
      <c r="P640" s="3">
        <v>7.65</v>
      </c>
      <c r="Q640" s="3">
        <v>11.23</v>
      </c>
      <c r="R640" s="3">
        <v>4.06</v>
      </c>
      <c r="U640" s="3">
        <v>1.39</v>
      </c>
      <c r="V640" s="3">
        <v>57338.67</v>
      </c>
      <c r="W640" s="3">
        <v>1100.0</v>
      </c>
      <c r="X640" s="3">
        <v>39.86</v>
      </c>
      <c r="Y640" s="3">
        <v>375.0</v>
      </c>
      <c r="Z640" s="3">
        <v>3359.15</v>
      </c>
      <c r="AA640" s="3">
        <v>40.0</v>
      </c>
      <c r="AB640" s="3" t="b">
        <v>0</v>
      </c>
      <c r="AC640" s="3" t="b">
        <v>0</v>
      </c>
      <c r="AD640" s="2" t="s">
        <v>63</v>
      </c>
      <c r="AE640" s="3">
        <v>17280.0</v>
      </c>
      <c r="AF640" s="3">
        <v>2391.07</v>
      </c>
      <c r="AG640" s="3">
        <v>26352.0</v>
      </c>
      <c r="AH640" s="3">
        <v>8.9</v>
      </c>
      <c r="AI640" s="3">
        <v>0.0074</v>
      </c>
      <c r="AK640" s="3">
        <v>0.05</v>
      </c>
      <c r="AL640" s="3" t="b">
        <v>0</v>
      </c>
      <c r="AM640" s="3" t="b">
        <v>0</v>
      </c>
      <c r="AN640" s="3">
        <v>0.0</v>
      </c>
    </row>
    <row r="641">
      <c r="A641" s="2" t="s">
        <v>679</v>
      </c>
      <c r="B641" s="2" t="s">
        <v>46</v>
      </c>
      <c r="C641" s="3">
        <v>349900.0</v>
      </c>
      <c r="D641" s="3">
        <v>6098.4</v>
      </c>
      <c r="E641" s="3">
        <v>57.38</v>
      </c>
      <c r="F641" s="3">
        <v>2608.0</v>
      </c>
      <c r="G641" s="3">
        <v>349600.0</v>
      </c>
      <c r="I641" s="2">
        <v>6.7871556E7</v>
      </c>
      <c r="J641" s="3">
        <v>69980.0</v>
      </c>
      <c r="K641" s="3">
        <v>10497.0</v>
      </c>
      <c r="L641" s="3">
        <v>80477.0</v>
      </c>
      <c r="M641" s="3">
        <v>1862.31</v>
      </c>
      <c r="N641" s="3">
        <v>2326.79</v>
      </c>
      <c r="O641" s="3">
        <v>281.21</v>
      </c>
      <c r="P641" s="3">
        <v>7.69</v>
      </c>
      <c r="Q641" s="3">
        <v>11.18</v>
      </c>
      <c r="R641" s="3">
        <v>4.19</v>
      </c>
      <c r="U641" s="3">
        <v>1.4</v>
      </c>
      <c r="V641" s="3">
        <v>55730.0</v>
      </c>
      <c r="W641" s="3">
        <v>-300.0</v>
      </c>
      <c r="X641" s="3">
        <v>39.85</v>
      </c>
      <c r="Y641" s="3">
        <v>364.48</v>
      </c>
      <c r="Z641" s="3">
        <v>3374.47</v>
      </c>
      <c r="AA641" s="3">
        <v>23.0</v>
      </c>
      <c r="AB641" s="3" t="b">
        <v>0</v>
      </c>
      <c r="AC641" s="3" t="b">
        <v>0</v>
      </c>
      <c r="AD641" s="2" t="s">
        <v>63</v>
      </c>
      <c r="AE641" s="3">
        <v>16795.2</v>
      </c>
      <c r="AF641" s="3">
        <v>2326.79</v>
      </c>
      <c r="AG641" s="3">
        <v>25722.25</v>
      </c>
      <c r="AH641" s="3">
        <v>8.94</v>
      </c>
      <c r="AI641" s="3">
        <v>0.0075</v>
      </c>
      <c r="AK641" s="3">
        <v>0.05</v>
      </c>
      <c r="AL641" s="3" t="b">
        <v>0</v>
      </c>
      <c r="AM641" s="3" t="b">
        <v>0</v>
      </c>
      <c r="AN641" s="3">
        <v>0.0</v>
      </c>
    </row>
    <row r="642">
      <c r="A642" s="2" t="s">
        <v>680</v>
      </c>
      <c r="B642" s="2" t="s">
        <v>46</v>
      </c>
      <c r="C642" s="3">
        <v>299900.0</v>
      </c>
      <c r="D642" s="3">
        <v>5662.8</v>
      </c>
      <c r="E642" s="3">
        <v>52.96</v>
      </c>
      <c r="F642" s="3">
        <v>2269.0</v>
      </c>
      <c r="G642" s="3">
        <v>249100.0</v>
      </c>
      <c r="I642" s="2">
        <v>1712368.0</v>
      </c>
      <c r="J642" s="3">
        <v>59980.0</v>
      </c>
      <c r="K642" s="3">
        <v>8997.0</v>
      </c>
      <c r="L642" s="3">
        <v>68977.0</v>
      </c>
      <c r="M642" s="3">
        <v>1596.19</v>
      </c>
      <c r="N642" s="3">
        <v>2008.59</v>
      </c>
      <c r="O642" s="3">
        <v>260.41</v>
      </c>
      <c r="P642" s="3">
        <v>7.83</v>
      </c>
      <c r="Q642" s="3">
        <v>11.01</v>
      </c>
      <c r="R642" s="3">
        <v>4.53</v>
      </c>
      <c r="U642" s="3">
        <v>1.42</v>
      </c>
      <c r="V642" s="3">
        <v>47766.29</v>
      </c>
      <c r="W642" s="3">
        <v>-50800.0</v>
      </c>
      <c r="X642" s="3">
        <v>39.81</v>
      </c>
      <c r="Y642" s="3">
        <v>312.4</v>
      </c>
      <c r="Z642" s="3">
        <v>3124.93</v>
      </c>
      <c r="AA642" s="3"/>
      <c r="AB642" s="3" t="b">
        <v>0</v>
      </c>
      <c r="AC642" s="3" t="b">
        <v>0</v>
      </c>
      <c r="AD642" s="2" t="s">
        <v>59</v>
      </c>
      <c r="AE642" s="3">
        <v>14395.2</v>
      </c>
      <c r="AF642" s="3">
        <v>2008.59</v>
      </c>
      <c r="AG642" s="3">
        <v>22279.25</v>
      </c>
      <c r="AH642" s="3">
        <v>9.08</v>
      </c>
      <c r="AI642" s="3">
        <v>0.0076</v>
      </c>
      <c r="AK642" s="3">
        <v>0.05</v>
      </c>
      <c r="AL642" s="3" t="b">
        <v>0</v>
      </c>
      <c r="AM642" s="3" t="b">
        <v>0</v>
      </c>
      <c r="AN642" s="3">
        <v>0.0</v>
      </c>
    </row>
    <row r="643">
      <c r="A643" s="2" t="s">
        <v>681</v>
      </c>
      <c r="B643" s="2" t="s">
        <v>46</v>
      </c>
      <c r="C643" s="3">
        <v>349900.0</v>
      </c>
      <c r="D643" s="3">
        <v>4356.0</v>
      </c>
      <c r="E643" s="3">
        <v>80.33</v>
      </c>
      <c r="F643" s="3">
        <v>2603.0</v>
      </c>
      <c r="G643" s="3">
        <v>350900.0</v>
      </c>
      <c r="I643" s="2">
        <v>1793832.0</v>
      </c>
      <c r="J643" s="3">
        <v>69980.0</v>
      </c>
      <c r="K643" s="3">
        <v>10497.0</v>
      </c>
      <c r="L643" s="3">
        <v>80477.0</v>
      </c>
      <c r="M643" s="3">
        <v>1862.31</v>
      </c>
      <c r="N643" s="3">
        <v>2326.79</v>
      </c>
      <c r="O643" s="3">
        <v>276.21</v>
      </c>
      <c r="P643" s="3">
        <v>7.68</v>
      </c>
      <c r="Q643" s="3">
        <v>11.2</v>
      </c>
      <c r="R643" s="3">
        <v>4.12</v>
      </c>
      <c r="U643" s="3">
        <v>1.4</v>
      </c>
      <c r="V643" s="3">
        <v>55730.0</v>
      </c>
      <c r="W643" s="3">
        <v>1000.0</v>
      </c>
      <c r="X643" s="3">
        <v>39.79</v>
      </c>
      <c r="Y643" s="3">
        <v>364.48</v>
      </c>
      <c r="Z643" s="3">
        <v>3314.47</v>
      </c>
      <c r="AA643" s="3">
        <v>13.0</v>
      </c>
      <c r="AB643" s="3" t="b">
        <v>0</v>
      </c>
      <c r="AC643" s="3" t="b">
        <v>0</v>
      </c>
      <c r="AD643" s="2" t="s">
        <v>63</v>
      </c>
      <c r="AE643" s="3">
        <v>16795.2</v>
      </c>
      <c r="AF643" s="3">
        <v>2326.79</v>
      </c>
      <c r="AG643" s="3">
        <v>25662.25</v>
      </c>
      <c r="AH643" s="3">
        <v>8.93</v>
      </c>
      <c r="AI643" s="3">
        <v>0.0074</v>
      </c>
      <c r="AK643" s="3">
        <v>0.06</v>
      </c>
      <c r="AL643" s="3" t="b">
        <v>0</v>
      </c>
      <c r="AM643" s="3" t="b">
        <v>0</v>
      </c>
      <c r="AN643" s="3">
        <v>0.0</v>
      </c>
    </row>
    <row r="644">
      <c r="A644" s="2" t="s">
        <v>682</v>
      </c>
      <c r="B644" s="2" t="s">
        <v>46</v>
      </c>
      <c r="C644" s="3">
        <v>595000.0</v>
      </c>
      <c r="D644" s="3">
        <v>8712.0</v>
      </c>
      <c r="E644" s="3">
        <v>68.3</v>
      </c>
      <c r="F644" s="3">
        <v>4134.0</v>
      </c>
      <c r="G644" s="3">
        <v>593400.0</v>
      </c>
      <c r="I644" s="2">
        <v>6.913548E7</v>
      </c>
      <c r="J644" s="3">
        <v>119000.0</v>
      </c>
      <c r="K644" s="3">
        <v>17850.0</v>
      </c>
      <c r="L644" s="3">
        <v>136850.0</v>
      </c>
      <c r="M644" s="3">
        <v>3166.84</v>
      </c>
      <c r="N644" s="3">
        <v>3886.63</v>
      </c>
      <c r="O644" s="3">
        <v>247.37</v>
      </c>
      <c r="P644" s="3">
        <v>7.09</v>
      </c>
      <c r="Q644" s="3">
        <v>11.99</v>
      </c>
      <c r="R644" s="3">
        <v>2.17</v>
      </c>
      <c r="U644" s="3">
        <v>1.31</v>
      </c>
      <c r="V644" s="3">
        <v>94768.07</v>
      </c>
      <c r="W644" s="3">
        <v>-1600.0</v>
      </c>
      <c r="X644" s="3">
        <v>39.69</v>
      </c>
      <c r="Y644" s="3">
        <v>619.79</v>
      </c>
      <c r="Z644" s="3">
        <v>2968.42</v>
      </c>
      <c r="AA644" s="3">
        <v>60.0</v>
      </c>
      <c r="AB644" s="3" t="b">
        <v>0</v>
      </c>
      <c r="AC644" s="3" t="b">
        <v>0</v>
      </c>
      <c r="AD644" s="2" t="s">
        <v>63</v>
      </c>
      <c r="AE644" s="3">
        <v>28560.0</v>
      </c>
      <c r="AF644" s="3">
        <v>3886.63</v>
      </c>
      <c r="AG644" s="3">
        <v>40970.5</v>
      </c>
      <c r="AH644" s="3">
        <v>8.34</v>
      </c>
      <c r="AI644" s="3">
        <v>0.0069</v>
      </c>
      <c r="AK644" s="3">
        <v>0.03</v>
      </c>
      <c r="AL644" s="3" t="b">
        <v>0</v>
      </c>
      <c r="AM644" s="3" t="b">
        <v>0</v>
      </c>
      <c r="AN644" s="3">
        <v>0.0</v>
      </c>
    </row>
    <row r="645">
      <c r="A645" s="2" t="s">
        <v>683</v>
      </c>
      <c r="B645" s="2" t="s">
        <v>46</v>
      </c>
      <c r="C645" s="3">
        <v>569000.0</v>
      </c>
      <c r="D645" s="3">
        <v>10890.0</v>
      </c>
      <c r="E645" s="3">
        <v>52.25</v>
      </c>
      <c r="F645" s="3">
        <v>3981.0</v>
      </c>
      <c r="G645" s="3">
        <v>541400.0</v>
      </c>
      <c r="I645" s="2">
        <v>5.4167965E7</v>
      </c>
      <c r="J645" s="3">
        <v>113800.0</v>
      </c>
      <c r="K645" s="3">
        <v>17070.0</v>
      </c>
      <c r="L645" s="3">
        <v>130870.0</v>
      </c>
      <c r="M645" s="3">
        <v>3028.46</v>
      </c>
      <c r="N645" s="3">
        <v>3721.17</v>
      </c>
      <c r="O645" s="3">
        <v>259.83</v>
      </c>
      <c r="P645" s="3">
        <v>7.15</v>
      </c>
      <c r="Q645" s="3">
        <v>11.91</v>
      </c>
      <c r="R645" s="3">
        <v>2.38</v>
      </c>
      <c r="U645" s="3">
        <v>1.31</v>
      </c>
      <c r="V645" s="3">
        <v>90626.95</v>
      </c>
      <c r="W645" s="3">
        <v>-27600.0</v>
      </c>
      <c r="X645" s="3">
        <v>39.67</v>
      </c>
      <c r="Y645" s="3">
        <v>592.71</v>
      </c>
      <c r="Z645" s="3">
        <v>3118.02</v>
      </c>
      <c r="AA645" s="3">
        <v>34.0</v>
      </c>
      <c r="AB645" s="3" t="b">
        <v>0</v>
      </c>
      <c r="AC645" s="3" t="b">
        <v>0</v>
      </c>
      <c r="AD645" s="2" t="s">
        <v>63</v>
      </c>
      <c r="AE645" s="3">
        <v>27312.0</v>
      </c>
      <c r="AF645" s="3">
        <v>3721.17</v>
      </c>
      <c r="AG645" s="3">
        <v>39459.5</v>
      </c>
      <c r="AH645" s="3">
        <v>8.4</v>
      </c>
      <c r="AI645" s="3">
        <v>0.007</v>
      </c>
      <c r="AK645" s="3">
        <v>0.02</v>
      </c>
      <c r="AL645" s="3" t="b">
        <v>0</v>
      </c>
      <c r="AM645" s="3" t="b">
        <v>0</v>
      </c>
      <c r="AN645" s="3">
        <v>0.0</v>
      </c>
    </row>
    <row r="646">
      <c r="A646" s="2" t="s">
        <v>684</v>
      </c>
      <c r="B646" s="2" t="s">
        <v>46</v>
      </c>
      <c r="C646" s="3">
        <v>429000.0</v>
      </c>
      <c r="D646" s="3">
        <v>83635.2</v>
      </c>
      <c r="E646" s="3">
        <v>5.13</v>
      </c>
      <c r="F646" s="3">
        <v>3119.0</v>
      </c>
      <c r="G646" s="3">
        <v>416100.0</v>
      </c>
      <c r="I646" s="2">
        <v>1.06923864E8</v>
      </c>
      <c r="J646" s="3">
        <v>85800.0</v>
      </c>
      <c r="K646" s="3">
        <v>12870.0</v>
      </c>
      <c r="L646" s="3">
        <v>98670.0</v>
      </c>
      <c r="M646" s="3">
        <v>2283.32</v>
      </c>
      <c r="N646" s="3">
        <v>2830.19</v>
      </c>
      <c r="O646" s="3">
        <v>288.81</v>
      </c>
      <c r="P646" s="3">
        <v>7.47</v>
      </c>
      <c r="Q646" s="3">
        <v>11.46</v>
      </c>
      <c r="R646" s="3">
        <v>3.51</v>
      </c>
      <c r="U646" s="3">
        <v>1.37</v>
      </c>
      <c r="V646" s="3">
        <v>68328.58</v>
      </c>
      <c r="W646" s="3">
        <v>-12900.0</v>
      </c>
      <c r="X646" s="3">
        <v>39.59</v>
      </c>
      <c r="Y646" s="3">
        <v>446.88</v>
      </c>
      <c r="Z646" s="3">
        <v>3465.68</v>
      </c>
      <c r="AA646" s="3">
        <v>56.0</v>
      </c>
      <c r="AB646" s="3" t="b">
        <v>0</v>
      </c>
      <c r="AC646" s="3" t="b">
        <v>0</v>
      </c>
      <c r="AD646" s="2" t="s">
        <v>63</v>
      </c>
      <c r="AE646" s="3">
        <v>20592.0</v>
      </c>
      <c r="AF646" s="3">
        <v>2830.19</v>
      </c>
      <c r="AG646" s="3">
        <v>30865.5</v>
      </c>
      <c r="AH646" s="3">
        <v>8.72</v>
      </c>
      <c r="AI646" s="3">
        <v>0.0073</v>
      </c>
      <c r="AK646" s="3">
        <v>0.0</v>
      </c>
      <c r="AL646" s="3" t="b">
        <v>0</v>
      </c>
      <c r="AM646" s="3" t="b">
        <v>0</v>
      </c>
      <c r="AN646" s="3">
        <v>0.0</v>
      </c>
    </row>
    <row r="647">
      <c r="A647" s="2" t="s">
        <v>685</v>
      </c>
      <c r="B647" s="2" t="s">
        <v>46</v>
      </c>
      <c r="C647" s="3">
        <v>319900.0</v>
      </c>
      <c r="D647" s="3">
        <v>10454.4</v>
      </c>
      <c r="E647" s="3">
        <v>30.6</v>
      </c>
      <c r="F647" s="3">
        <v>2401.0</v>
      </c>
      <c r="G647" s="3">
        <v>318600.0</v>
      </c>
      <c r="I647" s="2">
        <v>9.1470989E7</v>
      </c>
      <c r="J647" s="3">
        <v>63980.0</v>
      </c>
      <c r="K647" s="3">
        <v>9597.0</v>
      </c>
      <c r="L647" s="3">
        <v>73577.0</v>
      </c>
      <c r="M647" s="3">
        <v>1702.64</v>
      </c>
      <c r="N647" s="3">
        <v>2135.87</v>
      </c>
      <c r="O647" s="3">
        <v>265.13</v>
      </c>
      <c r="P647" s="3">
        <v>7.76</v>
      </c>
      <c r="Q647" s="3">
        <v>11.1</v>
      </c>
      <c r="R647" s="3">
        <v>4.32</v>
      </c>
      <c r="U647" s="3">
        <v>1.41</v>
      </c>
      <c r="V647" s="3">
        <v>50951.78</v>
      </c>
      <c r="W647" s="3">
        <v>-1300.0</v>
      </c>
      <c r="X647" s="3">
        <v>39.56</v>
      </c>
      <c r="Y647" s="3">
        <v>333.23</v>
      </c>
      <c r="Z647" s="3">
        <v>3181.54</v>
      </c>
      <c r="AA647" s="3">
        <v>5.0</v>
      </c>
      <c r="AB647" s="3" t="b">
        <v>0</v>
      </c>
      <c r="AC647" s="3" t="b">
        <v>0</v>
      </c>
      <c r="AD647" s="2" t="s">
        <v>63</v>
      </c>
      <c r="AE647" s="3">
        <v>15355.2</v>
      </c>
      <c r="AF647" s="3">
        <v>2135.87</v>
      </c>
      <c r="AG647" s="3">
        <v>23613.25</v>
      </c>
      <c r="AH647" s="3">
        <v>9.01</v>
      </c>
      <c r="AI647" s="3">
        <v>0.0075</v>
      </c>
      <c r="AK647" s="3">
        <v>0.03</v>
      </c>
      <c r="AL647" s="3" t="b">
        <v>0</v>
      </c>
      <c r="AM647" s="3" t="b">
        <v>0</v>
      </c>
      <c r="AN647" s="3">
        <v>0.0</v>
      </c>
    </row>
    <row r="648">
      <c r="A648" s="2" t="s">
        <v>686</v>
      </c>
      <c r="B648" s="2" t="s">
        <v>51</v>
      </c>
      <c r="C648" s="3">
        <v>299000.0</v>
      </c>
      <c r="D648" s="3">
        <v>0.0</v>
      </c>
      <c r="F648" s="3">
        <v>2253.0</v>
      </c>
      <c r="G648" s="3">
        <v>287500.0</v>
      </c>
      <c r="I648" s="2">
        <v>7.0755154E7</v>
      </c>
      <c r="J648" s="3">
        <v>59800.0</v>
      </c>
      <c r="K648" s="3">
        <v>8970.0</v>
      </c>
      <c r="L648" s="3">
        <v>68770.0</v>
      </c>
      <c r="M648" s="3">
        <v>1591.4</v>
      </c>
      <c r="N648" s="3">
        <v>2002.86</v>
      </c>
      <c r="O648" s="3">
        <v>250.14</v>
      </c>
      <c r="P648" s="3">
        <v>7.79</v>
      </c>
      <c r="Q648" s="3">
        <v>11.06</v>
      </c>
      <c r="R648" s="3">
        <v>4.36</v>
      </c>
      <c r="U648" s="3">
        <v>1.42</v>
      </c>
      <c r="V648" s="3">
        <v>47622.95</v>
      </c>
      <c r="W648" s="3">
        <v>-11500.0</v>
      </c>
      <c r="X648" s="3">
        <v>39.21</v>
      </c>
      <c r="Y648" s="3">
        <v>311.46</v>
      </c>
      <c r="Z648" s="3">
        <v>3001.66</v>
      </c>
      <c r="AA648" s="3">
        <v>13.0</v>
      </c>
      <c r="AB648" s="3" t="b">
        <v>0</v>
      </c>
      <c r="AC648" s="3" t="b">
        <v>0</v>
      </c>
      <c r="AD648" s="2" t="s">
        <v>59</v>
      </c>
      <c r="AE648" s="3">
        <v>14352.0</v>
      </c>
      <c r="AF648" s="3">
        <v>2002.86</v>
      </c>
      <c r="AG648" s="3">
        <v>22098.5</v>
      </c>
      <c r="AH648" s="3">
        <v>9.04</v>
      </c>
      <c r="AI648" s="3">
        <v>0.0075</v>
      </c>
      <c r="AL648" s="3" t="b">
        <v>0</v>
      </c>
      <c r="AM648" s="3" t="b">
        <v>0</v>
      </c>
      <c r="AN648" s="3">
        <v>0.0</v>
      </c>
    </row>
    <row r="649">
      <c r="A649" s="2" t="s">
        <v>687</v>
      </c>
      <c r="B649" s="2" t="s">
        <v>46</v>
      </c>
      <c r="C649" s="3">
        <v>350000.0</v>
      </c>
      <c r="D649" s="3">
        <v>5662.8</v>
      </c>
      <c r="E649" s="3">
        <v>61.81</v>
      </c>
      <c r="F649" s="3">
        <v>2558.0</v>
      </c>
      <c r="G649" s="3">
        <v>359900.0</v>
      </c>
      <c r="I649" s="2">
        <v>1821722.0</v>
      </c>
      <c r="J649" s="3">
        <v>70000.0</v>
      </c>
      <c r="K649" s="3">
        <v>10500.0</v>
      </c>
      <c r="L649" s="3">
        <v>80500.0</v>
      </c>
      <c r="M649" s="3">
        <v>1862.85</v>
      </c>
      <c r="N649" s="3">
        <v>2327.43</v>
      </c>
      <c r="O649" s="3">
        <v>230.57</v>
      </c>
      <c r="P649" s="3">
        <v>7.52</v>
      </c>
      <c r="Q649" s="3">
        <v>11.4</v>
      </c>
      <c r="R649" s="3">
        <v>3.44</v>
      </c>
      <c r="U649" s="3">
        <v>1.37</v>
      </c>
      <c r="V649" s="3">
        <v>55745.93</v>
      </c>
      <c r="W649" s="3">
        <v>9900.0</v>
      </c>
      <c r="X649" s="3">
        <v>39.2</v>
      </c>
      <c r="Y649" s="3">
        <v>364.58</v>
      </c>
      <c r="Z649" s="3">
        <v>2766.84</v>
      </c>
      <c r="AA649" s="3">
        <v>11.0</v>
      </c>
      <c r="AB649" s="3" t="b">
        <v>0</v>
      </c>
      <c r="AC649" s="3" t="b">
        <v>0</v>
      </c>
      <c r="AD649" s="2" t="s">
        <v>63</v>
      </c>
      <c r="AE649" s="3">
        <v>16800.0</v>
      </c>
      <c r="AF649" s="3">
        <v>2327.43</v>
      </c>
      <c r="AG649" s="3">
        <v>25121.0</v>
      </c>
      <c r="AH649" s="3">
        <v>8.77</v>
      </c>
      <c r="AI649" s="3">
        <v>0.0073</v>
      </c>
      <c r="AK649" s="3">
        <v>0.04</v>
      </c>
      <c r="AL649" s="3" t="b">
        <v>0</v>
      </c>
      <c r="AM649" s="3" t="b">
        <v>0</v>
      </c>
      <c r="AN649" s="3">
        <v>0.0</v>
      </c>
    </row>
    <row r="650">
      <c r="A650" s="2" t="s">
        <v>688</v>
      </c>
      <c r="B650" s="2" t="s">
        <v>46</v>
      </c>
      <c r="C650" s="3">
        <v>585000.0</v>
      </c>
      <c r="D650" s="3">
        <v>7405.0</v>
      </c>
      <c r="E650" s="3">
        <v>79.0</v>
      </c>
      <c r="F650" s="3">
        <v>4056.0</v>
      </c>
      <c r="G650" s="3">
        <v>561400.0</v>
      </c>
      <c r="I650" s="2">
        <v>5.418172E7</v>
      </c>
      <c r="J650" s="3">
        <v>117000.0</v>
      </c>
      <c r="K650" s="3">
        <v>17550.0</v>
      </c>
      <c r="L650" s="3">
        <v>134550.0</v>
      </c>
      <c r="M650" s="3">
        <v>3113.62</v>
      </c>
      <c r="N650" s="3">
        <v>3822.99</v>
      </c>
      <c r="O650" s="3">
        <v>233.01</v>
      </c>
      <c r="P650" s="3">
        <v>7.07</v>
      </c>
      <c r="Q650" s="3">
        <v>12.02</v>
      </c>
      <c r="R650" s="3">
        <v>2.08</v>
      </c>
      <c r="U650" s="3">
        <v>1.3</v>
      </c>
      <c r="V650" s="3">
        <v>93175.33</v>
      </c>
      <c r="W650" s="3">
        <v>-23600.0</v>
      </c>
      <c r="X650" s="3">
        <v>39.08</v>
      </c>
      <c r="Y650" s="3">
        <v>609.38</v>
      </c>
      <c r="Z650" s="3">
        <v>2796.11</v>
      </c>
      <c r="AA650" s="3">
        <v>96.0</v>
      </c>
      <c r="AB650" s="3" t="b">
        <v>0</v>
      </c>
      <c r="AC650" s="3" t="b">
        <v>0</v>
      </c>
      <c r="AD650" s="2" t="s">
        <v>63</v>
      </c>
      <c r="AE650" s="3">
        <v>28080.0</v>
      </c>
      <c r="AF650" s="3">
        <v>3822.99</v>
      </c>
      <c r="AG650" s="3">
        <v>40159.5</v>
      </c>
      <c r="AH650" s="3">
        <v>8.32</v>
      </c>
      <c r="AI650" s="3">
        <v>0.0069</v>
      </c>
      <c r="AK650" s="3">
        <v>0.03</v>
      </c>
      <c r="AL650" s="3" t="b">
        <v>0</v>
      </c>
      <c r="AM650" s="3" t="b">
        <v>0</v>
      </c>
      <c r="AN650" s="3">
        <v>0.0</v>
      </c>
    </row>
    <row r="651">
      <c r="A651" s="2" t="s">
        <v>689</v>
      </c>
      <c r="B651" s="2" t="s">
        <v>46</v>
      </c>
      <c r="C651" s="3">
        <v>549900.0</v>
      </c>
      <c r="D651" s="3">
        <v>11325.6</v>
      </c>
      <c r="E651" s="3">
        <v>48.55</v>
      </c>
      <c r="F651" s="3">
        <v>3846.0</v>
      </c>
      <c r="G651" s="3">
        <v>549000.0</v>
      </c>
      <c r="I651" s="2">
        <v>6.4989649E7</v>
      </c>
      <c r="J651" s="3">
        <v>109980.0</v>
      </c>
      <c r="K651" s="3">
        <v>16497.0</v>
      </c>
      <c r="L651" s="3">
        <v>126477.0</v>
      </c>
      <c r="M651" s="3">
        <v>2926.8</v>
      </c>
      <c r="N651" s="3">
        <v>3599.61</v>
      </c>
      <c r="O651" s="3">
        <v>246.39</v>
      </c>
      <c r="P651" s="3">
        <v>7.14</v>
      </c>
      <c r="Q651" s="3">
        <v>11.91</v>
      </c>
      <c r="R651" s="3">
        <v>2.34</v>
      </c>
      <c r="U651" s="3">
        <v>1.31</v>
      </c>
      <c r="V651" s="3">
        <v>87584.81</v>
      </c>
      <c r="W651" s="3">
        <v>-900.0</v>
      </c>
      <c r="X651" s="3">
        <v>38.95</v>
      </c>
      <c r="Y651" s="3">
        <v>572.81</v>
      </c>
      <c r="Z651" s="3">
        <v>2956.67</v>
      </c>
      <c r="AA651" s="3">
        <v>68.0</v>
      </c>
      <c r="AB651" s="3" t="b">
        <v>0</v>
      </c>
      <c r="AC651" s="3" t="b">
        <v>0</v>
      </c>
      <c r="AD651" s="2" t="s">
        <v>63</v>
      </c>
      <c r="AE651" s="3">
        <v>26395.2</v>
      </c>
      <c r="AF651" s="3">
        <v>3599.61</v>
      </c>
      <c r="AG651" s="3">
        <v>38078.25</v>
      </c>
      <c r="AH651" s="3">
        <v>8.39</v>
      </c>
      <c r="AI651" s="3">
        <v>0.007</v>
      </c>
      <c r="AK651" s="3">
        <v>0.02</v>
      </c>
      <c r="AL651" s="3" t="b">
        <v>0</v>
      </c>
      <c r="AM651" s="3" t="b">
        <v>0</v>
      </c>
      <c r="AN651" s="3">
        <v>0.0</v>
      </c>
    </row>
    <row r="652">
      <c r="A652" s="2" t="s">
        <v>689</v>
      </c>
      <c r="B652" s="2" t="s">
        <v>46</v>
      </c>
      <c r="C652" s="3">
        <v>549900.0</v>
      </c>
      <c r="D652" s="3">
        <v>11325.6</v>
      </c>
      <c r="E652" s="3">
        <v>48.55</v>
      </c>
      <c r="F652" s="3">
        <v>3846.0</v>
      </c>
      <c r="G652" s="3">
        <v>549000.0</v>
      </c>
      <c r="I652" s="2">
        <v>2.49413774E8</v>
      </c>
      <c r="J652" s="3">
        <v>109980.0</v>
      </c>
      <c r="K652" s="3">
        <v>16497.0</v>
      </c>
      <c r="L652" s="3">
        <v>126477.0</v>
      </c>
      <c r="M652" s="3">
        <v>2926.8</v>
      </c>
      <c r="N652" s="3">
        <v>3599.61</v>
      </c>
      <c r="O652" s="3">
        <v>246.39</v>
      </c>
      <c r="P652" s="3">
        <v>7.14</v>
      </c>
      <c r="Q652" s="3">
        <v>11.91</v>
      </c>
      <c r="R652" s="3">
        <v>2.34</v>
      </c>
      <c r="U652" s="3">
        <v>1.31</v>
      </c>
      <c r="V652" s="3">
        <v>87584.81</v>
      </c>
      <c r="W652" s="3">
        <v>-900.0</v>
      </c>
      <c r="X652" s="3">
        <v>38.95</v>
      </c>
      <c r="Y652" s="3">
        <v>572.81</v>
      </c>
      <c r="Z652" s="3">
        <v>2956.67</v>
      </c>
      <c r="AA652" s="3">
        <v>68.0</v>
      </c>
      <c r="AB652" s="3" t="b">
        <v>0</v>
      </c>
      <c r="AC652" s="3" t="b">
        <v>0</v>
      </c>
      <c r="AD652" s="2" t="s">
        <v>63</v>
      </c>
      <c r="AE652" s="3">
        <v>26395.2</v>
      </c>
      <c r="AF652" s="3">
        <v>3599.61</v>
      </c>
      <c r="AG652" s="3">
        <v>38078.25</v>
      </c>
      <c r="AH652" s="3">
        <v>8.39</v>
      </c>
      <c r="AI652" s="3">
        <v>0.007</v>
      </c>
      <c r="AK652" s="3">
        <v>0.02</v>
      </c>
      <c r="AL652" s="3" t="b">
        <v>0</v>
      </c>
      <c r="AM652" s="3" t="b">
        <v>0</v>
      </c>
      <c r="AN652" s="3">
        <v>0.0</v>
      </c>
    </row>
    <row r="653">
      <c r="A653" s="2" t="s">
        <v>690</v>
      </c>
      <c r="B653" s="2" t="s">
        <v>66</v>
      </c>
      <c r="C653" s="3">
        <v>224900.0</v>
      </c>
      <c r="D653" s="3">
        <v>1306.8</v>
      </c>
      <c r="E653" s="3">
        <v>172.1</v>
      </c>
      <c r="F653" s="3">
        <v>1734.0</v>
      </c>
      <c r="G653" s="3">
        <v>223800.0</v>
      </c>
      <c r="I653" s="2">
        <v>9.1467135E7</v>
      </c>
      <c r="J653" s="3">
        <v>44980.0</v>
      </c>
      <c r="K653" s="3">
        <v>6747.0</v>
      </c>
      <c r="L653" s="3">
        <v>51727.0</v>
      </c>
      <c r="M653" s="3">
        <v>1197.01</v>
      </c>
      <c r="N653" s="3">
        <v>1531.28</v>
      </c>
      <c r="O653" s="3">
        <v>202.72</v>
      </c>
      <c r="P653" s="3">
        <v>8.0</v>
      </c>
      <c r="Q653" s="3">
        <v>10.81</v>
      </c>
      <c r="R653" s="3">
        <v>4.7</v>
      </c>
      <c r="U653" s="3">
        <v>1.45</v>
      </c>
      <c r="V653" s="3">
        <v>35820.74</v>
      </c>
      <c r="W653" s="3">
        <v>-1100.0</v>
      </c>
      <c r="X653" s="3">
        <v>38.88</v>
      </c>
      <c r="Y653" s="3">
        <v>234.27</v>
      </c>
      <c r="Z653" s="3">
        <v>2432.6</v>
      </c>
      <c r="AA653" s="3">
        <v>57.0</v>
      </c>
      <c r="AB653" s="3" t="b">
        <v>0</v>
      </c>
      <c r="AC653" s="3" t="b">
        <v>0</v>
      </c>
      <c r="AD653" s="2" t="s">
        <v>59</v>
      </c>
      <c r="AE653" s="3">
        <v>10795.2</v>
      </c>
      <c r="AF653" s="3">
        <v>1531.28</v>
      </c>
      <c r="AG653" s="3">
        <v>16796.75</v>
      </c>
      <c r="AH653" s="3">
        <v>9.25</v>
      </c>
      <c r="AI653" s="3">
        <v>0.0077</v>
      </c>
      <c r="AK653" s="3">
        <v>0.16</v>
      </c>
      <c r="AL653" s="3" t="b">
        <v>0</v>
      </c>
      <c r="AM653" s="3" t="b">
        <v>0</v>
      </c>
      <c r="AN653" s="3">
        <v>0.0</v>
      </c>
    </row>
    <row r="654">
      <c r="A654" s="2" t="s">
        <v>691</v>
      </c>
      <c r="B654" s="2" t="s">
        <v>46</v>
      </c>
      <c r="C654" s="3">
        <v>654900.0</v>
      </c>
      <c r="D654" s="3">
        <v>14374.8</v>
      </c>
      <c r="E654" s="3">
        <v>45.56</v>
      </c>
      <c r="F654" s="3">
        <v>4477.0</v>
      </c>
      <c r="G654" s="3">
        <v>648300.0</v>
      </c>
      <c r="I654" s="2">
        <v>1613240.0</v>
      </c>
      <c r="J654" s="3">
        <v>130980.0</v>
      </c>
      <c r="K654" s="3">
        <v>19647.0</v>
      </c>
      <c r="L654" s="3">
        <v>150627.0</v>
      </c>
      <c r="M654" s="3">
        <v>3485.65</v>
      </c>
      <c r="N654" s="3">
        <v>4267.84</v>
      </c>
      <c r="O654" s="3">
        <v>209.16</v>
      </c>
      <c r="P654" s="3">
        <v>6.95</v>
      </c>
      <c r="Q654" s="3">
        <v>12.19</v>
      </c>
      <c r="R654" s="3">
        <v>1.67</v>
      </c>
      <c r="U654" s="3">
        <v>1.28</v>
      </c>
      <c r="V654" s="3">
        <v>104308.59</v>
      </c>
      <c r="W654" s="3">
        <v>-6600.0</v>
      </c>
      <c r="X654" s="3">
        <v>38.87</v>
      </c>
      <c r="Y654" s="3">
        <v>682.19</v>
      </c>
      <c r="Z654" s="3">
        <v>2509.92</v>
      </c>
      <c r="AA654" s="3">
        <v>20.0</v>
      </c>
      <c r="AB654" s="3" t="b">
        <v>0</v>
      </c>
      <c r="AC654" s="3" t="b">
        <v>0</v>
      </c>
      <c r="AD654" s="2" t="s">
        <v>47</v>
      </c>
      <c r="AE654" s="3">
        <v>31435.2</v>
      </c>
      <c r="AF654" s="3">
        <v>4267.84</v>
      </c>
      <c r="AG654" s="3">
        <v>44337.75</v>
      </c>
      <c r="AH654" s="3">
        <v>8.2</v>
      </c>
      <c r="AI654" s="3">
        <v>0.0068</v>
      </c>
      <c r="AK654" s="3">
        <v>0.01</v>
      </c>
      <c r="AL654" s="3" t="b">
        <v>0</v>
      </c>
      <c r="AM654" s="3" t="b">
        <v>0</v>
      </c>
      <c r="AN654" s="3">
        <v>0.0</v>
      </c>
    </row>
    <row r="655">
      <c r="A655" s="2" t="s">
        <v>692</v>
      </c>
      <c r="B655" s="2" t="s">
        <v>46</v>
      </c>
      <c r="C655" s="3">
        <v>289000.0</v>
      </c>
      <c r="D655" s="3">
        <v>20908.8</v>
      </c>
      <c r="E655" s="3">
        <v>13.82</v>
      </c>
      <c r="F655" s="3">
        <v>2178.0</v>
      </c>
      <c r="G655" s="3">
        <v>284100.0</v>
      </c>
      <c r="I655" s="2">
        <v>2.46728427E8</v>
      </c>
      <c r="J655" s="3">
        <v>57800.0</v>
      </c>
      <c r="K655" s="3">
        <v>8670.0</v>
      </c>
      <c r="L655" s="3">
        <v>66470.0</v>
      </c>
      <c r="M655" s="3">
        <v>1538.18</v>
      </c>
      <c r="N655" s="3">
        <v>1939.22</v>
      </c>
      <c r="O655" s="3">
        <v>238.78</v>
      </c>
      <c r="P655" s="3">
        <v>7.79</v>
      </c>
      <c r="Q655" s="3">
        <v>11.06</v>
      </c>
      <c r="R655" s="3">
        <v>4.31</v>
      </c>
      <c r="U655" s="3">
        <v>1.42</v>
      </c>
      <c r="V655" s="3">
        <v>46030.21</v>
      </c>
      <c r="W655" s="3">
        <v>-4900.0</v>
      </c>
      <c r="X655" s="3">
        <v>38.79</v>
      </c>
      <c r="Y655" s="3">
        <v>301.04</v>
      </c>
      <c r="Z655" s="3">
        <v>2865.35</v>
      </c>
      <c r="AA655" s="3">
        <v>118.0</v>
      </c>
      <c r="AB655" s="3" t="b">
        <v>0</v>
      </c>
      <c r="AC655" s="3" t="b">
        <v>0</v>
      </c>
      <c r="AD655" s="2" t="s">
        <v>59</v>
      </c>
      <c r="AE655" s="3">
        <v>13872.0</v>
      </c>
      <c r="AF655" s="3">
        <v>1939.22</v>
      </c>
      <c r="AG655" s="3">
        <v>21323.5</v>
      </c>
      <c r="AH655" s="3">
        <v>9.04</v>
      </c>
      <c r="AI655" s="3">
        <v>0.0075</v>
      </c>
      <c r="AK655" s="3">
        <v>0.01</v>
      </c>
      <c r="AL655" s="3" t="b">
        <v>0</v>
      </c>
      <c r="AM655" s="3" t="b">
        <v>0</v>
      </c>
      <c r="AN655" s="3">
        <v>0.0</v>
      </c>
    </row>
    <row r="656">
      <c r="A656" s="2" t="s">
        <v>693</v>
      </c>
      <c r="B656" s="2" t="s">
        <v>88</v>
      </c>
      <c r="C656" s="3">
        <v>249000.0</v>
      </c>
      <c r="D656" s="3">
        <v>92347.2</v>
      </c>
      <c r="E656" s="3">
        <v>2.7</v>
      </c>
      <c r="F656" s="3">
        <v>1901.0</v>
      </c>
      <c r="I656" s="2">
        <v>2.055463271E9</v>
      </c>
      <c r="J656" s="3">
        <v>49800.0</v>
      </c>
      <c r="K656" s="3">
        <v>7470.0</v>
      </c>
      <c r="L656" s="3">
        <v>57270.0</v>
      </c>
      <c r="M656" s="3">
        <v>1325.28</v>
      </c>
      <c r="N656" s="3">
        <v>1684.66</v>
      </c>
      <c r="O656" s="3">
        <v>216.34</v>
      </c>
      <c r="P656" s="3">
        <v>7.91</v>
      </c>
      <c r="Q656" s="3">
        <v>10.92</v>
      </c>
      <c r="R656" s="3">
        <v>4.53</v>
      </c>
      <c r="U656" s="3">
        <v>1.43</v>
      </c>
      <c r="V656" s="3">
        <v>39659.24</v>
      </c>
      <c r="W656" s="3">
        <v>-249000.0</v>
      </c>
      <c r="X656" s="3">
        <v>38.72</v>
      </c>
      <c r="Y656" s="3">
        <v>259.38</v>
      </c>
      <c r="Z656" s="3">
        <v>2596.11</v>
      </c>
      <c r="AA656" s="3">
        <v>644.0</v>
      </c>
      <c r="AB656" s="3" t="b">
        <v>0</v>
      </c>
      <c r="AC656" s="3" t="b">
        <v>0</v>
      </c>
      <c r="AD656" s="2" t="s">
        <v>59</v>
      </c>
      <c r="AE656" s="3">
        <v>11952.0</v>
      </c>
      <c r="AF656" s="3">
        <v>1684.66</v>
      </c>
      <c r="AG656" s="3">
        <v>18499.5</v>
      </c>
      <c r="AH656" s="3">
        <v>9.16</v>
      </c>
      <c r="AI656" s="3">
        <v>0.0076</v>
      </c>
      <c r="AK656" s="3">
        <v>0.0</v>
      </c>
      <c r="AL656" s="3" t="b">
        <v>0</v>
      </c>
      <c r="AM656" s="3" t="b">
        <v>0</v>
      </c>
      <c r="AN656" s="3">
        <v>0.0</v>
      </c>
    </row>
    <row r="657">
      <c r="A657" s="2" t="s">
        <v>694</v>
      </c>
      <c r="B657" s="2" t="s">
        <v>46</v>
      </c>
      <c r="C657" s="3">
        <v>465000.0</v>
      </c>
      <c r="D657" s="3">
        <v>49658.4</v>
      </c>
      <c r="E657" s="3">
        <v>9.36</v>
      </c>
      <c r="F657" s="3">
        <v>3323.0</v>
      </c>
      <c r="G657" s="3">
        <v>450200.0</v>
      </c>
      <c r="I657" s="2">
        <v>4.3759001E7</v>
      </c>
      <c r="J657" s="3">
        <v>93000.0</v>
      </c>
      <c r="K657" s="3">
        <v>13950.0</v>
      </c>
      <c r="L657" s="3">
        <v>106950.0</v>
      </c>
      <c r="M657" s="3">
        <v>2474.93</v>
      </c>
      <c r="N657" s="3">
        <v>3059.3</v>
      </c>
      <c r="O657" s="3">
        <v>263.7</v>
      </c>
      <c r="P657" s="3">
        <v>7.33</v>
      </c>
      <c r="Q657" s="3">
        <v>11.66</v>
      </c>
      <c r="R657" s="3">
        <v>2.96</v>
      </c>
      <c r="U657" s="3">
        <v>1.34</v>
      </c>
      <c r="V657" s="3">
        <v>74062.44</v>
      </c>
      <c r="W657" s="3">
        <v>-14800.0</v>
      </c>
      <c r="X657" s="3">
        <v>38.67</v>
      </c>
      <c r="Y657" s="3">
        <v>484.38</v>
      </c>
      <c r="Z657" s="3">
        <v>3164.4</v>
      </c>
      <c r="AA657" s="3">
        <v>5.0</v>
      </c>
      <c r="AB657" s="3" t="b">
        <v>0</v>
      </c>
      <c r="AC657" s="3" t="b">
        <v>0</v>
      </c>
      <c r="AD657" s="2" t="s">
        <v>63</v>
      </c>
      <c r="AE657" s="3">
        <v>22320.0</v>
      </c>
      <c r="AF657" s="3">
        <v>3059.3</v>
      </c>
      <c r="AG657" s="3">
        <v>32863.5</v>
      </c>
      <c r="AH657" s="3">
        <v>8.58</v>
      </c>
      <c r="AI657" s="3">
        <v>0.0071</v>
      </c>
      <c r="AK657" s="3">
        <v>0.01</v>
      </c>
      <c r="AL657" s="3" t="b">
        <v>0</v>
      </c>
      <c r="AM657" s="3" t="b">
        <v>0</v>
      </c>
      <c r="AN657" s="3">
        <v>0.0</v>
      </c>
    </row>
    <row r="658">
      <c r="A658" s="2" t="s">
        <v>695</v>
      </c>
      <c r="B658" s="2" t="s">
        <v>46</v>
      </c>
      <c r="C658" s="3">
        <v>549900.0</v>
      </c>
      <c r="D658" s="3">
        <v>9147.6</v>
      </c>
      <c r="E658" s="3">
        <v>60.11</v>
      </c>
      <c r="F658" s="3">
        <v>3837.0</v>
      </c>
      <c r="G658" s="3">
        <v>548100.0</v>
      </c>
      <c r="I658" s="2">
        <v>2.4157215E8</v>
      </c>
      <c r="J658" s="3">
        <v>109980.0</v>
      </c>
      <c r="K658" s="3">
        <v>16497.0</v>
      </c>
      <c r="L658" s="3">
        <v>126477.0</v>
      </c>
      <c r="M658" s="3">
        <v>2926.8</v>
      </c>
      <c r="N658" s="3">
        <v>3599.61</v>
      </c>
      <c r="O658" s="3">
        <v>237.39</v>
      </c>
      <c r="P658" s="3">
        <v>7.12</v>
      </c>
      <c r="Q658" s="3">
        <v>11.94</v>
      </c>
      <c r="R658" s="3">
        <v>2.25</v>
      </c>
      <c r="U658" s="3">
        <v>1.31</v>
      </c>
      <c r="V658" s="3">
        <v>87584.81</v>
      </c>
      <c r="W658" s="3">
        <v>-1800.0</v>
      </c>
      <c r="X658" s="3">
        <v>38.65</v>
      </c>
      <c r="Y658" s="3">
        <v>572.81</v>
      </c>
      <c r="Z658" s="3">
        <v>2848.67</v>
      </c>
      <c r="AA658" s="3">
        <v>32.0</v>
      </c>
      <c r="AB658" s="3" t="b">
        <v>0</v>
      </c>
      <c r="AC658" s="3" t="b">
        <v>0</v>
      </c>
      <c r="AD658" s="2" t="s">
        <v>63</v>
      </c>
      <c r="AE658" s="3">
        <v>26395.2</v>
      </c>
      <c r="AF658" s="3">
        <v>3599.61</v>
      </c>
      <c r="AG658" s="3">
        <v>37970.25</v>
      </c>
      <c r="AH658" s="3">
        <v>8.37</v>
      </c>
      <c r="AI658" s="3">
        <v>0.007</v>
      </c>
      <c r="AK658" s="3">
        <v>0.03</v>
      </c>
      <c r="AL658" s="3" t="b">
        <v>0</v>
      </c>
      <c r="AM658" s="3" t="b">
        <v>0</v>
      </c>
      <c r="AN658" s="3">
        <v>0.0</v>
      </c>
    </row>
    <row r="659">
      <c r="A659" s="2" t="s">
        <v>695</v>
      </c>
      <c r="B659" s="2" t="s">
        <v>46</v>
      </c>
      <c r="C659" s="3">
        <v>549900.0</v>
      </c>
      <c r="D659" s="3">
        <v>9147.6</v>
      </c>
      <c r="E659" s="3">
        <v>60.11</v>
      </c>
      <c r="F659" s="3">
        <v>3837.0</v>
      </c>
      <c r="G659" s="3">
        <v>548100.0</v>
      </c>
      <c r="I659" s="2">
        <v>1950935.0</v>
      </c>
      <c r="J659" s="3">
        <v>109980.0</v>
      </c>
      <c r="K659" s="3">
        <v>16497.0</v>
      </c>
      <c r="L659" s="3">
        <v>126477.0</v>
      </c>
      <c r="M659" s="3">
        <v>2926.8</v>
      </c>
      <c r="N659" s="3">
        <v>3599.61</v>
      </c>
      <c r="O659" s="3">
        <v>237.39</v>
      </c>
      <c r="P659" s="3">
        <v>7.12</v>
      </c>
      <c r="Q659" s="3">
        <v>11.94</v>
      </c>
      <c r="R659" s="3">
        <v>2.25</v>
      </c>
      <c r="U659" s="3">
        <v>1.31</v>
      </c>
      <c r="V659" s="3">
        <v>87584.81</v>
      </c>
      <c r="W659" s="3">
        <v>-1800.0</v>
      </c>
      <c r="X659" s="3">
        <v>38.65</v>
      </c>
      <c r="Y659" s="3">
        <v>572.81</v>
      </c>
      <c r="Z659" s="3">
        <v>2848.67</v>
      </c>
      <c r="AA659" s="3">
        <v>32.0</v>
      </c>
      <c r="AB659" s="3" t="b">
        <v>0</v>
      </c>
      <c r="AC659" s="3" t="b">
        <v>0</v>
      </c>
      <c r="AD659" s="2" t="s">
        <v>63</v>
      </c>
      <c r="AE659" s="3">
        <v>26395.2</v>
      </c>
      <c r="AF659" s="3">
        <v>3599.61</v>
      </c>
      <c r="AG659" s="3">
        <v>37970.25</v>
      </c>
      <c r="AH659" s="3">
        <v>8.37</v>
      </c>
      <c r="AI659" s="3">
        <v>0.007</v>
      </c>
      <c r="AK659" s="3">
        <v>0.03</v>
      </c>
      <c r="AL659" s="3" t="b">
        <v>0</v>
      </c>
      <c r="AM659" s="3" t="b">
        <v>0</v>
      </c>
      <c r="AN659" s="3">
        <v>0.0</v>
      </c>
    </row>
    <row r="660">
      <c r="A660" s="2" t="s">
        <v>696</v>
      </c>
      <c r="B660" s="2" t="s">
        <v>46</v>
      </c>
      <c r="C660" s="3">
        <v>769959.0</v>
      </c>
      <c r="D660" s="3">
        <v>9147.6</v>
      </c>
      <c r="E660" s="3">
        <v>84.17</v>
      </c>
      <c r="F660" s="3">
        <v>5242.0</v>
      </c>
      <c r="G660" s="3">
        <v>734100.0</v>
      </c>
      <c r="I660" s="2">
        <v>8.2231724E7</v>
      </c>
      <c r="J660" s="3">
        <v>153991.8</v>
      </c>
      <c r="K660" s="3">
        <v>23098.77</v>
      </c>
      <c r="L660" s="3">
        <v>177090.57</v>
      </c>
      <c r="M660" s="3">
        <v>4098.05</v>
      </c>
      <c r="N660" s="3">
        <v>5000.09</v>
      </c>
      <c r="O660" s="3">
        <v>241.91</v>
      </c>
      <c r="P660" s="3">
        <v>6.92</v>
      </c>
      <c r="Q660" s="3">
        <v>12.24</v>
      </c>
      <c r="R660" s="3">
        <v>1.64</v>
      </c>
      <c r="U660" s="3">
        <v>1.28</v>
      </c>
      <c r="V660" s="3">
        <v>122634.51</v>
      </c>
      <c r="W660" s="3">
        <v>-35859.0</v>
      </c>
      <c r="X660" s="3">
        <v>38.59</v>
      </c>
      <c r="Y660" s="3">
        <v>802.04</v>
      </c>
      <c r="Z660" s="3">
        <v>2902.97</v>
      </c>
      <c r="AA660" s="3">
        <v>95.0</v>
      </c>
      <c r="AB660" s="3" t="b">
        <v>0</v>
      </c>
      <c r="AC660" s="3" t="b">
        <v>0</v>
      </c>
      <c r="AD660" s="2" t="s">
        <v>47</v>
      </c>
      <c r="AE660" s="3">
        <v>36958.03</v>
      </c>
      <c r="AF660" s="3">
        <v>5000.09</v>
      </c>
      <c r="AG660" s="3">
        <v>52079.51</v>
      </c>
      <c r="AH660" s="3">
        <v>8.17</v>
      </c>
      <c r="AI660" s="3">
        <v>0.0068</v>
      </c>
      <c r="AK660" s="3">
        <v>0.03</v>
      </c>
      <c r="AL660" s="3" t="b">
        <v>0</v>
      </c>
      <c r="AM660" s="3" t="b">
        <v>0</v>
      </c>
      <c r="AN660" s="3">
        <v>0.0</v>
      </c>
    </row>
    <row r="661">
      <c r="A661" s="2" t="s">
        <v>697</v>
      </c>
      <c r="B661" s="2" t="s">
        <v>46</v>
      </c>
      <c r="C661" s="3">
        <v>409000.0</v>
      </c>
      <c r="D661" s="3">
        <v>21780.0</v>
      </c>
      <c r="E661" s="3">
        <v>18.78</v>
      </c>
      <c r="F661" s="3">
        <v>2968.0</v>
      </c>
      <c r="G661" s="3">
        <v>403400.0</v>
      </c>
      <c r="I661" s="2">
        <v>2.22431984E8</v>
      </c>
      <c r="J661" s="3">
        <v>81800.0</v>
      </c>
      <c r="K661" s="3">
        <v>12270.0</v>
      </c>
      <c r="L661" s="3">
        <v>94070.0</v>
      </c>
      <c r="M661" s="3">
        <v>2176.87</v>
      </c>
      <c r="N661" s="3">
        <v>2702.91</v>
      </c>
      <c r="O661" s="3">
        <v>265.09</v>
      </c>
      <c r="P661" s="3">
        <v>7.46</v>
      </c>
      <c r="Q661" s="3">
        <v>11.48</v>
      </c>
      <c r="R661" s="3">
        <v>3.38</v>
      </c>
      <c r="U661" s="3">
        <v>1.36</v>
      </c>
      <c r="V661" s="3">
        <v>65143.1</v>
      </c>
      <c r="W661" s="3">
        <v>-5600.0</v>
      </c>
      <c r="X661" s="3">
        <v>38.59</v>
      </c>
      <c r="Y661" s="3">
        <v>426.04</v>
      </c>
      <c r="Z661" s="3">
        <v>3181.06</v>
      </c>
      <c r="AA661" s="3">
        <v>67.0</v>
      </c>
      <c r="AB661" s="3" t="b">
        <v>0</v>
      </c>
      <c r="AC661" s="3" t="b">
        <v>0</v>
      </c>
      <c r="AD661" s="2" t="s">
        <v>63</v>
      </c>
      <c r="AE661" s="3">
        <v>19632.0</v>
      </c>
      <c r="AF661" s="3">
        <v>2702.91</v>
      </c>
      <c r="AG661" s="3">
        <v>29303.5</v>
      </c>
      <c r="AH661" s="3">
        <v>8.71</v>
      </c>
      <c r="AI661" s="3">
        <v>0.0073</v>
      </c>
      <c r="AK661" s="3">
        <v>0.01</v>
      </c>
      <c r="AL661" s="3" t="b">
        <v>0</v>
      </c>
      <c r="AM661" s="3" t="b">
        <v>0</v>
      </c>
      <c r="AN661" s="3">
        <v>0.0</v>
      </c>
    </row>
    <row r="662">
      <c r="A662" s="2" t="s">
        <v>698</v>
      </c>
      <c r="B662" s="2" t="s">
        <v>46</v>
      </c>
      <c r="C662" s="3">
        <v>249900.0</v>
      </c>
      <c r="D662" s="3">
        <v>6534.0</v>
      </c>
      <c r="E662" s="3">
        <v>38.25</v>
      </c>
      <c r="F662" s="3">
        <v>1904.0</v>
      </c>
      <c r="G662" s="3">
        <v>248100.0</v>
      </c>
      <c r="I662" s="2">
        <v>9.1448573E7</v>
      </c>
      <c r="J662" s="3">
        <v>49980.0</v>
      </c>
      <c r="K662" s="3">
        <v>7497.0</v>
      </c>
      <c r="L662" s="3">
        <v>57477.0</v>
      </c>
      <c r="M662" s="3">
        <v>1330.07</v>
      </c>
      <c r="N662" s="3">
        <v>1690.39</v>
      </c>
      <c r="O662" s="3">
        <v>213.61</v>
      </c>
      <c r="P662" s="3">
        <v>7.89</v>
      </c>
      <c r="Q662" s="3">
        <v>10.94</v>
      </c>
      <c r="R662" s="3">
        <v>4.46</v>
      </c>
      <c r="U662" s="3">
        <v>1.43</v>
      </c>
      <c r="V662" s="3">
        <v>39802.59</v>
      </c>
      <c r="W662" s="3">
        <v>-1800.0</v>
      </c>
      <c r="X662" s="3">
        <v>38.49</v>
      </c>
      <c r="Y662" s="3">
        <v>260.31</v>
      </c>
      <c r="Z662" s="3">
        <v>2563.38</v>
      </c>
      <c r="AA662" s="3">
        <v>10.0</v>
      </c>
      <c r="AB662" s="3" t="b">
        <v>0</v>
      </c>
      <c r="AC662" s="3" t="b">
        <v>0</v>
      </c>
      <c r="AD662" s="2" t="s">
        <v>59</v>
      </c>
      <c r="AE662" s="3">
        <v>11995.2</v>
      </c>
      <c r="AF662" s="3">
        <v>1690.39</v>
      </c>
      <c r="AG662" s="3">
        <v>18524.25</v>
      </c>
      <c r="AH662" s="3">
        <v>9.14</v>
      </c>
      <c r="AI662" s="3">
        <v>0.0076</v>
      </c>
      <c r="AK662" s="3">
        <v>0.03</v>
      </c>
      <c r="AL662" s="3" t="b">
        <v>0</v>
      </c>
      <c r="AM662" s="3" t="b">
        <v>0</v>
      </c>
      <c r="AN662" s="3">
        <v>0.0</v>
      </c>
    </row>
    <row r="663">
      <c r="A663" s="2" t="s">
        <v>699</v>
      </c>
      <c r="B663" s="2" t="s">
        <v>46</v>
      </c>
      <c r="C663" s="3">
        <v>2.875E7</v>
      </c>
      <c r="D663" s="3">
        <v>19602.0</v>
      </c>
      <c r="E663" s="3">
        <v>1466.69</v>
      </c>
      <c r="F663" s="3">
        <v>193452.0</v>
      </c>
      <c r="G663" s="3">
        <v>2.50454E7</v>
      </c>
      <c r="I663" s="2">
        <v>3.33384003E8</v>
      </c>
      <c r="J663" s="3">
        <v>5750000.0</v>
      </c>
      <c r="K663" s="3">
        <v>862500.0</v>
      </c>
      <c r="L663" s="3">
        <v>6612500.0</v>
      </c>
      <c r="M663" s="3">
        <v>153019.57</v>
      </c>
      <c r="N663" s="3">
        <v>183067.49</v>
      </c>
      <c r="O663" s="3">
        <v>10384.51</v>
      </c>
      <c r="P663" s="3">
        <v>6.82</v>
      </c>
      <c r="Q663" s="3">
        <v>12.38</v>
      </c>
      <c r="R663" s="3">
        <v>1.88</v>
      </c>
      <c r="U663" s="3">
        <v>1.26</v>
      </c>
      <c r="V663" s="3">
        <v>4579129.64</v>
      </c>
      <c r="W663" s="3">
        <v>-3704600.0</v>
      </c>
      <c r="X663" s="3">
        <v>38.47</v>
      </c>
      <c r="Y663" s="3">
        <v>29947.92</v>
      </c>
      <c r="Z663" s="3">
        <v>124614.11</v>
      </c>
      <c r="AA663" s="3">
        <v>143.0</v>
      </c>
      <c r="AB663" s="3" t="b">
        <v>0</v>
      </c>
      <c r="AC663" s="3" t="b">
        <v>0</v>
      </c>
      <c r="AD663" s="2" t="s">
        <v>47</v>
      </c>
      <c r="AE663" s="3">
        <v>1380000.0</v>
      </c>
      <c r="AF663" s="3">
        <v>183067.49</v>
      </c>
      <c r="AG663" s="3">
        <v>1960849.0</v>
      </c>
      <c r="AH663" s="3">
        <v>8.07</v>
      </c>
      <c r="AI663" s="3">
        <v>0.0067</v>
      </c>
      <c r="AK663" s="3">
        <v>0.53</v>
      </c>
      <c r="AL663" s="3" t="b">
        <v>0</v>
      </c>
      <c r="AM663" s="3" t="b">
        <v>0</v>
      </c>
      <c r="AN663" s="3">
        <v>0.0</v>
      </c>
    </row>
    <row r="664">
      <c r="A664" s="2" t="s">
        <v>700</v>
      </c>
      <c r="B664" s="2" t="s">
        <v>66</v>
      </c>
      <c r="C664" s="3">
        <v>399000.0</v>
      </c>
      <c r="D664" s="3">
        <v>4791.6</v>
      </c>
      <c r="E664" s="3">
        <v>83.27</v>
      </c>
      <c r="F664" s="3">
        <v>2901.0</v>
      </c>
      <c r="G664" s="3">
        <v>390900.0</v>
      </c>
      <c r="I664" s="2">
        <v>8.2598383E7</v>
      </c>
      <c r="J664" s="3">
        <v>79800.0</v>
      </c>
      <c r="K664" s="3">
        <v>11970.0</v>
      </c>
      <c r="L664" s="3">
        <v>91770.0</v>
      </c>
      <c r="M664" s="3">
        <v>2123.65</v>
      </c>
      <c r="N664" s="3">
        <v>2639.27</v>
      </c>
      <c r="O664" s="3">
        <v>261.73</v>
      </c>
      <c r="P664" s="3">
        <v>7.47</v>
      </c>
      <c r="Q664" s="3">
        <v>11.46</v>
      </c>
      <c r="R664" s="3">
        <v>3.42</v>
      </c>
      <c r="U664" s="3">
        <v>1.37</v>
      </c>
      <c r="V664" s="3">
        <v>63550.36</v>
      </c>
      <c r="W664" s="3">
        <v>-8100.0</v>
      </c>
      <c r="X664" s="3">
        <v>38.46</v>
      </c>
      <c r="Y664" s="3">
        <v>415.63</v>
      </c>
      <c r="Z664" s="3">
        <v>3140.75</v>
      </c>
      <c r="AA664" s="3">
        <v>109.0</v>
      </c>
      <c r="AB664" s="3" t="b">
        <v>0</v>
      </c>
      <c r="AC664" s="3" t="b">
        <v>0</v>
      </c>
      <c r="AD664" s="2" t="s">
        <v>63</v>
      </c>
      <c r="AE664" s="3">
        <v>19152.0</v>
      </c>
      <c r="AF664" s="3">
        <v>2639.27</v>
      </c>
      <c r="AG664" s="3">
        <v>28624.5</v>
      </c>
      <c r="AH664" s="3">
        <v>8.72</v>
      </c>
      <c r="AI664" s="3">
        <v>0.0073</v>
      </c>
      <c r="AK664" s="3">
        <v>0.05</v>
      </c>
      <c r="AL664" s="3" t="b">
        <v>0</v>
      </c>
      <c r="AM664" s="3" t="b">
        <v>0</v>
      </c>
      <c r="AN664" s="3">
        <v>0.0</v>
      </c>
    </row>
    <row r="665">
      <c r="A665" s="2" t="s">
        <v>701</v>
      </c>
      <c r="B665" s="2" t="s">
        <v>46</v>
      </c>
      <c r="C665" s="3">
        <v>415000.0</v>
      </c>
      <c r="D665" s="3">
        <v>6969.6</v>
      </c>
      <c r="E665" s="3">
        <v>59.54</v>
      </c>
      <c r="F665" s="3">
        <v>2998.0</v>
      </c>
      <c r="G665" s="3"/>
      <c r="I665" s="2">
        <v>8.1794598E7</v>
      </c>
      <c r="J665" s="3">
        <v>83000.0</v>
      </c>
      <c r="K665" s="3">
        <v>12450.0</v>
      </c>
      <c r="L665" s="3">
        <v>95450.0</v>
      </c>
      <c r="M665" s="3">
        <v>2208.8</v>
      </c>
      <c r="N665" s="3">
        <v>2741.1</v>
      </c>
      <c r="O665" s="3">
        <v>256.9</v>
      </c>
      <c r="P665" s="3">
        <v>7.42</v>
      </c>
      <c r="Q665" s="3">
        <v>11.54</v>
      </c>
      <c r="R665" s="3">
        <v>3.23</v>
      </c>
      <c r="U665" s="3">
        <v>1.36</v>
      </c>
      <c r="V665" s="3">
        <v>66098.74</v>
      </c>
      <c r="W665" s="3">
        <v>-415000.0</v>
      </c>
      <c r="X665" s="3">
        <v>38.22</v>
      </c>
      <c r="Y665" s="3">
        <v>432.29</v>
      </c>
      <c r="Z665" s="3">
        <v>3082.85</v>
      </c>
      <c r="AA665" s="3">
        <v>311.0</v>
      </c>
      <c r="AB665" s="3" t="b">
        <v>0</v>
      </c>
      <c r="AC665" s="3" t="b">
        <v>0</v>
      </c>
      <c r="AD665" s="2" t="s">
        <v>63</v>
      </c>
      <c r="AE665" s="3">
        <v>19920.0</v>
      </c>
      <c r="AF665" s="3">
        <v>2741.1</v>
      </c>
      <c r="AG665" s="3">
        <v>29588.5</v>
      </c>
      <c r="AH665" s="3">
        <v>8.67</v>
      </c>
      <c r="AI665" s="3">
        <v>0.0072</v>
      </c>
      <c r="AK665" s="3">
        <v>0.04</v>
      </c>
      <c r="AL665" s="3" t="b">
        <v>0</v>
      </c>
      <c r="AM665" s="3" t="b">
        <v>0</v>
      </c>
      <c r="AN665" s="3">
        <v>0.0</v>
      </c>
    </row>
    <row r="666">
      <c r="A666" s="2" t="s">
        <v>702</v>
      </c>
      <c r="B666" s="2" t="s">
        <v>46</v>
      </c>
      <c r="C666" s="3">
        <v>405000.0</v>
      </c>
      <c r="D666" s="3">
        <v>7840.8</v>
      </c>
      <c r="E666" s="3">
        <v>51.65</v>
      </c>
      <c r="F666" s="3">
        <v>2923.0</v>
      </c>
      <c r="G666" s="3">
        <v>397100.0</v>
      </c>
      <c r="I666" s="2">
        <v>2.47021229E8</v>
      </c>
      <c r="J666" s="3">
        <v>81000.0</v>
      </c>
      <c r="K666" s="3">
        <v>12150.0</v>
      </c>
      <c r="L666" s="3">
        <v>93150.0</v>
      </c>
      <c r="M666" s="3">
        <v>2155.58</v>
      </c>
      <c r="N666" s="3">
        <v>2677.46</v>
      </c>
      <c r="O666" s="3">
        <v>245.54</v>
      </c>
      <c r="P666" s="3">
        <v>7.41</v>
      </c>
      <c r="Q666" s="3">
        <v>11.55</v>
      </c>
      <c r="R666" s="3">
        <v>3.16</v>
      </c>
      <c r="U666" s="3">
        <v>1.36</v>
      </c>
      <c r="V666" s="3">
        <v>64506.0</v>
      </c>
      <c r="W666" s="3">
        <v>-7900.0</v>
      </c>
      <c r="X666" s="3">
        <v>37.72</v>
      </c>
      <c r="Y666" s="3">
        <v>421.88</v>
      </c>
      <c r="Z666" s="3">
        <v>2946.54</v>
      </c>
      <c r="AA666" s="3">
        <v>230.0</v>
      </c>
      <c r="AB666" s="3" t="b">
        <v>0</v>
      </c>
      <c r="AC666" s="3" t="b">
        <v>0</v>
      </c>
      <c r="AD666" s="2" t="s">
        <v>63</v>
      </c>
      <c r="AE666" s="3">
        <v>19440.0</v>
      </c>
      <c r="AF666" s="3">
        <v>2677.46</v>
      </c>
      <c r="AG666" s="3">
        <v>28813.5</v>
      </c>
      <c r="AH666" s="3">
        <v>8.66</v>
      </c>
      <c r="AI666" s="3">
        <v>0.0072</v>
      </c>
      <c r="AK666" s="3">
        <v>0.03</v>
      </c>
      <c r="AL666" s="3" t="b">
        <v>0</v>
      </c>
      <c r="AM666" s="3" t="b">
        <v>0</v>
      </c>
      <c r="AN666" s="3">
        <v>0.0</v>
      </c>
    </row>
    <row r="667">
      <c r="A667" s="2" t="s">
        <v>703</v>
      </c>
      <c r="B667" s="2" t="s">
        <v>46</v>
      </c>
      <c r="C667" s="3">
        <v>409900.0</v>
      </c>
      <c r="D667" s="3">
        <v>11761.2</v>
      </c>
      <c r="E667" s="3">
        <v>34.85</v>
      </c>
      <c r="F667" s="3">
        <v>2953.0</v>
      </c>
      <c r="G667" s="3">
        <v>408400.0</v>
      </c>
      <c r="I667" s="2">
        <v>1605203.0</v>
      </c>
      <c r="J667" s="3">
        <v>81980.0</v>
      </c>
      <c r="K667" s="3">
        <v>12297.0</v>
      </c>
      <c r="L667" s="3">
        <v>94277.0</v>
      </c>
      <c r="M667" s="3">
        <v>2181.66</v>
      </c>
      <c r="N667" s="3">
        <v>2708.64</v>
      </c>
      <c r="O667" s="3">
        <v>244.36</v>
      </c>
      <c r="P667" s="3">
        <v>7.4</v>
      </c>
      <c r="Q667" s="3">
        <v>11.57</v>
      </c>
      <c r="R667" s="3">
        <v>3.11</v>
      </c>
      <c r="U667" s="3">
        <v>1.35</v>
      </c>
      <c r="V667" s="3">
        <v>65286.44</v>
      </c>
      <c r="W667" s="3">
        <v>-1500.0</v>
      </c>
      <c r="X667" s="3">
        <v>37.67</v>
      </c>
      <c r="Y667" s="3">
        <v>426.98</v>
      </c>
      <c r="Z667" s="3">
        <v>2932.33</v>
      </c>
      <c r="AA667" s="3">
        <v>78.0</v>
      </c>
      <c r="AB667" s="3" t="b">
        <v>0</v>
      </c>
      <c r="AC667" s="3" t="b">
        <v>0</v>
      </c>
      <c r="AD667" s="2" t="s">
        <v>63</v>
      </c>
      <c r="AE667" s="3">
        <v>19675.2</v>
      </c>
      <c r="AF667" s="3">
        <v>2708.64</v>
      </c>
      <c r="AG667" s="3">
        <v>29112.25</v>
      </c>
      <c r="AH667" s="3">
        <v>8.65</v>
      </c>
      <c r="AI667" s="3">
        <v>0.0072</v>
      </c>
      <c r="AK667" s="3">
        <v>0.02</v>
      </c>
      <c r="AL667" s="3" t="b">
        <v>0</v>
      </c>
      <c r="AM667" s="3" t="b">
        <v>0</v>
      </c>
      <c r="AN667" s="3">
        <v>0.0</v>
      </c>
    </row>
    <row r="668">
      <c r="A668" s="2" t="s">
        <v>704</v>
      </c>
      <c r="B668" s="2" t="s">
        <v>46</v>
      </c>
      <c r="C668" s="3">
        <v>775000.0</v>
      </c>
      <c r="D668" s="3">
        <v>118918.8</v>
      </c>
      <c r="E668" s="3">
        <v>6.52</v>
      </c>
      <c r="F668" s="3">
        <v>5236.0</v>
      </c>
      <c r="G668" s="3">
        <v>750100.0</v>
      </c>
      <c r="I668" s="2">
        <v>5.4176718E7</v>
      </c>
      <c r="J668" s="3">
        <v>155000.0</v>
      </c>
      <c r="K668" s="3">
        <v>23250.0</v>
      </c>
      <c r="L668" s="3">
        <v>178250.0</v>
      </c>
      <c r="M668" s="3">
        <v>4124.88</v>
      </c>
      <c r="N668" s="3">
        <v>5032.17</v>
      </c>
      <c r="O668" s="3">
        <v>203.83</v>
      </c>
      <c r="P668" s="3">
        <v>6.86</v>
      </c>
      <c r="Q668" s="3">
        <v>12.33</v>
      </c>
      <c r="R668" s="3">
        <v>1.37</v>
      </c>
      <c r="U668" s="3">
        <v>1.27</v>
      </c>
      <c r="V668" s="3">
        <v>123437.41</v>
      </c>
      <c r="W668" s="3">
        <v>-24900.0</v>
      </c>
      <c r="X668" s="3">
        <v>37.66</v>
      </c>
      <c r="Y668" s="3">
        <v>807.29</v>
      </c>
      <c r="Z668" s="3">
        <v>2445.99</v>
      </c>
      <c r="AA668" s="3">
        <v>11.0</v>
      </c>
      <c r="AB668" s="3" t="b">
        <v>0</v>
      </c>
      <c r="AC668" s="3" t="b">
        <v>0</v>
      </c>
      <c r="AD668" s="2" t="s">
        <v>47</v>
      </c>
      <c r="AE668" s="3">
        <v>37200.0</v>
      </c>
      <c r="AF668" s="3">
        <v>5032.17</v>
      </c>
      <c r="AG668" s="3">
        <v>51944.5</v>
      </c>
      <c r="AH668" s="3">
        <v>8.11</v>
      </c>
      <c r="AI668" s="3">
        <v>0.0068</v>
      </c>
      <c r="AK668" s="3">
        <v>0.0</v>
      </c>
      <c r="AL668" s="3" t="b">
        <v>0</v>
      </c>
      <c r="AM668" s="3" t="b">
        <v>0</v>
      </c>
      <c r="AN668" s="3">
        <v>0.0</v>
      </c>
    </row>
    <row r="669">
      <c r="A669" s="2" t="s">
        <v>705</v>
      </c>
      <c r="B669" s="2" t="s">
        <v>46</v>
      </c>
      <c r="C669" s="3">
        <v>370000.0</v>
      </c>
      <c r="D669" s="3">
        <v>12632.4</v>
      </c>
      <c r="E669" s="3">
        <v>29.29</v>
      </c>
      <c r="F669" s="3">
        <v>2695.0</v>
      </c>
      <c r="G669" s="3">
        <v>351300.0</v>
      </c>
      <c r="I669" s="2">
        <v>4.5484451E7</v>
      </c>
      <c r="J669" s="3">
        <v>74000.0</v>
      </c>
      <c r="K669" s="3">
        <v>11100.0</v>
      </c>
      <c r="L669" s="3">
        <v>85100.0</v>
      </c>
      <c r="M669" s="3">
        <v>1969.3</v>
      </c>
      <c r="N669" s="3">
        <v>2454.71</v>
      </c>
      <c r="O669" s="3">
        <v>240.29</v>
      </c>
      <c r="P669" s="3">
        <v>7.49</v>
      </c>
      <c r="Q669" s="3">
        <v>11.44</v>
      </c>
      <c r="R669" s="3">
        <v>3.39</v>
      </c>
      <c r="U669" s="3">
        <v>1.37</v>
      </c>
      <c r="V669" s="3">
        <v>58931.41</v>
      </c>
      <c r="W669" s="3">
        <v>-18700.0</v>
      </c>
      <c r="X669" s="3">
        <v>37.57</v>
      </c>
      <c r="Y669" s="3">
        <v>385.42</v>
      </c>
      <c r="Z669" s="3">
        <v>2883.46</v>
      </c>
      <c r="AA669" s="3">
        <v>20.0</v>
      </c>
      <c r="AB669" s="3" t="b">
        <v>0</v>
      </c>
      <c r="AC669" s="3" t="b">
        <v>0</v>
      </c>
      <c r="AD669" s="2" t="s">
        <v>63</v>
      </c>
      <c r="AE669" s="3">
        <v>17760.0</v>
      </c>
      <c r="AF669" s="3">
        <v>2454.71</v>
      </c>
      <c r="AG669" s="3">
        <v>26515.0</v>
      </c>
      <c r="AH669" s="3">
        <v>8.74</v>
      </c>
      <c r="AI669" s="3">
        <v>0.0073</v>
      </c>
      <c r="AK669" s="3">
        <v>0.02</v>
      </c>
      <c r="AL669" s="3" t="b">
        <v>0</v>
      </c>
      <c r="AM669" s="3" t="b">
        <v>0</v>
      </c>
      <c r="AN669" s="3">
        <v>0.0</v>
      </c>
    </row>
    <row r="670">
      <c r="A670" s="2" t="s">
        <v>706</v>
      </c>
      <c r="B670" s="2" t="s">
        <v>51</v>
      </c>
      <c r="C670" s="3">
        <v>235000.0</v>
      </c>
      <c r="D670" s="3">
        <v>0.0</v>
      </c>
      <c r="E670" s="3"/>
      <c r="F670" s="3">
        <v>1787.0</v>
      </c>
      <c r="G670" s="3"/>
      <c r="I670" s="2">
        <v>2.066157347E9</v>
      </c>
      <c r="J670" s="3">
        <v>47000.0</v>
      </c>
      <c r="K670" s="3">
        <v>7050.0</v>
      </c>
      <c r="L670" s="3">
        <v>54050.0</v>
      </c>
      <c r="M670" s="3">
        <v>1250.77</v>
      </c>
      <c r="N670" s="3">
        <v>1595.56</v>
      </c>
      <c r="O670" s="3">
        <v>191.44</v>
      </c>
      <c r="P670" s="3">
        <v>7.88</v>
      </c>
      <c r="Q670" s="3">
        <v>10.96</v>
      </c>
      <c r="R670" s="3">
        <v>4.25</v>
      </c>
      <c r="U670" s="3">
        <v>1.43</v>
      </c>
      <c r="V670" s="3">
        <v>37429.41</v>
      </c>
      <c r="W670" s="3">
        <v>-235000.0</v>
      </c>
      <c r="X670" s="3">
        <v>37.48</v>
      </c>
      <c r="Y670" s="3">
        <v>244.79</v>
      </c>
      <c r="Z670" s="3">
        <v>2297.28</v>
      </c>
      <c r="AA670" s="3">
        <v>134.0</v>
      </c>
      <c r="AB670" s="3" t="b">
        <v>0</v>
      </c>
      <c r="AC670" s="3" t="b">
        <v>0</v>
      </c>
      <c r="AD670" s="2" t="s">
        <v>59</v>
      </c>
      <c r="AE670" s="3">
        <v>11280.0</v>
      </c>
      <c r="AF670" s="3">
        <v>1595.56</v>
      </c>
      <c r="AG670" s="3">
        <v>17306.5</v>
      </c>
      <c r="AH670" s="3">
        <v>9.13</v>
      </c>
      <c r="AI670" s="3">
        <v>0.0076</v>
      </c>
      <c r="AK670" s="3"/>
      <c r="AL670" s="3" t="b">
        <v>0</v>
      </c>
      <c r="AM670" s="3" t="b">
        <v>0</v>
      </c>
      <c r="AN670" s="3">
        <v>0.0</v>
      </c>
    </row>
    <row r="671">
      <c r="A671" s="2" t="s">
        <v>707</v>
      </c>
      <c r="B671" s="2" t="s">
        <v>51</v>
      </c>
      <c r="C671" s="3">
        <v>119900.0</v>
      </c>
      <c r="D671" s="3">
        <v>0.0</v>
      </c>
      <c r="E671" s="3"/>
      <c r="F671" s="3">
        <v>964.0</v>
      </c>
      <c r="G671" s="3"/>
      <c r="I671" s="2">
        <v>1.06924402E8</v>
      </c>
      <c r="J671" s="3">
        <v>23980.0</v>
      </c>
      <c r="K671" s="3">
        <v>3597.0</v>
      </c>
      <c r="L671" s="3">
        <v>27577.0</v>
      </c>
      <c r="M671" s="3">
        <v>638.16</v>
      </c>
      <c r="N671" s="3">
        <v>863.05</v>
      </c>
      <c r="O671" s="3">
        <v>100.95</v>
      </c>
      <c r="P671" s="3">
        <v>8.4</v>
      </c>
      <c r="Q671" s="3">
        <v>10.36</v>
      </c>
      <c r="R671" s="3">
        <v>4.39</v>
      </c>
      <c r="U671" s="3">
        <v>1.51</v>
      </c>
      <c r="V671" s="3">
        <v>19096.96</v>
      </c>
      <c r="W671" s="3">
        <v>-119900.0</v>
      </c>
      <c r="X671" s="3">
        <v>37.48</v>
      </c>
      <c r="Y671" s="3">
        <v>124.9</v>
      </c>
      <c r="Z671" s="3">
        <v>1211.35</v>
      </c>
      <c r="AA671" s="3">
        <v>195.0</v>
      </c>
      <c r="AB671" s="3" t="b">
        <v>0</v>
      </c>
      <c r="AC671" s="3" t="b">
        <v>0</v>
      </c>
      <c r="AD671" s="2" t="s">
        <v>59</v>
      </c>
      <c r="AE671" s="3">
        <v>5755.2</v>
      </c>
      <c r="AF671" s="3">
        <v>863.05</v>
      </c>
      <c r="AG671" s="3">
        <v>8869.25</v>
      </c>
      <c r="AH671" s="3">
        <v>9.65</v>
      </c>
      <c r="AI671" s="3">
        <v>0.008</v>
      </c>
      <c r="AK671" s="3"/>
      <c r="AL671" s="3" t="b">
        <v>0</v>
      </c>
      <c r="AM671" s="3" t="b">
        <v>0</v>
      </c>
      <c r="AN671" s="3">
        <v>0.0</v>
      </c>
    </row>
    <row r="672">
      <c r="A672" s="2" t="s">
        <v>708</v>
      </c>
      <c r="B672" s="2" t="s">
        <v>51</v>
      </c>
      <c r="C672" s="3">
        <v>299000.0</v>
      </c>
      <c r="D672" s="3">
        <v>44431.2</v>
      </c>
      <c r="E672" s="3">
        <v>6.73</v>
      </c>
      <c r="F672" s="3">
        <v>2211.0</v>
      </c>
      <c r="G672" s="3">
        <v>302700.0</v>
      </c>
      <c r="I672" s="2">
        <v>8.8839989E7</v>
      </c>
      <c r="J672" s="3">
        <v>59800.0</v>
      </c>
      <c r="K672" s="3">
        <v>8970.0</v>
      </c>
      <c r="L672" s="3">
        <v>68770.0</v>
      </c>
      <c r="M672" s="3">
        <v>1591.4</v>
      </c>
      <c r="N672" s="3">
        <v>2002.86</v>
      </c>
      <c r="O672" s="3">
        <v>208.14</v>
      </c>
      <c r="P672" s="3">
        <v>7.62</v>
      </c>
      <c r="Q672" s="3">
        <v>11.27</v>
      </c>
      <c r="R672" s="3">
        <v>3.63</v>
      </c>
      <c r="U672" s="3">
        <v>1.39</v>
      </c>
      <c r="V672" s="3">
        <v>47622.95</v>
      </c>
      <c r="W672" s="3">
        <v>3700.0</v>
      </c>
      <c r="X672" s="3">
        <v>37.39</v>
      </c>
      <c r="Y672" s="3">
        <v>311.46</v>
      </c>
      <c r="Z672" s="3">
        <v>2497.66</v>
      </c>
      <c r="AA672" s="3">
        <v>5.0</v>
      </c>
      <c r="AB672" s="3" t="b">
        <v>0</v>
      </c>
      <c r="AC672" s="3" t="b">
        <v>0</v>
      </c>
      <c r="AD672" s="2" t="s">
        <v>59</v>
      </c>
      <c r="AE672" s="3">
        <v>14352.0</v>
      </c>
      <c r="AF672" s="3">
        <v>2002.86</v>
      </c>
      <c r="AG672" s="3">
        <v>21594.5</v>
      </c>
      <c r="AH672" s="3">
        <v>8.87</v>
      </c>
      <c r="AI672" s="3">
        <v>0.0074</v>
      </c>
      <c r="AK672" s="3">
        <v>0.0</v>
      </c>
      <c r="AL672" s="3" t="b">
        <v>0</v>
      </c>
      <c r="AM672" s="3" t="b">
        <v>0</v>
      </c>
      <c r="AN672" s="3">
        <v>0.0</v>
      </c>
    </row>
    <row r="673">
      <c r="A673" s="2" t="s">
        <v>709</v>
      </c>
      <c r="B673" s="2" t="s">
        <v>66</v>
      </c>
      <c r="C673" s="3">
        <v>244900.0</v>
      </c>
      <c r="D673" s="3">
        <v>0.0</v>
      </c>
      <c r="F673" s="3">
        <v>1854.0</v>
      </c>
      <c r="G673" s="3">
        <v>244200.0</v>
      </c>
      <c r="I673" s="2">
        <v>1615059.0</v>
      </c>
      <c r="J673" s="3">
        <v>48980.0</v>
      </c>
      <c r="K673" s="3">
        <v>7347.0</v>
      </c>
      <c r="L673" s="3">
        <v>56327.0</v>
      </c>
      <c r="M673" s="3">
        <v>1303.46</v>
      </c>
      <c r="N673" s="3">
        <v>1658.56</v>
      </c>
      <c r="O673" s="3">
        <v>195.44</v>
      </c>
      <c r="P673" s="3">
        <v>7.83</v>
      </c>
      <c r="Q673" s="3">
        <v>11.01</v>
      </c>
      <c r="R673" s="3">
        <v>4.16</v>
      </c>
      <c r="U673" s="3">
        <v>1.42</v>
      </c>
      <c r="V673" s="3">
        <v>39006.22</v>
      </c>
      <c r="W673" s="3">
        <v>-700.0</v>
      </c>
      <c r="X673" s="3">
        <v>37.36</v>
      </c>
      <c r="Y673" s="3">
        <v>255.1</v>
      </c>
      <c r="Z673" s="3">
        <v>2345.22</v>
      </c>
      <c r="AA673" s="3">
        <v>20.0</v>
      </c>
      <c r="AB673" s="3" t="b">
        <v>0</v>
      </c>
      <c r="AC673" s="3" t="b">
        <v>0</v>
      </c>
      <c r="AD673" s="2" t="s">
        <v>59</v>
      </c>
      <c r="AE673" s="3">
        <v>11755.2</v>
      </c>
      <c r="AF673" s="3">
        <v>1658.56</v>
      </c>
      <c r="AG673" s="3">
        <v>17986.75</v>
      </c>
      <c r="AH673" s="3">
        <v>9.08</v>
      </c>
      <c r="AI673" s="3">
        <v>0.0076</v>
      </c>
      <c r="AL673" s="3" t="b">
        <v>0</v>
      </c>
      <c r="AM673" s="3" t="b">
        <v>0</v>
      </c>
      <c r="AN673" s="3">
        <v>0.0</v>
      </c>
    </row>
    <row r="674">
      <c r="A674" s="2" t="s">
        <v>710</v>
      </c>
      <c r="B674" s="2" t="s">
        <v>46</v>
      </c>
      <c r="C674" s="3">
        <v>330000.0</v>
      </c>
      <c r="D674" s="3">
        <v>9147.0</v>
      </c>
      <c r="E674" s="3">
        <v>36.08</v>
      </c>
      <c r="F674" s="3">
        <v>2429.0</v>
      </c>
      <c r="G674" s="3">
        <v>314400.0</v>
      </c>
      <c r="I674" s="2">
        <v>9.1469552E7</v>
      </c>
      <c r="J674" s="3">
        <v>66000.0</v>
      </c>
      <c r="K674" s="3">
        <v>9900.0</v>
      </c>
      <c r="L674" s="3">
        <v>75900.0</v>
      </c>
      <c r="M674" s="3">
        <v>1756.4</v>
      </c>
      <c r="N674" s="3">
        <v>2200.15</v>
      </c>
      <c r="O674" s="3">
        <v>228.85</v>
      </c>
      <c r="P674" s="3">
        <v>7.58</v>
      </c>
      <c r="Q674" s="3">
        <v>11.32</v>
      </c>
      <c r="R674" s="3">
        <v>3.62</v>
      </c>
      <c r="U674" s="3">
        <v>1.38</v>
      </c>
      <c r="V674" s="3">
        <v>52560.44</v>
      </c>
      <c r="W674" s="3">
        <v>-15600.0</v>
      </c>
      <c r="X674" s="3">
        <v>37.35</v>
      </c>
      <c r="Y674" s="3">
        <v>343.75</v>
      </c>
      <c r="Z674" s="3">
        <v>2746.22</v>
      </c>
      <c r="AA674" s="3">
        <v>2.0</v>
      </c>
      <c r="AB674" s="3" t="b">
        <v>0</v>
      </c>
      <c r="AC674" s="3" t="b">
        <v>0</v>
      </c>
      <c r="AD674" s="2" t="s">
        <v>63</v>
      </c>
      <c r="AE674" s="3">
        <v>15840.0</v>
      </c>
      <c r="AF674" s="3">
        <v>2200.15</v>
      </c>
      <c r="AG674" s="3">
        <v>23823.0</v>
      </c>
      <c r="AH674" s="3">
        <v>8.83</v>
      </c>
      <c r="AI674" s="3">
        <v>0.0074</v>
      </c>
      <c r="AK674" s="3">
        <v>0.03</v>
      </c>
      <c r="AL674" s="3" t="b">
        <v>0</v>
      </c>
      <c r="AM674" s="3" t="b">
        <v>0</v>
      </c>
      <c r="AN674" s="3">
        <v>0.0</v>
      </c>
    </row>
    <row r="675">
      <c r="A675" s="2" t="s">
        <v>711</v>
      </c>
      <c r="B675" s="2" t="s">
        <v>46</v>
      </c>
      <c r="C675" s="3">
        <v>675000.0</v>
      </c>
      <c r="D675" s="3">
        <v>7405.2</v>
      </c>
      <c r="E675" s="3">
        <v>91.15</v>
      </c>
      <c r="F675" s="3">
        <v>4556.0</v>
      </c>
      <c r="G675" s="3">
        <v>650100.0</v>
      </c>
      <c r="I675" s="2">
        <v>6.1177874E7</v>
      </c>
      <c r="J675" s="3">
        <v>135000.0</v>
      </c>
      <c r="K675" s="3">
        <v>20250.0</v>
      </c>
      <c r="L675" s="3">
        <v>155250.0</v>
      </c>
      <c r="M675" s="3">
        <v>3592.63</v>
      </c>
      <c r="N675" s="3">
        <v>4395.76</v>
      </c>
      <c r="O675" s="3">
        <v>160.24</v>
      </c>
      <c r="P675" s="3">
        <v>6.85</v>
      </c>
      <c r="Q675" s="3">
        <v>12.35</v>
      </c>
      <c r="R675" s="3">
        <v>1.24</v>
      </c>
      <c r="U675" s="3">
        <v>1.27</v>
      </c>
      <c r="V675" s="3">
        <v>107510.0</v>
      </c>
      <c r="W675" s="3">
        <v>-24900.0</v>
      </c>
      <c r="X675" s="3">
        <v>37.34</v>
      </c>
      <c r="Y675" s="3">
        <v>703.13</v>
      </c>
      <c r="Z675" s="3">
        <v>1922.9</v>
      </c>
      <c r="AA675" s="3">
        <v>119.0</v>
      </c>
      <c r="AB675" s="3" t="b">
        <v>0</v>
      </c>
      <c r="AC675" s="3" t="b">
        <v>0</v>
      </c>
      <c r="AD675" s="2" t="s">
        <v>47</v>
      </c>
      <c r="AE675" s="3">
        <v>32400.0</v>
      </c>
      <c r="AF675" s="3">
        <v>4395.76</v>
      </c>
      <c r="AG675" s="3">
        <v>45034.5</v>
      </c>
      <c r="AH675" s="3">
        <v>8.1</v>
      </c>
      <c r="AI675" s="3">
        <v>0.0067</v>
      </c>
      <c r="AK675" s="3">
        <v>0.02</v>
      </c>
      <c r="AL675" s="3" t="b">
        <v>0</v>
      </c>
      <c r="AM675" s="3" t="b">
        <v>0</v>
      </c>
      <c r="AN675" s="3">
        <v>0.0</v>
      </c>
    </row>
    <row r="676">
      <c r="A676" s="2" t="s">
        <v>712</v>
      </c>
      <c r="B676" s="2" t="s">
        <v>46</v>
      </c>
      <c r="C676" s="3">
        <v>545000.0</v>
      </c>
      <c r="D676" s="3">
        <v>49658.4</v>
      </c>
      <c r="E676" s="3">
        <v>10.97</v>
      </c>
      <c r="F676" s="3">
        <v>3766.0</v>
      </c>
      <c r="G676" s="3">
        <v>536100.0</v>
      </c>
      <c r="I676" s="2">
        <v>1.03167522E8</v>
      </c>
      <c r="J676" s="3">
        <v>109000.0</v>
      </c>
      <c r="K676" s="3">
        <v>16350.0</v>
      </c>
      <c r="L676" s="3">
        <v>125350.0</v>
      </c>
      <c r="M676" s="3">
        <v>2900.72</v>
      </c>
      <c r="N676" s="3">
        <v>3568.43</v>
      </c>
      <c r="O676" s="3">
        <v>197.57</v>
      </c>
      <c r="P676" s="3">
        <v>7.04</v>
      </c>
      <c r="Q676" s="3">
        <v>12.06</v>
      </c>
      <c r="R676" s="3">
        <v>1.89</v>
      </c>
      <c r="U676" s="3">
        <v>1.3</v>
      </c>
      <c r="V676" s="3">
        <v>86804.37</v>
      </c>
      <c r="W676" s="3">
        <v>-8900.0</v>
      </c>
      <c r="X676" s="3">
        <v>37.25</v>
      </c>
      <c r="Y676" s="3">
        <v>567.71</v>
      </c>
      <c r="Z676" s="3">
        <v>2370.87</v>
      </c>
      <c r="AA676" s="3">
        <v>11.0</v>
      </c>
      <c r="AB676" s="3" t="b">
        <v>0</v>
      </c>
      <c r="AC676" s="3" t="b">
        <v>0</v>
      </c>
      <c r="AD676" s="2" t="s">
        <v>63</v>
      </c>
      <c r="AE676" s="3">
        <v>26160.0</v>
      </c>
      <c r="AF676" s="3">
        <v>3568.43</v>
      </c>
      <c r="AG676" s="3">
        <v>37179.5</v>
      </c>
      <c r="AH676" s="3">
        <v>8.29</v>
      </c>
      <c r="AI676" s="3">
        <v>0.0069</v>
      </c>
      <c r="AK676" s="3">
        <v>0.0</v>
      </c>
      <c r="AL676" s="3" t="b">
        <v>0</v>
      </c>
      <c r="AM676" s="3" t="b">
        <v>0</v>
      </c>
      <c r="AN676" s="3">
        <v>0.0</v>
      </c>
    </row>
    <row r="677">
      <c r="A677" s="2" t="s">
        <v>713</v>
      </c>
      <c r="B677" s="2" t="s">
        <v>66</v>
      </c>
      <c r="C677" s="3">
        <v>275000.0</v>
      </c>
      <c r="D677" s="3">
        <v>1742.4</v>
      </c>
      <c r="E677" s="3">
        <v>157.83</v>
      </c>
      <c r="F677" s="3">
        <v>2056.0</v>
      </c>
      <c r="G677" s="3">
        <v>274000.0</v>
      </c>
      <c r="I677" s="2">
        <v>1604686.0</v>
      </c>
      <c r="J677" s="3">
        <v>55000.0</v>
      </c>
      <c r="K677" s="3">
        <v>8250.0</v>
      </c>
      <c r="L677" s="3">
        <v>63250.0</v>
      </c>
      <c r="M677" s="3">
        <v>1463.67</v>
      </c>
      <c r="N677" s="3">
        <v>1850.12</v>
      </c>
      <c r="O677" s="3">
        <v>205.88</v>
      </c>
      <c r="P677" s="3">
        <v>7.72</v>
      </c>
      <c r="Q677" s="3">
        <v>11.15</v>
      </c>
      <c r="R677" s="3">
        <v>3.91</v>
      </c>
      <c r="U677" s="3">
        <v>1.4</v>
      </c>
      <c r="V677" s="3">
        <v>43800.37</v>
      </c>
      <c r="W677" s="3">
        <v>-1000.0</v>
      </c>
      <c r="X677" s="3">
        <v>37.07</v>
      </c>
      <c r="Y677" s="3">
        <v>286.46</v>
      </c>
      <c r="Z677" s="3">
        <v>2470.51</v>
      </c>
      <c r="AA677" s="3">
        <v>43.0</v>
      </c>
      <c r="AB677" s="3" t="b">
        <v>0</v>
      </c>
      <c r="AC677" s="3" t="b">
        <v>0</v>
      </c>
      <c r="AD677" s="2" t="s">
        <v>59</v>
      </c>
      <c r="AE677" s="3">
        <v>13200.0</v>
      </c>
      <c r="AF677" s="3">
        <v>1850.12</v>
      </c>
      <c r="AG677" s="3">
        <v>20034.5</v>
      </c>
      <c r="AH677" s="3">
        <v>8.97</v>
      </c>
      <c r="AI677" s="3">
        <v>0.0075</v>
      </c>
      <c r="AK677" s="3">
        <v>0.12</v>
      </c>
      <c r="AL677" s="3" t="b">
        <v>0</v>
      </c>
      <c r="AM677" s="3" t="b">
        <v>0</v>
      </c>
      <c r="AN677" s="3">
        <v>0.0</v>
      </c>
    </row>
    <row r="678">
      <c r="A678" s="2" t="s">
        <v>714</v>
      </c>
      <c r="B678" s="2" t="s">
        <v>51</v>
      </c>
      <c r="C678" s="3">
        <v>310000.0</v>
      </c>
      <c r="D678" s="3">
        <v>0.0</v>
      </c>
      <c r="F678" s="3">
        <v>2290.0</v>
      </c>
      <c r="G678" s="3">
        <v>302000.0</v>
      </c>
      <c r="I678" s="2">
        <v>4.378859E7</v>
      </c>
      <c r="J678" s="3">
        <v>62000.0</v>
      </c>
      <c r="K678" s="3">
        <v>9300.0</v>
      </c>
      <c r="L678" s="3">
        <v>71300.0</v>
      </c>
      <c r="M678" s="3">
        <v>1649.95</v>
      </c>
      <c r="N678" s="3">
        <v>2072.87</v>
      </c>
      <c r="O678" s="3">
        <v>217.13</v>
      </c>
      <c r="P678" s="3">
        <v>7.61</v>
      </c>
      <c r="Q678" s="3">
        <v>11.28</v>
      </c>
      <c r="R678" s="3">
        <v>3.65</v>
      </c>
      <c r="U678" s="3">
        <v>1.39</v>
      </c>
      <c r="V678" s="3">
        <v>49374.96</v>
      </c>
      <c r="W678" s="3">
        <v>-8000.0</v>
      </c>
      <c r="X678" s="3">
        <v>36.99</v>
      </c>
      <c r="Y678" s="3">
        <v>322.92</v>
      </c>
      <c r="Z678" s="3">
        <v>2605.6</v>
      </c>
      <c r="AA678" s="3">
        <v>5.0</v>
      </c>
      <c r="AB678" s="3" t="b">
        <v>0</v>
      </c>
      <c r="AC678" s="3" t="b">
        <v>0</v>
      </c>
      <c r="AD678" s="2" t="s">
        <v>63</v>
      </c>
      <c r="AE678" s="3">
        <v>14880.0</v>
      </c>
      <c r="AF678" s="3">
        <v>2072.87</v>
      </c>
      <c r="AG678" s="3">
        <v>22405.0</v>
      </c>
      <c r="AH678" s="3">
        <v>8.86</v>
      </c>
      <c r="AI678" s="3">
        <v>0.0074</v>
      </c>
      <c r="AL678" s="3" t="b">
        <v>0</v>
      </c>
      <c r="AM678" s="3" t="b">
        <v>0</v>
      </c>
      <c r="AN678" s="3">
        <v>0.0</v>
      </c>
    </row>
    <row r="679">
      <c r="A679" s="2" t="s">
        <v>715</v>
      </c>
      <c r="B679" s="2" t="s">
        <v>46</v>
      </c>
      <c r="C679" s="3">
        <v>239000.0</v>
      </c>
      <c r="D679" s="3">
        <v>3484.8</v>
      </c>
      <c r="E679" s="3">
        <v>68.58</v>
      </c>
      <c r="F679" s="3">
        <v>1784.0</v>
      </c>
      <c r="G679" s="3">
        <v>248100.0</v>
      </c>
      <c r="I679" s="2">
        <v>1784014.0</v>
      </c>
      <c r="J679" s="3">
        <v>47800.0</v>
      </c>
      <c r="K679" s="3">
        <v>7170.0</v>
      </c>
      <c r="L679" s="3">
        <v>54970.0</v>
      </c>
      <c r="M679" s="3">
        <v>1272.06</v>
      </c>
      <c r="N679" s="3">
        <v>1621.02</v>
      </c>
      <c r="O679" s="3">
        <v>162.98</v>
      </c>
      <c r="P679" s="3">
        <v>7.71</v>
      </c>
      <c r="Q679" s="3">
        <v>11.16</v>
      </c>
      <c r="R679" s="3">
        <v>3.56</v>
      </c>
      <c r="U679" s="3">
        <v>1.4</v>
      </c>
      <c r="V679" s="3">
        <v>38066.5</v>
      </c>
      <c r="W679" s="3">
        <v>9100.0</v>
      </c>
      <c r="X679" s="3">
        <v>36.96</v>
      </c>
      <c r="Y679" s="3">
        <v>248.96</v>
      </c>
      <c r="Z679" s="3">
        <v>1955.8</v>
      </c>
      <c r="AA679" s="3">
        <v>7.0</v>
      </c>
      <c r="AB679" s="3" t="b">
        <v>0</v>
      </c>
      <c r="AC679" s="3" t="b">
        <v>0</v>
      </c>
      <c r="AD679" s="2" t="s">
        <v>59</v>
      </c>
      <c r="AE679" s="3">
        <v>11472.0</v>
      </c>
      <c r="AF679" s="3">
        <v>1621.02</v>
      </c>
      <c r="AG679" s="3">
        <v>17220.5</v>
      </c>
      <c r="AH679" s="3">
        <v>8.96</v>
      </c>
      <c r="AI679" s="3">
        <v>0.0075</v>
      </c>
      <c r="AK679" s="3">
        <v>0.05</v>
      </c>
      <c r="AL679" s="3" t="b">
        <v>0</v>
      </c>
      <c r="AM679" s="3" t="b">
        <v>0</v>
      </c>
      <c r="AN679" s="3">
        <v>0.0</v>
      </c>
    </row>
    <row r="680">
      <c r="A680" s="2" t="s">
        <v>716</v>
      </c>
      <c r="B680" s="2" t="s">
        <v>46</v>
      </c>
      <c r="C680" s="3">
        <v>319900.0</v>
      </c>
      <c r="D680" s="3">
        <v>11804.76</v>
      </c>
      <c r="E680" s="3">
        <v>27.1</v>
      </c>
      <c r="F680" s="3">
        <v>2355.0</v>
      </c>
      <c r="G680" s="3">
        <v>308300.0</v>
      </c>
      <c r="I680" s="2">
        <v>4.5417747E7</v>
      </c>
      <c r="J680" s="3">
        <v>63980.0</v>
      </c>
      <c r="K680" s="3">
        <v>9597.0</v>
      </c>
      <c r="L680" s="3">
        <v>73577.0</v>
      </c>
      <c r="M680" s="3">
        <v>1702.64</v>
      </c>
      <c r="N680" s="3">
        <v>2135.87</v>
      </c>
      <c r="O680" s="3">
        <v>219.13</v>
      </c>
      <c r="P680" s="3">
        <v>7.58</v>
      </c>
      <c r="Q680" s="3">
        <v>11.32</v>
      </c>
      <c r="R680" s="3">
        <v>3.57</v>
      </c>
      <c r="U680" s="3">
        <v>1.38</v>
      </c>
      <c r="V680" s="3">
        <v>50951.78</v>
      </c>
      <c r="W680" s="3">
        <v>-11600.0</v>
      </c>
      <c r="X680" s="3">
        <v>36.95</v>
      </c>
      <c r="Y680" s="3">
        <v>333.23</v>
      </c>
      <c r="Z680" s="3">
        <v>2629.54</v>
      </c>
      <c r="AA680" s="3">
        <v>40.0</v>
      </c>
      <c r="AB680" s="3" t="b">
        <v>0</v>
      </c>
      <c r="AC680" s="3" t="b">
        <v>0</v>
      </c>
      <c r="AD680" s="2" t="s">
        <v>63</v>
      </c>
      <c r="AE680" s="3">
        <v>15355.2</v>
      </c>
      <c r="AF680" s="3">
        <v>2135.87</v>
      </c>
      <c r="AG680" s="3">
        <v>23061.25</v>
      </c>
      <c r="AH680" s="3">
        <v>8.83</v>
      </c>
      <c r="AI680" s="3">
        <v>0.0074</v>
      </c>
      <c r="AK680" s="3">
        <v>0.02</v>
      </c>
      <c r="AL680" s="3" t="b">
        <v>0</v>
      </c>
      <c r="AM680" s="3" t="b">
        <v>0</v>
      </c>
      <c r="AN680" s="3">
        <v>0.0</v>
      </c>
    </row>
    <row r="681">
      <c r="A681" s="2" t="s">
        <v>717</v>
      </c>
      <c r="B681" s="2" t="s">
        <v>46</v>
      </c>
      <c r="C681" s="3">
        <v>239900.0</v>
      </c>
      <c r="D681" s="3">
        <v>3049.2</v>
      </c>
      <c r="E681" s="3">
        <v>78.68</v>
      </c>
      <c r="F681" s="3">
        <v>1808.0</v>
      </c>
      <c r="G681" s="3">
        <v>241800.0</v>
      </c>
      <c r="I681" s="2">
        <v>1703983.0</v>
      </c>
      <c r="J681" s="3">
        <v>47980.0</v>
      </c>
      <c r="K681" s="3">
        <v>7197.0</v>
      </c>
      <c r="L681" s="3">
        <v>55177.0</v>
      </c>
      <c r="M681" s="3">
        <v>1276.85</v>
      </c>
      <c r="N681" s="3">
        <v>1626.74</v>
      </c>
      <c r="O681" s="3">
        <v>181.26</v>
      </c>
      <c r="P681" s="3">
        <v>7.79</v>
      </c>
      <c r="Q681" s="3">
        <v>11.06</v>
      </c>
      <c r="R681" s="3">
        <v>3.94</v>
      </c>
      <c r="U681" s="3">
        <v>1.42</v>
      </c>
      <c r="V681" s="3">
        <v>38209.85</v>
      </c>
      <c r="W681" s="3">
        <v>1900.0</v>
      </c>
      <c r="X681" s="3">
        <v>36.87</v>
      </c>
      <c r="Y681" s="3">
        <v>249.9</v>
      </c>
      <c r="Z681" s="3">
        <v>2175.07</v>
      </c>
      <c r="AA681" s="3">
        <v>53.0</v>
      </c>
      <c r="AB681" s="3" t="b">
        <v>0</v>
      </c>
      <c r="AC681" s="3" t="b">
        <v>0</v>
      </c>
      <c r="AD681" s="2" t="s">
        <v>59</v>
      </c>
      <c r="AE681" s="3">
        <v>11515.2</v>
      </c>
      <c r="AF681" s="3">
        <v>1626.74</v>
      </c>
      <c r="AG681" s="3">
        <v>17497.25</v>
      </c>
      <c r="AH681" s="3">
        <v>9.04</v>
      </c>
      <c r="AI681" s="3">
        <v>0.0075</v>
      </c>
      <c r="AK681" s="3">
        <v>0.06</v>
      </c>
      <c r="AL681" s="3" t="b">
        <v>0</v>
      </c>
      <c r="AM681" s="3" t="b">
        <v>0</v>
      </c>
      <c r="AN681" s="3">
        <v>0.0</v>
      </c>
    </row>
    <row r="682">
      <c r="A682" s="2" t="s">
        <v>718</v>
      </c>
      <c r="B682" s="2" t="s">
        <v>46</v>
      </c>
      <c r="C682" s="3">
        <v>385000.0</v>
      </c>
      <c r="D682" s="3">
        <v>16335.0</v>
      </c>
      <c r="E682" s="3">
        <v>23.57</v>
      </c>
      <c r="F682" s="3">
        <v>2777.0</v>
      </c>
      <c r="G682" s="3">
        <v>370700.0</v>
      </c>
      <c r="I682" s="2">
        <v>4.5455277E7</v>
      </c>
      <c r="J682" s="3">
        <v>77000.0</v>
      </c>
      <c r="K682" s="3">
        <v>11550.0</v>
      </c>
      <c r="L682" s="3">
        <v>88550.0</v>
      </c>
      <c r="M682" s="3">
        <v>2049.13</v>
      </c>
      <c r="N682" s="3">
        <v>2550.17</v>
      </c>
      <c r="O682" s="3">
        <v>226.83</v>
      </c>
      <c r="P682" s="3">
        <v>7.41</v>
      </c>
      <c r="Q682" s="3">
        <v>11.55</v>
      </c>
      <c r="R682" s="3">
        <v>3.07</v>
      </c>
      <c r="U682" s="3">
        <v>1.36</v>
      </c>
      <c r="V682" s="3">
        <v>61320.52</v>
      </c>
      <c r="W682" s="3">
        <v>-14300.0</v>
      </c>
      <c r="X682" s="3">
        <v>36.87</v>
      </c>
      <c r="Y682" s="3">
        <v>401.04</v>
      </c>
      <c r="Z682" s="3">
        <v>2721.92</v>
      </c>
      <c r="AA682" s="3">
        <v>29.0</v>
      </c>
      <c r="AB682" s="3" t="b">
        <v>0</v>
      </c>
      <c r="AC682" s="3" t="b">
        <v>0</v>
      </c>
      <c r="AD682" s="2" t="s">
        <v>63</v>
      </c>
      <c r="AE682" s="3">
        <v>18480.0</v>
      </c>
      <c r="AF682" s="3">
        <v>2550.17</v>
      </c>
      <c r="AG682" s="3">
        <v>27311.5</v>
      </c>
      <c r="AH682" s="3">
        <v>8.66</v>
      </c>
      <c r="AI682" s="3">
        <v>0.0072</v>
      </c>
      <c r="AK682" s="3">
        <v>0.01</v>
      </c>
      <c r="AL682" s="3" t="b">
        <v>0</v>
      </c>
      <c r="AM682" s="3" t="b">
        <v>0</v>
      </c>
      <c r="AN682" s="3">
        <v>0.0</v>
      </c>
    </row>
    <row r="683">
      <c r="A683" s="2" t="s">
        <v>719</v>
      </c>
      <c r="B683" s="2" t="s">
        <v>51</v>
      </c>
      <c r="C683" s="3">
        <v>190000.0</v>
      </c>
      <c r="D683" s="3">
        <v>10018.8</v>
      </c>
      <c r="E683" s="3">
        <v>18.96</v>
      </c>
      <c r="F683" s="3">
        <v>1464.0</v>
      </c>
      <c r="G683" s="3">
        <v>184200.0</v>
      </c>
      <c r="I683" s="2">
        <v>7.1816598E7</v>
      </c>
      <c r="J683" s="3">
        <v>38000.0</v>
      </c>
      <c r="K683" s="3">
        <v>5700.0</v>
      </c>
      <c r="L683" s="3">
        <v>43700.0</v>
      </c>
      <c r="M683" s="3">
        <v>1011.26</v>
      </c>
      <c r="N683" s="3">
        <v>1309.18</v>
      </c>
      <c r="O683" s="3">
        <v>154.82</v>
      </c>
      <c r="P683" s="3">
        <v>8.0</v>
      </c>
      <c r="Q683" s="3">
        <v>10.82</v>
      </c>
      <c r="R683" s="3">
        <v>4.25</v>
      </c>
      <c r="U683" s="3">
        <v>1.45</v>
      </c>
      <c r="V683" s="3">
        <v>30262.07</v>
      </c>
      <c r="W683" s="3">
        <v>-5800.0</v>
      </c>
      <c r="X683" s="3">
        <v>36.83</v>
      </c>
      <c r="Y683" s="3">
        <v>197.92</v>
      </c>
      <c r="Z683" s="3">
        <v>1857.88</v>
      </c>
      <c r="AA683" s="3">
        <v>46.0</v>
      </c>
      <c r="AB683" s="3" t="b">
        <v>0</v>
      </c>
      <c r="AC683" s="3" t="b">
        <v>0</v>
      </c>
      <c r="AD683" s="2" t="s">
        <v>59</v>
      </c>
      <c r="AE683" s="3">
        <v>9120.0</v>
      </c>
      <c r="AF683" s="3">
        <v>1309.18</v>
      </c>
      <c r="AG683" s="3">
        <v>13993.0</v>
      </c>
      <c r="AH683" s="3">
        <v>9.25</v>
      </c>
      <c r="AI683" s="3">
        <v>0.0077</v>
      </c>
      <c r="AK683" s="3">
        <v>0.02</v>
      </c>
      <c r="AL683" s="3" t="b">
        <v>0</v>
      </c>
      <c r="AM683" s="3" t="b">
        <v>0</v>
      </c>
      <c r="AN683" s="3">
        <v>0.0</v>
      </c>
    </row>
    <row r="684">
      <c r="A684" s="2" t="s">
        <v>720</v>
      </c>
      <c r="B684" s="2" t="s">
        <v>46</v>
      </c>
      <c r="C684" s="3">
        <v>485000.0</v>
      </c>
      <c r="D684" s="3">
        <v>17424.0</v>
      </c>
      <c r="E684" s="3">
        <v>27.84</v>
      </c>
      <c r="F684" s="3">
        <v>3396.0</v>
      </c>
      <c r="G684" s="3">
        <v>470700.0</v>
      </c>
      <c r="I684" s="2">
        <v>2.50569137E8</v>
      </c>
      <c r="J684" s="3">
        <v>97000.0</v>
      </c>
      <c r="K684" s="3">
        <v>14550.0</v>
      </c>
      <c r="L684" s="3">
        <v>111550.0</v>
      </c>
      <c r="M684" s="3">
        <v>2581.37</v>
      </c>
      <c r="N684" s="3">
        <v>3186.58</v>
      </c>
      <c r="O684" s="3">
        <v>209.42</v>
      </c>
      <c r="P684" s="3">
        <v>7.15</v>
      </c>
      <c r="Q684" s="3">
        <v>11.9</v>
      </c>
      <c r="R684" s="3">
        <v>2.25</v>
      </c>
      <c r="U684" s="3">
        <v>1.32</v>
      </c>
      <c r="V684" s="3">
        <v>77247.93</v>
      </c>
      <c r="W684" s="3">
        <v>-14300.0</v>
      </c>
      <c r="X684" s="3">
        <v>36.78</v>
      </c>
      <c r="Y684" s="3">
        <v>505.21</v>
      </c>
      <c r="Z684" s="3">
        <v>2513.02</v>
      </c>
      <c r="AA684" s="3">
        <v>11.0</v>
      </c>
      <c r="AB684" s="3" t="b">
        <v>0</v>
      </c>
      <c r="AC684" s="3" t="b">
        <v>0</v>
      </c>
      <c r="AD684" s="2" t="s">
        <v>63</v>
      </c>
      <c r="AE684" s="3">
        <v>23280.0</v>
      </c>
      <c r="AF684" s="3">
        <v>3186.58</v>
      </c>
      <c r="AG684" s="3">
        <v>33489.5</v>
      </c>
      <c r="AH684" s="3">
        <v>8.4</v>
      </c>
      <c r="AI684" s="3">
        <v>0.007</v>
      </c>
      <c r="AK684" s="3">
        <v>0.01</v>
      </c>
      <c r="AL684" s="3" t="b">
        <v>0</v>
      </c>
      <c r="AM684" s="3" t="b">
        <v>0</v>
      </c>
      <c r="AN684" s="3">
        <v>0.0</v>
      </c>
    </row>
    <row r="685">
      <c r="A685" s="2" t="s">
        <v>721</v>
      </c>
      <c r="B685" s="2" t="s">
        <v>46</v>
      </c>
      <c r="C685" s="3">
        <v>475000.0</v>
      </c>
      <c r="D685" s="3">
        <v>0.12</v>
      </c>
      <c r="E685" s="3">
        <v>3958333.33</v>
      </c>
      <c r="F685" s="3">
        <v>3311.0</v>
      </c>
      <c r="G685" s="3">
        <v>479600.0</v>
      </c>
      <c r="I685" s="2">
        <v>1717215.0</v>
      </c>
      <c r="J685" s="3">
        <v>95000.0</v>
      </c>
      <c r="K685" s="3">
        <v>14250.0</v>
      </c>
      <c r="L685" s="3">
        <v>109250.0</v>
      </c>
      <c r="M685" s="3">
        <v>2528.15</v>
      </c>
      <c r="N685" s="3">
        <v>3122.94</v>
      </c>
      <c r="O685" s="3">
        <v>188.06</v>
      </c>
      <c r="P685" s="3">
        <v>7.11</v>
      </c>
      <c r="Q685" s="3">
        <v>11.96</v>
      </c>
      <c r="R685" s="3">
        <v>2.07</v>
      </c>
      <c r="U685" s="3">
        <v>1.31</v>
      </c>
      <c r="V685" s="3">
        <v>75655.19</v>
      </c>
      <c r="W685" s="3">
        <v>4600.0</v>
      </c>
      <c r="X685" s="3">
        <v>36.76</v>
      </c>
      <c r="Y685" s="3">
        <v>494.79</v>
      </c>
      <c r="Z685" s="3">
        <v>2256.71</v>
      </c>
      <c r="AA685" s="3">
        <v>13.0</v>
      </c>
      <c r="AB685" s="3" t="b">
        <v>0</v>
      </c>
      <c r="AC685" s="3" t="b">
        <v>0</v>
      </c>
      <c r="AD685" s="2" t="s">
        <v>63</v>
      </c>
      <c r="AE685" s="3">
        <v>22800.0</v>
      </c>
      <c r="AF685" s="3">
        <v>3122.94</v>
      </c>
      <c r="AG685" s="3">
        <v>32594.5</v>
      </c>
      <c r="AH685" s="3">
        <v>8.36</v>
      </c>
      <c r="AI685" s="3">
        <v>0.007</v>
      </c>
      <c r="AK685" s="3">
        <v>1567.16</v>
      </c>
      <c r="AL685" s="3" t="b">
        <v>0</v>
      </c>
      <c r="AM685" s="3" t="b">
        <v>0</v>
      </c>
      <c r="AN685" s="3">
        <v>0.0</v>
      </c>
    </row>
    <row r="686">
      <c r="A686" s="2" t="s">
        <v>722</v>
      </c>
      <c r="B686" s="2" t="s">
        <v>46</v>
      </c>
      <c r="C686" s="3">
        <v>279900.0</v>
      </c>
      <c r="D686" s="3">
        <v>7405.2</v>
      </c>
      <c r="E686" s="3">
        <v>37.8</v>
      </c>
      <c r="F686" s="3">
        <v>2080.0</v>
      </c>
      <c r="G686" s="3">
        <v>278800.0</v>
      </c>
      <c r="I686" s="2">
        <v>9.1466991E7</v>
      </c>
      <c r="J686" s="3">
        <v>55980.0</v>
      </c>
      <c r="K686" s="3">
        <v>8397.0</v>
      </c>
      <c r="L686" s="3">
        <v>64377.0</v>
      </c>
      <c r="M686" s="3">
        <v>1489.75</v>
      </c>
      <c r="N686" s="3">
        <v>1881.31</v>
      </c>
      <c r="O686" s="3">
        <v>198.69</v>
      </c>
      <c r="P686" s="3">
        <v>7.67</v>
      </c>
      <c r="Q686" s="3">
        <v>11.21</v>
      </c>
      <c r="R686" s="3">
        <v>3.7</v>
      </c>
      <c r="U686" s="3">
        <v>1.4</v>
      </c>
      <c r="V686" s="3">
        <v>44580.81</v>
      </c>
      <c r="W686" s="3">
        <v>-1100.0</v>
      </c>
      <c r="X686" s="3">
        <v>36.47</v>
      </c>
      <c r="Y686" s="3">
        <v>291.56</v>
      </c>
      <c r="Z686" s="3">
        <v>2384.31</v>
      </c>
      <c r="AA686" s="3">
        <v>100.0</v>
      </c>
      <c r="AB686" s="3" t="b">
        <v>0</v>
      </c>
      <c r="AC686" s="3" t="b">
        <v>0</v>
      </c>
      <c r="AD686" s="2" t="s">
        <v>59</v>
      </c>
      <c r="AE686" s="3">
        <v>13435.2</v>
      </c>
      <c r="AF686" s="3">
        <v>1881.31</v>
      </c>
      <c r="AG686" s="3">
        <v>20261.25</v>
      </c>
      <c r="AH686" s="3">
        <v>8.92</v>
      </c>
      <c r="AI686" s="3">
        <v>0.0074</v>
      </c>
      <c r="AK686" s="3">
        <v>0.03</v>
      </c>
      <c r="AL686" s="3" t="b">
        <v>0</v>
      </c>
      <c r="AM686" s="3" t="b">
        <v>0</v>
      </c>
      <c r="AN686" s="3">
        <v>0.0</v>
      </c>
    </row>
    <row r="687">
      <c r="A687" s="2" t="s">
        <v>723</v>
      </c>
      <c r="B687" s="2" t="s">
        <v>51</v>
      </c>
      <c r="C687" s="3">
        <v>215000.0</v>
      </c>
      <c r="D687" s="3">
        <v>0.0</v>
      </c>
      <c r="E687" s="3"/>
      <c r="F687" s="3">
        <v>1633.0</v>
      </c>
      <c r="G687" s="3">
        <v>207600.0</v>
      </c>
      <c r="I687" s="2">
        <v>1.06914769E8</v>
      </c>
      <c r="J687" s="3">
        <v>43000.0</v>
      </c>
      <c r="K687" s="3">
        <v>6450.0</v>
      </c>
      <c r="L687" s="3">
        <v>49450.0</v>
      </c>
      <c r="M687" s="3">
        <v>1144.32</v>
      </c>
      <c r="N687" s="3">
        <v>1468.28</v>
      </c>
      <c r="O687" s="3">
        <v>164.72</v>
      </c>
      <c r="P687" s="3">
        <v>7.86</v>
      </c>
      <c r="Q687" s="3">
        <v>10.97</v>
      </c>
      <c r="R687" s="3">
        <v>4.0</v>
      </c>
      <c r="U687" s="3">
        <v>1.43</v>
      </c>
      <c r="V687" s="3">
        <v>34243.93</v>
      </c>
      <c r="W687" s="3">
        <v>-7400.0</v>
      </c>
      <c r="X687" s="3">
        <v>36.27</v>
      </c>
      <c r="Y687" s="3">
        <v>223.96</v>
      </c>
      <c r="Z687" s="3">
        <v>1976.66</v>
      </c>
      <c r="AA687" s="3">
        <v>5.0</v>
      </c>
      <c r="AB687" s="3" t="b">
        <v>0</v>
      </c>
      <c r="AC687" s="3" t="b">
        <v>0</v>
      </c>
      <c r="AD687" s="2" t="s">
        <v>59</v>
      </c>
      <c r="AE687" s="3">
        <v>10320.0</v>
      </c>
      <c r="AF687" s="3">
        <v>1468.28</v>
      </c>
      <c r="AG687" s="3">
        <v>15708.5</v>
      </c>
      <c r="AH687" s="3">
        <v>9.11</v>
      </c>
      <c r="AI687" s="3">
        <v>0.0076</v>
      </c>
      <c r="AK687" s="3"/>
      <c r="AL687" s="3" t="b">
        <v>0</v>
      </c>
      <c r="AM687" s="3" t="b">
        <v>0</v>
      </c>
      <c r="AN687" s="3">
        <v>0.0</v>
      </c>
    </row>
    <row r="688">
      <c r="A688" s="2" t="s">
        <v>724</v>
      </c>
      <c r="B688" s="2" t="s">
        <v>51</v>
      </c>
      <c r="C688" s="3">
        <v>350000.0</v>
      </c>
      <c r="D688" s="3">
        <v>0.0</v>
      </c>
      <c r="F688" s="3">
        <v>2539.0</v>
      </c>
      <c r="G688" s="3">
        <v>334900.0</v>
      </c>
      <c r="I688" s="2">
        <v>6.6137381E7</v>
      </c>
      <c r="J688" s="3">
        <v>70000.0</v>
      </c>
      <c r="K688" s="3">
        <v>10500.0</v>
      </c>
      <c r="L688" s="3">
        <v>80500.0</v>
      </c>
      <c r="M688" s="3">
        <v>1862.85</v>
      </c>
      <c r="N688" s="3">
        <v>2327.43</v>
      </c>
      <c r="O688" s="3">
        <v>211.57</v>
      </c>
      <c r="P688" s="3">
        <v>7.46</v>
      </c>
      <c r="Q688" s="3">
        <v>11.49</v>
      </c>
      <c r="R688" s="3">
        <v>3.15</v>
      </c>
      <c r="U688" s="3">
        <v>1.36</v>
      </c>
      <c r="V688" s="3">
        <v>55745.93</v>
      </c>
      <c r="W688" s="3">
        <v>-15100.0</v>
      </c>
      <c r="X688" s="3">
        <v>36.23</v>
      </c>
      <c r="Y688" s="3">
        <v>364.58</v>
      </c>
      <c r="Z688" s="3">
        <v>2538.84</v>
      </c>
      <c r="AA688" s="3">
        <v>1.0</v>
      </c>
      <c r="AB688" s="3" t="b">
        <v>0</v>
      </c>
      <c r="AC688" s="3" t="b">
        <v>0</v>
      </c>
      <c r="AD688" s="2" t="s">
        <v>63</v>
      </c>
      <c r="AE688" s="3">
        <v>16800.0</v>
      </c>
      <c r="AF688" s="3">
        <v>2327.43</v>
      </c>
      <c r="AG688" s="3">
        <v>24893.0</v>
      </c>
      <c r="AH688" s="3">
        <v>8.71</v>
      </c>
      <c r="AI688" s="3">
        <v>0.0073</v>
      </c>
      <c r="AL688" s="3" t="b">
        <v>0</v>
      </c>
      <c r="AM688" s="3" t="b">
        <v>0</v>
      </c>
      <c r="AN688" s="3">
        <v>0.0</v>
      </c>
    </row>
    <row r="689">
      <c r="A689" s="2" t="s">
        <v>725</v>
      </c>
      <c r="B689" s="2" t="s">
        <v>46</v>
      </c>
      <c r="C689" s="3">
        <v>450000.0</v>
      </c>
      <c r="D689" s="3">
        <v>10018.8</v>
      </c>
      <c r="E689" s="3">
        <v>44.92</v>
      </c>
      <c r="F689" s="3">
        <v>3165.0</v>
      </c>
      <c r="G689" s="3">
        <v>437400.0</v>
      </c>
      <c r="I689" s="2">
        <v>4.3755156E7</v>
      </c>
      <c r="J689" s="3">
        <v>90000.0</v>
      </c>
      <c r="K689" s="3">
        <v>13500.0</v>
      </c>
      <c r="L689" s="3">
        <v>103500.0</v>
      </c>
      <c r="M689" s="3">
        <v>2395.09</v>
      </c>
      <c r="N689" s="3">
        <v>2963.84</v>
      </c>
      <c r="O689" s="3">
        <v>201.16</v>
      </c>
      <c r="P689" s="3">
        <v>7.19</v>
      </c>
      <c r="Q689" s="3">
        <v>11.85</v>
      </c>
      <c r="R689" s="3">
        <v>2.33</v>
      </c>
      <c r="U689" s="3">
        <v>1.32</v>
      </c>
      <c r="V689" s="3">
        <v>71673.33</v>
      </c>
      <c r="W689" s="3">
        <v>-12600.0</v>
      </c>
      <c r="X689" s="3">
        <v>36.06</v>
      </c>
      <c r="Y689" s="3">
        <v>468.75</v>
      </c>
      <c r="Z689" s="3">
        <v>2413.93</v>
      </c>
      <c r="AA689" s="3"/>
      <c r="AB689" s="3" t="b">
        <v>0</v>
      </c>
      <c r="AC689" s="3" t="b">
        <v>0</v>
      </c>
      <c r="AD689" s="2" t="s">
        <v>63</v>
      </c>
      <c r="AE689" s="3">
        <v>21600.0</v>
      </c>
      <c r="AF689" s="3">
        <v>2963.84</v>
      </c>
      <c r="AG689" s="3">
        <v>31155.0</v>
      </c>
      <c r="AH689" s="3">
        <v>8.44</v>
      </c>
      <c r="AI689" s="3">
        <v>0.007</v>
      </c>
      <c r="AK689" s="3">
        <v>0.02</v>
      </c>
      <c r="AL689" s="3" t="b">
        <v>0</v>
      </c>
      <c r="AM689" s="3" t="b">
        <v>0</v>
      </c>
      <c r="AN689" s="3">
        <v>0.0</v>
      </c>
    </row>
    <row r="690">
      <c r="A690" s="2" t="s">
        <v>726</v>
      </c>
      <c r="B690" s="2" t="s">
        <v>51</v>
      </c>
      <c r="C690" s="3">
        <v>119000.0</v>
      </c>
      <c r="D690" s="3">
        <v>0.0</v>
      </c>
      <c r="E690" s="3"/>
      <c r="F690" s="3">
        <v>948.0</v>
      </c>
      <c r="G690" s="3">
        <v>110700.0</v>
      </c>
      <c r="I690" s="2">
        <v>1.06924349E8</v>
      </c>
      <c r="J690" s="3">
        <v>23800.0</v>
      </c>
      <c r="K690" s="3">
        <v>3570.0</v>
      </c>
      <c r="L690" s="3">
        <v>27370.0</v>
      </c>
      <c r="M690" s="3">
        <v>633.37</v>
      </c>
      <c r="N690" s="3">
        <v>857.33</v>
      </c>
      <c r="O690" s="3">
        <v>90.67</v>
      </c>
      <c r="P690" s="3">
        <v>8.31</v>
      </c>
      <c r="Q690" s="3">
        <v>10.46</v>
      </c>
      <c r="R690" s="3">
        <v>3.98</v>
      </c>
      <c r="U690" s="3">
        <v>1.5</v>
      </c>
      <c r="V690" s="3">
        <v>18953.61</v>
      </c>
      <c r="W690" s="3">
        <v>-8300.0</v>
      </c>
      <c r="X690" s="3">
        <v>36.04</v>
      </c>
      <c r="Y690" s="3">
        <v>123.96</v>
      </c>
      <c r="Z690" s="3">
        <v>1088.08</v>
      </c>
      <c r="AA690" s="3">
        <v>134.0</v>
      </c>
      <c r="AB690" s="3" t="b">
        <v>0</v>
      </c>
      <c r="AC690" s="3" t="b">
        <v>0</v>
      </c>
      <c r="AD690" s="2" t="s">
        <v>59</v>
      </c>
      <c r="AE690" s="3">
        <v>5712.0</v>
      </c>
      <c r="AF690" s="3">
        <v>857.33</v>
      </c>
      <c r="AG690" s="3">
        <v>8688.5</v>
      </c>
      <c r="AH690" s="3">
        <v>9.56</v>
      </c>
      <c r="AI690" s="3">
        <v>0.008</v>
      </c>
      <c r="AK690" s="3"/>
      <c r="AL690" s="3" t="b">
        <v>0</v>
      </c>
      <c r="AM690" s="3" t="b">
        <v>0</v>
      </c>
      <c r="AN690" s="3">
        <v>0.0</v>
      </c>
    </row>
    <row r="691">
      <c r="A691" s="2" t="s">
        <v>727</v>
      </c>
      <c r="B691" s="2" t="s">
        <v>51</v>
      </c>
      <c r="C691" s="3">
        <v>185000.0</v>
      </c>
      <c r="D691" s="3">
        <v>0.0</v>
      </c>
      <c r="E691" s="3"/>
      <c r="F691" s="3">
        <v>1419.0</v>
      </c>
      <c r="G691" s="3">
        <v>181800.0</v>
      </c>
      <c r="I691" s="2">
        <v>1.13779755E8</v>
      </c>
      <c r="J691" s="3">
        <v>37000.0</v>
      </c>
      <c r="K691" s="3">
        <v>5550.0</v>
      </c>
      <c r="L691" s="3">
        <v>42550.0</v>
      </c>
      <c r="M691" s="3">
        <v>984.65</v>
      </c>
      <c r="N691" s="3">
        <v>1277.36</v>
      </c>
      <c r="O691" s="3">
        <v>141.64</v>
      </c>
      <c r="P691" s="3">
        <v>7.95</v>
      </c>
      <c r="Q691" s="3">
        <v>10.86</v>
      </c>
      <c r="R691" s="3">
        <v>3.99</v>
      </c>
      <c r="U691" s="3">
        <v>1.44</v>
      </c>
      <c r="V691" s="3">
        <v>29465.7</v>
      </c>
      <c r="W691" s="3">
        <v>-3200.0</v>
      </c>
      <c r="X691" s="3">
        <v>35.89</v>
      </c>
      <c r="Y691" s="3">
        <v>192.71</v>
      </c>
      <c r="Z691" s="3">
        <v>1699.73</v>
      </c>
      <c r="AA691" s="3">
        <v>26.0</v>
      </c>
      <c r="AB691" s="3" t="b">
        <v>0</v>
      </c>
      <c r="AC691" s="3" t="b">
        <v>0</v>
      </c>
      <c r="AD691" s="2" t="s">
        <v>59</v>
      </c>
      <c r="AE691" s="3">
        <v>8880.0</v>
      </c>
      <c r="AF691" s="3">
        <v>1277.36</v>
      </c>
      <c r="AG691" s="3">
        <v>13515.5</v>
      </c>
      <c r="AH691" s="3">
        <v>9.2</v>
      </c>
      <c r="AI691" s="3">
        <v>0.0077</v>
      </c>
      <c r="AK691" s="3"/>
      <c r="AL691" s="3" t="b">
        <v>0</v>
      </c>
      <c r="AM691" s="3" t="b">
        <v>0</v>
      </c>
      <c r="AN691" s="3">
        <v>0.0</v>
      </c>
    </row>
    <row r="692">
      <c r="A692" s="2" t="s">
        <v>728</v>
      </c>
      <c r="B692" s="2" t="s">
        <v>46</v>
      </c>
      <c r="C692" s="3">
        <v>525000.0</v>
      </c>
      <c r="D692" s="3">
        <v>12196.8</v>
      </c>
      <c r="E692" s="3">
        <v>43.04</v>
      </c>
      <c r="F692" s="3">
        <v>3601.0</v>
      </c>
      <c r="G692" s="3"/>
      <c r="I692" s="2">
        <v>5.5821392E7</v>
      </c>
      <c r="J692" s="3">
        <v>105000.0</v>
      </c>
      <c r="K692" s="3">
        <v>15750.0</v>
      </c>
      <c r="L692" s="3">
        <v>120750.0</v>
      </c>
      <c r="M692" s="3">
        <v>2794.27</v>
      </c>
      <c r="N692" s="3">
        <v>3441.15</v>
      </c>
      <c r="O692" s="3">
        <v>159.85</v>
      </c>
      <c r="P692" s="3">
        <v>6.98</v>
      </c>
      <c r="Q692" s="3">
        <v>12.15</v>
      </c>
      <c r="R692" s="3">
        <v>1.59</v>
      </c>
      <c r="U692" s="3">
        <v>1.29</v>
      </c>
      <c r="V692" s="3">
        <v>83618.89</v>
      </c>
      <c r="W692" s="3">
        <v>-525000.0</v>
      </c>
      <c r="X692" s="3">
        <v>35.61</v>
      </c>
      <c r="Y692" s="3">
        <v>546.88</v>
      </c>
      <c r="Z692" s="3">
        <v>1918.25</v>
      </c>
      <c r="AA692" s="3">
        <v>284.0</v>
      </c>
      <c r="AB692" s="3" t="b">
        <v>0</v>
      </c>
      <c r="AC692" s="3" t="b">
        <v>0</v>
      </c>
      <c r="AD692" s="2" t="s">
        <v>63</v>
      </c>
      <c r="AE692" s="3">
        <v>25200.0</v>
      </c>
      <c r="AF692" s="3">
        <v>3441.15</v>
      </c>
      <c r="AG692" s="3">
        <v>35449.5</v>
      </c>
      <c r="AH692" s="3">
        <v>8.23</v>
      </c>
      <c r="AI692" s="3">
        <v>0.0069</v>
      </c>
      <c r="AK692" s="3">
        <v>0.01</v>
      </c>
      <c r="AL692" s="3" t="b">
        <v>0</v>
      </c>
      <c r="AM692" s="3" t="b">
        <v>0</v>
      </c>
      <c r="AN692" s="3">
        <v>0.0</v>
      </c>
    </row>
    <row r="693">
      <c r="A693" s="2" t="s">
        <v>729</v>
      </c>
      <c r="B693" s="2" t="s">
        <v>66</v>
      </c>
      <c r="C693" s="3">
        <v>550000.0</v>
      </c>
      <c r="D693" s="3">
        <v>0.0</v>
      </c>
      <c r="F693" s="3">
        <v>3745.0</v>
      </c>
      <c r="G693" s="3">
        <v>530800.0</v>
      </c>
      <c r="I693" s="2">
        <v>5.4184559E7</v>
      </c>
      <c r="J693" s="3">
        <v>110000.0</v>
      </c>
      <c r="K693" s="3">
        <v>16500.0</v>
      </c>
      <c r="L693" s="3">
        <v>126500.0</v>
      </c>
      <c r="M693" s="3">
        <v>2927.33</v>
      </c>
      <c r="N693" s="3">
        <v>3600.25</v>
      </c>
      <c r="O693" s="3">
        <v>144.75</v>
      </c>
      <c r="P693" s="3">
        <v>6.92</v>
      </c>
      <c r="Q693" s="3">
        <v>12.24</v>
      </c>
      <c r="R693" s="3">
        <v>1.37</v>
      </c>
      <c r="U693" s="3">
        <v>1.28</v>
      </c>
      <c r="V693" s="3">
        <v>87600.74</v>
      </c>
      <c r="W693" s="3">
        <v>-19200.0</v>
      </c>
      <c r="X693" s="3">
        <v>35.59</v>
      </c>
      <c r="Y693" s="3">
        <v>572.92</v>
      </c>
      <c r="Z693" s="3">
        <v>1737.03</v>
      </c>
      <c r="AA693" s="3">
        <v>11.0</v>
      </c>
      <c r="AB693" s="3" t="b">
        <v>0</v>
      </c>
      <c r="AC693" s="3" t="b">
        <v>0</v>
      </c>
      <c r="AD693" s="2" t="s">
        <v>63</v>
      </c>
      <c r="AE693" s="3">
        <v>26400.0</v>
      </c>
      <c r="AF693" s="3">
        <v>3600.25</v>
      </c>
      <c r="AG693" s="3">
        <v>36865.0</v>
      </c>
      <c r="AH693" s="3">
        <v>8.17</v>
      </c>
      <c r="AI693" s="3">
        <v>0.0068</v>
      </c>
      <c r="AL693" s="3" t="b">
        <v>0</v>
      </c>
      <c r="AM693" s="3" t="b">
        <v>0</v>
      </c>
      <c r="AN693" s="3">
        <v>0.0</v>
      </c>
    </row>
    <row r="694">
      <c r="A694" s="2" t="s">
        <v>730</v>
      </c>
      <c r="B694" s="2" t="s">
        <v>46</v>
      </c>
      <c r="C694" s="3">
        <v>899000.0</v>
      </c>
      <c r="D694" s="3">
        <v>6534.0</v>
      </c>
      <c r="E694" s="3">
        <v>137.59</v>
      </c>
      <c r="F694" s="3">
        <v>5961.0</v>
      </c>
      <c r="G694" s="3">
        <v>858300.0</v>
      </c>
      <c r="I694" s="2">
        <v>5.4191987E7</v>
      </c>
      <c r="J694" s="3">
        <v>179800.0</v>
      </c>
      <c r="K694" s="3">
        <v>26970.0</v>
      </c>
      <c r="L694" s="3">
        <v>206770.0</v>
      </c>
      <c r="M694" s="3">
        <v>4784.86</v>
      </c>
      <c r="N694" s="3">
        <v>5821.31</v>
      </c>
      <c r="O694" s="3">
        <v>139.69</v>
      </c>
      <c r="P694" s="3">
        <v>6.71</v>
      </c>
      <c r="Q694" s="3">
        <v>12.57</v>
      </c>
      <c r="R694" s="3">
        <v>0.81</v>
      </c>
      <c r="U694" s="3">
        <v>1.25</v>
      </c>
      <c r="V694" s="3">
        <v>143187.39</v>
      </c>
      <c r="W694" s="3">
        <v>-40700.0</v>
      </c>
      <c r="X694" s="3">
        <v>35.56</v>
      </c>
      <c r="Y694" s="3">
        <v>936.46</v>
      </c>
      <c r="Z694" s="3">
        <v>1676.23</v>
      </c>
      <c r="AA694" s="3"/>
      <c r="AB694" s="3" t="b">
        <v>0</v>
      </c>
      <c r="AC694" s="3" t="b">
        <v>0</v>
      </c>
      <c r="AD694" s="2" t="s">
        <v>47</v>
      </c>
      <c r="AE694" s="3">
        <v>43152.0</v>
      </c>
      <c r="AF694" s="3">
        <v>5821.31</v>
      </c>
      <c r="AG694" s="3">
        <v>59094.5</v>
      </c>
      <c r="AH694" s="3">
        <v>7.96</v>
      </c>
      <c r="AI694" s="3">
        <v>0.0066</v>
      </c>
      <c r="AK694" s="3">
        <v>0.02</v>
      </c>
      <c r="AL694" s="3" t="b">
        <v>0</v>
      </c>
      <c r="AM694" s="3" t="b">
        <v>0</v>
      </c>
      <c r="AN694" s="3">
        <v>0.0</v>
      </c>
    </row>
    <row r="695">
      <c r="A695" s="2" t="s">
        <v>731</v>
      </c>
      <c r="B695" s="2" t="s">
        <v>46</v>
      </c>
      <c r="C695" s="3">
        <v>225000.0</v>
      </c>
      <c r="D695" s="3">
        <v>5662.8</v>
      </c>
      <c r="E695" s="3">
        <v>39.73</v>
      </c>
      <c r="F695" s="3">
        <v>1692.0</v>
      </c>
      <c r="G695" s="3">
        <v>219200.0</v>
      </c>
      <c r="I695" s="2">
        <v>1.06923677E8</v>
      </c>
      <c r="J695" s="3">
        <v>45000.0</v>
      </c>
      <c r="K695" s="3">
        <v>6750.0</v>
      </c>
      <c r="L695" s="3">
        <v>51750.0</v>
      </c>
      <c r="M695" s="3">
        <v>1197.54</v>
      </c>
      <c r="N695" s="3">
        <v>1531.92</v>
      </c>
      <c r="O695" s="3">
        <v>160.08</v>
      </c>
      <c r="P695" s="3">
        <v>7.77</v>
      </c>
      <c r="Q695" s="3">
        <v>11.08</v>
      </c>
      <c r="R695" s="3">
        <v>3.71</v>
      </c>
      <c r="U695" s="3">
        <v>1.41</v>
      </c>
      <c r="V695" s="3">
        <v>35836.67</v>
      </c>
      <c r="W695" s="3">
        <v>-5800.0</v>
      </c>
      <c r="X695" s="3">
        <v>35.43</v>
      </c>
      <c r="Y695" s="3">
        <v>234.38</v>
      </c>
      <c r="Z695" s="3">
        <v>1920.97</v>
      </c>
      <c r="AA695" s="3">
        <v>2.0</v>
      </c>
      <c r="AB695" s="3" t="b">
        <v>0</v>
      </c>
      <c r="AC695" s="3" t="b">
        <v>0</v>
      </c>
      <c r="AD695" s="2" t="s">
        <v>59</v>
      </c>
      <c r="AE695" s="3">
        <v>10800.0</v>
      </c>
      <c r="AF695" s="3">
        <v>1531.92</v>
      </c>
      <c r="AG695" s="3">
        <v>16291.5</v>
      </c>
      <c r="AH695" s="3">
        <v>9.02</v>
      </c>
      <c r="AI695" s="3">
        <v>0.0075</v>
      </c>
      <c r="AK695" s="3">
        <v>0.03</v>
      </c>
      <c r="AL695" s="3" t="b">
        <v>0</v>
      </c>
      <c r="AM695" s="3" t="b">
        <v>0</v>
      </c>
      <c r="AN695" s="3">
        <v>0.0</v>
      </c>
    </row>
    <row r="696">
      <c r="A696" s="2" t="s">
        <v>732</v>
      </c>
      <c r="B696" s="2" t="s">
        <v>46</v>
      </c>
      <c r="C696" s="3">
        <v>550000.0</v>
      </c>
      <c r="D696" s="3">
        <v>7082.86</v>
      </c>
      <c r="E696" s="3">
        <v>77.65</v>
      </c>
      <c r="F696" s="3">
        <v>3739.0</v>
      </c>
      <c r="G696" s="3">
        <v>528200.0</v>
      </c>
      <c r="I696" s="2">
        <v>1.03245918E8</v>
      </c>
      <c r="J696" s="3">
        <v>110000.0</v>
      </c>
      <c r="K696" s="3">
        <v>16500.0</v>
      </c>
      <c r="L696" s="3">
        <v>126500.0</v>
      </c>
      <c r="M696" s="3">
        <v>2927.33</v>
      </c>
      <c r="N696" s="3">
        <v>3600.25</v>
      </c>
      <c r="O696" s="3">
        <v>138.75</v>
      </c>
      <c r="P696" s="3">
        <v>6.91</v>
      </c>
      <c r="Q696" s="3">
        <v>12.26</v>
      </c>
      <c r="R696" s="3">
        <v>1.32</v>
      </c>
      <c r="U696" s="3">
        <v>1.28</v>
      </c>
      <c r="V696" s="3">
        <v>87600.74</v>
      </c>
      <c r="W696" s="3">
        <v>-21800.0</v>
      </c>
      <c r="X696" s="3">
        <v>35.39</v>
      </c>
      <c r="Y696" s="3">
        <v>572.92</v>
      </c>
      <c r="Z696" s="3">
        <v>1665.03</v>
      </c>
      <c r="AA696" s="3">
        <v>1.0</v>
      </c>
      <c r="AB696" s="3" t="b">
        <v>0</v>
      </c>
      <c r="AC696" s="3" t="b">
        <v>0</v>
      </c>
      <c r="AD696" s="2" t="s">
        <v>63</v>
      </c>
      <c r="AE696" s="3">
        <v>26400.0</v>
      </c>
      <c r="AF696" s="3">
        <v>3600.25</v>
      </c>
      <c r="AG696" s="3">
        <v>36793.0</v>
      </c>
      <c r="AH696" s="3">
        <v>8.16</v>
      </c>
      <c r="AI696" s="3">
        <v>0.0068</v>
      </c>
      <c r="AK696" s="3">
        <v>0.02</v>
      </c>
      <c r="AL696" s="3" t="b">
        <v>0</v>
      </c>
      <c r="AM696" s="3" t="b">
        <v>0</v>
      </c>
      <c r="AN696" s="3">
        <v>0.0</v>
      </c>
    </row>
    <row r="697">
      <c r="A697" s="2" t="s">
        <v>733</v>
      </c>
      <c r="B697" s="2" t="s">
        <v>46</v>
      </c>
      <c r="C697" s="3">
        <v>425000.0</v>
      </c>
      <c r="D697" s="3">
        <v>6969.6</v>
      </c>
      <c r="E697" s="3">
        <v>60.98</v>
      </c>
      <c r="F697" s="3">
        <v>2994.0</v>
      </c>
      <c r="G697" s="3">
        <v>423900.0</v>
      </c>
      <c r="I697" s="2">
        <v>1906004.0</v>
      </c>
      <c r="J697" s="3">
        <v>85000.0</v>
      </c>
      <c r="K697" s="3">
        <v>12750.0</v>
      </c>
      <c r="L697" s="3">
        <v>97750.0</v>
      </c>
      <c r="M697" s="3">
        <v>2262.03</v>
      </c>
      <c r="N697" s="3">
        <v>2804.74</v>
      </c>
      <c r="O697" s="3">
        <v>189.26</v>
      </c>
      <c r="P697" s="3">
        <v>7.2</v>
      </c>
      <c r="Q697" s="3">
        <v>11.83</v>
      </c>
      <c r="R697" s="3">
        <v>2.32</v>
      </c>
      <c r="U697" s="3">
        <v>1.32</v>
      </c>
      <c r="V697" s="3">
        <v>67691.48</v>
      </c>
      <c r="W697" s="3">
        <v>-1100.0</v>
      </c>
      <c r="X697" s="3">
        <v>35.34</v>
      </c>
      <c r="Y697" s="3">
        <v>442.71</v>
      </c>
      <c r="Z697" s="3">
        <v>2271.16</v>
      </c>
      <c r="AA697" s="3">
        <v>12.0</v>
      </c>
      <c r="AB697" s="3" t="b">
        <v>0</v>
      </c>
      <c r="AC697" s="3" t="b">
        <v>0</v>
      </c>
      <c r="AD697" s="2" t="s">
        <v>63</v>
      </c>
      <c r="AE697" s="3">
        <v>20400.0</v>
      </c>
      <c r="AF697" s="3">
        <v>2804.74</v>
      </c>
      <c r="AG697" s="3">
        <v>29415.5</v>
      </c>
      <c r="AH697" s="3">
        <v>8.45</v>
      </c>
      <c r="AI697" s="3">
        <v>0.007</v>
      </c>
      <c r="AK697" s="3">
        <v>0.03</v>
      </c>
      <c r="AL697" s="3" t="b">
        <v>0</v>
      </c>
      <c r="AM697" s="3" t="b">
        <v>0</v>
      </c>
      <c r="AN697" s="3">
        <v>0.0</v>
      </c>
    </row>
    <row r="698">
      <c r="A698" s="2" t="s">
        <v>734</v>
      </c>
      <c r="B698" s="2" t="s">
        <v>46</v>
      </c>
      <c r="C698" s="3">
        <v>415000.0</v>
      </c>
      <c r="D698" s="3">
        <v>24829.2</v>
      </c>
      <c r="E698" s="3">
        <v>16.71</v>
      </c>
      <c r="F698" s="3">
        <v>2886.0</v>
      </c>
      <c r="G698" s="3">
        <v>424900.0</v>
      </c>
      <c r="I698" s="2">
        <v>1605076.0</v>
      </c>
      <c r="J698" s="3">
        <v>83000.0</v>
      </c>
      <c r="K698" s="3">
        <v>12450.0</v>
      </c>
      <c r="L698" s="3">
        <v>95450.0</v>
      </c>
      <c r="M698" s="3">
        <v>2208.8</v>
      </c>
      <c r="N698" s="3">
        <v>2741.1</v>
      </c>
      <c r="O698" s="3">
        <v>144.9</v>
      </c>
      <c r="P698" s="3">
        <v>7.1</v>
      </c>
      <c r="Q698" s="3">
        <v>11.98</v>
      </c>
      <c r="R698" s="3">
        <v>1.82</v>
      </c>
      <c r="U698" s="3">
        <v>1.31</v>
      </c>
      <c r="V698" s="3">
        <v>66098.74</v>
      </c>
      <c r="W698" s="3">
        <v>9900.0</v>
      </c>
      <c r="X698" s="3">
        <v>35.29</v>
      </c>
      <c r="Y698" s="3">
        <v>432.29</v>
      </c>
      <c r="Z698" s="3">
        <v>1738.85</v>
      </c>
      <c r="AA698" s="3"/>
      <c r="AB698" s="3" t="b">
        <v>0</v>
      </c>
      <c r="AC698" s="3" t="b">
        <v>0</v>
      </c>
      <c r="AD698" s="2" t="s">
        <v>63</v>
      </c>
      <c r="AE698" s="3">
        <v>19920.0</v>
      </c>
      <c r="AF698" s="3">
        <v>2741.1</v>
      </c>
      <c r="AG698" s="3">
        <v>28244.5</v>
      </c>
      <c r="AH698" s="3">
        <v>8.35</v>
      </c>
      <c r="AI698" s="3">
        <v>0.007</v>
      </c>
      <c r="AK698" s="3">
        <v>0.01</v>
      </c>
      <c r="AL698" s="3" t="b">
        <v>0</v>
      </c>
      <c r="AM698" s="3" t="b">
        <v>0</v>
      </c>
      <c r="AN698" s="3">
        <v>0.0</v>
      </c>
    </row>
    <row r="699">
      <c r="A699" s="2" t="s">
        <v>735</v>
      </c>
      <c r="B699" s="2" t="s">
        <v>46</v>
      </c>
      <c r="C699" s="3">
        <v>675000.0</v>
      </c>
      <c r="D699" s="3">
        <v>46609.2</v>
      </c>
      <c r="E699" s="3">
        <v>14.48</v>
      </c>
      <c r="F699" s="3">
        <v>4478.0</v>
      </c>
      <c r="G699" s="3">
        <v>654000.0</v>
      </c>
      <c r="I699" s="2">
        <v>1.06915206E8</v>
      </c>
      <c r="J699" s="3">
        <v>135000.0</v>
      </c>
      <c r="K699" s="3">
        <v>20250.0</v>
      </c>
      <c r="L699" s="3">
        <v>155250.0</v>
      </c>
      <c r="M699" s="3">
        <v>3592.63</v>
      </c>
      <c r="N699" s="3">
        <v>4395.76</v>
      </c>
      <c r="O699" s="3">
        <v>82.24</v>
      </c>
      <c r="P699" s="3">
        <v>6.71</v>
      </c>
      <c r="Q699" s="3">
        <v>12.56</v>
      </c>
      <c r="R699" s="3">
        <v>0.64</v>
      </c>
      <c r="U699" s="3">
        <v>1.25</v>
      </c>
      <c r="V699" s="3">
        <v>107510.0</v>
      </c>
      <c r="W699" s="3">
        <v>-21000.0</v>
      </c>
      <c r="X699" s="3">
        <v>35.24</v>
      </c>
      <c r="Y699" s="3">
        <v>703.13</v>
      </c>
      <c r="Z699" s="3">
        <v>986.9</v>
      </c>
      <c r="AA699" s="3">
        <v>200.0</v>
      </c>
      <c r="AB699" s="3" t="b">
        <v>0</v>
      </c>
      <c r="AC699" s="3" t="b">
        <v>0</v>
      </c>
      <c r="AD699" s="2" t="s">
        <v>47</v>
      </c>
      <c r="AE699" s="3">
        <v>32400.0</v>
      </c>
      <c r="AF699" s="3">
        <v>4395.76</v>
      </c>
      <c r="AG699" s="3">
        <v>44098.5</v>
      </c>
      <c r="AH699" s="3">
        <v>7.96</v>
      </c>
      <c r="AI699" s="3">
        <v>0.0066</v>
      </c>
      <c r="AK699" s="3">
        <v>0.0</v>
      </c>
      <c r="AL699" s="3" t="b">
        <v>0</v>
      </c>
      <c r="AM699" s="3" t="b">
        <v>0</v>
      </c>
      <c r="AN699" s="3">
        <v>0.0</v>
      </c>
    </row>
    <row r="700">
      <c r="A700" s="2" t="s">
        <v>736</v>
      </c>
      <c r="B700" s="2" t="s">
        <v>51</v>
      </c>
      <c r="C700" s="3">
        <v>189000.0</v>
      </c>
      <c r="D700" s="3">
        <v>5662.8</v>
      </c>
      <c r="E700" s="3">
        <v>33.38</v>
      </c>
      <c r="F700" s="3">
        <v>1437.0</v>
      </c>
      <c r="G700" s="3">
        <v>189100.0</v>
      </c>
      <c r="I700" s="2">
        <v>7.1816118E7</v>
      </c>
      <c r="J700" s="3">
        <v>37800.0</v>
      </c>
      <c r="K700" s="3">
        <v>5670.0</v>
      </c>
      <c r="L700" s="3">
        <v>43470.0</v>
      </c>
      <c r="M700" s="3">
        <v>1005.94</v>
      </c>
      <c r="N700" s="3">
        <v>1302.81</v>
      </c>
      <c r="O700" s="3">
        <v>134.19</v>
      </c>
      <c r="P700" s="3">
        <v>7.87</v>
      </c>
      <c r="Q700" s="3">
        <v>10.96</v>
      </c>
      <c r="R700" s="3">
        <v>3.7</v>
      </c>
      <c r="U700" s="3">
        <v>1.43</v>
      </c>
      <c r="V700" s="3">
        <v>30102.8</v>
      </c>
      <c r="W700" s="3">
        <v>100.0</v>
      </c>
      <c r="X700" s="3">
        <v>34.93</v>
      </c>
      <c r="Y700" s="3">
        <v>196.88</v>
      </c>
      <c r="Z700" s="3">
        <v>1610.25</v>
      </c>
      <c r="AA700" s="3">
        <v>1.0</v>
      </c>
      <c r="AB700" s="3" t="b">
        <v>0</v>
      </c>
      <c r="AC700" s="3" t="b">
        <v>0</v>
      </c>
      <c r="AD700" s="2" t="s">
        <v>59</v>
      </c>
      <c r="AE700" s="3">
        <v>9072.0</v>
      </c>
      <c r="AF700" s="3">
        <v>1302.81</v>
      </c>
      <c r="AG700" s="3">
        <v>13681.5</v>
      </c>
      <c r="AH700" s="3">
        <v>9.12</v>
      </c>
      <c r="AI700" s="3">
        <v>0.0076</v>
      </c>
      <c r="AK700" s="3">
        <v>0.02</v>
      </c>
      <c r="AL700" s="3" t="b">
        <v>0</v>
      </c>
      <c r="AM700" s="3" t="b">
        <v>0</v>
      </c>
      <c r="AN700" s="3">
        <v>0.0</v>
      </c>
    </row>
    <row r="701">
      <c r="A701" s="2" t="s">
        <v>737</v>
      </c>
      <c r="B701" s="2" t="s">
        <v>66</v>
      </c>
      <c r="C701" s="3">
        <v>408000.0</v>
      </c>
      <c r="D701" s="3">
        <v>2613.6</v>
      </c>
      <c r="E701" s="3">
        <v>156.11</v>
      </c>
      <c r="F701" s="3">
        <v>2878.0</v>
      </c>
      <c r="G701" s="3">
        <v>406100.0</v>
      </c>
      <c r="I701" s="2">
        <v>1796302.0</v>
      </c>
      <c r="J701" s="3">
        <v>81600.0</v>
      </c>
      <c r="K701" s="3">
        <v>12240.0</v>
      </c>
      <c r="L701" s="3">
        <v>93840.0</v>
      </c>
      <c r="M701" s="3">
        <v>2171.55</v>
      </c>
      <c r="N701" s="3">
        <v>2696.55</v>
      </c>
      <c r="O701" s="3">
        <v>181.45</v>
      </c>
      <c r="P701" s="3">
        <v>7.21</v>
      </c>
      <c r="Q701" s="3">
        <v>11.81</v>
      </c>
      <c r="R701" s="3">
        <v>2.32</v>
      </c>
      <c r="U701" s="3">
        <v>1.33</v>
      </c>
      <c r="V701" s="3">
        <v>64983.82</v>
      </c>
      <c r="W701" s="3">
        <v>-1900.0</v>
      </c>
      <c r="X701" s="3">
        <v>34.86</v>
      </c>
      <c r="Y701" s="3">
        <v>425.0</v>
      </c>
      <c r="Z701" s="3">
        <v>2177.43</v>
      </c>
      <c r="AA701" s="3">
        <v>40.0</v>
      </c>
      <c r="AB701" s="3" t="b">
        <v>0</v>
      </c>
      <c r="AC701" s="3" t="b">
        <v>0</v>
      </c>
      <c r="AD701" s="2" t="s">
        <v>63</v>
      </c>
      <c r="AE701" s="3">
        <v>19584.0</v>
      </c>
      <c r="AF701" s="3">
        <v>2696.55</v>
      </c>
      <c r="AG701" s="3">
        <v>28236.0</v>
      </c>
      <c r="AH701" s="3">
        <v>8.46</v>
      </c>
      <c r="AI701" s="3">
        <v>0.0071</v>
      </c>
      <c r="AK701" s="3">
        <v>0.07</v>
      </c>
      <c r="AL701" s="3" t="b">
        <v>0</v>
      </c>
      <c r="AM701" s="3" t="b">
        <v>0</v>
      </c>
      <c r="AN701" s="3">
        <v>0.0</v>
      </c>
    </row>
    <row r="702">
      <c r="A702" s="2" t="s">
        <v>737</v>
      </c>
      <c r="B702" s="2" t="s">
        <v>66</v>
      </c>
      <c r="C702" s="3">
        <v>408000.0</v>
      </c>
      <c r="D702" s="3">
        <v>2613.6</v>
      </c>
      <c r="E702" s="3">
        <v>156.11</v>
      </c>
      <c r="F702" s="3">
        <v>2878.0</v>
      </c>
      <c r="G702" s="3">
        <v>406100.0</v>
      </c>
      <c r="I702" s="2">
        <v>1659208.0</v>
      </c>
      <c r="J702" s="3">
        <v>81600.0</v>
      </c>
      <c r="K702" s="3">
        <v>12240.0</v>
      </c>
      <c r="L702" s="3">
        <v>93840.0</v>
      </c>
      <c r="M702" s="3">
        <v>2171.55</v>
      </c>
      <c r="N702" s="3">
        <v>2696.55</v>
      </c>
      <c r="O702" s="3">
        <v>181.45</v>
      </c>
      <c r="P702" s="3">
        <v>7.21</v>
      </c>
      <c r="Q702" s="3">
        <v>11.81</v>
      </c>
      <c r="R702" s="3">
        <v>2.32</v>
      </c>
      <c r="U702" s="3">
        <v>1.33</v>
      </c>
      <c r="V702" s="3">
        <v>64983.82</v>
      </c>
      <c r="W702" s="3">
        <v>-1900.0</v>
      </c>
      <c r="X702" s="3">
        <v>34.86</v>
      </c>
      <c r="Y702" s="3">
        <v>425.0</v>
      </c>
      <c r="Z702" s="3">
        <v>2177.43</v>
      </c>
      <c r="AA702" s="3">
        <v>40.0</v>
      </c>
      <c r="AB702" s="3" t="b">
        <v>0</v>
      </c>
      <c r="AC702" s="3" t="b">
        <v>0</v>
      </c>
      <c r="AD702" s="2" t="s">
        <v>63</v>
      </c>
      <c r="AE702" s="3">
        <v>19584.0</v>
      </c>
      <c r="AF702" s="3">
        <v>2696.55</v>
      </c>
      <c r="AG702" s="3">
        <v>28236.0</v>
      </c>
      <c r="AH702" s="3">
        <v>8.46</v>
      </c>
      <c r="AI702" s="3">
        <v>0.0071</v>
      </c>
      <c r="AK702" s="3">
        <v>0.07</v>
      </c>
      <c r="AL702" s="3" t="b">
        <v>0</v>
      </c>
      <c r="AM702" s="3" t="b">
        <v>0</v>
      </c>
      <c r="AN702" s="3">
        <v>0.0</v>
      </c>
    </row>
    <row r="703">
      <c r="A703" s="2" t="s">
        <v>738</v>
      </c>
      <c r="B703" s="2" t="s">
        <v>46</v>
      </c>
      <c r="C703" s="3">
        <v>355000.0</v>
      </c>
      <c r="D703" s="3">
        <v>6969.6</v>
      </c>
      <c r="E703" s="3">
        <v>50.94</v>
      </c>
      <c r="F703" s="3">
        <v>2544.0</v>
      </c>
      <c r="G703" s="3">
        <v>353700.0</v>
      </c>
      <c r="I703" s="2">
        <v>9.1454899E7</v>
      </c>
      <c r="J703" s="3">
        <v>71000.0</v>
      </c>
      <c r="K703" s="3">
        <v>10650.0</v>
      </c>
      <c r="L703" s="3">
        <v>81650.0</v>
      </c>
      <c r="M703" s="3">
        <v>1889.46</v>
      </c>
      <c r="N703" s="3">
        <v>2359.25</v>
      </c>
      <c r="O703" s="3">
        <v>184.75</v>
      </c>
      <c r="P703" s="3">
        <v>7.35</v>
      </c>
      <c r="Q703" s="3">
        <v>11.63</v>
      </c>
      <c r="R703" s="3">
        <v>2.72</v>
      </c>
      <c r="U703" s="3">
        <v>1.35</v>
      </c>
      <c r="V703" s="3">
        <v>56542.3</v>
      </c>
      <c r="W703" s="3">
        <v>-1300.0</v>
      </c>
      <c r="X703" s="3">
        <v>34.83</v>
      </c>
      <c r="Y703" s="3">
        <v>369.79</v>
      </c>
      <c r="Z703" s="3">
        <v>2216.99</v>
      </c>
      <c r="AA703" s="3">
        <v>12.0</v>
      </c>
      <c r="AB703" s="3" t="b">
        <v>0</v>
      </c>
      <c r="AC703" s="3" t="b">
        <v>0</v>
      </c>
      <c r="AD703" s="2" t="s">
        <v>63</v>
      </c>
      <c r="AE703" s="3">
        <v>17040.0</v>
      </c>
      <c r="AF703" s="3">
        <v>2359.25</v>
      </c>
      <c r="AG703" s="3">
        <v>24890.5</v>
      </c>
      <c r="AH703" s="3">
        <v>8.6</v>
      </c>
      <c r="AI703" s="3">
        <v>0.0072</v>
      </c>
      <c r="AK703" s="3">
        <v>0.03</v>
      </c>
      <c r="AL703" s="3" t="b">
        <v>0</v>
      </c>
      <c r="AM703" s="3" t="b">
        <v>0</v>
      </c>
      <c r="AN703" s="3">
        <v>0.0</v>
      </c>
    </row>
    <row r="704">
      <c r="A704" s="2" t="s">
        <v>739</v>
      </c>
      <c r="B704" s="2" t="s">
        <v>46</v>
      </c>
      <c r="C704" s="3">
        <v>450000.0</v>
      </c>
      <c r="D704" s="3">
        <v>6325.0</v>
      </c>
      <c r="E704" s="3">
        <v>71.15</v>
      </c>
      <c r="F704" s="3">
        <v>3132.0</v>
      </c>
      <c r="G704" s="3">
        <v>450100.0</v>
      </c>
      <c r="I704" s="2">
        <v>7.1492503E7</v>
      </c>
      <c r="J704" s="3">
        <v>90000.0</v>
      </c>
      <c r="K704" s="3">
        <v>13500.0</v>
      </c>
      <c r="L704" s="3">
        <v>103500.0</v>
      </c>
      <c r="M704" s="3">
        <v>2395.09</v>
      </c>
      <c r="N704" s="3">
        <v>2963.84</v>
      </c>
      <c r="O704" s="3">
        <v>168.16</v>
      </c>
      <c r="P704" s="3">
        <v>7.1</v>
      </c>
      <c r="Q704" s="3">
        <v>11.97</v>
      </c>
      <c r="R704" s="3">
        <v>1.95</v>
      </c>
      <c r="U704" s="3">
        <v>1.31</v>
      </c>
      <c r="V704" s="3">
        <v>71673.33</v>
      </c>
      <c r="W704" s="3">
        <v>100.0</v>
      </c>
      <c r="X704" s="3">
        <v>34.75</v>
      </c>
      <c r="Y704" s="3">
        <v>468.75</v>
      </c>
      <c r="Z704" s="3">
        <v>2017.93</v>
      </c>
      <c r="AA704" s="3">
        <v>132.0</v>
      </c>
      <c r="AB704" s="3" t="b">
        <v>0</v>
      </c>
      <c r="AC704" s="3" t="b">
        <v>0</v>
      </c>
      <c r="AD704" s="2" t="s">
        <v>63</v>
      </c>
      <c r="AE704" s="3">
        <v>21600.0</v>
      </c>
      <c r="AF704" s="3">
        <v>2963.84</v>
      </c>
      <c r="AG704" s="3">
        <v>30759.0</v>
      </c>
      <c r="AH704" s="3">
        <v>8.35</v>
      </c>
      <c r="AI704" s="3">
        <v>0.007</v>
      </c>
      <c r="AK704" s="3">
        <v>0.03</v>
      </c>
      <c r="AL704" s="3" t="b">
        <v>0</v>
      </c>
      <c r="AM704" s="3" t="b">
        <v>0</v>
      </c>
      <c r="AN704" s="3">
        <v>0.0</v>
      </c>
    </row>
    <row r="705">
      <c r="A705" s="2" t="s">
        <v>740</v>
      </c>
      <c r="B705" s="2" t="s">
        <v>46</v>
      </c>
      <c r="C705" s="3">
        <v>520000.0</v>
      </c>
      <c r="D705" s="3">
        <v>29620.8</v>
      </c>
      <c r="E705" s="3">
        <v>17.56</v>
      </c>
      <c r="F705" s="3">
        <v>3547.0</v>
      </c>
      <c r="G705" s="3">
        <v>516700.0</v>
      </c>
      <c r="I705" s="2">
        <v>1613216.0</v>
      </c>
      <c r="J705" s="3">
        <v>104000.0</v>
      </c>
      <c r="K705" s="3">
        <v>15600.0</v>
      </c>
      <c r="L705" s="3">
        <v>119600.0</v>
      </c>
      <c r="M705" s="3">
        <v>2767.66</v>
      </c>
      <c r="N705" s="3">
        <v>3409.33</v>
      </c>
      <c r="O705" s="3">
        <v>137.67</v>
      </c>
      <c r="P705" s="3">
        <v>6.94</v>
      </c>
      <c r="Q705" s="3">
        <v>12.22</v>
      </c>
      <c r="R705" s="3">
        <v>1.38</v>
      </c>
      <c r="U705" s="3">
        <v>1.28</v>
      </c>
      <c r="V705" s="3">
        <v>82822.52</v>
      </c>
      <c r="W705" s="3">
        <v>-3300.0</v>
      </c>
      <c r="X705" s="3">
        <v>34.74</v>
      </c>
      <c r="Y705" s="3">
        <v>541.67</v>
      </c>
      <c r="Z705" s="3">
        <v>1652.1</v>
      </c>
      <c r="AA705" s="3">
        <v>46.0</v>
      </c>
      <c r="AB705" s="3" t="b">
        <v>0</v>
      </c>
      <c r="AC705" s="3" t="b">
        <v>0</v>
      </c>
      <c r="AD705" s="2" t="s">
        <v>63</v>
      </c>
      <c r="AE705" s="3">
        <v>24960.0</v>
      </c>
      <c r="AF705" s="3">
        <v>3409.33</v>
      </c>
      <c r="AG705" s="3">
        <v>34864.0</v>
      </c>
      <c r="AH705" s="3">
        <v>8.19</v>
      </c>
      <c r="AI705" s="3">
        <v>0.0068</v>
      </c>
      <c r="AK705" s="3">
        <v>0.0</v>
      </c>
      <c r="AL705" s="3" t="b">
        <v>0</v>
      </c>
      <c r="AM705" s="3" t="b">
        <v>0</v>
      </c>
      <c r="AN705" s="3">
        <v>0.0</v>
      </c>
    </row>
    <row r="706">
      <c r="A706" s="2" t="s">
        <v>741</v>
      </c>
      <c r="B706" s="2" t="s">
        <v>46</v>
      </c>
      <c r="C706" s="3">
        <v>429900.0</v>
      </c>
      <c r="D706" s="3">
        <v>20037.6</v>
      </c>
      <c r="E706" s="3">
        <v>21.45</v>
      </c>
      <c r="F706" s="3">
        <v>2997.0</v>
      </c>
      <c r="G706" s="3">
        <v>431800.0</v>
      </c>
      <c r="I706" s="2">
        <v>2.058932959E9</v>
      </c>
      <c r="J706" s="3">
        <v>85980.0</v>
      </c>
      <c r="K706" s="3">
        <v>12897.0</v>
      </c>
      <c r="L706" s="3">
        <v>98877.0</v>
      </c>
      <c r="M706" s="3">
        <v>2288.11</v>
      </c>
      <c r="N706" s="3">
        <v>2835.92</v>
      </c>
      <c r="O706" s="3">
        <v>161.08</v>
      </c>
      <c r="P706" s="3">
        <v>7.12</v>
      </c>
      <c r="Q706" s="3">
        <v>11.95</v>
      </c>
      <c r="R706" s="3">
        <v>1.95</v>
      </c>
      <c r="U706" s="3">
        <v>1.31</v>
      </c>
      <c r="V706" s="3">
        <v>68471.92</v>
      </c>
      <c r="W706" s="3">
        <v>1900.0</v>
      </c>
      <c r="X706" s="3">
        <v>34.57</v>
      </c>
      <c r="Y706" s="3">
        <v>447.81</v>
      </c>
      <c r="Z706" s="3">
        <v>1932.95</v>
      </c>
      <c r="AA706" s="3">
        <v>81.0</v>
      </c>
      <c r="AB706" s="3" t="b">
        <v>0</v>
      </c>
      <c r="AC706" s="3" t="b">
        <v>0</v>
      </c>
      <c r="AD706" s="2" t="s">
        <v>63</v>
      </c>
      <c r="AE706" s="3">
        <v>20635.2</v>
      </c>
      <c r="AF706" s="3">
        <v>2835.92</v>
      </c>
      <c r="AG706" s="3">
        <v>29390.25</v>
      </c>
      <c r="AH706" s="3">
        <v>8.37</v>
      </c>
      <c r="AI706" s="3">
        <v>0.007</v>
      </c>
      <c r="AK706" s="3">
        <v>0.01</v>
      </c>
      <c r="AL706" s="3" t="b">
        <v>0</v>
      </c>
      <c r="AM706" s="3" t="b">
        <v>0</v>
      </c>
      <c r="AN706" s="3">
        <v>0.0</v>
      </c>
    </row>
    <row r="707">
      <c r="A707" s="2" t="s">
        <v>742</v>
      </c>
      <c r="B707" s="2" t="s">
        <v>46</v>
      </c>
      <c r="C707" s="3">
        <v>425000.0</v>
      </c>
      <c r="D707" s="3">
        <v>11761.2</v>
      </c>
      <c r="E707" s="3">
        <v>36.14</v>
      </c>
      <c r="F707" s="3">
        <v>2976.0</v>
      </c>
      <c r="G707" s="3">
        <v>414700.0</v>
      </c>
      <c r="I707" s="2">
        <v>5.4208102E7</v>
      </c>
      <c r="J707" s="3">
        <v>85000.0</v>
      </c>
      <c r="K707" s="3">
        <v>12750.0</v>
      </c>
      <c r="L707" s="3">
        <v>97750.0</v>
      </c>
      <c r="M707" s="3">
        <v>2262.03</v>
      </c>
      <c r="N707" s="3">
        <v>2804.74</v>
      </c>
      <c r="O707" s="3">
        <v>171.26</v>
      </c>
      <c r="P707" s="3">
        <v>7.15</v>
      </c>
      <c r="Q707" s="3">
        <v>11.9</v>
      </c>
      <c r="R707" s="3">
        <v>2.1</v>
      </c>
      <c r="U707" s="3">
        <v>1.32</v>
      </c>
      <c r="V707" s="3">
        <v>67691.48</v>
      </c>
      <c r="W707" s="3">
        <v>-10300.0</v>
      </c>
      <c r="X707" s="3">
        <v>34.57</v>
      </c>
      <c r="Y707" s="3">
        <v>442.71</v>
      </c>
      <c r="Z707" s="3">
        <v>2055.16</v>
      </c>
      <c r="AA707" s="3">
        <v>110.0</v>
      </c>
      <c r="AB707" s="3" t="b">
        <v>0</v>
      </c>
      <c r="AC707" s="3" t="b">
        <v>0</v>
      </c>
      <c r="AD707" s="2" t="s">
        <v>63</v>
      </c>
      <c r="AE707" s="3">
        <v>20400.0</v>
      </c>
      <c r="AF707" s="3">
        <v>2804.74</v>
      </c>
      <c r="AG707" s="3">
        <v>29199.5</v>
      </c>
      <c r="AH707" s="3">
        <v>8.4</v>
      </c>
      <c r="AI707" s="3">
        <v>0.007</v>
      </c>
      <c r="AK707" s="3">
        <v>0.01</v>
      </c>
      <c r="AL707" s="3" t="b">
        <v>0</v>
      </c>
      <c r="AM707" s="3" t="b">
        <v>0</v>
      </c>
      <c r="AN707" s="3">
        <v>0.0</v>
      </c>
    </row>
    <row r="708">
      <c r="A708" s="2" t="s">
        <v>743</v>
      </c>
      <c r="B708" s="2" t="s">
        <v>51</v>
      </c>
      <c r="C708" s="3">
        <v>309900.0</v>
      </c>
      <c r="D708" s="3">
        <v>0.0</v>
      </c>
      <c r="F708" s="3">
        <v>2246.0</v>
      </c>
      <c r="G708" s="3">
        <v>309800.0</v>
      </c>
      <c r="I708" s="2">
        <v>1.01661646E8</v>
      </c>
      <c r="J708" s="3">
        <v>61980.0</v>
      </c>
      <c r="K708" s="3">
        <v>9297.0</v>
      </c>
      <c r="L708" s="3">
        <v>71277.0</v>
      </c>
      <c r="M708" s="3">
        <v>1649.42</v>
      </c>
      <c r="N708" s="3">
        <v>2072.23</v>
      </c>
      <c r="O708" s="3">
        <v>173.77</v>
      </c>
      <c r="P708" s="3">
        <v>7.45</v>
      </c>
      <c r="Q708" s="3">
        <v>11.5</v>
      </c>
      <c r="R708" s="3">
        <v>2.93</v>
      </c>
      <c r="U708" s="3">
        <v>1.36</v>
      </c>
      <c r="V708" s="3">
        <v>49359.04</v>
      </c>
      <c r="W708" s="3">
        <v>-100.0</v>
      </c>
      <c r="X708" s="3">
        <v>34.45</v>
      </c>
      <c r="Y708" s="3">
        <v>322.81</v>
      </c>
      <c r="Z708" s="3">
        <v>2085.23</v>
      </c>
      <c r="AA708" s="3">
        <v>148.0</v>
      </c>
      <c r="AB708" s="3" t="b">
        <v>0</v>
      </c>
      <c r="AC708" s="3" t="b">
        <v>0</v>
      </c>
      <c r="AD708" s="2" t="s">
        <v>63</v>
      </c>
      <c r="AE708" s="3">
        <v>14875.2</v>
      </c>
      <c r="AF708" s="3">
        <v>2072.23</v>
      </c>
      <c r="AG708" s="3">
        <v>21878.25</v>
      </c>
      <c r="AH708" s="3">
        <v>8.7</v>
      </c>
      <c r="AI708" s="3">
        <v>0.0072</v>
      </c>
      <c r="AL708" s="3" t="b">
        <v>0</v>
      </c>
      <c r="AM708" s="3" t="b">
        <v>0</v>
      </c>
      <c r="AN708" s="3">
        <v>0.0</v>
      </c>
    </row>
    <row r="709">
      <c r="A709" s="2" t="s">
        <v>744</v>
      </c>
      <c r="B709" s="2" t="s">
        <v>46</v>
      </c>
      <c r="C709" s="3">
        <v>850000.0</v>
      </c>
      <c r="D709" s="3">
        <v>9583.2</v>
      </c>
      <c r="E709" s="3">
        <v>88.7</v>
      </c>
      <c r="F709" s="3">
        <v>5587.0</v>
      </c>
      <c r="G709" s="3">
        <v>828400.0</v>
      </c>
      <c r="I709" s="2">
        <v>3.37882844E8</v>
      </c>
      <c r="J709" s="3">
        <v>170000.0</v>
      </c>
      <c r="K709" s="3">
        <v>25500.0</v>
      </c>
      <c r="L709" s="3">
        <v>195500.0</v>
      </c>
      <c r="M709" s="3">
        <v>4524.06</v>
      </c>
      <c r="N709" s="3">
        <v>5509.47</v>
      </c>
      <c r="O709" s="3">
        <v>77.53</v>
      </c>
      <c r="P709" s="3">
        <v>6.64</v>
      </c>
      <c r="Q709" s="3">
        <v>12.68</v>
      </c>
      <c r="R709" s="3">
        <v>0.48</v>
      </c>
      <c r="U709" s="3">
        <v>1.23</v>
      </c>
      <c r="V709" s="3">
        <v>135382.96</v>
      </c>
      <c r="W709" s="3">
        <v>-21600.0</v>
      </c>
      <c r="X709" s="3">
        <v>34.44</v>
      </c>
      <c r="Y709" s="3">
        <v>885.42</v>
      </c>
      <c r="Z709" s="3">
        <v>930.32</v>
      </c>
      <c r="AA709" s="3">
        <v>33.0</v>
      </c>
      <c r="AB709" s="3" t="b">
        <v>0</v>
      </c>
      <c r="AC709" s="3" t="b">
        <v>0</v>
      </c>
      <c r="AD709" s="2" t="s">
        <v>47</v>
      </c>
      <c r="AE709" s="3">
        <v>40800.0</v>
      </c>
      <c r="AF709" s="3">
        <v>5509.47</v>
      </c>
      <c r="AG709" s="3">
        <v>55219.0</v>
      </c>
      <c r="AH709" s="3">
        <v>7.89</v>
      </c>
      <c r="AI709" s="3">
        <v>0.0066</v>
      </c>
      <c r="AK709" s="3">
        <v>0.01</v>
      </c>
      <c r="AL709" s="3" t="b">
        <v>0</v>
      </c>
      <c r="AM709" s="3" t="b">
        <v>0</v>
      </c>
      <c r="AN709" s="3">
        <v>0.0</v>
      </c>
    </row>
    <row r="710">
      <c r="A710" s="2" t="s">
        <v>745</v>
      </c>
      <c r="B710" s="2" t="s">
        <v>46</v>
      </c>
      <c r="C710" s="3">
        <v>519000.0</v>
      </c>
      <c r="D710" s="3">
        <v>12632.4</v>
      </c>
      <c r="E710" s="3">
        <v>41.08</v>
      </c>
      <c r="F710" s="3">
        <v>3532.0</v>
      </c>
      <c r="G710" s="3">
        <v>518000.0</v>
      </c>
      <c r="I710" s="2">
        <v>1664142.0</v>
      </c>
      <c r="J710" s="3">
        <v>103800.0</v>
      </c>
      <c r="K710" s="3">
        <v>15570.0</v>
      </c>
      <c r="L710" s="3">
        <v>119370.0</v>
      </c>
      <c r="M710" s="3">
        <v>2762.34</v>
      </c>
      <c r="N710" s="3">
        <v>3402.96</v>
      </c>
      <c r="O710" s="3">
        <v>129.04</v>
      </c>
      <c r="P710" s="3">
        <v>6.92</v>
      </c>
      <c r="Q710" s="3">
        <v>12.25</v>
      </c>
      <c r="R710" s="3">
        <v>1.3</v>
      </c>
      <c r="U710" s="3">
        <v>1.28</v>
      </c>
      <c r="V710" s="3">
        <v>82663.24</v>
      </c>
      <c r="W710" s="3">
        <v>-1000.0</v>
      </c>
      <c r="X710" s="3">
        <v>34.42</v>
      </c>
      <c r="Y710" s="3">
        <v>540.63</v>
      </c>
      <c r="Z710" s="3">
        <v>1548.47</v>
      </c>
      <c r="AA710" s="3">
        <v>7.0</v>
      </c>
      <c r="AB710" s="3" t="b">
        <v>0</v>
      </c>
      <c r="AC710" s="3" t="b">
        <v>0</v>
      </c>
      <c r="AD710" s="2" t="s">
        <v>63</v>
      </c>
      <c r="AE710" s="3">
        <v>24912.0</v>
      </c>
      <c r="AF710" s="3">
        <v>3402.96</v>
      </c>
      <c r="AG710" s="3">
        <v>34696.5</v>
      </c>
      <c r="AH710" s="3">
        <v>8.17</v>
      </c>
      <c r="AI710" s="3">
        <v>0.0068</v>
      </c>
      <c r="AK710" s="3">
        <v>0.01</v>
      </c>
      <c r="AL710" s="3" t="b">
        <v>0</v>
      </c>
      <c r="AM710" s="3" t="b">
        <v>0</v>
      </c>
      <c r="AN710" s="3">
        <v>0.0</v>
      </c>
    </row>
    <row r="711">
      <c r="A711" s="2" t="s">
        <v>746</v>
      </c>
      <c r="B711" s="2" t="s">
        <v>46</v>
      </c>
      <c r="C711" s="3">
        <v>564900.0</v>
      </c>
      <c r="D711" s="3">
        <v>12632.4</v>
      </c>
      <c r="E711" s="3">
        <v>44.72</v>
      </c>
      <c r="F711" s="3">
        <v>3794.0</v>
      </c>
      <c r="G711" s="3">
        <v>553400.0</v>
      </c>
      <c r="I711" s="2">
        <v>7.0746119E7</v>
      </c>
      <c r="J711" s="3">
        <v>112980.0</v>
      </c>
      <c r="K711" s="3">
        <v>16947.0</v>
      </c>
      <c r="L711" s="3">
        <v>129927.0</v>
      </c>
      <c r="M711" s="3">
        <v>3006.64</v>
      </c>
      <c r="N711" s="3">
        <v>3695.07</v>
      </c>
      <c r="O711" s="3">
        <v>98.93</v>
      </c>
      <c r="P711" s="3">
        <v>6.81</v>
      </c>
      <c r="Q711" s="3">
        <v>12.41</v>
      </c>
      <c r="R711" s="3">
        <v>0.91</v>
      </c>
      <c r="U711" s="3">
        <v>1.26</v>
      </c>
      <c r="V711" s="3">
        <v>89973.92</v>
      </c>
      <c r="W711" s="3">
        <v>-11500.0</v>
      </c>
      <c r="X711" s="3">
        <v>34.42</v>
      </c>
      <c r="Y711" s="3">
        <v>588.44</v>
      </c>
      <c r="Z711" s="3">
        <v>1187.13</v>
      </c>
      <c r="AA711" s="3">
        <v>154.0</v>
      </c>
      <c r="AB711" s="3" t="b">
        <v>0</v>
      </c>
      <c r="AC711" s="3" t="b">
        <v>0</v>
      </c>
      <c r="AD711" s="2" t="s">
        <v>63</v>
      </c>
      <c r="AE711" s="3">
        <v>27115.2</v>
      </c>
      <c r="AF711" s="3">
        <v>3695.07</v>
      </c>
      <c r="AG711" s="3">
        <v>37266.75</v>
      </c>
      <c r="AH711" s="3">
        <v>8.06</v>
      </c>
      <c r="AI711" s="3">
        <v>0.0067</v>
      </c>
      <c r="AK711" s="3">
        <v>0.01</v>
      </c>
      <c r="AL711" s="3" t="b">
        <v>0</v>
      </c>
      <c r="AM711" s="3" t="b">
        <v>0</v>
      </c>
      <c r="AN711" s="3">
        <v>0.0</v>
      </c>
    </row>
    <row r="712">
      <c r="A712" s="2" t="s">
        <v>747</v>
      </c>
      <c r="B712" s="2" t="s">
        <v>51</v>
      </c>
      <c r="C712" s="3">
        <v>209000.0</v>
      </c>
      <c r="D712" s="3">
        <v>0.0</v>
      </c>
      <c r="E712" s="3"/>
      <c r="F712" s="3">
        <v>1568.0</v>
      </c>
      <c r="G712" s="3">
        <v>200200.0</v>
      </c>
      <c r="I712" s="2">
        <v>1.06916171E8</v>
      </c>
      <c r="J712" s="3">
        <v>41800.0</v>
      </c>
      <c r="K712" s="3">
        <v>6270.0</v>
      </c>
      <c r="L712" s="3">
        <v>48070.0</v>
      </c>
      <c r="M712" s="3">
        <v>1112.39</v>
      </c>
      <c r="N712" s="3">
        <v>1430.09</v>
      </c>
      <c r="O712" s="3">
        <v>137.91</v>
      </c>
      <c r="P712" s="3">
        <v>7.75</v>
      </c>
      <c r="Q712" s="3">
        <v>11.11</v>
      </c>
      <c r="R712" s="3">
        <v>3.44</v>
      </c>
      <c r="U712" s="3">
        <v>1.41</v>
      </c>
      <c r="V712" s="3">
        <v>33288.28</v>
      </c>
      <c r="W712" s="3">
        <v>-8800.0</v>
      </c>
      <c r="X712" s="3">
        <v>34.24</v>
      </c>
      <c r="Y712" s="3">
        <v>217.71</v>
      </c>
      <c r="Z712" s="3">
        <v>1654.87</v>
      </c>
      <c r="AA712" s="3">
        <v>47.0</v>
      </c>
      <c r="AB712" s="3" t="b">
        <v>0</v>
      </c>
      <c r="AC712" s="3" t="b">
        <v>0</v>
      </c>
      <c r="AD712" s="2" t="s">
        <v>59</v>
      </c>
      <c r="AE712" s="3">
        <v>10032.0</v>
      </c>
      <c r="AF712" s="3">
        <v>1430.09</v>
      </c>
      <c r="AG712" s="3">
        <v>15003.5</v>
      </c>
      <c r="AH712" s="3">
        <v>9.0</v>
      </c>
      <c r="AI712" s="3">
        <v>0.0075</v>
      </c>
      <c r="AK712" s="3"/>
      <c r="AL712" s="3" t="b">
        <v>0</v>
      </c>
      <c r="AM712" s="3" t="b">
        <v>0</v>
      </c>
      <c r="AN712" s="3">
        <v>0.0</v>
      </c>
    </row>
    <row r="713">
      <c r="A713" s="2" t="s">
        <v>748</v>
      </c>
      <c r="B713" s="2" t="s">
        <v>46</v>
      </c>
      <c r="C713" s="3">
        <v>480000.0</v>
      </c>
      <c r="D713" s="3">
        <v>6594.0</v>
      </c>
      <c r="E713" s="3">
        <v>72.79</v>
      </c>
      <c r="F713" s="3">
        <v>3029.0</v>
      </c>
      <c r="G713" s="3">
        <v>517400.0</v>
      </c>
      <c r="I713" s="2">
        <v>7956858.0</v>
      </c>
      <c r="J713" s="3">
        <v>96000.0</v>
      </c>
      <c r="K713" s="3">
        <v>14400.0</v>
      </c>
      <c r="L713" s="3">
        <v>110400.0</v>
      </c>
      <c r="M713" s="3">
        <v>2554.76</v>
      </c>
      <c r="N713" s="3">
        <v>3154.76</v>
      </c>
      <c r="O713" s="3">
        <v>-125.76</v>
      </c>
      <c r="P713" s="3">
        <v>6.32</v>
      </c>
      <c r="Q713" s="3">
        <v>13.21</v>
      </c>
      <c r="R713" s="3">
        <v>-1.37</v>
      </c>
      <c r="U713" s="3">
        <v>1.19</v>
      </c>
      <c r="V713" s="3">
        <v>76451.56</v>
      </c>
      <c r="W713" s="3">
        <v>37400.0</v>
      </c>
      <c r="X713" s="3">
        <v>34.22</v>
      </c>
      <c r="Y713" s="3">
        <v>500.0</v>
      </c>
      <c r="Z713" s="3">
        <v>-1509.14</v>
      </c>
      <c r="AA713" s="3"/>
      <c r="AB713" s="3" t="b">
        <v>0</v>
      </c>
      <c r="AC713" s="3" t="b">
        <v>0</v>
      </c>
      <c r="AD713" s="2" t="s">
        <v>63</v>
      </c>
      <c r="AE713" s="3">
        <v>23040.0</v>
      </c>
      <c r="AF713" s="3">
        <v>3154.76</v>
      </c>
      <c r="AG713" s="3">
        <v>29148.0</v>
      </c>
      <c r="AH713" s="3">
        <v>7.57</v>
      </c>
      <c r="AI713" s="3">
        <v>0.0063</v>
      </c>
      <c r="AK713" s="3">
        <v>-0.02</v>
      </c>
      <c r="AL713" s="3" t="b">
        <v>1</v>
      </c>
      <c r="AM713" s="3" t="b">
        <v>0</v>
      </c>
      <c r="AN713" s="3">
        <v>0.0</v>
      </c>
    </row>
    <row r="714">
      <c r="A714" s="2" t="s">
        <v>749</v>
      </c>
      <c r="B714" s="2" t="s">
        <v>88</v>
      </c>
      <c r="C714" s="3">
        <v>264000.0</v>
      </c>
      <c r="D714" s="3">
        <v>87120.0</v>
      </c>
      <c r="E714" s="3">
        <v>3.03</v>
      </c>
      <c r="F714" s="3">
        <v>1939.0</v>
      </c>
      <c r="I714" s="2">
        <v>2.059824374E9</v>
      </c>
      <c r="J714" s="3">
        <v>52800.0</v>
      </c>
      <c r="K714" s="3">
        <v>7920.0</v>
      </c>
      <c r="L714" s="3">
        <v>60720.0</v>
      </c>
      <c r="M714" s="3">
        <v>1405.12</v>
      </c>
      <c r="N714" s="3">
        <v>1780.12</v>
      </c>
      <c r="O714" s="3">
        <v>158.88</v>
      </c>
      <c r="P714" s="3">
        <v>7.56</v>
      </c>
      <c r="Q714" s="3">
        <v>11.35</v>
      </c>
      <c r="R714" s="3">
        <v>3.14</v>
      </c>
      <c r="U714" s="3">
        <v>1.38</v>
      </c>
      <c r="V714" s="3">
        <v>42048.36</v>
      </c>
      <c r="W714" s="3">
        <v>-264000.0</v>
      </c>
      <c r="X714" s="3">
        <v>34.17</v>
      </c>
      <c r="Y714" s="3">
        <v>275.0</v>
      </c>
      <c r="Z714" s="3">
        <v>1906.57</v>
      </c>
      <c r="AA714" s="3">
        <v>525.0</v>
      </c>
      <c r="AB714" s="3" t="b">
        <v>0</v>
      </c>
      <c r="AC714" s="3" t="b">
        <v>0</v>
      </c>
      <c r="AD714" s="2" t="s">
        <v>59</v>
      </c>
      <c r="AE714" s="3">
        <v>12672.0</v>
      </c>
      <c r="AF714" s="3">
        <v>1780.12</v>
      </c>
      <c r="AG714" s="3">
        <v>18768.0</v>
      </c>
      <c r="AH714" s="3">
        <v>8.81</v>
      </c>
      <c r="AI714" s="3">
        <v>0.0073</v>
      </c>
      <c r="AK714" s="3">
        <v>0.0</v>
      </c>
      <c r="AL714" s="3" t="b">
        <v>0</v>
      </c>
      <c r="AM714" s="3" t="b">
        <v>0</v>
      </c>
      <c r="AN714" s="3">
        <v>0.0</v>
      </c>
    </row>
    <row r="715">
      <c r="A715" s="2" t="s">
        <v>750</v>
      </c>
      <c r="B715" s="2" t="s">
        <v>51</v>
      </c>
      <c r="C715" s="3">
        <v>439900.0</v>
      </c>
      <c r="D715" s="3">
        <v>0.0</v>
      </c>
      <c r="F715" s="3">
        <v>3056.0</v>
      </c>
      <c r="G715" s="3">
        <v>417000.0</v>
      </c>
      <c r="I715" s="2">
        <v>5.4199123E7</v>
      </c>
      <c r="J715" s="3">
        <v>87980.0</v>
      </c>
      <c r="K715" s="3">
        <v>13197.0</v>
      </c>
      <c r="L715" s="3">
        <v>101177.0</v>
      </c>
      <c r="M715" s="3">
        <v>2341.33</v>
      </c>
      <c r="N715" s="3">
        <v>2899.56</v>
      </c>
      <c r="O715" s="3">
        <v>156.44</v>
      </c>
      <c r="P715" s="3">
        <v>7.09</v>
      </c>
      <c r="Q715" s="3">
        <v>12.0</v>
      </c>
      <c r="R715" s="3">
        <v>1.86</v>
      </c>
      <c r="U715" s="3">
        <v>1.31</v>
      </c>
      <c r="V715" s="3">
        <v>70064.67</v>
      </c>
      <c r="W715" s="3">
        <v>-22900.0</v>
      </c>
      <c r="X715" s="3">
        <v>34.12</v>
      </c>
      <c r="Y715" s="3">
        <v>458.23</v>
      </c>
      <c r="Z715" s="3">
        <v>1877.26</v>
      </c>
      <c r="AA715" s="3">
        <v>7.0</v>
      </c>
      <c r="AB715" s="3" t="b">
        <v>0</v>
      </c>
      <c r="AC715" s="3" t="b">
        <v>0</v>
      </c>
      <c r="AD715" s="2" t="s">
        <v>63</v>
      </c>
      <c r="AE715" s="3">
        <v>21115.2</v>
      </c>
      <c r="AF715" s="3">
        <v>2899.56</v>
      </c>
      <c r="AG715" s="3">
        <v>29973.25</v>
      </c>
      <c r="AH715" s="3">
        <v>8.34</v>
      </c>
      <c r="AI715" s="3">
        <v>0.0069</v>
      </c>
      <c r="AL715" s="3" t="b">
        <v>0</v>
      </c>
      <c r="AM715" s="3" t="b">
        <v>0</v>
      </c>
      <c r="AN715" s="3">
        <v>0.0</v>
      </c>
    </row>
    <row r="716">
      <c r="A716" s="2" t="s">
        <v>751</v>
      </c>
      <c r="B716" s="2" t="s">
        <v>72</v>
      </c>
      <c r="C716" s="3">
        <v>185000.0</v>
      </c>
      <c r="D716" s="3">
        <v>21780.0</v>
      </c>
      <c r="E716" s="3">
        <v>8.49</v>
      </c>
      <c r="F716" s="3">
        <v>1401.0</v>
      </c>
      <c r="G716" s="3"/>
      <c r="I716" s="2">
        <v>1.24686678E8</v>
      </c>
      <c r="J716" s="3">
        <v>37000.0</v>
      </c>
      <c r="K716" s="3">
        <v>5550.0</v>
      </c>
      <c r="L716" s="3">
        <v>42550.0</v>
      </c>
      <c r="M716" s="3">
        <v>984.65</v>
      </c>
      <c r="N716" s="3">
        <v>1277.36</v>
      </c>
      <c r="O716" s="3">
        <v>123.64</v>
      </c>
      <c r="P716" s="3">
        <v>7.84</v>
      </c>
      <c r="Q716" s="3">
        <v>11.0</v>
      </c>
      <c r="R716" s="3">
        <v>3.49</v>
      </c>
      <c r="U716" s="3">
        <v>1.42</v>
      </c>
      <c r="V716" s="3">
        <v>29465.7</v>
      </c>
      <c r="W716" s="3">
        <v>-185000.0</v>
      </c>
      <c r="X716" s="3">
        <v>34.12</v>
      </c>
      <c r="Y716" s="3">
        <v>192.71</v>
      </c>
      <c r="Z716" s="3">
        <v>1483.73</v>
      </c>
      <c r="AA716" s="3">
        <v>81.0</v>
      </c>
      <c r="AB716" s="3" t="b">
        <v>0</v>
      </c>
      <c r="AC716" s="3" t="b">
        <v>0</v>
      </c>
      <c r="AD716" s="2" t="s">
        <v>59</v>
      </c>
      <c r="AE716" s="3">
        <v>8880.0</v>
      </c>
      <c r="AF716" s="3">
        <v>1277.36</v>
      </c>
      <c r="AG716" s="3">
        <v>13299.5</v>
      </c>
      <c r="AH716" s="3">
        <v>9.09</v>
      </c>
      <c r="AI716" s="3">
        <v>0.0076</v>
      </c>
      <c r="AK716" s="3">
        <v>0.01</v>
      </c>
      <c r="AL716" s="3" t="b">
        <v>0</v>
      </c>
      <c r="AM716" s="3" t="b">
        <v>0</v>
      </c>
      <c r="AN716" s="3">
        <v>0.0</v>
      </c>
    </row>
    <row r="717">
      <c r="A717" s="2" t="s">
        <v>752</v>
      </c>
      <c r="B717" s="2" t="s">
        <v>46</v>
      </c>
      <c r="C717" s="3">
        <v>349900.0</v>
      </c>
      <c r="D717" s="3">
        <v>8712.0</v>
      </c>
      <c r="E717" s="3">
        <v>40.16</v>
      </c>
      <c r="F717" s="3">
        <v>2496.0</v>
      </c>
      <c r="I717" s="2">
        <v>9.146871E7</v>
      </c>
      <c r="J717" s="3">
        <v>69980.0</v>
      </c>
      <c r="K717" s="3">
        <v>10497.0</v>
      </c>
      <c r="L717" s="3">
        <v>80477.0</v>
      </c>
      <c r="M717" s="3">
        <v>1862.31</v>
      </c>
      <c r="N717" s="3">
        <v>2326.79</v>
      </c>
      <c r="O717" s="3">
        <v>169.21</v>
      </c>
      <c r="P717" s="3">
        <v>7.31</v>
      </c>
      <c r="Q717" s="3">
        <v>11.68</v>
      </c>
      <c r="R717" s="3">
        <v>2.52</v>
      </c>
      <c r="U717" s="3">
        <v>1.34</v>
      </c>
      <c r="V717" s="3">
        <v>55730.0</v>
      </c>
      <c r="W717" s="3">
        <v>-349900.0</v>
      </c>
      <c r="X717" s="3">
        <v>34.03</v>
      </c>
      <c r="Y717" s="3">
        <v>364.48</v>
      </c>
      <c r="Z717" s="3">
        <v>2030.47</v>
      </c>
      <c r="AA717" s="3">
        <v>7.0</v>
      </c>
      <c r="AB717" s="3" t="b">
        <v>0</v>
      </c>
      <c r="AC717" s="3" t="b">
        <v>0</v>
      </c>
      <c r="AD717" s="2" t="s">
        <v>63</v>
      </c>
      <c r="AE717" s="3">
        <v>16795.2</v>
      </c>
      <c r="AF717" s="3">
        <v>2326.79</v>
      </c>
      <c r="AG717" s="3">
        <v>24378.25</v>
      </c>
      <c r="AH717" s="3">
        <v>8.56</v>
      </c>
      <c r="AI717" s="3">
        <v>0.0071</v>
      </c>
      <c r="AK717" s="3">
        <v>0.02</v>
      </c>
      <c r="AL717" s="3" t="b">
        <v>0</v>
      </c>
      <c r="AM717" s="3" t="b">
        <v>0</v>
      </c>
      <c r="AN717" s="3">
        <v>0.0</v>
      </c>
    </row>
    <row r="718">
      <c r="A718" s="2" t="s">
        <v>753</v>
      </c>
      <c r="B718" s="2" t="s">
        <v>66</v>
      </c>
      <c r="C718" s="3">
        <v>259900.0</v>
      </c>
      <c r="D718" s="3">
        <v>3484.8</v>
      </c>
      <c r="E718" s="3">
        <v>74.58</v>
      </c>
      <c r="F718" s="3">
        <v>1907.0</v>
      </c>
      <c r="G718" s="3">
        <v>260800.0</v>
      </c>
      <c r="I718" s="2">
        <v>1607538.0</v>
      </c>
      <c r="J718" s="3">
        <v>51980.0</v>
      </c>
      <c r="K718" s="3">
        <v>7797.0</v>
      </c>
      <c r="L718" s="3">
        <v>59777.0</v>
      </c>
      <c r="M718" s="3">
        <v>1383.3</v>
      </c>
      <c r="N718" s="3">
        <v>1754.03</v>
      </c>
      <c r="O718" s="3">
        <v>152.97</v>
      </c>
      <c r="P718" s="3">
        <v>7.55</v>
      </c>
      <c r="Q718" s="3">
        <v>11.36</v>
      </c>
      <c r="R718" s="3">
        <v>3.07</v>
      </c>
      <c r="U718" s="3">
        <v>1.38</v>
      </c>
      <c r="V718" s="3">
        <v>41395.33</v>
      </c>
      <c r="W718" s="3">
        <v>900.0</v>
      </c>
      <c r="X718" s="3">
        <v>34.02</v>
      </c>
      <c r="Y718" s="3">
        <v>270.73</v>
      </c>
      <c r="Z718" s="3">
        <v>1835.69</v>
      </c>
      <c r="AA718" s="3">
        <v>28.0</v>
      </c>
      <c r="AB718" s="3" t="b">
        <v>0</v>
      </c>
      <c r="AC718" s="3" t="b">
        <v>0</v>
      </c>
      <c r="AD718" s="2" t="s">
        <v>59</v>
      </c>
      <c r="AE718" s="3">
        <v>12475.2</v>
      </c>
      <c r="AF718" s="3">
        <v>1754.03</v>
      </c>
      <c r="AG718" s="3">
        <v>18435.25</v>
      </c>
      <c r="AH718" s="3">
        <v>8.8</v>
      </c>
      <c r="AI718" s="3">
        <v>0.0073</v>
      </c>
      <c r="AK718" s="3">
        <v>0.04</v>
      </c>
      <c r="AL718" s="3" t="b">
        <v>0</v>
      </c>
      <c r="AM718" s="3" t="b">
        <v>0</v>
      </c>
      <c r="AN718" s="3">
        <v>0.0</v>
      </c>
    </row>
    <row r="719">
      <c r="A719" s="2" t="s">
        <v>754</v>
      </c>
      <c r="B719" s="2" t="s">
        <v>46</v>
      </c>
      <c r="C719" s="3">
        <v>500000.0</v>
      </c>
      <c r="D719" s="3">
        <v>33105.6</v>
      </c>
      <c r="E719" s="3">
        <v>15.1</v>
      </c>
      <c r="F719" s="3">
        <v>3409.0</v>
      </c>
      <c r="G719" s="3">
        <v>487700.0</v>
      </c>
      <c r="I719" s="2">
        <v>4.5465071E7</v>
      </c>
      <c r="J719" s="3">
        <v>100000.0</v>
      </c>
      <c r="K719" s="3">
        <v>15000.0</v>
      </c>
      <c r="L719" s="3">
        <v>115000.0</v>
      </c>
      <c r="M719" s="3">
        <v>2661.21</v>
      </c>
      <c r="N719" s="3">
        <v>3282.04</v>
      </c>
      <c r="O719" s="3">
        <v>126.96</v>
      </c>
      <c r="P719" s="3">
        <v>6.93</v>
      </c>
      <c r="Q719" s="3">
        <v>12.22</v>
      </c>
      <c r="R719" s="3">
        <v>1.32</v>
      </c>
      <c r="U719" s="3">
        <v>1.28</v>
      </c>
      <c r="V719" s="3">
        <v>79637.04</v>
      </c>
      <c r="W719" s="3">
        <v>-12300.0</v>
      </c>
      <c r="X719" s="3">
        <v>33.97</v>
      </c>
      <c r="Y719" s="3">
        <v>520.83</v>
      </c>
      <c r="Z719" s="3">
        <v>1523.48</v>
      </c>
      <c r="AA719" s="3">
        <v>110.0</v>
      </c>
      <c r="AB719" s="3" t="b">
        <v>0</v>
      </c>
      <c r="AC719" s="3" t="b">
        <v>0</v>
      </c>
      <c r="AD719" s="2" t="s">
        <v>63</v>
      </c>
      <c r="AE719" s="3">
        <v>24000.0</v>
      </c>
      <c r="AF719" s="3">
        <v>3282.04</v>
      </c>
      <c r="AG719" s="3">
        <v>33458.0</v>
      </c>
      <c r="AH719" s="3">
        <v>8.18</v>
      </c>
      <c r="AI719" s="3">
        <v>0.0068</v>
      </c>
      <c r="AK719" s="3">
        <v>0.0</v>
      </c>
      <c r="AL719" s="3" t="b">
        <v>0</v>
      </c>
      <c r="AM719" s="3" t="b">
        <v>0</v>
      </c>
      <c r="AN719" s="3">
        <v>0.0</v>
      </c>
    </row>
    <row r="720">
      <c r="A720" s="2" t="s">
        <v>755</v>
      </c>
      <c r="B720" s="2" t="s">
        <v>46</v>
      </c>
      <c r="C720" s="3">
        <v>455000.0</v>
      </c>
      <c r="D720" s="3">
        <v>2613.6</v>
      </c>
      <c r="E720" s="3">
        <v>174.09</v>
      </c>
      <c r="F720" s="3">
        <v>3143.0</v>
      </c>
      <c r="G720" s="3">
        <v>449300.0</v>
      </c>
      <c r="I720" s="2">
        <v>1657740.0</v>
      </c>
      <c r="J720" s="3">
        <v>91000.0</v>
      </c>
      <c r="K720" s="3">
        <v>13650.0</v>
      </c>
      <c r="L720" s="3">
        <v>104650.0</v>
      </c>
      <c r="M720" s="3">
        <v>2421.7</v>
      </c>
      <c r="N720" s="3">
        <v>2995.66</v>
      </c>
      <c r="O720" s="3">
        <v>147.34</v>
      </c>
      <c r="P720" s="3">
        <v>7.04</v>
      </c>
      <c r="Q720" s="3">
        <v>12.06</v>
      </c>
      <c r="R720" s="3">
        <v>1.69</v>
      </c>
      <c r="U720" s="3">
        <v>1.3</v>
      </c>
      <c r="V720" s="3">
        <v>72469.7</v>
      </c>
      <c r="W720" s="3">
        <v>-5700.0</v>
      </c>
      <c r="X720" s="3">
        <v>33.96</v>
      </c>
      <c r="Y720" s="3">
        <v>473.96</v>
      </c>
      <c r="Z720" s="3">
        <v>1768.09</v>
      </c>
      <c r="AA720" s="3">
        <v>39.0</v>
      </c>
      <c r="AB720" s="3" t="b">
        <v>0</v>
      </c>
      <c r="AC720" s="3" t="b">
        <v>0</v>
      </c>
      <c r="AD720" s="2" t="s">
        <v>63</v>
      </c>
      <c r="AE720" s="3">
        <v>21840.0</v>
      </c>
      <c r="AF720" s="3">
        <v>2995.66</v>
      </c>
      <c r="AG720" s="3">
        <v>30828.5</v>
      </c>
      <c r="AH720" s="3">
        <v>8.29</v>
      </c>
      <c r="AI720" s="3">
        <v>0.0069</v>
      </c>
      <c r="AK720" s="3">
        <v>0.06</v>
      </c>
      <c r="AL720" s="3" t="b">
        <v>0</v>
      </c>
      <c r="AM720" s="3" t="b">
        <v>0</v>
      </c>
      <c r="AN720" s="3">
        <v>0.0</v>
      </c>
    </row>
    <row r="721">
      <c r="A721" s="2" t="s">
        <v>755</v>
      </c>
      <c r="B721" s="2" t="s">
        <v>46</v>
      </c>
      <c r="C721" s="3">
        <v>455000.0</v>
      </c>
      <c r="D721" s="3">
        <v>2613.6</v>
      </c>
      <c r="E721" s="3">
        <v>174.09</v>
      </c>
      <c r="F721" s="3">
        <v>3143.0</v>
      </c>
      <c r="G721" s="3">
        <v>449300.0</v>
      </c>
      <c r="I721" s="2">
        <v>2.08339331E8</v>
      </c>
      <c r="J721" s="3">
        <v>91000.0</v>
      </c>
      <c r="K721" s="3">
        <v>13650.0</v>
      </c>
      <c r="L721" s="3">
        <v>104650.0</v>
      </c>
      <c r="M721" s="3">
        <v>2421.7</v>
      </c>
      <c r="N721" s="3">
        <v>2995.66</v>
      </c>
      <c r="O721" s="3">
        <v>147.34</v>
      </c>
      <c r="P721" s="3">
        <v>7.04</v>
      </c>
      <c r="Q721" s="3">
        <v>12.06</v>
      </c>
      <c r="R721" s="3">
        <v>1.69</v>
      </c>
      <c r="U721" s="3">
        <v>1.3</v>
      </c>
      <c r="V721" s="3">
        <v>72469.7</v>
      </c>
      <c r="W721" s="3">
        <v>-5700.0</v>
      </c>
      <c r="X721" s="3">
        <v>33.96</v>
      </c>
      <c r="Y721" s="3">
        <v>473.96</v>
      </c>
      <c r="Z721" s="3">
        <v>1768.09</v>
      </c>
      <c r="AA721" s="3">
        <v>39.0</v>
      </c>
      <c r="AB721" s="3" t="b">
        <v>0</v>
      </c>
      <c r="AC721" s="3" t="b">
        <v>0</v>
      </c>
      <c r="AD721" s="2" t="s">
        <v>63</v>
      </c>
      <c r="AE721" s="3">
        <v>21840.0</v>
      </c>
      <c r="AF721" s="3">
        <v>2995.66</v>
      </c>
      <c r="AG721" s="3">
        <v>30828.5</v>
      </c>
      <c r="AH721" s="3">
        <v>8.29</v>
      </c>
      <c r="AI721" s="3">
        <v>0.0069</v>
      </c>
      <c r="AK721" s="3">
        <v>0.06</v>
      </c>
      <c r="AL721" s="3" t="b">
        <v>0</v>
      </c>
      <c r="AM721" s="3" t="b">
        <v>0</v>
      </c>
      <c r="AN721" s="3">
        <v>0.0</v>
      </c>
    </row>
    <row r="722">
      <c r="A722" s="2" t="s">
        <v>756</v>
      </c>
      <c r="B722" s="2" t="s">
        <v>46</v>
      </c>
      <c r="C722" s="3">
        <v>300000.0</v>
      </c>
      <c r="D722" s="3">
        <v>6003.0</v>
      </c>
      <c r="E722" s="3">
        <v>49.98</v>
      </c>
      <c r="F722" s="3">
        <v>2112.0</v>
      </c>
      <c r="G722" s="3">
        <v>318400.0</v>
      </c>
      <c r="I722" s="2">
        <v>7524175.0</v>
      </c>
      <c r="J722" s="3">
        <v>60000.0</v>
      </c>
      <c r="K722" s="3">
        <v>9000.0</v>
      </c>
      <c r="L722" s="3">
        <v>69000.0</v>
      </c>
      <c r="M722" s="3">
        <v>1596.73</v>
      </c>
      <c r="N722" s="3">
        <v>2009.23</v>
      </c>
      <c r="O722" s="3">
        <v>102.77</v>
      </c>
      <c r="P722" s="3">
        <v>7.2</v>
      </c>
      <c r="Q722" s="3">
        <v>11.84</v>
      </c>
      <c r="R722" s="3">
        <v>1.79</v>
      </c>
      <c r="U722" s="3">
        <v>1.32</v>
      </c>
      <c r="V722" s="3">
        <v>47782.22</v>
      </c>
      <c r="W722" s="3">
        <v>18400.0</v>
      </c>
      <c r="X722" s="3">
        <v>33.93</v>
      </c>
      <c r="Y722" s="3">
        <v>312.5</v>
      </c>
      <c r="Z722" s="3">
        <v>1233.29</v>
      </c>
      <c r="AA722" s="3">
        <v>300.0</v>
      </c>
      <c r="AB722" s="3" t="b">
        <v>0</v>
      </c>
      <c r="AC722" s="3" t="b">
        <v>0</v>
      </c>
      <c r="AD722" s="2" t="s">
        <v>63</v>
      </c>
      <c r="AE722" s="3">
        <v>14400.0</v>
      </c>
      <c r="AF722" s="3">
        <v>2009.23</v>
      </c>
      <c r="AG722" s="3">
        <v>20394.0</v>
      </c>
      <c r="AH722" s="3">
        <v>8.45</v>
      </c>
      <c r="AI722" s="3">
        <v>0.007</v>
      </c>
      <c r="AK722" s="3">
        <v>0.02</v>
      </c>
      <c r="AL722" s="3" t="b">
        <v>0</v>
      </c>
      <c r="AM722" s="3" t="b">
        <v>0</v>
      </c>
      <c r="AN722" s="3">
        <v>0.0</v>
      </c>
    </row>
    <row r="723">
      <c r="A723" s="2" t="s">
        <v>757</v>
      </c>
      <c r="B723" s="2" t="s">
        <v>46</v>
      </c>
      <c r="C723" s="3">
        <v>565000.0</v>
      </c>
      <c r="D723" s="3">
        <v>110642.4</v>
      </c>
      <c r="E723" s="3">
        <v>5.11</v>
      </c>
      <c r="F723" s="3">
        <v>3505.0</v>
      </c>
      <c r="G723" s="3">
        <v>590900.0</v>
      </c>
      <c r="I723" s="2">
        <v>9.1474614E7</v>
      </c>
      <c r="J723" s="3">
        <v>113000.0</v>
      </c>
      <c r="K723" s="3">
        <v>16950.0</v>
      </c>
      <c r="L723" s="3">
        <v>129950.0</v>
      </c>
      <c r="M723" s="3">
        <v>3007.17</v>
      </c>
      <c r="N723" s="3">
        <v>3695.71</v>
      </c>
      <c r="O723" s="3">
        <v>-190.71</v>
      </c>
      <c r="P723" s="3">
        <v>6.19</v>
      </c>
      <c r="Q723" s="3">
        <v>13.43</v>
      </c>
      <c r="R723" s="3">
        <v>-1.76</v>
      </c>
      <c r="U723" s="3">
        <v>1.17</v>
      </c>
      <c r="V723" s="3">
        <v>89989.85</v>
      </c>
      <c r="W723" s="3">
        <v>25900.0</v>
      </c>
      <c r="X723" s="3">
        <v>33.8</v>
      </c>
      <c r="Y723" s="3">
        <v>588.54</v>
      </c>
      <c r="Z723" s="3">
        <v>-2288.51</v>
      </c>
      <c r="AA723" s="3">
        <v>17.0</v>
      </c>
      <c r="AB723" s="3" t="b">
        <v>0</v>
      </c>
      <c r="AC723" s="3" t="b">
        <v>0</v>
      </c>
      <c r="AD723" s="2" t="s">
        <v>63</v>
      </c>
      <c r="AE723" s="3">
        <v>27120.0</v>
      </c>
      <c r="AF723" s="3">
        <v>3695.71</v>
      </c>
      <c r="AG723" s="3">
        <v>33797.5</v>
      </c>
      <c r="AH723" s="3">
        <v>7.44</v>
      </c>
      <c r="AI723" s="3">
        <v>0.0062</v>
      </c>
      <c r="AK723" s="3">
        <v>0.0</v>
      </c>
      <c r="AL723" s="3" t="b">
        <v>1</v>
      </c>
      <c r="AM723" s="3" t="b">
        <v>0</v>
      </c>
      <c r="AN723" s="3">
        <v>0.0</v>
      </c>
    </row>
    <row r="724">
      <c r="A724" s="2" t="s">
        <v>758</v>
      </c>
      <c r="B724" s="2" t="s">
        <v>46</v>
      </c>
      <c r="C724" s="3">
        <v>749990.0</v>
      </c>
      <c r="D724" s="3">
        <v>15681.6</v>
      </c>
      <c r="E724" s="3">
        <v>47.83</v>
      </c>
      <c r="F724" s="3">
        <v>4906.0</v>
      </c>
      <c r="G724" s="3">
        <v>742300.0</v>
      </c>
      <c r="I724" s="2">
        <v>2.41568408E8</v>
      </c>
      <c r="J724" s="3">
        <v>149998.0</v>
      </c>
      <c r="K724" s="3">
        <v>22499.7</v>
      </c>
      <c r="L724" s="3">
        <v>172497.7</v>
      </c>
      <c r="M724" s="3">
        <v>3991.76</v>
      </c>
      <c r="N724" s="3">
        <v>4873.0</v>
      </c>
      <c r="O724" s="3">
        <v>33.0</v>
      </c>
      <c r="P724" s="3">
        <v>6.6</v>
      </c>
      <c r="Q724" s="3">
        <v>12.74</v>
      </c>
      <c r="R724" s="3">
        <v>0.23</v>
      </c>
      <c r="U724" s="3">
        <v>1.23</v>
      </c>
      <c r="V724" s="3">
        <v>119453.96</v>
      </c>
      <c r="W724" s="3">
        <v>-7690.0</v>
      </c>
      <c r="X724" s="3">
        <v>33.71</v>
      </c>
      <c r="Y724" s="3">
        <v>781.24</v>
      </c>
      <c r="Z724" s="3">
        <v>395.98</v>
      </c>
      <c r="AA724" s="3">
        <v>35.0</v>
      </c>
      <c r="AB724" s="3" t="b">
        <v>0</v>
      </c>
      <c r="AC724" s="3" t="b">
        <v>0</v>
      </c>
      <c r="AD724" s="2" t="s">
        <v>47</v>
      </c>
      <c r="AE724" s="3">
        <v>35999.52</v>
      </c>
      <c r="AF724" s="3">
        <v>4873.0</v>
      </c>
      <c r="AG724" s="3">
        <v>48297.13</v>
      </c>
      <c r="AH724" s="3">
        <v>7.85</v>
      </c>
      <c r="AI724" s="3">
        <v>0.0065</v>
      </c>
      <c r="AK724" s="3">
        <v>0.0</v>
      </c>
      <c r="AL724" s="3" t="b">
        <v>0</v>
      </c>
      <c r="AM724" s="3" t="b">
        <v>0</v>
      </c>
      <c r="AN724" s="3">
        <v>0.0</v>
      </c>
    </row>
    <row r="725">
      <c r="A725" s="2" t="s">
        <v>759</v>
      </c>
      <c r="B725" s="2" t="s">
        <v>51</v>
      </c>
      <c r="C725" s="3">
        <v>155000.0</v>
      </c>
      <c r="D725" s="3">
        <v>0.0</v>
      </c>
      <c r="E725" s="3"/>
      <c r="F725" s="3">
        <v>1187.0</v>
      </c>
      <c r="G725" s="3">
        <v>150600.0</v>
      </c>
      <c r="I725" s="2">
        <v>1.13780217E8</v>
      </c>
      <c r="J725" s="3">
        <v>31000.0</v>
      </c>
      <c r="K725" s="3">
        <v>4650.0</v>
      </c>
      <c r="L725" s="3">
        <v>35650.0</v>
      </c>
      <c r="M725" s="3">
        <v>824.98</v>
      </c>
      <c r="N725" s="3">
        <v>1086.43</v>
      </c>
      <c r="O725" s="3">
        <v>100.57</v>
      </c>
      <c r="P725" s="3">
        <v>7.94</v>
      </c>
      <c r="Q725" s="3">
        <v>10.88</v>
      </c>
      <c r="R725" s="3">
        <v>3.39</v>
      </c>
      <c r="U725" s="3">
        <v>1.44</v>
      </c>
      <c r="V725" s="3">
        <v>24687.48</v>
      </c>
      <c r="W725" s="3">
        <v>-4400.0</v>
      </c>
      <c r="X725" s="3">
        <v>33.62</v>
      </c>
      <c r="Y725" s="3">
        <v>161.46</v>
      </c>
      <c r="Z725" s="3">
        <v>1206.8</v>
      </c>
      <c r="AA725" s="3">
        <v>103.0</v>
      </c>
      <c r="AB725" s="3" t="b">
        <v>0</v>
      </c>
      <c r="AC725" s="3" t="b">
        <v>0</v>
      </c>
      <c r="AD725" s="2" t="s">
        <v>59</v>
      </c>
      <c r="AE725" s="3">
        <v>7440.0</v>
      </c>
      <c r="AF725" s="3">
        <v>1086.43</v>
      </c>
      <c r="AG725" s="3">
        <v>11106.5</v>
      </c>
      <c r="AH725" s="3">
        <v>9.19</v>
      </c>
      <c r="AI725" s="3">
        <v>0.0077</v>
      </c>
      <c r="AK725" s="3"/>
      <c r="AL725" s="3" t="b">
        <v>0</v>
      </c>
      <c r="AM725" s="3" t="b">
        <v>0</v>
      </c>
      <c r="AN725" s="3">
        <v>0.0</v>
      </c>
    </row>
    <row r="726">
      <c r="A726" s="2" t="s">
        <v>760</v>
      </c>
      <c r="B726" s="2" t="s">
        <v>46</v>
      </c>
      <c r="C726" s="3">
        <v>399900.0</v>
      </c>
      <c r="D726" s="3">
        <v>0.12</v>
      </c>
      <c r="E726" s="3">
        <v>3332500.0</v>
      </c>
      <c r="F726" s="3">
        <v>2764.0</v>
      </c>
      <c r="G726" s="3">
        <v>407600.0</v>
      </c>
      <c r="I726" s="2">
        <v>1782340.0</v>
      </c>
      <c r="J726" s="3">
        <v>79980.0</v>
      </c>
      <c r="K726" s="3">
        <v>11997.0</v>
      </c>
      <c r="L726" s="3">
        <v>91977.0</v>
      </c>
      <c r="M726" s="3">
        <v>2128.44</v>
      </c>
      <c r="N726" s="3">
        <v>2645.0</v>
      </c>
      <c r="O726" s="3">
        <v>119.0</v>
      </c>
      <c r="P726" s="3">
        <v>7.04</v>
      </c>
      <c r="Q726" s="3">
        <v>12.06</v>
      </c>
      <c r="R726" s="3">
        <v>1.55</v>
      </c>
      <c r="U726" s="3">
        <v>1.3</v>
      </c>
      <c r="V726" s="3">
        <v>63693.7</v>
      </c>
      <c r="W726" s="3">
        <v>7700.0</v>
      </c>
      <c r="X726" s="3">
        <v>33.5</v>
      </c>
      <c r="Y726" s="3">
        <v>416.56</v>
      </c>
      <c r="Z726" s="3">
        <v>1428.02</v>
      </c>
      <c r="AA726" s="3"/>
      <c r="AB726" s="3" t="b">
        <v>0</v>
      </c>
      <c r="AC726" s="3" t="b">
        <v>0</v>
      </c>
      <c r="AD726" s="2" t="s">
        <v>63</v>
      </c>
      <c r="AE726" s="3">
        <v>19195.2</v>
      </c>
      <c r="AF726" s="3">
        <v>2645.0</v>
      </c>
      <c r="AG726" s="3">
        <v>26969.25</v>
      </c>
      <c r="AH726" s="3">
        <v>8.29</v>
      </c>
      <c r="AI726" s="3">
        <v>0.0069</v>
      </c>
      <c r="AK726" s="3">
        <v>991.68</v>
      </c>
      <c r="AL726" s="3" t="b">
        <v>0</v>
      </c>
      <c r="AM726" s="3" t="b">
        <v>0</v>
      </c>
      <c r="AN726" s="3">
        <v>0.0</v>
      </c>
    </row>
    <row r="727">
      <c r="A727" s="2" t="s">
        <v>761</v>
      </c>
      <c r="B727" s="2" t="s">
        <v>51</v>
      </c>
      <c r="C727" s="3">
        <v>339900.0</v>
      </c>
      <c r="D727" s="3">
        <v>0.0</v>
      </c>
      <c r="F727" s="3">
        <v>2422.0</v>
      </c>
      <c r="G727" s="3">
        <v>339900.0</v>
      </c>
      <c r="I727" s="2">
        <v>8.8842659E7</v>
      </c>
      <c r="J727" s="3">
        <v>67980.0</v>
      </c>
      <c r="K727" s="3">
        <v>10197.0</v>
      </c>
      <c r="L727" s="3">
        <v>78177.0</v>
      </c>
      <c r="M727" s="3">
        <v>1809.09</v>
      </c>
      <c r="N727" s="3">
        <v>2263.15</v>
      </c>
      <c r="O727" s="3">
        <v>158.85</v>
      </c>
      <c r="P727" s="3">
        <v>7.3</v>
      </c>
      <c r="Q727" s="3">
        <v>11.69</v>
      </c>
      <c r="R727" s="3">
        <v>2.44</v>
      </c>
      <c r="U727" s="3">
        <v>1.34</v>
      </c>
      <c r="V727" s="3">
        <v>54137.26</v>
      </c>
      <c r="W727" s="3">
        <v>0.0</v>
      </c>
      <c r="X727" s="3">
        <v>33.48</v>
      </c>
      <c r="Y727" s="3">
        <v>354.06</v>
      </c>
      <c r="Z727" s="3">
        <v>1906.16</v>
      </c>
      <c r="AA727" s="3">
        <v>1.0</v>
      </c>
      <c r="AB727" s="3" t="b">
        <v>0</v>
      </c>
      <c r="AC727" s="3" t="b">
        <v>0</v>
      </c>
      <c r="AD727" s="2" t="s">
        <v>63</v>
      </c>
      <c r="AE727" s="3">
        <v>16315.2</v>
      </c>
      <c r="AF727" s="3">
        <v>2263.15</v>
      </c>
      <c r="AG727" s="3">
        <v>23615.25</v>
      </c>
      <c r="AH727" s="3">
        <v>8.55</v>
      </c>
      <c r="AI727" s="3">
        <v>0.0071</v>
      </c>
      <c r="AL727" s="3" t="b">
        <v>0</v>
      </c>
      <c r="AM727" s="3" t="b">
        <v>0</v>
      </c>
      <c r="AN727" s="3">
        <v>0.0</v>
      </c>
    </row>
    <row r="728">
      <c r="A728" s="2" t="s">
        <v>762</v>
      </c>
      <c r="B728" s="2" t="s">
        <v>46</v>
      </c>
      <c r="C728" s="3">
        <v>470000.0</v>
      </c>
      <c r="D728" s="3">
        <v>17424.0</v>
      </c>
      <c r="E728" s="3">
        <v>26.97</v>
      </c>
      <c r="F728" s="3">
        <v>3219.0</v>
      </c>
      <c r="G728" s="3">
        <v>461800.0</v>
      </c>
      <c r="I728" s="2">
        <v>1.06922646E8</v>
      </c>
      <c r="J728" s="3">
        <v>94000.0</v>
      </c>
      <c r="K728" s="3">
        <v>14100.0</v>
      </c>
      <c r="L728" s="3">
        <v>108100.0</v>
      </c>
      <c r="M728" s="3">
        <v>2501.54</v>
      </c>
      <c r="N728" s="3">
        <v>3091.12</v>
      </c>
      <c r="O728" s="3">
        <v>127.88</v>
      </c>
      <c r="P728" s="3">
        <v>6.97</v>
      </c>
      <c r="Q728" s="3">
        <v>12.17</v>
      </c>
      <c r="R728" s="3">
        <v>1.42</v>
      </c>
      <c r="U728" s="3">
        <v>1.29</v>
      </c>
      <c r="V728" s="3">
        <v>74858.81</v>
      </c>
      <c r="W728" s="3">
        <v>-8200.0</v>
      </c>
      <c r="X728" s="3">
        <v>33.44</v>
      </c>
      <c r="Y728" s="3">
        <v>489.58</v>
      </c>
      <c r="Z728" s="3">
        <v>1534.55</v>
      </c>
      <c r="AA728" s="3">
        <v>50.0</v>
      </c>
      <c r="AB728" s="3" t="b">
        <v>0</v>
      </c>
      <c r="AC728" s="3" t="b">
        <v>0</v>
      </c>
      <c r="AD728" s="2" t="s">
        <v>63</v>
      </c>
      <c r="AE728" s="3">
        <v>22560.0</v>
      </c>
      <c r="AF728" s="3">
        <v>3091.12</v>
      </c>
      <c r="AG728" s="3">
        <v>31553.0</v>
      </c>
      <c r="AH728" s="3">
        <v>8.22</v>
      </c>
      <c r="AI728" s="3">
        <v>0.0068</v>
      </c>
      <c r="AK728" s="3">
        <v>0.01</v>
      </c>
      <c r="AL728" s="3" t="b">
        <v>0</v>
      </c>
      <c r="AM728" s="3" t="b">
        <v>0</v>
      </c>
      <c r="AN728" s="3">
        <v>0.0</v>
      </c>
    </row>
    <row r="729">
      <c r="A729" s="2" t="s">
        <v>763</v>
      </c>
      <c r="B729" s="2" t="s">
        <v>46</v>
      </c>
      <c r="C729" s="3">
        <v>445000.0</v>
      </c>
      <c r="D729" s="3">
        <v>6600.0</v>
      </c>
      <c r="E729" s="3">
        <v>67.42</v>
      </c>
      <c r="F729" s="3">
        <v>3069.0</v>
      </c>
      <c r="G729" s="3">
        <v>443800.0</v>
      </c>
      <c r="I729" s="2">
        <v>6.2727609E7</v>
      </c>
      <c r="J729" s="3">
        <v>89000.0</v>
      </c>
      <c r="K729" s="3">
        <v>13350.0</v>
      </c>
      <c r="L729" s="3">
        <v>102350.0</v>
      </c>
      <c r="M729" s="3">
        <v>2368.48</v>
      </c>
      <c r="N729" s="3">
        <v>2932.02</v>
      </c>
      <c r="O729" s="3">
        <v>136.98</v>
      </c>
      <c r="P729" s="3">
        <v>7.03</v>
      </c>
      <c r="Q729" s="3">
        <v>12.08</v>
      </c>
      <c r="R729" s="3">
        <v>1.61</v>
      </c>
      <c r="U729" s="3">
        <v>1.3</v>
      </c>
      <c r="V729" s="3">
        <v>70876.96</v>
      </c>
      <c r="W729" s="3">
        <v>-1200.0</v>
      </c>
      <c r="X729" s="3">
        <v>33.39</v>
      </c>
      <c r="Y729" s="3">
        <v>463.54</v>
      </c>
      <c r="Z729" s="3">
        <v>1643.78</v>
      </c>
      <c r="AA729" s="3">
        <v>24.0</v>
      </c>
      <c r="AB729" s="3" t="b">
        <v>0</v>
      </c>
      <c r="AC729" s="3" t="b">
        <v>0</v>
      </c>
      <c r="AD729" s="2" t="s">
        <v>63</v>
      </c>
      <c r="AE729" s="3">
        <v>21360.0</v>
      </c>
      <c r="AF729" s="3">
        <v>2932.02</v>
      </c>
      <c r="AG729" s="3">
        <v>30065.5</v>
      </c>
      <c r="AH729" s="3">
        <v>8.28</v>
      </c>
      <c r="AI729" s="3">
        <v>0.0069</v>
      </c>
      <c r="AK729" s="3">
        <v>0.02</v>
      </c>
      <c r="AL729" s="3" t="b">
        <v>0</v>
      </c>
      <c r="AM729" s="3" t="b">
        <v>0</v>
      </c>
      <c r="AN729" s="3">
        <v>0.0</v>
      </c>
    </row>
    <row r="730">
      <c r="A730" s="2" t="s">
        <v>764</v>
      </c>
      <c r="B730" s="2" t="s">
        <v>46</v>
      </c>
      <c r="C730" s="3">
        <v>450000.0</v>
      </c>
      <c r="D730" s="3">
        <v>35719.2</v>
      </c>
      <c r="E730" s="3">
        <v>12.6</v>
      </c>
      <c r="F730" s="3">
        <v>3098.0</v>
      </c>
      <c r="G730" s="3">
        <v>447200.0</v>
      </c>
      <c r="I730" s="2">
        <v>1605262.0</v>
      </c>
      <c r="J730" s="3">
        <v>90000.0</v>
      </c>
      <c r="K730" s="3">
        <v>13500.0</v>
      </c>
      <c r="L730" s="3">
        <v>103500.0</v>
      </c>
      <c r="M730" s="3">
        <v>2395.09</v>
      </c>
      <c r="N730" s="3">
        <v>2963.84</v>
      </c>
      <c r="O730" s="3">
        <v>134.16</v>
      </c>
      <c r="P730" s="3">
        <v>7.01</v>
      </c>
      <c r="Q730" s="3">
        <v>12.1</v>
      </c>
      <c r="R730" s="3">
        <v>1.56</v>
      </c>
      <c r="U730" s="3">
        <v>1.29</v>
      </c>
      <c r="V730" s="3">
        <v>71673.33</v>
      </c>
      <c r="W730" s="3">
        <v>-2800.0</v>
      </c>
      <c r="X730" s="3">
        <v>33.35</v>
      </c>
      <c r="Y730" s="3">
        <v>468.75</v>
      </c>
      <c r="Z730" s="3">
        <v>1609.93</v>
      </c>
      <c r="AA730" s="3">
        <v>1.0</v>
      </c>
      <c r="AB730" s="3" t="b">
        <v>0</v>
      </c>
      <c r="AC730" s="3" t="b">
        <v>0</v>
      </c>
      <c r="AD730" s="2" t="s">
        <v>63</v>
      </c>
      <c r="AE730" s="3">
        <v>21600.0</v>
      </c>
      <c r="AF730" s="3">
        <v>2963.84</v>
      </c>
      <c r="AG730" s="3">
        <v>30351.0</v>
      </c>
      <c r="AH730" s="3">
        <v>8.26</v>
      </c>
      <c r="AI730" s="3">
        <v>0.0069</v>
      </c>
      <c r="AK730" s="3">
        <v>0.0</v>
      </c>
      <c r="AL730" s="3" t="b">
        <v>0</v>
      </c>
      <c r="AM730" s="3" t="b">
        <v>0</v>
      </c>
      <c r="AN730" s="3">
        <v>0.0</v>
      </c>
    </row>
    <row r="731">
      <c r="A731" s="2" t="s">
        <v>765</v>
      </c>
      <c r="B731" s="2" t="s">
        <v>46</v>
      </c>
      <c r="C731" s="3">
        <v>674900.0</v>
      </c>
      <c r="D731" s="3">
        <v>12632.4</v>
      </c>
      <c r="E731" s="3">
        <v>53.43</v>
      </c>
      <c r="F731" s="3">
        <v>4407.0</v>
      </c>
      <c r="G731" s="3">
        <v>669600.0</v>
      </c>
      <c r="I731" s="2">
        <v>6.3035235E7</v>
      </c>
      <c r="J731" s="3">
        <v>134980.0</v>
      </c>
      <c r="K731" s="3">
        <v>20247.0</v>
      </c>
      <c r="L731" s="3">
        <v>155227.0</v>
      </c>
      <c r="M731" s="3">
        <v>3592.1</v>
      </c>
      <c r="N731" s="3">
        <v>4395.12</v>
      </c>
      <c r="O731" s="3">
        <v>11.88</v>
      </c>
      <c r="P731" s="3">
        <v>6.59</v>
      </c>
      <c r="Q731" s="3">
        <v>12.76</v>
      </c>
      <c r="R731" s="3">
        <v>0.09</v>
      </c>
      <c r="U731" s="3">
        <v>1.23</v>
      </c>
      <c r="V731" s="3">
        <v>107494.07</v>
      </c>
      <c r="W731" s="3">
        <v>-5300.0</v>
      </c>
      <c r="X731" s="3">
        <v>33.34</v>
      </c>
      <c r="Y731" s="3">
        <v>703.02</v>
      </c>
      <c r="Z731" s="3">
        <v>142.54</v>
      </c>
      <c r="AA731" s="3">
        <v>19.0</v>
      </c>
      <c r="AB731" s="3" t="b">
        <v>0</v>
      </c>
      <c r="AC731" s="3" t="b">
        <v>0</v>
      </c>
      <c r="AD731" s="2" t="s">
        <v>47</v>
      </c>
      <c r="AE731" s="3">
        <v>32395.2</v>
      </c>
      <c r="AF731" s="3">
        <v>4395.12</v>
      </c>
      <c r="AG731" s="3">
        <v>43247.75</v>
      </c>
      <c r="AH731" s="3">
        <v>7.84</v>
      </c>
      <c r="AI731" s="3">
        <v>0.0065</v>
      </c>
      <c r="AK731" s="3">
        <v>0.0</v>
      </c>
      <c r="AL731" s="3" t="b">
        <v>0</v>
      </c>
      <c r="AM731" s="3" t="b">
        <v>0</v>
      </c>
      <c r="AN731" s="3">
        <v>0.0</v>
      </c>
    </row>
    <row r="732">
      <c r="A732" s="2" t="s">
        <v>765</v>
      </c>
      <c r="B732" s="2" t="s">
        <v>46</v>
      </c>
      <c r="C732" s="3">
        <v>674900.0</v>
      </c>
      <c r="D732" s="3">
        <v>12632.4</v>
      </c>
      <c r="E732" s="3">
        <v>53.43</v>
      </c>
      <c r="F732" s="3">
        <v>4407.0</v>
      </c>
      <c r="G732" s="3">
        <v>669600.0</v>
      </c>
      <c r="I732" s="2">
        <v>3.39779176E8</v>
      </c>
      <c r="J732" s="3">
        <v>134980.0</v>
      </c>
      <c r="K732" s="3">
        <v>20247.0</v>
      </c>
      <c r="L732" s="3">
        <v>155227.0</v>
      </c>
      <c r="M732" s="3">
        <v>3592.1</v>
      </c>
      <c r="N732" s="3">
        <v>4395.12</v>
      </c>
      <c r="O732" s="3">
        <v>11.88</v>
      </c>
      <c r="P732" s="3">
        <v>6.59</v>
      </c>
      <c r="Q732" s="3">
        <v>12.76</v>
      </c>
      <c r="R732" s="3">
        <v>0.09</v>
      </c>
      <c r="U732" s="3">
        <v>1.23</v>
      </c>
      <c r="V732" s="3">
        <v>107494.07</v>
      </c>
      <c r="W732" s="3">
        <v>-5300.0</v>
      </c>
      <c r="X732" s="3">
        <v>33.34</v>
      </c>
      <c r="Y732" s="3">
        <v>703.02</v>
      </c>
      <c r="Z732" s="3">
        <v>142.54</v>
      </c>
      <c r="AA732" s="3">
        <v>19.0</v>
      </c>
      <c r="AB732" s="3" t="b">
        <v>0</v>
      </c>
      <c r="AC732" s="3" t="b">
        <v>0</v>
      </c>
      <c r="AD732" s="2" t="s">
        <v>47</v>
      </c>
      <c r="AE732" s="3">
        <v>32395.2</v>
      </c>
      <c r="AF732" s="3">
        <v>4395.12</v>
      </c>
      <c r="AG732" s="3">
        <v>43247.75</v>
      </c>
      <c r="AH732" s="3">
        <v>7.84</v>
      </c>
      <c r="AI732" s="3">
        <v>0.0065</v>
      </c>
      <c r="AK732" s="3">
        <v>0.0</v>
      </c>
      <c r="AL732" s="3" t="b">
        <v>0</v>
      </c>
      <c r="AM732" s="3" t="b">
        <v>0</v>
      </c>
      <c r="AN732" s="3">
        <v>0.0</v>
      </c>
    </row>
    <row r="733">
      <c r="A733" s="2" t="s">
        <v>766</v>
      </c>
      <c r="B733" s="2" t="s">
        <v>66</v>
      </c>
      <c r="C733" s="3">
        <v>299900.0</v>
      </c>
      <c r="D733" s="3">
        <v>1742.4</v>
      </c>
      <c r="E733" s="3">
        <v>172.12</v>
      </c>
      <c r="F733" s="3">
        <v>2162.0</v>
      </c>
      <c r="G733" s="3">
        <v>298400.0</v>
      </c>
      <c r="I733" s="2">
        <v>9.1481686E7</v>
      </c>
      <c r="J733" s="3">
        <v>59980.0</v>
      </c>
      <c r="K733" s="3">
        <v>8997.0</v>
      </c>
      <c r="L733" s="3">
        <v>68977.0</v>
      </c>
      <c r="M733" s="3">
        <v>1596.19</v>
      </c>
      <c r="N733" s="3">
        <v>2008.59</v>
      </c>
      <c r="O733" s="3">
        <v>153.41</v>
      </c>
      <c r="P733" s="3">
        <v>7.4</v>
      </c>
      <c r="Q733" s="3">
        <v>11.56</v>
      </c>
      <c r="R733" s="3">
        <v>2.67</v>
      </c>
      <c r="U733" s="3">
        <v>1.35</v>
      </c>
      <c r="V733" s="3">
        <v>47766.29</v>
      </c>
      <c r="W733" s="3">
        <v>-1500.0</v>
      </c>
      <c r="X733" s="3">
        <v>33.32</v>
      </c>
      <c r="Y733" s="3">
        <v>312.4</v>
      </c>
      <c r="Z733" s="3">
        <v>1840.93</v>
      </c>
      <c r="AA733" s="3">
        <v>22.0</v>
      </c>
      <c r="AB733" s="3" t="b">
        <v>0</v>
      </c>
      <c r="AC733" s="3" t="b">
        <v>0</v>
      </c>
      <c r="AD733" s="2" t="s">
        <v>59</v>
      </c>
      <c r="AE733" s="3">
        <v>14395.2</v>
      </c>
      <c r="AF733" s="3">
        <v>2008.59</v>
      </c>
      <c r="AG733" s="3">
        <v>20995.25</v>
      </c>
      <c r="AH733" s="3">
        <v>8.65</v>
      </c>
      <c r="AI733" s="3">
        <v>0.0072</v>
      </c>
      <c r="AK733" s="3">
        <v>0.09</v>
      </c>
      <c r="AL733" s="3" t="b">
        <v>0</v>
      </c>
      <c r="AM733" s="3" t="b">
        <v>0</v>
      </c>
      <c r="AN733" s="3">
        <v>0.0</v>
      </c>
    </row>
    <row r="734">
      <c r="A734" s="2" t="s">
        <v>767</v>
      </c>
      <c r="B734" s="2" t="s">
        <v>51</v>
      </c>
      <c r="C734" s="3">
        <v>165000.0</v>
      </c>
      <c r="D734" s="3">
        <v>36590.4</v>
      </c>
      <c r="E734" s="3">
        <v>4.51</v>
      </c>
      <c r="F734" s="3">
        <v>1254.0</v>
      </c>
      <c r="G734" s="3">
        <v>162200.0</v>
      </c>
      <c r="I734" s="2">
        <v>7.1816189E7</v>
      </c>
      <c r="J734" s="3">
        <v>33000.0</v>
      </c>
      <c r="K734" s="3">
        <v>4950.0</v>
      </c>
      <c r="L734" s="3">
        <v>37950.0</v>
      </c>
      <c r="M734" s="3">
        <v>878.2</v>
      </c>
      <c r="N734" s="3">
        <v>1150.07</v>
      </c>
      <c r="O734" s="3">
        <v>103.93</v>
      </c>
      <c r="P734" s="3">
        <v>7.87</v>
      </c>
      <c r="Q734" s="3">
        <v>10.96</v>
      </c>
      <c r="R734" s="3">
        <v>3.29</v>
      </c>
      <c r="U734" s="3">
        <v>1.43</v>
      </c>
      <c r="V734" s="3">
        <v>26280.22</v>
      </c>
      <c r="W734" s="3">
        <v>-2800.0</v>
      </c>
      <c r="X734" s="3">
        <v>33.29</v>
      </c>
      <c r="Y734" s="3">
        <v>171.88</v>
      </c>
      <c r="Z734" s="3">
        <v>1247.11</v>
      </c>
      <c r="AA734" s="3">
        <v>14.0</v>
      </c>
      <c r="AB734" s="3" t="b">
        <v>0</v>
      </c>
      <c r="AC734" s="3" t="b">
        <v>0</v>
      </c>
      <c r="AD734" s="2" t="s">
        <v>59</v>
      </c>
      <c r="AE734" s="3">
        <v>7920.0</v>
      </c>
      <c r="AF734" s="3">
        <v>1150.07</v>
      </c>
      <c r="AG734" s="3">
        <v>11785.5</v>
      </c>
      <c r="AH734" s="3">
        <v>9.12</v>
      </c>
      <c r="AI734" s="3">
        <v>0.0076</v>
      </c>
      <c r="AK734" s="3">
        <v>0.0</v>
      </c>
      <c r="AL734" s="3" t="b">
        <v>0</v>
      </c>
      <c r="AM734" s="3" t="b">
        <v>0</v>
      </c>
      <c r="AN734" s="3">
        <v>0.0</v>
      </c>
    </row>
    <row r="735">
      <c r="A735" s="2" t="s">
        <v>768</v>
      </c>
      <c r="B735" s="2" t="s">
        <v>46</v>
      </c>
      <c r="C735" s="3">
        <v>430000.0</v>
      </c>
      <c r="D735" s="3">
        <v>15681.6</v>
      </c>
      <c r="E735" s="3">
        <v>27.42</v>
      </c>
      <c r="F735" s="3">
        <v>2976.0</v>
      </c>
      <c r="G735" s="3">
        <v>428100.0</v>
      </c>
      <c r="I735" s="2">
        <v>2.49718308E8</v>
      </c>
      <c r="J735" s="3">
        <v>86000.0</v>
      </c>
      <c r="K735" s="3">
        <v>12900.0</v>
      </c>
      <c r="L735" s="3">
        <v>98900.0</v>
      </c>
      <c r="M735" s="3">
        <v>2288.64</v>
      </c>
      <c r="N735" s="3">
        <v>2836.56</v>
      </c>
      <c r="O735" s="3">
        <v>139.44</v>
      </c>
      <c r="P735" s="3">
        <v>7.06</v>
      </c>
      <c r="Q735" s="3">
        <v>12.04</v>
      </c>
      <c r="R735" s="3">
        <v>1.69</v>
      </c>
      <c r="U735" s="3">
        <v>1.3</v>
      </c>
      <c r="V735" s="3">
        <v>68487.85</v>
      </c>
      <c r="W735" s="3">
        <v>-1900.0</v>
      </c>
      <c r="X735" s="3">
        <v>33.27</v>
      </c>
      <c r="Y735" s="3">
        <v>447.92</v>
      </c>
      <c r="Z735" s="3">
        <v>1673.31</v>
      </c>
      <c r="AA735" s="3">
        <v>18.0</v>
      </c>
      <c r="AB735" s="3" t="b">
        <v>0</v>
      </c>
      <c r="AC735" s="3" t="b">
        <v>0</v>
      </c>
      <c r="AD735" s="2" t="s">
        <v>63</v>
      </c>
      <c r="AE735" s="3">
        <v>20640.0</v>
      </c>
      <c r="AF735" s="3">
        <v>2836.56</v>
      </c>
      <c r="AG735" s="3">
        <v>29137.0</v>
      </c>
      <c r="AH735" s="3">
        <v>8.31</v>
      </c>
      <c r="AI735" s="3">
        <v>0.0069</v>
      </c>
      <c r="AK735" s="3">
        <v>0.01</v>
      </c>
      <c r="AL735" s="3" t="b">
        <v>0</v>
      </c>
      <c r="AM735" s="3" t="b">
        <v>0</v>
      </c>
      <c r="AN735" s="3">
        <v>0.0</v>
      </c>
    </row>
    <row r="736">
      <c r="A736" s="2" t="s">
        <v>769</v>
      </c>
      <c r="B736" s="2" t="s">
        <v>46</v>
      </c>
      <c r="C736" s="3">
        <v>395000.0</v>
      </c>
      <c r="D736" s="3">
        <v>6969.6</v>
      </c>
      <c r="E736" s="3">
        <v>56.67</v>
      </c>
      <c r="F736" s="3">
        <v>2761.0</v>
      </c>
      <c r="G736" s="3"/>
      <c r="I736" s="2">
        <v>2.073678804E9</v>
      </c>
      <c r="J736" s="3">
        <v>79000.0</v>
      </c>
      <c r="K736" s="3">
        <v>11850.0</v>
      </c>
      <c r="L736" s="3">
        <v>90850.0</v>
      </c>
      <c r="M736" s="3">
        <v>2102.36</v>
      </c>
      <c r="N736" s="3">
        <v>2613.81</v>
      </c>
      <c r="O736" s="3">
        <v>147.19</v>
      </c>
      <c r="P736" s="3">
        <v>7.14</v>
      </c>
      <c r="Q736" s="3">
        <v>11.92</v>
      </c>
      <c r="R736" s="3">
        <v>1.94</v>
      </c>
      <c r="U736" s="3">
        <v>1.31</v>
      </c>
      <c r="V736" s="3">
        <v>62913.26</v>
      </c>
      <c r="W736" s="3">
        <v>-395000.0</v>
      </c>
      <c r="X736" s="3">
        <v>33.2</v>
      </c>
      <c r="Y736" s="3">
        <v>411.46</v>
      </c>
      <c r="Z736" s="3">
        <v>1766.23</v>
      </c>
      <c r="AA736" s="3">
        <v>304.0</v>
      </c>
      <c r="AB736" s="3" t="b">
        <v>0</v>
      </c>
      <c r="AC736" s="3" t="b">
        <v>0</v>
      </c>
      <c r="AD736" s="2" t="s">
        <v>63</v>
      </c>
      <c r="AE736" s="3">
        <v>18960.0</v>
      </c>
      <c r="AF736" s="3">
        <v>2613.81</v>
      </c>
      <c r="AG736" s="3">
        <v>26994.5</v>
      </c>
      <c r="AH736" s="3">
        <v>8.39</v>
      </c>
      <c r="AI736" s="3">
        <v>0.007</v>
      </c>
      <c r="AK736" s="3">
        <v>0.02</v>
      </c>
      <c r="AL736" s="3" t="b">
        <v>0</v>
      </c>
      <c r="AM736" s="3" t="b">
        <v>0</v>
      </c>
      <c r="AN736" s="3">
        <v>0.0</v>
      </c>
    </row>
    <row r="737">
      <c r="A737" s="2" t="s">
        <v>770</v>
      </c>
      <c r="B737" s="2" t="s">
        <v>46</v>
      </c>
      <c r="C737" s="3">
        <v>359000.0</v>
      </c>
      <c r="D737" s="3">
        <v>7230.96</v>
      </c>
      <c r="E737" s="3">
        <v>49.65</v>
      </c>
      <c r="F737" s="3">
        <v>2537.0</v>
      </c>
      <c r="G737" s="3"/>
      <c r="I737" s="2">
        <v>1.03326024E8</v>
      </c>
      <c r="J737" s="3">
        <v>71800.0</v>
      </c>
      <c r="K737" s="3">
        <v>10770.0</v>
      </c>
      <c r="L737" s="3">
        <v>82570.0</v>
      </c>
      <c r="M737" s="3">
        <v>1910.75</v>
      </c>
      <c r="N737" s="3">
        <v>2384.71</v>
      </c>
      <c r="O737" s="3">
        <v>152.29</v>
      </c>
      <c r="P737" s="3">
        <v>7.23</v>
      </c>
      <c r="Q737" s="3">
        <v>11.79</v>
      </c>
      <c r="R737" s="3">
        <v>2.21</v>
      </c>
      <c r="U737" s="3">
        <v>1.33</v>
      </c>
      <c r="V737" s="3">
        <v>57179.39</v>
      </c>
      <c r="W737" s="3">
        <v>-359000.0</v>
      </c>
      <c r="X737" s="3">
        <v>33.18</v>
      </c>
      <c r="Y737" s="3">
        <v>373.96</v>
      </c>
      <c r="Z737" s="3">
        <v>1827.51</v>
      </c>
      <c r="AA737" s="3">
        <v>1.0</v>
      </c>
      <c r="AB737" s="3" t="b">
        <v>0</v>
      </c>
      <c r="AC737" s="3" t="b">
        <v>0</v>
      </c>
      <c r="AD737" s="2" t="s">
        <v>63</v>
      </c>
      <c r="AE737" s="3">
        <v>17232.0</v>
      </c>
      <c r="AF737" s="3">
        <v>2384.71</v>
      </c>
      <c r="AG737" s="3">
        <v>24756.5</v>
      </c>
      <c r="AH737" s="3">
        <v>8.48</v>
      </c>
      <c r="AI737" s="3">
        <v>0.0071</v>
      </c>
      <c r="AK737" s="3">
        <v>0.02</v>
      </c>
      <c r="AL737" s="3" t="b">
        <v>0</v>
      </c>
      <c r="AM737" s="3" t="b">
        <v>0</v>
      </c>
      <c r="AN737" s="3">
        <v>0.0</v>
      </c>
    </row>
    <row r="738">
      <c r="A738" s="2" t="s">
        <v>771</v>
      </c>
      <c r="B738" s="2" t="s">
        <v>46</v>
      </c>
      <c r="C738" s="3">
        <v>515000.0</v>
      </c>
      <c r="D738" s="3">
        <v>5662.8</v>
      </c>
      <c r="E738" s="3">
        <v>90.94</v>
      </c>
      <c r="F738" s="3">
        <v>3148.0</v>
      </c>
      <c r="G738" s="3">
        <v>548800.0</v>
      </c>
      <c r="I738" s="2">
        <v>1737187.0</v>
      </c>
      <c r="J738" s="3">
        <v>103000.0</v>
      </c>
      <c r="K738" s="3">
        <v>15450.0</v>
      </c>
      <c r="L738" s="3">
        <v>118450.0</v>
      </c>
      <c r="M738" s="3">
        <v>2741.05</v>
      </c>
      <c r="N738" s="3">
        <v>3377.5</v>
      </c>
      <c r="O738" s="3">
        <v>-229.5</v>
      </c>
      <c r="P738" s="3">
        <v>6.09</v>
      </c>
      <c r="Q738" s="3">
        <v>13.63</v>
      </c>
      <c r="R738" s="3">
        <v>-2.33</v>
      </c>
      <c r="U738" s="3">
        <v>1.15</v>
      </c>
      <c r="V738" s="3">
        <v>82026.15</v>
      </c>
      <c r="W738" s="3">
        <v>33800.0</v>
      </c>
      <c r="X738" s="3">
        <v>33.09</v>
      </c>
      <c r="Y738" s="3">
        <v>536.46</v>
      </c>
      <c r="Z738" s="3">
        <v>-2754.06</v>
      </c>
      <c r="AA738" s="3">
        <v>1.0</v>
      </c>
      <c r="AB738" s="3" t="b">
        <v>0</v>
      </c>
      <c r="AC738" s="3" t="b">
        <v>0</v>
      </c>
      <c r="AD738" s="2" t="s">
        <v>63</v>
      </c>
      <c r="AE738" s="3">
        <v>24720.0</v>
      </c>
      <c r="AF738" s="3">
        <v>3377.5</v>
      </c>
      <c r="AG738" s="3">
        <v>30138.5</v>
      </c>
      <c r="AH738" s="3">
        <v>7.34</v>
      </c>
      <c r="AI738" s="3">
        <v>0.0061</v>
      </c>
      <c r="AK738" s="3">
        <v>-0.04</v>
      </c>
      <c r="AL738" s="3" t="b">
        <v>1</v>
      </c>
      <c r="AM738" s="3" t="b">
        <v>0</v>
      </c>
      <c r="AN738" s="3">
        <v>0.0</v>
      </c>
    </row>
    <row r="739">
      <c r="A739" s="2" t="s">
        <v>772</v>
      </c>
      <c r="B739" s="2" t="s">
        <v>46</v>
      </c>
      <c r="C739" s="3">
        <v>400000.0</v>
      </c>
      <c r="D739" s="3">
        <v>13503.6</v>
      </c>
      <c r="E739" s="3">
        <v>29.62</v>
      </c>
      <c r="F739" s="3">
        <v>2788.0</v>
      </c>
      <c r="G739" s="3">
        <v>399000.0</v>
      </c>
      <c r="I739" s="2">
        <v>1612735.0</v>
      </c>
      <c r="J739" s="3">
        <v>80000.0</v>
      </c>
      <c r="K739" s="3">
        <v>12000.0</v>
      </c>
      <c r="L739" s="3">
        <v>92000.0</v>
      </c>
      <c r="M739" s="3">
        <v>2128.97</v>
      </c>
      <c r="N739" s="3">
        <v>2645.63</v>
      </c>
      <c r="O739" s="3">
        <v>142.37</v>
      </c>
      <c r="P739" s="3">
        <v>7.11</v>
      </c>
      <c r="Q739" s="3">
        <v>11.96</v>
      </c>
      <c r="R739" s="3">
        <v>1.86</v>
      </c>
      <c r="U739" s="3">
        <v>1.31</v>
      </c>
      <c r="V739" s="3">
        <v>63709.63</v>
      </c>
      <c r="W739" s="3">
        <v>-1000.0</v>
      </c>
      <c r="X739" s="3">
        <v>33.03</v>
      </c>
      <c r="Y739" s="3">
        <v>416.67</v>
      </c>
      <c r="Z739" s="3">
        <v>1708.38</v>
      </c>
      <c r="AA739" s="3">
        <v>13.0</v>
      </c>
      <c r="AB739" s="3" t="b">
        <v>0</v>
      </c>
      <c r="AC739" s="3" t="b">
        <v>0</v>
      </c>
      <c r="AD739" s="2" t="s">
        <v>63</v>
      </c>
      <c r="AE739" s="3">
        <v>19200.0</v>
      </c>
      <c r="AF739" s="3">
        <v>2645.63</v>
      </c>
      <c r="AG739" s="3">
        <v>27256.0</v>
      </c>
      <c r="AH739" s="3">
        <v>8.36</v>
      </c>
      <c r="AI739" s="3">
        <v>0.007</v>
      </c>
      <c r="AK739" s="3">
        <v>0.01</v>
      </c>
      <c r="AL739" s="3" t="b">
        <v>0</v>
      </c>
      <c r="AM739" s="3" t="b">
        <v>0</v>
      </c>
      <c r="AN739" s="3">
        <v>0.0</v>
      </c>
    </row>
    <row r="740">
      <c r="A740" s="2" t="s">
        <v>773</v>
      </c>
      <c r="B740" s="2" t="s">
        <v>46</v>
      </c>
      <c r="C740" s="3">
        <v>399000.0</v>
      </c>
      <c r="D740" s="3">
        <v>6534.0</v>
      </c>
      <c r="E740" s="3">
        <v>61.07</v>
      </c>
      <c r="F740" s="3">
        <v>2763.0</v>
      </c>
      <c r="G740" s="3">
        <v>402800.0</v>
      </c>
      <c r="I740" s="2">
        <v>1853596.0</v>
      </c>
      <c r="J740" s="3">
        <v>79800.0</v>
      </c>
      <c r="K740" s="3">
        <v>11970.0</v>
      </c>
      <c r="L740" s="3">
        <v>91770.0</v>
      </c>
      <c r="M740" s="3">
        <v>2123.65</v>
      </c>
      <c r="N740" s="3">
        <v>2639.27</v>
      </c>
      <c r="O740" s="3">
        <v>123.73</v>
      </c>
      <c r="P740" s="3">
        <v>7.06</v>
      </c>
      <c r="Q740" s="3">
        <v>12.03</v>
      </c>
      <c r="R740" s="3">
        <v>1.62</v>
      </c>
      <c r="U740" s="3">
        <v>1.3</v>
      </c>
      <c r="V740" s="3">
        <v>63550.36</v>
      </c>
      <c r="W740" s="3">
        <v>3800.0</v>
      </c>
      <c r="X740" s="3">
        <v>32.93</v>
      </c>
      <c r="Y740" s="3">
        <v>415.63</v>
      </c>
      <c r="Z740" s="3">
        <v>1484.75</v>
      </c>
      <c r="AA740" s="3">
        <v>5.0</v>
      </c>
      <c r="AB740" s="3" t="b">
        <v>0</v>
      </c>
      <c r="AC740" s="3" t="b">
        <v>0</v>
      </c>
      <c r="AD740" s="2" t="s">
        <v>63</v>
      </c>
      <c r="AE740" s="3">
        <v>19152.0</v>
      </c>
      <c r="AF740" s="3">
        <v>2639.27</v>
      </c>
      <c r="AG740" s="3">
        <v>26968.5</v>
      </c>
      <c r="AH740" s="3">
        <v>8.31</v>
      </c>
      <c r="AI740" s="3">
        <v>0.0069</v>
      </c>
      <c r="AK740" s="3">
        <v>0.02</v>
      </c>
      <c r="AL740" s="3" t="b">
        <v>0</v>
      </c>
      <c r="AM740" s="3" t="b">
        <v>0</v>
      </c>
      <c r="AN740" s="3">
        <v>0.0</v>
      </c>
    </row>
    <row r="741">
      <c r="A741" s="2" t="s">
        <v>774</v>
      </c>
      <c r="B741" s="2" t="s">
        <v>46</v>
      </c>
      <c r="C741" s="3">
        <v>699900.0</v>
      </c>
      <c r="D741" s="3">
        <v>15246.0</v>
      </c>
      <c r="E741" s="3">
        <v>45.91</v>
      </c>
      <c r="F741" s="3">
        <v>4549.0</v>
      </c>
      <c r="G741" s="3">
        <v>694700.0</v>
      </c>
      <c r="I741" s="2">
        <v>7.1816792E7</v>
      </c>
      <c r="J741" s="3">
        <v>139980.0</v>
      </c>
      <c r="K741" s="3">
        <v>20997.0</v>
      </c>
      <c r="L741" s="3">
        <v>160977.0</v>
      </c>
      <c r="M741" s="3">
        <v>3725.16</v>
      </c>
      <c r="N741" s="3">
        <v>4554.22</v>
      </c>
      <c r="O741" s="3">
        <v>-5.22</v>
      </c>
      <c r="P741" s="3">
        <v>6.55</v>
      </c>
      <c r="Q741" s="3">
        <v>12.82</v>
      </c>
      <c r="R741" s="3">
        <v>-0.04</v>
      </c>
      <c r="U741" s="3">
        <v>1.22</v>
      </c>
      <c r="V741" s="3">
        <v>111475.92</v>
      </c>
      <c r="W741" s="3">
        <v>-5200.0</v>
      </c>
      <c r="X741" s="3">
        <v>32.92</v>
      </c>
      <c r="Y741" s="3">
        <v>729.06</v>
      </c>
      <c r="Z741" s="3">
        <v>-62.69</v>
      </c>
      <c r="AA741" s="3">
        <v>18.0</v>
      </c>
      <c r="AB741" s="3" t="b">
        <v>0</v>
      </c>
      <c r="AC741" s="3" t="b">
        <v>0</v>
      </c>
      <c r="AD741" s="2" t="s">
        <v>47</v>
      </c>
      <c r="AE741" s="3">
        <v>33595.2</v>
      </c>
      <c r="AF741" s="3">
        <v>4554.22</v>
      </c>
      <c r="AG741" s="3">
        <v>44639.25</v>
      </c>
      <c r="AH741" s="3">
        <v>7.8</v>
      </c>
      <c r="AI741" s="3">
        <v>0.0065</v>
      </c>
      <c r="AK741" s="3">
        <v>0.0</v>
      </c>
      <c r="AL741" s="3" t="b">
        <v>1</v>
      </c>
      <c r="AM741" s="3" t="b">
        <v>0</v>
      </c>
      <c r="AN741" s="3">
        <v>0.0</v>
      </c>
    </row>
    <row r="742">
      <c r="A742" s="2" t="s">
        <v>774</v>
      </c>
      <c r="B742" s="2" t="s">
        <v>46</v>
      </c>
      <c r="C742" s="3">
        <v>699900.0</v>
      </c>
      <c r="D742" s="3">
        <v>15246.0</v>
      </c>
      <c r="E742" s="3">
        <v>45.91</v>
      </c>
      <c r="F742" s="3">
        <v>4549.0</v>
      </c>
      <c r="G742" s="3">
        <v>694700.0</v>
      </c>
      <c r="I742" s="2">
        <v>1.21935063E8</v>
      </c>
      <c r="J742" s="3">
        <v>139980.0</v>
      </c>
      <c r="K742" s="3">
        <v>20997.0</v>
      </c>
      <c r="L742" s="3">
        <v>160977.0</v>
      </c>
      <c r="M742" s="3">
        <v>3725.16</v>
      </c>
      <c r="N742" s="3">
        <v>4554.22</v>
      </c>
      <c r="O742" s="3">
        <v>-5.22</v>
      </c>
      <c r="P742" s="3">
        <v>6.55</v>
      </c>
      <c r="Q742" s="3">
        <v>12.82</v>
      </c>
      <c r="R742" s="3">
        <v>-0.04</v>
      </c>
      <c r="U742" s="3">
        <v>1.22</v>
      </c>
      <c r="V742" s="3">
        <v>111475.92</v>
      </c>
      <c r="W742" s="3">
        <v>-5200.0</v>
      </c>
      <c r="X742" s="3">
        <v>32.92</v>
      </c>
      <c r="Y742" s="3">
        <v>729.06</v>
      </c>
      <c r="Z742" s="3">
        <v>-62.69</v>
      </c>
      <c r="AA742" s="3">
        <v>18.0</v>
      </c>
      <c r="AB742" s="3" t="b">
        <v>0</v>
      </c>
      <c r="AC742" s="3" t="b">
        <v>0</v>
      </c>
      <c r="AD742" s="2" t="s">
        <v>47</v>
      </c>
      <c r="AE742" s="3">
        <v>33595.2</v>
      </c>
      <c r="AF742" s="3">
        <v>4554.22</v>
      </c>
      <c r="AG742" s="3">
        <v>44639.25</v>
      </c>
      <c r="AH742" s="3">
        <v>7.8</v>
      </c>
      <c r="AI742" s="3">
        <v>0.0065</v>
      </c>
      <c r="AK742" s="3">
        <v>0.0</v>
      </c>
      <c r="AL742" s="3" t="b">
        <v>1</v>
      </c>
      <c r="AM742" s="3" t="b">
        <v>0</v>
      </c>
      <c r="AN742" s="3">
        <v>0.0</v>
      </c>
    </row>
    <row r="743">
      <c r="A743" s="2" t="s">
        <v>775</v>
      </c>
      <c r="B743" s="2" t="s">
        <v>51</v>
      </c>
      <c r="C743" s="3">
        <v>264900.0</v>
      </c>
      <c r="D743" s="3">
        <v>9361.04</v>
      </c>
      <c r="E743" s="3">
        <v>28.3</v>
      </c>
      <c r="F743" s="3">
        <v>1925.0</v>
      </c>
      <c r="G743" s="3">
        <v>252800.0</v>
      </c>
      <c r="I743" s="2">
        <v>4.5453301E7</v>
      </c>
      <c r="J743" s="3">
        <v>52980.0</v>
      </c>
      <c r="K743" s="3">
        <v>7947.0</v>
      </c>
      <c r="L743" s="3">
        <v>60927.0</v>
      </c>
      <c r="M743" s="3">
        <v>1409.91</v>
      </c>
      <c r="N743" s="3">
        <v>1785.85</v>
      </c>
      <c r="O743" s="3">
        <v>139.15</v>
      </c>
      <c r="P743" s="3">
        <v>7.47</v>
      </c>
      <c r="Q743" s="3">
        <v>11.47</v>
      </c>
      <c r="R743" s="3">
        <v>2.74</v>
      </c>
      <c r="U743" s="3">
        <v>1.37</v>
      </c>
      <c r="V743" s="3">
        <v>42191.7</v>
      </c>
      <c r="W743" s="3">
        <v>-12100.0</v>
      </c>
      <c r="X743" s="3">
        <v>32.79</v>
      </c>
      <c r="Y743" s="3">
        <v>275.94</v>
      </c>
      <c r="Z743" s="3">
        <v>1669.84</v>
      </c>
      <c r="AA743" s="3">
        <v>12.0</v>
      </c>
      <c r="AB743" s="3" t="b">
        <v>0</v>
      </c>
      <c r="AC743" s="3" t="b">
        <v>0</v>
      </c>
      <c r="AD743" s="2" t="s">
        <v>59</v>
      </c>
      <c r="AE743" s="3">
        <v>12715.2</v>
      </c>
      <c r="AF743" s="3">
        <v>1785.85</v>
      </c>
      <c r="AG743" s="3">
        <v>18588.75</v>
      </c>
      <c r="AH743" s="3">
        <v>8.72</v>
      </c>
      <c r="AI743" s="3">
        <v>0.0073</v>
      </c>
      <c r="AK743" s="3">
        <v>0.01</v>
      </c>
      <c r="AL743" s="3" t="b">
        <v>0</v>
      </c>
      <c r="AM743" s="3" t="b">
        <v>0</v>
      </c>
      <c r="AN743" s="3">
        <v>0.0</v>
      </c>
    </row>
    <row r="744">
      <c r="A744" s="2" t="s">
        <v>776</v>
      </c>
      <c r="B744" s="2" t="s">
        <v>46</v>
      </c>
      <c r="C744" s="3">
        <v>589900.0</v>
      </c>
      <c r="D744" s="3">
        <v>11325.6</v>
      </c>
      <c r="E744" s="3">
        <v>52.09</v>
      </c>
      <c r="F744" s="3">
        <v>3878.0</v>
      </c>
      <c r="G744" s="3"/>
      <c r="I744" s="2">
        <v>4.3756118E7</v>
      </c>
      <c r="J744" s="3">
        <v>117980.0</v>
      </c>
      <c r="K744" s="3">
        <v>17697.0</v>
      </c>
      <c r="L744" s="3">
        <v>135677.0</v>
      </c>
      <c r="M744" s="3">
        <v>3139.7</v>
      </c>
      <c r="N744" s="3">
        <v>3854.17</v>
      </c>
      <c r="O744" s="3">
        <v>23.83</v>
      </c>
      <c r="P744" s="3">
        <v>6.64</v>
      </c>
      <c r="Q744" s="3">
        <v>12.68</v>
      </c>
      <c r="R744" s="3">
        <v>0.21</v>
      </c>
      <c r="U744" s="3">
        <v>1.24</v>
      </c>
      <c r="V744" s="3">
        <v>93955.78</v>
      </c>
      <c r="W744" s="3">
        <v>-589900.0</v>
      </c>
      <c r="X744" s="3">
        <v>32.71</v>
      </c>
      <c r="Y744" s="3">
        <v>614.48</v>
      </c>
      <c r="Z744" s="3">
        <v>285.9</v>
      </c>
      <c r="AA744" s="3">
        <v>110.0</v>
      </c>
      <c r="AB744" s="3" t="b">
        <v>0</v>
      </c>
      <c r="AC744" s="3" t="b">
        <v>0</v>
      </c>
      <c r="AD744" s="2" t="s">
        <v>63</v>
      </c>
      <c r="AE744" s="3">
        <v>28315.2</v>
      </c>
      <c r="AF744" s="3">
        <v>3854.17</v>
      </c>
      <c r="AG744" s="3">
        <v>37962.25</v>
      </c>
      <c r="AH744" s="3">
        <v>7.89</v>
      </c>
      <c r="AI744" s="3">
        <v>0.0066</v>
      </c>
      <c r="AK744" s="3">
        <v>0.0</v>
      </c>
      <c r="AL744" s="3" t="b">
        <v>0</v>
      </c>
      <c r="AM744" s="3" t="b">
        <v>0</v>
      </c>
      <c r="AN744" s="3">
        <v>0.0</v>
      </c>
    </row>
    <row r="745">
      <c r="A745" s="2" t="s">
        <v>777</v>
      </c>
      <c r="B745" s="2" t="s">
        <v>46</v>
      </c>
      <c r="C745" s="3">
        <v>395000.0</v>
      </c>
      <c r="D745" s="3">
        <v>6302.0</v>
      </c>
      <c r="E745" s="3">
        <v>62.68</v>
      </c>
      <c r="F745" s="3">
        <v>2749.0</v>
      </c>
      <c r="G745" s="3">
        <v>395300.0</v>
      </c>
      <c r="I745" s="2">
        <v>7944103.0</v>
      </c>
      <c r="J745" s="3">
        <v>79000.0</v>
      </c>
      <c r="K745" s="3">
        <v>11850.0</v>
      </c>
      <c r="L745" s="3">
        <v>90850.0</v>
      </c>
      <c r="M745" s="3">
        <v>2102.36</v>
      </c>
      <c r="N745" s="3">
        <v>2613.81</v>
      </c>
      <c r="O745" s="3">
        <v>135.19</v>
      </c>
      <c r="P745" s="3">
        <v>7.1</v>
      </c>
      <c r="Q745" s="3">
        <v>11.97</v>
      </c>
      <c r="R745" s="3">
        <v>1.79</v>
      </c>
      <c r="U745" s="3">
        <v>1.31</v>
      </c>
      <c r="V745" s="3">
        <v>62913.26</v>
      </c>
      <c r="W745" s="3">
        <v>300.0</v>
      </c>
      <c r="X745" s="3">
        <v>32.7</v>
      </c>
      <c r="Y745" s="3">
        <v>411.46</v>
      </c>
      <c r="Z745" s="3">
        <v>1622.23</v>
      </c>
      <c r="AA745" s="3">
        <v>115.0</v>
      </c>
      <c r="AB745" s="3" t="b">
        <v>0</v>
      </c>
      <c r="AC745" s="3" t="b">
        <v>0</v>
      </c>
      <c r="AD745" s="2" t="s">
        <v>63</v>
      </c>
      <c r="AE745" s="3">
        <v>18960.0</v>
      </c>
      <c r="AF745" s="3">
        <v>2613.81</v>
      </c>
      <c r="AG745" s="3">
        <v>26850.5</v>
      </c>
      <c r="AH745" s="3">
        <v>8.35</v>
      </c>
      <c r="AI745" s="3">
        <v>0.007</v>
      </c>
      <c r="AK745" s="3">
        <v>0.02</v>
      </c>
      <c r="AL745" s="3" t="b">
        <v>0</v>
      </c>
      <c r="AM745" s="3" t="b">
        <v>0</v>
      </c>
      <c r="AN745" s="3">
        <v>0.0</v>
      </c>
    </row>
    <row r="746">
      <c r="A746" s="2" t="s">
        <v>778</v>
      </c>
      <c r="B746" s="2" t="s">
        <v>46</v>
      </c>
      <c r="C746" s="3">
        <v>665000.0</v>
      </c>
      <c r="D746" s="3">
        <v>4356.0</v>
      </c>
      <c r="E746" s="3">
        <v>152.66</v>
      </c>
      <c r="F746" s="3">
        <v>4302.0</v>
      </c>
      <c r="G746" s="3">
        <v>650100.0</v>
      </c>
      <c r="I746" s="2">
        <v>1951169.0</v>
      </c>
      <c r="J746" s="3">
        <v>133000.0</v>
      </c>
      <c r="K746" s="3">
        <v>19950.0</v>
      </c>
      <c r="L746" s="3">
        <v>152950.0</v>
      </c>
      <c r="M746" s="3">
        <v>3539.41</v>
      </c>
      <c r="N746" s="3">
        <v>4332.12</v>
      </c>
      <c r="O746" s="3">
        <v>-30.12</v>
      </c>
      <c r="P746" s="3">
        <v>6.51</v>
      </c>
      <c r="Q746" s="3">
        <v>12.88</v>
      </c>
      <c r="R746" s="3">
        <v>-0.24</v>
      </c>
      <c r="U746" s="3">
        <v>1.22</v>
      </c>
      <c r="V746" s="3">
        <v>105917.26</v>
      </c>
      <c r="W746" s="3">
        <v>-14900.0</v>
      </c>
      <c r="X746" s="3">
        <v>32.69</v>
      </c>
      <c r="Y746" s="3">
        <v>692.71</v>
      </c>
      <c r="Z746" s="3">
        <v>-361.41</v>
      </c>
      <c r="AA746" s="3">
        <v>46.0</v>
      </c>
      <c r="AB746" s="3" t="b">
        <v>0</v>
      </c>
      <c r="AC746" s="3" t="b">
        <v>0</v>
      </c>
      <c r="AD746" s="2" t="s">
        <v>47</v>
      </c>
      <c r="AE746" s="3">
        <v>31920.0</v>
      </c>
      <c r="AF746" s="3">
        <v>4332.12</v>
      </c>
      <c r="AG746" s="3">
        <v>42111.5</v>
      </c>
      <c r="AH746" s="3">
        <v>7.76</v>
      </c>
      <c r="AI746" s="3">
        <v>0.0065</v>
      </c>
      <c r="AK746" s="3">
        <v>-0.01</v>
      </c>
      <c r="AL746" s="3" t="b">
        <v>1</v>
      </c>
      <c r="AM746" s="3" t="b">
        <v>0</v>
      </c>
      <c r="AN746" s="3">
        <v>0.0</v>
      </c>
    </row>
    <row r="747">
      <c r="A747" s="2" t="s">
        <v>779</v>
      </c>
      <c r="B747" s="2" t="s">
        <v>46</v>
      </c>
      <c r="C747" s="3">
        <v>600000.0</v>
      </c>
      <c r="D747" s="3">
        <v>98881.2</v>
      </c>
      <c r="E747" s="3">
        <v>6.07</v>
      </c>
      <c r="F747" s="3">
        <v>3932.0</v>
      </c>
      <c r="G747" s="3"/>
      <c r="I747" s="2">
        <v>8.2600148E7</v>
      </c>
      <c r="J747" s="3">
        <v>120000.0</v>
      </c>
      <c r="K747" s="3">
        <v>18000.0</v>
      </c>
      <c r="L747" s="3">
        <v>138000.0</v>
      </c>
      <c r="M747" s="3">
        <v>3193.45</v>
      </c>
      <c r="N747" s="3">
        <v>3918.45</v>
      </c>
      <c r="O747" s="3">
        <v>13.55</v>
      </c>
      <c r="P747" s="3">
        <v>6.61</v>
      </c>
      <c r="Q747" s="3">
        <v>12.72</v>
      </c>
      <c r="R747" s="3">
        <v>0.12</v>
      </c>
      <c r="U747" s="3">
        <v>1.23</v>
      </c>
      <c r="V747" s="3">
        <v>95564.44</v>
      </c>
      <c r="W747" s="3">
        <v>-600000.0</v>
      </c>
      <c r="X747" s="3">
        <v>32.69</v>
      </c>
      <c r="Y747" s="3">
        <v>625.0</v>
      </c>
      <c r="Z747" s="3">
        <v>162.58</v>
      </c>
      <c r="AA747" s="3">
        <v>350.0</v>
      </c>
      <c r="AB747" s="3" t="b">
        <v>0</v>
      </c>
      <c r="AC747" s="3" t="b">
        <v>0</v>
      </c>
      <c r="AD747" s="2" t="s">
        <v>47</v>
      </c>
      <c r="AE747" s="3">
        <v>28800.0</v>
      </c>
      <c r="AF747" s="3">
        <v>3918.45</v>
      </c>
      <c r="AG747" s="3">
        <v>38484.0</v>
      </c>
      <c r="AH747" s="3">
        <v>7.86</v>
      </c>
      <c r="AI747" s="3">
        <v>0.0066</v>
      </c>
      <c r="AK747" s="3">
        <v>0.0</v>
      </c>
      <c r="AL747" s="3" t="b">
        <v>0</v>
      </c>
      <c r="AM747" s="3" t="b">
        <v>0</v>
      </c>
      <c r="AN747" s="3">
        <v>0.0</v>
      </c>
    </row>
    <row r="748">
      <c r="A748" s="2" t="s">
        <v>780</v>
      </c>
      <c r="B748" s="2" t="s">
        <v>46</v>
      </c>
      <c r="C748" s="3">
        <v>465000.0</v>
      </c>
      <c r="D748" s="3">
        <v>7143.84</v>
      </c>
      <c r="E748" s="3">
        <v>65.09</v>
      </c>
      <c r="F748" s="3">
        <v>3169.0</v>
      </c>
      <c r="G748" s="3">
        <v>458200.0</v>
      </c>
      <c r="I748" s="2">
        <v>4.5518355E7</v>
      </c>
      <c r="J748" s="3">
        <v>93000.0</v>
      </c>
      <c r="K748" s="3">
        <v>13950.0</v>
      </c>
      <c r="L748" s="3">
        <v>106950.0</v>
      </c>
      <c r="M748" s="3">
        <v>2474.93</v>
      </c>
      <c r="N748" s="3">
        <v>3059.3</v>
      </c>
      <c r="O748" s="3">
        <v>109.7</v>
      </c>
      <c r="P748" s="3">
        <v>6.93</v>
      </c>
      <c r="Q748" s="3">
        <v>12.23</v>
      </c>
      <c r="R748" s="3">
        <v>1.23</v>
      </c>
      <c r="U748" s="3">
        <v>1.28</v>
      </c>
      <c r="V748" s="3">
        <v>74062.44</v>
      </c>
      <c r="W748" s="3">
        <v>-6800.0</v>
      </c>
      <c r="X748" s="3">
        <v>32.64</v>
      </c>
      <c r="Y748" s="3">
        <v>484.38</v>
      </c>
      <c r="Z748" s="3">
        <v>1316.4</v>
      </c>
      <c r="AA748" s="3">
        <v>112.0</v>
      </c>
      <c r="AB748" s="3" t="b">
        <v>0</v>
      </c>
      <c r="AC748" s="3" t="b">
        <v>0</v>
      </c>
      <c r="AD748" s="2" t="s">
        <v>63</v>
      </c>
      <c r="AE748" s="3">
        <v>22320.0</v>
      </c>
      <c r="AF748" s="3">
        <v>3059.3</v>
      </c>
      <c r="AG748" s="3">
        <v>31015.5</v>
      </c>
      <c r="AH748" s="3">
        <v>8.18</v>
      </c>
      <c r="AI748" s="3">
        <v>0.0068</v>
      </c>
      <c r="AK748" s="3">
        <v>0.02</v>
      </c>
      <c r="AL748" s="3" t="b">
        <v>0</v>
      </c>
      <c r="AM748" s="3" t="b">
        <v>0</v>
      </c>
      <c r="AN748" s="3">
        <v>0.0</v>
      </c>
    </row>
    <row r="749">
      <c r="A749" s="2" t="s">
        <v>781</v>
      </c>
      <c r="B749" s="2" t="s">
        <v>46</v>
      </c>
      <c r="C749" s="3">
        <v>729000.0</v>
      </c>
      <c r="D749" s="3">
        <v>8276.4</v>
      </c>
      <c r="E749" s="3">
        <v>88.08</v>
      </c>
      <c r="F749" s="3">
        <v>4712.0</v>
      </c>
      <c r="G749" s="3">
        <v>712100.0</v>
      </c>
      <c r="I749" s="2">
        <v>3.37883024E8</v>
      </c>
      <c r="J749" s="3">
        <v>145800.0</v>
      </c>
      <c r="K749" s="3">
        <v>21870.0</v>
      </c>
      <c r="L749" s="3">
        <v>167670.0</v>
      </c>
      <c r="M749" s="3">
        <v>3880.04</v>
      </c>
      <c r="N749" s="3">
        <v>4739.42</v>
      </c>
      <c r="O749" s="3">
        <v>-27.42</v>
      </c>
      <c r="P749" s="3">
        <v>6.51</v>
      </c>
      <c r="Q749" s="3">
        <v>12.89</v>
      </c>
      <c r="R749" s="3">
        <v>-0.2</v>
      </c>
      <c r="U749" s="3">
        <v>1.21</v>
      </c>
      <c r="V749" s="3">
        <v>116110.8</v>
      </c>
      <c r="W749" s="3">
        <v>-16900.0</v>
      </c>
      <c r="X749" s="3">
        <v>32.64</v>
      </c>
      <c r="Y749" s="3">
        <v>759.38</v>
      </c>
      <c r="Z749" s="3">
        <v>-329.03</v>
      </c>
      <c r="AA749" s="3">
        <v>87.0</v>
      </c>
      <c r="AB749" s="3" t="b">
        <v>0</v>
      </c>
      <c r="AC749" s="3" t="b">
        <v>0</v>
      </c>
      <c r="AD749" s="2" t="s">
        <v>47</v>
      </c>
      <c r="AE749" s="3">
        <v>34992.0</v>
      </c>
      <c r="AF749" s="3">
        <v>4739.42</v>
      </c>
      <c r="AG749" s="3">
        <v>46231.5</v>
      </c>
      <c r="AH749" s="3">
        <v>7.76</v>
      </c>
      <c r="AI749" s="3">
        <v>0.0065</v>
      </c>
      <c r="AK749" s="3">
        <v>0.0</v>
      </c>
      <c r="AL749" s="3" t="b">
        <v>1</v>
      </c>
      <c r="AM749" s="3" t="b">
        <v>0</v>
      </c>
      <c r="AN749" s="3">
        <v>0.0</v>
      </c>
    </row>
    <row r="750">
      <c r="A750" s="2" t="s">
        <v>782</v>
      </c>
      <c r="B750" s="2" t="s">
        <v>46</v>
      </c>
      <c r="C750" s="3">
        <v>660000.0</v>
      </c>
      <c r="D750" s="3">
        <v>13068.0</v>
      </c>
      <c r="E750" s="3">
        <v>50.51</v>
      </c>
      <c r="F750" s="3">
        <v>4266.0</v>
      </c>
      <c r="G750" s="3">
        <v>631200.0</v>
      </c>
      <c r="I750" s="2">
        <v>4.3770675E7</v>
      </c>
      <c r="J750" s="3">
        <v>132000.0</v>
      </c>
      <c r="K750" s="3">
        <v>19800.0</v>
      </c>
      <c r="L750" s="3">
        <v>151800.0</v>
      </c>
      <c r="M750" s="3">
        <v>3512.8</v>
      </c>
      <c r="N750" s="3">
        <v>4300.3</v>
      </c>
      <c r="O750" s="3">
        <v>-34.3</v>
      </c>
      <c r="P750" s="3">
        <v>6.51</v>
      </c>
      <c r="Q750" s="3">
        <v>12.89</v>
      </c>
      <c r="R750" s="3">
        <v>-0.27</v>
      </c>
      <c r="U750" s="3">
        <v>1.21</v>
      </c>
      <c r="V750" s="3">
        <v>105120.89</v>
      </c>
      <c r="W750" s="3">
        <v>-28800.0</v>
      </c>
      <c r="X750" s="3">
        <v>32.64</v>
      </c>
      <c r="Y750" s="3">
        <v>687.5</v>
      </c>
      <c r="Z750" s="3">
        <v>-411.57</v>
      </c>
      <c r="AA750" s="3">
        <v>90.0</v>
      </c>
      <c r="AB750" s="3" t="b">
        <v>0</v>
      </c>
      <c r="AC750" s="3" t="b">
        <v>0</v>
      </c>
      <c r="AD750" s="2" t="s">
        <v>47</v>
      </c>
      <c r="AE750" s="3">
        <v>31680.0</v>
      </c>
      <c r="AF750" s="3">
        <v>4300.3</v>
      </c>
      <c r="AG750" s="3">
        <v>41742.0</v>
      </c>
      <c r="AH750" s="3">
        <v>7.76</v>
      </c>
      <c r="AI750" s="3">
        <v>0.0065</v>
      </c>
      <c r="AK750" s="3">
        <v>0.0</v>
      </c>
      <c r="AL750" s="3" t="b">
        <v>1</v>
      </c>
      <c r="AM750" s="3" t="b">
        <v>0</v>
      </c>
      <c r="AN750" s="3">
        <v>0.0</v>
      </c>
    </row>
    <row r="751">
      <c r="A751" s="2" t="s">
        <v>783</v>
      </c>
      <c r="B751" s="2" t="s">
        <v>46</v>
      </c>
      <c r="C751" s="3">
        <v>349999.0</v>
      </c>
      <c r="D751" s="3">
        <v>11979.0</v>
      </c>
      <c r="E751" s="3">
        <v>29.22</v>
      </c>
      <c r="F751" s="3">
        <v>2469.0</v>
      </c>
      <c r="G751" s="3">
        <v>337700.0</v>
      </c>
      <c r="I751" s="2">
        <v>4.5524968E7</v>
      </c>
      <c r="J751" s="3">
        <v>69999.8</v>
      </c>
      <c r="K751" s="3">
        <v>10499.97</v>
      </c>
      <c r="L751" s="3">
        <v>80499.77</v>
      </c>
      <c r="M751" s="3">
        <v>1862.84</v>
      </c>
      <c r="N751" s="3">
        <v>2327.42</v>
      </c>
      <c r="O751" s="3">
        <v>141.58</v>
      </c>
      <c r="P751" s="3">
        <v>7.22</v>
      </c>
      <c r="Q751" s="3">
        <v>11.81</v>
      </c>
      <c r="R751" s="3">
        <v>2.11</v>
      </c>
      <c r="U751" s="3">
        <v>1.33</v>
      </c>
      <c r="V751" s="3">
        <v>55745.77</v>
      </c>
      <c r="W751" s="3">
        <v>-12299.0</v>
      </c>
      <c r="X751" s="3">
        <v>32.6</v>
      </c>
      <c r="Y751" s="3">
        <v>364.58</v>
      </c>
      <c r="Z751" s="3">
        <v>1698.91</v>
      </c>
      <c r="AA751" s="3">
        <v>13.0</v>
      </c>
      <c r="AB751" s="3" t="b">
        <v>0</v>
      </c>
      <c r="AC751" s="3" t="b">
        <v>0</v>
      </c>
      <c r="AD751" s="2" t="s">
        <v>63</v>
      </c>
      <c r="AE751" s="3">
        <v>16799.95</v>
      </c>
      <c r="AF751" s="3">
        <v>2327.42</v>
      </c>
      <c r="AG751" s="3">
        <v>24053.01</v>
      </c>
      <c r="AH751" s="3">
        <v>8.47</v>
      </c>
      <c r="AI751" s="3">
        <v>0.0071</v>
      </c>
      <c r="AK751" s="3">
        <v>0.01</v>
      </c>
      <c r="AL751" s="3" t="b">
        <v>0</v>
      </c>
      <c r="AM751" s="3" t="b">
        <v>0</v>
      </c>
      <c r="AN751" s="3">
        <v>0.0</v>
      </c>
    </row>
    <row r="752">
      <c r="A752" s="2" t="s">
        <v>784</v>
      </c>
      <c r="B752" s="2" t="s">
        <v>46</v>
      </c>
      <c r="C752" s="3">
        <v>389900.0</v>
      </c>
      <c r="D752" s="3">
        <v>12196.8</v>
      </c>
      <c r="E752" s="3">
        <v>31.97</v>
      </c>
      <c r="F752" s="3">
        <v>2712.0</v>
      </c>
      <c r="G752" s="3">
        <v>390800.0</v>
      </c>
      <c r="I752" s="2">
        <v>1668045.0</v>
      </c>
      <c r="J752" s="3">
        <v>77980.0</v>
      </c>
      <c r="K752" s="3">
        <v>11697.0</v>
      </c>
      <c r="L752" s="3">
        <v>89677.0</v>
      </c>
      <c r="M752" s="3">
        <v>2075.21</v>
      </c>
      <c r="N752" s="3">
        <v>2581.36</v>
      </c>
      <c r="O752" s="3">
        <v>130.64</v>
      </c>
      <c r="P752" s="3">
        <v>7.1</v>
      </c>
      <c r="Q752" s="3">
        <v>11.98</v>
      </c>
      <c r="R752" s="3">
        <v>1.75</v>
      </c>
      <c r="U752" s="3">
        <v>1.31</v>
      </c>
      <c r="V752" s="3">
        <v>62100.96</v>
      </c>
      <c r="W752" s="3">
        <v>900.0</v>
      </c>
      <c r="X752" s="3">
        <v>32.56</v>
      </c>
      <c r="Y752" s="3">
        <v>406.15</v>
      </c>
      <c r="Z752" s="3">
        <v>1567.71</v>
      </c>
      <c r="AA752" s="3">
        <v>12.0</v>
      </c>
      <c r="AB752" s="3" t="b">
        <v>0</v>
      </c>
      <c r="AC752" s="3" t="b">
        <v>0</v>
      </c>
      <c r="AD752" s="2" t="s">
        <v>63</v>
      </c>
      <c r="AE752" s="3">
        <v>18715.2</v>
      </c>
      <c r="AF752" s="3">
        <v>2581.36</v>
      </c>
      <c r="AG752" s="3">
        <v>26470.25</v>
      </c>
      <c r="AH752" s="3">
        <v>8.35</v>
      </c>
      <c r="AI752" s="3">
        <v>0.007</v>
      </c>
      <c r="AK752" s="3">
        <v>0.01</v>
      </c>
      <c r="AL752" s="3" t="b">
        <v>0</v>
      </c>
      <c r="AM752" s="3" t="b">
        <v>0</v>
      </c>
      <c r="AN752" s="3">
        <v>0.0</v>
      </c>
    </row>
    <row r="753">
      <c r="A753" s="2" t="s">
        <v>784</v>
      </c>
      <c r="B753" s="2" t="s">
        <v>46</v>
      </c>
      <c r="C753" s="3">
        <v>389900.0</v>
      </c>
      <c r="D753" s="3">
        <v>12196.8</v>
      </c>
      <c r="E753" s="3">
        <v>31.97</v>
      </c>
      <c r="F753" s="3">
        <v>2712.0</v>
      </c>
      <c r="G753" s="3">
        <v>390800.0</v>
      </c>
      <c r="I753" s="2">
        <v>1698739.0</v>
      </c>
      <c r="J753" s="3">
        <v>77980.0</v>
      </c>
      <c r="K753" s="3">
        <v>11697.0</v>
      </c>
      <c r="L753" s="3">
        <v>89677.0</v>
      </c>
      <c r="M753" s="3">
        <v>2075.21</v>
      </c>
      <c r="N753" s="3">
        <v>2581.36</v>
      </c>
      <c r="O753" s="3">
        <v>130.64</v>
      </c>
      <c r="P753" s="3">
        <v>7.1</v>
      </c>
      <c r="Q753" s="3">
        <v>11.98</v>
      </c>
      <c r="R753" s="3">
        <v>1.75</v>
      </c>
      <c r="U753" s="3">
        <v>1.31</v>
      </c>
      <c r="V753" s="3">
        <v>62100.96</v>
      </c>
      <c r="W753" s="3">
        <v>900.0</v>
      </c>
      <c r="X753" s="3">
        <v>32.56</v>
      </c>
      <c r="Y753" s="3">
        <v>406.15</v>
      </c>
      <c r="Z753" s="3">
        <v>1567.71</v>
      </c>
      <c r="AA753" s="3">
        <v>12.0</v>
      </c>
      <c r="AB753" s="3" t="b">
        <v>0</v>
      </c>
      <c r="AC753" s="3" t="b">
        <v>0</v>
      </c>
      <c r="AD753" s="2" t="s">
        <v>63</v>
      </c>
      <c r="AE753" s="3">
        <v>18715.2</v>
      </c>
      <c r="AF753" s="3">
        <v>2581.36</v>
      </c>
      <c r="AG753" s="3">
        <v>26470.25</v>
      </c>
      <c r="AH753" s="3">
        <v>8.35</v>
      </c>
      <c r="AI753" s="3">
        <v>0.007</v>
      </c>
      <c r="AK753" s="3">
        <v>0.01</v>
      </c>
      <c r="AL753" s="3" t="b">
        <v>0</v>
      </c>
      <c r="AM753" s="3" t="b">
        <v>0</v>
      </c>
      <c r="AN753" s="3">
        <v>0.0</v>
      </c>
    </row>
    <row r="754">
      <c r="A754" s="2" t="s">
        <v>785</v>
      </c>
      <c r="B754" s="2" t="s">
        <v>66</v>
      </c>
      <c r="C754" s="3">
        <v>379900.0</v>
      </c>
      <c r="D754" s="3">
        <v>8712.0</v>
      </c>
      <c r="E754" s="3">
        <v>43.61</v>
      </c>
      <c r="F754" s="3">
        <v>2647.0</v>
      </c>
      <c r="G754" s="3">
        <v>380500.0</v>
      </c>
      <c r="I754" s="2">
        <v>1605540.0</v>
      </c>
      <c r="J754" s="3">
        <v>75980.0</v>
      </c>
      <c r="K754" s="3">
        <v>11397.0</v>
      </c>
      <c r="L754" s="3">
        <v>87377.0</v>
      </c>
      <c r="M754" s="3">
        <v>2021.99</v>
      </c>
      <c r="N754" s="3">
        <v>2517.72</v>
      </c>
      <c r="O754" s="3">
        <v>129.28</v>
      </c>
      <c r="P754" s="3">
        <v>7.11</v>
      </c>
      <c r="Q754" s="3">
        <v>11.96</v>
      </c>
      <c r="R754" s="3">
        <v>1.78</v>
      </c>
      <c r="U754" s="3">
        <v>1.31</v>
      </c>
      <c r="V754" s="3">
        <v>60508.22</v>
      </c>
      <c r="W754" s="3">
        <v>600.0</v>
      </c>
      <c r="X754" s="3">
        <v>32.33</v>
      </c>
      <c r="Y754" s="3">
        <v>395.73</v>
      </c>
      <c r="Z754" s="3">
        <v>1551.4</v>
      </c>
      <c r="AA754" s="3">
        <v>9.0</v>
      </c>
      <c r="AB754" s="3" t="b">
        <v>0</v>
      </c>
      <c r="AC754" s="3" t="b">
        <v>0</v>
      </c>
      <c r="AD754" s="2" t="s">
        <v>63</v>
      </c>
      <c r="AE754" s="3">
        <v>18235.2</v>
      </c>
      <c r="AF754" s="3">
        <v>2517.72</v>
      </c>
      <c r="AG754" s="3">
        <v>25815.25</v>
      </c>
      <c r="AH754" s="3">
        <v>8.36</v>
      </c>
      <c r="AI754" s="3">
        <v>0.007</v>
      </c>
      <c r="AK754" s="3">
        <v>0.01</v>
      </c>
      <c r="AL754" s="3" t="b">
        <v>0</v>
      </c>
      <c r="AM754" s="3" t="b">
        <v>0</v>
      </c>
      <c r="AN754" s="3">
        <v>0.0</v>
      </c>
    </row>
    <row r="755">
      <c r="A755" s="2" t="s">
        <v>786</v>
      </c>
      <c r="B755" s="2" t="s">
        <v>46</v>
      </c>
      <c r="C755" s="3">
        <v>510000.0</v>
      </c>
      <c r="D755" s="3">
        <v>9360.0</v>
      </c>
      <c r="E755" s="3">
        <v>54.49</v>
      </c>
      <c r="F755" s="3">
        <v>3418.0</v>
      </c>
      <c r="G755" s="3">
        <v>507100.0</v>
      </c>
      <c r="I755" s="2">
        <v>5.0183751E7</v>
      </c>
      <c r="J755" s="3">
        <v>102000.0</v>
      </c>
      <c r="K755" s="3">
        <v>15300.0</v>
      </c>
      <c r="L755" s="3">
        <v>117300.0</v>
      </c>
      <c r="M755" s="3">
        <v>2714.43</v>
      </c>
      <c r="N755" s="3">
        <v>3345.68</v>
      </c>
      <c r="O755" s="3">
        <v>72.32</v>
      </c>
      <c r="P755" s="3">
        <v>6.79</v>
      </c>
      <c r="Q755" s="3">
        <v>12.43</v>
      </c>
      <c r="R755" s="3">
        <v>0.74</v>
      </c>
      <c r="U755" s="3">
        <v>1.26</v>
      </c>
      <c r="V755" s="3">
        <v>81229.78</v>
      </c>
      <c r="W755" s="3">
        <v>-2900.0</v>
      </c>
      <c r="X755" s="3">
        <v>32.22</v>
      </c>
      <c r="Y755" s="3">
        <v>531.25</v>
      </c>
      <c r="Z755" s="3">
        <v>867.79</v>
      </c>
      <c r="AA755" s="3">
        <v>28.0</v>
      </c>
      <c r="AB755" s="3" t="b">
        <v>0</v>
      </c>
      <c r="AC755" s="3" t="b">
        <v>0</v>
      </c>
      <c r="AD755" s="2" t="s">
        <v>63</v>
      </c>
      <c r="AE755" s="3">
        <v>24480.0</v>
      </c>
      <c r="AF755" s="3">
        <v>3345.68</v>
      </c>
      <c r="AG755" s="3">
        <v>33441.0</v>
      </c>
      <c r="AH755" s="3">
        <v>8.04</v>
      </c>
      <c r="AI755" s="3">
        <v>0.0067</v>
      </c>
      <c r="AK755" s="3">
        <v>0.01</v>
      </c>
      <c r="AL755" s="3" t="b">
        <v>0</v>
      </c>
      <c r="AM755" s="3" t="b">
        <v>0</v>
      </c>
      <c r="AN755" s="3">
        <v>0.0</v>
      </c>
    </row>
    <row r="756">
      <c r="A756" s="2" t="s">
        <v>787</v>
      </c>
      <c r="B756" s="2" t="s">
        <v>46</v>
      </c>
      <c r="C756" s="3">
        <v>429900.0</v>
      </c>
      <c r="D756" s="3">
        <v>5227.2</v>
      </c>
      <c r="E756" s="3">
        <v>82.24</v>
      </c>
      <c r="F756" s="3">
        <v>2548.0</v>
      </c>
      <c r="G756" s="3">
        <v>495500.0</v>
      </c>
      <c r="I756" s="2">
        <v>1837645.0</v>
      </c>
      <c r="J756" s="3">
        <v>85980.0</v>
      </c>
      <c r="K756" s="3">
        <v>12897.0</v>
      </c>
      <c r="L756" s="3">
        <v>98877.0</v>
      </c>
      <c r="M756" s="3">
        <v>2288.11</v>
      </c>
      <c r="N756" s="3">
        <v>2835.92</v>
      </c>
      <c r="O756" s="3">
        <v>-287.92</v>
      </c>
      <c r="P756" s="3">
        <v>5.86</v>
      </c>
      <c r="Q756" s="3">
        <v>14.06</v>
      </c>
      <c r="R756" s="3">
        <v>-3.49</v>
      </c>
      <c r="U756" s="3">
        <v>1.11</v>
      </c>
      <c r="V756" s="3">
        <v>68471.92</v>
      </c>
      <c r="W756" s="3">
        <v>65600.0</v>
      </c>
      <c r="X756" s="3">
        <v>32.17</v>
      </c>
      <c r="Y756" s="3">
        <v>447.81</v>
      </c>
      <c r="Z756" s="3">
        <v>-3455.05</v>
      </c>
      <c r="AA756" s="3">
        <v>4.0</v>
      </c>
      <c r="AB756" s="3" t="b">
        <v>0</v>
      </c>
      <c r="AC756" s="3" t="b">
        <v>0</v>
      </c>
      <c r="AD756" s="2" t="s">
        <v>63</v>
      </c>
      <c r="AE756" s="3">
        <v>20635.2</v>
      </c>
      <c r="AF756" s="3">
        <v>2835.92</v>
      </c>
      <c r="AG756" s="3">
        <v>24002.25</v>
      </c>
      <c r="AH756" s="3">
        <v>7.11</v>
      </c>
      <c r="AI756" s="3">
        <v>0.0059</v>
      </c>
      <c r="AK756" s="3">
        <v>-0.06</v>
      </c>
      <c r="AL756" s="3" t="b">
        <v>1</v>
      </c>
      <c r="AM756" s="3" t="b">
        <v>0</v>
      </c>
      <c r="AN756" s="3">
        <v>0.0</v>
      </c>
    </row>
    <row r="757">
      <c r="A757" s="2" t="s">
        <v>788</v>
      </c>
      <c r="B757" s="2" t="s">
        <v>46</v>
      </c>
      <c r="C757" s="3">
        <v>399900.0</v>
      </c>
      <c r="D757" s="3">
        <v>24393.6</v>
      </c>
      <c r="E757" s="3">
        <v>16.39</v>
      </c>
      <c r="F757" s="3">
        <v>2766.0</v>
      </c>
      <c r="G757" s="3">
        <v>398500.0</v>
      </c>
      <c r="I757" s="2">
        <v>1605166.0</v>
      </c>
      <c r="J757" s="3">
        <v>79980.0</v>
      </c>
      <c r="K757" s="3">
        <v>11997.0</v>
      </c>
      <c r="L757" s="3">
        <v>91977.0</v>
      </c>
      <c r="M757" s="3">
        <v>2128.44</v>
      </c>
      <c r="N757" s="3">
        <v>2645.0</v>
      </c>
      <c r="O757" s="3">
        <v>121.0</v>
      </c>
      <c r="P757" s="3">
        <v>7.05</v>
      </c>
      <c r="Q757" s="3">
        <v>12.05</v>
      </c>
      <c r="R757" s="3">
        <v>1.58</v>
      </c>
      <c r="U757" s="3">
        <v>1.3</v>
      </c>
      <c r="V757" s="3">
        <v>63693.7</v>
      </c>
      <c r="W757" s="3">
        <v>-1400.0</v>
      </c>
      <c r="X757" s="3">
        <v>32.05</v>
      </c>
      <c r="Y757" s="3">
        <v>416.56</v>
      </c>
      <c r="Z757" s="3">
        <v>1452.02</v>
      </c>
      <c r="AA757" s="3">
        <v>71.0</v>
      </c>
      <c r="AB757" s="3" t="b">
        <v>0</v>
      </c>
      <c r="AC757" s="3" t="b">
        <v>0</v>
      </c>
      <c r="AD757" s="2" t="s">
        <v>63</v>
      </c>
      <c r="AE757" s="3">
        <v>19195.2</v>
      </c>
      <c r="AF757" s="3">
        <v>2645.0</v>
      </c>
      <c r="AG757" s="3">
        <v>26993.25</v>
      </c>
      <c r="AH757" s="3">
        <v>8.3</v>
      </c>
      <c r="AI757" s="3">
        <v>0.0069</v>
      </c>
      <c r="AK757" s="3">
        <v>0.0</v>
      </c>
      <c r="AL757" s="3" t="b">
        <v>0</v>
      </c>
      <c r="AM757" s="3" t="b">
        <v>0</v>
      </c>
      <c r="AN757" s="3">
        <v>0.0</v>
      </c>
    </row>
    <row r="758">
      <c r="A758" s="2" t="s">
        <v>789</v>
      </c>
      <c r="B758" s="2" t="s">
        <v>46</v>
      </c>
      <c r="C758" s="3">
        <v>300000.0</v>
      </c>
      <c r="D758" s="3">
        <v>11061.0</v>
      </c>
      <c r="E758" s="3">
        <v>27.12</v>
      </c>
      <c r="F758" s="3">
        <v>2141.0</v>
      </c>
      <c r="G758" s="3">
        <v>287500.0</v>
      </c>
      <c r="I758" s="2">
        <v>4.547867E7</v>
      </c>
      <c r="J758" s="3">
        <v>60000.0</v>
      </c>
      <c r="K758" s="3">
        <v>9000.0</v>
      </c>
      <c r="L758" s="3">
        <v>69000.0</v>
      </c>
      <c r="M758" s="3">
        <v>1596.73</v>
      </c>
      <c r="N758" s="3">
        <v>2009.23</v>
      </c>
      <c r="O758" s="3">
        <v>131.77</v>
      </c>
      <c r="P758" s="3">
        <v>7.31</v>
      </c>
      <c r="Q758" s="3">
        <v>11.68</v>
      </c>
      <c r="R758" s="3">
        <v>2.29</v>
      </c>
      <c r="U758" s="3">
        <v>1.34</v>
      </c>
      <c r="V758" s="3">
        <v>47782.22</v>
      </c>
      <c r="W758" s="3">
        <v>-12500.0</v>
      </c>
      <c r="X758" s="3">
        <v>32.0</v>
      </c>
      <c r="Y758" s="3">
        <v>312.5</v>
      </c>
      <c r="Z758" s="3">
        <v>1581.29</v>
      </c>
      <c r="AA758" s="3">
        <v>36.0</v>
      </c>
      <c r="AB758" s="3" t="b">
        <v>0</v>
      </c>
      <c r="AC758" s="3" t="b">
        <v>0</v>
      </c>
      <c r="AD758" s="2" t="s">
        <v>63</v>
      </c>
      <c r="AE758" s="3">
        <v>14400.0</v>
      </c>
      <c r="AF758" s="3">
        <v>2009.23</v>
      </c>
      <c r="AG758" s="3">
        <v>20742.0</v>
      </c>
      <c r="AH758" s="3">
        <v>8.56</v>
      </c>
      <c r="AI758" s="3">
        <v>0.0071</v>
      </c>
      <c r="AK758" s="3">
        <v>0.01</v>
      </c>
      <c r="AL758" s="3" t="b">
        <v>0</v>
      </c>
      <c r="AM758" s="3" t="b">
        <v>0</v>
      </c>
      <c r="AN758" s="3">
        <v>0.0</v>
      </c>
    </row>
    <row r="759">
      <c r="A759" s="2" t="s">
        <v>790</v>
      </c>
      <c r="B759" s="2" t="s">
        <v>46</v>
      </c>
      <c r="C759" s="3">
        <v>405000.0</v>
      </c>
      <c r="D759" s="3">
        <v>8276.4</v>
      </c>
      <c r="E759" s="3">
        <v>48.93</v>
      </c>
      <c r="F759" s="3">
        <v>2791.0</v>
      </c>
      <c r="G759" s="3">
        <v>403600.0</v>
      </c>
      <c r="I759" s="2">
        <v>9.1481077E7</v>
      </c>
      <c r="J759" s="3">
        <v>81000.0</v>
      </c>
      <c r="K759" s="3">
        <v>12150.0</v>
      </c>
      <c r="L759" s="3">
        <v>93150.0</v>
      </c>
      <c r="M759" s="3">
        <v>2155.58</v>
      </c>
      <c r="N759" s="3">
        <v>2677.46</v>
      </c>
      <c r="O759" s="3">
        <v>113.54</v>
      </c>
      <c r="P759" s="3">
        <v>7.02</v>
      </c>
      <c r="Q759" s="3">
        <v>12.09</v>
      </c>
      <c r="R759" s="3">
        <v>1.46</v>
      </c>
      <c r="U759" s="3">
        <v>1.29</v>
      </c>
      <c r="V759" s="3">
        <v>64506.0</v>
      </c>
      <c r="W759" s="3">
        <v>-1400.0</v>
      </c>
      <c r="X759" s="3">
        <v>31.79</v>
      </c>
      <c r="Y759" s="3">
        <v>421.88</v>
      </c>
      <c r="Z759" s="3">
        <v>1362.54</v>
      </c>
      <c r="AA759" s="3">
        <v>1.0</v>
      </c>
      <c r="AB759" s="3" t="b">
        <v>0</v>
      </c>
      <c r="AC759" s="3" t="b">
        <v>0</v>
      </c>
      <c r="AD759" s="2" t="s">
        <v>63</v>
      </c>
      <c r="AE759" s="3">
        <v>19440.0</v>
      </c>
      <c r="AF759" s="3">
        <v>2677.46</v>
      </c>
      <c r="AG759" s="3">
        <v>27229.5</v>
      </c>
      <c r="AH759" s="3">
        <v>8.27</v>
      </c>
      <c r="AI759" s="3">
        <v>0.0069</v>
      </c>
      <c r="AK759" s="3">
        <v>0.01</v>
      </c>
      <c r="AL759" s="3" t="b">
        <v>0</v>
      </c>
      <c r="AM759" s="3" t="b">
        <v>0</v>
      </c>
      <c r="AN759" s="3">
        <v>0.0</v>
      </c>
    </row>
    <row r="760">
      <c r="A760" s="2" t="s">
        <v>791</v>
      </c>
      <c r="B760" s="2" t="s">
        <v>46</v>
      </c>
      <c r="C760" s="3">
        <v>420000.0</v>
      </c>
      <c r="D760" s="3">
        <v>10018.8</v>
      </c>
      <c r="E760" s="3">
        <v>41.92</v>
      </c>
      <c r="F760" s="3">
        <v>2881.0</v>
      </c>
      <c r="G760" s="3">
        <v>409300.0</v>
      </c>
      <c r="I760" s="2">
        <v>4.3754089E7</v>
      </c>
      <c r="J760" s="3">
        <v>84000.0</v>
      </c>
      <c r="K760" s="3">
        <v>12600.0</v>
      </c>
      <c r="L760" s="3">
        <v>96600.0</v>
      </c>
      <c r="M760" s="3">
        <v>2235.42</v>
      </c>
      <c r="N760" s="3">
        <v>2772.92</v>
      </c>
      <c r="O760" s="3">
        <v>108.08</v>
      </c>
      <c r="P760" s="3">
        <v>6.98</v>
      </c>
      <c r="Q760" s="3">
        <v>12.15</v>
      </c>
      <c r="R760" s="3">
        <v>1.34</v>
      </c>
      <c r="U760" s="3">
        <v>1.29</v>
      </c>
      <c r="V760" s="3">
        <v>66895.11</v>
      </c>
      <c r="W760" s="3">
        <v>-10700.0</v>
      </c>
      <c r="X760" s="3">
        <v>31.78</v>
      </c>
      <c r="Y760" s="3">
        <v>437.5</v>
      </c>
      <c r="Z760" s="3">
        <v>1297.0</v>
      </c>
      <c r="AA760" s="3">
        <v>20.0</v>
      </c>
      <c r="AB760" s="3" t="b">
        <v>0</v>
      </c>
      <c r="AC760" s="3" t="b">
        <v>0</v>
      </c>
      <c r="AD760" s="2" t="s">
        <v>63</v>
      </c>
      <c r="AE760" s="3">
        <v>20160.0</v>
      </c>
      <c r="AF760" s="3">
        <v>2772.92</v>
      </c>
      <c r="AG760" s="3">
        <v>28122.0</v>
      </c>
      <c r="AH760" s="3">
        <v>8.23</v>
      </c>
      <c r="AI760" s="3">
        <v>0.0069</v>
      </c>
      <c r="AK760" s="3">
        <v>0.01</v>
      </c>
      <c r="AL760" s="3" t="b">
        <v>0</v>
      </c>
      <c r="AM760" s="3" t="b">
        <v>0</v>
      </c>
      <c r="AN760" s="3">
        <v>0.0</v>
      </c>
    </row>
    <row r="761">
      <c r="A761" s="2" t="s">
        <v>792</v>
      </c>
      <c r="B761" s="2" t="s">
        <v>51</v>
      </c>
      <c r="C761" s="3">
        <v>200000.0</v>
      </c>
      <c r="D761" s="3">
        <v>0.0</v>
      </c>
      <c r="E761" s="3"/>
      <c r="F761" s="3">
        <v>1479.0</v>
      </c>
      <c r="G761" s="3">
        <v>191600.0</v>
      </c>
      <c r="I761" s="2">
        <v>2.22428515E8</v>
      </c>
      <c r="J761" s="3">
        <v>40000.0</v>
      </c>
      <c r="K761" s="3">
        <v>6000.0</v>
      </c>
      <c r="L761" s="3">
        <v>46000.0</v>
      </c>
      <c r="M761" s="3">
        <v>1064.48</v>
      </c>
      <c r="N761" s="3">
        <v>1372.82</v>
      </c>
      <c r="O761" s="3">
        <v>106.18</v>
      </c>
      <c r="P761" s="3">
        <v>7.62</v>
      </c>
      <c r="Q761" s="3">
        <v>11.27</v>
      </c>
      <c r="R761" s="3">
        <v>2.77</v>
      </c>
      <c r="U761" s="3">
        <v>1.39</v>
      </c>
      <c r="V761" s="3">
        <v>31854.81</v>
      </c>
      <c r="W761" s="3">
        <v>-8400.0</v>
      </c>
      <c r="X761" s="3">
        <v>31.78</v>
      </c>
      <c r="Y761" s="3">
        <v>208.33</v>
      </c>
      <c r="Z761" s="3">
        <v>1274.19</v>
      </c>
      <c r="AA761" s="3">
        <v>111.0</v>
      </c>
      <c r="AB761" s="3" t="b">
        <v>0</v>
      </c>
      <c r="AC761" s="3" t="b">
        <v>0</v>
      </c>
      <c r="AD761" s="2" t="s">
        <v>59</v>
      </c>
      <c r="AE761" s="3">
        <v>9600.0</v>
      </c>
      <c r="AF761" s="3">
        <v>1372.82</v>
      </c>
      <c r="AG761" s="3">
        <v>14048.0</v>
      </c>
      <c r="AH761" s="3">
        <v>8.87</v>
      </c>
      <c r="AI761" s="3">
        <v>0.0074</v>
      </c>
      <c r="AK761" s="3"/>
      <c r="AL761" s="3" t="b">
        <v>0</v>
      </c>
      <c r="AM761" s="3" t="b">
        <v>0</v>
      </c>
      <c r="AN761" s="3">
        <v>0.0</v>
      </c>
    </row>
    <row r="762">
      <c r="A762" s="2" t="s">
        <v>793</v>
      </c>
      <c r="B762" s="2" t="s">
        <v>88</v>
      </c>
      <c r="C762" s="3">
        <v>220089.0</v>
      </c>
      <c r="D762" s="3">
        <v>18730.8</v>
      </c>
      <c r="E762" s="3">
        <v>11.75</v>
      </c>
      <c r="F762" s="3">
        <v>1614.0</v>
      </c>
      <c r="I762" s="2">
        <v>3.4545815E8</v>
      </c>
      <c r="J762" s="3">
        <v>44017.8</v>
      </c>
      <c r="K762" s="3">
        <v>6602.67</v>
      </c>
      <c r="L762" s="3">
        <v>50620.47</v>
      </c>
      <c r="M762" s="3">
        <v>1171.41</v>
      </c>
      <c r="N762" s="3">
        <v>1500.67</v>
      </c>
      <c r="O762" s="3">
        <v>113.33</v>
      </c>
      <c r="P762" s="3">
        <v>7.55</v>
      </c>
      <c r="Q762" s="3">
        <v>11.36</v>
      </c>
      <c r="R762" s="3">
        <v>2.69</v>
      </c>
      <c r="U762" s="3">
        <v>1.38</v>
      </c>
      <c r="V762" s="3">
        <v>35054.47</v>
      </c>
      <c r="W762" s="3">
        <v>-220089.0</v>
      </c>
      <c r="X762" s="3">
        <v>31.77</v>
      </c>
      <c r="Y762" s="3">
        <v>229.26</v>
      </c>
      <c r="Z762" s="3">
        <v>1360.01</v>
      </c>
      <c r="AA762" s="3">
        <v>456.0</v>
      </c>
      <c r="AB762" s="3" t="b">
        <v>0</v>
      </c>
      <c r="AC762" s="3" t="b">
        <v>0</v>
      </c>
      <c r="AD762" s="2" t="s">
        <v>59</v>
      </c>
      <c r="AE762" s="3">
        <v>10564.27</v>
      </c>
      <c r="AF762" s="3">
        <v>1500.67</v>
      </c>
      <c r="AG762" s="3">
        <v>15416.89</v>
      </c>
      <c r="AH762" s="3">
        <v>8.8</v>
      </c>
      <c r="AI762" s="3">
        <v>0.0073</v>
      </c>
      <c r="AK762" s="3">
        <v>0.01</v>
      </c>
      <c r="AL762" s="3" t="b">
        <v>0</v>
      </c>
      <c r="AM762" s="3" t="b">
        <v>0</v>
      </c>
      <c r="AN762" s="3">
        <v>0.0</v>
      </c>
    </row>
    <row r="763">
      <c r="A763" s="2" t="s">
        <v>794</v>
      </c>
      <c r="B763" s="2" t="s">
        <v>46</v>
      </c>
      <c r="C763" s="3">
        <v>245000.0</v>
      </c>
      <c r="D763" s="3">
        <v>9583.2</v>
      </c>
      <c r="E763" s="3">
        <v>25.57</v>
      </c>
      <c r="F763" s="3">
        <v>1779.0</v>
      </c>
      <c r="G763" s="3">
        <v>236600.0</v>
      </c>
      <c r="I763" s="2">
        <v>1.06912747E8</v>
      </c>
      <c r="J763" s="3">
        <v>49000.0</v>
      </c>
      <c r="K763" s="3">
        <v>7350.0</v>
      </c>
      <c r="L763" s="3">
        <v>56350.0</v>
      </c>
      <c r="M763" s="3">
        <v>1303.99</v>
      </c>
      <c r="N763" s="3">
        <v>1659.2</v>
      </c>
      <c r="O763" s="3">
        <v>119.8</v>
      </c>
      <c r="P763" s="3">
        <v>7.46</v>
      </c>
      <c r="Q763" s="3">
        <v>11.48</v>
      </c>
      <c r="R763" s="3">
        <v>2.55</v>
      </c>
      <c r="U763" s="3">
        <v>1.36</v>
      </c>
      <c r="V763" s="3">
        <v>39022.15</v>
      </c>
      <c r="W763" s="3">
        <v>-8400.0</v>
      </c>
      <c r="X763" s="3">
        <v>31.74</v>
      </c>
      <c r="Y763" s="3">
        <v>255.21</v>
      </c>
      <c r="Z763" s="3">
        <v>1437.59</v>
      </c>
      <c r="AA763" s="3">
        <v>39.0</v>
      </c>
      <c r="AB763" s="3" t="b">
        <v>0</v>
      </c>
      <c r="AC763" s="3" t="b">
        <v>0</v>
      </c>
      <c r="AD763" s="2" t="s">
        <v>59</v>
      </c>
      <c r="AE763" s="3">
        <v>11760.0</v>
      </c>
      <c r="AF763" s="3">
        <v>1659.2</v>
      </c>
      <c r="AG763" s="3">
        <v>17085.5</v>
      </c>
      <c r="AH763" s="3">
        <v>8.71</v>
      </c>
      <c r="AI763" s="3">
        <v>0.0073</v>
      </c>
      <c r="AK763" s="3">
        <v>0.01</v>
      </c>
      <c r="AL763" s="3" t="b">
        <v>0</v>
      </c>
      <c r="AM763" s="3" t="b">
        <v>0</v>
      </c>
      <c r="AN763" s="3">
        <v>0.0</v>
      </c>
    </row>
    <row r="764">
      <c r="A764" s="2" t="s">
        <v>795</v>
      </c>
      <c r="B764" s="2" t="s">
        <v>46</v>
      </c>
      <c r="C764" s="3">
        <v>699000.0</v>
      </c>
      <c r="D764" s="3">
        <v>10454.4</v>
      </c>
      <c r="E764" s="3">
        <v>66.86</v>
      </c>
      <c r="F764" s="3">
        <v>4415.0</v>
      </c>
      <c r="G764" s="3"/>
      <c r="I764" s="2">
        <v>4.3804743E7</v>
      </c>
      <c r="J764" s="3">
        <v>139800.0</v>
      </c>
      <c r="K764" s="3">
        <v>20970.0</v>
      </c>
      <c r="L764" s="3">
        <v>160770.0</v>
      </c>
      <c r="M764" s="3">
        <v>3720.37</v>
      </c>
      <c r="N764" s="3">
        <v>4548.5</v>
      </c>
      <c r="O764" s="3">
        <v>-133.5</v>
      </c>
      <c r="P764" s="3">
        <v>6.33</v>
      </c>
      <c r="Q764" s="3">
        <v>13.19</v>
      </c>
      <c r="R764" s="3">
        <v>-1.0</v>
      </c>
      <c r="U764" s="3">
        <v>1.19</v>
      </c>
      <c r="V764" s="3">
        <v>111332.58</v>
      </c>
      <c r="W764" s="3">
        <v>-699000.0</v>
      </c>
      <c r="X764" s="3">
        <v>31.5</v>
      </c>
      <c r="Y764" s="3">
        <v>728.13</v>
      </c>
      <c r="Z764" s="3">
        <v>-1601.96</v>
      </c>
      <c r="AA764" s="3">
        <v>316.0</v>
      </c>
      <c r="AB764" s="3" t="b">
        <v>0</v>
      </c>
      <c r="AC764" s="3" t="b">
        <v>0</v>
      </c>
      <c r="AD764" s="2" t="s">
        <v>47</v>
      </c>
      <c r="AE764" s="3">
        <v>33552.0</v>
      </c>
      <c r="AF764" s="3">
        <v>4548.5</v>
      </c>
      <c r="AG764" s="3">
        <v>43042.5</v>
      </c>
      <c r="AH764" s="3">
        <v>7.58</v>
      </c>
      <c r="AI764" s="3">
        <v>0.0063</v>
      </c>
      <c r="AK764" s="3">
        <v>-0.01</v>
      </c>
      <c r="AL764" s="3" t="b">
        <v>1</v>
      </c>
      <c r="AM764" s="3" t="b">
        <v>0</v>
      </c>
      <c r="AN764" s="3">
        <v>0.0</v>
      </c>
    </row>
    <row r="765">
      <c r="A765" s="2" t="s">
        <v>796</v>
      </c>
      <c r="B765" s="2" t="s">
        <v>46</v>
      </c>
      <c r="C765" s="3">
        <v>524900.0</v>
      </c>
      <c r="D765" s="3">
        <v>12196.8</v>
      </c>
      <c r="E765" s="3">
        <v>43.04</v>
      </c>
      <c r="F765" s="3">
        <v>3481.0</v>
      </c>
      <c r="G765" s="3">
        <v>519400.0</v>
      </c>
      <c r="I765" s="2">
        <v>9.1460634E7</v>
      </c>
      <c r="J765" s="3">
        <v>104980.0</v>
      </c>
      <c r="K765" s="3">
        <v>15747.0</v>
      </c>
      <c r="L765" s="3">
        <v>120727.0</v>
      </c>
      <c r="M765" s="3">
        <v>2793.74</v>
      </c>
      <c r="N765" s="3">
        <v>3440.51</v>
      </c>
      <c r="O765" s="3">
        <v>40.49</v>
      </c>
      <c r="P765" s="3">
        <v>6.71</v>
      </c>
      <c r="Q765" s="3">
        <v>12.57</v>
      </c>
      <c r="R765" s="3">
        <v>0.4</v>
      </c>
      <c r="U765" s="3">
        <v>1.25</v>
      </c>
      <c r="V765" s="3">
        <v>83602.96</v>
      </c>
      <c r="W765" s="3">
        <v>-5500.0</v>
      </c>
      <c r="X765" s="3">
        <v>31.47</v>
      </c>
      <c r="Y765" s="3">
        <v>546.77</v>
      </c>
      <c r="Z765" s="3">
        <v>485.89</v>
      </c>
      <c r="AA765" s="3">
        <v>7.0</v>
      </c>
      <c r="AB765" s="3" t="b">
        <v>0</v>
      </c>
      <c r="AC765" s="3" t="b">
        <v>0</v>
      </c>
      <c r="AD765" s="2" t="s">
        <v>63</v>
      </c>
      <c r="AE765" s="3">
        <v>25195.2</v>
      </c>
      <c r="AF765" s="3">
        <v>3440.51</v>
      </c>
      <c r="AG765" s="3">
        <v>34010.75</v>
      </c>
      <c r="AH765" s="3">
        <v>7.96</v>
      </c>
      <c r="AI765" s="3">
        <v>0.0066</v>
      </c>
      <c r="AK765" s="3">
        <v>0.0</v>
      </c>
      <c r="AL765" s="3" t="b">
        <v>0</v>
      </c>
      <c r="AM765" s="3" t="b">
        <v>0</v>
      </c>
      <c r="AN765" s="3">
        <v>0.0</v>
      </c>
    </row>
    <row r="766">
      <c r="A766" s="2" t="s">
        <v>797</v>
      </c>
      <c r="B766" s="2" t="s">
        <v>46</v>
      </c>
      <c r="C766" s="3">
        <v>559000.0</v>
      </c>
      <c r="D766" s="3">
        <v>8102.16</v>
      </c>
      <c r="E766" s="3">
        <v>68.99</v>
      </c>
      <c r="F766" s="3">
        <v>3670.0</v>
      </c>
      <c r="G766" s="3">
        <v>542500.0</v>
      </c>
      <c r="I766" s="2">
        <v>6.8100012E7</v>
      </c>
      <c r="J766" s="3">
        <v>111800.0</v>
      </c>
      <c r="K766" s="3">
        <v>16770.0</v>
      </c>
      <c r="L766" s="3">
        <v>128570.0</v>
      </c>
      <c r="M766" s="3">
        <v>2975.23</v>
      </c>
      <c r="N766" s="3">
        <v>3657.52</v>
      </c>
      <c r="O766" s="3">
        <v>12.48</v>
      </c>
      <c r="P766" s="3">
        <v>6.63</v>
      </c>
      <c r="Q766" s="3">
        <v>12.69</v>
      </c>
      <c r="R766" s="3">
        <v>0.12</v>
      </c>
      <c r="U766" s="3">
        <v>1.23</v>
      </c>
      <c r="V766" s="3">
        <v>89034.21</v>
      </c>
      <c r="W766" s="3">
        <v>-16500.0</v>
      </c>
      <c r="X766" s="3">
        <v>31.47</v>
      </c>
      <c r="Y766" s="3">
        <v>582.29</v>
      </c>
      <c r="Z766" s="3">
        <v>149.71</v>
      </c>
      <c r="AA766" s="3">
        <v>76.0</v>
      </c>
      <c r="AB766" s="3" t="b">
        <v>0</v>
      </c>
      <c r="AC766" s="3" t="b">
        <v>0</v>
      </c>
      <c r="AD766" s="2" t="s">
        <v>63</v>
      </c>
      <c r="AE766" s="3">
        <v>26832.0</v>
      </c>
      <c r="AF766" s="3">
        <v>3657.52</v>
      </c>
      <c r="AG766" s="3">
        <v>35852.5</v>
      </c>
      <c r="AH766" s="3">
        <v>7.88</v>
      </c>
      <c r="AI766" s="3">
        <v>0.0066</v>
      </c>
      <c r="AK766" s="3">
        <v>0.0</v>
      </c>
      <c r="AL766" s="3" t="b">
        <v>0</v>
      </c>
      <c r="AM766" s="3" t="b">
        <v>0</v>
      </c>
      <c r="AN766" s="3">
        <v>0.0</v>
      </c>
    </row>
    <row r="767">
      <c r="A767" s="2" t="s">
        <v>798</v>
      </c>
      <c r="B767" s="2" t="s">
        <v>46</v>
      </c>
      <c r="C767" s="3">
        <v>1195000.0</v>
      </c>
      <c r="D767" s="3">
        <v>18730.8</v>
      </c>
      <c r="E767" s="3">
        <v>63.8</v>
      </c>
      <c r="F767" s="3">
        <v>7537.0</v>
      </c>
      <c r="G767" s="3">
        <v>1136800.0</v>
      </c>
      <c r="I767" s="2">
        <v>6.6135617E7</v>
      </c>
      <c r="J767" s="3">
        <v>239000.0</v>
      </c>
      <c r="K767" s="3">
        <v>35850.0</v>
      </c>
      <c r="L767" s="3">
        <v>274850.0</v>
      </c>
      <c r="M767" s="3">
        <v>6360.29</v>
      </c>
      <c r="N767" s="3">
        <v>7705.08</v>
      </c>
      <c r="O767" s="3">
        <v>-168.08</v>
      </c>
      <c r="P767" s="3">
        <v>6.32</v>
      </c>
      <c r="Q767" s="3">
        <v>13.21</v>
      </c>
      <c r="R767" s="3">
        <v>-0.73</v>
      </c>
      <c r="U767" s="3">
        <v>1.19</v>
      </c>
      <c r="V767" s="3">
        <v>190332.52</v>
      </c>
      <c r="W767" s="3">
        <v>-58200.0</v>
      </c>
      <c r="X767" s="3">
        <v>31.43</v>
      </c>
      <c r="Y767" s="3">
        <v>1244.79</v>
      </c>
      <c r="Z767" s="3">
        <v>-2017.0</v>
      </c>
      <c r="AA767" s="3">
        <v>26.0</v>
      </c>
      <c r="AB767" s="3" t="b">
        <v>0</v>
      </c>
      <c r="AC767" s="3" t="b">
        <v>0</v>
      </c>
      <c r="AD767" s="2" t="s">
        <v>47</v>
      </c>
      <c r="AE767" s="3">
        <v>57360.0</v>
      </c>
      <c r="AF767" s="3">
        <v>7705.08</v>
      </c>
      <c r="AG767" s="3">
        <v>74306.5</v>
      </c>
      <c r="AH767" s="3">
        <v>7.57</v>
      </c>
      <c r="AI767" s="3">
        <v>0.0063</v>
      </c>
      <c r="AK767" s="3">
        <v>-0.01</v>
      </c>
      <c r="AL767" s="3" t="b">
        <v>1</v>
      </c>
      <c r="AM767" s="3" t="b">
        <v>0</v>
      </c>
      <c r="AN767" s="3">
        <v>0.0</v>
      </c>
    </row>
    <row r="768">
      <c r="A768" s="2" t="s">
        <v>799</v>
      </c>
      <c r="B768" s="2" t="s">
        <v>46</v>
      </c>
      <c r="C768" s="3">
        <v>685000.0</v>
      </c>
      <c r="D768" s="3">
        <v>16117.2</v>
      </c>
      <c r="E768" s="3">
        <v>42.5</v>
      </c>
      <c r="F768" s="3">
        <v>4319.0</v>
      </c>
      <c r="G768" s="3">
        <v>681200.0</v>
      </c>
      <c r="I768" s="2">
        <v>2.04604974E8</v>
      </c>
      <c r="J768" s="3">
        <v>137000.0</v>
      </c>
      <c r="K768" s="3">
        <v>20550.0</v>
      </c>
      <c r="L768" s="3">
        <v>157550.0</v>
      </c>
      <c r="M768" s="3">
        <v>3645.86</v>
      </c>
      <c r="N768" s="3">
        <v>4459.4</v>
      </c>
      <c r="O768" s="3">
        <v>-140.4</v>
      </c>
      <c r="P768" s="3">
        <v>6.32</v>
      </c>
      <c r="Q768" s="3">
        <v>13.22</v>
      </c>
      <c r="R768" s="3">
        <v>-1.07</v>
      </c>
      <c r="U768" s="3">
        <v>1.18</v>
      </c>
      <c r="V768" s="3">
        <v>109102.74</v>
      </c>
      <c r="W768" s="3">
        <v>-3800.0</v>
      </c>
      <c r="X768" s="3">
        <v>31.41</v>
      </c>
      <c r="Y768" s="3">
        <v>713.54</v>
      </c>
      <c r="Z768" s="3">
        <v>-1684.79</v>
      </c>
      <c r="AA768" s="3">
        <v>56.0</v>
      </c>
      <c r="AB768" s="3" t="b">
        <v>0</v>
      </c>
      <c r="AC768" s="3" t="b">
        <v>0</v>
      </c>
      <c r="AD768" s="2" t="s">
        <v>47</v>
      </c>
      <c r="AE768" s="3">
        <v>32880.0</v>
      </c>
      <c r="AF768" s="3">
        <v>4459.4</v>
      </c>
      <c r="AG768" s="3">
        <v>42065.5</v>
      </c>
      <c r="AH768" s="3">
        <v>7.57</v>
      </c>
      <c r="AI768" s="3">
        <v>0.0063</v>
      </c>
      <c r="AK768" s="3">
        <v>-0.01</v>
      </c>
      <c r="AL768" s="3" t="b">
        <v>1</v>
      </c>
      <c r="AM768" s="3" t="b">
        <v>0</v>
      </c>
      <c r="AN768" s="3">
        <v>0.0</v>
      </c>
    </row>
    <row r="769">
      <c r="A769" s="2" t="s">
        <v>800</v>
      </c>
      <c r="B769" s="2" t="s">
        <v>46</v>
      </c>
      <c r="C769" s="3">
        <v>650000.0</v>
      </c>
      <c r="D769" s="3">
        <v>141134.4</v>
      </c>
      <c r="E769" s="3">
        <v>4.61</v>
      </c>
      <c r="F769" s="3">
        <v>4096.0</v>
      </c>
      <c r="G769" s="3">
        <v>623200.0</v>
      </c>
      <c r="I769" s="2">
        <v>2.22429977E8</v>
      </c>
      <c r="J769" s="3">
        <v>130000.0</v>
      </c>
      <c r="K769" s="3">
        <v>19500.0</v>
      </c>
      <c r="L769" s="3">
        <v>149500.0</v>
      </c>
      <c r="M769" s="3">
        <v>3459.57</v>
      </c>
      <c r="N769" s="3">
        <v>4236.66</v>
      </c>
      <c r="O769" s="3">
        <v>-140.66</v>
      </c>
      <c r="P769" s="3">
        <v>6.31</v>
      </c>
      <c r="Q769" s="3">
        <v>13.22</v>
      </c>
      <c r="R769" s="3">
        <v>-1.13</v>
      </c>
      <c r="U769" s="3">
        <v>1.18</v>
      </c>
      <c r="V769" s="3">
        <v>103528.15</v>
      </c>
      <c r="W769" s="3">
        <v>-26800.0</v>
      </c>
      <c r="X769" s="3">
        <v>31.39</v>
      </c>
      <c r="Y769" s="3">
        <v>677.08</v>
      </c>
      <c r="Z769" s="3">
        <v>-1687.88</v>
      </c>
      <c r="AA769" s="3">
        <v>40.0</v>
      </c>
      <c r="AB769" s="3" t="b">
        <v>0</v>
      </c>
      <c r="AC769" s="3" t="b">
        <v>0</v>
      </c>
      <c r="AD769" s="2" t="s">
        <v>47</v>
      </c>
      <c r="AE769" s="3">
        <v>31200.0</v>
      </c>
      <c r="AF769" s="3">
        <v>4236.66</v>
      </c>
      <c r="AG769" s="3">
        <v>39827.0</v>
      </c>
      <c r="AH769" s="3">
        <v>7.56</v>
      </c>
      <c r="AI769" s="3">
        <v>0.0063</v>
      </c>
      <c r="AK769" s="3">
        <v>0.0</v>
      </c>
      <c r="AL769" s="3" t="b">
        <v>1</v>
      </c>
      <c r="AM769" s="3" t="b">
        <v>0</v>
      </c>
      <c r="AN769" s="3">
        <v>0.0</v>
      </c>
    </row>
    <row r="770">
      <c r="A770" s="2" t="s">
        <v>801</v>
      </c>
      <c r="B770" s="2" t="s">
        <v>46</v>
      </c>
      <c r="C770" s="3">
        <v>649999.0</v>
      </c>
      <c r="D770" s="3">
        <v>118918.0</v>
      </c>
      <c r="E770" s="3">
        <v>5.47</v>
      </c>
      <c r="F770" s="3">
        <v>4093.0</v>
      </c>
      <c r="G770" s="3">
        <v>587400.0</v>
      </c>
      <c r="I770" s="2">
        <v>4.3758666E7</v>
      </c>
      <c r="J770" s="3">
        <v>129999.8</v>
      </c>
      <c r="K770" s="3">
        <v>19499.97</v>
      </c>
      <c r="L770" s="3">
        <v>149499.77</v>
      </c>
      <c r="M770" s="3">
        <v>3459.57</v>
      </c>
      <c r="N770" s="3">
        <v>4236.65</v>
      </c>
      <c r="O770" s="3">
        <v>-143.65</v>
      </c>
      <c r="P770" s="3">
        <v>6.31</v>
      </c>
      <c r="Q770" s="3">
        <v>13.23</v>
      </c>
      <c r="R770" s="3">
        <v>-1.15</v>
      </c>
      <c r="U770" s="3">
        <v>1.18</v>
      </c>
      <c r="V770" s="3">
        <v>103527.99</v>
      </c>
      <c r="W770" s="3">
        <v>-62599.0</v>
      </c>
      <c r="X770" s="3">
        <v>31.35</v>
      </c>
      <c r="Y770" s="3">
        <v>677.08</v>
      </c>
      <c r="Z770" s="3">
        <v>-1723.8</v>
      </c>
      <c r="AA770" s="3">
        <v>23.0</v>
      </c>
      <c r="AB770" s="3" t="b">
        <v>0</v>
      </c>
      <c r="AC770" s="3" t="b">
        <v>0</v>
      </c>
      <c r="AD770" s="2" t="s">
        <v>47</v>
      </c>
      <c r="AE770" s="3">
        <v>31199.95</v>
      </c>
      <c r="AF770" s="3">
        <v>4236.65</v>
      </c>
      <c r="AG770" s="3">
        <v>39791.01</v>
      </c>
      <c r="AH770" s="3">
        <v>7.56</v>
      </c>
      <c r="AI770" s="3">
        <v>0.0063</v>
      </c>
      <c r="AK770" s="3">
        <v>0.0</v>
      </c>
      <c r="AL770" s="3" t="b">
        <v>1</v>
      </c>
      <c r="AM770" s="3" t="b">
        <v>0</v>
      </c>
      <c r="AN770" s="3">
        <v>0.0</v>
      </c>
    </row>
    <row r="771">
      <c r="A771" s="2" t="s">
        <v>802</v>
      </c>
      <c r="B771" s="2" t="s">
        <v>46</v>
      </c>
      <c r="C771" s="3">
        <v>645000.0</v>
      </c>
      <c r="D771" s="3">
        <v>5227.2</v>
      </c>
      <c r="E771" s="3">
        <v>123.39</v>
      </c>
      <c r="F771" s="3">
        <v>4036.0</v>
      </c>
      <c r="G771" s="3">
        <v>646500.0</v>
      </c>
      <c r="I771" s="2">
        <v>1829423.0</v>
      </c>
      <c r="J771" s="3">
        <v>129000.0</v>
      </c>
      <c r="K771" s="3">
        <v>19350.0</v>
      </c>
      <c r="L771" s="3">
        <v>148350.0</v>
      </c>
      <c r="M771" s="3">
        <v>3432.96</v>
      </c>
      <c r="N771" s="3">
        <v>4204.84</v>
      </c>
      <c r="O771" s="3">
        <v>-168.84</v>
      </c>
      <c r="P771" s="3">
        <v>6.26</v>
      </c>
      <c r="Q771" s="3">
        <v>13.32</v>
      </c>
      <c r="R771" s="3">
        <v>-1.37</v>
      </c>
      <c r="U771" s="3">
        <v>1.18</v>
      </c>
      <c r="V771" s="3">
        <v>102731.78</v>
      </c>
      <c r="W771" s="3">
        <v>1500.0</v>
      </c>
      <c r="X771" s="3">
        <v>31.34</v>
      </c>
      <c r="Y771" s="3">
        <v>671.88</v>
      </c>
      <c r="Z771" s="3">
        <v>-2026.03</v>
      </c>
      <c r="AA771" s="3">
        <v>28.0</v>
      </c>
      <c r="AB771" s="3" t="b">
        <v>0</v>
      </c>
      <c r="AC771" s="3" t="b">
        <v>0</v>
      </c>
      <c r="AD771" s="2" t="s">
        <v>47</v>
      </c>
      <c r="AE771" s="3">
        <v>30960.0</v>
      </c>
      <c r="AF771" s="3">
        <v>4204.84</v>
      </c>
      <c r="AG771" s="3">
        <v>39169.5</v>
      </c>
      <c r="AH771" s="3">
        <v>7.51</v>
      </c>
      <c r="AI771" s="3">
        <v>0.0063</v>
      </c>
      <c r="AK771" s="3">
        <v>-0.03</v>
      </c>
      <c r="AL771" s="3" t="b">
        <v>1</v>
      </c>
      <c r="AM771" s="3" t="b">
        <v>0</v>
      </c>
      <c r="AN771" s="3">
        <v>0.0</v>
      </c>
    </row>
    <row r="772">
      <c r="A772" s="2" t="s">
        <v>803</v>
      </c>
      <c r="B772" s="2" t="s">
        <v>51</v>
      </c>
      <c r="C772" s="3">
        <v>235000.0</v>
      </c>
      <c r="D772" s="3">
        <v>5662.8</v>
      </c>
      <c r="E772" s="3">
        <v>41.5</v>
      </c>
      <c r="F772" s="3">
        <v>1707.0</v>
      </c>
      <c r="G772" s="3">
        <v>231000.0</v>
      </c>
      <c r="I772" s="2">
        <v>6.7877895E7</v>
      </c>
      <c r="J772" s="3">
        <v>47000.0</v>
      </c>
      <c r="K772" s="3">
        <v>7050.0</v>
      </c>
      <c r="L772" s="3">
        <v>54050.0</v>
      </c>
      <c r="M772" s="3">
        <v>1250.77</v>
      </c>
      <c r="N772" s="3">
        <v>1595.56</v>
      </c>
      <c r="O772" s="3">
        <v>111.44</v>
      </c>
      <c r="P772" s="3">
        <v>7.47</v>
      </c>
      <c r="Q772" s="3">
        <v>11.47</v>
      </c>
      <c r="R772" s="3">
        <v>2.47</v>
      </c>
      <c r="U772" s="3">
        <v>1.36</v>
      </c>
      <c r="V772" s="3">
        <v>37429.41</v>
      </c>
      <c r="W772" s="3">
        <v>-4000.0</v>
      </c>
      <c r="X772" s="3">
        <v>31.28</v>
      </c>
      <c r="Y772" s="3">
        <v>244.79</v>
      </c>
      <c r="Z772" s="3">
        <v>1337.28</v>
      </c>
      <c r="AA772" s="3">
        <v>39.0</v>
      </c>
      <c r="AB772" s="3" t="b">
        <v>0</v>
      </c>
      <c r="AC772" s="3" t="b">
        <v>0</v>
      </c>
      <c r="AD772" s="2" t="s">
        <v>59</v>
      </c>
      <c r="AE772" s="3">
        <v>11280.0</v>
      </c>
      <c r="AF772" s="3">
        <v>1595.56</v>
      </c>
      <c r="AG772" s="3">
        <v>16346.5</v>
      </c>
      <c r="AH772" s="3">
        <v>8.72</v>
      </c>
      <c r="AI772" s="3">
        <v>0.0073</v>
      </c>
      <c r="AK772" s="3">
        <v>0.02</v>
      </c>
      <c r="AL772" s="3" t="b">
        <v>0</v>
      </c>
      <c r="AM772" s="3" t="b">
        <v>0</v>
      </c>
      <c r="AN772" s="3">
        <v>0.0</v>
      </c>
    </row>
    <row r="773">
      <c r="A773" s="2" t="s">
        <v>804</v>
      </c>
      <c r="B773" s="2" t="s">
        <v>46</v>
      </c>
      <c r="C773" s="3">
        <v>265000.0</v>
      </c>
      <c r="D773" s="3">
        <v>5227.2</v>
      </c>
      <c r="E773" s="3">
        <v>50.7</v>
      </c>
      <c r="F773" s="3">
        <v>1877.0</v>
      </c>
      <c r="G773" s="3">
        <v>274100.0</v>
      </c>
      <c r="I773" s="2">
        <v>1876227.0</v>
      </c>
      <c r="J773" s="3">
        <v>53000.0</v>
      </c>
      <c r="K773" s="3">
        <v>7950.0</v>
      </c>
      <c r="L773" s="3">
        <v>60950.0</v>
      </c>
      <c r="M773" s="3">
        <v>1410.44</v>
      </c>
      <c r="N773" s="3">
        <v>1786.48</v>
      </c>
      <c r="O773" s="3">
        <v>90.52</v>
      </c>
      <c r="P773" s="3">
        <v>7.25</v>
      </c>
      <c r="Q773" s="3">
        <v>11.77</v>
      </c>
      <c r="R773" s="3">
        <v>1.78</v>
      </c>
      <c r="U773" s="3">
        <v>1.33</v>
      </c>
      <c r="V773" s="3">
        <v>42207.63</v>
      </c>
      <c r="W773" s="3">
        <v>9100.0</v>
      </c>
      <c r="X773" s="3">
        <v>31.27</v>
      </c>
      <c r="Y773" s="3">
        <v>276.04</v>
      </c>
      <c r="Z773" s="3">
        <v>1086.2</v>
      </c>
      <c r="AA773" s="3">
        <v>3.0</v>
      </c>
      <c r="AB773" s="3" t="b">
        <v>0</v>
      </c>
      <c r="AC773" s="3" t="b">
        <v>0</v>
      </c>
      <c r="AD773" s="2" t="s">
        <v>59</v>
      </c>
      <c r="AE773" s="3">
        <v>12720.0</v>
      </c>
      <c r="AF773" s="3">
        <v>1786.48</v>
      </c>
      <c r="AG773" s="3">
        <v>18011.5</v>
      </c>
      <c r="AH773" s="3">
        <v>8.5</v>
      </c>
      <c r="AI773" s="3">
        <v>0.0071</v>
      </c>
      <c r="AK773" s="3">
        <v>0.02</v>
      </c>
      <c r="AL773" s="3" t="b">
        <v>0</v>
      </c>
      <c r="AM773" s="3" t="b">
        <v>0</v>
      </c>
      <c r="AN773" s="3">
        <v>0.0</v>
      </c>
    </row>
    <row r="774">
      <c r="A774" s="2" t="s">
        <v>805</v>
      </c>
      <c r="B774" s="2" t="s">
        <v>51</v>
      </c>
      <c r="C774" s="3">
        <v>339900.0</v>
      </c>
      <c r="D774" s="3">
        <v>0.0</v>
      </c>
      <c r="F774" s="3">
        <v>2380.0</v>
      </c>
      <c r="G774" s="3">
        <v>339800.0</v>
      </c>
      <c r="I774" s="2">
        <v>7.1818716E7</v>
      </c>
      <c r="J774" s="3">
        <v>67980.0</v>
      </c>
      <c r="K774" s="3">
        <v>10197.0</v>
      </c>
      <c r="L774" s="3">
        <v>78177.0</v>
      </c>
      <c r="M774" s="3">
        <v>1809.09</v>
      </c>
      <c r="N774" s="3">
        <v>2263.15</v>
      </c>
      <c r="O774" s="3">
        <v>116.85</v>
      </c>
      <c r="P774" s="3">
        <v>7.15</v>
      </c>
      <c r="Q774" s="3">
        <v>11.9</v>
      </c>
      <c r="R774" s="3">
        <v>1.79</v>
      </c>
      <c r="U774" s="3">
        <v>1.32</v>
      </c>
      <c r="V774" s="3">
        <v>54137.26</v>
      </c>
      <c r="W774" s="3">
        <v>-100.0</v>
      </c>
      <c r="X774" s="3">
        <v>31.23</v>
      </c>
      <c r="Y774" s="3">
        <v>354.06</v>
      </c>
      <c r="Z774" s="3">
        <v>1402.16</v>
      </c>
      <c r="AA774" s="3">
        <v>11.0</v>
      </c>
      <c r="AB774" s="3" t="b">
        <v>0</v>
      </c>
      <c r="AC774" s="3" t="b">
        <v>0</v>
      </c>
      <c r="AD774" s="2" t="s">
        <v>63</v>
      </c>
      <c r="AE774" s="3">
        <v>16315.2</v>
      </c>
      <c r="AF774" s="3">
        <v>2263.15</v>
      </c>
      <c r="AG774" s="3">
        <v>23111.25</v>
      </c>
      <c r="AH774" s="3">
        <v>8.4</v>
      </c>
      <c r="AI774" s="3">
        <v>0.007</v>
      </c>
      <c r="AL774" s="3" t="b">
        <v>0</v>
      </c>
      <c r="AM774" s="3" t="b">
        <v>0</v>
      </c>
      <c r="AN774" s="3">
        <v>0.0</v>
      </c>
    </row>
    <row r="775">
      <c r="A775" s="2" t="s">
        <v>806</v>
      </c>
      <c r="B775" s="2" t="s">
        <v>46</v>
      </c>
      <c r="C775" s="3">
        <v>340000.0</v>
      </c>
      <c r="D775" s="3">
        <v>15246.0</v>
      </c>
      <c r="E775" s="3">
        <v>22.3</v>
      </c>
      <c r="F775" s="3">
        <v>2380.0</v>
      </c>
      <c r="G775" s="3">
        <v>324800.0</v>
      </c>
      <c r="I775" s="2">
        <v>1.06913753E8</v>
      </c>
      <c r="J775" s="3">
        <v>68000.0</v>
      </c>
      <c r="K775" s="3">
        <v>10200.0</v>
      </c>
      <c r="L775" s="3">
        <v>78200.0</v>
      </c>
      <c r="M775" s="3">
        <v>1809.62</v>
      </c>
      <c r="N775" s="3">
        <v>2263.79</v>
      </c>
      <c r="O775" s="3">
        <v>116.21</v>
      </c>
      <c r="P775" s="3">
        <v>7.15</v>
      </c>
      <c r="Q775" s="3">
        <v>11.9</v>
      </c>
      <c r="R775" s="3">
        <v>1.78</v>
      </c>
      <c r="U775" s="3">
        <v>1.32</v>
      </c>
      <c r="V775" s="3">
        <v>54153.19</v>
      </c>
      <c r="W775" s="3">
        <v>-15200.0</v>
      </c>
      <c r="X775" s="3">
        <v>31.2</v>
      </c>
      <c r="Y775" s="3">
        <v>354.17</v>
      </c>
      <c r="Z775" s="3">
        <v>1394.53</v>
      </c>
      <c r="AA775" s="3">
        <v>40.0</v>
      </c>
      <c r="AB775" s="3" t="b">
        <v>0</v>
      </c>
      <c r="AC775" s="3" t="b">
        <v>0</v>
      </c>
      <c r="AD775" s="2" t="s">
        <v>63</v>
      </c>
      <c r="AE775" s="3">
        <v>16320.0</v>
      </c>
      <c r="AF775" s="3">
        <v>2263.79</v>
      </c>
      <c r="AG775" s="3">
        <v>23110.0</v>
      </c>
      <c r="AH775" s="3">
        <v>8.4</v>
      </c>
      <c r="AI775" s="3">
        <v>0.007</v>
      </c>
      <c r="AK775" s="3">
        <v>0.01</v>
      </c>
      <c r="AL775" s="3" t="b">
        <v>0</v>
      </c>
      <c r="AM775" s="3" t="b">
        <v>0</v>
      </c>
      <c r="AN775" s="3">
        <v>0.0</v>
      </c>
    </row>
    <row r="776">
      <c r="A776" s="2" t="s">
        <v>807</v>
      </c>
      <c r="B776" s="2" t="s">
        <v>46</v>
      </c>
      <c r="C776" s="3">
        <v>359900.0</v>
      </c>
      <c r="D776" s="3">
        <v>8232.84</v>
      </c>
      <c r="E776" s="3">
        <v>43.72</v>
      </c>
      <c r="F776" s="3">
        <v>2502.0</v>
      </c>
      <c r="G776" s="3">
        <v>349100.0</v>
      </c>
      <c r="I776" s="2">
        <v>4.542138E7</v>
      </c>
      <c r="J776" s="3">
        <v>71980.0</v>
      </c>
      <c r="K776" s="3">
        <v>10797.0</v>
      </c>
      <c r="L776" s="3">
        <v>82777.0</v>
      </c>
      <c r="M776" s="3">
        <v>1915.54</v>
      </c>
      <c r="N776" s="3">
        <v>2390.43</v>
      </c>
      <c r="O776" s="3">
        <v>111.57</v>
      </c>
      <c r="P776" s="3">
        <v>7.09</v>
      </c>
      <c r="Q776" s="3">
        <v>11.99</v>
      </c>
      <c r="R776" s="3">
        <v>1.62</v>
      </c>
      <c r="U776" s="3">
        <v>1.31</v>
      </c>
      <c r="V776" s="3">
        <v>57322.74</v>
      </c>
      <c r="W776" s="3">
        <v>-10800.0</v>
      </c>
      <c r="X776" s="3">
        <v>31.13</v>
      </c>
      <c r="Y776" s="3">
        <v>374.9</v>
      </c>
      <c r="Z776" s="3">
        <v>1338.78</v>
      </c>
      <c r="AA776" s="3">
        <v>6.0</v>
      </c>
      <c r="AB776" s="3" t="b">
        <v>0</v>
      </c>
      <c r="AC776" s="3" t="b">
        <v>0</v>
      </c>
      <c r="AD776" s="2" t="s">
        <v>63</v>
      </c>
      <c r="AE776" s="3">
        <v>17275.2</v>
      </c>
      <c r="AF776" s="3">
        <v>2390.43</v>
      </c>
      <c r="AG776" s="3">
        <v>24325.25</v>
      </c>
      <c r="AH776" s="3">
        <v>8.34</v>
      </c>
      <c r="AI776" s="3">
        <v>0.007</v>
      </c>
      <c r="AK776" s="3">
        <v>0.01</v>
      </c>
      <c r="AL776" s="3" t="b">
        <v>0</v>
      </c>
      <c r="AM776" s="3" t="b">
        <v>0</v>
      </c>
      <c r="AN776" s="3">
        <v>0.0</v>
      </c>
    </row>
    <row r="777">
      <c r="A777" s="2" t="s">
        <v>808</v>
      </c>
      <c r="B777" s="2" t="s">
        <v>46</v>
      </c>
      <c r="C777" s="3">
        <v>4500000.0</v>
      </c>
      <c r="D777" s="3">
        <v>99752.4</v>
      </c>
      <c r="E777" s="3">
        <v>45.11</v>
      </c>
      <c r="F777" s="3">
        <v>28195.0</v>
      </c>
      <c r="G777" s="3">
        <v>4082300.0</v>
      </c>
      <c r="I777" s="2">
        <v>4.3760854E7</v>
      </c>
      <c r="J777" s="3">
        <v>900000.0</v>
      </c>
      <c r="K777" s="3">
        <v>135000.0</v>
      </c>
      <c r="L777" s="3">
        <v>1035000.0</v>
      </c>
      <c r="M777" s="3">
        <v>23950.89</v>
      </c>
      <c r="N777" s="3">
        <v>28738.39</v>
      </c>
      <c r="O777" s="3">
        <v>-543.39</v>
      </c>
      <c r="P777" s="3">
        <v>6.27</v>
      </c>
      <c r="Q777" s="3">
        <v>13.3</v>
      </c>
      <c r="R777" s="3">
        <v>-0.63</v>
      </c>
      <c r="U777" s="3">
        <v>1.18</v>
      </c>
      <c r="V777" s="3">
        <v>716733.33</v>
      </c>
      <c r="W777" s="3">
        <v>-417700.0</v>
      </c>
      <c r="X777" s="3">
        <v>31.11</v>
      </c>
      <c r="Y777" s="3">
        <v>4687.5</v>
      </c>
      <c r="Z777" s="3">
        <v>-6520.68</v>
      </c>
      <c r="AA777" s="3">
        <v>53.0</v>
      </c>
      <c r="AB777" s="3" t="b">
        <v>0</v>
      </c>
      <c r="AC777" s="3" t="b">
        <v>0</v>
      </c>
      <c r="AD777" s="2" t="s">
        <v>47</v>
      </c>
      <c r="AE777" s="3">
        <v>216000.0</v>
      </c>
      <c r="AF777" s="3">
        <v>28738.39</v>
      </c>
      <c r="AG777" s="3">
        <v>280890.0</v>
      </c>
      <c r="AH777" s="3">
        <v>7.52</v>
      </c>
      <c r="AI777" s="3">
        <v>0.0063</v>
      </c>
      <c r="AK777" s="3">
        <v>-0.01</v>
      </c>
      <c r="AL777" s="3" t="b">
        <v>1</v>
      </c>
      <c r="AM777" s="3" t="b">
        <v>0</v>
      </c>
      <c r="AN777" s="3">
        <v>0.0</v>
      </c>
    </row>
    <row r="778">
      <c r="A778" s="2" t="s">
        <v>809</v>
      </c>
      <c r="B778" s="2" t="s">
        <v>46</v>
      </c>
      <c r="C778" s="3">
        <v>654900.0</v>
      </c>
      <c r="D778" s="3">
        <v>101930.4</v>
      </c>
      <c r="E778" s="3">
        <v>6.42</v>
      </c>
      <c r="F778" s="3">
        <v>4090.0</v>
      </c>
      <c r="G778" s="3">
        <v>644200.0</v>
      </c>
      <c r="I778" s="2">
        <v>1.03081626E8</v>
      </c>
      <c r="J778" s="3">
        <v>130980.0</v>
      </c>
      <c r="K778" s="3">
        <v>19647.0</v>
      </c>
      <c r="L778" s="3">
        <v>150627.0</v>
      </c>
      <c r="M778" s="3">
        <v>3485.65</v>
      </c>
      <c r="N778" s="3">
        <v>4267.84</v>
      </c>
      <c r="O778" s="3">
        <v>-177.84</v>
      </c>
      <c r="P778" s="3">
        <v>6.24</v>
      </c>
      <c r="Q778" s="3">
        <v>13.34</v>
      </c>
      <c r="R778" s="3">
        <v>-1.42</v>
      </c>
      <c r="U778" s="3">
        <v>1.17</v>
      </c>
      <c r="V778" s="3">
        <v>104308.59</v>
      </c>
      <c r="W778" s="3">
        <v>-10700.0</v>
      </c>
      <c r="X778" s="3">
        <v>30.95</v>
      </c>
      <c r="Y778" s="3">
        <v>682.19</v>
      </c>
      <c r="Z778" s="3">
        <v>-2134.08</v>
      </c>
      <c r="AA778" s="3">
        <v>75.0</v>
      </c>
      <c r="AB778" s="3" t="b">
        <v>0</v>
      </c>
      <c r="AC778" s="3" t="b">
        <v>0</v>
      </c>
      <c r="AD778" s="2" t="s">
        <v>47</v>
      </c>
      <c r="AE778" s="3">
        <v>31435.2</v>
      </c>
      <c r="AF778" s="3">
        <v>4267.84</v>
      </c>
      <c r="AG778" s="3">
        <v>39693.75</v>
      </c>
      <c r="AH778" s="3">
        <v>7.49</v>
      </c>
      <c r="AI778" s="3">
        <v>0.0062</v>
      </c>
      <c r="AK778" s="3">
        <v>0.0</v>
      </c>
      <c r="AL778" s="3" t="b">
        <v>1</v>
      </c>
      <c r="AM778" s="3" t="b">
        <v>0</v>
      </c>
      <c r="AN778" s="3">
        <v>0.0</v>
      </c>
    </row>
    <row r="779">
      <c r="A779" s="2" t="s">
        <v>810</v>
      </c>
      <c r="B779" s="2" t="s">
        <v>46</v>
      </c>
      <c r="C779" s="3">
        <v>669900.0</v>
      </c>
      <c r="D779" s="3">
        <v>16988.4</v>
      </c>
      <c r="E779" s="3">
        <v>39.43</v>
      </c>
      <c r="F779" s="3">
        <v>4180.0</v>
      </c>
      <c r="G779" s="3">
        <v>666200.0</v>
      </c>
      <c r="I779" s="2">
        <v>9.147283E7</v>
      </c>
      <c r="J779" s="3">
        <v>133980.0</v>
      </c>
      <c r="K779" s="3">
        <v>20097.0</v>
      </c>
      <c r="L779" s="3">
        <v>154077.0</v>
      </c>
      <c r="M779" s="3">
        <v>3565.49</v>
      </c>
      <c r="N779" s="3">
        <v>4363.3</v>
      </c>
      <c r="O779" s="3">
        <v>-183.3</v>
      </c>
      <c r="P779" s="3">
        <v>6.24</v>
      </c>
      <c r="Q779" s="3">
        <v>13.36</v>
      </c>
      <c r="R779" s="3">
        <v>-1.43</v>
      </c>
      <c r="U779" s="3">
        <v>1.17</v>
      </c>
      <c r="V779" s="3">
        <v>106697.7</v>
      </c>
      <c r="W779" s="3">
        <v>-3700.0</v>
      </c>
      <c r="X779" s="3">
        <v>30.91</v>
      </c>
      <c r="Y779" s="3">
        <v>697.81</v>
      </c>
      <c r="Z779" s="3">
        <v>-2199.62</v>
      </c>
      <c r="AA779" s="3">
        <v>67.0</v>
      </c>
      <c r="AB779" s="3" t="b">
        <v>0</v>
      </c>
      <c r="AC779" s="3" t="b">
        <v>0</v>
      </c>
      <c r="AD779" s="2" t="s">
        <v>47</v>
      </c>
      <c r="AE779" s="3">
        <v>32155.2</v>
      </c>
      <c r="AF779" s="3">
        <v>4363.3</v>
      </c>
      <c r="AG779" s="3">
        <v>40586.25</v>
      </c>
      <c r="AH779" s="3">
        <v>7.49</v>
      </c>
      <c r="AI779" s="3">
        <v>0.0062</v>
      </c>
      <c r="AK779" s="3">
        <v>-0.01</v>
      </c>
      <c r="AL779" s="3" t="b">
        <v>1</v>
      </c>
      <c r="AM779" s="3" t="b">
        <v>0</v>
      </c>
      <c r="AN779" s="3">
        <v>0.0</v>
      </c>
    </row>
    <row r="780">
      <c r="A780" s="2" t="s">
        <v>810</v>
      </c>
      <c r="B780" s="2" t="s">
        <v>46</v>
      </c>
      <c r="C780" s="3">
        <v>669900.0</v>
      </c>
      <c r="D780" s="3">
        <v>16988.4</v>
      </c>
      <c r="E780" s="3">
        <v>39.43</v>
      </c>
      <c r="F780" s="3">
        <v>4180.0</v>
      </c>
      <c r="G780" s="3">
        <v>666200.0</v>
      </c>
      <c r="I780" s="2">
        <v>6.4989482E7</v>
      </c>
      <c r="J780" s="3">
        <v>133980.0</v>
      </c>
      <c r="K780" s="3">
        <v>20097.0</v>
      </c>
      <c r="L780" s="3">
        <v>154077.0</v>
      </c>
      <c r="M780" s="3">
        <v>3565.49</v>
      </c>
      <c r="N780" s="3">
        <v>4363.3</v>
      </c>
      <c r="O780" s="3">
        <v>-183.3</v>
      </c>
      <c r="P780" s="3">
        <v>6.24</v>
      </c>
      <c r="Q780" s="3">
        <v>13.36</v>
      </c>
      <c r="R780" s="3">
        <v>-1.43</v>
      </c>
      <c r="U780" s="3">
        <v>1.17</v>
      </c>
      <c r="V780" s="3">
        <v>106697.7</v>
      </c>
      <c r="W780" s="3">
        <v>-3700.0</v>
      </c>
      <c r="X780" s="3">
        <v>30.91</v>
      </c>
      <c r="Y780" s="3">
        <v>697.81</v>
      </c>
      <c r="Z780" s="3">
        <v>-2199.62</v>
      </c>
      <c r="AA780" s="3">
        <v>67.0</v>
      </c>
      <c r="AB780" s="3" t="b">
        <v>0</v>
      </c>
      <c r="AC780" s="3" t="b">
        <v>0</v>
      </c>
      <c r="AD780" s="2" t="s">
        <v>47</v>
      </c>
      <c r="AE780" s="3">
        <v>32155.2</v>
      </c>
      <c r="AF780" s="3">
        <v>4363.3</v>
      </c>
      <c r="AG780" s="3">
        <v>40586.25</v>
      </c>
      <c r="AH780" s="3">
        <v>7.49</v>
      </c>
      <c r="AI780" s="3">
        <v>0.0062</v>
      </c>
      <c r="AK780" s="3">
        <v>-0.01</v>
      </c>
      <c r="AL780" s="3" t="b">
        <v>1</v>
      </c>
      <c r="AM780" s="3" t="b">
        <v>0</v>
      </c>
      <c r="AN780" s="3">
        <v>0.0</v>
      </c>
    </row>
    <row r="781">
      <c r="A781" s="2" t="s">
        <v>811</v>
      </c>
      <c r="B781" s="2" t="s">
        <v>46</v>
      </c>
      <c r="C781" s="3">
        <v>309000.0</v>
      </c>
      <c r="D781" s="3">
        <v>6534.0</v>
      </c>
      <c r="E781" s="3">
        <v>47.29</v>
      </c>
      <c r="F781" s="3">
        <v>2175.0</v>
      </c>
      <c r="G781" s="3">
        <v>298600.0</v>
      </c>
      <c r="I781" s="2">
        <v>4.5550681E7</v>
      </c>
      <c r="J781" s="3">
        <v>61800.0</v>
      </c>
      <c r="K781" s="3">
        <v>9270.0</v>
      </c>
      <c r="L781" s="3">
        <v>71070.0</v>
      </c>
      <c r="M781" s="3">
        <v>1644.63</v>
      </c>
      <c r="N781" s="3">
        <v>2066.5</v>
      </c>
      <c r="O781" s="3">
        <v>108.5</v>
      </c>
      <c r="P781" s="3">
        <v>7.2</v>
      </c>
      <c r="Q781" s="3">
        <v>11.84</v>
      </c>
      <c r="R781" s="3">
        <v>1.83</v>
      </c>
      <c r="U781" s="3">
        <v>1.32</v>
      </c>
      <c r="V781" s="3">
        <v>49215.69</v>
      </c>
      <c r="W781" s="3">
        <v>-10400.0</v>
      </c>
      <c r="X781" s="3">
        <v>30.61</v>
      </c>
      <c r="Y781" s="3">
        <v>321.88</v>
      </c>
      <c r="Z781" s="3">
        <v>1301.97</v>
      </c>
      <c r="AA781" s="3">
        <v>9.0</v>
      </c>
      <c r="AB781" s="3" t="b">
        <v>0</v>
      </c>
      <c r="AC781" s="3" t="b">
        <v>0</v>
      </c>
      <c r="AD781" s="2" t="s">
        <v>63</v>
      </c>
      <c r="AE781" s="3">
        <v>14832.0</v>
      </c>
      <c r="AF781" s="3">
        <v>2066.5</v>
      </c>
      <c r="AG781" s="3">
        <v>21037.5</v>
      </c>
      <c r="AH781" s="3">
        <v>8.45</v>
      </c>
      <c r="AI781" s="3">
        <v>0.007</v>
      </c>
      <c r="AK781" s="3">
        <v>0.02</v>
      </c>
      <c r="AL781" s="3" t="b">
        <v>0</v>
      </c>
      <c r="AM781" s="3" t="b">
        <v>0</v>
      </c>
      <c r="AN781" s="3">
        <v>0.0</v>
      </c>
    </row>
    <row r="782">
      <c r="A782" s="2" t="s">
        <v>812</v>
      </c>
      <c r="B782" s="2" t="s">
        <v>46</v>
      </c>
      <c r="C782" s="3">
        <v>260000.0</v>
      </c>
      <c r="D782" s="3">
        <v>7623.0</v>
      </c>
      <c r="E782" s="3">
        <v>34.11</v>
      </c>
      <c r="F782" s="3">
        <v>1861.0</v>
      </c>
      <c r="G782" s="3">
        <v>252200.0</v>
      </c>
      <c r="I782" s="2">
        <v>1.06923733E8</v>
      </c>
      <c r="J782" s="3">
        <v>52000.0</v>
      </c>
      <c r="K782" s="3">
        <v>7800.0</v>
      </c>
      <c r="L782" s="3">
        <v>59800.0</v>
      </c>
      <c r="M782" s="3">
        <v>1383.83</v>
      </c>
      <c r="N782" s="3">
        <v>1754.66</v>
      </c>
      <c r="O782" s="3">
        <v>106.34</v>
      </c>
      <c r="P782" s="3">
        <v>7.34</v>
      </c>
      <c r="Q782" s="3">
        <v>11.64</v>
      </c>
      <c r="R782" s="3">
        <v>2.13</v>
      </c>
      <c r="U782" s="3">
        <v>1.34</v>
      </c>
      <c r="V782" s="3">
        <v>41411.26</v>
      </c>
      <c r="W782" s="3">
        <v>-7800.0</v>
      </c>
      <c r="X782" s="3">
        <v>30.58</v>
      </c>
      <c r="Y782" s="3">
        <v>270.83</v>
      </c>
      <c r="Z782" s="3">
        <v>1276.05</v>
      </c>
      <c r="AA782" s="3">
        <v>83.0</v>
      </c>
      <c r="AB782" s="3" t="b">
        <v>0</v>
      </c>
      <c r="AC782" s="3" t="b">
        <v>0</v>
      </c>
      <c r="AD782" s="2" t="s">
        <v>59</v>
      </c>
      <c r="AE782" s="3">
        <v>12480.0</v>
      </c>
      <c r="AF782" s="3">
        <v>1754.66</v>
      </c>
      <c r="AG782" s="3">
        <v>17882.0</v>
      </c>
      <c r="AH782" s="3">
        <v>8.59</v>
      </c>
      <c r="AI782" s="3">
        <v>0.0072</v>
      </c>
      <c r="AK782" s="3">
        <v>0.01</v>
      </c>
      <c r="AL782" s="3" t="b">
        <v>0</v>
      </c>
      <c r="AM782" s="3" t="b">
        <v>0</v>
      </c>
      <c r="AN782" s="3">
        <v>0.0</v>
      </c>
    </row>
    <row r="783">
      <c r="A783" s="2" t="s">
        <v>813</v>
      </c>
      <c r="B783" s="2" t="s">
        <v>46</v>
      </c>
      <c r="C783" s="3">
        <v>525000.0</v>
      </c>
      <c r="D783" s="3">
        <v>15246.0</v>
      </c>
      <c r="E783" s="3">
        <v>34.44</v>
      </c>
      <c r="F783" s="3">
        <v>3455.0</v>
      </c>
      <c r="G783" s="3">
        <v>505200.0</v>
      </c>
      <c r="I783" s="2">
        <v>5.4190491E7</v>
      </c>
      <c r="J783" s="3">
        <v>105000.0</v>
      </c>
      <c r="K783" s="3">
        <v>15750.0</v>
      </c>
      <c r="L783" s="3">
        <v>120750.0</v>
      </c>
      <c r="M783" s="3">
        <v>2794.27</v>
      </c>
      <c r="N783" s="3">
        <v>3441.15</v>
      </c>
      <c r="O783" s="3">
        <v>13.85</v>
      </c>
      <c r="P783" s="3">
        <v>6.65</v>
      </c>
      <c r="Q783" s="3">
        <v>12.66</v>
      </c>
      <c r="R783" s="3">
        <v>0.14</v>
      </c>
      <c r="U783" s="3">
        <v>1.24</v>
      </c>
      <c r="V783" s="3">
        <v>83618.89</v>
      </c>
      <c r="W783" s="3">
        <v>-19800.0</v>
      </c>
      <c r="X783" s="3">
        <v>30.55</v>
      </c>
      <c r="Y783" s="3">
        <v>546.88</v>
      </c>
      <c r="Z783" s="3">
        <v>166.25</v>
      </c>
      <c r="AA783" s="3">
        <v>221.0</v>
      </c>
      <c r="AB783" s="3" t="b">
        <v>0</v>
      </c>
      <c r="AC783" s="3" t="b">
        <v>0</v>
      </c>
      <c r="AD783" s="2" t="s">
        <v>63</v>
      </c>
      <c r="AE783" s="3">
        <v>25200.0</v>
      </c>
      <c r="AF783" s="3">
        <v>3441.15</v>
      </c>
      <c r="AG783" s="3">
        <v>33697.5</v>
      </c>
      <c r="AH783" s="3">
        <v>7.9</v>
      </c>
      <c r="AI783" s="3">
        <v>0.0066</v>
      </c>
      <c r="AK783" s="3">
        <v>0.0</v>
      </c>
      <c r="AL783" s="3" t="b">
        <v>0</v>
      </c>
      <c r="AM783" s="3" t="b">
        <v>0</v>
      </c>
      <c r="AN783" s="3">
        <v>0.0</v>
      </c>
    </row>
    <row r="784">
      <c r="A784" s="2" t="s">
        <v>814</v>
      </c>
      <c r="B784" s="2" t="s">
        <v>46</v>
      </c>
      <c r="C784" s="3">
        <v>719900.0</v>
      </c>
      <c r="D784" s="3">
        <v>17859.6</v>
      </c>
      <c r="E784" s="3">
        <v>40.31</v>
      </c>
      <c r="F784" s="3">
        <v>4453.0</v>
      </c>
      <c r="G784" s="3">
        <v>715200.0</v>
      </c>
      <c r="I784" s="2">
        <v>8.2643174E7</v>
      </c>
      <c r="J784" s="3">
        <v>143980.0</v>
      </c>
      <c r="K784" s="3">
        <v>21597.0</v>
      </c>
      <c r="L784" s="3">
        <v>165577.0</v>
      </c>
      <c r="M784" s="3">
        <v>3831.61</v>
      </c>
      <c r="N784" s="3">
        <v>4681.51</v>
      </c>
      <c r="O784" s="3">
        <v>-228.51</v>
      </c>
      <c r="P784" s="3">
        <v>6.17</v>
      </c>
      <c r="Q784" s="3">
        <v>13.47</v>
      </c>
      <c r="R784" s="3">
        <v>-1.66</v>
      </c>
      <c r="U784" s="3">
        <v>1.16</v>
      </c>
      <c r="V784" s="3">
        <v>114661.41</v>
      </c>
      <c r="W784" s="3">
        <v>-4700.0</v>
      </c>
      <c r="X784" s="3">
        <v>30.49</v>
      </c>
      <c r="Y784" s="3">
        <v>749.9</v>
      </c>
      <c r="Z784" s="3">
        <v>-2742.07</v>
      </c>
      <c r="AA784" s="3">
        <v>110.0</v>
      </c>
      <c r="AB784" s="3" t="b">
        <v>0</v>
      </c>
      <c r="AC784" s="3" t="b">
        <v>0</v>
      </c>
      <c r="AD784" s="2" t="s">
        <v>47</v>
      </c>
      <c r="AE784" s="3">
        <v>34555.2</v>
      </c>
      <c r="AF784" s="3">
        <v>4681.51</v>
      </c>
      <c r="AG784" s="3">
        <v>43237.25</v>
      </c>
      <c r="AH784" s="3">
        <v>7.42</v>
      </c>
      <c r="AI784" s="3">
        <v>0.0062</v>
      </c>
      <c r="AK784" s="3">
        <v>-0.01</v>
      </c>
      <c r="AL784" s="3" t="b">
        <v>1</v>
      </c>
      <c r="AM784" s="3" t="b">
        <v>0</v>
      </c>
      <c r="AN784" s="3">
        <v>0.0</v>
      </c>
    </row>
    <row r="785">
      <c r="A785" s="2" t="s">
        <v>814</v>
      </c>
      <c r="B785" s="2" t="s">
        <v>46</v>
      </c>
      <c r="C785" s="3">
        <v>719900.0</v>
      </c>
      <c r="D785" s="3">
        <v>17859.6</v>
      </c>
      <c r="E785" s="3">
        <v>40.31</v>
      </c>
      <c r="F785" s="3">
        <v>4453.0</v>
      </c>
      <c r="G785" s="3">
        <v>715200.0</v>
      </c>
      <c r="I785" s="2">
        <v>5.4853753E7</v>
      </c>
      <c r="J785" s="3">
        <v>143980.0</v>
      </c>
      <c r="K785" s="3">
        <v>21597.0</v>
      </c>
      <c r="L785" s="3">
        <v>165577.0</v>
      </c>
      <c r="M785" s="3">
        <v>3831.61</v>
      </c>
      <c r="N785" s="3">
        <v>4681.51</v>
      </c>
      <c r="O785" s="3">
        <v>-228.51</v>
      </c>
      <c r="P785" s="3">
        <v>6.17</v>
      </c>
      <c r="Q785" s="3">
        <v>13.47</v>
      </c>
      <c r="R785" s="3">
        <v>-1.66</v>
      </c>
      <c r="U785" s="3">
        <v>1.16</v>
      </c>
      <c r="V785" s="3">
        <v>114661.41</v>
      </c>
      <c r="W785" s="3">
        <v>-4700.0</v>
      </c>
      <c r="X785" s="3">
        <v>30.49</v>
      </c>
      <c r="Y785" s="3">
        <v>749.9</v>
      </c>
      <c r="Z785" s="3">
        <v>-2742.07</v>
      </c>
      <c r="AA785" s="3">
        <v>110.0</v>
      </c>
      <c r="AB785" s="3" t="b">
        <v>0</v>
      </c>
      <c r="AC785" s="3" t="b">
        <v>0</v>
      </c>
      <c r="AD785" s="2" t="s">
        <v>47</v>
      </c>
      <c r="AE785" s="3">
        <v>34555.2</v>
      </c>
      <c r="AF785" s="3">
        <v>4681.51</v>
      </c>
      <c r="AG785" s="3">
        <v>43237.25</v>
      </c>
      <c r="AH785" s="3">
        <v>7.42</v>
      </c>
      <c r="AI785" s="3">
        <v>0.0062</v>
      </c>
      <c r="AK785" s="3">
        <v>-0.01</v>
      </c>
      <c r="AL785" s="3" t="b">
        <v>1</v>
      </c>
      <c r="AM785" s="3" t="b">
        <v>0</v>
      </c>
      <c r="AN785" s="3">
        <v>0.0</v>
      </c>
    </row>
    <row r="786">
      <c r="A786" s="2" t="s">
        <v>815</v>
      </c>
      <c r="B786" s="2" t="s">
        <v>46</v>
      </c>
      <c r="C786" s="3">
        <v>719000.0</v>
      </c>
      <c r="D786" s="3">
        <v>10454.4</v>
      </c>
      <c r="E786" s="3">
        <v>68.77</v>
      </c>
      <c r="F786" s="3">
        <v>4446.0</v>
      </c>
      <c r="G786" s="3">
        <v>712500.0</v>
      </c>
      <c r="I786" s="2">
        <v>2.12030632E9</v>
      </c>
      <c r="J786" s="3">
        <v>143800.0</v>
      </c>
      <c r="K786" s="3">
        <v>21570.0</v>
      </c>
      <c r="L786" s="3">
        <v>165370.0</v>
      </c>
      <c r="M786" s="3">
        <v>3826.82</v>
      </c>
      <c r="N786" s="3">
        <v>4675.78</v>
      </c>
      <c r="O786" s="3">
        <v>-229.78</v>
      </c>
      <c r="P786" s="3">
        <v>6.17</v>
      </c>
      <c r="Q786" s="3">
        <v>13.48</v>
      </c>
      <c r="R786" s="3">
        <v>-1.67</v>
      </c>
      <c r="U786" s="3">
        <v>1.16</v>
      </c>
      <c r="V786" s="3">
        <v>114518.06</v>
      </c>
      <c r="W786" s="3">
        <v>-6500.0</v>
      </c>
      <c r="X786" s="3">
        <v>30.47</v>
      </c>
      <c r="Y786" s="3">
        <v>748.96</v>
      </c>
      <c r="Z786" s="3">
        <v>-2757.34</v>
      </c>
      <c r="AA786" s="3">
        <v>64.0</v>
      </c>
      <c r="AB786" s="3" t="b">
        <v>0</v>
      </c>
      <c r="AC786" s="3" t="b">
        <v>0</v>
      </c>
      <c r="AD786" s="2" t="s">
        <v>47</v>
      </c>
      <c r="AE786" s="3">
        <v>34512.0</v>
      </c>
      <c r="AF786" s="3">
        <v>4675.78</v>
      </c>
      <c r="AG786" s="3">
        <v>43164.5</v>
      </c>
      <c r="AH786" s="3">
        <v>7.42</v>
      </c>
      <c r="AI786" s="3">
        <v>0.0062</v>
      </c>
      <c r="AK786" s="3">
        <v>-0.02</v>
      </c>
      <c r="AL786" s="3" t="b">
        <v>1</v>
      </c>
      <c r="AM786" s="3" t="b">
        <v>0</v>
      </c>
      <c r="AN786" s="3">
        <v>0.0</v>
      </c>
    </row>
    <row r="787">
      <c r="A787" s="2" t="s">
        <v>815</v>
      </c>
      <c r="B787" s="2" t="s">
        <v>46</v>
      </c>
      <c r="C787" s="3">
        <v>719000.0</v>
      </c>
      <c r="D787" s="3">
        <v>10454.4</v>
      </c>
      <c r="E787" s="3">
        <v>68.77</v>
      </c>
      <c r="F787" s="3">
        <v>4446.0</v>
      </c>
      <c r="G787" s="3">
        <v>712500.0</v>
      </c>
      <c r="I787" s="2">
        <v>1.19528424E8</v>
      </c>
      <c r="J787" s="3">
        <v>143800.0</v>
      </c>
      <c r="K787" s="3">
        <v>21570.0</v>
      </c>
      <c r="L787" s="3">
        <v>165370.0</v>
      </c>
      <c r="M787" s="3">
        <v>3826.82</v>
      </c>
      <c r="N787" s="3">
        <v>4675.78</v>
      </c>
      <c r="O787" s="3">
        <v>-229.78</v>
      </c>
      <c r="P787" s="3">
        <v>6.17</v>
      </c>
      <c r="Q787" s="3">
        <v>13.48</v>
      </c>
      <c r="R787" s="3">
        <v>-1.67</v>
      </c>
      <c r="U787" s="3">
        <v>1.16</v>
      </c>
      <c r="V787" s="3">
        <v>114518.06</v>
      </c>
      <c r="W787" s="3">
        <v>-6500.0</v>
      </c>
      <c r="X787" s="3">
        <v>30.47</v>
      </c>
      <c r="Y787" s="3">
        <v>748.96</v>
      </c>
      <c r="Z787" s="3">
        <v>-2757.34</v>
      </c>
      <c r="AA787" s="3">
        <v>64.0</v>
      </c>
      <c r="AB787" s="3" t="b">
        <v>0</v>
      </c>
      <c r="AC787" s="3" t="b">
        <v>0</v>
      </c>
      <c r="AD787" s="2" t="s">
        <v>47</v>
      </c>
      <c r="AE787" s="3">
        <v>34512.0</v>
      </c>
      <c r="AF787" s="3">
        <v>4675.78</v>
      </c>
      <c r="AG787" s="3">
        <v>43164.5</v>
      </c>
      <c r="AH787" s="3">
        <v>7.42</v>
      </c>
      <c r="AI787" s="3">
        <v>0.0062</v>
      </c>
      <c r="AK787" s="3">
        <v>-0.02</v>
      </c>
      <c r="AL787" s="3" t="b">
        <v>1</v>
      </c>
      <c r="AM787" s="3" t="b">
        <v>0</v>
      </c>
      <c r="AN787" s="3">
        <v>0.0</v>
      </c>
    </row>
    <row r="788">
      <c r="A788" s="2" t="s">
        <v>816</v>
      </c>
      <c r="B788" s="2" t="s">
        <v>46</v>
      </c>
      <c r="C788" s="3">
        <v>650000.0</v>
      </c>
      <c r="D788" s="3">
        <v>24829.2</v>
      </c>
      <c r="E788" s="3">
        <v>26.18</v>
      </c>
      <c r="F788" s="3">
        <v>4015.0</v>
      </c>
      <c r="G788" s="3">
        <v>630300.0</v>
      </c>
      <c r="I788" s="2">
        <v>1.06915252E8</v>
      </c>
      <c r="J788" s="3">
        <v>130000.0</v>
      </c>
      <c r="K788" s="3">
        <v>19500.0</v>
      </c>
      <c r="L788" s="3">
        <v>149500.0</v>
      </c>
      <c r="M788" s="3">
        <v>3459.57</v>
      </c>
      <c r="N788" s="3">
        <v>4236.66</v>
      </c>
      <c r="O788" s="3">
        <v>-221.66</v>
      </c>
      <c r="P788" s="3">
        <v>6.16</v>
      </c>
      <c r="Q788" s="3">
        <v>13.49</v>
      </c>
      <c r="R788" s="3">
        <v>-1.78</v>
      </c>
      <c r="U788" s="3">
        <v>1.16</v>
      </c>
      <c r="V788" s="3">
        <v>103528.15</v>
      </c>
      <c r="W788" s="3">
        <v>-19700.0</v>
      </c>
      <c r="X788" s="3">
        <v>30.42</v>
      </c>
      <c r="Y788" s="3">
        <v>677.08</v>
      </c>
      <c r="Z788" s="3">
        <v>-2659.88</v>
      </c>
      <c r="AA788" s="3">
        <v>25.0</v>
      </c>
      <c r="AB788" s="3" t="b">
        <v>0</v>
      </c>
      <c r="AC788" s="3" t="b">
        <v>0</v>
      </c>
      <c r="AD788" s="2" t="s">
        <v>47</v>
      </c>
      <c r="AE788" s="3">
        <v>31200.0</v>
      </c>
      <c r="AF788" s="3">
        <v>4236.66</v>
      </c>
      <c r="AG788" s="3">
        <v>38855.0</v>
      </c>
      <c r="AH788" s="3">
        <v>7.41</v>
      </c>
      <c r="AI788" s="3">
        <v>0.0062</v>
      </c>
      <c r="AK788" s="3">
        <v>-0.01</v>
      </c>
      <c r="AL788" s="3" t="b">
        <v>1</v>
      </c>
      <c r="AM788" s="3" t="b">
        <v>0</v>
      </c>
      <c r="AN788" s="3">
        <v>0.0</v>
      </c>
    </row>
    <row r="789">
      <c r="A789" s="2" t="s">
        <v>817</v>
      </c>
      <c r="B789" s="2" t="s">
        <v>46</v>
      </c>
      <c r="C789" s="3">
        <v>399000.0</v>
      </c>
      <c r="D789" s="3">
        <v>6534.0</v>
      </c>
      <c r="E789" s="3">
        <v>61.07</v>
      </c>
      <c r="F789" s="3">
        <v>2709.0</v>
      </c>
      <c r="G789" s="3">
        <v>402300.0</v>
      </c>
      <c r="I789" s="2">
        <v>1897267.0</v>
      </c>
      <c r="J789" s="3">
        <v>79800.0</v>
      </c>
      <c r="K789" s="3">
        <v>11970.0</v>
      </c>
      <c r="L789" s="3">
        <v>91770.0</v>
      </c>
      <c r="M789" s="3">
        <v>2123.65</v>
      </c>
      <c r="N789" s="3">
        <v>2639.27</v>
      </c>
      <c r="O789" s="3">
        <v>69.73</v>
      </c>
      <c r="P789" s="3">
        <v>6.9</v>
      </c>
      <c r="Q789" s="3">
        <v>12.27</v>
      </c>
      <c r="R789" s="3">
        <v>0.91</v>
      </c>
      <c r="U789" s="3">
        <v>1.28</v>
      </c>
      <c r="V789" s="3">
        <v>63550.36</v>
      </c>
      <c r="W789" s="3">
        <v>3300.0</v>
      </c>
      <c r="X789" s="3">
        <v>30.36</v>
      </c>
      <c r="Y789" s="3">
        <v>415.63</v>
      </c>
      <c r="Z789" s="3">
        <v>836.75</v>
      </c>
      <c r="AA789" s="3">
        <v>7.0</v>
      </c>
      <c r="AB789" s="3" t="b">
        <v>0</v>
      </c>
      <c r="AC789" s="3" t="b">
        <v>0</v>
      </c>
      <c r="AD789" s="2" t="s">
        <v>63</v>
      </c>
      <c r="AE789" s="3">
        <v>19152.0</v>
      </c>
      <c r="AF789" s="3">
        <v>2639.27</v>
      </c>
      <c r="AG789" s="3">
        <v>26320.5</v>
      </c>
      <c r="AH789" s="3">
        <v>8.15</v>
      </c>
      <c r="AI789" s="3">
        <v>0.0068</v>
      </c>
      <c r="AK789" s="3">
        <v>0.01</v>
      </c>
      <c r="AL789" s="3" t="b">
        <v>0</v>
      </c>
      <c r="AM789" s="3" t="b">
        <v>0</v>
      </c>
      <c r="AN789" s="3">
        <v>0.0</v>
      </c>
    </row>
    <row r="790">
      <c r="A790" s="2" t="s">
        <v>818</v>
      </c>
      <c r="B790" s="2" t="s">
        <v>46</v>
      </c>
      <c r="C790" s="3">
        <v>624900.0</v>
      </c>
      <c r="D790" s="3">
        <v>10454.4</v>
      </c>
      <c r="E790" s="3">
        <v>59.77</v>
      </c>
      <c r="F790" s="3">
        <v>3849.0</v>
      </c>
      <c r="G790" s="3">
        <v>625500.0</v>
      </c>
      <c r="I790" s="2">
        <v>2.054608045E9</v>
      </c>
      <c r="J790" s="3">
        <v>124980.0</v>
      </c>
      <c r="K790" s="3">
        <v>18747.0</v>
      </c>
      <c r="L790" s="3">
        <v>143727.0</v>
      </c>
      <c r="M790" s="3">
        <v>3325.98</v>
      </c>
      <c r="N790" s="3">
        <v>4076.92</v>
      </c>
      <c r="O790" s="3">
        <v>-227.92</v>
      </c>
      <c r="P790" s="3">
        <v>6.14</v>
      </c>
      <c r="Q790" s="3">
        <v>13.53</v>
      </c>
      <c r="R790" s="3">
        <v>-1.9</v>
      </c>
      <c r="U790" s="3">
        <v>1.16</v>
      </c>
      <c r="V790" s="3">
        <v>99530.37</v>
      </c>
      <c r="W790" s="3">
        <v>600.0</v>
      </c>
      <c r="X790" s="3">
        <v>30.31</v>
      </c>
      <c r="Y790" s="3">
        <v>650.94</v>
      </c>
      <c r="Z790" s="3">
        <v>-2735.01</v>
      </c>
      <c r="AA790" s="3">
        <v>26.0</v>
      </c>
      <c r="AB790" s="3" t="b">
        <v>0</v>
      </c>
      <c r="AC790" s="3" t="b">
        <v>0</v>
      </c>
      <c r="AD790" s="2" t="s">
        <v>47</v>
      </c>
      <c r="AE790" s="3">
        <v>29995.2</v>
      </c>
      <c r="AF790" s="3">
        <v>4076.92</v>
      </c>
      <c r="AG790" s="3">
        <v>37176.75</v>
      </c>
      <c r="AH790" s="3">
        <v>7.39</v>
      </c>
      <c r="AI790" s="3">
        <v>0.0062</v>
      </c>
      <c r="AK790" s="3">
        <v>-0.02</v>
      </c>
      <c r="AL790" s="3" t="b">
        <v>1</v>
      </c>
      <c r="AM790" s="3" t="b">
        <v>0</v>
      </c>
      <c r="AN790" s="3">
        <v>0.0</v>
      </c>
    </row>
    <row r="791">
      <c r="A791" s="2" t="s">
        <v>818</v>
      </c>
      <c r="B791" s="2" t="s">
        <v>46</v>
      </c>
      <c r="C791" s="3">
        <v>624900.0</v>
      </c>
      <c r="D791" s="3">
        <v>10454.4</v>
      </c>
      <c r="E791" s="3">
        <v>59.77</v>
      </c>
      <c r="F791" s="3">
        <v>3849.0</v>
      </c>
      <c r="G791" s="3">
        <v>625500.0</v>
      </c>
      <c r="I791" s="2">
        <v>4.45814254E8</v>
      </c>
      <c r="J791" s="3">
        <v>124980.0</v>
      </c>
      <c r="K791" s="3">
        <v>18747.0</v>
      </c>
      <c r="L791" s="3">
        <v>143727.0</v>
      </c>
      <c r="M791" s="3">
        <v>3325.98</v>
      </c>
      <c r="N791" s="3">
        <v>4076.92</v>
      </c>
      <c r="O791" s="3">
        <v>-227.92</v>
      </c>
      <c r="P791" s="3">
        <v>6.14</v>
      </c>
      <c r="Q791" s="3">
        <v>13.53</v>
      </c>
      <c r="R791" s="3">
        <v>-1.9</v>
      </c>
      <c r="U791" s="3">
        <v>1.16</v>
      </c>
      <c r="V791" s="3">
        <v>99530.37</v>
      </c>
      <c r="W791" s="3">
        <v>600.0</v>
      </c>
      <c r="X791" s="3">
        <v>30.31</v>
      </c>
      <c r="Y791" s="3">
        <v>650.94</v>
      </c>
      <c r="Z791" s="3">
        <v>-2735.01</v>
      </c>
      <c r="AA791" s="3">
        <v>26.0</v>
      </c>
      <c r="AB791" s="3" t="b">
        <v>0</v>
      </c>
      <c r="AC791" s="3" t="b">
        <v>0</v>
      </c>
      <c r="AD791" s="2" t="s">
        <v>47</v>
      </c>
      <c r="AE791" s="3">
        <v>29995.2</v>
      </c>
      <c r="AF791" s="3">
        <v>4076.92</v>
      </c>
      <c r="AG791" s="3">
        <v>37176.75</v>
      </c>
      <c r="AH791" s="3">
        <v>7.39</v>
      </c>
      <c r="AI791" s="3">
        <v>0.0062</v>
      </c>
      <c r="AK791" s="3">
        <v>-0.02</v>
      </c>
      <c r="AL791" s="3" t="b">
        <v>1</v>
      </c>
      <c r="AM791" s="3" t="b">
        <v>0</v>
      </c>
      <c r="AN791" s="3">
        <v>0.0</v>
      </c>
    </row>
    <row r="792">
      <c r="A792" s="2" t="s">
        <v>819</v>
      </c>
      <c r="B792" s="2" t="s">
        <v>46</v>
      </c>
      <c r="C792" s="3">
        <v>684999.0</v>
      </c>
      <c r="D792" s="3">
        <v>10890.0</v>
      </c>
      <c r="E792" s="3">
        <v>62.9</v>
      </c>
      <c r="F792" s="3">
        <v>4210.0</v>
      </c>
      <c r="G792" s="3">
        <v>680100.0</v>
      </c>
      <c r="I792" s="2">
        <v>2.99709049E8</v>
      </c>
      <c r="J792" s="3">
        <v>136999.8</v>
      </c>
      <c r="K792" s="3">
        <v>20549.97</v>
      </c>
      <c r="L792" s="3">
        <v>157549.77</v>
      </c>
      <c r="M792" s="3">
        <v>3645.85</v>
      </c>
      <c r="N792" s="3">
        <v>4459.39</v>
      </c>
      <c r="O792" s="3">
        <v>-249.39</v>
      </c>
      <c r="P792" s="3">
        <v>6.13</v>
      </c>
      <c r="Q792" s="3">
        <v>13.56</v>
      </c>
      <c r="R792" s="3">
        <v>-1.9</v>
      </c>
      <c r="U792" s="3">
        <v>1.15</v>
      </c>
      <c r="V792" s="3">
        <v>109102.58</v>
      </c>
      <c r="W792" s="3">
        <v>-4899.0</v>
      </c>
      <c r="X792" s="3">
        <v>30.18</v>
      </c>
      <c r="Y792" s="3">
        <v>713.54</v>
      </c>
      <c r="Z792" s="3">
        <v>-2992.72</v>
      </c>
      <c r="AA792" s="3">
        <v>50.0</v>
      </c>
      <c r="AB792" s="3" t="b">
        <v>0</v>
      </c>
      <c r="AC792" s="3" t="b">
        <v>0</v>
      </c>
      <c r="AD792" s="2" t="s">
        <v>47</v>
      </c>
      <c r="AE792" s="3">
        <v>32879.95</v>
      </c>
      <c r="AF792" s="3">
        <v>4459.39</v>
      </c>
      <c r="AG792" s="3">
        <v>40757.51</v>
      </c>
      <c r="AH792" s="3">
        <v>7.38</v>
      </c>
      <c r="AI792" s="3">
        <v>0.0061</v>
      </c>
      <c r="AK792" s="3">
        <v>-0.02</v>
      </c>
      <c r="AL792" s="3" t="b">
        <v>1</v>
      </c>
      <c r="AM792" s="3" t="b">
        <v>0</v>
      </c>
      <c r="AN792" s="3">
        <v>0.0</v>
      </c>
    </row>
    <row r="793">
      <c r="A793" s="2" t="s">
        <v>819</v>
      </c>
      <c r="B793" s="2" t="s">
        <v>46</v>
      </c>
      <c r="C793" s="3">
        <v>684999.0</v>
      </c>
      <c r="D793" s="3">
        <v>10890.0</v>
      </c>
      <c r="E793" s="3">
        <v>62.9</v>
      </c>
      <c r="F793" s="3">
        <v>4210.0</v>
      </c>
      <c r="G793" s="3">
        <v>680100.0</v>
      </c>
      <c r="I793" s="2">
        <v>1726749.0</v>
      </c>
      <c r="J793" s="3">
        <v>136999.8</v>
      </c>
      <c r="K793" s="3">
        <v>20549.97</v>
      </c>
      <c r="L793" s="3">
        <v>157549.77</v>
      </c>
      <c r="M793" s="3">
        <v>3645.85</v>
      </c>
      <c r="N793" s="3">
        <v>4459.39</v>
      </c>
      <c r="O793" s="3">
        <v>-249.39</v>
      </c>
      <c r="P793" s="3">
        <v>6.13</v>
      </c>
      <c r="Q793" s="3">
        <v>13.56</v>
      </c>
      <c r="R793" s="3">
        <v>-1.9</v>
      </c>
      <c r="U793" s="3">
        <v>1.15</v>
      </c>
      <c r="V793" s="3">
        <v>109102.58</v>
      </c>
      <c r="W793" s="3">
        <v>-4899.0</v>
      </c>
      <c r="X793" s="3">
        <v>30.18</v>
      </c>
      <c r="Y793" s="3">
        <v>713.54</v>
      </c>
      <c r="Z793" s="3">
        <v>-2992.72</v>
      </c>
      <c r="AA793" s="3">
        <v>50.0</v>
      </c>
      <c r="AB793" s="3" t="b">
        <v>0</v>
      </c>
      <c r="AC793" s="3" t="b">
        <v>0</v>
      </c>
      <c r="AD793" s="2" t="s">
        <v>47</v>
      </c>
      <c r="AE793" s="3">
        <v>32879.95</v>
      </c>
      <c r="AF793" s="3">
        <v>4459.39</v>
      </c>
      <c r="AG793" s="3">
        <v>40757.51</v>
      </c>
      <c r="AH793" s="3">
        <v>7.38</v>
      </c>
      <c r="AI793" s="3">
        <v>0.0061</v>
      </c>
      <c r="AK793" s="3">
        <v>-0.02</v>
      </c>
      <c r="AL793" s="3" t="b">
        <v>1</v>
      </c>
      <c r="AM793" s="3" t="b">
        <v>0</v>
      </c>
      <c r="AN793" s="3">
        <v>0.0</v>
      </c>
    </row>
    <row r="794">
      <c r="A794" s="2" t="s">
        <v>820</v>
      </c>
      <c r="B794" s="2" t="s">
        <v>46</v>
      </c>
      <c r="C794" s="3">
        <v>895000.0</v>
      </c>
      <c r="D794" s="3">
        <v>12196.8</v>
      </c>
      <c r="E794" s="3">
        <v>73.38</v>
      </c>
      <c r="F794" s="3">
        <v>5495.0</v>
      </c>
      <c r="G794" s="3">
        <v>864600.0</v>
      </c>
      <c r="I794" s="2">
        <v>7.0748618E7</v>
      </c>
      <c r="J794" s="3">
        <v>179000.0</v>
      </c>
      <c r="K794" s="3">
        <v>26850.0</v>
      </c>
      <c r="L794" s="3">
        <v>205850.0</v>
      </c>
      <c r="M794" s="3">
        <v>4763.57</v>
      </c>
      <c r="N794" s="3">
        <v>5795.86</v>
      </c>
      <c r="O794" s="3">
        <v>-300.86</v>
      </c>
      <c r="P794" s="3">
        <v>6.12</v>
      </c>
      <c r="Q794" s="3">
        <v>13.57</v>
      </c>
      <c r="R794" s="3">
        <v>-1.75</v>
      </c>
      <c r="U794" s="3">
        <v>1.15</v>
      </c>
      <c r="V794" s="3">
        <v>142550.3</v>
      </c>
      <c r="W794" s="3">
        <v>-30400.0</v>
      </c>
      <c r="X794" s="3">
        <v>30.13</v>
      </c>
      <c r="Y794" s="3">
        <v>932.29</v>
      </c>
      <c r="Z794" s="3">
        <v>-3610.29</v>
      </c>
      <c r="AA794" s="3">
        <v>4.0</v>
      </c>
      <c r="AB794" s="3" t="b">
        <v>0</v>
      </c>
      <c r="AC794" s="3" t="b">
        <v>0</v>
      </c>
      <c r="AD794" s="2" t="s">
        <v>47</v>
      </c>
      <c r="AE794" s="3">
        <v>42960.0</v>
      </c>
      <c r="AF794" s="3">
        <v>5795.86</v>
      </c>
      <c r="AG794" s="3">
        <v>53552.5</v>
      </c>
      <c r="AH794" s="3">
        <v>7.37</v>
      </c>
      <c r="AI794" s="3">
        <v>0.0061</v>
      </c>
      <c r="AK794" s="3">
        <v>-0.02</v>
      </c>
      <c r="AL794" s="3" t="b">
        <v>1</v>
      </c>
      <c r="AM794" s="3" t="b">
        <v>0</v>
      </c>
      <c r="AN794" s="3">
        <v>0.0</v>
      </c>
    </row>
    <row r="795">
      <c r="A795" s="2" t="s">
        <v>821</v>
      </c>
      <c r="B795" s="2" t="s">
        <v>66</v>
      </c>
      <c r="C795" s="3">
        <v>399900.0</v>
      </c>
      <c r="D795" s="3">
        <v>0.04</v>
      </c>
      <c r="E795" s="3">
        <v>9997500.0</v>
      </c>
      <c r="F795" s="3">
        <v>2723.0</v>
      </c>
      <c r="G795" s="3">
        <v>398800.0</v>
      </c>
      <c r="I795" s="2">
        <v>4.5493079E7</v>
      </c>
      <c r="J795" s="3">
        <v>79980.0</v>
      </c>
      <c r="K795" s="3">
        <v>11997.0</v>
      </c>
      <c r="L795" s="3">
        <v>91977.0</v>
      </c>
      <c r="M795" s="3">
        <v>2128.44</v>
      </c>
      <c r="N795" s="3">
        <v>2645.0</v>
      </c>
      <c r="O795" s="3">
        <v>78.0</v>
      </c>
      <c r="P795" s="3">
        <v>6.92</v>
      </c>
      <c r="Q795" s="3">
        <v>12.24</v>
      </c>
      <c r="R795" s="3">
        <v>1.02</v>
      </c>
      <c r="U795" s="3">
        <v>1.28</v>
      </c>
      <c r="V795" s="3">
        <v>63693.7</v>
      </c>
      <c r="W795" s="3">
        <v>-1100.0</v>
      </c>
      <c r="X795" s="3">
        <v>30.1</v>
      </c>
      <c r="Y795" s="3">
        <v>416.56</v>
      </c>
      <c r="Z795" s="3">
        <v>936.02</v>
      </c>
      <c r="AA795" s="3">
        <v>40.0</v>
      </c>
      <c r="AB795" s="3" t="b">
        <v>0</v>
      </c>
      <c r="AC795" s="3" t="b">
        <v>0</v>
      </c>
      <c r="AD795" s="2" t="s">
        <v>63</v>
      </c>
      <c r="AE795" s="3">
        <v>19195.2</v>
      </c>
      <c r="AF795" s="3">
        <v>2645.0</v>
      </c>
      <c r="AG795" s="3">
        <v>26477.25</v>
      </c>
      <c r="AH795" s="3">
        <v>8.17</v>
      </c>
      <c r="AI795" s="3">
        <v>0.0068</v>
      </c>
      <c r="AK795" s="3">
        <v>1950.04</v>
      </c>
      <c r="AL795" s="3" t="b">
        <v>0</v>
      </c>
      <c r="AM795" s="3" t="b">
        <v>0</v>
      </c>
      <c r="AN795" s="3">
        <v>0.0</v>
      </c>
    </row>
    <row r="796">
      <c r="A796" s="2" t="s">
        <v>821</v>
      </c>
      <c r="B796" s="2" t="s">
        <v>66</v>
      </c>
      <c r="C796" s="3">
        <v>399900.0</v>
      </c>
      <c r="D796" s="3">
        <v>0.04</v>
      </c>
      <c r="E796" s="3">
        <v>9997500.0</v>
      </c>
      <c r="F796" s="3">
        <v>2723.0</v>
      </c>
      <c r="G796" s="3">
        <v>398800.0</v>
      </c>
      <c r="I796" s="2">
        <v>2.058124167E9</v>
      </c>
      <c r="J796" s="3">
        <v>79980.0</v>
      </c>
      <c r="K796" s="3">
        <v>11997.0</v>
      </c>
      <c r="L796" s="3">
        <v>91977.0</v>
      </c>
      <c r="M796" s="3">
        <v>2128.44</v>
      </c>
      <c r="N796" s="3">
        <v>2645.0</v>
      </c>
      <c r="O796" s="3">
        <v>78.0</v>
      </c>
      <c r="P796" s="3">
        <v>6.92</v>
      </c>
      <c r="Q796" s="3">
        <v>12.24</v>
      </c>
      <c r="R796" s="3">
        <v>1.02</v>
      </c>
      <c r="U796" s="3">
        <v>1.28</v>
      </c>
      <c r="V796" s="3">
        <v>63693.7</v>
      </c>
      <c r="W796" s="3">
        <v>-1100.0</v>
      </c>
      <c r="X796" s="3">
        <v>30.1</v>
      </c>
      <c r="Y796" s="3">
        <v>416.56</v>
      </c>
      <c r="Z796" s="3">
        <v>936.02</v>
      </c>
      <c r="AA796" s="3">
        <v>40.0</v>
      </c>
      <c r="AB796" s="3" t="b">
        <v>0</v>
      </c>
      <c r="AC796" s="3" t="b">
        <v>0</v>
      </c>
      <c r="AD796" s="2" t="s">
        <v>63</v>
      </c>
      <c r="AE796" s="3">
        <v>19195.2</v>
      </c>
      <c r="AF796" s="3">
        <v>2645.0</v>
      </c>
      <c r="AG796" s="3">
        <v>26477.25</v>
      </c>
      <c r="AH796" s="3">
        <v>8.17</v>
      </c>
      <c r="AI796" s="3">
        <v>0.0068</v>
      </c>
      <c r="AK796" s="3">
        <v>1950.04</v>
      </c>
      <c r="AL796" s="3" t="b">
        <v>0</v>
      </c>
      <c r="AM796" s="3" t="b">
        <v>0</v>
      </c>
      <c r="AN796" s="3">
        <v>0.0</v>
      </c>
    </row>
    <row r="797">
      <c r="A797" s="2" t="s">
        <v>822</v>
      </c>
      <c r="B797" s="2" t="s">
        <v>46</v>
      </c>
      <c r="C797" s="3">
        <v>688498.0</v>
      </c>
      <c r="D797" s="3">
        <v>8276.4</v>
      </c>
      <c r="E797" s="3">
        <v>83.19</v>
      </c>
      <c r="F797" s="3">
        <v>4222.0</v>
      </c>
      <c r="G797" s="3">
        <v>685900.0</v>
      </c>
      <c r="I797" s="2">
        <v>2.05560759E9</v>
      </c>
      <c r="J797" s="3">
        <v>137699.6</v>
      </c>
      <c r="K797" s="3">
        <v>20654.94</v>
      </c>
      <c r="L797" s="3">
        <v>158354.54</v>
      </c>
      <c r="M797" s="3">
        <v>3664.48</v>
      </c>
      <c r="N797" s="3">
        <v>4481.66</v>
      </c>
      <c r="O797" s="3">
        <v>-259.66</v>
      </c>
      <c r="P797" s="3">
        <v>6.11</v>
      </c>
      <c r="Q797" s="3">
        <v>13.59</v>
      </c>
      <c r="R797" s="3">
        <v>-1.97</v>
      </c>
      <c r="U797" s="3">
        <v>1.15</v>
      </c>
      <c r="V797" s="3">
        <v>109659.88</v>
      </c>
      <c r="W797" s="3">
        <v>-2598.0</v>
      </c>
      <c r="X797" s="3">
        <v>30.07</v>
      </c>
      <c r="Y797" s="3">
        <v>717.19</v>
      </c>
      <c r="Z797" s="3">
        <v>-3115.93</v>
      </c>
      <c r="AA797" s="3">
        <v>101.0</v>
      </c>
      <c r="AB797" s="3" t="b">
        <v>0</v>
      </c>
      <c r="AC797" s="3" t="b">
        <v>0</v>
      </c>
      <c r="AD797" s="2" t="s">
        <v>47</v>
      </c>
      <c r="AE797" s="3">
        <v>33047.9</v>
      </c>
      <c r="AF797" s="3">
        <v>4481.66</v>
      </c>
      <c r="AG797" s="3">
        <v>40857.78</v>
      </c>
      <c r="AH797" s="3">
        <v>7.36</v>
      </c>
      <c r="AI797" s="3">
        <v>0.0061</v>
      </c>
      <c r="AK797" s="3">
        <v>-0.03</v>
      </c>
      <c r="AL797" s="3" t="b">
        <v>1</v>
      </c>
      <c r="AM797" s="3" t="b">
        <v>0</v>
      </c>
      <c r="AN797" s="3">
        <v>0.0</v>
      </c>
    </row>
    <row r="798">
      <c r="A798" s="2" t="s">
        <v>822</v>
      </c>
      <c r="B798" s="2" t="s">
        <v>46</v>
      </c>
      <c r="C798" s="3">
        <v>688498.0</v>
      </c>
      <c r="D798" s="3">
        <v>8276.4</v>
      </c>
      <c r="E798" s="3">
        <v>83.19</v>
      </c>
      <c r="F798" s="3">
        <v>4222.0</v>
      </c>
      <c r="G798" s="3">
        <v>685900.0</v>
      </c>
      <c r="I798" s="2">
        <v>4.45824075E8</v>
      </c>
      <c r="J798" s="3">
        <v>137699.6</v>
      </c>
      <c r="K798" s="3">
        <v>20654.94</v>
      </c>
      <c r="L798" s="3">
        <v>158354.54</v>
      </c>
      <c r="M798" s="3">
        <v>3664.48</v>
      </c>
      <c r="N798" s="3">
        <v>4481.66</v>
      </c>
      <c r="O798" s="3">
        <v>-259.66</v>
      </c>
      <c r="P798" s="3">
        <v>6.11</v>
      </c>
      <c r="Q798" s="3">
        <v>13.59</v>
      </c>
      <c r="R798" s="3">
        <v>-1.97</v>
      </c>
      <c r="U798" s="3">
        <v>1.15</v>
      </c>
      <c r="V798" s="3">
        <v>109659.88</v>
      </c>
      <c r="W798" s="3">
        <v>-2598.0</v>
      </c>
      <c r="X798" s="3">
        <v>30.07</v>
      </c>
      <c r="Y798" s="3">
        <v>717.19</v>
      </c>
      <c r="Z798" s="3">
        <v>-3115.93</v>
      </c>
      <c r="AA798" s="3">
        <v>101.0</v>
      </c>
      <c r="AB798" s="3" t="b">
        <v>0</v>
      </c>
      <c r="AC798" s="3" t="b">
        <v>0</v>
      </c>
      <c r="AD798" s="2" t="s">
        <v>47</v>
      </c>
      <c r="AE798" s="3">
        <v>33047.9</v>
      </c>
      <c r="AF798" s="3">
        <v>4481.66</v>
      </c>
      <c r="AG798" s="3">
        <v>40857.78</v>
      </c>
      <c r="AH798" s="3">
        <v>7.36</v>
      </c>
      <c r="AI798" s="3">
        <v>0.0061</v>
      </c>
      <c r="AK798" s="3">
        <v>-0.03</v>
      </c>
      <c r="AL798" s="3" t="b">
        <v>1</v>
      </c>
      <c r="AM798" s="3" t="b">
        <v>0</v>
      </c>
      <c r="AN798" s="3">
        <v>0.0</v>
      </c>
    </row>
    <row r="799">
      <c r="A799" s="2" t="s">
        <v>823</v>
      </c>
      <c r="B799" s="2" t="s">
        <v>51</v>
      </c>
      <c r="C799" s="3">
        <v>195000.0</v>
      </c>
      <c r="D799" s="3">
        <v>0.0</v>
      </c>
      <c r="E799" s="3"/>
      <c r="F799" s="3">
        <v>1425.0</v>
      </c>
      <c r="G799" s="3"/>
      <c r="I799" s="2">
        <v>1.13779623E8</v>
      </c>
      <c r="J799" s="3">
        <v>39000.0</v>
      </c>
      <c r="K799" s="3">
        <v>5850.0</v>
      </c>
      <c r="L799" s="3">
        <v>44850.0</v>
      </c>
      <c r="M799" s="3">
        <v>1037.87</v>
      </c>
      <c r="N799" s="3">
        <v>1341.0</v>
      </c>
      <c r="O799" s="3">
        <v>84.0</v>
      </c>
      <c r="P799" s="3">
        <v>7.52</v>
      </c>
      <c r="Q799" s="3">
        <v>11.4</v>
      </c>
      <c r="R799" s="3">
        <v>2.25</v>
      </c>
      <c r="U799" s="3">
        <v>1.37</v>
      </c>
      <c r="V799" s="3">
        <v>31058.44</v>
      </c>
      <c r="W799" s="3">
        <v>-195000.0</v>
      </c>
      <c r="X799" s="3">
        <v>29.9</v>
      </c>
      <c r="Y799" s="3">
        <v>203.13</v>
      </c>
      <c r="Z799" s="3">
        <v>1008.04</v>
      </c>
      <c r="AA799" s="3">
        <v>502.0</v>
      </c>
      <c r="AB799" s="3" t="b">
        <v>0</v>
      </c>
      <c r="AC799" s="3" t="b">
        <v>0</v>
      </c>
      <c r="AD799" s="2" t="s">
        <v>59</v>
      </c>
      <c r="AE799" s="3">
        <v>9360.0</v>
      </c>
      <c r="AF799" s="3">
        <v>1341.0</v>
      </c>
      <c r="AG799" s="3">
        <v>13462.5</v>
      </c>
      <c r="AH799" s="3">
        <v>8.77</v>
      </c>
      <c r="AI799" s="3">
        <v>0.0073</v>
      </c>
      <c r="AK799" s="3"/>
      <c r="AL799" s="3" t="b">
        <v>0</v>
      </c>
      <c r="AM799" s="3" t="b">
        <v>0</v>
      </c>
      <c r="AN799" s="3">
        <v>0.0</v>
      </c>
    </row>
    <row r="800">
      <c r="A800" s="2" t="s">
        <v>824</v>
      </c>
      <c r="B800" s="2" t="s">
        <v>46</v>
      </c>
      <c r="C800" s="3">
        <v>389500.0</v>
      </c>
      <c r="D800" s="3">
        <v>10890.0</v>
      </c>
      <c r="E800" s="3">
        <v>35.77</v>
      </c>
      <c r="F800" s="3">
        <v>2656.0</v>
      </c>
      <c r="G800" s="3">
        <v>359800.0</v>
      </c>
      <c r="I800" s="2">
        <v>4.3792002E7</v>
      </c>
      <c r="J800" s="3">
        <v>77900.0</v>
      </c>
      <c r="K800" s="3">
        <v>11685.0</v>
      </c>
      <c r="L800" s="3">
        <v>89585.0</v>
      </c>
      <c r="M800" s="3">
        <v>2073.08</v>
      </c>
      <c r="N800" s="3">
        <v>2578.81</v>
      </c>
      <c r="O800" s="3">
        <v>77.19</v>
      </c>
      <c r="P800" s="3">
        <v>6.93</v>
      </c>
      <c r="Q800" s="3">
        <v>12.22</v>
      </c>
      <c r="R800" s="3">
        <v>1.03</v>
      </c>
      <c r="U800" s="3">
        <v>1.28</v>
      </c>
      <c r="V800" s="3">
        <v>62037.25</v>
      </c>
      <c r="W800" s="3">
        <v>-29700.0</v>
      </c>
      <c r="X800" s="3">
        <v>29.88</v>
      </c>
      <c r="Y800" s="3">
        <v>405.73</v>
      </c>
      <c r="Z800" s="3">
        <v>926.26</v>
      </c>
      <c r="AA800" s="3">
        <v>41.0</v>
      </c>
      <c r="AB800" s="3" t="b">
        <v>0</v>
      </c>
      <c r="AC800" s="3" t="b">
        <v>0</v>
      </c>
      <c r="AD800" s="2" t="s">
        <v>63</v>
      </c>
      <c r="AE800" s="3">
        <v>18696.0</v>
      </c>
      <c r="AF800" s="3">
        <v>2578.81</v>
      </c>
      <c r="AG800" s="3">
        <v>25803.25</v>
      </c>
      <c r="AH800" s="3">
        <v>8.18</v>
      </c>
      <c r="AI800" s="3">
        <v>0.0068</v>
      </c>
      <c r="AK800" s="3">
        <v>0.01</v>
      </c>
      <c r="AL800" s="3" t="b">
        <v>0</v>
      </c>
      <c r="AM800" s="3" t="b">
        <v>0</v>
      </c>
      <c r="AN800" s="3">
        <v>0.0</v>
      </c>
    </row>
    <row r="801">
      <c r="A801" s="2" t="s">
        <v>825</v>
      </c>
      <c r="B801" s="2" t="s">
        <v>46</v>
      </c>
      <c r="C801" s="3">
        <v>590000.0</v>
      </c>
      <c r="D801" s="3">
        <v>50529.6</v>
      </c>
      <c r="E801" s="3">
        <v>11.68</v>
      </c>
      <c r="F801" s="3">
        <v>3693.0</v>
      </c>
      <c r="G801" s="3">
        <v>585300.0</v>
      </c>
      <c r="I801" s="2">
        <v>7.1819016E7</v>
      </c>
      <c r="J801" s="3">
        <v>118000.0</v>
      </c>
      <c r="K801" s="3">
        <v>17700.0</v>
      </c>
      <c r="L801" s="3">
        <v>135700.0</v>
      </c>
      <c r="M801" s="3">
        <v>3140.23</v>
      </c>
      <c r="N801" s="3">
        <v>3854.81</v>
      </c>
      <c r="O801" s="3">
        <v>-161.81</v>
      </c>
      <c r="P801" s="3">
        <v>6.26</v>
      </c>
      <c r="Q801" s="3">
        <v>13.31</v>
      </c>
      <c r="R801" s="3">
        <v>-1.43</v>
      </c>
      <c r="U801" s="3">
        <v>1.18</v>
      </c>
      <c r="V801" s="3">
        <v>93971.7</v>
      </c>
      <c r="W801" s="3">
        <v>-4700.0</v>
      </c>
      <c r="X801" s="3">
        <v>29.85</v>
      </c>
      <c r="Y801" s="3">
        <v>614.58</v>
      </c>
      <c r="Z801" s="3">
        <v>-1941.73</v>
      </c>
      <c r="AA801" s="3">
        <v>12.0</v>
      </c>
      <c r="AB801" s="3" t="b">
        <v>0</v>
      </c>
      <c r="AC801" s="3" t="b">
        <v>0</v>
      </c>
      <c r="AD801" s="2" t="s">
        <v>63</v>
      </c>
      <c r="AE801" s="3">
        <v>28320.0</v>
      </c>
      <c r="AF801" s="3">
        <v>3854.81</v>
      </c>
      <c r="AG801" s="3">
        <v>35741.0</v>
      </c>
      <c r="AH801" s="3">
        <v>7.51</v>
      </c>
      <c r="AI801" s="3">
        <v>0.0063</v>
      </c>
      <c r="AK801" s="3">
        <v>0.0</v>
      </c>
      <c r="AL801" s="3" t="b">
        <v>1</v>
      </c>
      <c r="AM801" s="3" t="b">
        <v>0</v>
      </c>
      <c r="AN801" s="3">
        <v>0.0</v>
      </c>
    </row>
    <row r="802">
      <c r="A802" s="2" t="s">
        <v>826</v>
      </c>
      <c r="B802" s="2" t="s">
        <v>46</v>
      </c>
      <c r="C802" s="3">
        <v>606000.0</v>
      </c>
      <c r="D802" s="3">
        <v>8276.4</v>
      </c>
      <c r="E802" s="3">
        <v>73.22</v>
      </c>
      <c r="F802" s="3">
        <v>3753.0</v>
      </c>
      <c r="G802" s="3">
        <v>730900.0</v>
      </c>
      <c r="I802" s="2">
        <v>9.1456285E7</v>
      </c>
      <c r="J802" s="3">
        <v>121200.0</v>
      </c>
      <c r="K802" s="3">
        <v>18180.0</v>
      </c>
      <c r="L802" s="3">
        <v>139380.0</v>
      </c>
      <c r="M802" s="3">
        <v>3225.39</v>
      </c>
      <c r="N802" s="3">
        <v>3956.64</v>
      </c>
      <c r="O802" s="3">
        <v>-203.64</v>
      </c>
      <c r="P802" s="3">
        <v>6.18</v>
      </c>
      <c r="Q802" s="3">
        <v>13.46</v>
      </c>
      <c r="R802" s="3">
        <v>-1.75</v>
      </c>
      <c r="U802" s="3">
        <v>1.16</v>
      </c>
      <c r="V802" s="3">
        <v>96520.09</v>
      </c>
      <c r="W802" s="3">
        <v>-606000.0</v>
      </c>
      <c r="X802" s="3">
        <v>29.85</v>
      </c>
      <c r="Y802" s="3">
        <v>631.25</v>
      </c>
      <c r="Z802" s="3">
        <v>-2443.64</v>
      </c>
      <c r="AA802" s="3">
        <v>431.0</v>
      </c>
      <c r="AB802" s="3" t="b">
        <v>0</v>
      </c>
      <c r="AC802" s="3" t="b">
        <v>0</v>
      </c>
      <c r="AD802" s="2" t="s">
        <v>47</v>
      </c>
      <c r="AE802" s="3">
        <v>29088.0</v>
      </c>
      <c r="AF802" s="3">
        <v>3956.64</v>
      </c>
      <c r="AG802" s="3">
        <v>36261.0</v>
      </c>
      <c r="AH802" s="3">
        <v>7.43</v>
      </c>
      <c r="AI802" s="3">
        <v>0.0062</v>
      </c>
      <c r="AK802" s="3">
        <v>-0.02</v>
      </c>
      <c r="AL802" s="3" t="b">
        <v>1</v>
      </c>
      <c r="AM802" s="3" t="b">
        <v>0</v>
      </c>
      <c r="AN802" s="3">
        <v>0.0</v>
      </c>
    </row>
    <row r="803">
      <c r="A803" s="2" t="s">
        <v>825</v>
      </c>
      <c r="B803" s="2" t="s">
        <v>46</v>
      </c>
      <c r="C803" s="3">
        <v>590000.0</v>
      </c>
      <c r="D803" s="3">
        <v>50529.6</v>
      </c>
      <c r="E803" s="3">
        <v>11.68</v>
      </c>
      <c r="F803" s="3">
        <v>3693.0</v>
      </c>
      <c r="G803" s="3">
        <v>585300.0</v>
      </c>
      <c r="I803" s="2">
        <v>1667891.0</v>
      </c>
      <c r="J803" s="3">
        <v>118000.0</v>
      </c>
      <c r="K803" s="3">
        <v>17700.0</v>
      </c>
      <c r="L803" s="3">
        <v>135700.0</v>
      </c>
      <c r="M803" s="3">
        <v>3140.23</v>
      </c>
      <c r="N803" s="3">
        <v>3854.81</v>
      </c>
      <c r="O803" s="3">
        <v>-161.81</v>
      </c>
      <c r="P803" s="3">
        <v>6.26</v>
      </c>
      <c r="Q803" s="3">
        <v>13.31</v>
      </c>
      <c r="R803" s="3">
        <v>-1.43</v>
      </c>
      <c r="U803" s="3">
        <v>1.18</v>
      </c>
      <c r="V803" s="3">
        <v>93971.7</v>
      </c>
      <c r="W803" s="3">
        <v>-4700.0</v>
      </c>
      <c r="X803" s="3">
        <v>29.85</v>
      </c>
      <c r="Y803" s="3">
        <v>614.58</v>
      </c>
      <c r="Z803" s="3">
        <v>-1941.73</v>
      </c>
      <c r="AA803" s="3">
        <v>12.0</v>
      </c>
      <c r="AB803" s="3" t="b">
        <v>0</v>
      </c>
      <c r="AC803" s="3" t="b">
        <v>0</v>
      </c>
      <c r="AD803" s="2" t="s">
        <v>63</v>
      </c>
      <c r="AE803" s="3">
        <v>28320.0</v>
      </c>
      <c r="AF803" s="3">
        <v>3854.81</v>
      </c>
      <c r="AG803" s="3">
        <v>35741.0</v>
      </c>
      <c r="AH803" s="3">
        <v>7.51</v>
      </c>
      <c r="AI803" s="3">
        <v>0.0063</v>
      </c>
      <c r="AK803" s="3">
        <v>0.0</v>
      </c>
      <c r="AL803" s="3" t="b">
        <v>1</v>
      </c>
      <c r="AM803" s="3" t="b">
        <v>0</v>
      </c>
      <c r="AN803" s="3">
        <v>0.0</v>
      </c>
    </row>
    <row r="804">
      <c r="A804" s="2" t="s">
        <v>826</v>
      </c>
      <c r="B804" s="2" t="s">
        <v>46</v>
      </c>
      <c r="C804" s="3">
        <v>606000.0</v>
      </c>
      <c r="D804" s="3">
        <v>8276.4</v>
      </c>
      <c r="E804" s="3">
        <v>73.22</v>
      </c>
      <c r="F804" s="3">
        <v>3753.0</v>
      </c>
      <c r="G804" s="3">
        <v>397800.0</v>
      </c>
      <c r="I804" s="2">
        <v>3.48198474E8</v>
      </c>
      <c r="J804" s="3">
        <v>121200.0</v>
      </c>
      <c r="K804" s="3">
        <v>18180.0</v>
      </c>
      <c r="L804" s="3">
        <v>139380.0</v>
      </c>
      <c r="M804" s="3">
        <v>3225.39</v>
      </c>
      <c r="N804" s="3">
        <v>3956.64</v>
      </c>
      <c r="O804" s="3">
        <v>-203.64</v>
      </c>
      <c r="P804" s="3">
        <v>6.18</v>
      </c>
      <c r="Q804" s="3">
        <v>13.46</v>
      </c>
      <c r="R804" s="3">
        <v>-1.75</v>
      </c>
      <c r="U804" s="3">
        <v>1.16</v>
      </c>
      <c r="V804" s="3">
        <v>96520.09</v>
      </c>
      <c r="W804" s="3">
        <v>-606000.0</v>
      </c>
      <c r="X804" s="3">
        <v>29.85</v>
      </c>
      <c r="Y804" s="3">
        <v>631.25</v>
      </c>
      <c r="Z804" s="3">
        <v>-2443.64</v>
      </c>
      <c r="AA804" s="3">
        <v>431.0</v>
      </c>
      <c r="AB804" s="3" t="b">
        <v>0</v>
      </c>
      <c r="AC804" s="3" t="b">
        <v>0</v>
      </c>
      <c r="AD804" s="2" t="s">
        <v>47</v>
      </c>
      <c r="AE804" s="3">
        <v>29088.0</v>
      </c>
      <c r="AF804" s="3">
        <v>3956.64</v>
      </c>
      <c r="AG804" s="3">
        <v>36261.0</v>
      </c>
      <c r="AH804" s="3">
        <v>7.43</v>
      </c>
      <c r="AI804" s="3">
        <v>0.0062</v>
      </c>
      <c r="AK804" s="3">
        <v>-0.02</v>
      </c>
      <c r="AL804" s="3" t="b">
        <v>1</v>
      </c>
      <c r="AM804" s="3" t="b">
        <v>0</v>
      </c>
      <c r="AN804" s="3">
        <v>0.0</v>
      </c>
    </row>
    <row r="805">
      <c r="A805" s="2" t="s">
        <v>827</v>
      </c>
      <c r="B805" s="2" t="s">
        <v>46</v>
      </c>
      <c r="C805" s="3">
        <v>400000.0</v>
      </c>
      <c r="D805" s="3">
        <v>39204.0</v>
      </c>
      <c r="E805" s="3">
        <v>10.2</v>
      </c>
      <c r="F805" s="3">
        <v>2718.0</v>
      </c>
      <c r="G805" s="3">
        <v>384100.0</v>
      </c>
      <c r="I805" s="2">
        <v>1.06913545E8</v>
      </c>
      <c r="J805" s="3">
        <v>80000.0</v>
      </c>
      <c r="K805" s="3">
        <v>12000.0</v>
      </c>
      <c r="L805" s="3">
        <v>92000.0</v>
      </c>
      <c r="M805" s="3">
        <v>2128.97</v>
      </c>
      <c r="N805" s="3">
        <v>2645.63</v>
      </c>
      <c r="O805" s="3">
        <v>72.37</v>
      </c>
      <c r="P805" s="3">
        <v>6.9</v>
      </c>
      <c r="Q805" s="3">
        <v>12.26</v>
      </c>
      <c r="R805" s="3">
        <v>0.94</v>
      </c>
      <c r="U805" s="3">
        <v>1.28</v>
      </c>
      <c r="V805" s="3">
        <v>63709.63</v>
      </c>
      <c r="W805" s="3">
        <v>-15900.0</v>
      </c>
      <c r="X805" s="3">
        <v>29.84</v>
      </c>
      <c r="Y805" s="3">
        <v>416.67</v>
      </c>
      <c r="Z805" s="3">
        <v>868.38</v>
      </c>
      <c r="AA805" s="3">
        <v>69.0</v>
      </c>
      <c r="AB805" s="3" t="b">
        <v>0</v>
      </c>
      <c r="AC805" s="3" t="b">
        <v>0</v>
      </c>
      <c r="AD805" s="2" t="s">
        <v>63</v>
      </c>
      <c r="AE805" s="3">
        <v>19200.0</v>
      </c>
      <c r="AF805" s="3">
        <v>2645.63</v>
      </c>
      <c r="AG805" s="3">
        <v>26416.0</v>
      </c>
      <c r="AH805" s="3">
        <v>8.15</v>
      </c>
      <c r="AI805" s="3">
        <v>0.0068</v>
      </c>
      <c r="AK805" s="3">
        <v>0.0</v>
      </c>
      <c r="AL805" s="3" t="b">
        <v>0</v>
      </c>
      <c r="AM805" s="3" t="b">
        <v>0</v>
      </c>
      <c r="AN805" s="3">
        <v>0.0</v>
      </c>
    </row>
    <row r="806">
      <c r="A806" s="2" t="s">
        <v>828</v>
      </c>
      <c r="B806" s="2" t="s">
        <v>46</v>
      </c>
      <c r="C806" s="3">
        <v>1885000.0</v>
      </c>
      <c r="D806" s="3">
        <v>13939.2</v>
      </c>
      <c r="E806" s="3">
        <v>135.23</v>
      </c>
      <c r="F806" s="3">
        <v>11499.0</v>
      </c>
      <c r="G806" s="3">
        <v>1764200.0</v>
      </c>
      <c r="I806" s="2">
        <v>4.3802417E7</v>
      </c>
      <c r="J806" s="3">
        <v>377000.0</v>
      </c>
      <c r="K806" s="3">
        <v>56550.0</v>
      </c>
      <c r="L806" s="3">
        <v>433550.0</v>
      </c>
      <c r="M806" s="3">
        <v>10032.76</v>
      </c>
      <c r="N806" s="3">
        <v>12096.3</v>
      </c>
      <c r="O806" s="3">
        <v>-597.3</v>
      </c>
      <c r="P806" s="3">
        <v>6.07</v>
      </c>
      <c r="Q806" s="3">
        <v>13.66</v>
      </c>
      <c r="R806" s="3">
        <v>-1.65</v>
      </c>
      <c r="U806" s="3">
        <v>1.15</v>
      </c>
      <c r="V806" s="3">
        <v>300231.63</v>
      </c>
      <c r="W806" s="3">
        <v>-120800.0</v>
      </c>
      <c r="X806" s="3">
        <v>29.82</v>
      </c>
      <c r="Y806" s="3">
        <v>1963.54</v>
      </c>
      <c r="Z806" s="3">
        <v>-7167.64</v>
      </c>
      <c r="AA806" s="3">
        <v>167.0</v>
      </c>
      <c r="AB806" s="3" t="b">
        <v>0</v>
      </c>
      <c r="AC806" s="3" t="b">
        <v>0</v>
      </c>
      <c r="AD806" s="2" t="s">
        <v>47</v>
      </c>
      <c r="AE806" s="3">
        <v>90480.0</v>
      </c>
      <c r="AF806" s="3">
        <v>12096.3</v>
      </c>
      <c r="AG806" s="3">
        <v>113225.5</v>
      </c>
      <c r="AH806" s="3">
        <v>7.32</v>
      </c>
      <c r="AI806" s="3">
        <v>0.0061</v>
      </c>
      <c r="AK806" s="3">
        <v>-0.04</v>
      </c>
      <c r="AL806" s="3" t="b">
        <v>1</v>
      </c>
      <c r="AM806" s="3" t="b">
        <v>0</v>
      </c>
      <c r="AN806" s="3">
        <v>0.0</v>
      </c>
    </row>
    <row r="807">
      <c r="A807" s="2" t="s">
        <v>829</v>
      </c>
      <c r="B807" s="2" t="s">
        <v>46</v>
      </c>
      <c r="C807" s="3">
        <v>676990.0</v>
      </c>
      <c r="D807" s="3">
        <v>0.0</v>
      </c>
      <c r="E807" s="3">
        <v>124.33</v>
      </c>
      <c r="F807" s="3">
        <v>4128.0</v>
      </c>
      <c r="G807" s="3">
        <v>646700.0</v>
      </c>
      <c r="I807" s="2">
        <v>2.055879827E9</v>
      </c>
      <c r="J807" s="3">
        <v>135398.0</v>
      </c>
      <c r="K807" s="3">
        <v>20309.7</v>
      </c>
      <c r="L807" s="3">
        <v>155707.7</v>
      </c>
      <c r="M807" s="3">
        <v>3603.23</v>
      </c>
      <c r="N807" s="3">
        <v>4408.42</v>
      </c>
      <c r="O807" s="3">
        <v>-280.42</v>
      </c>
      <c r="P807" s="3">
        <v>6.07</v>
      </c>
      <c r="Q807" s="3">
        <v>13.67</v>
      </c>
      <c r="R807" s="3">
        <v>-2.16</v>
      </c>
      <c r="U807" s="3">
        <v>1.15</v>
      </c>
      <c r="V807" s="3">
        <v>107826.96</v>
      </c>
      <c r="W807" s="3">
        <v>-676990.0</v>
      </c>
      <c r="X807" s="3">
        <v>29.8</v>
      </c>
      <c r="Y807" s="3">
        <v>705.2</v>
      </c>
      <c r="Z807" s="3">
        <v>-3365.08</v>
      </c>
      <c r="AA807" s="3">
        <v>67.0</v>
      </c>
      <c r="AB807" s="3" t="b">
        <v>0</v>
      </c>
      <c r="AC807" s="3" t="b">
        <v>0</v>
      </c>
      <c r="AD807" s="2" t="s">
        <v>47</v>
      </c>
      <c r="AE807" s="3">
        <v>32495.52</v>
      </c>
      <c r="AF807" s="3">
        <v>4408.42</v>
      </c>
      <c r="AG807" s="3">
        <v>39873.63</v>
      </c>
      <c r="AH807" s="3">
        <v>7.32</v>
      </c>
      <c r="AI807" s="3">
        <v>0.0061</v>
      </c>
      <c r="AK807" s="3">
        <v>-0.81</v>
      </c>
      <c r="AL807" s="3" t="b">
        <v>1</v>
      </c>
      <c r="AM807" s="3" t="b">
        <v>0</v>
      </c>
      <c r="AN807" s="3">
        <v>0.0</v>
      </c>
    </row>
    <row r="808">
      <c r="A808" s="2" t="s">
        <v>829</v>
      </c>
      <c r="B808" s="2" t="s">
        <v>46</v>
      </c>
      <c r="C808" s="3">
        <v>676990.0</v>
      </c>
      <c r="D808" s="3">
        <v>0.0</v>
      </c>
      <c r="F808" s="3">
        <v>4128.0</v>
      </c>
      <c r="G808" s="3"/>
      <c r="I808" s="2">
        <v>4.42338504E8</v>
      </c>
      <c r="J808" s="3">
        <v>135398.0</v>
      </c>
      <c r="K808" s="3">
        <v>20309.7</v>
      </c>
      <c r="L808" s="3">
        <v>155707.7</v>
      </c>
      <c r="M808" s="3">
        <v>3603.23</v>
      </c>
      <c r="N808" s="3">
        <v>4408.42</v>
      </c>
      <c r="O808" s="3">
        <v>-280.42</v>
      </c>
      <c r="P808" s="3">
        <v>6.07</v>
      </c>
      <c r="Q808" s="3">
        <v>13.67</v>
      </c>
      <c r="R808" s="3">
        <v>-2.16</v>
      </c>
      <c r="U808" s="3">
        <v>1.15</v>
      </c>
      <c r="V808" s="3">
        <v>107826.96</v>
      </c>
      <c r="W808" s="3">
        <v>-676990.0</v>
      </c>
      <c r="X808" s="3">
        <v>29.8</v>
      </c>
      <c r="Y808" s="3">
        <v>705.2</v>
      </c>
      <c r="Z808" s="3">
        <v>-3365.08</v>
      </c>
      <c r="AA808" s="3">
        <v>67.0</v>
      </c>
      <c r="AB808" s="3" t="b">
        <v>0</v>
      </c>
      <c r="AC808" s="3" t="b">
        <v>0</v>
      </c>
      <c r="AD808" s="2" t="s">
        <v>47</v>
      </c>
      <c r="AE808" s="3">
        <v>32495.52</v>
      </c>
      <c r="AF808" s="3">
        <v>4408.42</v>
      </c>
      <c r="AG808" s="3">
        <v>39873.63</v>
      </c>
      <c r="AH808" s="3">
        <v>7.32</v>
      </c>
      <c r="AI808" s="3">
        <v>0.0061</v>
      </c>
      <c r="AL808" s="3" t="b">
        <v>1</v>
      </c>
      <c r="AM808" s="3" t="b">
        <v>0</v>
      </c>
      <c r="AN808" s="3">
        <v>0.0</v>
      </c>
    </row>
    <row r="809">
      <c r="A809" s="2" t="s">
        <v>830</v>
      </c>
      <c r="B809" s="2" t="s">
        <v>46</v>
      </c>
      <c r="C809" s="3">
        <v>449999.0</v>
      </c>
      <c r="D809" s="3">
        <v>8999.0</v>
      </c>
      <c r="E809" s="3">
        <v>50.01</v>
      </c>
      <c r="F809" s="3">
        <v>3006.0</v>
      </c>
      <c r="G809" s="3">
        <v>446700.0</v>
      </c>
      <c r="I809" s="2">
        <v>7549674.0</v>
      </c>
      <c r="J809" s="3">
        <v>89999.8</v>
      </c>
      <c r="K809" s="3">
        <v>13499.97</v>
      </c>
      <c r="L809" s="3">
        <v>103499.77</v>
      </c>
      <c r="M809" s="3">
        <v>2395.08</v>
      </c>
      <c r="N809" s="3">
        <v>2963.83</v>
      </c>
      <c r="O809" s="3">
        <v>42.17</v>
      </c>
      <c r="P809" s="3">
        <v>6.77</v>
      </c>
      <c r="Q809" s="3">
        <v>12.48</v>
      </c>
      <c r="R809" s="3">
        <v>0.49</v>
      </c>
      <c r="U809" s="3">
        <v>1.26</v>
      </c>
      <c r="V809" s="3">
        <v>71673.17</v>
      </c>
      <c r="W809" s="3">
        <v>-3299.0</v>
      </c>
      <c r="X809" s="3">
        <v>29.63</v>
      </c>
      <c r="Y809" s="3">
        <v>468.75</v>
      </c>
      <c r="Z809" s="3">
        <v>506.01</v>
      </c>
      <c r="AA809" s="3">
        <v>46.0</v>
      </c>
      <c r="AB809" s="3" t="b">
        <v>0</v>
      </c>
      <c r="AC809" s="3" t="b">
        <v>0</v>
      </c>
      <c r="AD809" s="2" t="s">
        <v>63</v>
      </c>
      <c r="AE809" s="3">
        <v>21599.95</v>
      </c>
      <c r="AF809" s="3">
        <v>2963.83</v>
      </c>
      <c r="AG809" s="3">
        <v>29247.01</v>
      </c>
      <c r="AH809" s="3">
        <v>8.02</v>
      </c>
      <c r="AI809" s="3">
        <v>0.0067</v>
      </c>
      <c r="AK809" s="3">
        <v>0.0</v>
      </c>
      <c r="AL809" s="3" t="b">
        <v>0</v>
      </c>
      <c r="AM809" s="3" t="b">
        <v>0</v>
      </c>
      <c r="AN809" s="3">
        <v>0.0</v>
      </c>
    </row>
    <row r="810">
      <c r="A810" s="2" t="s">
        <v>831</v>
      </c>
      <c r="B810" s="2" t="s">
        <v>51</v>
      </c>
      <c r="C810" s="3">
        <v>159000.0</v>
      </c>
      <c r="D810" s="3">
        <v>0.0</v>
      </c>
      <c r="E810" s="3"/>
      <c r="F810" s="3">
        <v>1180.0</v>
      </c>
      <c r="G810" s="3"/>
      <c r="I810" s="2">
        <v>1.13780277E8</v>
      </c>
      <c r="J810" s="3">
        <v>31800.0</v>
      </c>
      <c r="K810" s="3">
        <v>4770.0</v>
      </c>
      <c r="L810" s="3">
        <v>36570.0</v>
      </c>
      <c r="M810" s="3">
        <v>846.26</v>
      </c>
      <c r="N810" s="3">
        <v>1111.89</v>
      </c>
      <c r="O810" s="3">
        <v>68.11</v>
      </c>
      <c r="P810" s="3">
        <v>7.66</v>
      </c>
      <c r="Q810" s="3">
        <v>11.23</v>
      </c>
      <c r="R810" s="3">
        <v>2.23</v>
      </c>
      <c r="U810" s="3">
        <v>1.39</v>
      </c>
      <c r="V810" s="3">
        <v>25324.58</v>
      </c>
      <c r="W810" s="3">
        <v>-159000.0</v>
      </c>
      <c r="X810" s="3">
        <v>29.61</v>
      </c>
      <c r="Y810" s="3">
        <v>165.63</v>
      </c>
      <c r="Z810" s="3">
        <v>817.32</v>
      </c>
      <c r="AA810" s="3">
        <v>419.0</v>
      </c>
      <c r="AB810" s="3" t="b">
        <v>0</v>
      </c>
      <c r="AC810" s="3" t="b">
        <v>0</v>
      </c>
      <c r="AD810" s="2" t="s">
        <v>59</v>
      </c>
      <c r="AE810" s="3">
        <v>7632.0</v>
      </c>
      <c r="AF810" s="3">
        <v>1111.89</v>
      </c>
      <c r="AG810" s="3">
        <v>10972.5</v>
      </c>
      <c r="AH810" s="3">
        <v>8.91</v>
      </c>
      <c r="AI810" s="3">
        <v>0.0074</v>
      </c>
      <c r="AK810" s="3"/>
      <c r="AL810" s="3" t="b">
        <v>0</v>
      </c>
      <c r="AM810" s="3" t="b">
        <v>0</v>
      </c>
      <c r="AN810" s="3">
        <v>0.0</v>
      </c>
    </row>
    <row r="811">
      <c r="A811" s="2" t="s">
        <v>832</v>
      </c>
      <c r="B811" s="2" t="s">
        <v>46</v>
      </c>
      <c r="C811" s="3">
        <v>575000.0</v>
      </c>
      <c r="D811" s="3">
        <v>10454.4</v>
      </c>
      <c r="E811" s="3">
        <v>55.0</v>
      </c>
      <c r="F811" s="3">
        <v>3610.0</v>
      </c>
      <c r="G811" s="3"/>
      <c r="I811" s="2">
        <v>3.48198473E8</v>
      </c>
      <c r="J811" s="3">
        <v>115000.0</v>
      </c>
      <c r="K811" s="3">
        <v>17250.0</v>
      </c>
      <c r="L811" s="3">
        <v>132250.0</v>
      </c>
      <c r="M811" s="3">
        <v>3060.39</v>
      </c>
      <c r="N811" s="3">
        <v>3759.35</v>
      </c>
      <c r="O811" s="3">
        <v>-149.35</v>
      </c>
      <c r="P811" s="3">
        <v>6.28</v>
      </c>
      <c r="Q811" s="3">
        <v>13.27</v>
      </c>
      <c r="R811" s="3">
        <v>-1.36</v>
      </c>
      <c r="U811" s="3">
        <v>1.18</v>
      </c>
      <c r="V811" s="3">
        <v>91582.59</v>
      </c>
      <c r="W811" s="3">
        <v>-575000.0</v>
      </c>
      <c r="X811" s="3">
        <v>29.52</v>
      </c>
      <c r="Y811" s="3">
        <v>598.96</v>
      </c>
      <c r="Z811" s="3">
        <v>-1792.2</v>
      </c>
      <c r="AA811" s="3">
        <v>431.0</v>
      </c>
      <c r="AB811" s="3" t="b">
        <v>0</v>
      </c>
      <c r="AC811" s="3" t="b">
        <v>0</v>
      </c>
      <c r="AD811" s="2" t="s">
        <v>63</v>
      </c>
      <c r="AE811" s="3">
        <v>27600.0</v>
      </c>
      <c r="AF811" s="3">
        <v>3759.35</v>
      </c>
      <c r="AG811" s="3">
        <v>34932.5</v>
      </c>
      <c r="AH811" s="3">
        <v>7.53</v>
      </c>
      <c r="AI811" s="3">
        <v>0.0063</v>
      </c>
      <c r="AK811" s="3">
        <v>-0.01</v>
      </c>
      <c r="AL811" s="3" t="b">
        <v>1</v>
      </c>
      <c r="AM811" s="3" t="b">
        <v>0</v>
      </c>
      <c r="AN811" s="3">
        <v>0.0</v>
      </c>
    </row>
    <row r="812">
      <c r="A812" s="2" t="s">
        <v>832</v>
      </c>
      <c r="B812" s="2" t="s">
        <v>46</v>
      </c>
      <c r="C812" s="3">
        <v>575000.0</v>
      </c>
      <c r="D812" s="3">
        <v>10454.4</v>
      </c>
      <c r="E812" s="3">
        <v>55.0</v>
      </c>
      <c r="F812" s="3">
        <v>3610.0</v>
      </c>
      <c r="G812" s="3">
        <v>385800.0</v>
      </c>
      <c r="I812" s="2">
        <v>1.06657355E8</v>
      </c>
      <c r="J812" s="3">
        <v>115000.0</v>
      </c>
      <c r="K812" s="3">
        <v>17250.0</v>
      </c>
      <c r="L812" s="3">
        <v>132250.0</v>
      </c>
      <c r="M812" s="3">
        <v>3060.39</v>
      </c>
      <c r="N812" s="3">
        <v>3759.35</v>
      </c>
      <c r="O812" s="3">
        <v>-149.35</v>
      </c>
      <c r="P812" s="3">
        <v>6.28</v>
      </c>
      <c r="Q812" s="3">
        <v>13.27</v>
      </c>
      <c r="R812" s="3">
        <v>-1.36</v>
      </c>
      <c r="U812" s="3">
        <v>1.18</v>
      </c>
      <c r="V812" s="3">
        <v>91582.59</v>
      </c>
      <c r="W812" s="3">
        <v>-575000.0</v>
      </c>
      <c r="X812" s="3">
        <v>29.52</v>
      </c>
      <c r="Y812" s="3">
        <v>598.96</v>
      </c>
      <c r="Z812" s="3">
        <v>-1792.2</v>
      </c>
      <c r="AA812" s="3">
        <v>431.0</v>
      </c>
      <c r="AB812" s="3" t="b">
        <v>0</v>
      </c>
      <c r="AC812" s="3" t="b">
        <v>0</v>
      </c>
      <c r="AD812" s="2" t="s">
        <v>63</v>
      </c>
      <c r="AE812" s="3">
        <v>27600.0</v>
      </c>
      <c r="AF812" s="3">
        <v>3759.35</v>
      </c>
      <c r="AG812" s="3">
        <v>34932.5</v>
      </c>
      <c r="AH812" s="3">
        <v>7.53</v>
      </c>
      <c r="AI812" s="3">
        <v>0.0063</v>
      </c>
      <c r="AK812" s="3">
        <v>-0.01</v>
      </c>
      <c r="AL812" s="3" t="b">
        <v>1</v>
      </c>
      <c r="AM812" s="3" t="b">
        <v>0</v>
      </c>
      <c r="AN812" s="3">
        <v>0.0</v>
      </c>
    </row>
    <row r="813">
      <c r="A813" s="2" t="s">
        <v>833</v>
      </c>
      <c r="B813" s="2" t="s">
        <v>46</v>
      </c>
      <c r="C813" s="3">
        <v>599900.0</v>
      </c>
      <c r="D813" s="3">
        <v>10018.8</v>
      </c>
      <c r="E813" s="3">
        <v>59.88</v>
      </c>
      <c r="F813" s="3">
        <v>3704.0</v>
      </c>
      <c r="G813" s="3">
        <v>598900.0</v>
      </c>
      <c r="I813" s="2">
        <v>2.056436115E9</v>
      </c>
      <c r="J813" s="3">
        <v>119980.0</v>
      </c>
      <c r="K813" s="3">
        <v>17997.0</v>
      </c>
      <c r="L813" s="3">
        <v>137977.0</v>
      </c>
      <c r="M813" s="3">
        <v>3192.92</v>
      </c>
      <c r="N813" s="3">
        <v>3917.82</v>
      </c>
      <c r="O813" s="3">
        <v>-213.82</v>
      </c>
      <c r="P813" s="3">
        <v>6.16</v>
      </c>
      <c r="Q813" s="3">
        <v>13.5</v>
      </c>
      <c r="R813" s="3">
        <v>-1.86</v>
      </c>
      <c r="U813" s="3">
        <v>1.16</v>
      </c>
      <c r="V813" s="3">
        <v>95548.52</v>
      </c>
      <c r="W813" s="3">
        <v>-1000.0</v>
      </c>
      <c r="X813" s="3">
        <v>29.51</v>
      </c>
      <c r="Y813" s="3">
        <v>624.9</v>
      </c>
      <c r="Z813" s="3">
        <v>-2565.79</v>
      </c>
      <c r="AA813" s="3">
        <v>76.0</v>
      </c>
      <c r="AB813" s="3" t="b">
        <v>0</v>
      </c>
      <c r="AC813" s="3" t="b">
        <v>0</v>
      </c>
      <c r="AD813" s="2" t="s">
        <v>63</v>
      </c>
      <c r="AE813" s="3">
        <v>28795.2</v>
      </c>
      <c r="AF813" s="3">
        <v>3917.82</v>
      </c>
      <c r="AG813" s="3">
        <v>35749.25</v>
      </c>
      <c r="AH813" s="3">
        <v>7.41</v>
      </c>
      <c r="AI813" s="3">
        <v>0.0062</v>
      </c>
      <c r="AK813" s="3">
        <v>-0.02</v>
      </c>
      <c r="AL813" s="3" t="b">
        <v>1</v>
      </c>
      <c r="AM813" s="3" t="b">
        <v>0</v>
      </c>
      <c r="AN813" s="3">
        <v>0.0</v>
      </c>
    </row>
    <row r="814">
      <c r="A814" s="2" t="s">
        <v>834</v>
      </c>
      <c r="B814" s="2" t="s">
        <v>46</v>
      </c>
      <c r="C814" s="3">
        <v>423500.0</v>
      </c>
      <c r="D814" s="3">
        <v>14810.4</v>
      </c>
      <c r="E814" s="3">
        <v>28.59</v>
      </c>
      <c r="F814" s="3">
        <v>2849.0</v>
      </c>
      <c r="G814" s="3">
        <v>411800.0</v>
      </c>
      <c r="I814" s="2">
        <v>1.23417411E8</v>
      </c>
      <c r="J814" s="3">
        <v>84700.0</v>
      </c>
      <c r="K814" s="3">
        <v>12705.0</v>
      </c>
      <c r="L814" s="3">
        <v>97405.0</v>
      </c>
      <c r="M814" s="3">
        <v>2254.04</v>
      </c>
      <c r="N814" s="3">
        <v>2795.19</v>
      </c>
      <c r="O814" s="3">
        <v>53.81</v>
      </c>
      <c r="P814" s="3">
        <v>6.82</v>
      </c>
      <c r="Q814" s="3">
        <v>12.39</v>
      </c>
      <c r="R814" s="3">
        <v>0.66</v>
      </c>
      <c r="U814" s="3">
        <v>1.26</v>
      </c>
      <c r="V814" s="3">
        <v>67452.57</v>
      </c>
      <c r="W814" s="3">
        <v>-11700.0</v>
      </c>
      <c r="X814" s="3">
        <v>29.5</v>
      </c>
      <c r="Y814" s="3">
        <v>441.15</v>
      </c>
      <c r="Z814" s="3">
        <v>645.71</v>
      </c>
      <c r="AA814" s="3">
        <v>71.0</v>
      </c>
      <c r="AB814" s="3" t="b">
        <v>0</v>
      </c>
      <c r="AC814" s="3" t="b">
        <v>0</v>
      </c>
      <c r="AD814" s="2" t="s">
        <v>63</v>
      </c>
      <c r="AE814" s="3">
        <v>20328.0</v>
      </c>
      <c r="AF814" s="3">
        <v>2795.19</v>
      </c>
      <c r="AG814" s="3">
        <v>27694.25</v>
      </c>
      <c r="AH814" s="3">
        <v>8.07</v>
      </c>
      <c r="AI814" s="3">
        <v>0.0067</v>
      </c>
      <c r="AK814" s="3">
        <v>0.0</v>
      </c>
      <c r="AL814" s="3" t="b">
        <v>0</v>
      </c>
      <c r="AM814" s="3" t="b">
        <v>0</v>
      </c>
      <c r="AN814" s="3">
        <v>0.0</v>
      </c>
    </row>
    <row r="815">
      <c r="A815" s="2" t="s">
        <v>835</v>
      </c>
      <c r="B815" s="2" t="s">
        <v>46</v>
      </c>
      <c r="C815" s="3">
        <v>686990.0</v>
      </c>
      <c r="D815" s="3">
        <v>0.0</v>
      </c>
      <c r="E815" s="3">
        <v>25.83</v>
      </c>
      <c r="F815" s="3">
        <v>4157.0</v>
      </c>
      <c r="G815" s="3"/>
      <c r="I815" s="2">
        <v>2.055879831E9</v>
      </c>
      <c r="J815" s="3">
        <v>137398.0</v>
      </c>
      <c r="K815" s="3">
        <v>20609.7</v>
      </c>
      <c r="L815" s="3">
        <v>158007.7</v>
      </c>
      <c r="M815" s="3">
        <v>3656.45</v>
      </c>
      <c r="N815" s="3">
        <v>4472.06</v>
      </c>
      <c r="O815" s="3">
        <v>-315.06</v>
      </c>
      <c r="P815" s="3">
        <v>6.01</v>
      </c>
      <c r="Q815" s="3">
        <v>13.77</v>
      </c>
      <c r="R815" s="3">
        <v>-2.39</v>
      </c>
      <c r="U815" s="3">
        <v>1.14</v>
      </c>
      <c r="V815" s="3">
        <v>109419.7</v>
      </c>
      <c r="W815" s="3">
        <v>-686990.0</v>
      </c>
      <c r="X815" s="3">
        <v>29.44</v>
      </c>
      <c r="Y815" s="3">
        <v>715.61</v>
      </c>
      <c r="Z815" s="3">
        <v>-3780.77</v>
      </c>
      <c r="AA815" s="3">
        <v>46.0</v>
      </c>
      <c r="AB815" s="3" t="b">
        <v>0</v>
      </c>
      <c r="AC815" s="3" t="b">
        <v>0</v>
      </c>
      <c r="AD815" s="2" t="s">
        <v>47</v>
      </c>
      <c r="AE815" s="3">
        <v>32975.52</v>
      </c>
      <c r="AF815" s="3">
        <v>4472.06</v>
      </c>
      <c r="AG815" s="3">
        <v>40096.63</v>
      </c>
      <c r="AH815" s="3">
        <v>7.26</v>
      </c>
      <c r="AI815" s="3">
        <v>0.0061</v>
      </c>
      <c r="AK815" s="3">
        <v>-0.18</v>
      </c>
      <c r="AL815" s="3" t="b">
        <v>1</v>
      </c>
      <c r="AM815" s="3" t="b">
        <v>0</v>
      </c>
      <c r="AN815" s="3">
        <v>0.0</v>
      </c>
    </row>
    <row r="816">
      <c r="A816" s="2" t="s">
        <v>835</v>
      </c>
      <c r="B816" s="2" t="s">
        <v>46</v>
      </c>
      <c r="C816" s="3">
        <v>686990.0</v>
      </c>
      <c r="D816" s="3">
        <v>0.0</v>
      </c>
      <c r="E816" s="3">
        <v>9.26</v>
      </c>
      <c r="F816" s="3">
        <v>4157.0</v>
      </c>
      <c r="I816" s="2">
        <v>4.46695819E8</v>
      </c>
      <c r="J816" s="3">
        <v>137398.0</v>
      </c>
      <c r="K816" s="3">
        <v>20609.7</v>
      </c>
      <c r="L816" s="3">
        <v>158007.7</v>
      </c>
      <c r="M816" s="3">
        <v>3656.45</v>
      </c>
      <c r="N816" s="3">
        <v>4472.06</v>
      </c>
      <c r="O816" s="3">
        <v>-315.06</v>
      </c>
      <c r="P816" s="3">
        <v>6.01</v>
      </c>
      <c r="Q816" s="3">
        <v>13.77</v>
      </c>
      <c r="R816" s="3">
        <v>-2.39</v>
      </c>
      <c r="U816" s="3">
        <v>1.14</v>
      </c>
      <c r="V816" s="3">
        <v>109419.7</v>
      </c>
      <c r="W816" s="3">
        <v>-686990.0</v>
      </c>
      <c r="X816" s="3">
        <v>29.44</v>
      </c>
      <c r="Y816" s="3">
        <v>715.61</v>
      </c>
      <c r="Z816" s="3">
        <v>-3780.77</v>
      </c>
      <c r="AA816" s="3">
        <v>46.0</v>
      </c>
      <c r="AB816" s="3" t="b">
        <v>0</v>
      </c>
      <c r="AC816" s="3" t="b">
        <v>0</v>
      </c>
      <c r="AD816" s="2" t="s">
        <v>47</v>
      </c>
      <c r="AE816" s="3">
        <v>32975.52</v>
      </c>
      <c r="AF816" s="3">
        <v>4472.06</v>
      </c>
      <c r="AG816" s="3">
        <v>40096.63</v>
      </c>
      <c r="AH816" s="3">
        <v>7.26</v>
      </c>
      <c r="AI816" s="3">
        <v>0.0061</v>
      </c>
      <c r="AK816" s="3">
        <v>-0.07</v>
      </c>
      <c r="AL816" s="3" t="b">
        <v>1</v>
      </c>
      <c r="AM816" s="3" t="b">
        <v>0</v>
      </c>
      <c r="AN816" s="3">
        <v>0.0</v>
      </c>
    </row>
    <row r="817">
      <c r="A817" s="2" t="s">
        <v>836</v>
      </c>
      <c r="B817" s="2" t="s">
        <v>51</v>
      </c>
      <c r="C817" s="3">
        <v>179900.0</v>
      </c>
      <c r="D817" s="3">
        <v>13503.6</v>
      </c>
      <c r="E817" s="3">
        <v>13.32</v>
      </c>
      <c r="F817" s="3">
        <v>1319.0</v>
      </c>
      <c r="G817" s="3">
        <v>176900.0</v>
      </c>
      <c r="I817" s="2">
        <v>1951225.0</v>
      </c>
      <c r="J817" s="3">
        <v>35980.0</v>
      </c>
      <c r="K817" s="3">
        <v>5397.0</v>
      </c>
      <c r="L817" s="3">
        <v>41377.0</v>
      </c>
      <c r="M817" s="3">
        <v>957.5</v>
      </c>
      <c r="N817" s="3">
        <v>1244.9</v>
      </c>
      <c r="O817" s="3">
        <v>74.1</v>
      </c>
      <c r="P817" s="3">
        <v>7.55</v>
      </c>
      <c r="Q817" s="3">
        <v>11.37</v>
      </c>
      <c r="R817" s="3">
        <v>2.15</v>
      </c>
      <c r="U817" s="3">
        <v>1.38</v>
      </c>
      <c r="V817" s="3">
        <v>28653.41</v>
      </c>
      <c r="W817" s="3">
        <v>-3000.0</v>
      </c>
      <c r="X817" s="3">
        <v>29.41</v>
      </c>
      <c r="Y817" s="3">
        <v>187.4</v>
      </c>
      <c r="Z817" s="3">
        <v>889.21</v>
      </c>
      <c r="AA817" s="3">
        <v>13.0</v>
      </c>
      <c r="AB817" s="3" t="b">
        <v>0</v>
      </c>
      <c r="AC817" s="3" t="b">
        <v>0</v>
      </c>
      <c r="AD817" s="2" t="s">
        <v>59</v>
      </c>
      <c r="AE817" s="3">
        <v>8635.2</v>
      </c>
      <c r="AF817" s="3">
        <v>1244.9</v>
      </c>
      <c r="AG817" s="3">
        <v>12379.25</v>
      </c>
      <c r="AH817" s="3">
        <v>8.8</v>
      </c>
      <c r="AI817" s="3">
        <v>0.0073</v>
      </c>
      <c r="AK817" s="3">
        <v>0.01</v>
      </c>
      <c r="AL817" s="3" t="b">
        <v>0</v>
      </c>
      <c r="AM817" s="3" t="b">
        <v>0</v>
      </c>
      <c r="AN817" s="3">
        <v>0.0</v>
      </c>
    </row>
    <row r="818">
      <c r="A818" s="2" t="s">
        <v>837</v>
      </c>
      <c r="B818" s="2" t="s">
        <v>51</v>
      </c>
      <c r="C818" s="3">
        <v>194900.0</v>
      </c>
      <c r="D818" s="3">
        <v>435.6</v>
      </c>
      <c r="E818" s="3">
        <v>447.43</v>
      </c>
      <c r="F818" s="3">
        <v>1418.0</v>
      </c>
      <c r="G818" s="3">
        <v>191600.0</v>
      </c>
      <c r="I818" s="2">
        <v>1.13779648E8</v>
      </c>
      <c r="J818" s="3">
        <v>38980.0</v>
      </c>
      <c r="K818" s="3">
        <v>5847.0</v>
      </c>
      <c r="L818" s="3">
        <v>44827.0</v>
      </c>
      <c r="M818" s="3">
        <v>1037.34</v>
      </c>
      <c r="N818" s="3">
        <v>1340.36</v>
      </c>
      <c r="O818" s="3">
        <v>77.64</v>
      </c>
      <c r="P818" s="3">
        <v>7.48</v>
      </c>
      <c r="Q818" s="3">
        <v>11.45</v>
      </c>
      <c r="R818" s="3">
        <v>2.08</v>
      </c>
      <c r="U818" s="3">
        <v>1.37</v>
      </c>
      <c r="V818" s="3">
        <v>31042.52</v>
      </c>
      <c r="W818" s="3">
        <v>-3300.0</v>
      </c>
      <c r="X818" s="3">
        <v>29.31</v>
      </c>
      <c r="Y818" s="3">
        <v>203.02</v>
      </c>
      <c r="Z818" s="3">
        <v>931.67</v>
      </c>
      <c r="AA818" s="3">
        <v>55.0</v>
      </c>
      <c r="AB818" s="3" t="b">
        <v>0</v>
      </c>
      <c r="AC818" s="3" t="b">
        <v>0</v>
      </c>
      <c r="AD818" s="2" t="s">
        <v>59</v>
      </c>
      <c r="AE818" s="3">
        <v>9355.2</v>
      </c>
      <c r="AF818" s="3">
        <v>1340.36</v>
      </c>
      <c r="AG818" s="3">
        <v>13379.75</v>
      </c>
      <c r="AH818" s="3">
        <v>8.73</v>
      </c>
      <c r="AI818" s="3">
        <v>0.0073</v>
      </c>
      <c r="AK818" s="3">
        <v>0.18</v>
      </c>
      <c r="AL818" s="3" t="b">
        <v>0</v>
      </c>
      <c r="AM818" s="3" t="b">
        <v>0</v>
      </c>
      <c r="AN818" s="3">
        <v>0.0</v>
      </c>
    </row>
    <row r="819">
      <c r="A819" s="2" t="s">
        <v>838</v>
      </c>
      <c r="B819" s="2" t="s">
        <v>46</v>
      </c>
      <c r="C819" s="3">
        <v>599900.0</v>
      </c>
      <c r="D819" s="3">
        <v>17859.6</v>
      </c>
      <c r="E819" s="3">
        <v>33.59</v>
      </c>
      <c r="F819" s="3">
        <v>3563.0</v>
      </c>
      <c r="G819" s="3">
        <v>607400.0</v>
      </c>
      <c r="I819" s="2">
        <v>2017057.0</v>
      </c>
      <c r="J819" s="3">
        <v>119980.0</v>
      </c>
      <c r="K819" s="3">
        <v>17997.0</v>
      </c>
      <c r="L819" s="3">
        <v>137977.0</v>
      </c>
      <c r="M819" s="3">
        <v>3192.92</v>
      </c>
      <c r="N819" s="3">
        <v>3917.82</v>
      </c>
      <c r="O819" s="3">
        <v>-354.82</v>
      </c>
      <c r="P819" s="3">
        <v>5.88</v>
      </c>
      <c r="Q819" s="3">
        <v>14.03</v>
      </c>
      <c r="R819" s="3">
        <v>-3.09</v>
      </c>
      <c r="U819" s="3">
        <v>1.12</v>
      </c>
      <c r="V819" s="3">
        <v>95548.52</v>
      </c>
      <c r="W819" s="3">
        <v>7500.0</v>
      </c>
      <c r="X819" s="3">
        <v>29.19</v>
      </c>
      <c r="Y819" s="3">
        <v>624.9</v>
      </c>
      <c r="Z819" s="3">
        <v>-4257.79</v>
      </c>
      <c r="AA819" s="3">
        <v>6.0</v>
      </c>
      <c r="AB819" s="3" t="b">
        <v>0</v>
      </c>
      <c r="AC819" s="3" t="b">
        <v>0</v>
      </c>
      <c r="AD819" s="2" t="s">
        <v>63</v>
      </c>
      <c r="AE819" s="3">
        <v>28795.2</v>
      </c>
      <c r="AF819" s="3">
        <v>3917.82</v>
      </c>
      <c r="AG819" s="3">
        <v>34057.25</v>
      </c>
      <c r="AH819" s="3">
        <v>7.13</v>
      </c>
      <c r="AI819" s="3">
        <v>0.0059</v>
      </c>
      <c r="AK819" s="3">
        <v>-0.02</v>
      </c>
      <c r="AL819" s="3" t="b">
        <v>1</v>
      </c>
      <c r="AM819" s="3" t="b">
        <v>0</v>
      </c>
      <c r="AN819" s="3">
        <v>0.0</v>
      </c>
    </row>
    <row r="820">
      <c r="A820" s="2" t="s">
        <v>838</v>
      </c>
      <c r="B820" s="2" t="s">
        <v>46</v>
      </c>
      <c r="C820" s="3">
        <v>599900.0</v>
      </c>
      <c r="D820" s="3">
        <v>17859.6</v>
      </c>
      <c r="E820" s="3">
        <v>33.59</v>
      </c>
      <c r="F820" s="3">
        <v>3563.0</v>
      </c>
      <c r="G820" s="3">
        <v>607400.0</v>
      </c>
      <c r="I820" s="2">
        <v>1667943.0</v>
      </c>
      <c r="J820" s="3">
        <v>119980.0</v>
      </c>
      <c r="K820" s="3">
        <v>17997.0</v>
      </c>
      <c r="L820" s="3">
        <v>137977.0</v>
      </c>
      <c r="M820" s="3">
        <v>3192.92</v>
      </c>
      <c r="N820" s="3">
        <v>3917.82</v>
      </c>
      <c r="O820" s="3">
        <v>-354.82</v>
      </c>
      <c r="P820" s="3">
        <v>5.88</v>
      </c>
      <c r="Q820" s="3">
        <v>14.03</v>
      </c>
      <c r="R820" s="3">
        <v>-3.09</v>
      </c>
      <c r="U820" s="3">
        <v>1.12</v>
      </c>
      <c r="V820" s="3">
        <v>95548.52</v>
      </c>
      <c r="W820" s="3">
        <v>7500.0</v>
      </c>
      <c r="X820" s="3">
        <v>29.19</v>
      </c>
      <c r="Y820" s="3">
        <v>624.9</v>
      </c>
      <c r="Z820" s="3">
        <v>-4257.79</v>
      </c>
      <c r="AA820" s="3">
        <v>6.0</v>
      </c>
      <c r="AB820" s="3" t="b">
        <v>0</v>
      </c>
      <c r="AC820" s="3" t="b">
        <v>0</v>
      </c>
      <c r="AD820" s="2" t="s">
        <v>63</v>
      </c>
      <c r="AE820" s="3">
        <v>28795.2</v>
      </c>
      <c r="AF820" s="3">
        <v>3917.82</v>
      </c>
      <c r="AG820" s="3">
        <v>34057.25</v>
      </c>
      <c r="AH820" s="3">
        <v>7.13</v>
      </c>
      <c r="AI820" s="3">
        <v>0.0059</v>
      </c>
      <c r="AK820" s="3">
        <v>-0.02</v>
      </c>
      <c r="AL820" s="3" t="b">
        <v>1</v>
      </c>
      <c r="AM820" s="3" t="b">
        <v>0</v>
      </c>
      <c r="AN820" s="3">
        <v>0.0</v>
      </c>
    </row>
    <row r="821">
      <c r="A821" s="2" t="s">
        <v>839</v>
      </c>
      <c r="B821" s="2" t="s">
        <v>46</v>
      </c>
      <c r="C821" s="3">
        <v>750000.0</v>
      </c>
      <c r="D821" s="3">
        <v>9583.2</v>
      </c>
      <c r="E821" s="3">
        <v>78.26</v>
      </c>
      <c r="F821" s="3">
        <v>4514.0</v>
      </c>
      <c r="G821" s="3">
        <v>743300.0</v>
      </c>
      <c r="I821" s="2">
        <v>3.13419302E8</v>
      </c>
      <c r="J821" s="3">
        <v>150000.0</v>
      </c>
      <c r="K821" s="3">
        <v>22500.0</v>
      </c>
      <c r="L821" s="3">
        <v>172500.0</v>
      </c>
      <c r="M821" s="3">
        <v>3991.81</v>
      </c>
      <c r="N821" s="3">
        <v>4873.06</v>
      </c>
      <c r="O821" s="3">
        <v>-359.06</v>
      </c>
      <c r="P821" s="3">
        <v>5.97</v>
      </c>
      <c r="Q821" s="3">
        <v>13.85</v>
      </c>
      <c r="R821" s="3">
        <v>-2.5</v>
      </c>
      <c r="U821" s="3">
        <v>1.13</v>
      </c>
      <c r="V821" s="3">
        <v>119455.56</v>
      </c>
      <c r="W821" s="3">
        <v>-6700.0</v>
      </c>
      <c r="X821" s="3">
        <v>29.19</v>
      </c>
      <c r="Y821" s="3">
        <v>781.25</v>
      </c>
      <c r="Z821" s="3">
        <v>-4308.78</v>
      </c>
      <c r="AA821" s="3">
        <v>39.0</v>
      </c>
      <c r="AB821" s="3" t="b">
        <v>0</v>
      </c>
      <c r="AC821" s="3" t="b">
        <v>0</v>
      </c>
      <c r="AD821" s="2" t="s">
        <v>47</v>
      </c>
      <c r="AE821" s="3">
        <v>36000.0</v>
      </c>
      <c r="AF821" s="3">
        <v>4873.06</v>
      </c>
      <c r="AG821" s="3">
        <v>43593.0</v>
      </c>
      <c r="AH821" s="3">
        <v>7.22</v>
      </c>
      <c r="AI821" s="3">
        <v>0.006</v>
      </c>
      <c r="AK821" s="3">
        <v>-0.04</v>
      </c>
      <c r="AL821" s="3" t="b">
        <v>1</v>
      </c>
      <c r="AM821" s="3" t="b">
        <v>0</v>
      </c>
      <c r="AN821" s="3">
        <v>0.0</v>
      </c>
    </row>
    <row r="822">
      <c r="A822" s="2" t="s">
        <v>839</v>
      </c>
      <c r="B822" s="2" t="s">
        <v>46</v>
      </c>
      <c r="C822" s="3">
        <v>750000.0</v>
      </c>
      <c r="D822" s="3">
        <v>9583.2</v>
      </c>
      <c r="E822" s="3">
        <v>78.26</v>
      </c>
      <c r="F822" s="3">
        <v>4514.0</v>
      </c>
      <c r="G822" s="3">
        <v>743300.0</v>
      </c>
      <c r="I822" s="2">
        <v>4.45813748E8</v>
      </c>
      <c r="J822" s="3">
        <v>150000.0</v>
      </c>
      <c r="K822" s="3">
        <v>22500.0</v>
      </c>
      <c r="L822" s="3">
        <v>172500.0</v>
      </c>
      <c r="M822" s="3">
        <v>3991.81</v>
      </c>
      <c r="N822" s="3">
        <v>4873.06</v>
      </c>
      <c r="O822" s="3">
        <v>-359.06</v>
      </c>
      <c r="P822" s="3">
        <v>5.97</v>
      </c>
      <c r="Q822" s="3">
        <v>13.85</v>
      </c>
      <c r="R822" s="3">
        <v>-2.5</v>
      </c>
      <c r="U822" s="3">
        <v>1.13</v>
      </c>
      <c r="V822" s="3">
        <v>119455.56</v>
      </c>
      <c r="W822" s="3">
        <v>-6700.0</v>
      </c>
      <c r="X822" s="3">
        <v>29.19</v>
      </c>
      <c r="Y822" s="3">
        <v>781.25</v>
      </c>
      <c r="Z822" s="3">
        <v>-4308.78</v>
      </c>
      <c r="AA822" s="3">
        <v>39.0</v>
      </c>
      <c r="AB822" s="3" t="b">
        <v>0</v>
      </c>
      <c r="AC822" s="3" t="b">
        <v>0</v>
      </c>
      <c r="AD822" s="2" t="s">
        <v>47</v>
      </c>
      <c r="AE822" s="3">
        <v>36000.0</v>
      </c>
      <c r="AF822" s="3">
        <v>4873.06</v>
      </c>
      <c r="AG822" s="3">
        <v>43593.0</v>
      </c>
      <c r="AH822" s="3">
        <v>7.22</v>
      </c>
      <c r="AI822" s="3">
        <v>0.006</v>
      </c>
      <c r="AK822" s="3">
        <v>-0.04</v>
      </c>
      <c r="AL822" s="3" t="b">
        <v>1</v>
      </c>
      <c r="AM822" s="3" t="b">
        <v>0</v>
      </c>
      <c r="AN822" s="3">
        <v>0.0</v>
      </c>
    </row>
    <row r="823">
      <c r="A823" s="2" t="s">
        <v>840</v>
      </c>
      <c r="B823" s="2" t="s">
        <v>46</v>
      </c>
      <c r="C823" s="3">
        <v>560000.0</v>
      </c>
      <c r="D823" s="3">
        <v>12196.8</v>
      </c>
      <c r="E823" s="3">
        <v>45.91</v>
      </c>
      <c r="F823" s="3">
        <v>3523.0</v>
      </c>
      <c r="G823" s="3">
        <v>541800.0</v>
      </c>
      <c r="I823" s="2">
        <v>4.3804672E7</v>
      </c>
      <c r="J823" s="3">
        <v>112000.0</v>
      </c>
      <c r="K823" s="3">
        <v>16800.0</v>
      </c>
      <c r="L823" s="3">
        <v>128800.0</v>
      </c>
      <c r="M823" s="3">
        <v>2980.56</v>
      </c>
      <c r="N823" s="3">
        <v>3663.89</v>
      </c>
      <c r="O823" s="3">
        <v>-140.89</v>
      </c>
      <c r="P823" s="3">
        <v>6.3</v>
      </c>
      <c r="Q823" s="3">
        <v>13.25</v>
      </c>
      <c r="R823" s="3">
        <v>-1.31</v>
      </c>
      <c r="U823" s="3">
        <v>1.18</v>
      </c>
      <c r="V823" s="3">
        <v>89193.48</v>
      </c>
      <c r="W823" s="3">
        <v>-18200.0</v>
      </c>
      <c r="X823" s="3">
        <v>29.14</v>
      </c>
      <c r="Y823" s="3">
        <v>583.33</v>
      </c>
      <c r="Z823" s="3">
        <v>-1690.66</v>
      </c>
      <c r="AA823" s="3">
        <v>219.0</v>
      </c>
      <c r="AB823" s="3" t="b">
        <v>0</v>
      </c>
      <c r="AC823" s="3" t="b">
        <v>0</v>
      </c>
      <c r="AD823" s="2" t="s">
        <v>63</v>
      </c>
      <c r="AE823" s="3">
        <v>26880.0</v>
      </c>
      <c r="AF823" s="3">
        <v>3663.89</v>
      </c>
      <c r="AG823" s="3">
        <v>34076.0</v>
      </c>
      <c r="AH823" s="3">
        <v>7.55</v>
      </c>
      <c r="AI823" s="3">
        <v>0.0063</v>
      </c>
      <c r="AK823" s="3">
        <v>-0.01</v>
      </c>
      <c r="AL823" s="3" t="b">
        <v>1</v>
      </c>
      <c r="AM823" s="3" t="b">
        <v>0</v>
      </c>
      <c r="AN823" s="3">
        <v>0.0</v>
      </c>
    </row>
    <row r="824">
      <c r="A824" s="2" t="s">
        <v>841</v>
      </c>
      <c r="B824" s="2" t="s">
        <v>88</v>
      </c>
      <c r="C824" s="3">
        <v>289000.0</v>
      </c>
      <c r="D824" s="3">
        <v>95396.4</v>
      </c>
      <c r="E824" s="3">
        <v>3.03</v>
      </c>
      <c r="F824" s="3">
        <v>2024.0</v>
      </c>
      <c r="I824" s="2">
        <v>3.39779179E8</v>
      </c>
      <c r="J824" s="3">
        <v>57800.0</v>
      </c>
      <c r="K824" s="3">
        <v>8670.0</v>
      </c>
      <c r="L824" s="3">
        <v>66470.0</v>
      </c>
      <c r="M824" s="3">
        <v>1538.18</v>
      </c>
      <c r="N824" s="3">
        <v>1939.22</v>
      </c>
      <c r="O824" s="3">
        <v>84.78</v>
      </c>
      <c r="P824" s="3">
        <v>7.15</v>
      </c>
      <c r="Q824" s="3">
        <v>11.9</v>
      </c>
      <c r="R824" s="3">
        <v>1.53</v>
      </c>
      <c r="U824" s="3">
        <v>1.32</v>
      </c>
      <c r="V824" s="3">
        <v>46030.21</v>
      </c>
      <c r="W824" s="3">
        <v>-289000.0</v>
      </c>
      <c r="X824" s="3">
        <v>29.1</v>
      </c>
      <c r="Y824" s="3">
        <v>301.04</v>
      </c>
      <c r="Z824" s="3">
        <v>1017.35</v>
      </c>
      <c r="AA824" s="3">
        <v>525.0</v>
      </c>
      <c r="AB824" s="3" t="b">
        <v>0</v>
      </c>
      <c r="AC824" s="3" t="b">
        <v>0</v>
      </c>
      <c r="AD824" s="2" t="s">
        <v>59</v>
      </c>
      <c r="AE824" s="3">
        <v>13872.0</v>
      </c>
      <c r="AF824" s="3">
        <v>1939.22</v>
      </c>
      <c r="AG824" s="3">
        <v>19475.5</v>
      </c>
      <c r="AH824" s="3">
        <v>8.4</v>
      </c>
      <c r="AI824" s="3">
        <v>0.007</v>
      </c>
      <c r="AK824" s="3">
        <v>0.0</v>
      </c>
      <c r="AL824" s="3" t="b">
        <v>0</v>
      </c>
      <c r="AM824" s="3" t="b">
        <v>0</v>
      </c>
      <c r="AN824" s="3">
        <v>0.0</v>
      </c>
    </row>
    <row r="825">
      <c r="A825" s="2" t="s">
        <v>842</v>
      </c>
      <c r="B825" s="2" t="s">
        <v>46</v>
      </c>
      <c r="C825" s="3">
        <v>335000.0</v>
      </c>
      <c r="D825" s="3">
        <v>5662.8</v>
      </c>
      <c r="E825" s="3">
        <v>59.16</v>
      </c>
      <c r="F825" s="3">
        <v>2215.0</v>
      </c>
      <c r="G825" s="3">
        <v>358100.0</v>
      </c>
      <c r="I825" s="2">
        <v>1802624.0</v>
      </c>
      <c r="J825" s="3">
        <v>67000.0</v>
      </c>
      <c r="K825" s="3">
        <v>10050.0</v>
      </c>
      <c r="L825" s="3">
        <v>77050.0</v>
      </c>
      <c r="M825" s="3">
        <v>1783.01</v>
      </c>
      <c r="N825" s="3">
        <v>2231.97</v>
      </c>
      <c r="O825" s="3">
        <v>-16.97</v>
      </c>
      <c r="P825" s="3">
        <v>6.68</v>
      </c>
      <c r="Q825" s="3">
        <v>12.6</v>
      </c>
      <c r="R825" s="3">
        <v>-0.26</v>
      </c>
      <c r="U825" s="3">
        <v>1.24</v>
      </c>
      <c r="V825" s="3">
        <v>53356.81</v>
      </c>
      <c r="W825" s="3">
        <v>23100.0</v>
      </c>
      <c r="X825" s="3">
        <v>29.08</v>
      </c>
      <c r="Y825" s="3">
        <v>348.96</v>
      </c>
      <c r="Z825" s="3">
        <v>-203.63</v>
      </c>
      <c r="AA825" s="3">
        <v>5.0</v>
      </c>
      <c r="AB825" s="3" t="b">
        <v>0</v>
      </c>
      <c r="AC825" s="3" t="b">
        <v>0</v>
      </c>
      <c r="AD825" s="2" t="s">
        <v>63</v>
      </c>
      <c r="AE825" s="3">
        <v>16080.0</v>
      </c>
      <c r="AF825" s="3">
        <v>2231.97</v>
      </c>
      <c r="AG825" s="3">
        <v>21192.5</v>
      </c>
      <c r="AH825" s="3">
        <v>7.93</v>
      </c>
      <c r="AI825" s="3">
        <v>0.0066</v>
      </c>
      <c r="AK825" s="3">
        <v>0.0</v>
      </c>
      <c r="AL825" s="3" t="b">
        <v>1</v>
      </c>
      <c r="AM825" s="3" t="b">
        <v>0</v>
      </c>
      <c r="AN825" s="3">
        <v>0.0</v>
      </c>
    </row>
    <row r="826">
      <c r="A826" s="2" t="s">
        <v>843</v>
      </c>
      <c r="B826" s="2" t="s">
        <v>66</v>
      </c>
      <c r="C826" s="3">
        <v>599880.0</v>
      </c>
      <c r="D826" s="3">
        <v>0.09</v>
      </c>
      <c r="E826" s="3">
        <v>6665333.33</v>
      </c>
      <c r="F826" s="3">
        <v>3670.0</v>
      </c>
      <c r="G826" s="3">
        <v>599200.0</v>
      </c>
      <c r="I826" s="2">
        <v>2.41571964E8</v>
      </c>
      <c r="J826" s="3">
        <v>119976.0</v>
      </c>
      <c r="K826" s="3">
        <v>17996.4</v>
      </c>
      <c r="L826" s="3">
        <v>137972.4</v>
      </c>
      <c r="M826" s="3">
        <v>3192.81</v>
      </c>
      <c r="N826" s="3">
        <v>3917.69</v>
      </c>
      <c r="O826" s="3">
        <v>-247.69</v>
      </c>
      <c r="P826" s="3">
        <v>6.09</v>
      </c>
      <c r="Q826" s="3">
        <v>13.62</v>
      </c>
      <c r="R826" s="3">
        <v>-2.15</v>
      </c>
      <c r="U826" s="3">
        <v>1.15</v>
      </c>
      <c r="V826" s="3">
        <v>95545.33</v>
      </c>
      <c r="W826" s="3">
        <v>-680.0</v>
      </c>
      <c r="X826" s="3">
        <v>29.07</v>
      </c>
      <c r="Y826" s="3">
        <v>624.88</v>
      </c>
      <c r="Z826" s="3">
        <v>-2972.26</v>
      </c>
      <c r="AA826" s="3">
        <v>243.0</v>
      </c>
      <c r="AB826" s="3" t="b">
        <v>0</v>
      </c>
      <c r="AC826" s="3" t="b">
        <v>0</v>
      </c>
      <c r="AD826" s="2" t="s">
        <v>63</v>
      </c>
      <c r="AE826" s="3">
        <v>28794.24</v>
      </c>
      <c r="AF826" s="3">
        <v>3917.69</v>
      </c>
      <c r="AG826" s="3">
        <v>35341.5</v>
      </c>
      <c r="AH826" s="3">
        <v>7.34</v>
      </c>
      <c r="AI826" s="3">
        <v>0.0061</v>
      </c>
      <c r="AK826" s="3">
        <v>-2752.09</v>
      </c>
      <c r="AL826" s="3" t="b">
        <v>1</v>
      </c>
      <c r="AM826" s="3" t="b">
        <v>0</v>
      </c>
      <c r="AN826" s="3">
        <v>0.0</v>
      </c>
    </row>
    <row r="827">
      <c r="A827" s="2" t="s">
        <v>844</v>
      </c>
      <c r="B827" s="2" t="s">
        <v>46</v>
      </c>
      <c r="C827" s="3">
        <v>595000.0</v>
      </c>
      <c r="D827" s="3">
        <v>7840.8</v>
      </c>
      <c r="E827" s="3">
        <v>75.89</v>
      </c>
      <c r="F827" s="3">
        <v>3651.0</v>
      </c>
      <c r="G827" s="3">
        <v>581600.0</v>
      </c>
      <c r="I827" s="2">
        <v>1.03151706E8</v>
      </c>
      <c r="J827" s="3">
        <v>119000.0</v>
      </c>
      <c r="K827" s="3">
        <v>17850.0</v>
      </c>
      <c r="L827" s="3">
        <v>136850.0</v>
      </c>
      <c r="M827" s="3">
        <v>3166.84</v>
      </c>
      <c r="N827" s="3">
        <v>3886.63</v>
      </c>
      <c r="O827" s="3">
        <v>-235.63</v>
      </c>
      <c r="P827" s="3">
        <v>6.11</v>
      </c>
      <c r="Q827" s="3">
        <v>13.58</v>
      </c>
      <c r="R827" s="3">
        <v>-2.07</v>
      </c>
      <c r="U827" s="3">
        <v>1.15</v>
      </c>
      <c r="V827" s="3">
        <v>94768.07</v>
      </c>
      <c r="W827" s="3">
        <v>-13400.0</v>
      </c>
      <c r="X827" s="3">
        <v>29.06</v>
      </c>
      <c r="Y827" s="3">
        <v>619.79</v>
      </c>
      <c r="Z827" s="3">
        <v>-2827.58</v>
      </c>
      <c r="AA827" s="3">
        <v>176.0</v>
      </c>
      <c r="AB827" s="3" t="b">
        <v>0</v>
      </c>
      <c r="AC827" s="3" t="b">
        <v>0</v>
      </c>
      <c r="AD827" s="2" t="s">
        <v>63</v>
      </c>
      <c r="AE827" s="3">
        <v>28560.0</v>
      </c>
      <c r="AF827" s="3">
        <v>3886.63</v>
      </c>
      <c r="AG827" s="3">
        <v>35174.5</v>
      </c>
      <c r="AH827" s="3">
        <v>7.36</v>
      </c>
      <c r="AI827" s="3">
        <v>0.0061</v>
      </c>
      <c r="AK827" s="3">
        <v>-0.03</v>
      </c>
      <c r="AL827" s="3" t="b">
        <v>1</v>
      </c>
      <c r="AM827" s="3" t="b">
        <v>0</v>
      </c>
      <c r="AN827" s="3">
        <v>0.0</v>
      </c>
    </row>
    <row r="828">
      <c r="A828" s="2" t="s">
        <v>845</v>
      </c>
      <c r="B828" s="2" t="s">
        <v>46</v>
      </c>
      <c r="C828" s="3">
        <v>555000.0</v>
      </c>
      <c r="D828" s="3">
        <v>8276.4</v>
      </c>
      <c r="E828" s="3">
        <v>67.06</v>
      </c>
      <c r="F828" s="3">
        <v>3495.0</v>
      </c>
      <c r="G828" s="3">
        <v>553900.0</v>
      </c>
      <c r="I828" s="2">
        <v>2.99709547E8</v>
      </c>
      <c r="J828" s="3">
        <v>111000.0</v>
      </c>
      <c r="K828" s="3">
        <v>16650.0</v>
      </c>
      <c r="L828" s="3">
        <v>127650.0</v>
      </c>
      <c r="M828" s="3">
        <v>2953.94</v>
      </c>
      <c r="N828" s="3">
        <v>3632.07</v>
      </c>
      <c r="O828" s="3">
        <v>-137.07</v>
      </c>
      <c r="P828" s="3">
        <v>6.31</v>
      </c>
      <c r="Q828" s="3">
        <v>13.23</v>
      </c>
      <c r="R828" s="3">
        <v>-1.29</v>
      </c>
      <c r="U828" s="3">
        <v>1.18</v>
      </c>
      <c r="V828" s="3">
        <v>88397.11</v>
      </c>
      <c r="W828" s="3">
        <v>-1100.0</v>
      </c>
      <c r="X828" s="3">
        <v>29.03</v>
      </c>
      <c r="Y828" s="3">
        <v>578.13</v>
      </c>
      <c r="Z828" s="3">
        <v>-1644.82</v>
      </c>
      <c r="AA828" s="3">
        <v>19.0</v>
      </c>
      <c r="AB828" s="3" t="b">
        <v>0</v>
      </c>
      <c r="AC828" s="3" t="b">
        <v>0</v>
      </c>
      <c r="AD828" s="2" t="s">
        <v>63</v>
      </c>
      <c r="AE828" s="3">
        <v>26640.0</v>
      </c>
      <c r="AF828" s="3">
        <v>3632.07</v>
      </c>
      <c r="AG828" s="3">
        <v>33802.5</v>
      </c>
      <c r="AH828" s="3">
        <v>7.56</v>
      </c>
      <c r="AI828" s="3">
        <v>0.0063</v>
      </c>
      <c r="AK828" s="3">
        <v>-0.02</v>
      </c>
      <c r="AL828" s="3" t="b">
        <v>1</v>
      </c>
      <c r="AM828" s="3" t="b">
        <v>0</v>
      </c>
      <c r="AN828" s="3">
        <v>0.0</v>
      </c>
    </row>
    <row r="829">
      <c r="A829" s="2" t="s">
        <v>846</v>
      </c>
      <c r="B829" s="2" t="s">
        <v>46</v>
      </c>
      <c r="C829" s="3">
        <v>779900.0</v>
      </c>
      <c r="D829" s="3">
        <v>14810.4</v>
      </c>
      <c r="E829" s="3">
        <v>52.66</v>
      </c>
      <c r="F829" s="3">
        <v>4676.0</v>
      </c>
      <c r="G829" s="3">
        <v>771100.0</v>
      </c>
      <c r="I829" s="2">
        <v>5.2437912E7</v>
      </c>
      <c r="J829" s="3">
        <v>155980.0</v>
      </c>
      <c r="K829" s="3">
        <v>23397.0</v>
      </c>
      <c r="L829" s="3">
        <v>179377.0</v>
      </c>
      <c r="M829" s="3">
        <v>4150.96</v>
      </c>
      <c r="N829" s="3">
        <v>5063.35</v>
      </c>
      <c r="O829" s="3">
        <v>-387.35</v>
      </c>
      <c r="P829" s="3">
        <v>5.94</v>
      </c>
      <c r="Q829" s="3">
        <v>13.9</v>
      </c>
      <c r="R829" s="3">
        <v>-2.59</v>
      </c>
      <c r="U829" s="3">
        <v>1.13</v>
      </c>
      <c r="V829" s="3">
        <v>124217.85</v>
      </c>
      <c r="W829" s="3">
        <v>-8800.0</v>
      </c>
      <c r="X829" s="3">
        <v>29.01</v>
      </c>
      <c r="Y829" s="3">
        <v>812.4</v>
      </c>
      <c r="Z829" s="3">
        <v>-4648.21</v>
      </c>
      <c r="AA829" s="3">
        <v>21.0</v>
      </c>
      <c r="AB829" s="3" t="b">
        <v>0</v>
      </c>
      <c r="AC829" s="3" t="b">
        <v>0</v>
      </c>
      <c r="AD829" s="2" t="s">
        <v>47</v>
      </c>
      <c r="AE829" s="3">
        <v>37435.2</v>
      </c>
      <c r="AF829" s="3">
        <v>5063.35</v>
      </c>
      <c r="AG829" s="3">
        <v>45163.25</v>
      </c>
      <c r="AH829" s="3">
        <v>7.19</v>
      </c>
      <c r="AI829" s="3">
        <v>0.006</v>
      </c>
      <c r="AK829" s="3">
        <v>-0.03</v>
      </c>
      <c r="AL829" s="3" t="b">
        <v>1</v>
      </c>
      <c r="AM829" s="3" t="b">
        <v>0</v>
      </c>
      <c r="AN829" s="3">
        <v>0.0</v>
      </c>
    </row>
    <row r="830">
      <c r="A830" s="2" t="s">
        <v>846</v>
      </c>
      <c r="B830" s="2" t="s">
        <v>46</v>
      </c>
      <c r="C830" s="3">
        <v>779900.0</v>
      </c>
      <c r="D830" s="3">
        <v>14810.4</v>
      </c>
      <c r="E830" s="3">
        <v>52.66</v>
      </c>
      <c r="F830" s="3">
        <v>4676.0</v>
      </c>
      <c r="G830" s="3">
        <v>771100.0</v>
      </c>
      <c r="I830" s="2">
        <v>6.4989447E7</v>
      </c>
      <c r="J830" s="3">
        <v>155980.0</v>
      </c>
      <c r="K830" s="3">
        <v>23397.0</v>
      </c>
      <c r="L830" s="3">
        <v>179377.0</v>
      </c>
      <c r="M830" s="3">
        <v>4150.96</v>
      </c>
      <c r="N830" s="3">
        <v>5063.35</v>
      </c>
      <c r="O830" s="3">
        <v>-387.35</v>
      </c>
      <c r="P830" s="3">
        <v>5.94</v>
      </c>
      <c r="Q830" s="3">
        <v>13.9</v>
      </c>
      <c r="R830" s="3">
        <v>-2.59</v>
      </c>
      <c r="U830" s="3">
        <v>1.13</v>
      </c>
      <c r="V830" s="3">
        <v>124217.85</v>
      </c>
      <c r="W830" s="3">
        <v>-8800.0</v>
      </c>
      <c r="X830" s="3">
        <v>29.01</v>
      </c>
      <c r="Y830" s="3">
        <v>812.4</v>
      </c>
      <c r="Z830" s="3">
        <v>-4648.21</v>
      </c>
      <c r="AA830" s="3">
        <v>21.0</v>
      </c>
      <c r="AB830" s="3" t="b">
        <v>0</v>
      </c>
      <c r="AC830" s="3" t="b">
        <v>0</v>
      </c>
      <c r="AD830" s="2" t="s">
        <v>47</v>
      </c>
      <c r="AE830" s="3">
        <v>37435.2</v>
      </c>
      <c r="AF830" s="3">
        <v>5063.35</v>
      </c>
      <c r="AG830" s="3">
        <v>45163.25</v>
      </c>
      <c r="AH830" s="3">
        <v>7.19</v>
      </c>
      <c r="AI830" s="3">
        <v>0.006</v>
      </c>
      <c r="AK830" s="3">
        <v>-0.03</v>
      </c>
      <c r="AL830" s="3" t="b">
        <v>1</v>
      </c>
      <c r="AM830" s="3" t="b">
        <v>0</v>
      </c>
      <c r="AN830" s="3">
        <v>0.0</v>
      </c>
    </row>
    <row r="831">
      <c r="A831" s="2" t="s">
        <v>847</v>
      </c>
      <c r="B831" s="2" t="s">
        <v>46</v>
      </c>
      <c r="C831" s="3">
        <v>394000.0</v>
      </c>
      <c r="D831" s="3">
        <v>13024.44</v>
      </c>
      <c r="E831" s="3">
        <v>30.25</v>
      </c>
      <c r="F831" s="3">
        <v>2664.0</v>
      </c>
      <c r="G831" s="3">
        <v>383700.0</v>
      </c>
      <c r="I831" s="2">
        <v>4.5437314E7</v>
      </c>
      <c r="J831" s="3">
        <v>78800.0</v>
      </c>
      <c r="K831" s="3">
        <v>11820.0</v>
      </c>
      <c r="L831" s="3">
        <v>90620.0</v>
      </c>
      <c r="M831" s="3">
        <v>2097.03</v>
      </c>
      <c r="N831" s="3">
        <v>2607.45</v>
      </c>
      <c r="O831" s="3">
        <v>56.55</v>
      </c>
      <c r="P831" s="3">
        <v>6.86</v>
      </c>
      <c r="Q831" s="3">
        <v>12.32</v>
      </c>
      <c r="R831" s="3">
        <v>0.75</v>
      </c>
      <c r="U831" s="3">
        <v>1.27</v>
      </c>
      <c r="V831" s="3">
        <v>62753.99</v>
      </c>
      <c r="W831" s="3">
        <v>-10300.0</v>
      </c>
      <c r="X831" s="3">
        <v>29.0</v>
      </c>
      <c r="Y831" s="3">
        <v>410.42</v>
      </c>
      <c r="Z831" s="3">
        <v>678.6</v>
      </c>
      <c r="AA831" s="3">
        <v>46.0</v>
      </c>
      <c r="AB831" s="3" t="b">
        <v>0</v>
      </c>
      <c r="AC831" s="3" t="b">
        <v>0</v>
      </c>
      <c r="AD831" s="2" t="s">
        <v>63</v>
      </c>
      <c r="AE831" s="3">
        <v>18912.0</v>
      </c>
      <c r="AF831" s="3">
        <v>2607.45</v>
      </c>
      <c r="AG831" s="3">
        <v>25843.0</v>
      </c>
      <c r="AH831" s="3">
        <v>8.11</v>
      </c>
      <c r="AI831" s="3">
        <v>0.0068</v>
      </c>
      <c r="AK831" s="3">
        <v>0.0</v>
      </c>
      <c r="AL831" s="3" t="b">
        <v>0</v>
      </c>
      <c r="AM831" s="3" t="b">
        <v>0</v>
      </c>
      <c r="AN831" s="3">
        <v>0.0</v>
      </c>
    </row>
    <row r="832">
      <c r="A832" s="2" t="s">
        <v>848</v>
      </c>
      <c r="B832" s="2" t="s">
        <v>46</v>
      </c>
      <c r="C832" s="3">
        <v>750000.0</v>
      </c>
      <c r="D832" s="3">
        <v>118918.8</v>
      </c>
      <c r="E832" s="3">
        <v>6.31</v>
      </c>
      <c r="F832" s="3">
        <v>4493.0</v>
      </c>
      <c r="G832" s="3">
        <v>727900.0</v>
      </c>
      <c r="I832" s="2">
        <v>7.0740108E7</v>
      </c>
      <c r="J832" s="3">
        <v>150000.0</v>
      </c>
      <c r="K832" s="3">
        <v>22500.0</v>
      </c>
      <c r="L832" s="3">
        <v>172500.0</v>
      </c>
      <c r="M832" s="3">
        <v>3991.81</v>
      </c>
      <c r="N832" s="3">
        <v>4873.06</v>
      </c>
      <c r="O832" s="3">
        <v>-380.06</v>
      </c>
      <c r="P832" s="3">
        <v>5.94</v>
      </c>
      <c r="Q832" s="3">
        <v>13.91</v>
      </c>
      <c r="R832" s="3">
        <v>-2.64</v>
      </c>
      <c r="U832" s="3">
        <v>1.13</v>
      </c>
      <c r="V832" s="3">
        <v>119455.56</v>
      </c>
      <c r="W832" s="3">
        <v>-22100.0</v>
      </c>
      <c r="X832" s="3">
        <v>28.97</v>
      </c>
      <c r="Y832" s="3">
        <v>781.25</v>
      </c>
      <c r="Z832" s="3">
        <v>-4560.78</v>
      </c>
      <c r="AA832" s="3">
        <v>98.0</v>
      </c>
      <c r="AB832" s="3" t="b">
        <v>0</v>
      </c>
      <c r="AC832" s="3" t="b">
        <v>0</v>
      </c>
      <c r="AD832" s="2" t="s">
        <v>47</v>
      </c>
      <c r="AE832" s="3">
        <v>36000.0</v>
      </c>
      <c r="AF832" s="3">
        <v>4873.06</v>
      </c>
      <c r="AG832" s="3">
        <v>43341.0</v>
      </c>
      <c r="AH832" s="3">
        <v>7.19</v>
      </c>
      <c r="AI832" s="3">
        <v>0.006</v>
      </c>
      <c r="AK832" s="3">
        <v>0.0</v>
      </c>
      <c r="AL832" s="3" t="b">
        <v>1</v>
      </c>
      <c r="AM832" s="3" t="b">
        <v>0</v>
      </c>
      <c r="AN832" s="3">
        <v>0.0</v>
      </c>
    </row>
    <row r="833">
      <c r="A833" s="2" t="s">
        <v>849</v>
      </c>
      <c r="B833" s="2" t="s">
        <v>51</v>
      </c>
      <c r="C833" s="3">
        <v>595000.0</v>
      </c>
      <c r="D833" s="3">
        <v>0.0</v>
      </c>
      <c r="F833" s="3">
        <v>3641.0</v>
      </c>
      <c r="G833" s="3">
        <v>592900.0</v>
      </c>
      <c r="I833" s="2">
        <v>3.03941926E8</v>
      </c>
      <c r="J833" s="3">
        <v>119000.0</v>
      </c>
      <c r="K833" s="3">
        <v>17850.0</v>
      </c>
      <c r="L833" s="3">
        <v>136850.0</v>
      </c>
      <c r="M833" s="3">
        <v>3166.84</v>
      </c>
      <c r="N833" s="3">
        <v>3886.63</v>
      </c>
      <c r="O833" s="3">
        <v>-245.63</v>
      </c>
      <c r="P833" s="3">
        <v>6.09</v>
      </c>
      <c r="Q833" s="3">
        <v>13.62</v>
      </c>
      <c r="R833" s="3">
        <v>-2.15</v>
      </c>
      <c r="U833" s="3">
        <v>1.15</v>
      </c>
      <c r="V833" s="3">
        <v>94768.07</v>
      </c>
      <c r="W833" s="3">
        <v>-2100.0</v>
      </c>
      <c r="X833" s="3">
        <v>28.93</v>
      </c>
      <c r="Y833" s="3">
        <v>619.79</v>
      </c>
      <c r="Z833" s="3">
        <v>-2947.58</v>
      </c>
      <c r="AA833" s="3">
        <v>6.0</v>
      </c>
      <c r="AB833" s="3" t="b">
        <v>0</v>
      </c>
      <c r="AC833" s="3" t="b">
        <v>0</v>
      </c>
      <c r="AD833" s="2" t="s">
        <v>63</v>
      </c>
      <c r="AE833" s="3">
        <v>28560.0</v>
      </c>
      <c r="AF833" s="3">
        <v>3886.63</v>
      </c>
      <c r="AG833" s="3">
        <v>35054.5</v>
      </c>
      <c r="AH833" s="3">
        <v>7.34</v>
      </c>
      <c r="AI833" s="3">
        <v>0.0061</v>
      </c>
      <c r="AL833" s="3" t="b">
        <v>1</v>
      </c>
      <c r="AM833" s="3" t="b">
        <v>0</v>
      </c>
      <c r="AN833" s="3">
        <v>0.0</v>
      </c>
    </row>
    <row r="834">
      <c r="A834" s="2" t="s">
        <v>850</v>
      </c>
      <c r="B834" s="2" t="s">
        <v>46</v>
      </c>
      <c r="C834" s="3">
        <v>399000.0</v>
      </c>
      <c r="D834" s="3">
        <v>17859.6</v>
      </c>
      <c r="E834" s="3">
        <v>22.34</v>
      </c>
      <c r="F834" s="3">
        <v>2692.0</v>
      </c>
      <c r="G834" s="3">
        <v>395500.0</v>
      </c>
      <c r="I834" s="2">
        <v>1.06650472E8</v>
      </c>
      <c r="J834" s="3">
        <v>79800.0</v>
      </c>
      <c r="K834" s="3">
        <v>11970.0</v>
      </c>
      <c r="L834" s="3">
        <v>91770.0</v>
      </c>
      <c r="M834" s="3">
        <v>2123.65</v>
      </c>
      <c r="N834" s="3">
        <v>2639.27</v>
      </c>
      <c r="O834" s="3">
        <v>52.73</v>
      </c>
      <c r="P834" s="3">
        <v>6.85</v>
      </c>
      <c r="Q834" s="3">
        <v>12.35</v>
      </c>
      <c r="R834" s="3">
        <v>0.69</v>
      </c>
      <c r="U834" s="3">
        <v>1.27</v>
      </c>
      <c r="V834" s="3">
        <v>63550.36</v>
      </c>
      <c r="W834" s="3">
        <v>-3500.0</v>
      </c>
      <c r="X834" s="3">
        <v>28.93</v>
      </c>
      <c r="Y834" s="3">
        <v>415.63</v>
      </c>
      <c r="Z834" s="3">
        <v>632.75</v>
      </c>
      <c r="AA834" s="3">
        <v>48.0</v>
      </c>
      <c r="AB834" s="3" t="b">
        <v>0</v>
      </c>
      <c r="AC834" s="3" t="b">
        <v>0</v>
      </c>
      <c r="AD834" s="2" t="s">
        <v>63</v>
      </c>
      <c r="AE834" s="3">
        <v>19152.0</v>
      </c>
      <c r="AF834" s="3">
        <v>2639.27</v>
      </c>
      <c r="AG834" s="3">
        <v>26116.5</v>
      </c>
      <c r="AH834" s="3">
        <v>8.1</v>
      </c>
      <c r="AI834" s="3">
        <v>0.0067</v>
      </c>
      <c r="AK834" s="3">
        <v>0.0</v>
      </c>
      <c r="AL834" s="3" t="b">
        <v>0</v>
      </c>
      <c r="AM834" s="3" t="b">
        <v>0</v>
      </c>
      <c r="AN834" s="3">
        <v>0.0</v>
      </c>
    </row>
    <row r="835">
      <c r="A835" s="2" t="s">
        <v>851</v>
      </c>
      <c r="B835" s="2" t="s">
        <v>66</v>
      </c>
      <c r="C835" s="3">
        <v>355000.0</v>
      </c>
      <c r="D835" s="3">
        <v>1742.4</v>
      </c>
      <c r="E835" s="3">
        <v>203.74</v>
      </c>
      <c r="F835" s="3">
        <v>2425.0</v>
      </c>
      <c r="G835" s="3">
        <v>355800.0</v>
      </c>
      <c r="I835" s="2">
        <v>1.17925182E8</v>
      </c>
      <c r="J835" s="3">
        <v>71000.0</v>
      </c>
      <c r="K835" s="3">
        <v>10650.0</v>
      </c>
      <c r="L835" s="3">
        <v>81650.0</v>
      </c>
      <c r="M835" s="3">
        <v>1889.46</v>
      </c>
      <c r="N835" s="3">
        <v>2359.25</v>
      </c>
      <c r="O835" s="3">
        <v>65.75</v>
      </c>
      <c r="P835" s="3">
        <v>6.95</v>
      </c>
      <c r="Q835" s="3">
        <v>12.2</v>
      </c>
      <c r="R835" s="3">
        <v>0.97</v>
      </c>
      <c r="U835" s="3">
        <v>1.28</v>
      </c>
      <c r="V835" s="3">
        <v>56542.3</v>
      </c>
      <c r="W835" s="3">
        <v>800.0</v>
      </c>
      <c r="X835" s="3">
        <v>28.89</v>
      </c>
      <c r="Y835" s="3">
        <v>369.79</v>
      </c>
      <c r="Z835" s="3">
        <v>788.99</v>
      </c>
      <c r="AA835" s="3">
        <v>22.0</v>
      </c>
      <c r="AB835" s="3" t="b">
        <v>0</v>
      </c>
      <c r="AC835" s="3" t="b">
        <v>0</v>
      </c>
      <c r="AD835" s="2" t="s">
        <v>63</v>
      </c>
      <c r="AE835" s="3">
        <v>17040.0</v>
      </c>
      <c r="AF835" s="3">
        <v>2359.25</v>
      </c>
      <c r="AG835" s="3">
        <v>23462.5</v>
      </c>
      <c r="AH835" s="3">
        <v>8.2</v>
      </c>
      <c r="AI835" s="3">
        <v>0.0068</v>
      </c>
      <c r="AK835" s="3">
        <v>0.04</v>
      </c>
      <c r="AL835" s="3" t="b">
        <v>0</v>
      </c>
      <c r="AM835" s="3" t="b">
        <v>0</v>
      </c>
      <c r="AN835" s="3">
        <v>0.0</v>
      </c>
    </row>
    <row r="836">
      <c r="A836" s="2" t="s">
        <v>852</v>
      </c>
      <c r="B836" s="2" t="s">
        <v>46</v>
      </c>
      <c r="C836" s="3">
        <v>495000.0</v>
      </c>
      <c r="D836" s="3">
        <v>3049.2</v>
      </c>
      <c r="E836" s="3">
        <v>162.34</v>
      </c>
      <c r="F836" s="3">
        <v>3227.0</v>
      </c>
      <c r="G836" s="3">
        <v>478600.0</v>
      </c>
      <c r="I836" s="2">
        <v>5.4185382E7</v>
      </c>
      <c r="J836" s="3">
        <v>99000.0</v>
      </c>
      <c r="K836" s="3">
        <v>14850.0</v>
      </c>
      <c r="L836" s="3">
        <v>113850.0</v>
      </c>
      <c r="M836" s="3">
        <v>2634.6</v>
      </c>
      <c r="N836" s="3">
        <v>3250.22</v>
      </c>
      <c r="O836" s="3">
        <v>-23.22</v>
      </c>
      <c r="P836" s="3">
        <v>6.57</v>
      </c>
      <c r="Q836" s="3">
        <v>12.78</v>
      </c>
      <c r="R836" s="3">
        <v>-0.24</v>
      </c>
      <c r="U836" s="3">
        <v>1.22</v>
      </c>
      <c r="V836" s="3">
        <v>78840.67</v>
      </c>
      <c r="W836" s="3">
        <v>-16400.0</v>
      </c>
      <c r="X836" s="3">
        <v>28.84</v>
      </c>
      <c r="Y836" s="3">
        <v>515.63</v>
      </c>
      <c r="Z836" s="3">
        <v>-278.67</v>
      </c>
      <c r="AA836" s="3">
        <v>150.0</v>
      </c>
      <c r="AB836" s="3" t="b">
        <v>0</v>
      </c>
      <c r="AC836" s="3" t="b">
        <v>0</v>
      </c>
      <c r="AD836" s="2" t="s">
        <v>63</v>
      </c>
      <c r="AE836" s="3">
        <v>23760.0</v>
      </c>
      <c r="AF836" s="3">
        <v>3250.22</v>
      </c>
      <c r="AG836" s="3">
        <v>31336.5</v>
      </c>
      <c r="AH836" s="3">
        <v>7.82</v>
      </c>
      <c r="AI836" s="3">
        <v>0.0065</v>
      </c>
      <c r="AK836" s="3">
        <v>-0.01</v>
      </c>
      <c r="AL836" s="3" t="b">
        <v>1</v>
      </c>
      <c r="AM836" s="3" t="b">
        <v>0</v>
      </c>
      <c r="AN836" s="3">
        <v>0.0</v>
      </c>
    </row>
    <row r="837">
      <c r="A837" s="2" t="s">
        <v>853</v>
      </c>
      <c r="B837" s="2" t="s">
        <v>46</v>
      </c>
      <c r="C837" s="3">
        <v>315000.0</v>
      </c>
      <c r="D837" s="3">
        <v>5227.2</v>
      </c>
      <c r="E837" s="3">
        <v>60.26</v>
      </c>
      <c r="F837" s="3">
        <v>2166.0</v>
      </c>
      <c r="G837" s="3">
        <v>319400.0</v>
      </c>
      <c r="I837" s="2">
        <v>1873335.0</v>
      </c>
      <c r="J837" s="3">
        <v>63000.0</v>
      </c>
      <c r="K837" s="3">
        <v>9450.0</v>
      </c>
      <c r="L837" s="3">
        <v>72450.0</v>
      </c>
      <c r="M837" s="3">
        <v>1676.56</v>
      </c>
      <c r="N837" s="3">
        <v>2104.69</v>
      </c>
      <c r="O837" s="3">
        <v>61.31</v>
      </c>
      <c r="P837" s="3">
        <v>7.0</v>
      </c>
      <c r="Q837" s="3">
        <v>12.12</v>
      </c>
      <c r="R837" s="3">
        <v>1.02</v>
      </c>
      <c r="U837" s="3">
        <v>1.29</v>
      </c>
      <c r="V837" s="3">
        <v>50171.33</v>
      </c>
      <c r="W837" s="3">
        <v>4400.0</v>
      </c>
      <c r="X837" s="3">
        <v>28.79</v>
      </c>
      <c r="Y837" s="3">
        <v>328.13</v>
      </c>
      <c r="Z837" s="3">
        <v>735.75</v>
      </c>
      <c r="AA837" s="3">
        <v>11.0</v>
      </c>
      <c r="AB837" s="3" t="b">
        <v>0</v>
      </c>
      <c r="AC837" s="3" t="b">
        <v>0</v>
      </c>
      <c r="AD837" s="2" t="s">
        <v>63</v>
      </c>
      <c r="AE837" s="3">
        <v>15120.0</v>
      </c>
      <c r="AF837" s="3">
        <v>2104.69</v>
      </c>
      <c r="AG837" s="3">
        <v>20854.5</v>
      </c>
      <c r="AH837" s="3">
        <v>8.25</v>
      </c>
      <c r="AI837" s="3">
        <v>0.0069</v>
      </c>
      <c r="AK837" s="3">
        <v>0.01</v>
      </c>
      <c r="AL837" s="3" t="b">
        <v>0</v>
      </c>
      <c r="AM837" s="3" t="b">
        <v>0</v>
      </c>
      <c r="AN837" s="3">
        <v>0.0</v>
      </c>
    </row>
    <row r="838">
      <c r="A838" s="2" t="s">
        <v>854</v>
      </c>
      <c r="B838" s="2" t="s">
        <v>46</v>
      </c>
      <c r="C838" s="3">
        <v>562270.0</v>
      </c>
      <c r="D838" s="3">
        <v>10890.0</v>
      </c>
      <c r="E838" s="3">
        <v>51.63</v>
      </c>
      <c r="F838" s="3">
        <v>3503.0</v>
      </c>
      <c r="G838" s="3">
        <v>562000.0</v>
      </c>
      <c r="I838" s="2">
        <v>3.39779275E8</v>
      </c>
      <c r="J838" s="3">
        <v>112454.0</v>
      </c>
      <c r="K838" s="3">
        <v>16868.1</v>
      </c>
      <c r="L838" s="3">
        <v>129322.1</v>
      </c>
      <c r="M838" s="3">
        <v>2992.64</v>
      </c>
      <c r="N838" s="3">
        <v>3678.33</v>
      </c>
      <c r="O838" s="3">
        <v>-175.33</v>
      </c>
      <c r="P838" s="3">
        <v>6.23</v>
      </c>
      <c r="Q838" s="3">
        <v>13.38</v>
      </c>
      <c r="R838" s="3">
        <v>-1.63</v>
      </c>
      <c r="U838" s="3">
        <v>1.17</v>
      </c>
      <c r="V838" s="3">
        <v>89555.03</v>
      </c>
      <c r="W838" s="3">
        <v>-270.0</v>
      </c>
      <c r="X838" s="3">
        <v>28.74</v>
      </c>
      <c r="Y838" s="3">
        <v>585.7</v>
      </c>
      <c r="Z838" s="3">
        <v>-2104.02</v>
      </c>
      <c r="AB838" s="3" t="b">
        <v>0</v>
      </c>
      <c r="AC838" s="3" t="b">
        <v>0</v>
      </c>
      <c r="AD838" s="2" t="s">
        <v>63</v>
      </c>
      <c r="AE838" s="3">
        <v>26988.96</v>
      </c>
      <c r="AF838" s="3">
        <v>3678.33</v>
      </c>
      <c r="AG838" s="3">
        <v>33807.63</v>
      </c>
      <c r="AH838" s="3">
        <v>7.48</v>
      </c>
      <c r="AI838" s="3">
        <v>0.0062</v>
      </c>
      <c r="AK838" s="3">
        <v>-0.02</v>
      </c>
      <c r="AL838" s="3" t="b">
        <v>1</v>
      </c>
      <c r="AM838" s="3" t="b">
        <v>0</v>
      </c>
      <c r="AN838" s="3">
        <v>0.0</v>
      </c>
    </row>
    <row r="839">
      <c r="A839" s="2" t="s">
        <v>855</v>
      </c>
      <c r="B839" s="2" t="s">
        <v>46</v>
      </c>
      <c r="C839" s="3">
        <v>500000.0</v>
      </c>
      <c r="D839" s="3">
        <v>9147.6</v>
      </c>
      <c r="E839" s="3">
        <v>54.66</v>
      </c>
      <c r="F839" s="3">
        <v>3242.0</v>
      </c>
      <c r="G839" s="3">
        <v>491900.0</v>
      </c>
      <c r="I839" s="2">
        <v>9.1454663E7</v>
      </c>
      <c r="J839" s="3">
        <v>100000.0</v>
      </c>
      <c r="K839" s="3">
        <v>15000.0</v>
      </c>
      <c r="L839" s="3">
        <v>115000.0</v>
      </c>
      <c r="M839" s="3">
        <v>2661.21</v>
      </c>
      <c r="N839" s="3">
        <v>3282.04</v>
      </c>
      <c r="O839" s="3">
        <v>-40.04</v>
      </c>
      <c r="P839" s="3">
        <v>6.53</v>
      </c>
      <c r="Q839" s="3">
        <v>12.85</v>
      </c>
      <c r="R839" s="3">
        <v>-0.42</v>
      </c>
      <c r="U839" s="3">
        <v>1.22</v>
      </c>
      <c r="V839" s="3">
        <v>79637.04</v>
      </c>
      <c r="W839" s="3">
        <v>-8100.0</v>
      </c>
      <c r="X839" s="3">
        <v>28.73</v>
      </c>
      <c r="Y839" s="3">
        <v>520.83</v>
      </c>
      <c r="Z839" s="3">
        <v>-480.52</v>
      </c>
      <c r="AA839" s="3">
        <v>93.0</v>
      </c>
      <c r="AB839" s="3" t="b">
        <v>0</v>
      </c>
      <c r="AC839" s="3" t="b">
        <v>0</v>
      </c>
      <c r="AD839" s="2" t="s">
        <v>63</v>
      </c>
      <c r="AE839" s="3">
        <v>24000.0</v>
      </c>
      <c r="AF839" s="3">
        <v>3282.04</v>
      </c>
      <c r="AG839" s="3">
        <v>31454.0</v>
      </c>
      <c r="AH839" s="3">
        <v>7.78</v>
      </c>
      <c r="AI839" s="3">
        <v>0.0065</v>
      </c>
      <c r="AK839" s="3">
        <v>0.0</v>
      </c>
      <c r="AL839" s="3" t="b">
        <v>1</v>
      </c>
      <c r="AM839" s="3" t="b">
        <v>0</v>
      </c>
      <c r="AN839" s="3">
        <v>0.0</v>
      </c>
    </row>
    <row r="840">
      <c r="A840" s="2" t="s">
        <v>856</v>
      </c>
      <c r="B840" s="2" t="s">
        <v>66</v>
      </c>
      <c r="C840" s="3">
        <v>319000.0</v>
      </c>
      <c r="D840" s="3">
        <v>13503.6</v>
      </c>
      <c r="E840" s="3">
        <v>23.62</v>
      </c>
      <c r="F840" s="3">
        <v>2205.0</v>
      </c>
      <c r="G840" s="3">
        <v>318800.0</v>
      </c>
      <c r="I840" s="2">
        <v>1615983.0</v>
      </c>
      <c r="J840" s="3">
        <v>63800.0</v>
      </c>
      <c r="K840" s="3">
        <v>9570.0</v>
      </c>
      <c r="L840" s="3">
        <v>73370.0</v>
      </c>
      <c r="M840" s="3">
        <v>1697.85</v>
      </c>
      <c r="N840" s="3">
        <v>2130.14</v>
      </c>
      <c r="O840" s="3">
        <v>74.86</v>
      </c>
      <c r="P840" s="3">
        <v>7.04</v>
      </c>
      <c r="Q840" s="3">
        <v>12.06</v>
      </c>
      <c r="R840" s="3">
        <v>1.22</v>
      </c>
      <c r="U840" s="3">
        <v>1.3</v>
      </c>
      <c r="V840" s="3">
        <v>50808.43</v>
      </c>
      <c r="W840" s="3">
        <v>-200.0</v>
      </c>
      <c r="X840" s="3">
        <v>28.73</v>
      </c>
      <c r="Y840" s="3">
        <v>332.29</v>
      </c>
      <c r="Z840" s="3">
        <v>898.28</v>
      </c>
      <c r="AA840" s="3">
        <v>32.0</v>
      </c>
      <c r="AB840" s="3" t="b">
        <v>0</v>
      </c>
      <c r="AC840" s="3" t="b">
        <v>0</v>
      </c>
      <c r="AD840" s="2" t="s">
        <v>63</v>
      </c>
      <c r="AE840" s="3">
        <v>15312.0</v>
      </c>
      <c r="AF840" s="3">
        <v>2130.14</v>
      </c>
      <c r="AG840" s="3">
        <v>21272.5</v>
      </c>
      <c r="AH840" s="3">
        <v>8.29</v>
      </c>
      <c r="AI840" s="3">
        <v>0.0069</v>
      </c>
      <c r="AK840" s="3">
        <v>0.01</v>
      </c>
      <c r="AL840" s="3" t="b">
        <v>0</v>
      </c>
      <c r="AM840" s="3" t="b">
        <v>0</v>
      </c>
      <c r="AN840" s="3">
        <v>0.0</v>
      </c>
    </row>
    <row r="841">
      <c r="A841" s="2" t="s">
        <v>857</v>
      </c>
      <c r="B841" s="2" t="s">
        <v>46</v>
      </c>
      <c r="C841" s="3">
        <v>500990.0</v>
      </c>
      <c r="D841" s="3">
        <v>0.0</v>
      </c>
      <c r="E841" s="3">
        <v>154.14</v>
      </c>
      <c r="F841" s="3">
        <v>3246.0</v>
      </c>
      <c r="G841" s="3"/>
      <c r="I841" s="2">
        <v>2.056470145E9</v>
      </c>
      <c r="J841" s="3">
        <v>100198.0</v>
      </c>
      <c r="K841" s="3">
        <v>15029.7</v>
      </c>
      <c r="L841" s="3">
        <v>115227.7</v>
      </c>
      <c r="M841" s="3">
        <v>2666.48</v>
      </c>
      <c r="N841" s="3">
        <v>3288.34</v>
      </c>
      <c r="O841" s="3">
        <v>-42.34</v>
      </c>
      <c r="P841" s="3">
        <v>6.53</v>
      </c>
      <c r="Q841" s="3">
        <v>12.86</v>
      </c>
      <c r="R841" s="3">
        <v>-0.44</v>
      </c>
      <c r="U841" s="3">
        <v>1.22</v>
      </c>
      <c r="V841" s="3">
        <v>79794.72</v>
      </c>
      <c r="W841" s="3">
        <v>-500990.0</v>
      </c>
      <c r="X841" s="3">
        <v>28.72</v>
      </c>
      <c r="Y841" s="3">
        <v>521.86</v>
      </c>
      <c r="Z841" s="3">
        <v>-508.13</v>
      </c>
      <c r="AA841" s="3">
        <v>5.0</v>
      </c>
      <c r="AB841" s="3" t="b">
        <v>0</v>
      </c>
      <c r="AC841" s="3" t="b">
        <v>0</v>
      </c>
      <c r="AD841" s="2" t="s">
        <v>63</v>
      </c>
      <c r="AE841" s="3">
        <v>24047.52</v>
      </c>
      <c r="AF841" s="3">
        <v>3288.34</v>
      </c>
      <c r="AG841" s="3">
        <v>31489.63</v>
      </c>
      <c r="AH841" s="3">
        <v>7.78</v>
      </c>
      <c r="AI841" s="3">
        <v>0.0065</v>
      </c>
      <c r="AK841" s="3">
        <v>-1.01</v>
      </c>
      <c r="AL841" s="3" t="b">
        <v>1</v>
      </c>
      <c r="AM841" s="3" t="b">
        <v>0</v>
      </c>
      <c r="AN841" s="3">
        <v>0.0</v>
      </c>
    </row>
    <row r="842">
      <c r="A842" s="2" t="s">
        <v>857</v>
      </c>
      <c r="B842" s="2" t="s">
        <v>46</v>
      </c>
      <c r="C842" s="3">
        <v>500990.0</v>
      </c>
      <c r="D842" s="3">
        <v>0.0</v>
      </c>
      <c r="E842" s="3">
        <v>36.33</v>
      </c>
      <c r="F842" s="3">
        <v>3246.0</v>
      </c>
      <c r="G842" s="3"/>
      <c r="I842" s="2">
        <v>1763690.0</v>
      </c>
      <c r="J842" s="3">
        <v>100198.0</v>
      </c>
      <c r="K842" s="3">
        <v>15029.7</v>
      </c>
      <c r="L842" s="3">
        <v>115227.7</v>
      </c>
      <c r="M842" s="3">
        <v>2666.48</v>
      </c>
      <c r="N842" s="3">
        <v>3288.34</v>
      </c>
      <c r="O842" s="3">
        <v>-42.34</v>
      </c>
      <c r="P842" s="3">
        <v>6.53</v>
      </c>
      <c r="Q842" s="3">
        <v>12.86</v>
      </c>
      <c r="R842" s="3">
        <v>-0.44</v>
      </c>
      <c r="U842" s="3">
        <v>1.22</v>
      </c>
      <c r="V842" s="3">
        <v>79794.72</v>
      </c>
      <c r="W842" s="3">
        <v>-500990.0</v>
      </c>
      <c r="X842" s="3">
        <v>28.72</v>
      </c>
      <c r="Y842" s="3">
        <v>521.86</v>
      </c>
      <c r="Z842" s="3">
        <v>-508.13</v>
      </c>
      <c r="AA842" s="3">
        <v>5.0</v>
      </c>
      <c r="AB842" s="3" t="b">
        <v>0</v>
      </c>
      <c r="AC842" s="3" t="b">
        <v>0</v>
      </c>
      <c r="AD842" s="2" t="s">
        <v>63</v>
      </c>
      <c r="AE842" s="3">
        <v>24047.52</v>
      </c>
      <c r="AF842" s="3">
        <v>3288.34</v>
      </c>
      <c r="AG842" s="3">
        <v>31489.63</v>
      </c>
      <c r="AH842" s="3">
        <v>7.78</v>
      </c>
      <c r="AI842" s="3">
        <v>0.0065</v>
      </c>
      <c r="AK842" s="3">
        <v>-0.25</v>
      </c>
      <c r="AL842" s="3" t="b">
        <v>1</v>
      </c>
      <c r="AM842" s="3" t="b">
        <v>0</v>
      </c>
      <c r="AN842" s="3">
        <v>0.0</v>
      </c>
    </row>
    <row r="843">
      <c r="A843" s="2" t="s">
        <v>858</v>
      </c>
      <c r="B843" s="2" t="s">
        <v>88</v>
      </c>
      <c r="C843" s="3">
        <v>290000.0</v>
      </c>
      <c r="D843" s="3">
        <v>95832.0</v>
      </c>
      <c r="E843" s="3">
        <v>3.03</v>
      </c>
      <c r="F843" s="3">
        <v>2024.0</v>
      </c>
      <c r="I843" s="2">
        <v>3.39779172E8</v>
      </c>
      <c r="J843" s="3">
        <v>58000.0</v>
      </c>
      <c r="K843" s="3">
        <v>8700.0</v>
      </c>
      <c r="L843" s="3">
        <v>66700.0</v>
      </c>
      <c r="M843" s="3">
        <v>1543.5</v>
      </c>
      <c r="N843" s="3">
        <v>1945.59</v>
      </c>
      <c r="O843" s="3">
        <v>78.41</v>
      </c>
      <c r="P843" s="3">
        <v>7.13</v>
      </c>
      <c r="Q843" s="3">
        <v>11.94</v>
      </c>
      <c r="R843" s="3">
        <v>1.41</v>
      </c>
      <c r="U843" s="3">
        <v>1.31</v>
      </c>
      <c r="V843" s="3">
        <v>46189.48</v>
      </c>
      <c r="W843" s="3">
        <v>-290000.0</v>
      </c>
      <c r="X843" s="3">
        <v>28.7</v>
      </c>
      <c r="Y843" s="3">
        <v>302.08</v>
      </c>
      <c r="Z843" s="3">
        <v>940.98</v>
      </c>
      <c r="AA843" s="3">
        <v>525.0</v>
      </c>
      <c r="AB843" s="3" t="b">
        <v>0</v>
      </c>
      <c r="AC843" s="3" t="b">
        <v>0</v>
      </c>
      <c r="AD843" s="2" t="s">
        <v>59</v>
      </c>
      <c r="AE843" s="3">
        <v>13920.0</v>
      </c>
      <c r="AF843" s="3">
        <v>1945.59</v>
      </c>
      <c r="AG843" s="3">
        <v>19463.0</v>
      </c>
      <c r="AH843" s="3">
        <v>8.38</v>
      </c>
      <c r="AI843" s="3">
        <v>0.007</v>
      </c>
      <c r="AK843" s="3">
        <v>0.0</v>
      </c>
      <c r="AL843" s="3" t="b">
        <v>0</v>
      </c>
      <c r="AM843" s="3" t="b">
        <v>0</v>
      </c>
      <c r="AN843" s="3">
        <v>0.0</v>
      </c>
    </row>
    <row r="844">
      <c r="A844" s="2" t="s">
        <v>859</v>
      </c>
      <c r="B844" s="2" t="s">
        <v>46</v>
      </c>
      <c r="C844" s="3">
        <v>799700.0</v>
      </c>
      <c r="D844" s="3">
        <v>11761.2</v>
      </c>
      <c r="E844" s="3">
        <v>67.99</v>
      </c>
      <c r="F844" s="3">
        <v>4763.0</v>
      </c>
      <c r="G844" s="3">
        <v>796800.0</v>
      </c>
      <c r="I844" s="2">
        <v>2.067567707E9</v>
      </c>
      <c r="J844" s="3">
        <v>159940.0</v>
      </c>
      <c r="K844" s="3">
        <v>23991.0</v>
      </c>
      <c r="L844" s="3">
        <v>183931.0</v>
      </c>
      <c r="M844" s="3">
        <v>4256.34</v>
      </c>
      <c r="N844" s="3">
        <v>5189.36</v>
      </c>
      <c r="O844" s="3">
        <v>-426.36</v>
      </c>
      <c r="P844" s="3">
        <v>5.9</v>
      </c>
      <c r="Q844" s="3">
        <v>13.99</v>
      </c>
      <c r="R844" s="3">
        <v>-2.78</v>
      </c>
      <c r="U844" s="3">
        <v>1.12</v>
      </c>
      <c r="V844" s="3">
        <v>127371.48</v>
      </c>
      <c r="W844" s="3">
        <v>-2900.0</v>
      </c>
      <c r="X844" s="3">
        <v>28.7</v>
      </c>
      <c r="Y844" s="3">
        <v>833.02</v>
      </c>
      <c r="Z844" s="3">
        <v>-5116.32</v>
      </c>
      <c r="AA844" s="3">
        <v>101.0</v>
      </c>
      <c r="AB844" s="3" t="b">
        <v>0</v>
      </c>
      <c r="AC844" s="3" t="b">
        <v>0</v>
      </c>
      <c r="AD844" s="2" t="s">
        <v>47</v>
      </c>
      <c r="AE844" s="3">
        <v>38385.6</v>
      </c>
      <c r="AF844" s="3">
        <v>5189.36</v>
      </c>
      <c r="AG844" s="3">
        <v>45959.75</v>
      </c>
      <c r="AH844" s="3">
        <v>7.15</v>
      </c>
      <c r="AI844" s="3">
        <v>0.006</v>
      </c>
      <c r="AK844" s="3">
        <v>-0.04</v>
      </c>
      <c r="AL844" s="3" t="b">
        <v>1</v>
      </c>
      <c r="AM844" s="3" t="b">
        <v>0</v>
      </c>
      <c r="AN844" s="3">
        <v>0.0</v>
      </c>
    </row>
    <row r="845">
      <c r="A845" s="2" t="s">
        <v>860</v>
      </c>
      <c r="B845" s="2" t="s">
        <v>51</v>
      </c>
      <c r="C845" s="3">
        <v>330000.0</v>
      </c>
      <c r="D845" s="3">
        <v>0.0</v>
      </c>
      <c r="F845" s="3">
        <v>2272.0</v>
      </c>
      <c r="G845" s="3">
        <v>322800.0</v>
      </c>
      <c r="I845" s="2">
        <v>6.7877559E7</v>
      </c>
      <c r="J845" s="3">
        <v>66000.0</v>
      </c>
      <c r="K845" s="3">
        <v>9900.0</v>
      </c>
      <c r="L845" s="3">
        <v>75900.0</v>
      </c>
      <c r="M845" s="3">
        <v>1756.4</v>
      </c>
      <c r="N845" s="3">
        <v>2200.15</v>
      </c>
      <c r="O845" s="3">
        <v>71.85</v>
      </c>
      <c r="P845" s="3">
        <v>7.01</v>
      </c>
      <c r="Q845" s="3">
        <v>12.1</v>
      </c>
      <c r="R845" s="3">
        <v>1.14</v>
      </c>
      <c r="U845" s="3">
        <v>1.29</v>
      </c>
      <c r="V845" s="3">
        <v>52560.44</v>
      </c>
      <c r="W845" s="3">
        <v>-7200.0</v>
      </c>
      <c r="X845" s="3">
        <v>28.69</v>
      </c>
      <c r="Y845" s="3">
        <v>343.75</v>
      </c>
      <c r="Z845" s="3">
        <v>862.22</v>
      </c>
      <c r="AA845" s="3">
        <v>106.0</v>
      </c>
      <c r="AB845" s="3" t="b">
        <v>0</v>
      </c>
      <c r="AC845" s="3" t="b">
        <v>0</v>
      </c>
      <c r="AD845" s="2" t="s">
        <v>63</v>
      </c>
      <c r="AE845" s="3">
        <v>15840.0</v>
      </c>
      <c r="AF845" s="3">
        <v>2200.15</v>
      </c>
      <c r="AG845" s="3">
        <v>21939.0</v>
      </c>
      <c r="AH845" s="3">
        <v>8.26</v>
      </c>
      <c r="AI845" s="3">
        <v>0.0069</v>
      </c>
      <c r="AL845" s="3" t="b">
        <v>0</v>
      </c>
      <c r="AM845" s="3" t="b">
        <v>0</v>
      </c>
      <c r="AN845" s="3">
        <v>0.0</v>
      </c>
    </row>
    <row r="846">
      <c r="A846" s="2" t="s">
        <v>861</v>
      </c>
      <c r="B846" s="2" t="s">
        <v>46</v>
      </c>
      <c r="C846" s="3">
        <v>639900.0</v>
      </c>
      <c r="D846" s="3">
        <v>13068.0</v>
      </c>
      <c r="E846" s="3">
        <v>48.97</v>
      </c>
      <c r="F846" s="3">
        <v>3804.0</v>
      </c>
      <c r="G846" s="3">
        <v>636100.0</v>
      </c>
      <c r="I846" s="2">
        <v>4.5499491E7</v>
      </c>
      <c r="J846" s="3">
        <v>127980.0</v>
      </c>
      <c r="K846" s="3">
        <v>19197.0</v>
      </c>
      <c r="L846" s="3">
        <v>147177.0</v>
      </c>
      <c r="M846" s="3">
        <v>3405.82</v>
      </c>
      <c r="N846" s="3">
        <v>4172.38</v>
      </c>
      <c r="O846" s="3">
        <v>-368.38</v>
      </c>
      <c r="P846" s="3">
        <v>5.88</v>
      </c>
      <c r="Q846" s="3">
        <v>14.02</v>
      </c>
      <c r="R846" s="3">
        <v>-3.0</v>
      </c>
      <c r="U846" s="3">
        <v>1.12</v>
      </c>
      <c r="V846" s="3">
        <v>101919.48</v>
      </c>
      <c r="W846" s="3">
        <v>-3800.0</v>
      </c>
      <c r="X846" s="3">
        <v>28.62</v>
      </c>
      <c r="Y846" s="3">
        <v>666.56</v>
      </c>
      <c r="Z846" s="3">
        <v>-4420.55</v>
      </c>
      <c r="AA846" s="3">
        <v>78.0</v>
      </c>
      <c r="AB846" s="3" t="b">
        <v>0</v>
      </c>
      <c r="AC846" s="3" t="b">
        <v>0</v>
      </c>
      <c r="AD846" s="2" t="s">
        <v>47</v>
      </c>
      <c r="AE846" s="3">
        <v>30715.2</v>
      </c>
      <c r="AF846" s="3">
        <v>4172.38</v>
      </c>
      <c r="AG846" s="3">
        <v>36449.25</v>
      </c>
      <c r="AH846" s="3">
        <v>7.13</v>
      </c>
      <c r="AI846" s="3">
        <v>0.0059</v>
      </c>
      <c r="AK846" s="3">
        <v>-0.03</v>
      </c>
      <c r="AL846" s="3" t="b">
        <v>1</v>
      </c>
      <c r="AM846" s="3" t="b">
        <v>0</v>
      </c>
      <c r="AN846" s="3">
        <v>0.0</v>
      </c>
    </row>
    <row r="847">
      <c r="A847" s="2" t="s">
        <v>861</v>
      </c>
      <c r="B847" s="2" t="s">
        <v>46</v>
      </c>
      <c r="C847" s="3">
        <v>639900.0</v>
      </c>
      <c r="D847" s="3">
        <v>13068.0</v>
      </c>
      <c r="E847" s="3">
        <v>48.97</v>
      </c>
      <c r="F847" s="3">
        <v>3804.0</v>
      </c>
      <c r="G847" s="3">
        <v>636100.0</v>
      </c>
      <c r="I847" s="2">
        <v>1658501.0</v>
      </c>
      <c r="J847" s="3">
        <v>127980.0</v>
      </c>
      <c r="K847" s="3">
        <v>19197.0</v>
      </c>
      <c r="L847" s="3">
        <v>147177.0</v>
      </c>
      <c r="M847" s="3">
        <v>3405.82</v>
      </c>
      <c r="N847" s="3">
        <v>4172.38</v>
      </c>
      <c r="O847" s="3">
        <v>-368.38</v>
      </c>
      <c r="P847" s="3">
        <v>5.88</v>
      </c>
      <c r="Q847" s="3">
        <v>14.02</v>
      </c>
      <c r="R847" s="3">
        <v>-3.0</v>
      </c>
      <c r="U847" s="3">
        <v>1.12</v>
      </c>
      <c r="V847" s="3">
        <v>101919.48</v>
      </c>
      <c r="W847" s="3">
        <v>-3800.0</v>
      </c>
      <c r="X847" s="3">
        <v>28.62</v>
      </c>
      <c r="Y847" s="3">
        <v>666.56</v>
      </c>
      <c r="Z847" s="3">
        <v>-4420.55</v>
      </c>
      <c r="AA847" s="3">
        <v>78.0</v>
      </c>
      <c r="AB847" s="3" t="b">
        <v>0</v>
      </c>
      <c r="AC847" s="3" t="b">
        <v>0</v>
      </c>
      <c r="AD847" s="2" t="s">
        <v>47</v>
      </c>
      <c r="AE847" s="3">
        <v>30715.2</v>
      </c>
      <c r="AF847" s="3">
        <v>4172.38</v>
      </c>
      <c r="AG847" s="3">
        <v>36449.25</v>
      </c>
      <c r="AH847" s="3">
        <v>7.13</v>
      </c>
      <c r="AI847" s="3">
        <v>0.0059</v>
      </c>
      <c r="AK847" s="3">
        <v>-0.03</v>
      </c>
      <c r="AL847" s="3" t="b">
        <v>1</v>
      </c>
      <c r="AM847" s="3" t="b">
        <v>0</v>
      </c>
      <c r="AN847" s="3">
        <v>0.0</v>
      </c>
    </row>
    <row r="848">
      <c r="A848" s="2" t="s">
        <v>862</v>
      </c>
      <c r="B848" s="2" t="s">
        <v>46</v>
      </c>
      <c r="C848" s="3">
        <v>229900.0</v>
      </c>
      <c r="D848" s="3">
        <v>6534.0</v>
      </c>
      <c r="E848" s="3">
        <v>35.19</v>
      </c>
      <c r="F848" s="3">
        <v>1627.0</v>
      </c>
      <c r="G848" s="3">
        <v>234600.0</v>
      </c>
      <c r="I848" s="2">
        <v>1726879.0</v>
      </c>
      <c r="J848" s="3">
        <v>45980.0</v>
      </c>
      <c r="K848" s="3">
        <v>6897.0</v>
      </c>
      <c r="L848" s="3">
        <v>52877.0</v>
      </c>
      <c r="M848" s="3">
        <v>1223.62</v>
      </c>
      <c r="N848" s="3">
        <v>1563.1</v>
      </c>
      <c r="O848" s="3">
        <v>63.9</v>
      </c>
      <c r="P848" s="3">
        <v>7.24</v>
      </c>
      <c r="Q848" s="3">
        <v>11.78</v>
      </c>
      <c r="R848" s="3">
        <v>1.45</v>
      </c>
      <c r="U848" s="3">
        <v>1.33</v>
      </c>
      <c r="V848" s="3">
        <v>36617.11</v>
      </c>
      <c r="W848" s="3">
        <v>4700.0</v>
      </c>
      <c r="X848" s="3">
        <v>28.56</v>
      </c>
      <c r="Y848" s="3">
        <v>239.48</v>
      </c>
      <c r="Z848" s="3">
        <v>766.76</v>
      </c>
      <c r="AA848" s="3">
        <v>7.0</v>
      </c>
      <c r="AB848" s="3" t="b">
        <v>0</v>
      </c>
      <c r="AC848" s="3" t="b">
        <v>0</v>
      </c>
      <c r="AD848" s="2" t="s">
        <v>59</v>
      </c>
      <c r="AE848" s="3">
        <v>11035.2</v>
      </c>
      <c r="AF848" s="3">
        <v>1563.1</v>
      </c>
      <c r="AG848" s="3">
        <v>15450.25</v>
      </c>
      <c r="AH848" s="3">
        <v>8.49</v>
      </c>
      <c r="AI848" s="3">
        <v>0.0071</v>
      </c>
      <c r="AK848" s="3">
        <v>0.01</v>
      </c>
      <c r="AL848" s="3" t="b">
        <v>0</v>
      </c>
      <c r="AM848" s="3" t="b">
        <v>0</v>
      </c>
      <c r="AN848" s="3">
        <v>0.0</v>
      </c>
    </row>
    <row r="849">
      <c r="A849" s="2" t="s">
        <v>863</v>
      </c>
      <c r="B849" s="2" t="s">
        <v>46</v>
      </c>
      <c r="C849" s="3">
        <v>825000.0</v>
      </c>
      <c r="D849" s="3">
        <v>8276.4</v>
      </c>
      <c r="E849" s="3">
        <v>99.68</v>
      </c>
      <c r="F849" s="3">
        <v>4897.0</v>
      </c>
      <c r="G849" s="3">
        <v>801500.0</v>
      </c>
      <c r="I849" s="2">
        <v>1.2319002E8</v>
      </c>
      <c r="J849" s="3">
        <v>165000.0</v>
      </c>
      <c r="K849" s="3">
        <v>24750.0</v>
      </c>
      <c r="L849" s="3">
        <v>189750.0</v>
      </c>
      <c r="M849" s="3">
        <v>4391.0</v>
      </c>
      <c r="N849" s="3">
        <v>5350.37</v>
      </c>
      <c r="O849" s="3">
        <v>-453.37</v>
      </c>
      <c r="P849" s="3">
        <v>5.87</v>
      </c>
      <c r="Q849" s="3">
        <v>14.04</v>
      </c>
      <c r="R849" s="3">
        <v>-2.87</v>
      </c>
      <c r="U849" s="3">
        <v>1.12</v>
      </c>
      <c r="V849" s="3">
        <v>131401.11</v>
      </c>
      <c r="W849" s="3">
        <v>-23500.0</v>
      </c>
      <c r="X849" s="3">
        <v>28.55</v>
      </c>
      <c r="Y849" s="3">
        <v>859.38</v>
      </c>
      <c r="Z849" s="3">
        <v>-5440.46</v>
      </c>
      <c r="AA849" s="3">
        <v>81.0</v>
      </c>
      <c r="AB849" s="3" t="b">
        <v>0</v>
      </c>
      <c r="AC849" s="3" t="b">
        <v>0</v>
      </c>
      <c r="AD849" s="2" t="s">
        <v>47</v>
      </c>
      <c r="AE849" s="3">
        <v>39600.0</v>
      </c>
      <c r="AF849" s="3">
        <v>5350.37</v>
      </c>
      <c r="AG849" s="3">
        <v>47251.5</v>
      </c>
      <c r="AH849" s="3">
        <v>7.12</v>
      </c>
      <c r="AI849" s="3">
        <v>0.0059</v>
      </c>
      <c r="AK849" s="3">
        <v>-0.05</v>
      </c>
      <c r="AL849" s="3" t="b">
        <v>1</v>
      </c>
      <c r="AM849" s="3" t="b">
        <v>0</v>
      </c>
      <c r="AN849" s="3">
        <v>0.0</v>
      </c>
    </row>
    <row r="850">
      <c r="A850" s="2" t="s">
        <v>864</v>
      </c>
      <c r="B850" s="2" t="s">
        <v>46</v>
      </c>
      <c r="C850" s="3">
        <v>649900.0</v>
      </c>
      <c r="D850" s="3">
        <v>71438.4</v>
      </c>
      <c r="E850" s="3">
        <v>9.1</v>
      </c>
      <c r="F850" s="3">
        <v>3856.0</v>
      </c>
      <c r="G850" s="3"/>
      <c r="I850" s="2">
        <v>3.3856095E8</v>
      </c>
      <c r="J850" s="3">
        <v>129980.0</v>
      </c>
      <c r="K850" s="3">
        <v>19497.0</v>
      </c>
      <c r="L850" s="3">
        <v>149477.0</v>
      </c>
      <c r="M850" s="3">
        <v>3459.04</v>
      </c>
      <c r="N850" s="3">
        <v>4236.02</v>
      </c>
      <c r="O850" s="3">
        <v>-380.02</v>
      </c>
      <c r="P850" s="3">
        <v>5.87</v>
      </c>
      <c r="Q850" s="3">
        <v>14.05</v>
      </c>
      <c r="R850" s="3">
        <v>-3.05</v>
      </c>
      <c r="U850" s="3">
        <v>1.11</v>
      </c>
      <c r="V850" s="3">
        <v>103512.22</v>
      </c>
      <c r="W850" s="3">
        <v>-649900.0</v>
      </c>
      <c r="X850" s="3">
        <v>28.53</v>
      </c>
      <c r="Y850" s="3">
        <v>676.98</v>
      </c>
      <c r="Z850" s="3">
        <v>-4560.24</v>
      </c>
      <c r="AA850" s="3">
        <v>315.0</v>
      </c>
      <c r="AB850" s="3" t="b">
        <v>0</v>
      </c>
      <c r="AC850" s="3" t="b">
        <v>0</v>
      </c>
      <c r="AD850" s="2" t="s">
        <v>47</v>
      </c>
      <c r="AE850" s="3">
        <v>31195.2</v>
      </c>
      <c r="AF850" s="3">
        <v>4236.02</v>
      </c>
      <c r="AG850" s="3">
        <v>36948.25</v>
      </c>
      <c r="AH850" s="3">
        <v>7.12</v>
      </c>
      <c r="AI850" s="3">
        <v>0.0059</v>
      </c>
      <c r="AK850" s="3">
        <v>-0.01</v>
      </c>
      <c r="AL850" s="3" t="b">
        <v>1</v>
      </c>
      <c r="AM850" s="3" t="b">
        <v>0</v>
      </c>
      <c r="AN850" s="3">
        <v>0.0</v>
      </c>
    </row>
    <row r="851">
      <c r="A851" s="2" t="s">
        <v>865</v>
      </c>
      <c r="B851" s="2" t="s">
        <v>46</v>
      </c>
      <c r="C851" s="3">
        <v>849000.0</v>
      </c>
      <c r="D851" s="3">
        <v>6534.0</v>
      </c>
      <c r="E851" s="3">
        <v>129.94</v>
      </c>
      <c r="F851" s="3">
        <v>5030.0</v>
      </c>
      <c r="G851" s="3">
        <v>824800.0</v>
      </c>
      <c r="I851" s="2">
        <v>2.47773257E8</v>
      </c>
      <c r="J851" s="3">
        <v>169800.0</v>
      </c>
      <c r="K851" s="3">
        <v>25470.0</v>
      </c>
      <c r="L851" s="3">
        <v>195270.0</v>
      </c>
      <c r="M851" s="3">
        <v>4518.73</v>
      </c>
      <c r="N851" s="3">
        <v>5503.11</v>
      </c>
      <c r="O851" s="3">
        <v>-473.11</v>
      </c>
      <c r="P851" s="3">
        <v>5.86</v>
      </c>
      <c r="Q851" s="3">
        <v>14.07</v>
      </c>
      <c r="R851" s="3">
        <v>-2.91</v>
      </c>
      <c r="U851" s="3">
        <v>1.11</v>
      </c>
      <c r="V851" s="3">
        <v>135223.69</v>
      </c>
      <c r="W851" s="3">
        <v>-24200.0</v>
      </c>
      <c r="X851" s="3">
        <v>28.46</v>
      </c>
      <c r="Y851" s="3">
        <v>884.38</v>
      </c>
      <c r="Z851" s="3">
        <v>-5677.31</v>
      </c>
      <c r="AA851" s="3">
        <v>163.0</v>
      </c>
      <c r="AB851" s="3" t="b">
        <v>0</v>
      </c>
      <c r="AC851" s="3" t="b">
        <v>0</v>
      </c>
      <c r="AD851" s="2" t="s">
        <v>47</v>
      </c>
      <c r="AE851" s="3">
        <v>40752.0</v>
      </c>
      <c r="AF851" s="3">
        <v>5503.11</v>
      </c>
      <c r="AG851" s="3">
        <v>48547.5</v>
      </c>
      <c r="AH851" s="3">
        <v>7.11</v>
      </c>
      <c r="AI851" s="3">
        <v>0.0059</v>
      </c>
      <c r="AK851" s="3">
        <v>-0.07</v>
      </c>
      <c r="AL851" s="3" t="b">
        <v>1</v>
      </c>
      <c r="AM851" s="3" t="b">
        <v>0</v>
      </c>
      <c r="AN851" s="3">
        <v>0.0</v>
      </c>
    </row>
    <row r="852">
      <c r="A852" s="2" t="s">
        <v>866</v>
      </c>
      <c r="B852" s="2" t="s">
        <v>46</v>
      </c>
      <c r="C852" s="3">
        <v>550000.0</v>
      </c>
      <c r="D852" s="3">
        <v>19602.0</v>
      </c>
      <c r="E852" s="3">
        <v>28.06</v>
      </c>
      <c r="F852" s="3">
        <v>3426.0</v>
      </c>
      <c r="G852" s="3">
        <v>550500.0</v>
      </c>
      <c r="I852" s="2">
        <v>1667948.0</v>
      </c>
      <c r="J852" s="3">
        <v>110000.0</v>
      </c>
      <c r="K852" s="3">
        <v>16500.0</v>
      </c>
      <c r="L852" s="3">
        <v>126500.0</v>
      </c>
      <c r="M852" s="3">
        <v>2927.33</v>
      </c>
      <c r="N852" s="3">
        <v>3600.25</v>
      </c>
      <c r="O852" s="3">
        <v>-174.25</v>
      </c>
      <c r="P852" s="3">
        <v>6.22</v>
      </c>
      <c r="Q852" s="3">
        <v>13.38</v>
      </c>
      <c r="R852" s="3">
        <v>-1.65</v>
      </c>
      <c r="U852" s="3">
        <v>1.17</v>
      </c>
      <c r="V852" s="3">
        <v>87600.74</v>
      </c>
      <c r="W852" s="3">
        <v>500.0</v>
      </c>
      <c r="X852" s="3">
        <v>28.44</v>
      </c>
      <c r="Y852" s="3">
        <v>572.92</v>
      </c>
      <c r="Z852" s="3">
        <v>-2090.97</v>
      </c>
      <c r="AA852" s="3">
        <v>78.0</v>
      </c>
      <c r="AB852" s="3" t="b">
        <v>0</v>
      </c>
      <c r="AC852" s="3" t="b">
        <v>0</v>
      </c>
      <c r="AD852" s="2" t="s">
        <v>63</v>
      </c>
      <c r="AE852" s="3">
        <v>26400.0</v>
      </c>
      <c r="AF852" s="3">
        <v>3600.25</v>
      </c>
      <c r="AG852" s="3">
        <v>33037.0</v>
      </c>
      <c r="AH852" s="3">
        <v>7.47</v>
      </c>
      <c r="AI852" s="3">
        <v>0.0062</v>
      </c>
      <c r="AK852" s="3">
        <v>-0.01</v>
      </c>
      <c r="AL852" s="3" t="b">
        <v>1</v>
      </c>
      <c r="AM852" s="3" t="b">
        <v>0</v>
      </c>
      <c r="AN852" s="3">
        <v>0.0</v>
      </c>
    </row>
    <row r="853">
      <c r="A853" s="2" t="s">
        <v>867</v>
      </c>
      <c r="B853" s="2" t="s">
        <v>51</v>
      </c>
      <c r="C853" s="3">
        <v>158900.0</v>
      </c>
      <c r="D853" s="3">
        <v>0.0</v>
      </c>
      <c r="E853" s="3"/>
      <c r="F853" s="3">
        <v>1169.0</v>
      </c>
      <c r="G853" s="3"/>
      <c r="I853" s="2">
        <v>1.13780071E8</v>
      </c>
      <c r="J853" s="3">
        <v>31780.0</v>
      </c>
      <c r="K853" s="3">
        <v>4767.0</v>
      </c>
      <c r="L853" s="3">
        <v>36547.0</v>
      </c>
      <c r="M853" s="3">
        <v>845.73</v>
      </c>
      <c r="N853" s="3">
        <v>1111.25</v>
      </c>
      <c r="O853" s="3">
        <v>57.75</v>
      </c>
      <c r="P853" s="3">
        <v>7.58</v>
      </c>
      <c r="Q853" s="3">
        <v>11.33</v>
      </c>
      <c r="R853" s="3">
        <v>1.9</v>
      </c>
      <c r="U853" s="3">
        <v>1.38</v>
      </c>
      <c r="V853" s="3">
        <v>25308.65</v>
      </c>
      <c r="W853" s="3">
        <v>-158900.0</v>
      </c>
      <c r="X853" s="3">
        <v>28.43</v>
      </c>
      <c r="Y853" s="3">
        <v>165.52</v>
      </c>
      <c r="Z853" s="3">
        <v>692.96</v>
      </c>
      <c r="AA853" s="3">
        <v>358.0</v>
      </c>
      <c r="AB853" s="3" t="b">
        <v>0</v>
      </c>
      <c r="AC853" s="3" t="b">
        <v>0</v>
      </c>
      <c r="AD853" s="2" t="s">
        <v>59</v>
      </c>
      <c r="AE853" s="3">
        <v>7627.2</v>
      </c>
      <c r="AF853" s="3">
        <v>1111.25</v>
      </c>
      <c r="AG853" s="3">
        <v>10841.75</v>
      </c>
      <c r="AH853" s="3">
        <v>8.83</v>
      </c>
      <c r="AI853" s="3">
        <v>0.0074</v>
      </c>
      <c r="AK853" s="3"/>
      <c r="AL853" s="3" t="b">
        <v>0</v>
      </c>
      <c r="AM853" s="3" t="b">
        <v>0</v>
      </c>
      <c r="AN853" s="3">
        <v>0.0</v>
      </c>
    </row>
    <row r="854">
      <c r="A854" s="2" t="s">
        <v>868</v>
      </c>
      <c r="B854" s="2" t="s">
        <v>46</v>
      </c>
      <c r="C854" s="3">
        <v>389900.0</v>
      </c>
      <c r="D854" s="3">
        <v>10149.48</v>
      </c>
      <c r="E854" s="3">
        <v>38.42</v>
      </c>
      <c r="F854" s="3">
        <v>2627.0</v>
      </c>
      <c r="G854" s="3">
        <v>372100.0</v>
      </c>
      <c r="I854" s="2">
        <v>4.5402509E7</v>
      </c>
      <c r="J854" s="3">
        <v>77980.0</v>
      </c>
      <c r="K854" s="3">
        <v>11697.0</v>
      </c>
      <c r="L854" s="3">
        <v>89677.0</v>
      </c>
      <c r="M854" s="3">
        <v>2075.21</v>
      </c>
      <c r="N854" s="3">
        <v>2581.36</v>
      </c>
      <c r="O854" s="3">
        <v>45.64</v>
      </c>
      <c r="P854" s="3">
        <v>6.84</v>
      </c>
      <c r="Q854" s="3">
        <v>12.37</v>
      </c>
      <c r="R854" s="3">
        <v>0.61</v>
      </c>
      <c r="U854" s="3">
        <v>1.27</v>
      </c>
      <c r="V854" s="3">
        <v>62100.96</v>
      </c>
      <c r="W854" s="3">
        <v>-17800.0</v>
      </c>
      <c r="X854" s="3">
        <v>28.41</v>
      </c>
      <c r="Y854" s="3">
        <v>406.15</v>
      </c>
      <c r="Z854" s="3">
        <v>547.71</v>
      </c>
      <c r="AA854" s="3">
        <v>6.0</v>
      </c>
      <c r="AB854" s="3" t="b">
        <v>0</v>
      </c>
      <c r="AC854" s="3" t="b">
        <v>0</v>
      </c>
      <c r="AD854" s="2" t="s">
        <v>63</v>
      </c>
      <c r="AE854" s="3">
        <v>18715.2</v>
      </c>
      <c r="AF854" s="3">
        <v>2581.36</v>
      </c>
      <c r="AG854" s="3">
        <v>25450.25</v>
      </c>
      <c r="AH854" s="3">
        <v>8.09</v>
      </c>
      <c r="AI854" s="3">
        <v>0.0067</v>
      </c>
      <c r="AK854" s="3">
        <v>0.0</v>
      </c>
      <c r="AL854" s="3" t="b">
        <v>0</v>
      </c>
      <c r="AM854" s="3" t="b">
        <v>0</v>
      </c>
      <c r="AN854" s="3">
        <v>0.0</v>
      </c>
    </row>
    <row r="855">
      <c r="A855" s="2" t="s">
        <v>869</v>
      </c>
      <c r="B855" s="2" t="s">
        <v>51</v>
      </c>
      <c r="C855" s="3">
        <v>126000.0</v>
      </c>
      <c r="D855" s="3">
        <v>0.0</v>
      </c>
      <c r="E855" s="3"/>
      <c r="F855" s="3">
        <v>946.0</v>
      </c>
      <c r="G855" s="3">
        <v>120200.0</v>
      </c>
      <c r="I855" s="2">
        <v>1.13779899E8</v>
      </c>
      <c r="J855" s="3">
        <v>25200.0</v>
      </c>
      <c r="K855" s="3">
        <v>3780.0</v>
      </c>
      <c r="L855" s="3">
        <v>28980.0</v>
      </c>
      <c r="M855" s="3">
        <v>670.62</v>
      </c>
      <c r="N855" s="3">
        <v>901.87</v>
      </c>
      <c r="O855" s="3">
        <v>44.13</v>
      </c>
      <c r="P855" s="3">
        <v>7.76</v>
      </c>
      <c r="Q855" s="3">
        <v>11.1</v>
      </c>
      <c r="R855" s="3">
        <v>1.83</v>
      </c>
      <c r="U855" s="3">
        <v>1.41</v>
      </c>
      <c r="V855" s="3">
        <v>20068.53</v>
      </c>
      <c r="W855" s="3">
        <v>-5800.0</v>
      </c>
      <c r="X855" s="3">
        <v>28.41</v>
      </c>
      <c r="Y855" s="3">
        <v>131.25</v>
      </c>
      <c r="Z855" s="3">
        <v>529.5</v>
      </c>
      <c r="AA855" s="3">
        <v>69.0</v>
      </c>
      <c r="AB855" s="3" t="b">
        <v>0</v>
      </c>
      <c r="AC855" s="3" t="b">
        <v>0</v>
      </c>
      <c r="AD855" s="2" t="s">
        <v>59</v>
      </c>
      <c r="AE855" s="3">
        <v>6048.0</v>
      </c>
      <c r="AF855" s="3">
        <v>901.87</v>
      </c>
      <c r="AG855" s="3">
        <v>8577.0</v>
      </c>
      <c r="AH855" s="3">
        <v>9.01</v>
      </c>
      <c r="AI855" s="3">
        <v>0.0075</v>
      </c>
      <c r="AK855" s="3"/>
      <c r="AL855" s="3" t="b">
        <v>0</v>
      </c>
      <c r="AM855" s="3" t="b">
        <v>0</v>
      </c>
      <c r="AN855" s="3">
        <v>0.0</v>
      </c>
    </row>
    <row r="856">
      <c r="A856" s="2" t="s">
        <v>870</v>
      </c>
      <c r="B856" s="2" t="s">
        <v>46</v>
      </c>
      <c r="C856" s="3">
        <v>644000.0</v>
      </c>
      <c r="D856" s="3">
        <v>14374.8</v>
      </c>
      <c r="E856" s="3">
        <v>44.8</v>
      </c>
      <c r="F856" s="3">
        <v>3809.0</v>
      </c>
      <c r="G856" s="3">
        <v>742300.0</v>
      </c>
      <c r="I856" s="2">
        <v>3.47039502E8</v>
      </c>
      <c r="J856" s="3">
        <v>128800.0</v>
      </c>
      <c r="K856" s="3">
        <v>19320.0</v>
      </c>
      <c r="L856" s="3">
        <v>148120.0</v>
      </c>
      <c r="M856" s="3">
        <v>3427.64</v>
      </c>
      <c r="N856" s="3">
        <v>4198.47</v>
      </c>
      <c r="O856" s="3">
        <v>-389.47</v>
      </c>
      <c r="P856" s="3">
        <v>5.85</v>
      </c>
      <c r="Q856" s="3">
        <v>14.09</v>
      </c>
      <c r="R856" s="3">
        <v>-3.16</v>
      </c>
      <c r="U856" s="3">
        <v>1.11</v>
      </c>
      <c r="V856" s="3">
        <v>102572.5</v>
      </c>
      <c r="W856" s="3">
        <v>-644000.0</v>
      </c>
      <c r="X856" s="3">
        <v>28.38</v>
      </c>
      <c r="Y856" s="3">
        <v>670.83</v>
      </c>
      <c r="Z856" s="3">
        <v>-4673.66</v>
      </c>
      <c r="AA856" s="3">
        <v>448.0</v>
      </c>
      <c r="AB856" s="3" t="b">
        <v>0</v>
      </c>
      <c r="AC856" s="3" t="b">
        <v>0</v>
      </c>
      <c r="AD856" s="2" t="s">
        <v>47</v>
      </c>
      <c r="AE856" s="3">
        <v>30912.0</v>
      </c>
      <c r="AF856" s="3">
        <v>4198.47</v>
      </c>
      <c r="AG856" s="3">
        <v>36458.0</v>
      </c>
      <c r="AH856" s="3">
        <v>7.1</v>
      </c>
      <c r="AI856" s="3">
        <v>0.0059</v>
      </c>
      <c r="AK856" s="3">
        <v>-0.03</v>
      </c>
      <c r="AL856" s="3" t="b">
        <v>1</v>
      </c>
      <c r="AM856" s="3" t="b">
        <v>0</v>
      </c>
      <c r="AN856" s="3">
        <v>0.0</v>
      </c>
    </row>
    <row r="857">
      <c r="A857" s="2" t="s">
        <v>871</v>
      </c>
      <c r="B857" s="2" t="s">
        <v>46</v>
      </c>
      <c r="C857" s="3">
        <v>450000.0</v>
      </c>
      <c r="D857" s="3">
        <v>16988.4</v>
      </c>
      <c r="E857" s="3">
        <v>26.49</v>
      </c>
      <c r="F857" s="3">
        <v>2975.0</v>
      </c>
      <c r="G857" s="3">
        <v>449200.0</v>
      </c>
      <c r="I857" s="2">
        <v>1662308.0</v>
      </c>
      <c r="J857" s="3">
        <v>90000.0</v>
      </c>
      <c r="K857" s="3">
        <v>13500.0</v>
      </c>
      <c r="L857" s="3">
        <v>103500.0</v>
      </c>
      <c r="M857" s="3">
        <v>2395.09</v>
      </c>
      <c r="N857" s="3">
        <v>2963.84</v>
      </c>
      <c r="O857" s="3">
        <v>11.16</v>
      </c>
      <c r="P857" s="3">
        <v>6.68</v>
      </c>
      <c r="Q857" s="3">
        <v>12.61</v>
      </c>
      <c r="R857" s="3">
        <v>0.13</v>
      </c>
      <c r="U857" s="3">
        <v>1.24</v>
      </c>
      <c r="V857" s="3">
        <v>71673.33</v>
      </c>
      <c r="W857" s="3">
        <v>-800.0</v>
      </c>
      <c r="X857" s="3">
        <v>28.38</v>
      </c>
      <c r="Y857" s="3">
        <v>468.75</v>
      </c>
      <c r="Z857" s="3">
        <v>133.93</v>
      </c>
      <c r="AA857" s="3">
        <v>14.0</v>
      </c>
      <c r="AB857" s="3" t="b">
        <v>0</v>
      </c>
      <c r="AC857" s="3" t="b">
        <v>0</v>
      </c>
      <c r="AD857" s="2" t="s">
        <v>63</v>
      </c>
      <c r="AE857" s="3">
        <v>21600.0</v>
      </c>
      <c r="AF857" s="3">
        <v>2963.84</v>
      </c>
      <c r="AG857" s="3">
        <v>28875.0</v>
      </c>
      <c r="AH857" s="3">
        <v>7.93</v>
      </c>
      <c r="AI857" s="3">
        <v>0.0066</v>
      </c>
      <c r="AK857" s="3">
        <v>0.0</v>
      </c>
      <c r="AL857" s="3" t="b">
        <v>0</v>
      </c>
      <c r="AM857" s="3" t="b">
        <v>0</v>
      </c>
      <c r="AN857" s="3">
        <v>0.0</v>
      </c>
    </row>
    <row r="858">
      <c r="A858" s="2" t="s">
        <v>870</v>
      </c>
      <c r="B858" s="2" t="s">
        <v>46</v>
      </c>
      <c r="C858" s="3">
        <v>644000.0</v>
      </c>
      <c r="D858" s="3">
        <v>14374.8</v>
      </c>
      <c r="E858" s="3">
        <v>44.8</v>
      </c>
      <c r="F858" s="3">
        <v>3809.0</v>
      </c>
      <c r="G858" s="3">
        <v>405700.0</v>
      </c>
      <c r="I858" s="2">
        <v>1.01660778E8</v>
      </c>
      <c r="J858" s="3">
        <v>128800.0</v>
      </c>
      <c r="K858" s="3">
        <v>19320.0</v>
      </c>
      <c r="L858" s="3">
        <v>148120.0</v>
      </c>
      <c r="M858" s="3">
        <v>3427.64</v>
      </c>
      <c r="N858" s="3">
        <v>4198.47</v>
      </c>
      <c r="O858" s="3">
        <v>-389.47</v>
      </c>
      <c r="P858" s="3">
        <v>5.85</v>
      </c>
      <c r="Q858" s="3">
        <v>14.09</v>
      </c>
      <c r="R858" s="3">
        <v>-3.16</v>
      </c>
      <c r="U858" s="3">
        <v>1.11</v>
      </c>
      <c r="V858" s="3">
        <v>102572.5</v>
      </c>
      <c r="W858" s="3">
        <v>-644000.0</v>
      </c>
      <c r="X858" s="3">
        <v>28.38</v>
      </c>
      <c r="Y858" s="3">
        <v>670.83</v>
      </c>
      <c r="Z858" s="3">
        <v>-4673.66</v>
      </c>
      <c r="AA858" s="3">
        <v>448.0</v>
      </c>
      <c r="AB858" s="3" t="b">
        <v>0</v>
      </c>
      <c r="AC858" s="3" t="b">
        <v>0</v>
      </c>
      <c r="AD858" s="2" t="s">
        <v>47</v>
      </c>
      <c r="AE858" s="3">
        <v>30912.0</v>
      </c>
      <c r="AF858" s="3">
        <v>4198.47</v>
      </c>
      <c r="AG858" s="3">
        <v>36458.0</v>
      </c>
      <c r="AH858" s="3">
        <v>7.1</v>
      </c>
      <c r="AI858" s="3">
        <v>0.0059</v>
      </c>
      <c r="AK858" s="3">
        <v>-0.03</v>
      </c>
      <c r="AL858" s="3" t="b">
        <v>1</v>
      </c>
      <c r="AM858" s="3" t="b">
        <v>0</v>
      </c>
      <c r="AN858" s="3">
        <v>0.0</v>
      </c>
    </row>
    <row r="859">
      <c r="A859" s="2" t="s">
        <v>871</v>
      </c>
      <c r="B859" s="2" t="s">
        <v>46</v>
      </c>
      <c r="C859" s="3">
        <v>450000.0</v>
      </c>
      <c r="D859" s="3">
        <v>16988.4</v>
      </c>
      <c r="E859" s="3">
        <v>26.49</v>
      </c>
      <c r="F859" s="3">
        <v>2975.0</v>
      </c>
      <c r="G859" s="3">
        <v>449200.0</v>
      </c>
      <c r="I859" s="2">
        <v>9.1460362E7</v>
      </c>
      <c r="J859" s="3">
        <v>90000.0</v>
      </c>
      <c r="K859" s="3">
        <v>13500.0</v>
      </c>
      <c r="L859" s="3">
        <v>103500.0</v>
      </c>
      <c r="M859" s="3">
        <v>2395.09</v>
      </c>
      <c r="N859" s="3">
        <v>2963.84</v>
      </c>
      <c r="O859" s="3">
        <v>11.16</v>
      </c>
      <c r="P859" s="3">
        <v>6.68</v>
      </c>
      <c r="Q859" s="3">
        <v>12.61</v>
      </c>
      <c r="R859" s="3">
        <v>0.13</v>
      </c>
      <c r="U859" s="3">
        <v>1.24</v>
      </c>
      <c r="V859" s="3">
        <v>71673.33</v>
      </c>
      <c r="W859" s="3">
        <v>-800.0</v>
      </c>
      <c r="X859" s="3">
        <v>28.38</v>
      </c>
      <c r="Y859" s="3">
        <v>468.75</v>
      </c>
      <c r="Z859" s="3">
        <v>133.93</v>
      </c>
      <c r="AA859" s="3">
        <v>14.0</v>
      </c>
      <c r="AB859" s="3" t="b">
        <v>0</v>
      </c>
      <c r="AC859" s="3" t="b">
        <v>0</v>
      </c>
      <c r="AD859" s="2" t="s">
        <v>63</v>
      </c>
      <c r="AE859" s="3">
        <v>21600.0</v>
      </c>
      <c r="AF859" s="3">
        <v>2963.84</v>
      </c>
      <c r="AG859" s="3">
        <v>28875.0</v>
      </c>
      <c r="AH859" s="3">
        <v>7.93</v>
      </c>
      <c r="AI859" s="3">
        <v>0.0066</v>
      </c>
      <c r="AK859" s="3">
        <v>0.0</v>
      </c>
      <c r="AL859" s="3" t="b">
        <v>0</v>
      </c>
      <c r="AM859" s="3" t="b">
        <v>0</v>
      </c>
      <c r="AN859" s="3">
        <v>0.0</v>
      </c>
    </row>
    <row r="860">
      <c r="A860" s="2" t="s">
        <v>872</v>
      </c>
      <c r="B860" s="2" t="s">
        <v>54</v>
      </c>
      <c r="C860" s="3">
        <v>289900.0</v>
      </c>
      <c r="D860" s="3">
        <v>5662.8</v>
      </c>
      <c r="E860" s="3">
        <v>51.19</v>
      </c>
      <c r="F860" s="3">
        <v>2000.0</v>
      </c>
      <c r="G860" s="3">
        <v>295500.0</v>
      </c>
      <c r="I860" s="2">
        <v>1821661.0</v>
      </c>
      <c r="J860" s="3">
        <v>57980.0</v>
      </c>
      <c r="K860" s="3">
        <v>8697.0</v>
      </c>
      <c r="L860" s="3">
        <v>66677.0</v>
      </c>
      <c r="M860" s="3">
        <v>1542.97</v>
      </c>
      <c r="N860" s="3">
        <v>1944.95</v>
      </c>
      <c r="O860" s="3">
        <v>55.05</v>
      </c>
      <c r="P860" s="3">
        <v>7.03</v>
      </c>
      <c r="Q860" s="3">
        <v>12.08</v>
      </c>
      <c r="R860" s="3">
        <v>0.99</v>
      </c>
      <c r="U860" s="3">
        <v>1.3</v>
      </c>
      <c r="V860" s="3">
        <v>46173.55</v>
      </c>
      <c r="W860" s="3">
        <v>5600.0</v>
      </c>
      <c r="X860" s="3">
        <v>28.36</v>
      </c>
      <c r="Y860" s="3">
        <v>301.98</v>
      </c>
      <c r="Z860" s="3">
        <v>660.62</v>
      </c>
      <c r="AA860" s="3">
        <v>5.0</v>
      </c>
      <c r="AB860" s="3" t="b">
        <v>0</v>
      </c>
      <c r="AC860" s="3" t="b">
        <v>0</v>
      </c>
      <c r="AD860" s="2" t="s">
        <v>59</v>
      </c>
      <c r="AE860" s="3">
        <v>13915.2</v>
      </c>
      <c r="AF860" s="3">
        <v>1944.95</v>
      </c>
      <c r="AG860" s="3">
        <v>19176.25</v>
      </c>
      <c r="AH860" s="3">
        <v>8.28</v>
      </c>
      <c r="AI860" s="3">
        <v>0.0069</v>
      </c>
      <c r="AK860" s="3">
        <v>0.01</v>
      </c>
      <c r="AL860" s="3" t="b">
        <v>0</v>
      </c>
      <c r="AM860" s="3" t="b">
        <v>0</v>
      </c>
      <c r="AN860" s="3">
        <v>0.0</v>
      </c>
    </row>
    <row r="861">
      <c r="A861" s="2" t="s">
        <v>873</v>
      </c>
      <c r="B861" s="2" t="s">
        <v>46</v>
      </c>
      <c r="C861" s="3">
        <v>549999.0</v>
      </c>
      <c r="D861" s="3">
        <v>4356.0</v>
      </c>
      <c r="E861" s="3">
        <v>126.26</v>
      </c>
      <c r="F861" s="3">
        <v>3422.0</v>
      </c>
      <c r="G861" s="3">
        <v>546400.0</v>
      </c>
      <c r="I861" s="2">
        <v>3.13420404E8</v>
      </c>
      <c r="J861" s="3">
        <v>109999.8</v>
      </c>
      <c r="K861" s="3">
        <v>16499.97</v>
      </c>
      <c r="L861" s="3">
        <v>126499.77</v>
      </c>
      <c r="M861" s="3">
        <v>2927.33</v>
      </c>
      <c r="N861" s="3">
        <v>3600.24</v>
      </c>
      <c r="O861" s="3">
        <v>-178.24</v>
      </c>
      <c r="P861" s="3">
        <v>6.22</v>
      </c>
      <c r="Q861" s="3">
        <v>13.39</v>
      </c>
      <c r="R861" s="3">
        <v>-1.69</v>
      </c>
      <c r="U861" s="3">
        <v>1.17</v>
      </c>
      <c r="V861" s="3">
        <v>87600.58</v>
      </c>
      <c r="W861" s="3">
        <v>-3599.0</v>
      </c>
      <c r="X861" s="3">
        <v>28.29</v>
      </c>
      <c r="Y861" s="3">
        <v>572.92</v>
      </c>
      <c r="Z861" s="3">
        <v>-2138.9</v>
      </c>
      <c r="AA861" s="3">
        <v>66.0</v>
      </c>
      <c r="AB861" s="3" t="b">
        <v>0</v>
      </c>
      <c r="AC861" s="3" t="b">
        <v>0</v>
      </c>
      <c r="AD861" s="2" t="s">
        <v>63</v>
      </c>
      <c r="AE861" s="3">
        <v>26399.95</v>
      </c>
      <c r="AF861" s="3">
        <v>3600.24</v>
      </c>
      <c r="AG861" s="3">
        <v>32989.01</v>
      </c>
      <c r="AH861" s="3">
        <v>7.47</v>
      </c>
      <c r="AI861" s="3">
        <v>0.0062</v>
      </c>
      <c r="AK861" s="3">
        <v>-0.04</v>
      </c>
      <c r="AL861" s="3" t="b">
        <v>1</v>
      </c>
      <c r="AM861" s="3" t="b">
        <v>0</v>
      </c>
      <c r="AN861" s="3">
        <v>0.0</v>
      </c>
    </row>
    <row r="862">
      <c r="A862" s="2" t="s">
        <v>874</v>
      </c>
      <c r="B862" s="2" t="s">
        <v>46</v>
      </c>
      <c r="C862" s="3">
        <v>675000.0</v>
      </c>
      <c r="D862" s="3">
        <v>10454.4</v>
      </c>
      <c r="E862" s="3">
        <v>64.57</v>
      </c>
      <c r="F862" s="3">
        <v>3982.0</v>
      </c>
      <c r="G862" s="3">
        <v>665400.0</v>
      </c>
      <c r="I862" s="2">
        <v>2.062232337E9</v>
      </c>
      <c r="J862" s="3">
        <v>135000.0</v>
      </c>
      <c r="K862" s="3">
        <v>20250.0</v>
      </c>
      <c r="L862" s="3">
        <v>155250.0</v>
      </c>
      <c r="M862" s="3">
        <v>3592.63</v>
      </c>
      <c r="N862" s="3">
        <v>4395.76</v>
      </c>
      <c r="O862" s="3">
        <v>-413.76</v>
      </c>
      <c r="P862" s="3">
        <v>5.83</v>
      </c>
      <c r="Q862" s="3">
        <v>14.13</v>
      </c>
      <c r="R862" s="3">
        <v>-3.2</v>
      </c>
      <c r="U862" s="3">
        <v>1.11</v>
      </c>
      <c r="V862" s="3">
        <v>107510.0</v>
      </c>
      <c r="W862" s="3">
        <v>-9600.0</v>
      </c>
      <c r="X862" s="3">
        <v>28.26</v>
      </c>
      <c r="Y862" s="3">
        <v>703.13</v>
      </c>
      <c r="Z862" s="3">
        <v>-4965.1</v>
      </c>
      <c r="AA862" s="3">
        <v>11.0</v>
      </c>
      <c r="AB862" s="3" t="b">
        <v>0</v>
      </c>
      <c r="AC862" s="3" t="b">
        <v>0</v>
      </c>
      <c r="AD862" s="2" t="s">
        <v>47</v>
      </c>
      <c r="AE862" s="3">
        <v>32400.0</v>
      </c>
      <c r="AF862" s="3">
        <v>4395.76</v>
      </c>
      <c r="AG862" s="3">
        <v>38146.5</v>
      </c>
      <c r="AH862" s="3">
        <v>7.08</v>
      </c>
      <c r="AI862" s="3">
        <v>0.0059</v>
      </c>
      <c r="AK862" s="3">
        <v>-0.04</v>
      </c>
      <c r="AL862" s="3" t="b">
        <v>1</v>
      </c>
      <c r="AM862" s="3" t="b">
        <v>0</v>
      </c>
      <c r="AN862" s="3">
        <v>0.0</v>
      </c>
    </row>
    <row r="863">
      <c r="A863" s="2" t="s">
        <v>875</v>
      </c>
      <c r="B863" s="2" t="s">
        <v>46</v>
      </c>
      <c r="C863" s="3">
        <v>627990.0</v>
      </c>
      <c r="D863" s="3">
        <v>0.0</v>
      </c>
      <c r="F863" s="3">
        <v>3704.0</v>
      </c>
      <c r="G863" s="3"/>
      <c r="I863" s="2">
        <v>2.055879829E9</v>
      </c>
      <c r="J863" s="3">
        <v>125598.0</v>
      </c>
      <c r="K863" s="3">
        <v>18839.7</v>
      </c>
      <c r="L863" s="3">
        <v>144437.7</v>
      </c>
      <c r="M863" s="3">
        <v>3342.43</v>
      </c>
      <c r="N863" s="3">
        <v>4096.58</v>
      </c>
      <c r="O863" s="3">
        <v>-392.58</v>
      </c>
      <c r="P863" s="3">
        <v>5.83</v>
      </c>
      <c r="Q863" s="3">
        <v>14.13</v>
      </c>
      <c r="R863" s="3">
        <v>-3.26</v>
      </c>
      <c r="U863" s="3">
        <v>1.11</v>
      </c>
      <c r="V863" s="3">
        <v>100022.53</v>
      </c>
      <c r="W863" s="3">
        <v>-627990.0</v>
      </c>
      <c r="X863" s="3">
        <v>28.26</v>
      </c>
      <c r="Y863" s="3">
        <v>654.16</v>
      </c>
      <c r="Z863" s="3">
        <v>-4710.99</v>
      </c>
      <c r="AA863" s="3">
        <v>63.0</v>
      </c>
      <c r="AB863" s="3" t="b">
        <v>0</v>
      </c>
      <c r="AC863" s="3" t="b">
        <v>0</v>
      </c>
      <c r="AD863" s="2" t="s">
        <v>47</v>
      </c>
      <c r="AE863" s="3">
        <v>30143.52</v>
      </c>
      <c r="AF863" s="3">
        <v>4096.58</v>
      </c>
      <c r="AG863" s="3">
        <v>35398.13</v>
      </c>
      <c r="AH863" s="3">
        <v>7.08</v>
      </c>
      <c r="AI863" s="3">
        <v>0.0059</v>
      </c>
      <c r="AL863" s="3" t="b">
        <v>1</v>
      </c>
      <c r="AM863" s="3" t="b">
        <v>0</v>
      </c>
      <c r="AN863" s="3">
        <v>0.0</v>
      </c>
    </row>
    <row r="864">
      <c r="A864" s="2" t="s">
        <v>875</v>
      </c>
      <c r="B864" s="2" t="s">
        <v>46</v>
      </c>
      <c r="C864" s="3">
        <v>627990.0</v>
      </c>
      <c r="D864" s="3">
        <v>0.0</v>
      </c>
      <c r="E864" s="3">
        <v>9.68</v>
      </c>
      <c r="F864" s="3">
        <v>3704.0</v>
      </c>
      <c r="I864" s="2">
        <v>4.46692771E8</v>
      </c>
      <c r="J864" s="3">
        <v>125598.0</v>
      </c>
      <c r="K864" s="3">
        <v>18839.7</v>
      </c>
      <c r="L864" s="3">
        <v>144437.7</v>
      </c>
      <c r="M864" s="3">
        <v>3342.43</v>
      </c>
      <c r="N864" s="3">
        <v>4096.58</v>
      </c>
      <c r="O864" s="3">
        <v>-392.58</v>
      </c>
      <c r="P864" s="3">
        <v>5.83</v>
      </c>
      <c r="Q864" s="3">
        <v>14.13</v>
      </c>
      <c r="R864" s="3">
        <v>-3.26</v>
      </c>
      <c r="U864" s="3">
        <v>1.11</v>
      </c>
      <c r="V864" s="3">
        <v>100022.53</v>
      </c>
      <c r="W864" s="3">
        <v>-627990.0</v>
      </c>
      <c r="X864" s="3">
        <v>28.26</v>
      </c>
      <c r="Y864" s="3">
        <v>654.16</v>
      </c>
      <c r="Z864" s="3">
        <v>-4710.99</v>
      </c>
      <c r="AA864" s="3">
        <v>63.0</v>
      </c>
      <c r="AB864" s="3" t="b">
        <v>0</v>
      </c>
      <c r="AC864" s="3" t="b">
        <v>0</v>
      </c>
      <c r="AD864" s="2" t="s">
        <v>47</v>
      </c>
      <c r="AE864" s="3">
        <v>30143.52</v>
      </c>
      <c r="AF864" s="3">
        <v>4096.58</v>
      </c>
      <c r="AG864" s="3">
        <v>35398.13</v>
      </c>
      <c r="AH864" s="3">
        <v>7.08</v>
      </c>
      <c r="AI864" s="3">
        <v>0.0059</v>
      </c>
      <c r="AK864" s="3">
        <v>-0.07</v>
      </c>
      <c r="AL864" s="3" t="b">
        <v>1</v>
      </c>
      <c r="AM864" s="3" t="b">
        <v>0</v>
      </c>
      <c r="AN864" s="3">
        <v>0.0</v>
      </c>
    </row>
    <row r="865">
      <c r="A865" s="2" t="s">
        <v>876</v>
      </c>
      <c r="B865" s="2" t="s">
        <v>46</v>
      </c>
      <c r="C865" s="3">
        <v>615000.0</v>
      </c>
      <c r="D865" s="3">
        <v>6199.0</v>
      </c>
      <c r="E865" s="3">
        <v>99.21</v>
      </c>
      <c r="F865" s="3">
        <v>3660.0</v>
      </c>
      <c r="G865" s="3">
        <v>611400.0</v>
      </c>
      <c r="I865" s="2">
        <v>8258331.0</v>
      </c>
      <c r="J865" s="3">
        <v>123000.0</v>
      </c>
      <c r="K865" s="3">
        <v>18450.0</v>
      </c>
      <c r="L865" s="3">
        <v>141450.0</v>
      </c>
      <c r="M865" s="3">
        <v>3273.29</v>
      </c>
      <c r="N865" s="3">
        <v>4013.91</v>
      </c>
      <c r="O865" s="3">
        <v>-353.91</v>
      </c>
      <c r="P865" s="3">
        <v>5.89</v>
      </c>
      <c r="Q865" s="3">
        <v>14.0</v>
      </c>
      <c r="R865" s="3">
        <v>-3.0</v>
      </c>
      <c r="U865" s="3">
        <v>1.12</v>
      </c>
      <c r="V865" s="3">
        <v>97953.56</v>
      </c>
      <c r="W865" s="3">
        <v>-3600.0</v>
      </c>
      <c r="X865" s="3">
        <v>28.26</v>
      </c>
      <c r="Y865" s="3">
        <v>640.63</v>
      </c>
      <c r="Z865" s="3">
        <v>-4246.96</v>
      </c>
      <c r="AA865" s="3">
        <v>138.0</v>
      </c>
      <c r="AB865" s="3" t="b">
        <v>0</v>
      </c>
      <c r="AC865" s="3" t="b">
        <v>0</v>
      </c>
      <c r="AD865" s="2" t="s">
        <v>47</v>
      </c>
      <c r="AE865" s="3">
        <v>29520.0</v>
      </c>
      <c r="AF865" s="3">
        <v>4013.91</v>
      </c>
      <c r="AG865" s="3">
        <v>35032.5</v>
      </c>
      <c r="AH865" s="3">
        <v>7.14</v>
      </c>
      <c r="AI865" s="3">
        <v>0.006</v>
      </c>
      <c r="AK865" s="3">
        <v>-0.06</v>
      </c>
      <c r="AL865" s="3" t="b">
        <v>1</v>
      </c>
      <c r="AM865" s="3" t="b">
        <v>0</v>
      </c>
      <c r="AN865" s="3">
        <v>0.0</v>
      </c>
    </row>
    <row r="866">
      <c r="A866" s="2" t="s">
        <v>877</v>
      </c>
      <c r="B866" s="2" t="s">
        <v>46</v>
      </c>
      <c r="C866" s="3">
        <v>724900.0</v>
      </c>
      <c r="D866" s="3">
        <v>118918.8</v>
      </c>
      <c r="E866" s="3">
        <v>6.1</v>
      </c>
      <c r="F866" s="3">
        <v>4274.0</v>
      </c>
      <c r="G866" s="3">
        <v>703800.0</v>
      </c>
      <c r="I866" s="2">
        <v>4.3757542E7</v>
      </c>
      <c r="J866" s="3">
        <v>144980.0</v>
      </c>
      <c r="K866" s="3">
        <v>21747.0</v>
      </c>
      <c r="L866" s="3">
        <v>166727.0</v>
      </c>
      <c r="M866" s="3">
        <v>3858.22</v>
      </c>
      <c r="N866" s="3">
        <v>4713.33</v>
      </c>
      <c r="O866" s="3">
        <v>-439.33</v>
      </c>
      <c r="P866" s="3">
        <v>5.83</v>
      </c>
      <c r="Q866" s="3">
        <v>14.13</v>
      </c>
      <c r="R866" s="3">
        <v>-3.16</v>
      </c>
      <c r="U866" s="3">
        <v>1.11</v>
      </c>
      <c r="V866" s="3">
        <v>115457.78</v>
      </c>
      <c r="W866" s="3">
        <v>-21100.0</v>
      </c>
      <c r="X866" s="3">
        <v>28.24</v>
      </c>
      <c r="Y866" s="3">
        <v>755.1</v>
      </c>
      <c r="Z866" s="3">
        <v>-5271.92</v>
      </c>
      <c r="AA866" s="3">
        <v>32.0</v>
      </c>
      <c r="AB866" s="3" t="b">
        <v>0</v>
      </c>
      <c r="AC866" s="3" t="b">
        <v>0</v>
      </c>
      <c r="AD866" s="2" t="s">
        <v>47</v>
      </c>
      <c r="AE866" s="3">
        <v>34795.2</v>
      </c>
      <c r="AF866" s="3">
        <v>4713.33</v>
      </c>
      <c r="AG866" s="3">
        <v>41026.75</v>
      </c>
      <c r="AH866" s="3">
        <v>7.08</v>
      </c>
      <c r="AI866" s="3">
        <v>0.0059</v>
      </c>
      <c r="AK866" s="3">
        <v>0.0</v>
      </c>
      <c r="AL866" s="3" t="b">
        <v>1</v>
      </c>
      <c r="AM866" s="3" t="b">
        <v>0</v>
      </c>
      <c r="AN866" s="3">
        <v>0.0</v>
      </c>
    </row>
    <row r="867">
      <c r="A867" s="2" t="s">
        <v>878</v>
      </c>
      <c r="B867" s="2" t="s">
        <v>46</v>
      </c>
      <c r="C867" s="3">
        <v>530000.0</v>
      </c>
      <c r="D867" s="3">
        <v>49658.4</v>
      </c>
      <c r="E867" s="3">
        <v>10.67</v>
      </c>
      <c r="F867" s="3">
        <v>3337.0</v>
      </c>
      <c r="G867" s="3">
        <v>516600.0</v>
      </c>
      <c r="I867" s="2">
        <v>4.3736593E7</v>
      </c>
      <c r="J867" s="3">
        <v>106000.0</v>
      </c>
      <c r="K867" s="3">
        <v>15900.0</v>
      </c>
      <c r="L867" s="3">
        <v>121900.0</v>
      </c>
      <c r="M867" s="3">
        <v>2820.88</v>
      </c>
      <c r="N867" s="3">
        <v>3472.97</v>
      </c>
      <c r="O867" s="3">
        <v>-135.97</v>
      </c>
      <c r="P867" s="3">
        <v>6.31</v>
      </c>
      <c r="Q867" s="3">
        <v>13.24</v>
      </c>
      <c r="R867" s="3">
        <v>-1.34</v>
      </c>
      <c r="U867" s="3">
        <v>1.18</v>
      </c>
      <c r="V867" s="3">
        <v>84415.26</v>
      </c>
      <c r="W867" s="3">
        <v>-13400.0</v>
      </c>
      <c r="X867" s="3">
        <v>28.23</v>
      </c>
      <c r="Y867" s="3">
        <v>552.08</v>
      </c>
      <c r="Z867" s="3">
        <v>-1631.59</v>
      </c>
      <c r="AA867" s="3">
        <v>4.0</v>
      </c>
      <c r="AB867" s="3" t="b">
        <v>0</v>
      </c>
      <c r="AC867" s="3" t="b">
        <v>0</v>
      </c>
      <c r="AD867" s="2" t="s">
        <v>63</v>
      </c>
      <c r="AE867" s="3">
        <v>25440.0</v>
      </c>
      <c r="AF867" s="3">
        <v>3472.97</v>
      </c>
      <c r="AG867" s="3">
        <v>32219.0</v>
      </c>
      <c r="AH867" s="3">
        <v>7.56</v>
      </c>
      <c r="AI867" s="3">
        <v>0.0063</v>
      </c>
      <c r="AK867" s="3">
        <v>0.0</v>
      </c>
      <c r="AL867" s="3" t="b">
        <v>1</v>
      </c>
      <c r="AM867" s="3" t="b">
        <v>0</v>
      </c>
      <c r="AN867" s="3">
        <v>0.0</v>
      </c>
    </row>
    <row r="868">
      <c r="A868" s="2" t="s">
        <v>879</v>
      </c>
      <c r="B868" s="2" t="s">
        <v>46</v>
      </c>
      <c r="C868" s="3">
        <v>543990.0</v>
      </c>
      <c r="D868" s="3">
        <v>0.0</v>
      </c>
      <c r="F868" s="3">
        <v>3393.0</v>
      </c>
      <c r="G868" s="3"/>
      <c r="I868" s="2">
        <v>2.067647387E9</v>
      </c>
      <c r="J868" s="3">
        <v>108798.0</v>
      </c>
      <c r="K868" s="3">
        <v>16319.7</v>
      </c>
      <c r="L868" s="3">
        <v>125117.7</v>
      </c>
      <c r="M868" s="3">
        <v>2895.34</v>
      </c>
      <c r="N868" s="3">
        <v>3562.0</v>
      </c>
      <c r="O868" s="3">
        <v>-169.0</v>
      </c>
      <c r="P868" s="3">
        <v>6.23</v>
      </c>
      <c r="Q868" s="3">
        <v>13.36</v>
      </c>
      <c r="R868" s="3">
        <v>-1.62</v>
      </c>
      <c r="U868" s="3">
        <v>1.17</v>
      </c>
      <c r="V868" s="3">
        <v>86643.5</v>
      </c>
      <c r="W868" s="3">
        <v>-543990.0</v>
      </c>
      <c r="X868" s="3">
        <v>28.22</v>
      </c>
      <c r="Y868" s="3">
        <v>566.66</v>
      </c>
      <c r="Z868" s="3">
        <v>-2027.99</v>
      </c>
      <c r="AA868" s="3">
        <v>4.0</v>
      </c>
      <c r="AB868" s="3" t="b">
        <v>0</v>
      </c>
      <c r="AC868" s="3" t="b">
        <v>0</v>
      </c>
      <c r="AD868" s="2" t="s">
        <v>63</v>
      </c>
      <c r="AE868" s="3">
        <v>26111.52</v>
      </c>
      <c r="AF868" s="3">
        <v>3562.0</v>
      </c>
      <c r="AG868" s="3">
        <v>32716.13</v>
      </c>
      <c r="AH868" s="3">
        <v>7.48</v>
      </c>
      <c r="AI868" s="3">
        <v>0.0062</v>
      </c>
      <c r="AL868" s="3" t="b">
        <v>1</v>
      </c>
      <c r="AM868" s="3" t="b">
        <v>0</v>
      </c>
      <c r="AN868" s="3">
        <v>0.0</v>
      </c>
    </row>
    <row r="869">
      <c r="A869" s="2" t="s">
        <v>879</v>
      </c>
      <c r="B869" s="2" t="s">
        <v>46</v>
      </c>
      <c r="C869" s="3">
        <v>543990.0</v>
      </c>
      <c r="D869" s="3">
        <v>0.0</v>
      </c>
      <c r="F869" s="3">
        <v>3393.0</v>
      </c>
      <c r="G869" s="3"/>
      <c r="I869" s="2">
        <v>4.5375356E7</v>
      </c>
      <c r="J869" s="3">
        <v>108798.0</v>
      </c>
      <c r="K869" s="3">
        <v>16319.7</v>
      </c>
      <c r="L869" s="3">
        <v>125117.7</v>
      </c>
      <c r="M869" s="3">
        <v>2895.34</v>
      </c>
      <c r="N869" s="3">
        <v>3562.0</v>
      </c>
      <c r="O869" s="3">
        <v>-169.0</v>
      </c>
      <c r="P869" s="3">
        <v>6.23</v>
      </c>
      <c r="Q869" s="3">
        <v>13.36</v>
      </c>
      <c r="R869" s="3">
        <v>-1.62</v>
      </c>
      <c r="U869" s="3">
        <v>1.17</v>
      </c>
      <c r="V869" s="3">
        <v>86643.5</v>
      </c>
      <c r="W869" s="3">
        <v>-543990.0</v>
      </c>
      <c r="X869" s="3">
        <v>28.22</v>
      </c>
      <c r="Y869" s="3">
        <v>566.66</v>
      </c>
      <c r="Z869" s="3">
        <v>-2027.99</v>
      </c>
      <c r="AA869" s="3">
        <v>4.0</v>
      </c>
      <c r="AB869" s="3" t="b">
        <v>0</v>
      </c>
      <c r="AC869" s="3" t="b">
        <v>0</v>
      </c>
      <c r="AD869" s="2" t="s">
        <v>63</v>
      </c>
      <c r="AE869" s="3">
        <v>26111.52</v>
      </c>
      <c r="AF869" s="3">
        <v>3562.0</v>
      </c>
      <c r="AG869" s="3">
        <v>32716.13</v>
      </c>
      <c r="AH869" s="3">
        <v>7.48</v>
      </c>
      <c r="AI869" s="3">
        <v>0.0062</v>
      </c>
      <c r="AL869" s="3" t="b">
        <v>1</v>
      </c>
      <c r="AM869" s="3" t="b">
        <v>0</v>
      </c>
      <c r="AN869" s="3">
        <v>0.0</v>
      </c>
    </row>
    <row r="870">
      <c r="A870" s="2" t="s">
        <v>880</v>
      </c>
      <c r="B870" s="2" t="s">
        <v>66</v>
      </c>
      <c r="C870" s="3">
        <v>247500.0</v>
      </c>
      <c r="D870" s="3">
        <v>871.2</v>
      </c>
      <c r="E870" s="3">
        <v>284.09</v>
      </c>
      <c r="F870" s="3">
        <v>1747.0</v>
      </c>
      <c r="G870" s="3">
        <v>246500.0</v>
      </c>
      <c r="I870" s="2">
        <v>9.1461816E7</v>
      </c>
      <c r="J870" s="3">
        <v>49500.0</v>
      </c>
      <c r="K870" s="3">
        <v>7425.0</v>
      </c>
      <c r="L870" s="3">
        <v>56925.0</v>
      </c>
      <c r="M870" s="3">
        <v>1317.3</v>
      </c>
      <c r="N870" s="3">
        <v>1675.11</v>
      </c>
      <c r="O870" s="3">
        <v>71.89</v>
      </c>
      <c r="P870" s="3">
        <v>7.22</v>
      </c>
      <c r="Q870" s="3">
        <v>11.81</v>
      </c>
      <c r="R870" s="3">
        <v>1.52</v>
      </c>
      <c r="U870" s="3">
        <v>1.33</v>
      </c>
      <c r="V870" s="3">
        <v>39420.33</v>
      </c>
      <c r="W870" s="3">
        <v>-1000.0</v>
      </c>
      <c r="X870" s="3">
        <v>28.17</v>
      </c>
      <c r="Y870" s="3">
        <v>257.81</v>
      </c>
      <c r="Z870" s="3">
        <v>862.66</v>
      </c>
      <c r="AA870" s="3">
        <v>57.0</v>
      </c>
      <c r="AB870" s="3" t="b">
        <v>0</v>
      </c>
      <c r="AC870" s="3" t="b">
        <v>0</v>
      </c>
      <c r="AD870" s="2" t="s">
        <v>59</v>
      </c>
      <c r="AE870" s="3">
        <v>11880.0</v>
      </c>
      <c r="AF870" s="3">
        <v>1675.11</v>
      </c>
      <c r="AG870" s="3">
        <v>16670.25</v>
      </c>
      <c r="AH870" s="3">
        <v>8.47</v>
      </c>
      <c r="AI870" s="3">
        <v>0.0071</v>
      </c>
      <c r="AK870" s="3">
        <v>0.08</v>
      </c>
      <c r="AL870" s="3" t="b">
        <v>0</v>
      </c>
      <c r="AM870" s="3" t="b">
        <v>0</v>
      </c>
      <c r="AN870" s="3">
        <v>0.0</v>
      </c>
    </row>
    <row r="871">
      <c r="A871" s="2" t="s">
        <v>881</v>
      </c>
      <c r="B871" s="2" t="s">
        <v>46</v>
      </c>
      <c r="C871" s="3">
        <v>675000.0</v>
      </c>
      <c r="D871" s="3">
        <v>118918.8</v>
      </c>
      <c r="E871" s="3">
        <v>5.68</v>
      </c>
      <c r="F871" s="3">
        <v>3974.0</v>
      </c>
      <c r="G871" s="3">
        <v>663900.0</v>
      </c>
      <c r="I871" s="2">
        <v>3.37881554E8</v>
      </c>
      <c r="J871" s="3">
        <v>135000.0</v>
      </c>
      <c r="K871" s="3">
        <v>20250.0</v>
      </c>
      <c r="L871" s="3">
        <v>155250.0</v>
      </c>
      <c r="M871" s="3">
        <v>3592.63</v>
      </c>
      <c r="N871" s="3">
        <v>4395.76</v>
      </c>
      <c r="O871" s="3">
        <v>-421.76</v>
      </c>
      <c r="P871" s="3">
        <v>5.81</v>
      </c>
      <c r="Q871" s="3">
        <v>14.15</v>
      </c>
      <c r="R871" s="3">
        <v>-3.26</v>
      </c>
      <c r="U871" s="3">
        <v>1.11</v>
      </c>
      <c r="V871" s="3">
        <v>107510.0</v>
      </c>
      <c r="W871" s="3">
        <v>-11100.0</v>
      </c>
      <c r="X871" s="3">
        <v>28.17</v>
      </c>
      <c r="Y871" s="3">
        <v>703.13</v>
      </c>
      <c r="Z871" s="3">
        <v>-5061.1</v>
      </c>
      <c r="AA871" s="3">
        <v>244.0</v>
      </c>
      <c r="AB871" s="3" t="b">
        <v>0</v>
      </c>
      <c r="AC871" s="3" t="b">
        <v>0</v>
      </c>
      <c r="AD871" s="2" t="s">
        <v>47</v>
      </c>
      <c r="AE871" s="3">
        <v>32400.0</v>
      </c>
      <c r="AF871" s="3">
        <v>4395.76</v>
      </c>
      <c r="AG871" s="3">
        <v>38050.5</v>
      </c>
      <c r="AH871" s="3">
        <v>7.06</v>
      </c>
      <c r="AI871" s="3">
        <v>0.0059</v>
      </c>
      <c r="AK871" s="3">
        <v>0.0</v>
      </c>
      <c r="AL871" s="3" t="b">
        <v>1</v>
      </c>
      <c r="AM871" s="3" t="b">
        <v>0</v>
      </c>
      <c r="AN871" s="3">
        <v>0.0</v>
      </c>
    </row>
    <row r="872">
      <c r="A872" s="2" t="s">
        <v>882</v>
      </c>
      <c r="B872" s="2" t="s">
        <v>66</v>
      </c>
      <c r="C872" s="3">
        <v>293000.0</v>
      </c>
      <c r="D872" s="3">
        <v>1306.8</v>
      </c>
      <c r="E872" s="3">
        <v>224.21</v>
      </c>
      <c r="F872" s="3">
        <v>2034.0</v>
      </c>
      <c r="G872" s="3">
        <v>291200.0</v>
      </c>
      <c r="I872" s="2">
        <v>5.1405808E7</v>
      </c>
      <c r="J872" s="3">
        <v>58600.0</v>
      </c>
      <c r="K872" s="3">
        <v>8790.0</v>
      </c>
      <c r="L872" s="3">
        <v>67390.0</v>
      </c>
      <c r="M872" s="3">
        <v>1559.47</v>
      </c>
      <c r="N872" s="3">
        <v>1964.68</v>
      </c>
      <c r="O872" s="3">
        <v>69.32</v>
      </c>
      <c r="P872" s="3">
        <v>7.08</v>
      </c>
      <c r="Q872" s="3">
        <v>12.0</v>
      </c>
      <c r="R872" s="3">
        <v>1.23</v>
      </c>
      <c r="U872" s="3">
        <v>1.3</v>
      </c>
      <c r="V872" s="3">
        <v>46667.3</v>
      </c>
      <c r="W872" s="3">
        <v>-1800.0</v>
      </c>
      <c r="X872" s="3">
        <v>28.16</v>
      </c>
      <c r="Y872" s="3">
        <v>305.21</v>
      </c>
      <c r="Z872" s="3">
        <v>831.87</v>
      </c>
      <c r="AA872" s="3">
        <v>39.0</v>
      </c>
      <c r="AB872" s="3" t="b">
        <v>0</v>
      </c>
      <c r="AC872" s="3" t="b">
        <v>0</v>
      </c>
      <c r="AD872" s="2" t="s">
        <v>59</v>
      </c>
      <c r="AE872" s="3">
        <v>14064.0</v>
      </c>
      <c r="AF872" s="3">
        <v>1964.68</v>
      </c>
      <c r="AG872" s="3">
        <v>19545.5</v>
      </c>
      <c r="AH872" s="3">
        <v>8.33</v>
      </c>
      <c r="AI872" s="3">
        <v>0.0069</v>
      </c>
      <c r="AK872" s="3">
        <v>0.05</v>
      </c>
      <c r="AL872" s="3" t="b">
        <v>0</v>
      </c>
      <c r="AM872" s="3" t="b">
        <v>0</v>
      </c>
      <c r="AN872" s="3">
        <v>0.0</v>
      </c>
    </row>
    <row r="873">
      <c r="A873" s="2" t="s">
        <v>883</v>
      </c>
      <c r="B873" s="2" t="s">
        <v>46</v>
      </c>
      <c r="C873" s="3">
        <v>422900.0</v>
      </c>
      <c r="D873" s="3">
        <v>19602.0</v>
      </c>
      <c r="E873" s="3">
        <v>21.57</v>
      </c>
      <c r="F873" s="3">
        <v>2814.0</v>
      </c>
      <c r="G873" s="3">
        <v>422000.0</v>
      </c>
      <c r="I873" s="2">
        <v>1749458.0</v>
      </c>
      <c r="J873" s="3">
        <v>84580.0</v>
      </c>
      <c r="K873" s="3">
        <v>12687.0</v>
      </c>
      <c r="L873" s="3">
        <v>97267.0</v>
      </c>
      <c r="M873" s="3">
        <v>2250.85</v>
      </c>
      <c r="N873" s="3">
        <v>2791.37</v>
      </c>
      <c r="O873" s="3">
        <v>22.63</v>
      </c>
      <c r="P873" s="3">
        <v>6.73</v>
      </c>
      <c r="Q873" s="3">
        <v>12.52</v>
      </c>
      <c r="R873" s="3">
        <v>0.28</v>
      </c>
      <c r="U873" s="3">
        <v>1.25</v>
      </c>
      <c r="V873" s="3">
        <v>67357.01</v>
      </c>
      <c r="W873" s="3">
        <v>-900.0</v>
      </c>
      <c r="X873" s="3">
        <v>28.15</v>
      </c>
      <c r="Y873" s="3">
        <v>440.52</v>
      </c>
      <c r="Z873" s="3">
        <v>271.53</v>
      </c>
      <c r="AA873" s="3">
        <v>18.0</v>
      </c>
      <c r="AB873" s="3" t="b">
        <v>0</v>
      </c>
      <c r="AC873" s="3" t="b">
        <v>0</v>
      </c>
      <c r="AD873" s="2" t="s">
        <v>63</v>
      </c>
      <c r="AE873" s="3">
        <v>20299.2</v>
      </c>
      <c r="AF873" s="3">
        <v>2791.37</v>
      </c>
      <c r="AG873" s="3">
        <v>27281.75</v>
      </c>
      <c r="AH873" s="3">
        <v>7.98</v>
      </c>
      <c r="AI873" s="3">
        <v>0.0067</v>
      </c>
      <c r="AK873" s="3">
        <v>0.0</v>
      </c>
      <c r="AL873" s="3" t="b">
        <v>0</v>
      </c>
      <c r="AM873" s="3" t="b">
        <v>0</v>
      </c>
      <c r="AN873" s="3">
        <v>0.0</v>
      </c>
    </row>
    <row r="874">
      <c r="A874" s="2" t="s">
        <v>883</v>
      </c>
      <c r="B874" s="2" t="s">
        <v>46</v>
      </c>
      <c r="C874" s="3">
        <v>422900.0</v>
      </c>
      <c r="D874" s="3">
        <v>19602.0</v>
      </c>
      <c r="E874" s="3">
        <v>21.57</v>
      </c>
      <c r="F874" s="3">
        <v>2814.0</v>
      </c>
      <c r="G874" s="3">
        <v>422000.0</v>
      </c>
      <c r="I874" s="2">
        <v>1667605.0</v>
      </c>
      <c r="J874" s="3">
        <v>84580.0</v>
      </c>
      <c r="K874" s="3">
        <v>12687.0</v>
      </c>
      <c r="L874" s="3">
        <v>97267.0</v>
      </c>
      <c r="M874" s="3">
        <v>2250.85</v>
      </c>
      <c r="N874" s="3">
        <v>2791.37</v>
      </c>
      <c r="O874" s="3">
        <v>22.63</v>
      </c>
      <c r="P874" s="3">
        <v>6.73</v>
      </c>
      <c r="Q874" s="3">
        <v>12.52</v>
      </c>
      <c r="R874" s="3">
        <v>0.28</v>
      </c>
      <c r="U874" s="3">
        <v>1.25</v>
      </c>
      <c r="V874" s="3">
        <v>67357.01</v>
      </c>
      <c r="W874" s="3">
        <v>-900.0</v>
      </c>
      <c r="X874" s="3">
        <v>28.15</v>
      </c>
      <c r="Y874" s="3">
        <v>440.52</v>
      </c>
      <c r="Z874" s="3">
        <v>271.53</v>
      </c>
      <c r="AA874" s="3">
        <v>18.0</v>
      </c>
      <c r="AB874" s="3" t="b">
        <v>0</v>
      </c>
      <c r="AC874" s="3" t="b">
        <v>0</v>
      </c>
      <c r="AD874" s="2" t="s">
        <v>63</v>
      </c>
      <c r="AE874" s="3">
        <v>20299.2</v>
      </c>
      <c r="AF874" s="3">
        <v>2791.37</v>
      </c>
      <c r="AG874" s="3">
        <v>27281.75</v>
      </c>
      <c r="AH874" s="3">
        <v>7.98</v>
      </c>
      <c r="AI874" s="3">
        <v>0.0067</v>
      </c>
      <c r="AK874" s="3">
        <v>0.0</v>
      </c>
      <c r="AL874" s="3" t="b">
        <v>0</v>
      </c>
      <c r="AM874" s="3" t="b">
        <v>0</v>
      </c>
      <c r="AN874" s="3">
        <v>0.0</v>
      </c>
    </row>
    <row r="875">
      <c r="A875" s="2" t="s">
        <v>884</v>
      </c>
      <c r="B875" s="2" t="s">
        <v>51</v>
      </c>
      <c r="C875" s="3">
        <v>225000.0</v>
      </c>
      <c r="D875" s="3">
        <v>0.0</v>
      </c>
      <c r="E875" s="3"/>
      <c r="F875" s="3">
        <v>1602.0</v>
      </c>
      <c r="G875" s="3">
        <v>217200.0</v>
      </c>
      <c r="I875" s="2">
        <v>2.055556121E9</v>
      </c>
      <c r="J875" s="3">
        <v>45000.0</v>
      </c>
      <c r="K875" s="3">
        <v>6750.0</v>
      </c>
      <c r="L875" s="3">
        <v>51750.0</v>
      </c>
      <c r="M875" s="3">
        <v>1197.54</v>
      </c>
      <c r="N875" s="3">
        <v>1531.92</v>
      </c>
      <c r="O875" s="3">
        <v>70.08</v>
      </c>
      <c r="P875" s="3">
        <v>7.29</v>
      </c>
      <c r="Q875" s="3">
        <v>11.7</v>
      </c>
      <c r="R875" s="3">
        <v>1.63</v>
      </c>
      <c r="U875" s="3">
        <v>1.34</v>
      </c>
      <c r="V875" s="3">
        <v>35836.67</v>
      </c>
      <c r="W875" s="3">
        <v>-7800.0</v>
      </c>
      <c r="X875" s="3">
        <v>28.15</v>
      </c>
      <c r="Y875" s="3">
        <v>234.38</v>
      </c>
      <c r="Z875" s="3">
        <v>840.97</v>
      </c>
      <c r="AA875" s="3">
        <v>6.0</v>
      </c>
      <c r="AB875" s="3" t="b">
        <v>0</v>
      </c>
      <c r="AC875" s="3" t="b">
        <v>0</v>
      </c>
      <c r="AD875" s="2" t="s">
        <v>59</v>
      </c>
      <c r="AE875" s="3">
        <v>10800.0</v>
      </c>
      <c r="AF875" s="3">
        <v>1531.92</v>
      </c>
      <c r="AG875" s="3">
        <v>15211.5</v>
      </c>
      <c r="AH875" s="3">
        <v>8.54</v>
      </c>
      <c r="AI875" s="3">
        <v>0.0071</v>
      </c>
      <c r="AK875" s="3"/>
      <c r="AL875" s="3" t="b">
        <v>0</v>
      </c>
      <c r="AM875" s="3" t="b">
        <v>0</v>
      </c>
      <c r="AN875" s="3">
        <v>0.0</v>
      </c>
    </row>
    <row r="876">
      <c r="A876" s="2" t="s">
        <v>885</v>
      </c>
      <c r="B876" s="2" t="s">
        <v>51</v>
      </c>
      <c r="C876" s="3">
        <v>225000.0</v>
      </c>
      <c r="D876" s="3">
        <v>0.0</v>
      </c>
      <c r="E876" s="3"/>
      <c r="F876" s="3">
        <v>1602.0</v>
      </c>
      <c r="G876" s="3">
        <v>221100.0</v>
      </c>
      <c r="I876" s="2">
        <v>2.074052328E9</v>
      </c>
      <c r="J876" s="3">
        <v>45000.0</v>
      </c>
      <c r="K876" s="3">
        <v>6750.0</v>
      </c>
      <c r="L876" s="3">
        <v>51750.0</v>
      </c>
      <c r="M876" s="3">
        <v>1197.54</v>
      </c>
      <c r="N876" s="3">
        <v>1531.92</v>
      </c>
      <c r="O876" s="3">
        <v>70.08</v>
      </c>
      <c r="P876" s="3">
        <v>7.29</v>
      </c>
      <c r="Q876" s="3">
        <v>11.7</v>
      </c>
      <c r="R876" s="3">
        <v>1.63</v>
      </c>
      <c r="U876" s="3">
        <v>1.34</v>
      </c>
      <c r="V876" s="3">
        <v>35836.67</v>
      </c>
      <c r="W876" s="3">
        <v>-3900.0</v>
      </c>
      <c r="X876" s="3">
        <v>28.15</v>
      </c>
      <c r="Y876" s="3">
        <v>234.38</v>
      </c>
      <c r="Z876" s="3">
        <v>840.97</v>
      </c>
      <c r="AA876" s="3">
        <v>6.0</v>
      </c>
      <c r="AB876" s="3" t="b">
        <v>0</v>
      </c>
      <c r="AC876" s="3" t="b">
        <v>0</v>
      </c>
      <c r="AD876" s="2" t="s">
        <v>59</v>
      </c>
      <c r="AE876" s="3">
        <v>10800.0</v>
      </c>
      <c r="AF876" s="3">
        <v>1531.92</v>
      </c>
      <c r="AG876" s="3">
        <v>15211.5</v>
      </c>
      <c r="AH876" s="3">
        <v>8.54</v>
      </c>
      <c r="AI876" s="3">
        <v>0.0071</v>
      </c>
      <c r="AK876" s="3"/>
      <c r="AL876" s="3" t="b">
        <v>0</v>
      </c>
      <c r="AM876" s="3" t="b">
        <v>0</v>
      </c>
      <c r="AN876" s="3">
        <v>0.0</v>
      </c>
    </row>
    <row r="877">
      <c r="A877" s="2" t="s">
        <v>886</v>
      </c>
      <c r="B877" s="2" t="s">
        <v>46</v>
      </c>
      <c r="C877" s="3">
        <v>875000.0</v>
      </c>
      <c r="D877" s="3">
        <v>108900.0</v>
      </c>
      <c r="E877" s="3">
        <v>8.03</v>
      </c>
      <c r="F877" s="3">
        <v>5148.0</v>
      </c>
      <c r="G877" s="3">
        <v>850100.0</v>
      </c>
      <c r="I877" s="2">
        <v>4.3757957E7</v>
      </c>
      <c r="J877" s="3">
        <v>175000.0</v>
      </c>
      <c r="K877" s="3">
        <v>26250.0</v>
      </c>
      <c r="L877" s="3">
        <v>201250.0</v>
      </c>
      <c r="M877" s="3">
        <v>4657.12</v>
      </c>
      <c r="N877" s="3">
        <v>5668.58</v>
      </c>
      <c r="O877" s="3">
        <v>-520.58</v>
      </c>
      <c r="P877" s="3">
        <v>5.81</v>
      </c>
      <c r="Q877" s="3">
        <v>14.16</v>
      </c>
      <c r="R877" s="3">
        <v>-3.1</v>
      </c>
      <c r="U877" s="3">
        <v>1.11</v>
      </c>
      <c r="V877" s="3">
        <v>139364.82</v>
      </c>
      <c r="W877" s="3">
        <v>-24900.0</v>
      </c>
      <c r="X877" s="3">
        <v>28.14</v>
      </c>
      <c r="Y877" s="3">
        <v>911.46</v>
      </c>
      <c r="Z877" s="3">
        <v>-6246.91</v>
      </c>
      <c r="AA877" s="3">
        <v>157.0</v>
      </c>
      <c r="AB877" s="3" t="b">
        <v>0</v>
      </c>
      <c r="AC877" s="3" t="b">
        <v>0</v>
      </c>
      <c r="AD877" s="2" t="s">
        <v>47</v>
      </c>
      <c r="AE877" s="3">
        <v>42000.0</v>
      </c>
      <c r="AF877" s="3">
        <v>5668.58</v>
      </c>
      <c r="AG877" s="3">
        <v>49638.5</v>
      </c>
      <c r="AH877" s="3">
        <v>7.06</v>
      </c>
      <c r="AI877" s="3">
        <v>0.0059</v>
      </c>
      <c r="AK877" s="3">
        <v>0.0</v>
      </c>
      <c r="AL877" s="3" t="b">
        <v>1</v>
      </c>
      <c r="AM877" s="3" t="b">
        <v>0</v>
      </c>
      <c r="AN877" s="3">
        <v>0.0</v>
      </c>
    </row>
    <row r="878">
      <c r="A878" s="2" t="s">
        <v>887</v>
      </c>
      <c r="B878" s="2" t="s">
        <v>46</v>
      </c>
      <c r="C878" s="3">
        <v>645000.0</v>
      </c>
      <c r="D878" s="3">
        <v>118918.8</v>
      </c>
      <c r="E878" s="3">
        <v>5.42</v>
      </c>
      <c r="F878" s="3">
        <v>3793.0</v>
      </c>
      <c r="G878" s="3">
        <v>624600.0</v>
      </c>
      <c r="I878" s="2">
        <v>4.3763126E7</v>
      </c>
      <c r="J878" s="3">
        <v>129000.0</v>
      </c>
      <c r="K878" s="3">
        <v>19350.0</v>
      </c>
      <c r="L878" s="3">
        <v>148350.0</v>
      </c>
      <c r="M878" s="3">
        <v>3432.96</v>
      </c>
      <c r="N878" s="3">
        <v>4204.84</v>
      </c>
      <c r="O878" s="3">
        <v>-411.84</v>
      </c>
      <c r="P878" s="3">
        <v>5.81</v>
      </c>
      <c r="Q878" s="3">
        <v>14.17</v>
      </c>
      <c r="R878" s="3">
        <v>-3.33</v>
      </c>
      <c r="U878" s="3">
        <v>1.1</v>
      </c>
      <c r="V878" s="3">
        <v>102731.78</v>
      </c>
      <c r="W878" s="3">
        <v>-20400.0</v>
      </c>
      <c r="X878" s="3">
        <v>28.12</v>
      </c>
      <c r="Y878" s="3">
        <v>671.88</v>
      </c>
      <c r="Z878" s="3">
        <v>-4942.03</v>
      </c>
      <c r="AA878" s="3">
        <v>3.0</v>
      </c>
      <c r="AB878" s="3" t="b">
        <v>0</v>
      </c>
      <c r="AC878" s="3" t="b">
        <v>0</v>
      </c>
      <c r="AD878" s="2" t="s">
        <v>47</v>
      </c>
      <c r="AE878" s="3">
        <v>30960.0</v>
      </c>
      <c r="AF878" s="3">
        <v>4204.84</v>
      </c>
      <c r="AG878" s="3">
        <v>36253.5</v>
      </c>
      <c r="AH878" s="3">
        <v>7.06</v>
      </c>
      <c r="AI878" s="3">
        <v>0.0059</v>
      </c>
      <c r="AK878" s="3">
        <v>0.0</v>
      </c>
      <c r="AL878" s="3" t="b">
        <v>1</v>
      </c>
      <c r="AM878" s="3" t="b">
        <v>0</v>
      </c>
      <c r="AN878" s="3">
        <v>0.0</v>
      </c>
    </row>
    <row r="879">
      <c r="A879" s="2" t="s">
        <v>888</v>
      </c>
      <c r="B879" s="2" t="s">
        <v>66</v>
      </c>
      <c r="C879" s="3">
        <v>474900.0</v>
      </c>
      <c r="D879" s="3">
        <v>71002.8</v>
      </c>
      <c r="E879" s="3">
        <v>6.69</v>
      </c>
      <c r="F879" s="3">
        <v>3089.0</v>
      </c>
      <c r="G879" s="3">
        <v>470900.0</v>
      </c>
      <c r="I879" s="2">
        <v>1944570.0</v>
      </c>
      <c r="J879" s="3">
        <v>94980.0</v>
      </c>
      <c r="K879" s="3">
        <v>14247.0</v>
      </c>
      <c r="L879" s="3">
        <v>109227.0</v>
      </c>
      <c r="M879" s="3">
        <v>2527.62</v>
      </c>
      <c r="N879" s="3">
        <v>3122.3</v>
      </c>
      <c r="O879" s="3">
        <v>-33.3</v>
      </c>
      <c r="P879" s="3">
        <v>6.56</v>
      </c>
      <c r="Q879" s="3">
        <v>12.81</v>
      </c>
      <c r="R879" s="3">
        <v>-0.37</v>
      </c>
      <c r="U879" s="3">
        <v>1.22</v>
      </c>
      <c r="V879" s="3">
        <v>75639.26</v>
      </c>
      <c r="W879" s="3">
        <v>-4000.0</v>
      </c>
      <c r="X879" s="3">
        <v>28.09</v>
      </c>
      <c r="Y879" s="3">
        <v>494.69</v>
      </c>
      <c r="Z879" s="3">
        <v>-399.66</v>
      </c>
      <c r="AA879" s="3">
        <v>48.0</v>
      </c>
      <c r="AB879" s="3" t="b">
        <v>0</v>
      </c>
      <c r="AC879" s="3" t="b">
        <v>0</v>
      </c>
      <c r="AD879" s="2" t="s">
        <v>63</v>
      </c>
      <c r="AE879" s="3">
        <v>22795.2</v>
      </c>
      <c r="AF879" s="3">
        <v>3122.3</v>
      </c>
      <c r="AG879" s="3">
        <v>29931.75</v>
      </c>
      <c r="AH879" s="3">
        <v>7.81</v>
      </c>
      <c r="AI879" s="3">
        <v>0.0065</v>
      </c>
      <c r="AK879" s="3">
        <v>0.0</v>
      </c>
      <c r="AL879" s="3" t="b">
        <v>1</v>
      </c>
      <c r="AM879" s="3" t="b">
        <v>0</v>
      </c>
      <c r="AN879" s="3">
        <v>0.0</v>
      </c>
    </row>
    <row r="880">
      <c r="A880" s="2" t="s">
        <v>889</v>
      </c>
      <c r="B880" s="2" t="s">
        <v>46</v>
      </c>
      <c r="C880" s="3">
        <v>400000.0</v>
      </c>
      <c r="D880" s="3">
        <v>11761.2</v>
      </c>
      <c r="E880" s="3">
        <v>34.01</v>
      </c>
      <c r="F880" s="3">
        <v>2679.0</v>
      </c>
      <c r="G880" s="3">
        <v>396400.0</v>
      </c>
      <c r="I880" s="2">
        <v>9.1475733E7</v>
      </c>
      <c r="J880" s="3">
        <v>80000.0</v>
      </c>
      <c r="K880" s="3">
        <v>12000.0</v>
      </c>
      <c r="L880" s="3">
        <v>92000.0</v>
      </c>
      <c r="M880" s="3">
        <v>2128.97</v>
      </c>
      <c r="N880" s="3">
        <v>2645.63</v>
      </c>
      <c r="O880" s="3">
        <v>33.37</v>
      </c>
      <c r="P880" s="3">
        <v>6.79</v>
      </c>
      <c r="Q880" s="3">
        <v>12.44</v>
      </c>
      <c r="R880" s="3">
        <v>0.44</v>
      </c>
      <c r="U880" s="3">
        <v>1.26</v>
      </c>
      <c r="V880" s="3">
        <v>63709.63</v>
      </c>
      <c r="W880" s="3">
        <v>-3600.0</v>
      </c>
      <c r="X880" s="3">
        <v>28.07</v>
      </c>
      <c r="Y880" s="3">
        <v>416.67</v>
      </c>
      <c r="Z880" s="3">
        <v>400.38</v>
      </c>
      <c r="AA880" s="3">
        <v>33.0</v>
      </c>
      <c r="AB880" s="3" t="b">
        <v>0</v>
      </c>
      <c r="AC880" s="3" t="b">
        <v>0</v>
      </c>
      <c r="AD880" s="2" t="s">
        <v>63</v>
      </c>
      <c r="AE880" s="3">
        <v>19200.0</v>
      </c>
      <c r="AF880" s="3">
        <v>2645.63</v>
      </c>
      <c r="AG880" s="3">
        <v>25948.0</v>
      </c>
      <c r="AH880" s="3">
        <v>8.04</v>
      </c>
      <c r="AI880" s="3">
        <v>0.0067</v>
      </c>
      <c r="AK880" s="3">
        <v>0.0</v>
      </c>
      <c r="AL880" s="3" t="b">
        <v>0</v>
      </c>
      <c r="AM880" s="3" t="b">
        <v>0</v>
      </c>
      <c r="AN880" s="3">
        <v>0.0</v>
      </c>
    </row>
    <row r="881">
      <c r="A881" s="2" t="s">
        <v>890</v>
      </c>
      <c r="B881" s="2" t="s">
        <v>51</v>
      </c>
      <c r="C881" s="3">
        <v>274900.0</v>
      </c>
      <c r="D881" s="3">
        <v>0.0</v>
      </c>
      <c r="F881" s="3">
        <v>1919.0</v>
      </c>
      <c r="G881" s="3">
        <v>274000.0</v>
      </c>
      <c r="I881" s="2">
        <v>7.181872E7</v>
      </c>
      <c r="J881" s="3">
        <v>54980.0</v>
      </c>
      <c r="K881" s="3">
        <v>8247.0</v>
      </c>
      <c r="L881" s="3">
        <v>63227.0</v>
      </c>
      <c r="M881" s="3">
        <v>1463.13</v>
      </c>
      <c r="N881" s="3">
        <v>1849.49</v>
      </c>
      <c r="O881" s="3">
        <v>69.51</v>
      </c>
      <c r="P881" s="3">
        <v>7.13</v>
      </c>
      <c r="Q881" s="3">
        <v>11.94</v>
      </c>
      <c r="R881" s="3">
        <v>1.32</v>
      </c>
      <c r="U881" s="3">
        <v>1.31</v>
      </c>
      <c r="V881" s="3">
        <v>43784.44</v>
      </c>
      <c r="W881" s="3">
        <v>-900.0</v>
      </c>
      <c r="X881" s="3">
        <v>28.05</v>
      </c>
      <c r="Y881" s="3">
        <v>286.35</v>
      </c>
      <c r="Z881" s="3">
        <v>834.15</v>
      </c>
      <c r="AA881" s="3">
        <v>42.0</v>
      </c>
      <c r="AB881" s="3" t="b">
        <v>0</v>
      </c>
      <c r="AC881" s="3" t="b">
        <v>0</v>
      </c>
      <c r="AD881" s="2" t="s">
        <v>59</v>
      </c>
      <c r="AE881" s="3">
        <v>13195.2</v>
      </c>
      <c r="AF881" s="3">
        <v>1849.49</v>
      </c>
      <c r="AG881" s="3">
        <v>18391.75</v>
      </c>
      <c r="AH881" s="3">
        <v>8.38</v>
      </c>
      <c r="AI881" s="3">
        <v>0.007</v>
      </c>
      <c r="AL881" s="3" t="b">
        <v>0</v>
      </c>
      <c r="AM881" s="3" t="b">
        <v>0</v>
      </c>
      <c r="AN881" s="3">
        <v>0.0</v>
      </c>
    </row>
    <row r="882">
      <c r="A882" s="2" t="s">
        <v>891</v>
      </c>
      <c r="B882" s="2" t="s">
        <v>46</v>
      </c>
      <c r="C882" s="3">
        <v>486990.0</v>
      </c>
      <c r="D882" s="3">
        <v>0.0</v>
      </c>
      <c r="F882" s="3">
        <v>3141.0</v>
      </c>
      <c r="G882" s="3">
        <v>439100.0</v>
      </c>
      <c r="I882" s="2">
        <v>2.056470143E9</v>
      </c>
      <c r="J882" s="3">
        <v>97398.0</v>
      </c>
      <c r="K882" s="3">
        <v>14609.7</v>
      </c>
      <c r="L882" s="3">
        <v>112007.7</v>
      </c>
      <c r="M882" s="3">
        <v>2591.97</v>
      </c>
      <c r="N882" s="3">
        <v>3199.25</v>
      </c>
      <c r="O882" s="3">
        <v>-58.25</v>
      </c>
      <c r="P882" s="3">
        <v>6.49</v>
      </c>
      <c r="Q882" s="3">
        <v>12.92</v>
      </c>
      <c r="R882" s="3">
        <v>-0.62</v>
      </c>
      <c r="U882" s="3">
        <v>1.21</v>
      </c>
      <c r="V882" s="3">
        <v>77564.88</v>
      </c>
      <c r="W882" s="3">
        <v>-47890.0</v>
      </c>
      <c r="X882" s="3">
        <v>28.05</v>
      </c>
      <c r="Y882" s="3">
        <v>507.28</v>
      </c>
      <c r="Z882" s="3">
        <v>-698.96</v>
      </c>
      <c r="AA882" s="3">
        <v>17.0</v>
      </c>
      <c r="AB882" s="3" t="b">
        <v>0</v>
      </c>
      <c r="AC882" s="3" t="b">
        <v>0</v>
      </c>
      <c r="AD882" s="2" t="s">
        <v>63</v>
      </c>
      <c r="AE882" s="3">
        <v>23375.52</v>
      </c>
      <c r="AF882" s="3">
        <v>3199.25</v>
      </c>
      <c r="AG882" s="3">
        <v>30404.63</v>
      </c>
      <c r="AH882" s="3">
        <v>7.74</v>
      </c>
      <c r="AI882" s="3">
        <v>0.0064</v>
      </c>
      <c r="AL882" s="3" t="b">
        <v>1</v>
      </c>
      <c r="AM882" s="3" t="b">
        <v>0</v>
      </c>
      <c r="AN882" s="3">
        <v>0.0</v>
      </c>
    </row>
    <row r="883">
      <c r="A883" s="2" t="s">
        <v>891</v>
      </c>
      <c r="B883" s="2" t="s">
        <v>46</v>
      </c>
      <c r="C883" s="3">
        <v>486990.0</v>
      </c>
      <c r="D883" s="3">
        <v>0.0</v>
      </c>
      <c r="E883" s="3">
        <v>20.28</v>
      </c>
      <c r="F883" s="3">
        <v>3141.0</v>
      </c>
      <c r="G883" s="3">
        <v>439100.0</v>
      </c>
      <c r="I883" s="2">
        <v>4.5524655E7</v>
      </c>
      <c r="J883" s="3">
        <v>97398.0</v>
      </c>
      <c r="K883" s="3">
        <v>14609.7</v>
      </c>
      <c r="L883" s="3">
        <v>112007.7</v>
      </c>
      <c r="M883" s="3">
        <v>2591.97</v>
      </c>
      <c r="N883" s="3">
        <v>3199.25</v>
      </c>
      <c r="O883" s="3">
        <v>-58.25</v>
      </c>
      <c r="P883" s="3">
        <v>6.49</v>
      </c>
      <c r="Q883" s="3">
        <v>12.92</v>
      </c>
      <c r="R883" s="3">
        <v>-0.62</v>
      </c>
      <c r="U883" s="3">
        <v>1.21</v>
      </c>
      <c r="V883" s="3">
        <v>77564.88</v>
      </c>
      <c r="W883" s="3">
        <v>-47890.0</v>
      </c>
      <c r="X883" s="3">
        <v>28.05</v>
      </c>
      <c r="Y883" s="3">
        <v>507.28</v>
      </c>
      <c r="Z883" s="3">
        <v>-698.96</v>
      </c>
      <c r="AA883" s="3">
        <v>17.0</v>
      </c>
      <c r="AB883" s="3" t="b">
        <v>0</v>
      </c>
      <c r="AC883" s="3" t="b">
        <v>0</v>
      </c>
      <c r="AD883" s="2" t="s">
        <v>63</v>
      </c>
      <c r="AE883" s="3">
        <v>23375.52</v>
      </c>
      <c r="AF883" s="3">
        <v>3199.25</v>
      </c>
      <c r="AG883" s="3">
        <v>30404.63</v>
      </c>
      <c r="AH883" s="3">
        <v>7.74</v>
      </c>
      <c r="AI883" s="3">
        <v>0.0064</v>
      </c>
      <c r="AK883" s="3">
        <v>-0.14</v>
      </c>
      <c r="AL883" s="3" t="b">
        <v>1</v>
      </c>
      <c r="AM883" s="3" t="b">
        <v>0</v>
      </c>
      <c r="AN883" s="3">
        <v>0.0</v>
      </c>
    </row>
    <row r="884">
      <c r="A884" s="2" t="s">
        <v>892</v>
      </c>
      <c r="B884" s="2" t="s">
        <v>46</v>
      </c>
      <c r="C884" s="3">
        <v>525500.0</v>
      </c>
      <c r="D884" s="3">
        <v>108900.0</v>
      </c>
      <c r="E884" s="3">
        <v>4.83</v>
      </c>
      <c r="F884" s="3">
        <v>3304.0</v>
      </c>
      <c r="G884" s="3">
        <v>521800.0</v>
      </c>
      <c r="I884" s="2">
        <v>9.1452906E7</v>
      </c>
      <c r="J884" s="3">
        <v>105100.0</v>
      </c>
      <c r="K884" s="3">
        <v>15765.0</v>
      </c>
      <c r="L884" s="3">
        <v>120865.0</v>
      </c>
      <c r="M884" s="3">
        <v>2796.93</v>
      </c>
      <c r="N884" s="3">
        <v>3444.33</v>
      </c>
      <c r="O884" s="3">
        <v>-140.33</v>
      </c>
      <c r="P884" s="3">
        <v>6.29</v>
      </c>
      <c r="Q884" s="3">
        <v>13.25</v>
      </c>
      <c r="R884" s="3">
        <v>-1.39</v>
      </c>
      <c r="U884" s="3">
        <v>1.18</v>
      </c>
      <c r="V884" s="3">
        <v>83698.53</v>
      </c>
      <c r="W884" s="3">
        <v>-3700.0</v>
      </c>
      <c r="X884" s="3">
        <v>28.01</v>
      </c>
      <c r="Y884" s="3">
        <v>547.4</v>
      </c>
      <c r="Z884" s="3">
        <v>-1683.93</v>
      </c>
      <c r="AA884" s="3">
        <v>60.0</v>
      </c>
      <c r="AB884" s="3" t="b">
        <v>0</v>
      </c>
      <c r="AC884" s="3" t="b">
        <v>0</v>
      </c>
      <c r="AD884" s="2" t="s">
        <v>63</v>
      </c>
      <c r="AE884" s="3">
        <v>25224.0</v>
      </c>
      <c r="AF884" s="3">
        <v>3444.33</v>
      </c>
      <c r="AG884" s="3">
        <v>31879.25</v>
      </c>
      <c r="AH884" s="3">
        <v>7.54</v>
      </c>
      <c r="AI884" s="3">
        <v>0.0063</v>
      </c>
      <c r="AK884" s="3">
        <v>0.0</v>
      </c>
      <c r="AL884" s="3" t="b">
        <v>1</v>
      </c>
      <c r="AM884" s="3" t="b">
        <v>0</v>
      </c>
      <c r="AN884" s="3">
        <v>0.0</v>
      </c>
    </row>
    <row r="885">
      <c r="A885" s="2" t="s">
        <v>893</v>
      </c>
      <c r="B885" s="2" t="s">
        <v>51</v>
      </c>
      <c r="C885" s="3">
        <v>165000.0</v>
      </c>
      <c r="D885" s="3">
        <v>871.2</v>
      </c>
      <c r="E885" s="3">
        <v>189.39</v>
      </c>
      <c r="F885" s="3">
        <v>1206.0</v>
      </c>
      <c r="G885" s="3">
        <v>163400.0</v>
      </c>
      <c r="I885" s="2">
        <v>9.14503E7</v>
      </c>
      <c r="J885" s="3">
        <v>33000.0</v>
      </c>
      <c r="K885" s="3">
        <v>4950.0</v>
      </c>
      <c r="L885" s="3">
        <v>37950.0</v>
      </c>
      <c r="M885" s="3">
        <v>878.2</v>
      </c>
      <c r="N885" s="3">
        <v>1150.07</v>
      </c>
      <c r="O885" s="3">
        <v>55.93</v>
      </c>
      <c r="P885" s="3">
        <v>7.52</v>
      </c>
      <c r="Q885" s="3">
        <v>11.4</v>
      </c>
      <c r="R885" s="3">
        <v>1.77</v>
      </c>
      <c r="U885" s="3">
        <v>1.37</v>
      </c>
      <c r="V885" s="3">
        <v>26280.22</v>
      </c>
      <c r="W885" s="3">
        <v>-1600.0</v>
      </c>
      <c r="X885" s="3">
        <v>27.99</v>
      </c>
      <c r="Y885" s="3">
        <v>171.88</v>
      </c>
      <c r="Z885" s="3">
        <v>671.11</v>
      </c>
      <c r="AA885" s="3">
        <v>5.0</v>
      </c>
      <c r="AB885" s="3" t="b">
        <v>0</v>
      </c>
      <c r="AC885" s="3" t="b">
        <v>0</v>
      </c>
      <c r="AD885" s="2" t="s">
        <v>59</v>
      </c>
      <c r="AE885" s="3">
        <v>7920.0</v>
      </c>
      <c r="AF885" s="3">
        <v>1150.07</v>
      </c>
      <c r="AG885" s="3">
        <v>11209.5</v>
      </c>
      <c r="AH885" s="3">
        <v>8.77</v>
      </c>
      <c r="AI885" s="3">
        <v>0.0073</v>
      </c>
      <c r="AK885" s="3">
        <v>0.06</v>
      </c>
      <c r="AL885" s="3" t="b">
        <v>0</v>
      </c>
      <c r="AM885" s="3" t="b">
        <v>0</v>
      </c>
      <c r="AN885" s="3">
        <v>0.0</v>
      </c>
    </row>
    <row r="886">
      <c r="A886" s="2" t="s">
        <v>894</v>
      </c>
      <c r="B886" s="2" t="s">
        <v>46</v>
      </c>
      <c r="C886" s="3">
        <v>219900.0</v>
      </c>
      <c r="D886" s="3">
        <v>5227.2</v>
      </c>
      <c r="E886" s="3">
        <v>42.07</v>
      </c>
      <c r="F886" s="3">
        <v>1567.0</v>
      </c>
      <c r="G886" s="3"/>
      <c r="I886" s="2">
        <v>1773770.0</v>
      </c>
      <c r="J886" s="3">
        <v>43980.0</v>
      </c>
      <c r="K886" s="3">
        <v>6597.0</v>
      </c>
      <c r="L886" s="3">
        <v>50577.0</v>
      </c>
      <c r="M886" s="3">
        <v>1170.4</v>
      </c>
      <c r="N886" s="3">
        <v>1499.46</v>
      </c>
      <c r="O886" s="3">
        <v>67.54</v>
      </c>
      <c r="P886" s="3">
        <v>7.3</v>
      </c>
      <c r="Q886" s="3">
        <v>11.69</v>
      </c>
      <c r="R886" s="3">
        <v>1.6</v>
      </c>
      <c r="U886" s="3">
        <v>1.34</v>
      </c>
      <c r="V886" s="3">
        <v>35024.37</v>
      </c>
      <c r="W886" s="3">
        <v>-219900.0</v>
      </c>
      <c r="X886" s="3">
        <v>27.99</v>
      </c>
      <c r="Y886" s="3">
        <v>229.06</v>
      </c>
      <c r="Z886" s="3">
        <v>810.45</v>
      </c>
      <c r="AA886" s="3">
        <v>67.0</v>
      </c>
      <c r="AB886" s="3" t="b">
        <v>0</v>
      </c>
      <c r="AC886" s="3" t="b">
        <v>0</v>
      </c>
      <c r="AD886" s="2" t="s">
        <v>59</v>
      </c>
      <c r="AE886" s="3">
        <v>10555.2</v>
      </c>
      <c r="AF886" s="3">
        <v>1499.46</v>
      </c>
      <c r="AG886" s="3">
        <v>14855.25</v>
      </c>
      <c r="AH886" s="3">
        <v>8.55</v>
      </c>
      <c r="AI886" s="3">
        <v>0.0071</v>
      </c>
      <c r="AK886" s="3">
        <v>0.01</v>
      </c>
      <c r="AL886" s="3" t="b">
        <v>0</v>
      </c>
      <c r="AM886" s="3" t="b">
        <v>0</v>
      </c>
      <c r="AN886" s="3">
        <v>0.0</v>
      </c>
    </row>
    <row r="887">
      <c r="A887" s="2" t="s">
        <v>895</v>
      </c>
      <c r="B887" s="2" t="s">
        <v>46</v>
      </c>
      <c r="C887" s="3">
        <v>874900.0</v>
      </c>
      <c r="D887" s="3">
        <v>12196.8</v>
      </c>
      <c r="E887" s="3">
        <v>71.73</v>
      </c>
      <c r="F887" s="3">
        <v>5129.0</v>
      </c>
      <c r="G887" s="3">
        <v>869600.0</v>
      </c>
      <c r="I887" s="2">
        <v>3.53472873E8</v>
      </c>
      <c r="J887" s="3">
        <v>174980.0</v>
      </c>
      <c r="K887" s="3">
        <v>26247.0</v>
      </c>
      <c r="L887" s="3">
        <v>201227.0</v>
      </c>
      <c r="M887" s="3">
        <v>4656.59</v>
      </c>
      <c r="N887" s="3">
        <v>5667.94</v>
      </c>
      <c r="O887" s="3">
        <v>-538.94</v>
      </c>
      <c r="P887" s="3">
        <v>5.78</v>
      </c>
      <c r="Q887" s="3">
        <v>14.21</v>
      </c>
      <c r="R887" s="3">
        <v>-3.21</v>
      </c>
      <c r="U887" s="3">
        <v>1.1</v>
      </c>
      <c r="V887" s="3">
        <v>139348.89</v>
      </c>
      <c r="W887" s="3">
        <v>-5300.0</v>
      </c>
      <c r="X887" s="3">
        <v>27.98</v>
      </c>
      <c r="Y887" s="3">
        <v>911.35</v>
      </c>
      <c r="Z887" s="3">
        <v>-6467.27</v>
      </c>
      <c r="AA887" s="3">
        <v>19.0</v>
      </c>
      <c r="AB887" s="3" t="b">
        <v>0</v>
      </c>
      <c r="AC887" s="3" t="b">
        <v>0</v>
      </c>
      <c r="AD887" s="2" t="s">
        <v>47</v>
      </c>
      <c r="AE887" s="3">
        <v>41995.2</v>
      </c>
      <c r="AF887" s="3">
        <v>5667.94</v>
      </c>
      <c r="AG887" s="3">
        <v>49411.75</v>
      </c>
      <c r="AH887" s="3">
        <v>7.03</v>
      </c>
      <c r="AI887" s="3">
        <v>0.0059</v>
      </c>
      <c r="AK887" s="3">
        <v>-0.04</v>
      </c>
      <c r="AL887" s="3" t="b">
        <v>1</v>
      </c>
      <c r="AM887" s="3" t="b">
        <v>0</v>
      </c>
      <c r="AN887" s="3">
        <v>0.0</v>
      </c>
    </row>
    <row r="888">
      <c r="A888" s="2" t="s">
        <v>895</v>
      </c>
      <c r="B888" s="2" t="s">
        <v>46</v>
      </c>
      <c r="C888" s="3">
        <v>874900.0</v>
      </c>
      <c r="D888" s="3">
        <v>12196.8</v>
      </c>
      <c r="E888" s="3">
        <v>71.73</v>
      </c>
      <c r="F888" s="3">
        <v>5129.0</v>
      </c>
      <c r="G888" s="3">
        <v>869600.0</v>
      </c>
      <c r="I888" s="2">
        <v>8.2641341E7</v>
      </c>
      <c r="J888" s="3">
        <v>174980.0</v>
      </c>
      <c r="K888" s="3">
        <v>26247.0</v>
      </c>
      <c r="L888" s="3">
        <v>201227.0</v>
      </c>
      <c r="M888" s="3">
        <v>4656.59</v>
      </c>
      <c r="N888" s="3">
        <v>5667.94</v>
      </c>
      <c r="O888" s="3">
        <v>-538.94</v>
      </c>
      <c r="P888" s="3">
        <v>5.78</v>
      </c>
      <c r="Q888" s="3">
        <v>14.21</v>
      </c>
      <c r="R888" s="3">
        <v>-3.21</v>
      </c>
      <c r="U888" s="3">
        <v>1.1</v>
      </c>
      <c r="V888" s="3">
        <v>139348.89</v>
      </c>
      <c r="W888" s="3">
        <v>-5300.0</v>
      </c>
      <c r="X888" s="3">
        <v>27.98</v>
      </c>
      <c r="Y888" s="3">
        <v>911.35</v>
      </c>
      <c r="Z888" s="3">
        <v>-6467.27</v>
      </c>
      <c r="AA888" s="3">
        <v>19.0</v>
      </c>
      <c r="AB888" s="3" t="b">
        <v>0</v>
      </c>
      <c r="AC888" s="3" t="b">
        <v>0</v>
      </c>
      <c r="AD888" s="2" t="s">
        <v>47</v>
      </c>
      <c r="AE888" s="3">
        <v>41995.2</v>
      </c>
      <c r="AF888" s="3">
        <v>5667.94</v>
      </c>
      <c r="AG888" s="3">
        <v>49411.75</v>
      </c>
      <c r="AH888" s="3">
        <v>7.03</v>
      </c>
      <c r="AI888" s="3">
        <v>0.0059</v>
      </c>
      <c r="AK888" s="3">
        <v>-0.04</v>
      </c>
      <c r="AL888" s="3" t="b">
        <v>1</v>
      </c>
      <c r="AM888" s="3" t="b">
        <v>0</v>
      </c>
      <c r="AN888" s="3">
        <v>0.0</v>
      </c>
    </row>
    <row r="889">
      <c r="A889" s="2" t="s">
        <v>896</v>
      </c>
      <c r="B889" s="2" t="s">
        <v>46</v>
      </c>
      <c r="C889" s="3">
        <v>295000.0</v>
      </c>
      <c r="D889" s="3">
        <v>6098.4</v>
      </c>
      <c r="E889" s="3">
        <v>48.37</v>
      </c>
      <c r="F889" s="3">
        <v>2043.0</v>
      </c>
      <c r="G889" s="3">
        <v>284800.0</v>
      </c>
      <c r="I889" s="2">
        <v>4.5414841E7</v>
      </c>
      <c r="J889" s="3">
        <v>59000.0</v>
      </c>
      <c r="K889" s="3">
        <v>8850.0</v>
      </c>
      <c r="L889" s="3">
        <v>67850.0</v>
      </c>
      <c r="M889" s="3">
        <v>1570.11</v>
      </c>
      <c r="N889" s="3">
        <v>1977.41</v>
      </c>
      <c r="O889" s="3">
        <v>65.59</v>
      </c>
      <c r="P889" s="3">
        <v>7.06</v>
      </c>
      <c r="Q889" s="3">
        <v>12.03</v>
      </c>
      <c r="R889" s="3">
        <v>1.16</v>
      </c>
      <c r="U889" s="3">
        <v>1.3</v>
      </c>
      <c r="V889" s="3">
        <v>46985.85</v>
      </c>
      <c r="W889" s="3">
        <v>-10200.0</v>
      </c>
      <c r="X889" s="3">
        <v>27.94</v>
      </c>
      <c r="Y889" s="3">
        <v>307.29</v>
      </c>
      <c r="Z889" s="3">
        <v>787.13</v>
      </c>
      <c r="AA889" s="3">
        <v>4.0</v>
      </c>
      <c r="AB889" s="3" t="b">
        <v>0</v>
      </c>
      <c r="AC889" s="3" t="b">
        <v>0</v>
      </c>
      <c r="AD889" s="2" t="s">
        <v>59</v>
      </c>
      <c r="AE889" s="3">
        <v>14160.0</v>
      </c>
      <c r="AF889" s="3">
        <v>1977.41</v>
      </c>
      <c r="AG889" s="3">
        <v>19628.5</v>
      </c>
      <c r="AH889" s="3">
        <v>8.31</v>
      </c>
      <c r="AI889" s="3">
        <v>0.0069</v>
      </c>
      <c r="AK889" s="3">
        <v>0.01</v>
      </c>
      <c r="AL889" s="3" t="b">
        <v>0</v>
      </c>
      <c r="AM889" s="3" t="b">
        <v>0</v>
      </c>
      <c r="AN889" s="3">
        <v>0.0</v>
      </c>
    </row>
    <row r="890">
      <c r="A890" s="2" t="s">
        <v>897</v>
      </c>
      <c r="B890" s="2" t="s">
        <v>46</v>
      </c>
      <c r="C890" s="3">
        <v>399000.0</v>
      </c>
      <c r="D890" s="3">
        <v>12806.64</v>
      </c>
      <c r="E890" s="3">
        <v>31.16</v>
      </c>
      <c r="F890" s="3">
        <v>2670.0</v>
      </c>
      <c r="G890" s="3">
        <v>385200.0</v>
      </c>
      <c r="I890" s="2">
        <v>4.5452843E7</v>
      </c>
      <c r="J890" s="3">
        <v>79800.0</v>
      </c>
      <c r="K890" s="3">
        <v>11970.0</v>
      </c>
      <c r="L890" s="3">
        <v>91770.0</v>
      </c>
      <c r="M890" s="3">
        <v>2123.65</v>
      </c>
      <c r="N890" s="3">
        <v>2639.27</v>
      </c>
      <c r="O890" s="3">
        <v>30.73</v>
      </c>
      <c r="P890" s="3">
        <v>6.78</v>
      </c>
      <c r="Q890" s="3">
        <v>12.45</v>
      </c>
      <c r="R890" s="3">
        <v>0.4</v>
      </c>
      <c r="U890" s="3">
        <v>1.26</v>
      </c>
      <c r="V890" s="3">
        <v>63550.36</v>
      </c>
      <c r="W890" s="3">
        <v>-13800.0</v>
      </c>
      <c r="X890" s="3">
        <v>27.93</v>
      </c>
      <c r="Y890" s="3">
        <v>415.63</v>
      </c>
      <c r="Z890" s="3">
        <v>368.75</v>
      </c>
      <c r="AA890" s="3">
        <v>168.0</v>
      </c>
      <c r="AB890" s="3" t="b">
        <v>0</v>
      </c>
      <c r="AC890" s="3" t="b">
        <v>0</v>
      </c>
      <c r="AD890" s="2" t="s">
        <v>63</v>
      </c>
      <c r="AE890" s="3">
        <v>19152.0</v>
      </c>
      <c r="AF890" s="3">
        <v>2639.27</v>
      </c>
      <c r="AG890" s="3">
        <v>25852.5</v>
      </c>
      <c r="AH890" s="3">
        <v>8.03</v>
      </c>
      <c r="AI890" s="3">
        <v>0.0067</v>
      </c>
      <c r="AK890" s="3">
        <v>0.0</v>
      </c>
      <c r="AL890" s="3" t="b">
        <v>0</v>
      </c>
      <c r="AM890" s="3" t="b">
        <v>0</v>
      </c>
      <c r="AN890" s="3">
        <v>0.0</v>
      </c>
    </row>
    <row r="891">
      <c r="A891" s="2" t="s">
        <v>898</v>
      </c>
      <c r="B891" s="2" t="s">
        <v>46</v>
      </c>
      <c r="C891" s="3">
        <v>575900.0</v>
      </c>
      <c r="D891" s="3">
        <v>8712.0</v>
      </c>
      <c r="E891" s="3">
        <v>66.1</v>
      </c>
      <c r="F891" s="3">
        <v>3492.0</v>
      </c>
      <c r="G891" s="3">
        <v>574500.0</v>
      </c>
      <c r="I891" s="2">
        <v>3.47537066E8</v>
      </c>
      <c r="J891" s="3">
        <v>115180.0</v>
      </c>
      <c r="K891" s="3">
        <v>17277.0</v>
      </c>
      <c r="L891" s="3">
        <v>132457.0</v>
      </c>
      <c r="M891" s="3">
        <v>3065.18</v>
      </c>
      <c r="N891" s="3">
        <v>3765.08</v>
      </c>
      <c r="O891" s="3">
        <v>-273.08</v>
      </c>
      <c r="P891" s="3">
        <v>6.03</v>
      </c>
      <c r="Q891" s="3">
        <v>13.74</v>
      </c>
      <c r="R891" s="3">
        <v>-2.47</v>
      </c>
      <c r="U891" s="3">
        <v>1.14</v>
      </c>
      <c r="V891" s="3">
        <v>91725.94</v>
      </c>
      <c r="W891" s="3">
        <v>-1400.0</v>
      </c>
      <c r="X891" s="3">
        <v>27.88</v>
      </c>
      <c r="Y891" s="3">
        <v>599.9</v>
      </c>
      <c r="Z891" s="3">
        <v>-3276.93</v>
      </c>
      <c r="AA891" s="3">
        <v>28.0</v>
      </c>
      <c r="AB891" s="3" t="b">
        <v>0</v>
      </c>
      <c r="AC891" s="3" t="b">
        <v>0</v>
      </c>
      <c r="AD891" s="2" t="s">
        <v>63</v>
      </c>
      <c r="AE891" s="3">
        <v>27643.2</v>
      </c>
      <c r="AF891" s="3">
        <v>3765.08</v>
      </c>
      <c r="AG891" s="3">
        <v>33505.25</v>
      </c>
      <c r="AH891" s="3">
        <v>7.28</v>
      </c>
      <c r="AI891" s="3">
        <v>0.0061</v>
      </c>
      <c r="AK891" s="3">
        <v>-0.03</v>
      </c>
      <c r="AL891" s="3" t="b">
        <v>1</v>
      </c>
      <c r="AM891" s="3" t="b">
        <v>0</v>
      </c>
      <c r="AN891" s="3">
        <v>0.0</v>
      </c>
    </row>
    <row r="892">
      <c r="A892" s="2" t="s">
        <v>899</v>
      </c>
      <c r="B892" s="2" t="s">
        <v>46</v>
      </c>
      <c r="C892" s="3">
        <v>579990.0</v>
      </c>
      <c r="D892" s="3">
        <v>0.0</v>
      </c>
      <c r="E892" s="3">
        <v>183.65</v>
      </c>
      <c r="F892" s="3">
        <v>3507.0</v>
      </c>
      <c r="G892" s="3">
        <v>478500.0</v>
      </c>
      <c r="I892" s="2">
        <v>2.067647388E9</v>
      </c>
      <c r="J892" s="3">
        <v>115998.0</v>
      </c>
      <c r="K892" s="3">
        <v>17399.7</v>
      </c>
      <c r="L892" s="3">
        <v>133397.7</v>
      </c>
      <c r="M892" s="3">
        <v>3086.95</v>
      </c>
      <c r="N892" s="3">
        <v>3791.11</v>
      </c>
      <c r="O892" s="3">
        <v>-284.11</v>
      </c>
      <c r="P892" s="3">
        <v>6.01</v>
      </c>
      <c r="Q892" s="3">
        <v>13.78</v>
      </c>
      <c r="R892" s="3">
        <v>-2.56</v>
      </c>
      <c r="U892" s="3">
        <v>1.14</v>
      </c>
      <c r="V892" s="3">
        <v>92377.37</v>
      </c>
      <c r="W892" s="3">
        <v>-579990.0</v>
      </c>
      <c r="X892" s="3">
        <v>27.88</v>
      </c>
      <c r="Y892" s="3">
        <v>604.16</v>
      </c>
      <c r="Z892" s="3">
        <v>-3409.28</v>
      </c>
      <c r="AA892" s="3">
        <v>66.0</v>
      </c>
      <c r="AB892" s="3" t="b">
        <v>0</v>
      </c>
      <c r="AC892" s="3" t="b">
        <v>0</v>
      </c>
      <c r="AD892" s="2" t="s">
        <v>63</v>
      </c>
      <c r="AE892" s="3">
        <v>27839.52</v>
      </c>
      <c r="AF892" s="3">
        <v>3791.11</v>
      </c>
      <c r="AG892" s="3">
        <v>33634.13</v>
      </c>
      <c r="AH892" s="3">
        <v>7.26</v>
      </c>
      <c r="AI892" s="3">
        <v>0.006</v>
      </c>
      <c r="AK892" s="3">
        <v>-0.1</v>
      </c>
      <c r="AL892" s="3" t="b">
        <v>1</v>
      </c>
      <c r="AM892" s="3" t="b">
        <v>0</v>
      </c>
      <c r="AN892" s="3">
        <v>0.0</v>
      </c>
    </row>
    <row r="893">
      <c r="A893" s="2" t="s">
        <v>898</v>
      </c>
      <c r="B893" s="2" t="s">
        <v>46</v>
      </c>
      <c r="C893" s="3">
        <v>575900.0</v>
      </c>
      <c r="D893" s="3">
        <v>8712.0</v>
      </c>
      <c r="E893" s="3">
        <v>66.1</v>
      </c>
      <c r="F893" s="3">
        <v>3492.0</v>
      </c>
      <c r="G893" s="3">
        <v>574500.0</v>
      </c>
      <c r="I893" s="2">
        <v>4.50049662E8</v>
      </c>
      <c r="J893" s="3">
        <v>115180.0</v>
      </c>
      <c r="K893" s="3">
        <v>17277.0</v>
      </c>
      <c r="L893" s="3">
        <v>132457.0</v>
      </c>
      <c r="M893" s="3">
        <v>3065.18</v>
      </c>
      <c r="N893" s="3">
        <v>3765.08</v>
      </c>
      <c r="O893" s="3">
        <v>-273.08</v>
      </c>
      <c r="P893" s="3">
        <v>6.03</v>
      </c>
      <c r="Q893" s="3">
        <v>13.74</v>
      </c>
      <c r="R893" s="3">
        <v>-2.47</v>
      </c>
      <c r="U893" s="3">
        <v>1.14</v>
      </c>
      <c r="V893" s="3">
        <v>91725.94</v>
      </c>
      <c r="W893" s="3">
        <v>-1400.0</v>
      </c>
      <c r="X893" s="3">
        <v>27.88</v>
      </c>
      <c r="Y893" s="3">
        <v>599.9</v>
      </c>
      <c r="Z893" s="3">
        <v>-3276.93</v>
      </c>
      <c r="AA893" s="3">
        <v>28.0</v>
      </c>
      <c r="AB893" s="3" t="b">
        <v>0</v>
      </c>
      <c r="AC893" s="3" t="b">
        <v>0</v>
      </c>
      <c r="AD893" s="2" t="s">
        <v>63</v>
      </c>
      <c r="AE893" s="3">
        <v>27643.2</v>
      </c>
      <c r="AF893" s="3">
        <v>3765.08</v>
      </c>
      <c r="AG893" s="3">
        <v>33505.25</v>
      </c>
      <c r="AH893" s="3">
        <v>7.28</v>
      </c>
      <c r="AI893" s="3">
        <v>0.0061</v>
      </c>
      <c r="AK893" s="3">
        <v>-0.03</v>
      </c>
      <c r="AL893" s="3" t="b">
        <v>1</v>
      </c>
      <c r="AM893" s="3" t="b">
        <v>0</v>
      </c>
      <c r="AN893" s="3">
        <v>0.0</v>
      </c>
    </row>
    <row r="894">
      <c r="A894" s="2" t="s">
        <v>899</v>
      </c>
      <c r="B894" s="2" t="s">
        <v>46</v>
      </c>
      <c r="C894" s="3">
        <v>579990.0</v>
      </c>
      <c r="D894" s="3">
        <v>0.0</v>
      </c>
      <c r="F894" s="3">
        <v>3507.0</v>
      </c>
      <c r="G894" s="3">
        <v>134300.0</v>
      </c>
      <c r="I894" s="2">
        <v>4.4583408E8</v>
      </c>
      <c r="J894" s="3">
        <v>115998.0</v>
      </c>
      <c r="K894" s="3">
        <v>17399.7</v>
      </c>
      <c r="L894" s="3">
        <v>133397.7</v>
      </c>
      <c r="M894" s="3">
        <v>3086.95</v>
      </c>
      <c r="N894" s="3">
        <v>3791.11</v>
      </c>
      <c r="O894" s="3">
        <v>-284.11</v>
      </c>
      <c r="P894" s="3">
        <v>6.01</v>
      </c>
      <c r="Q894" s="3">
        <v>13.78</v>
      </c>
      <c r="R894" s="3">
        <v>-2.56</v>
      </c>
      <c r="U894" s="3">
        <v>1.14</v>
      </c>
      <c r="V894" s="3">
        <v>92377.37</v>
      </c>
      <c r="W894" s="3">
        <v>-579990.0</v>
      </c>
      <c r="X894" s="3">
        <v>27.88</v>
      </c>
      <c r="Y894" s="3">
        <v>604.16</v>
      </c>
      <c r="Z894" s="3">
        <v>-3409.28</v>
      </c>
      <c r="AA894" s="3">
        <v>66.0</v>
      </c>
      <c r="AB894" s="3" t="b">
        <v>0</v>
      </c>
      <c r="AC894" s="3" t="b">
        <v>0</v>
      </c>
      <c r="AD894" s="2" t="s">
        <v>63</v>
      </c>
      <c r="AE894" s="3">
        <v>27839.52</v>
      </c>
      <c r="AF894" s="3">
        <v>3791.11</v>
      </c>
      <c r="AG894" s="3">
        <v>33634.13</v>
      </c>
      <c r="AH894" s="3">
        <v>7.26</v>
      </c>
      <c r="AI894" s="3">
        <v>0.006</v>
      </c>
      <c r="AL894" s="3" t="b">
        <v>1</v>
      </c>
      <c r="AM894" s="3" t="b">
        <v>0</v>
      </c>
      <c r="AN894" s="3">
        <v>0.0</v>
      </c>
    </row>
    <row r="895">
      <c r="A895" s="2" t="s">
        <v>900</v>
      </c>
      <c r="B895" s="2" t="s">
        <v>46</v>
      </c>
      <c r="C895" s="3">
        <v>534990.0</v>
      </c>
      <c r="D895" s="3">
        <v>0.0</v>
      </c>
      <c r="E895" s="3">
        <v>69.47</v>
      </c>
      <c r="F895" s="3">
        <v>3333.0</v>
      </c>
      <c r="G895" s="3">
        <v>530100.0</v>
      </c>
      <c r="I895" s="2">
        <v>2.067647382E9</v>
      </c>
      <c r="J895" s="3">
        <v>106998.0</v>
      </c>
      <c r="K895" s="3">
        <v>16049.7</v>
      </c>
      <c r="L895" s="3">
        <v>123047.7</v>
      </c>
      <c r="M895" s="3">
        <v>2847.44</v>
      </c>
      <c r="N895" s="3">
        <v>3504.72</v>
      </c>
      <c r="O895" s="3">
        <v>-171.72</v>
      </c>
      <c r="P895" s="3">
        <v>6.23</v>
      </c>
      <c r="Q895" s="3">
        <v>13.38</v>
      </c>
      <c r="R895" s="3">
        <v>-1.67</v>
      </c>
      <c r="U895" s="3">
        <v>1.17</v>
      </c>
      <c r="V895" s="3">
        <v>85210.04</v>
      </c>
      <c r="W895" s="3">
        <v>-4890.0</v>
      </c>
      <c r="X895" s="3">
        <v>27.87</v>
      </c>
      <c r="Y895" s="3">
        <v>557.28</v>
      </c>
      <c r="Z895" s="3">
        <v>-2060.67</v>
      </c>
      <c r="AA895" s="3">
        <v>60.0</v>
      </c>
      <c r="AB895" s="3" t="b">
        <v>0</v>
      </c>
      <c r="AC895" s="3" t="b">
        <v>0</v>
      </c>
      <c r="AD895" s="2" t="s">
        <v>63</v>
      </c>
      <c r="AE895" s="3">
        <v>25679.52</v>
      </c>
      <c r="AF895" s="3">
        <v>3504.72</v>
      </c>
      <c r="AG895" s="3">
        <v>32108.63</v>
      </c>
      <c r="AH895" s="3">
        <v>7.48</v>
      </c>
      <c r="AI895" s="3">
        <v>0.0062</v>
      </c>
      <c r="AK895" s="3">
        <v>-0.45</v>
      </c>
      <c r="AL895" s="3" t="b">
        <v>1</v>
      </c>
      <c r="AM895" s="3" t="b">
        <v>0</v>
      </c>
      <c r="AN895" s="3">
        <v>0.0</v>
      </c>
    </row>
    <row r="896">
      <c r="A896" s="2" t="s">
        <v>900</v>
      </c>
      <c r="B896" s="2" t="s">
        <v>46</v>
      </c>
      <c r="C896" s="3">
        <v>534990.0</v>
      </c>
      <c r="D896" s="3">
        <v>0.0</v>
      </c>
      <c r="F896" s="3">
        <v>3333.0</v>
      </c>
      <c r="G896" s="3">
        <v>530100.0</v>
      </c>
      <c r="I896" s="2">
        <v>4.45795683E8</v>
      </c>
      <c r="J896" s="3">
        <v>106998.0</v>
      </c>
      <c r="K896" s="3">
        <v>16049.7</v>
      </c>
      <c r="L896" s="3">
        <v>123047.7</v>
      </c>
      <c r="M896" s="3">
        <v>2847.44</v>
      </c>
      <c r="N896" s="3">
        <v>3504.72</v>
      </c>
      <c r="O896" s="3">
        <v>-171.72</v>
      </c>
      <c r="P896" s="3">
        <v>6.23</v>
      </c>
      <c r="Q896" s="3">
        <v>13.38</v>
      </c>
      <c r="R896" s="3">
        <v>-1.67</v>
      </c>
      <c r="U896" s="3">
        <v>1.17</v>
      </c>
      <c r="V896" s="3">
        <v>85210.04</v>
      </c>
      <c r="W896" s="3">
        <v>-4890.0</v>
      </c>
      <c r="X896" s="3">
        <v>27.87</v>
      </c>
      <c r="Y896" s="3">
        <v>557.28</v>
      </c>
      <c r="Z896" s="3">
        <v>-2060.67</v>
      </c>
      <c r="AA896" s="3">
        <v>60.0</v>
      </c>
      <c r="AB896" s="3" t="b">
        <v>0</v>
      </c>
      <c r="AC896" s="3" t="b">
        <v>0</v>
      </c>
      <c r="AD896" s="2" t="s">
        <v>63</v>
      </c>
      <c r="AE896" s="3">
        <v>25679.52</v>
      </c>
      <c r="AF896" s="3">
        <v>3504.72</v>
      </c>
      <c r="AG896" s="3">
        <v>32108.63</v>
      </c>
      <c r="AH896" s="3">
        <v>7.48</v>
      </c>
      <c r="AI896" s="3">
        <v>0.0062</v>
      </c>
      <c r="AL896" s="3" t="b">
        <v>1</v>
      </c>
      <c r="AM896" s="3" t="b">
        <v>0</v>
      </c>
      <c r="AN896" s="3">
        <v>0.0</v>
      </c>
    </row>
    <row r="897">
      <c r="A897" s="2" t="s">
        <v>901</v>
      </c>
      <c r="B897" s="2" t="s">
        <v>46</v>
      </c>
      <c r="C897" s="3">
        <v>719000.0</v>
      </c>
      <c r="D897" s="3">
        <v>118918.8</v>
      </c>
      <c r="E897" s="3">
        <v>6.05</v>
      </c>
      <c r="F897" s="3">
        <v>4204.0</v>
      </c>
      <c r="G897" s="3">
        <v>709400.0</v>
      </c>
      <c r="I897" s="2">
        <v>4.3763007E7</v>
      </c>
      <c r="J897" s="3">
        <v>143800.0</v>
      </c>
      <c r="K897" s="3">
        <v>21570.0</v>
      </c>
      <c r="L897" s="3">
        <v>165370.0</v>
      </c>
      <c r="M897" s="3">
        <v>3826.82</v>
      </c>
      <c r="N897" s="3">
        <v>4675.78</v>
      </c>
      <c r="O897" s="3">
        <v>-471.78</v>
      </c>
      <c r="P897" s="3">
        <v>5.77</v>
      </c>
      <c r="Q897" s="3">
        <v>14.25</v>
      </c>
      <c r="R897" s="3">
        <v>-3.42</v>
      </c>
      <c r="U897" s="3">
        <v>1.1</v>
      </c>
      <c r="V897" s="3">
        <v>114518.06</v>
      </c>
      <c r="W897" s="3">
        <v>-9600.0</v>
      </c>
      <c r="X897" s="3">
        <v>27.86</v>
      </c>
      <c r="Y897" s="3">
        <v>748.96</v>
      </c>
      <c r="Z897" s="3">
        <v>-5661.34</v>
      </c>
      <c r="AA897" s="3">
        <v>115.0</v>
      </c>
      <c r="AB897" s="3" t="b">
        <v>0</v>
      </c>
      <c r="AC897" s="3" t="b">
        <v>0</v>
      </c>
      <c r="AD897" s="2" t="s">
        <v>47</v>
      </c>
      <c r="AE897" s="3">
        <v>34512.0</v>
      </c>
      <c r="AF897" s="3">
        <v>4675.78</v>
      </c>
      <c r="AG897" s="3">
        <v>40260.5</v>
      </c>
      <c r="AH897" s="3">
        <v>7.02</v>
      </c>
      <c r="AI897" s="3">
        <v>0.0058</v>
      </c>
      <c r="AK897" s="3">
        <v>0.0</v>
      </c>
      <c r="AL897" s="3" t="b">
        <v>1</v>
      </c>
      <c r="AM897" s="3" t="b">
        <v>0</v>
      </c>
      <c r="AN897" s="3">
        <v>0.0</v>
      </c>
    </row>
    <row r="898">
      <c r="A898" s="2" t="s">
        <v>902</v>
      </c>
      <c r="B898" s="2" t="s">
        <v>46</v>
      </c>
      <c r="C898" s="3">
        <v>299900.0</v>
      </c>
      <c r="D898" s="3">
        <v>0.0</v>
      </c>
      <c r="E898" s="3"/>
      <c r="F898" s="3">
        <v>2072.0</v>
      </c>
      <c r="G898" s="3">
        <v>295100.0</v>
      </c>
      <c r="I898" s="2">
        <v>2.069522876E9</v>
      </c>
      <c r="J898" s="3">
        <v>59980.0</v>
      </c>
      <c r="K898" s="3">
        <v>8997.0</v>
      </c>
      <c r="L898" s="3">
        <v>68977.0</v>
      </c>
      <c r="M898" s="3">
        <v>1596.19</v>
      </c>
      <c r="N898" s="3">
        <v>2008.59</v>
      </c>
      <c r="O898" s="3">
        <v>63.41</v>
      </c>
      <c r="P898" s="3">
        <v>7.04</v>
      </c>
      <c r="Q898" s="3">
        <v>12.06</v>
      </c>
      <c r="R898" s="3">
        <v>1.1</v>
      </c>
      <c r="U898" s="3">
        <v>1.3</v>
      </c>
      <c r="V898" s="3">
        <v>47766.29</v>
      </c>
      <c r="W898" s="3">
        <v>-4800.0</v>
      </c>
      <c r="X898" s="3">
        <v>27.86</v>
      </c>
      <c r="Y898" s="3">
        <v>312.4</v>
      </c>
      <c r="Z898" s="3">
        <v>760.93</v>
      </c>
      <c r="AA898" s="3">
        <v>142.0</v>
      </c>
      <c r="AB898" s="3" t="b">
        <v>0</v>
      </c>
      <c r="AC898" s="3" t="b">
        <v>0</v>
      </c>
      <c r="AD898" s="2" t="s">
        <v>59</v>
      </c>
      <c r="AE898" s="3">
        <v>14395.2</v>
      </c>
      <c r="AF898" s="3">
        <v>2008.59</v>
      </c>
      <c r="AG898" s="3">
        <v>19915.25</v>
      </c>
      <c r="AH898" s="3">
        <v>8.29</v>
      </c>
      <c r="AI898" s="3">
        <v>0.0069</v>
      </c>
      <c r="AK898" s="3"/>
      <c r="AL898" s="3" t="b">
        <v>0</v>
      </c>
      <c r="AM898" s="3" t="b">
        <v>0</v>
      </c>
      <c r="AN898" s="3">
        <v>0.0</v>
      </c>
    </row>
    <row r="899">
      <c r="A899" s="2" t="s">
        <v>903</v>
      </c>
      <c r="B899" s="2" t="s">
        <v>46</v>
      </c>
      <c r="C899" s="3">
        <v>315000.0</v>
      </c>
      <c r="D899" s="3">
        <v>7405.2</v>
      </c>
      <c r="E899" s="3">
        <v>42.54</v>
      </c>
      <c r="F899" s="3">
        <v>2165.0</v>
      </c>
      <c r="G899" s="3">
        <v>314300.0</v>
      </c>
      <c r="I899" s="2">
        <v>9.1446423E7</v>
      </c>
      <c r="J899" s="3">
        <v>63000.0</v>
      </c>
      <c r="K899" s="3">
        <v>9450.0</v>
      </c>
      <c r="L899" s="3">
        <v>72450.0</v>
      </c>
      <c r="M899" s="3">
        <v>1676.56</v>
      </c>
      <c r="N899" s="3">
        <v>2104.69</v>
      </c>
      <c r="O899" s="3">
        <v>60.31</v>
      </c>
      <c r="P899" s="3">
        <v>7.0</v>
      </c>
      <c r="Q899" s="3">
        <v>12.12</v>
      </c>
      <c r="R899" s="3">
        <v>1.0</v>
      </c>
      <c r="U899" s="3">
        <v>1.29</v>
      </c>
      <c r="V899" s="3">
        <v>50171.33</v>
      </c>
      <c r="W899" s="3">
        <v>-700.0</v>
      </c>
      <c r="X899" s="3">
        <v>27.85</v>
      </c>
      <c r="Y899" s="3">
        <v>328.13</v>
      </c>
      <c r="Z899" s="3">
        <v>723.75</v>
      </c>
      <c r="AA899" s="3">
        <v>6.0</v>
      </c>
      <c r="AB899" s="3" t="b">
        <v>0</v>
      </c>
      <c r="AC899" s="3" t="b">
        <v>0</v>
      </c>
      <c r="AD899" s="2" t="s">
        <v>63</v>
      </c>
      <c r="AE899" s="3">
        <v>15120.0</v>
      </c>
      <c r="AF899" s="3">
        <v>2104.69</v>
      </c>
      <c r="AG899" s="3">
        <v>20842.5</v>
      </c>
      <c r="AH899" s="3">
        <v>8.25</v>
      </c>
      <c r="AI899" s="3">
        <v>0.0069</v>
      </c>
      <c r="AK899" s="3">
        <v>0.01</v>
      </c>
      <c r="AL899" s="3" t="b">
        <v>0</v>
      </c>
      <c r="AM899" s="3" t="b">
        <v>0</v>
      </c>
      <c r="AN899" s="3">
        <v>0.0</v>
      </c>
    </row>
    <row r="900">
      <c r="A900" s="2" t="s">
        <v>904</v>
      </c>
      <c r="B900" s="2" t="s">
        <v>46</v>
      </c>
      <c r="C900" s="3">
        <v>559900.0</v>
      </c>
      <c r="D900" s="3">
        <v>14810.4</v>
      </c>
      <c r="E900" s="3">
        <v>37.8</v>
      </c>
      <c r="F900" s="3">
        <v>0.0</v>
      </c>
      <c r="G900" s="3">
        <v>690600.0</v>
      </c>
      <c r="I900" s="2">
        <v>4.41206065E8</v>
      </c>
      <c r="J900" s="3">
        <v>111980.0</v>
      </c>
      <c r="K900" s="3">
        <v>16797.0</v>
      </c>
      <c r="L900" s="3">
        <v>128777.0</v>
      </c>
      <c r="M900" s="3">
        <v>2980.02</v>
      </c>
      <c r="N900" s="3">
        <v>3663.25</v>
      </c>
      <c r="O900" s="3">
        <v>-3663.25</v>
      </c>
      <c r="P900" s="3">
        <v>-1.25</v>
      </c>
      <c r="Q900" s="3">
        <v>13.5</v>
      </c>
      <c r="R900" s="3">
        <v>-34.14</v>
      </c>
      <c r="U900" s="3">
        <v>1.16</v>
      </c>
      <c r="V900" s="3">
        <v>89177.55</v>
      </c>
      <c r="W900" s="3">
        <v>130700.0</v>
      </c>
      <c r="X900" s="3">
        <v>27.84</v>
      </c>
      <c r="Y900" s="3">
        <v>583.23</v>
      </c>
      <c r="Z900" s="3">
        <v>-43959.03</v>
      </c>
      <c r="AA900" s="3">
        <v>468.0</v>
      </c>
      <c r="AB900" s="3" t="b">
        <v>0</v>
      </c>
      <c r="AC900" s="3" t="b">
        <v>0</v>
      </c>
      <c r="AD900" s="2" t="s">
        <v>63</v>
      </c>
      <c r="AE900" s="3">
        <v>26875.2</v>
      </c>
      <c r="AF900" s="3">
        <v>3663.25</v>
      </c>
      <c r="AG900" s="3">
        <v>-8198.75</v>
      </c>
      <c r="AH900" s="3">
        <v>0.0</v>
      </c>
      <c r="AI900" s="3">
        <v>0.0</v>
      </c>
      <c r="AK900" s="3">
        <v>-0.25</v>
      </c>
      <c r="AL900" s="3" t="b">
        <v>1</v>
      </c>
      <c r="AM900" s="3" t="b">
        <v>1</v>
      </c>
      <c r="AN900" s="3">
        <v>0.0</v>
      </c>
    </row>
    <row r="901">
      <c r="A901" s="2" t="s">
        <v>904</v>
      </c>
      <c r="B901" s="2" t="s">
        <v>46</v>
      </c>
      <c r="C901" s="3">
        <v>559900.0</v>
      </c>
      <c r="D901" s="3">
        <v>14810.4</v>
      </c>
      <c r="E901" s="3">
        <v>37.8</v>
      </c>
      <c r="F901" s="3">
        <v>0.0</v>
      </c>
      <c r="G901" s="3">
        <v>690600.0</v>
      </c>
      <c r="I901" s="2">
        <v>4.47467327E8</v>
      </c>
      <c r="J901" s="3">
        <v>111980.0</v>
      </c>
      <c r="K901" s="3">
        <v>16797.0</v>
      </c>
      <c r="L901" s="3">
        <v>128777.0</v>
      </c>
      <c r="M901" s="3">
        <v>2980.02</v>
      </c>
      <c r="N901" s="3">
        <v>3663.25</v>
      </c>
      <c r="O901" s="3">
        <v>-3663.25</v>
      </c>
      <c r="P901" s="3">
        <v>-1.25</v>
      </c>
      <c r="R901" s="3">
        <v>-34.14</v>
      </c>
      <c r="V901" s="3">
        <v>89177.55</v>
      </c>
      <c r="W901" s="3">
        <v>130700.0</v>
      </c>
      <c r="X901" s="3">
        <v>27.84</v>
      </c>
      <c r="Y901" s="3">
        <v>583.23</v>
      </c>
      <c r="Z901" s="3">
        <v>-43959.03</v>
      </c>
      <c r="AA901" s="3">
        <v>468.0</v>
      </c>
      <c r="AB901" s="3" t="b">
        <v>0</v>
      </c>
      <c r="AC901" s="3" t="b">
        <v>0</v>
      </c>
      <c r="AD901" s="2" t="s">
        <v>63</v>
      </c>
      <c r="AE901" s="3">
        <v>26875.2</v>
      </c>
      <c r="AF901" s="3">
        <v>3663.25</v>
      </c>
      <c r="AG901" s="3">
        <v>-8198.75</v>
      </c>
      <c r="AH901" s="3">
        <v>0.0</v>
      </c>
      <c r="AI901" s="3">
        <v>0.0</v>
      </c>
      <c r="AK901" s="3">
        <v>-0.25</v>
      </c>
      <c r="AL901" s="3" t="b">
        <v>1</v>
      </c>
      <c r="AM901" s="3" t="b">
        <v>1</v>
      </c>
      <c r="AN901" s="3">
        <v>0.0</v>
      </c>
    </row>
    <row r="902">
      <c r="A902" s="2" t="s">
        <v>905</v>
      </c>
      <c r="B902" s="2" t="s">
        <v>66</v>
      </c>
      <c r="C902" s="3">
        <v>410000.0</v>
      </c>
      <c r="D902" s="3">
        <v>3484.0</v>
      </c>
      <c r="E902" s="3">
        <v>117.68</v>
      </c>
      <c r="F902" s="3">
        <v>2732.0</v>
      </c>
      <c r="G902" s="3">
        <v>365800.0</v>
      </c>
      <c r="I902" s="2">
        <v>6.3395239E7</v>
      </c>
      <c r="J902" s="3">
        <v>82000.0</v>
      </c>
      <c r="K902" s="3">
        <v>12300.0</v>
      </c>
      <c r="L902" s="3">
        <v>94300.0</v>
      </c>
      <c r="M902" s="3">
        <v>2182.19</v>
      </c>
      <c r="N902" s="3">
        <v>2709.28</v>
      </c>
      <c r="O902" s="3">
        <v>22.72</v>
      </c>
      <c r="P902" s="3">
        <v>6.75</v>
      </c>
      <c r="Q902" s="3">
        <v>12.51</v>
      </c>
      <c r="R902" s="3">
        <v>0.29</v>
      </c>
      <c r="U902" s="3">
        <v>1.25</v>
      </c>
      <c r="V902" s="3">
        <v>65302.37</v>
      </c>
      <c r="W902" s="3">
        <v>-44200.0</v>
      </c>
      <c r="X902" s="3">
        <v>27.83</v>
      </c>
      <c r="Y902" s="3">
        <v>427.08</v>
      </c>
      <c r="Z902" s="3">
        <v>272.69</v>
      </c>
      <c r="AA902" s="3">
        <v>2.0</v>
      </c>
      <c r="AB902" s="3" t="b">
        <v>0</v>
      </c>
      <c r="AC902" s="3" t="b">
        <v>0</v>
      </c>
      <c r="AD902" s="2" t="s">
        <v>63</v>
      </c>
      <c r="AE902" s="3">
        <v>19680.0</v>
      </c>
      <c r="AF902" s="3">
        <v>2709.28</v>
      </c>
      <c r="AG902" s="3">
        <v>26459.0</v>
      </c>
      <c r="AH902" s="3">
        <v>8.0</v>
      </c>
      <c r="AI902" s="3">
        <v>0.0067</v>
      </c>
      <c r="AK902" s="3">
        <v>0.01</v>
      </c>
      <c r="AL902" s="3" t="b">
        <v>0</v>
      </c>
      <c r="AM902" s="3" t="b">
        <v>0</v>
      </c>
      <c r="AN902" s="3">
        <v>0.0</v>
      </c>
    </row>
    <row r="903">
      <c r="A903" s="2" t="s">
        <v>906</v>
      </c>
      <c r="B903" s="2" t="s">
        <v>46</v>
      </c>
      <c r="C903" s="3">
        <v>510000.0</v>
      </c>
      <c r="D903" s="3">
        <v>49658.4</v>
      </c>
      <c r="E903" s="3">
        <v>10.27</v>
      </c>
      <c r="F903" s="3">
        <v>3226.0</v>
      </c>
      <c r="G903" s="3">
        <v>498400.0</v>
      </c>
      <c r="I903" s="2">
        <v>1.03160445E8</v>
      </c>
      <c r="J903" s="3">
        <v>102000.0</v>
      </c>
      <c r="K903" s="3">
        <v>15300.0</v>
      </c>
      <c r="L903" s="3">
        <v>117300.0</v>
      </c>
      <c r="M903" s="3">
        <v>2714.43</v>
      </c>
      <c r="N903" s="3">
        <v>3345.68</v>
      </c>
      <c r="O903" s="3">
        <v>-119.68</v>
      </c>
      <c r="P903" s="3">
        <v>6.34</v>
      </c>
      <c r="Q903" s="3">
        <v>13.17</v>
      </c>
      <c r="R903" s="3">
        <v>-1.22</v>
      </c>
      <c r="U903" s="3">
        <v>1.19</v>
      </c>
      <c r="V903" s="3">
        <v>81229.78</v>
      </c>
      <c r="W903" s="3">
        <v>-11600.0</v>
      </c>
      <c r="X903" s="3">
        <v>27.82</v>
      </c>
      <c r="Y903" s="3">
        <v>531.25</v>
      </c>
      <c r="Z903" s="3">
        <v>-1436.21</v>
      </c>
      <c r="AA903" s="3">
        <v>53.0</v>
      </c>
      <c r="AB903" s="3" t="b">
        <v>0</v>
      </c>
      <c r="AC903" s="3" t="b">
        <v>0</v>
      </c>
      <c r="AD903" s="2" t="s">
        <v>63</v>
      </c>
      <c r="AE903" s="3">
        <v>24480.0</v>
      </c>
      <c r="AF903" s="3">
        <v>3345.68</v>
      </c>
      <c r="AG903" s="3">
        <v>31137.0</v>
      </c>
      <c r="AH903" s="3">
        <v>7.59</v>
      </c>
      <c r="AI903" s="3">
        <v>0.0063</v>
      </c>
      <c r="AK903" s="3">
        <v>0.0</v>
      </c>
      <c r="AL903" s="3" t="b">
        <v>1</v>
      </c>
      <c r="AM903" s="3" t="b">
        <v>0</v>
      </c>
      <c r="AN903" s="3">
        <v>0.0</v>
      </c>
    </row>
    <row r="904">
      <c r="A904" s="2" t="s">
        <v>907</v>
      </c>
      <c r="B904" s="2" t="s">
        <v>46</v>
      </c>
      <c r="C904" s="3">
        <v>449000.0</v>
      </c>
      <c r="D904" s="3">
        <v>43560.0</v>
      </c>
      <c r="E904" s="3">
        <v>10.31</v>
      </c>
      <c r="F904" s="3">
        <v>2951.0</v>
      </c>
      <c r="G904" s="3">
        <v>445000.0</v>
      </c>
      <c r="I904" s="2">
        <v>1.06921401E8</v>
      </c>
      <c r="J904" s="3">
        <v>89800.0</v>
      </c>
      <c r="K904" s="3">
        <v>13470.0</v>
      </c>
      <c r="L904" s="3">
        <v>103270.0</v>
      </c>
      <c r="M904" s="3">
        <v>2389.77</v>
      </c>
      <c r="N904" s="3">
        <v>2957.47</v>
      </c>
      <c r="O904" s="3">
        <v>-6.47</v>
      </c>
      <c r="P904" s="3">
        <v>6.64</v>
      </c>
      <c r="Q904" s="3">
        <v>12.68</v>
      </c>
      <c r="R904" s="3">
        <v>-0.08</v>
      </c>
      <c r="U904" s="3">
        <v>1.23</v>
      </c>
      <c r="V904" s="3">
        <v>71514.06</v>
      </c>
      <c r="W904" s="3">
        <v>-4000.0</v>
      </c>
      <c r="X904" s="3">
        <v>27.79</v>
      </c>
      <c r="Y904" s="3">
        <v>467.71</v>
      </c>
      <c r="Z904" s="3">
        <v>-77.7</v>
      </c>
      <c r="AA904" s="3">
        <v>88.0</v>
      </c>
      <c r="AB904" s="3" t="b">
        <v>0</v>
      </c>
      <c r="AC904" s="3" t="b">
        <v>0</v>
      </c>
      <c r="AD904" s="2" t="s">
        <v>63</v>
      </c>
      <c r="AE904" s="3">
        <v>21552.0</v>
      </c>
      <c r="AF904" s="3">
        <v>2957.47</v>
      </c>
      <c r="AG904" s="3">
        <v>28599.5</v>
      </c>
      <c r="AH904" s="3">
        <v>7.89</v>
      </c>
      <c r="AI904" s="3">
        <v>0.0066</v>
      </c>
      <c r="AK904" s="3">
        <v>0.0</v>
      </c>
      <c r="AL904" s="3" t="b">
        <v>1</v>
      </c>
      <c r="AM904" s="3" t="b">
        <v>0</v>
      </c>
      <c r="AN904" s="3">
        <v>0.0</v>
      </c>
    </row>
    <row r="905">
      <c r="A905" s="2" t="s">
        <v>908</v>
      </c>
      <c r="B905" s="2" t="s">
        <v>46</v>
      </c>
      <c r="C905" s="3">
        <v>659900.0</v>
      </c>
      <c r="D905" s="3">
        <v>12632.4</v>
      </c>
      <c r="E905" s="3">
        <v>52.24</v>
      </c>
      <c r="F905" s="3">
        <v>3851.0</v>
      </c>
      <c r="G905" s="3">
        <v>657200.0</v>
      </c>
      <c r="I905" s="2">
        <v>3.36100855E8</v>
      </c>
      <c r="J905" s="3">
        <v>131980.0</v>
      </c>
      <c r="K905" s="3">
        <v>19797.0</v>
      </c>
      <c r="L905" s="3">
        <v>151777.0</v>
      </c>
      <c r="M905" s="3">
        <v>3512.26</v>
      </c>
      <c r="N905" s="3">
        <v>4299.66</v>
      </c>
      <c r="O905" s="3">
        <v>-448.66</v>
      </c>
      <c r="P905" s="3">
        <v>5.75</v>
      </c>
      <c r="Q905" s="3">
        <v>14.28</v>
      </c>
      <c r="R905" s="3">
        <v>-3.55</v>
      </c>
      <c r="U905" s="3">
        <v>1.1</v>
      </c>
      <c r="V905" s="3">
        <v>105104.96</v>
      </c>
      <c r="W905" s="3">
        <v>-2700.0</v>
      </c>
      <c r="X905" s="3">
        <v>27.77</v>
      </c>
      <c r="Y905" s="3">
        <v>687.4</v>
      </c>
      <c r="Z905" s="3">
        <v>-5383.93</v>
      </c>
      <c r="AA905" s="3">
        <v>69.0</v>
      </c>
      <c r="AB905" s="3" t="b">
        <v>0</v>
      </c>
      <c r="AC905" s="3" t="b">
        <v>0</v>
      </c>
      <c r="AD905" s="2" t="s">
        <v>47</v>
      </c>
      <c r="AE905" s="3">
        <v>31675.2</v>
      </c>
      <c r="AF905" s="3">
        <v>4299.66</v>
      </c>
      <c r="AG905" s="3">
        <v>36763.25</v>
      </c>
      <c r="AH905" s="3">
        <v>7.0</v>
      </c>
      <c r="AI905" s="3">
        <v>0.0058</v>
      </c>
      <c r="AK905" s="3">
        <v>-0.04</v>
      </c>
      <c r="AL905" s="3" t="b">
        <v>1</v>
      </c>
      <c r="AM905" s="3" t="b">
        <v>0</v>
      </c>
      <c r="AN905" s="3">
        <v>0.0</v>
      </c>
    </row>
    <row r="906">
      <c r="A906" s="2" t="s">
        <v>908</v>
      </c>
      <c r="B906" s="2" t="s">
        <v>46</v>
      </c>
      <c r="C906" s="3">
        <v>659900.0</v>
      </c>
      <c r="D906" s="3">
        <v>12632.4</v>
      </c>
      <c r="E906" s="3">
        <v>52.24</v>
      </c>
      <c r="F906" s="3">
        <v>3851.0</v>
      </c>
      <c r="G906" s="3">
        <v>657200.0</v>
      </c>
      <c r="I906" s="2">
        <v>4.551439E7</v>
      </c>
      <c r="J906" s="3">
        <v>131980.0</v>
      </c>
      <c r="K906" s="3">
        <v>19797.0</v>
      </c>
      <c r="L906" s="3">
        <v>151777.0</v>
      </c>
      <c r="M906" s="3">
        <v>3512.26</v>
      </c>
      <c r="N906" s="3">
        <v>4299.66</v>
      </c>
      <c r="O906" s="3">
        <v>-448.66</v>
      </c>
      <c r="P906" s="3">
        <v>5.75</v>
      </c>
      <c r="Q906" s="3">
        <v>14.28</v>
      </c>
      <c r="R906" s="3">
        <v>-3.55</v>
      </c>
      <c r="U906" s="3">
        <v>1.1</v>
      </c>
      <c r="V906" s="3">
        <v>105104.96</v>
      </c>
      <c r="W906" s="3">
        <v>-2700.0</v>
      </c>
      <c r="X906" s="3">
        <v>27.77</v>
      </c>
      <c r="Y906" s="3">
        <v>687.4</v>
      </c>
      <c r="Z906" s="3">
        <v>-5383.93</v>
      </c>
      <c r="AA906" s="3">
        <v>69.0</v>
      </c>
      <c r="AB906" s="3" t="b">
        <v>0</v>
      </c>
      <c r="AC906" s="3" t="b">
        <v>0</v>
      </c>
      <c r="AD906" s="2" t="s">
        <v>47</v>
      </c>
      <c r="AE906" s="3">
        <v>31675.2</v>
      </c>
      <c r="AF906" s="3">
        <v>4299.66</v>
      </c>
      <c r="AG906" s="3">
        <v>36763.25</v>
      </c>
      <c r="AH906" s="3">
        <v>7.0</v>
      </c>
      <c r="AI906" s="3">
        <v>0.0058</v>
      </c>
      <c r="AK906" s="3">
        <v>-0.04</v>
      </c>
      <c r="AL906" s="3" t="b">
        <v>1</v>
      </c>
      <c r="AM906" s="3" t="b">
        <v>0</v>
      </c>
      <c r="AN906" s="3">
        <v>0.0</v>
      </c>
    </row>
    <row r="907">
      <c r="A907" s="2" t="s">
        <v>909</v>
      </c>
      <c r="B907" s="2" t="s">
        <v>51</v>
      </c>
      <c r="C907" s="3">
        <v>153500.0</v>
      </c>
      <c r="D907" s="3">
        <v>0.0</v>
      </c>
      <c r="E907" s="3"/>
      <c r="F907" s="3">
        <v>1127.0</v>
      </c>
      <c r="G907" s="3"/>
      <c r="I907" s="2">
        <v>1.06924395E8</v>
      </c>
      <c r="J907" s="3">
        <v>30700.0</v>
      </c>
      <c r="K907" s="3">
        <v>4605.0</v>
      </c>
      <c r="L907" s="3">
        <v>35305.0</v>
      </c>
      <c r="M907" s="3">
        <v>816.99</v>
      </c>
      <c r="N907" s="3">
        <v>1076.89</v>
      </c>
      <c r="O907" s="3">
        <v>50.11</v>
      </c>
      <c r="P907" s="3">
        <v>7.56</v>
      </c>
      <c r="Q907" s="3">
        <v>11.35</v>
      </c>
      <c r="R907" s="3">
        <v>1.7</v>
      </c>
      <c r="U907" s="3">
        <v>1.38</v>
      </c>
      <c r="V907" s="3">
        <v>24448.57</v>
      </c>
      <c r="W907" s="3">
        <v>-153500.0</v>
      </c>
      <c r="X907" s="3">
        <v>27.75</v>
      </c>
      <c r="Y907" s="3">
        <v>159.9</v>
      </c>
      <c r="Z907" s="3">
        <v>601.35</v>
      </c>
      <c r="AA907" s="3">
        <v>432.0</v>
      </c>
      <c r="AB907" s="3" t="b">
        <v>0</v>
      </c>
      <c r="AC907" s="3" t="b">
        <v>0</v>
      </c>
      <c r="AD907" s="2" t="s">
        <v>59</v>
      </c>
      <c r="AE907" s="3">
        <v>7368.0</v>
      </c>
      <c r="AF907" s="3">
        <v>1076.89</v>
      </c>
      <c r="AG907" s="3">
        <v>10405.25</v>
      </c>
      <c r="AH907" s="3">
        <v>8.81</v>
      </c>
      <c r="AI907" s="3">
        <v>0.0073</v>
      </c>
      <c r="AK907" s="3"/>
      <c r="AL907" s="3" t="b">
        <v>0</v>
      </c>
      <c r="AM907" s="3" t="b">
        <v>0</v>
      </c>
      <c r="AN907" s="3">
        <v>0.0</v>
      </c>
    </row>
    <row r="908">
      <c r="A908" s="2" t="s">
        <v>910</v>
      </c>
      <c r="B908" s="2" t="s">
        <v>46</v>
      </c>
      <c r="C908" s="3">
        <v>470000.0</v>
      </c>
      <c r="D908" s="3">
        <v>6761.0</v>
      </c>
      <c r="E908" s="3">
        <v>69.52</v>
      </c>
      <c r="F908" s="3">
        <v>3044.0</v>
      </c>
      <c r="G908" s="3">
        <v>453000.0</v>
      </c>
      <c r="I908" s="2">
        <v>3.33114575E8</v>
      </c>
      <c r="J908" s="3">
        <v>94000.0</v>
      </c>
      <c r="K908" s="3">
        <v>14100.0</v>
      </c>
      <c r="L908" s="3">
        <v>108100.0</v>
      </c>
      <c r="M908" s="3">
        <v>2501.54</v>
      </c>
      <c r="N908" s="3">
        <v>3091.12</v>
      </c>
      <c r="O908" s="3">
        <v>-47.12</v>
      </c>
      <c r="P908" s="3">
        <v>6.52</v>
      </c>
      <c r="Q908" s="3">
        <v>12.87</v>
      </c>
      <c r="R908" s="3">
        <v>-0.52</v>
      </c>
      <c r="U908" s="3">
        <v>1.22</v>
      </c>
      <c r="V908" s="3">
        <v>74858.81</v>
      </c>
      <c r="W908" s="3">
        <v>-17000.0</v>
      </c>
      <c r="X908" s="3">
        <v>27.72</v>
      </c>
      <c r="Y908" s="3">
        <v>489.58</v>
      </c>
      <c r="Z908" s="3">
        <v>-565.45</v>
      </c>
      <c r="AA908" s="3">
        <v>10.0</v>
      </c>
      <c r="AB908" s="3" t="b">
        <v>0</v>
      </c>
      <c r="AC908" s="3" t="b">
        <v>0</v>
      </c>
      <c r="AD908" s="2" t="s">
        <v>63</v>
      </c>
      <c r="AE908" s="3">
        <v>22560.0</v>
      </c>
      <c r="AF908" s="3">
        <v>3091.12</v>
      </c>
      <c r="AG908" s="3">
        <v>29453.0</v>
      </c>
      <c r="AH908" s="3">
        <v>7.77</v>
      </c>
      <c r="AI908" s="3">
        <v>0.0065</v>
      </c>
      <c r="AK908" s="3">
        <v>-0.01</v>
      </c>
      <c r="AL908" s="3" t="b">
        <v>1</v>
      </c>
      <c r="AM908" s="3" t="b">
        <v>0</v>
      </c>
      <c r="AN908" s="3">
        <v>0.0</v>
      </c>
    </row>
    <row r="909">
      <c r="A909" s="2" t="s">
        <v>911</v>
      </c>
      <c r="B909" s="2" t="s">
        <v>46</v>
      </c>
      <c r="C909" s="3">
        <v>659990.0</v>
      </c>
      <c r="D909" s="3">
        <v>0.0</v>
      </c>
      <c r="F909" s="3">
        <v>3847.0</v>
      </c>
      <c r="G909" s="3"/>
      <c r="I909" s="2">
        <v>2.055879824E9</v>
      </c>
      <c r="J909" s="3">
        <v>131998.0</v>
      </c>
      <c r="K909" s="3">
        <v>19799.7</v>
      </c>
      <c r="L909" s="3">
        <v>151797.7</v>
      </c>
      <c r="M909" s="3">
        <v>3512.74</v>
      </c>
      <c r="N909" s="3">
        <v>4300.23</v>
      </c>
      <c r="O909" s="3">
        <v>-453.23</v>
      </c>
      <c r="P909" s="3">
        <v>5.74</v>
      </c>
      <c r="Q909" s="3">
        <v>14.3</v>
      </c>
      <c r="R909" s="3">
        <v>-3.58</v>
      </c>
      <c r="U909" s="3">
        <v>1.1</v>
      </c>
      <c r="V909" s="3">
        <v>105119.3</v>
      </c>
      <c r="W909" s="3">
        <v>-659990.0</v>
      </c>
      <c r="X909" s="3">
        <v>27.72</v>
      </c>
      <c r="Y909" s="3">
        <v>687.49</v>
      </c>
      <c r="Z909" s="3">
        <v>-5438.8</v>
      </c>
      <c r="AA909" s="3">
        <v>13.0</v>
      </c>
      <c r="AB909" s="3" t="b">
        <v>0</v>
      </c>
      <c r="AC909" s="3" t="b">
        <v>0</v>
      </c>
      <c r="AD909" s="2" t="s">
        <v>47</v>
      </c>
      <c r="AE909" s="3">
        <v>31679.52</v>
      </c>
      <c r="AF909" s="3">
        <v>4300.23</v>
      </c>
      <c r="AG909" s="3">
        <v>36714.13</v>
      </c>
      <c r="AH909" s="3">
        <v>6.99</v>
      </c>
      <c r="AI909" s="3">
        <v>0.0058</v>
      </c>
      <c r="AL909" s="3" t="b">
        <v>1</v>
      </c>
      <c r="AM909" s="3" t="b">
        <v>0</v>
      </c>
      <c r="AN909" s="3">
        <v>0.0</v>
      </c>
    </row>
    <row r="910">
      <c r="A910" s="2" t="s">
        <v>911</v>
      </c>
      <c r="B910" s="2" t="s">
        <v>46</v>
      </c>
      <c r="C910" s="3">
        <v>659990.0</v>
      </c>
      <c r="D910" s="3">
        <v>0.0</v>
      </c>
      <c r="F910" s="3">
        <v>3847.0</v>
      </c>
      <c r="G910" s="3">
        <v>175200.0</v>
      </c>
      <c r="I910" s="2">
        <v>4.46269765E8</v>
      </c>
      <c r="J910" s="3">
        <v>131998.0</v>
      </c>
      <c r="K910" s="3">
        <v>19799.7</v>
      </c>
      <c r="L910" s="3">
        <v>151797.7</v>
      </c>
      <c r="M910" s="3">
        <v>3512.74</v>
      </c>
      <c r="N910" s="3">
        <v>4300.23</v>
      </c>
      <c r="O910" s="3">
        <v>-453.23</v>
      </c>
      <c r="P910" s="3">
        <v>5.74</v>
      </c>
      <c r="Q910" s="3">
        <v>14.3</v>
      </c>
      <c r="R910" s="3">
        <v>-3.58</v>
      </c>
      <c r="U910" s="3">
        <v>1.1</v>
      </c>
      <c r="V910" s="3">
        <v>105119.3</v>
      </c>
      <c r="W910" s="3">
        <v>-659990.0</v>
      </c>
      <c r="X910" s="3">
        <v>27.72</v>
      </c>
      <c r="Y910" s="3">
        <v>687.49</v>
      </c>
      <c r="Z910" s="3">
        <v>-5438.8</v>
      </c>
      <c r="AA910" s="3">
        <v>13.0</v>
      </c>
      <c r="AB910" s="3" t="b">
        <v>0</v>
      </c>
      <c r="AC910" s="3" t="b">
        <v>0</v>
      </c>
      <c r="AD910" s="2" t="s">
        <v>47</v>
      </c>
      <c r="AE910" s="3">
        <v>31679.52</v>
      </c>
      <c r="AF910" s="3">
        <v>4300.23</v>
      </c>
      <c r="AG910" s="3">
        <v>36714.13</v>
      </c>
      <c r="AH910" s="3">
        <v>6.99</v>
      </c>
      <c r="AI910" s="3">
        <v>0.0058</v>
      </c>
      <c r="AL910" s="3" t="b">
        <v>1</v>
      </c>
      <c r="AM910" s="3" t="b">
        <v>0</v>
      </c>
      <c r="AN910" s="3">
        <v>0.0</v>
      </c>
    </row>
    <row r="911">
      <c r="A911" s="2" t="s">
        <v>912</v>
      </c>
      <c r="B911" s="2" t="s">
        <v>51</v>
      </c>
      <c r="C911" s="3">
        <v>187000.0</v>
      </c>
      <c r="D911" s="3">
        <v>0.0</v>
      </c>
      <c r="E911" s="3"/>
      <c r="F911" s="3">
        <v>1349.0</v>
      </c>
      <c r="G911" s="3"/>
      <c r="I911" s="2">
        <v>2.058530551E9</v>
      </c>
      <c r="J911" s="3">
        <v>37400.0</v>
      </c>
      <c r="K911" s="3">
        <v>5610.0</v>
      </c>
      <c r="L911" s="3">
        <v>43010.0</v>
      </c>
      <c r="M911" s="3">
        <v>995.29</v>
      </c>
      <c r="N911" s="3">
        <v>1290.08</v>
      </c>
      <c r="O911" s="3">
        <v>58.92</v>
      </c>
      <c r="P911" s="3">
        <v>7.41</v>
      </c>
      <c r="Q911" s="3">
        <v>11.55</v>
      </c>
      <c r="R911" s="3">
        <v>1.64</v>
      </c>
      <c r="U911" s="3">
        <v>1.36</v>
      </c>
      <c r="V911" s="3">
        <v>29784.25</v>
      </c>
      <c r="W911" s="3">
        <v>-187000.0</v>
      </c>
      <c r="X911" s="3">
        <v>27.71</v>
      </c>
      <c r="Y911" s="3">
        <v>194.79</v>
      </c>
      <c r="Z911" s="3">
        <v>706.99</v>
      </c>
      <c r="AA911" s="3">
        <v>54.0</v>
      </c>
      <c r="AB911" s="3" t="b">
        <v>0</v>
      </c>
      <c r="AC911" s="3" t="b">
        <v>0</v>
      </c>
      <c r="AD911" s="2" t="s">
        <v>59</v>
      </c>
      <c r="AE911" s="3">
        <v>8976.0</v>
      </c>
      <c r="AF911" s="3">
        <v>1290.08</v>
      </c>
      <c r="AG911" s="3">
        <v>12650.5</v>
      </c>
      <c r="AH911" s="3">
        <v>8.66</v>
      </c>
      <c r="AI911" s="3">
        <v>0.0072</v>
      </c>
      <c r="AK911" s="3"/>
      <c r="AL911" s="3" t="b">
        <v>0</v>
      </c>
      <c r="AM911" s="3" t="b">
        <v>0</v>
      </c>
      <c r="AN911" s="3">
        <v>0.0</v>
      </c>
    </row>
    <row r="912">
      <c r="A912" s="2" t="s">
        <v>913</v>
      </c>
      <c r="B912" s="2" t="s">
        <v>46</v>
      </c>
      <c r="C912" s="3">
        <v>575000.0</v>
      </c>
      <c r="D912" s="3">
        <v>12632.4</v>
      </c>
      <c r="E912" s="3">
        <v>45.52</v>
      </c>
      <c r="F912" s="3">
        <v>3474.0</v>
      </c>
      <c r="G912" s="3">
        <v>574200.0</v>
      </c>
      <c r="I912" s="2">
        <v>3.4553052E8</v>
      </c>
      <c r="J912" s="3">
        <v>115000.0</v>
      </c>
      <c r="K912" s="3">
        <v>17250.0</v>
      </c>
      <c r="L912" s="3">
        <v>132250.0</v>
      </c>
      <c r="M912" s="3">
        <v>3060.39</v>
      </c>
      <c r="N912" s="3">
        <v>3759.35</v>
      </c>
      <c r="O912" s="3">
        <v>-285.35</v>
      </c>
      <c r="P912" s="3">
        <v>6.0</v>
      </c>
      <c r="Q912" s="3">
        <v>13.79</v>
      </c>
      <c r="R912" s="3">
        <v>-2.59</v>
      </c>
      <c r="U912" s="3">
        <v>1.14</v>
      </c>
      <c r="V912" s="3">
        <v>91582.59</v>
      </c>
      <c r="W912" s="3">
        <v>-800.0</v>
      </c>
      <c r="X912" s="3">
        <v>27.69</v>
      </c>
      <c r="Y912" s="3">
        <v>598.96</v>
      </c>
      <c r="Z912" s="3">
        <v>-3424.2</v>
      </c>
      <c r="AA912" s="3">
        <v>62.0</v>
      </c>
      <c r="AB912" s="3" t="b">
        <v>0</v>
      </c>
      <c r="AC912" s="3" t="b">
        <v>0</v>
      </c>
      <c r="AD912" s="2" t="s">
        <v>63</v>
      </c>
      <c r="AE912" s="3">
        <v>27600.0</v>
      </c>
      <c r="AF912" s="3">
        <v>3759.35</v>
      </c>
      <c r="AG912" s="3">
        <v>33300.5</v>
      </c>
      <c r="AH912" s="3">
        <v>7.25</v>
      </c>
      <c r="AI912" s="3">
        <v>0.006</v>
      </c>
      <c r="AK912" s="3">
        <v>-0.02</v>
      </c>
      <c r="AL912" s="3" t="b">
        <v>1</v>
      </c>
      <c r="AM912" s="3" t="b">
        <v>0</v>
      </c>
      <c r="AN912" s="3">
        <v>0.0</v>
      </c>
    </row>
    <row r="913">
      <c r="A913" s="2" t="s">
        <v>913</v>
      </c>
      <c r="B913" s="2" t="s">
        <v>46</v>
      </c>
      <c r="C913" s="3">
        <v>575000.0</v>
      </c>
      <c r="D913" s="3">
        <v>12632.4</v>
      </c>
      <c r="E913" s="3">
        <v>45.52</v>
      </c>
      <c r="F913" s="3">
        <v>3474.0</v>
      </c>
      <c r="G913" s="3">
        <v>574200.0</v>
      </c>
      <c r="I913" s="2">
        <v>1.06654844E8</v>
      </c>
      <c r="J913" s="3">
        <v>115000.0</v>
      </c>
      <c r="K913" s="3">
        <v>17250.0</v>
      </c>
      <c r="L913" s="3">
        <v>132250.0</v>
      </c>
      <c r="M913" s="3">
        <v>3060.39</v>
      </c>
      <c r="N913" s="3">
        <v>3759.35</v>
      </c>
      <c r="O913" s="3">
        <v>-285.35</v>
      </c>
      <c r="P913" s="3">
        <v>6.0</v>
      </c>
      <c r="Q913" s="3">
        <v>13.79</v>
      </c>
      <c r="R913" s="3">
        <v>-2.59</v>
      </c>
      <c r="U913" s="3">
        <v>1.14</v>
      </c>
      <c r="V913" s="3">
        <v>91582.59</v>
      </c>
      <c r="W913" s="3">
        <v>-800.0</v>
      </c>
      <c r="X913" s="3">
        <v>27.69</v>
      </c>
      <c r="Y913" s="3">
        <v>598.96</v>
      </c>
      <c r="Z913" s="3">
        <v>-3424.2</v>
      </c>
      <c r="AA913" s="3">
        <v>62.0</v>
      </c>
      <c r="AB913" s="3" t="b">
        <v>0</v>
      </c>
      <c r="AC913" s="3" t="b">
        <v>0</v>
      </c>
      <c r="AD913" s="2" t="s">
        <v>63</v>
      </c>
      <c r="AE913" s="3">
        <v>27600.0</v>
      </c>
      <c r="AF913" s="3">
        <v>3759.35</v>
      </c>
      <c r="AG913" s="3">
        <v>33300.5</v>
      </c>
      <c r="AH913" s="3">
        <v>7.25</v>
      </c>
      <c r="AI913" s="3">
        <v>0.006</v>
      </c>
      <c r="AK913" s="3">
        <v>-0.02</v>
      </c>
      <c r="AL913" s="3" t="b">
        <v>1</v>
      </c>
      <c r="AM913" s="3" t="b">
        <v>0</v>
      </c>
      <c r="AN913" s="3">
        <v>0.0</v>
      </c>
    </row>
    <row r="914">
      <c r="A914" s="2" t="s">
        <v>914</v>
      </c>
      <c r="B914" s="2" t="s">
        <v>46</v>
      </c>
      <c r="C914" s="3">
        <v>489900.0</v>
      </c>
      <c r="D914" s="3">
        <v>10018.8</v>
      </c>
      <c r="E914" s="3">
        <v>48.9</v>
      </c>
      <c r="F914" s="3">
        <v>3129.0</v>
      </c>
      <c r="G914" s="3">
        <v>480900.0</v>
      </c>
      <c r="I914" s="2">
        <v>4.3756397E7</v>
      </c>
      <c r="J914" s="3">
        <v>97980.0</v>
      </c>
      <c r="K914" s="3">
        <v>14697.0</v>
      </c>
      <c r="L914" s="3">
        <v>112677.0</v>
      </c>
      <c r="M914" s="3">
        <v>2607.45</v>
      </c>
      <c r="N914" s="3">
        <v>3217.77</v>
      </c>
      <c r="O914" s="3">
        <v>-88.77</v>
      </c>
      <c r="P914" s="3">
        <v>6.41</v>
      </c>
      <c r="Q914" s="3">
        <v>13.05</v>
      </c>
      <c r="R914" s="3">
        <v>-0.95</v>
      </c>
      <c r="U914" s="3">
        <v>1.2</v>
      </c>
      <c r="V914" s="3">
        <v>78028.37</v>
      </c>
      <c r="W914" s="3">
        <v>-9000.0</v>
      </c>
      <c r="X914" s="3">
        <v>27.65</v>
      </c>
      <c r="Y914" s="3">
        <v>510.31</v>
      </c>
      <c r="Z914" s="3">
        <v>-1065.19</v>
      </c>
      <c r="AA914" s="3">
        <v>33.0</v>
      </c>
      <c r="AB914" s="3" t="b">
        <v>0</v>
      </c>
      <c r="AC914" s="3" t="b">
        <v>0</v>
      </c>
      <c r="AD914" s="2" t="s">
        <v>63</v>
      </c>
      <c r="AE914" s="3">
        <v>23515.2</v>
      </c>
      <c r="AF914" s="3">
        <v>3217.77</v>
      </c>
      <c r="AG914" s="3">
        <v>30224.25</v>
      </c>
      <c r="AH914" s="3">
        <v>7.66</v>
      </c>
      <c r="AI914" s="3">
        <v>0.0064</v>
      </c>
      <c r="AK914" s="3">
        <v>-0.01</v>
      </c>
      <c r="AL914" s="3" t="b">
        <v>1</v>
      </c>
      <c r="AM914" s="3" t="b">
        <v>0</v>
      </c>
      <c r="AN914" s="3">
        <v>0.0</v>
      </c>
    </row>
    <row r="915">
      <c r="A915" s="2" t="s">
        <v>915</v>
      </c>
      <c r="B915" s="2" t="s">
        <v>46</v>
      </c>
      <c r="C915" s="3">
        <v>469900.0</v>
      </c>
      <c r="D915" s="3">
        <v>18295.2</v>
      </c>
      <c r="E915" s="3">
        <v>25.68</v>
      </c>
      <c r="F915" s="3">
        <v>3039.0</v>
      </c>
      <c r="G915" s="3">
        <v>464600.0</v>
      </c>
      <c r="I915" s="2">
        <v>9.1483684E7</v>
      </c>
      <c r="J915" s="3">
        <v>93980.0</v>
      </c>
      <c r="K915" s="3">
        <v>14097.0</v>
      </c>
      <c r="L915" s="3">
        <v>108077.0</v>
      </c>
      <c r="M915" s="3">
        <v>2501.01</v>
      </c>
      <c r="N915" s="3">
        <v>3090.48</v>
      </c>
      <c r="O915" s="3">
        <v>-51.48</v>
      </c>
      <c r="P915" s="3">
        <v>6.51</v>
      </c>
      <c r="Q915" s="3">
        <v>12.89</v>
      </c>
      <c r="R915" s="3">
        <v>-0.57</v>
      </c>
      <c r="U915" s="3">
        <v>1.22</v>
      </c>
      <c r="V915" s="3">
        <v>74842.89</v>
      </c>
      <c r="W915" s="3">
        <v>-5300.0</v>
      </c>
      <c r="X915" s="3">
        <v>27.64</v>
      </c>
      <c r="Y915" s="3">
        <v>489.48</v>
      </c>
      <c r="Z915" s="3">
        <v>-617.81</v>
      </c>
      <c r="AA915" s="3">
        <v>21.0</v>
      </c>
      <c r="AB915" s="3" t="b">
        <v>0</v>
      </c>
      <c r="AC915" s="3" t="b">
        <v>0</v>
      </c>
      <c r="AD915" s="2" t="s">
        <v>63</v>
      </c>
      <c r="AE915" s="3">
        <v>22555.2</v>
      </c>
      <c r="AF915" s="3">
        <v>3090.48</v>
      </c>
      <c r="AG915" s="3">
        <v>29394.25</v>
      </c>
      <c r="AH915" s="3">
        <v>7.76</v>
      </c>
      <c r="AI915" s="3">
        <v>0.0065</v>
      </c>
      <c r="AK915" s="3">
        <v>0.0</v>
      </c>
      <c r="AL915" s="3" t="b">
        <v>1</v>
      </c>
      <c r="AM915" s="3" t="b">
        <v>0</v>
      </c>
      <c r="AN915" s="3">
        <v>0.0</v>
      </c>
    </row>
    <row r="916">
      <c r="A916" s="2" t="s">
        <v>916</v>
      </c>
      <c r="B916" s="2" t="s">
        <v>46</v>
      </c>
      <c r="C916" s="3">
        <v>279900.0</v>
      </c>
      <c r="D916" s="3">
        <v>10018.8</v>
      </c>
      <c r="E916" s="3">
        <v>27.94</v>
      </c>
      <c r="F916" s="3">
        <v>1944.0</v>
      </c>
      <c r="G916" s="3">
        <v>278200.0</v>
      </c>
      <c r="I916" s="2">
        <v>9.1446505E7</v>
      </c>
      <c r="J916" s="3">
        <v>55980.0</v>
      </c>
      <c r="K916" s="3">
        <v>8397.0</v>
      </c>
      <c r="L916" s="3">
        <v>64377.0</v>
      </c>
      <c r="M916" s="3">
        <v>1489.75</v>
      </c>
      <c r="N916" s="3">
        <v>1881.31</v>
      </c>
      <c r="O916" s="3">
        <v>62.69</v>
      </c>
      <c r="P916" s="3">
        <v>7.08</v>
      </c>
      <c r="Q916" s="3">
        <v>12.0</v>
      </c>
      <c r="R916" s="3">
        <v>1.17</v>
      </c>
      <c r="U916" s="3">
        <v>1.3</v>
      </c>
      <c r="V916" s="3">
        <v>44580.81</v>
      </c>
      <c r="W916" s="3">
        <v>-1700.0</v>
      </c>
      <c r="X916" s="3">
        <v>27.63</v>
      </c>
      <c r="Y916" s="3">
        <v>291.56</v>
      </c>
      <c r="Z916" s="3">
        <v>752.31</v>
      </c>
      <c r="AA916" s="3">
        <v>18.0</v>
      </c>
      <c r="AB916" s="3" t="b">
        <v>0</v>
      </c>
      <c r="AC916" s="3" t="b">
        <v>0</v>
      </c>
      <c r="AD916" s="2" t="s">
        <v>59</v>
      </c>
      <c r="AE916" s="3">
        <v>13435.2</v>
      </c>
      <c r="AF916" s="3">
        <v>1881.31</v>
      </c>
      <c r="AG916" s="3">
        <v>18629.25</v>
      </c>
      <c r="AH916" s="3">
        <v>8.33</v>
      </c>
      <c r="AI916" s="3">
        <v>0.0069</v>
      </c>
      <c r="AK916" s="3">
        <v>0.01</v>
      </c>
      <c r="AL916" s="3" t="b">
        <v>0</v>
      </c>
      <c r="AM916" s="3" t="b">
        <v>0</v>
      </c>
      <c r="AN916" s="3">
        <v>0.0</v>
      </c>
    </row>
    <row r="917">
      <c r="A917" s="2" t="s">
        <v>917</v>
      </c>
      <c r="B917" s="2" t="s">
        <v>46</v>
      </c>
      <c r="C917" s="3">
        <v>537000.0</v>
      </c>
      <c r="D917" s="3">
        <v>13503.6</v>
      </c>
      <c r="E917" s="3">
        <v>39.77</v>
      </c>
      <c r="F917" s="3">
        <v>3324.0</v>
      </c>
      <c r="G917" s="3">
        <v>534500.0</v>
      </c>
      <c r="I917" s="2">
        <v>1667500.0</v>
      </c>
      <c r="J917" s="3">
        <v>107400.0</v>
      </c>
      <c r="K917" s="3">
        <v>16110.0</v>
      </c>
      <c r="L917" s="3">
        <v>123510.0</v>
      </c>
      <c r="M917" s="3">
        <v>2858.14</v>
      </c>
      <c r="N917" s="3">
        <v>3517.51</v>
      </c>
      <c r="O917" s="3">
        <v>-193.51</v>
      </c>
      <c r="P917" s="3">
        <v>6.18</v>
      </c>
      <c r="Q917" s="3">
        <v>13.46</v>
      </c>
      <c r="R917" s="3">
        <v>-1.88</v>
      </c>
      <c r="U917" s="3">
        <v>1.16</v>
      </c>
      <c r="V917" s="3">
        <v>85530.18</v>
      </c>
      <c r="W917" s="3">
        <v>-2500.0</v>
      </c>
      <c r="X917" s="3">
        <v>27.63</v>
      </c>
      <c r="Y917" s="3">
        <v>559.38</v>
      </c>
      <c r="Z917" s="3">
        <v>-2322.17</v>
      </c>
      <c r="AA917" s="3">
        <v>54.0</v>
      </c>
      <c r="AB917" s="3" t="b">
        <v>0</v>
      </c>
      <c r="AC917" s="3" t="b">
        <v>0</v>
      </c>
      <c r="AD917" s="2" t="s">
        <v>63</v>
      </c>
      <c r="AE917" s="3">
        <v>25776.0</v>
      </c>
      <c r="AF917" s="3">
        <v>3517.51</v>
      </c>
      <c r="AG917" s="3">
        <v>31975.5</v>
      </c>
      <c r="AH917" s="3">
        <v>7.43</v>
      </c>
      <c r="AI917" s="3">
        <v>0.0062</v>
      </c>
      <c r="AK917" s="3">
        <v>-0.01</v>
      </c>
      <c r="AL917" s="3" t="b">
        <v>1</v>
      </c>
      <c r="AM917" s="3" t="b">
        <v>0</v>
      </c>
      <c r="AN917" s="3">
        <v>0.0</v>
      </c>
    </row>
    <row r="918">
      <c r="A918" s="2" t="s">
        <v>917</v>
      </c>
      <c r="B918" s="2" t="s">
        <v>46</v>
      </c>
      <c r="C918" s="3">
        <v>537000.0</v>
      </c>
      <c r="D918" s="3">
        <v>13503.6</v>
      </c>
      <c r="E918" s="3">
        <v>39.77</v>
      </c>
      <c r="F918" s="3">
        <v>3324.0</v>
      </c>
      <c r="G918" s="3">
        <v>534500.0</v>
      </c>
      <c r="I918" s="2">
        <v>1774315.0</v>
      </c>
      <c r="J918" s="3">
        <v>107400.0</v>
      </c>
      <c r="K918" s="3">
        <v>16110.0</v>
      </c>
      <c r="L918" s="3">
        <v>123510.0</v>
      </c>
      <c r="M918" s="3">
        <v>2858.14</v>
      </c>
      <c r="N918" s="3">
        <v>3517.51</v>
      </c>
      <c r="O918" s="3">
        <v>-193.51</v>
      </c>
      <c r="P918" s="3">
        <v>6.18</v>
      </c>
      <c r="Q918" s="3">
        <v>13.46</v>
      </c>
      <c r="R918" s="3">
        <v>-1.88</v>
      </c>
      <c r="U918" s="3">
        <v>1.16</v>
      </c>
      <c r="V918" s="3">
        <v>85530.18</v>
      </c>
      <c r="W918" s="3">
        <v>-2500.0</v>
      </c>
      <c r="X918" s="3">
        <v>27.63</v>
      </c>
      <c r="Y918" s="3">
        <v>559.38</v>
      </c>
      <c r="Z918" s="3">
        <v>-2322.17</v>
      </c>
      <c r="AA918" s="3">
        <v>54.0</v>
      </c>
      <c r="AB918" s="3" t="b">
        <v>0</v>
      </c>
      <c r="AC918" s="3" t="b">
        <v>0</v>
      </c>
      <c r="AD918" s="2" t="s">
        <v>63</v>
      </c>
      <c r="AE918" s="3">
        <v>25776.0</v>
      </c>
      <c r="AF918" s="3">
        <v>3517.51</v>
      </c>
      <c r="AG918" s="3">
        <v>31975.5</v>
      </c>
      <c r="AH918" s="3">
        <v>7.43</v>
      </c>
      <c r="AI918" s="3">
        <v>0.0062</v>
      </c>
      <c r="AK918" s="3">
        <v>-0.01</v>
      </c>
      <c r="AL918" s="3" t="b">
        <v>1</v>
      </c>
      <c r="AM918" s="3" t="b">
        <v>0</v>
      </c>
      <c r="AN918" s="3">
        <v>0.0</v>
      </c>
    </row>
    <row r="919">
      <c r="A919" s="2" t="s">
        <v>918</v>
      </c>
      <c r="B919" s="2" t="s">
        <v>46</v>
      </c>
      <c r="C919" s="3">
        <v>575000.0</v>
      </c>
      <c r="D919" s="3">
        <v>14810.4</v>
      </c>
      <c r="E919" s="3">
        <v>38.82</v>
      </c>
      <c r="F919" s="3">
        <v>3349.0</v>
      </c>
      <c r="G919" s="3">
        <v>583000.0</v>
      </c>
      <c r="I919" s="2">
        <v>6.1191483E7</v>
      </c>
      <c r="J919" s="3">
        <v>115000.0</v>
      </c>
      <c r="K919" s="3">
        <v>17250.0</v>
      </c>
      <c r="L919" s="3">
        <v>132250.0</v>
      </c>
      <c r="M919" s="3">
        <v>3060.39</v>
      </c>
      <c r="N919" s="3">
        <v>3759.35</v>
      </c>
      <c r="O919" s="3">
        <v>-410.35</v>
      </c>
      <c r="P919" s="3">
        <v>5.74</v>
      </c>
      <c r="Q919" s="3">
        <v>14.31</v>
      </c>
      <c r="R919" s="3">
        <v>-3.72</v>
      </c>
      <c r="U919" s="3">
        <v>1.09</v>
      </c>
      <c r="V919" s="3">
        <v>91582.59</v>
      </c>
      <c r="W919" s="3">
        <v>8000.0</v>
      </c>
      <c r="X919" s="3">
        <v>27.6</v>
      </c>
      <c r="Y919" s="3">
        <v>598.96</v>
      </c>
      <c r="Z919" s="3">
        <v>-4924.2</v>
      </c>
      <c r="AA919" s="3">
        <v>1.0</v>
      </c>
      <c r="AB919" s="3" t="b">
        <v>0</v>
      </c>
      <c r="AC919" s="3" t="b">
        <v>0</v>
      </c>
      <c r="AD919" s="2" t="s">
        <v>63</v>
      </c>
      <c r="AE919" s="3">
        <v>27600.0</v>
      </c>
      <c r="AF919" s="3">
        <v>3759.35</v>
      </c>
      <c r="AG919" s="3">
        <v>31800.5</v>
      </c>
      <c r="AH919" s="3">
        <v>6.99</v>
      </c>
      <c r="AI919" s="3">
        <v>0.0058</v>
      </c>
      <c r="AK919" s="3">
        <v>-0.03</v>
      </c>
      <c r="AL919" s="3" t="b">
        <v>1</v>
      </c>
      <c r="AM919" s="3" t="b">
        <v>0</v>
      </c>
      <c r="AN919" s="3">
        <v>0.0</v>
      </c>
    </row>
    <row r="920">
      <c r="A920" s="2" t="s">
        <v>918</v>
      </c>
      <c r="B920" s="2" t="s">
        <v>46</v>
      </c>
      <c r="C920" s="3">
        <v>575000.0</v>
      </c>
      <c r="D920" s="3">
        <v>14810.4</v>
      </c>
      <c r="E920" s="3">
        <v>38.82</v>
      </c>
      <c r="F920" s="3">
        <v>3349.0</v>
      </c>
      <c r="G920" s="3">
        <v>583000.0</v>
      </c>
      <c r="I920" s="2">
        <v>4.4582118E8</v>
      </c>
      <c r="J920" s="3">
        <v>115000.0</v>
      </c>
      <c r="K920" s="3">
        <v>17250.0</v>
      </c>
      <c r="L920" s="3">
        <v>132250.0</v>
      </c>
      <c r="M920" s="3">
        <v>3060.39</v>
      </c>
      <c r="N920" s="3">
        <v>3759.35</v>
      </c>
      <c r="O920" s="3">
        <v>-410.35</v>
      </c>
      <c r="P920" s="3">
        <v>5.74</v>
      </c>
      <c r="Q920" s="3">
        <v>14.31</v>
      </c>
      <c r="R920" s="3">
        <v>-3.72</v>
      </c>
      <c r="U920" s="3">
        <v>1.09</v>
      </c>
      <c r="V920" s="3">
        <v>91582.59</v>
      </c>
      <c r="W920" s="3">
        <v>8000.0</v>
      </c>
      <c r="X920" s="3">
        <v>27.6</v>
      </c>
      <c r="Y920" s="3">
        <v>598.96</v>
      </c>
      <c r="Z920" s="3">
        <v>-4924.2</v>
      </c>
      <c r="AA920" s="3">
        <v>1.0</v>
      </c>
      <c r="AB920" s="3" t="b">
        <v>0</v>
      </c>
      <c r="AC920" s="3" t="b">
        <v>0</v>
      </c>
      <c r="AD920" s="2" t="s">
        <v>63</v>
      </c>
      <c r="AE920" s="3">
        <v>27600.0</v>
      </c>
      <c r="AF920" s="3">
        <v>3759.35</v>
      </c>
      <c r="AG920" s="3">
        <v>31800.5</v>
      </c>
      <c r="AH920" s="3">
        <v>6.99</v>
      </c>
      <c r="AI920" s="3">
        <v>0.0058</v>
      </c>
      <c r="AK920" s="3">
        <v>-0.03</v>
      </c>
      <c r="AL920" s="3" t="b">
        <v>1</v>
      </c>
      <c r="AM920" s="3" t="b">
        <v>0</v>
      </c>
      <c r="AN920" s="3">
        <v>0.0</v>
      </c>
    </row>
    <row r="921">
      <c r="A921" s="2" t="s">
        <v>919</v>
      </c>
      <c r="B921" s="2" t="s">
        <v>46</v>
      </c>
      <c r="C921" s="3">
        <v>483900.0</v>
      </c>
      <c r="D921" s="3">
        <v>50965.2</v>
      </c>
      <c r="E921" s="3">
        <v>9.49</v>
      </c>
      <c r="F921" s="3">
        <v>3098.0</v>
      </c>
      <c r="G921" s="3">
        <v>472400.0</v>
      </c>
      <c r="I921" s="2">
        <v>1.06920969E8</v>
      </c>
      <c r="J921" s="3">
        <v>96780.0</v>
      </c>
      <c r="K921" s="3">
        <v>14517.0</v>
      </c>
      <c r="L921" s="3">
        <v>111297.0</v>
      </c>
      <c r="M921" s="3">
        <v>2575.52</v>
      </c>
      <c r="N921" s="3">
        <v>3179.58</v>
      </c>
      <c r="O921" s="3">
        <v>-81.58</v>
      </c>
      <c r="P921" s="3">
        <v>6.43</v>
      </c>
      <c r="Q921" s="3">
        <v>13.02</v>
      </c>
      <c r="R921" s="3">
        <v>-0.88</v>
      </c>
      <c r="U921" s="3">
        <v>1.2</v>
      </c>
      <c r="V921" s="3">
        <v>77072.72</v>
      </c>
      <c r="W921" s="3">
        <v>-11500.0</v>
      </c>
      <c r="X921" s="3">
        <v>27.58</v>
      </c>
      <c r="Y921" s="3">
        <v>504.06</v>
      </c>
      <c r="Z921" s="3">
        <v>-978.98</v>
      </c>
      <c r="AA921" s="3">
        <v>88.0</v>
      </c>
      <c r="AB921" s="3" t="b">
        <v>0</v>
      </c>
      <c r="AC921" s="3" t="b">
        <v>0</v>
      </c>
      <c r="AD921" s="2" t="s">
        <v>63</v>
      </c>
      <c r="AE921" s="3">
        <v>23227.2</v>
      </c>
      <c r="AF921" s="3">
        <v>3179.58</v>
      </c>
      <c r="AG921" s="3">
        <v>29927.25</v>
      </c>
      <c r="AH921" s="3">
        <v>7.68</v>
      </c>
      <c r="AI921" s="3">
        <v>0.0064</v>
      </c>
      <c r="AK921" s="3">
        <v>0.0</v>
      </c>
      <c r="AL921" s="3" t="b">
        <v>1</v>
      </c>
      <c r="AM921" s="3" t="b">
        <v>0</v>
      </c>
      <c r="AN921" s="3">
        <v>0.0</v>
      </c>
    </row>
    <row r="922">
      <c r="A922" s="2" t="s">
        <v>920</v>
      </c>
      <c r="B922" s="2" t="s">
        <v>46</v>
      </c>
      <c r="C922" s="3">
        <v>374900.0</v>
      </c>
      <c r="D922" s="3">
        <v>8424.0</v>
      </c>
      <c r="E922" s="3">
        <v>44.5</v>
      </c>
      <c r="F922" s="3">
        <v>2520.0</v>
      </c>
      <c r="G922" s="3">
        <v>375000.0</v>
      </c>
      <c r="I922" s="2">
        <v>5.0186074E7</v>
      </c>
      <c r="J922" s="3">
        <v>74980.0</v>
      </c>
      <c r="K922" s="3">
        <v>11247.0</v>
      </c>
      <c r="L922" s="3">
        <v>86227.0</v>
      </c>
      <c r="M922" s="3">
        <v>1995.38</v>
      </c>
      <c r="N922" s="3">
        <v>2485.9</v>
      </c>
      <c r="O922" s="3">
        <v>34.1</v>
      </c>
      <c r="P922" s="3">
        <v>6.82</v>
      </c>
      <c r="Q922" s="3">
        <v>12.4</v>
      </c>
      <c r="R922" s="3">
        <v>0.47</v>
      </c>
      <c r="U922" s="3">
        <v>1.26</v>
      </c>
      <c r="V922" s="3">
        <v>59711.85</v>
      </c>
      <c r="W922" s="3">
        <v>100.0</v>
      </c>
      <c r="X922" s="3">
        <v>27.56</v>
      </c>
      <c r="Y922" s="3">
        <v>390.52</v>
      </c>
      <c r="Z922" s="3">
        <v>409.25</v>
      </c>
      <c r="AA922" s="3">
        <v>31.0</v>
      </c>
      <c r="AB922" s="3" t="b">
        <v>0</v>
      </c>
      <c r="AC922" s="3" t="b">
        <v>0</v>
      </c>
      <c r="AD922" s="2" t="s">
        <v>63</v>
      </c>
      <c r="AE922" s="3">
        <v>17995.2</v>
      </c>
      <c r="AF922" s="3">
        <v>2485.9</v>
      </c>
      <c r="AG922" s="3">
        <v>24353.75</v>
      </c>
      <c r="AH922" s="3">
        <v>8.07</v>
      </c>
      <c r="AI922" s="3">
        <v>0.0067</v>
      </c>
      <c r="AK922" s="3">
        <v>0.0</v>
      </c>
      <c r="AL922" s="3" t="b">
        <v>0</v>
      </c>
      <c r="AM922" s="3" t="b">
        <v>0</v>
      </c>
      <c r="AN922" s="3">
        <v>0.0</v>
      </c>
    </row>
    <row r="923">
      <c r="A923" s="2" t="s">
        <v>921</v>
      </c>
      <c r="B923" s="2" t="s">
        <v>46</v>
      </c>
      <c r="C923" s="3">
        <v>625000.0</v>
      </c>
      <c r="D923" s="3">
        <v>18295.2</v>
      </c>
      <c r="E923" s="3">
        <v>34.16</v>
      </c>
      <c r="F923" s="3">
        <v>3636.0</v>
      </c>
      <c r="G923" s="3">
        <v>596800.0</v>
      </c>
      <c r="I923" s="2">
        <v>8.264944E7</v>
      </c>
      <c r="J923" s="3">
        <v>125000.0</v>
      </c>
      <c r="K923" s="3">
        <v>18750.0</v>
      </c>
      <c r="L923" s="3">
        <v>143750.0</v>
      </c>
      <c r="M923" s="3">
        <v>3326.51</v>
      </c>
      <c r="N923" s="3">
        <v>4077.55</v>
      </c>
      <c r="O923" s="3">
        <v>-441.55</v>
      </c>
      <c r="P923" s="3">
        <v>5.73</v>
      </c>
      <c r="Q923" s="3">
        <v>14.32</v>
      </c>
      <c r="R923" s="3">
        <v>-3.69</v>
      </c>
      <c r="U923" s="3">
        <v>1.09</v>
      </c>
      <c r="V923" s="3">
        <v>99546.3</v>
      </c>
      <c r="W923" s="3">
        <v>-28200.0</v>
      </c>
      <c r="X923" s="3">
        <v>27.54</v>
      </c>
      <c r="Y923" s="3">
        <v>651.04</v>
      </c>
      <c r="Z923" s="3">
        <v>-5298.65</v>
      </c>
      <c r="AA923" s="3">
        <v>25.0</v>
      </c>
      <c r="AB923" s="3" t="b">
        <v>0</v>
      </c>
      <c r="AC923" s="3" t="b">
        <v>0</v>
      </c>
      <c r="AD923" s="2" t="s">
        <v>47</v>
      </c>
      <c r="AE923" s="3">
        <v>30000.0</v>
      </c>
      <c r="AF923" s="3">
        <v>4077.55</v>
      </c>
      <c r="AG923" s="3">
        <v>34619.5</v>
      </c>
      <c r="AH923" s="3">
        <v>6.98</v>
      </c>
      <c r="AI923" s="3">
        <v>0.0058</v>
      </c>
      <c r="AK923" s="3">
        <v>-0.02</v>
      </c>
      <c r="AL923" s="3" t="b">
        <v>1</v>
      </c>
      <c r="AM923" s="3" t="b">
        <v>0</v>
      </c>
      <c r="AN923" s="3">
        <v>0.0</v>
      </c>
    </row>
    <row r="924">
      <c r="A924" s="2" t="s">
        <v>921</v>
      </c>
      <c r="B924" s="2" t="s">
        <v>46</v>
      </c>
      <c r="C924" s="3">
        <v>625000.0</v>
      </c>
      <c r="D924" s="3">
        <v>18295.2</v>
      </c>
      <c r="E924" s="3">
        <v>34.16</v>
      </c>
      <c r="F924" s="3">
        <v>3636.0</v>
      </c>
      <c r="G924" s="3">
        <v>596800.0</v>
      </c>
      <c r="I924" s="2">
        <v>1663917.0</v>
      </c>
      <c r="J924" s="3">
        <v>125000.0</v>
      </c>
      <c r="K924" s="3">
        <v>18750.0</v>
      </c>
      <c r="L924" s="3">
        <v>143750.0</v>
      </c>
      <c r="M924" s="3">
        <v>3326.51</v>
      </c>
      <c r="N924" s="3">
        <v>4077.55</v>
      </c>
      <c r="O924" s="3">
        <v>-441.55</v>
      </c>
      <c r="P924" s="3">
        <v>5.73</v>
      </c>
      <c r="Q924" s="3">
        <v>14.32</v>
      </c>
      <c r="R924" s="3">
        <v>-3.69</v>
      </c>
      <c r="U924" s="3">
        <v>1.09</v>
      </c>
      <c r="V924" s="3">
        <v>99546.3</v>
      </c>
      <c r="W924" s="3">
        <v>-28200.0</v>
      </c>
      <c r="X924" s="3">
        <v>27.54</v>
      </c>
      <c r="Y924" s="3">
        <v>651.04</v>
      </c>
      <c r="Z924" s="3">
        <v>-5298.65</v>
      </c>
      <c r="AA924" s="3"/>
      <c r="AB924" s="3" t="b">
        <v>0</v>
      </c>
      <c r="AC924" s="3" t="b">
        <v>0</v>
      </c>
      <c r="AD924" s="2" t="s">
        <v>47</v>
      </c>
      <c r="AE924" s="3">
        <v>30000.0</v>
      </c>
      <c r="AF924" s="3">
        <v>4077.55</v>
      </c>
      <c r="AG924" s="3">
        <v>34619.5</v>
      </c>
      <c r="AH924" s="3">
        <v>6.98</v>
      </c>
      <c r="AI924" s="3">
        <v>0.0058</v>
      </c>
      <c r="AK924" s="3">
        <v>-0.02</v>
      </c>
      <c r="AL924" s="3" t="b">
        <v>1</v>
      </c>
      <c r="AM924" s="3" t="b">
        <v>0</v>
      </c>
      <c r="AN924" s="3">
        <v>0.0</v>
      </c>
    </row>
    <row r="925">
      <c r="A925" s="2" t="s">
        <v>922</v>
      </c>
      <c r="B925" s="2" t="s">
        <v>46</v>
      </c>
      <c r="C925" s="3">
        <v>530000.0</v>
      </c>
      <c r="D925" s="3">
        <v>69260.4</v>
      </c>
      <c r="E925" s="3">
        <v>7.65</v>
      </c>
      <c r="F925" s="3">
        <v>3288.0</v>
      </c>
      <c r="G925" s="3">
        <v>514000.0</v>
      </c>
      <c r="I925" s="2">
        <v>4.3761835E7</v>
      </c>
      <c r="J925" s="3">
        <v>106000.0</v>
      </c>
      <c r="K925" s="3">
        <v>15900.0</v>
      </c>
      <c r="L925" s="3">
        <v>121900.0</v>
      </c>
      <c r="M925" s="3">
        <v>2820.88</v>
      </c>
      <c r="N925" s="3">
        <v>3472.97</v>
      </c>
      <c r="O925" s="3">
        <v>-184.97</v>
      </c>
      <c r="P925" s="3">
        <v>6.19</v>
      </c>
      <c r="Q925" s="3">
        <v>13.43</v>
      </c>
      <c r="R925" s="3">
        <v>-1.82</v>
      </c>
      <c r="U925" s="3">
        <v>1.17</v>
      </c>
      <c r="V925" s="3">
        <v>84415.26</v>
      </c>
      <c r="W925" s="3">
        <v>-16000.0</v>
      </c>
      <c r="X925" s="3">
        <v>27.51</v>
      </c>
      <c r="Y925" s="3">
        <v>552.08</v>
      </c>
      <c r="Z925" s="3">
        <v>-2219.59</v>
      </c>
      <c r="AA925" s="3"/>
      <c r="AB925" s="3" t="b">
        <v>0</v>
      </c>
      <c r="AC925" s="3" t="b">
        <v>0</v>
      </c>
      <c r="AD925" s="2" t="s">
        <v>63</v>
      </c>
      <c r="AE925" s="3">
        <v>25440.0</v>
      </c>
      <c r="AF925" s="3">
        <v>3472.97</v>
      </c>
      <c r="AG925" s="3">
        <v>31631.0</v>
      </c>
      <c r="AH925" s="3">
        <v>7.44</v>
      </c>
      <c r="AI925" s="3">
        <v>0.0062</v>
      </c>
      <c r="AK925" s="3">
        <v>0.0</v>
      </c>
      <c r="AL925" s="3" t="b">
        <v>1</v>
      </c>
      <c r="AM925" s="3" t="b">
        <v>0</v>
      </c>
      <c r="AN925" s="3">
        <v>0.0</v>
      </c>
    </row>
    <row r="926">
      <c r="A926" s="2" t="s">
        <v>923</v>
      </c>
      <c r="B926" s="2" t="s">
        <v>46</v>
      </c>
      <c r="C926" s="3">
        <v>340000.0</v>
      </c>
      <c r="D926" s="3">
        <v>6290.0</v>
      </c>
      <c r="E926" s="3">
        <v>54.05</v>
      </c>
      <c r="F926" s="3">
        <v>1936.0</v>
      </c>
      <c r="G926" s="3">
        <v>404800.0</v>
      </c>
      <c r="I926" s="2">
        <v>7530653.0</v>
      </c>
      <c r="J926" s="3">
        <v>68000.0</v>
      </c>
      <c r="K926" s="3">
        <v>10200.0</v>
      </c>
      <c r="L926" s="3">
        <v>78200.0</v>
      </c>
      <c r="M926" s="3">
        <v>1809.62</v>
      </c>
      <c r="N926" s="3">
        <v>2263.79</v>
      </c>
      <c r="O926" s="3">
        <v>-327.79</v>
      </c>
      <c r="P926" s="3">
        <v>5.58</v>
      </c>
      <c r="Q926" s="3">
        <v>14.63</v>
      </c>
      <c r="R926" s="3">
        <v>-5.03</v>
      </c>
      <c r="U926" s="3">
        <v>1.07</v>
      </c>
      <c r="V926" s="3">
        <v>54153.19</v>
      </c>
      <c r="W926" s="3">
        <v>64800.0</v>
      </c>
      <c r="X926" s="3">
        <v>27.5</v>
      </c>
      <c r="Y926" s="3">
        <v>354.17</v>
      </c>
      <c r="Z926" s="3">
        <v>-3933.47</v>
      </c>
      <c r="AA926" s="3">
        <v>5.0</v>
      </c>
      <c r="AB926" s="3" t="b">
        <v>0</v>
      </c>
      <c r="AC926" s="3" t="b">
        <v>0</v>
      </c>
      <c r="AD926" s="2" t="s">
        <v>63</v>
      </c>
      <c r="AE926" s="3">
        <v>16320.0</v>
      </c>
      <c r="AF926" s="3">
        <v>2263.79</v>
      </c>
      <c r="AG926" s="3">
        <v>17782.0</v>
      </c>
      <c r="AH926" s="3">
        <v>6.83</v>
      </c>
      <c r="AI926" s="3">
        <v>0.0057</v>
      </c>
      <c r="AK926" s="3">
        <v>-0.05</v>
      </c>
      <c r="AL926" s="3" t="b">
        <v>1</v>
      </c>
      <c r="AM926" s="3" t="b">
        <v>0</v>
      </c>
      <c r="AN926" s="3">
        <v>0.0</v>
      </c>
    </row>
    <row r="927">
      <c r="A927" s="2" t="s">
        <v>924</v>
      </c>
      <c r="B927" s="2" t="s">
        <v>46</v>
      </c>
      <c r="C927" s="3">
        <v>460000.0</v>
      </c>
      <c r="D927" s="3">
        <v>15594.48</v>
      </c>
      <c r="E927" s="3">
        <v>29.5</v>
      </c>
      <c r="F927" s="3">
        <v>2983.0</v>
      </c>
      <c r="G927" s="3">
        <v>444800.0</v>
      </c>
      <c r="I927" s="2">
        <v>4.542098E7</v>
      </c>
      <c r="J927" s="3">
        <v>92000.0</v>
      </c>
      <c r="K927" s="3">
        <v>13800.0</v>
      </c>
      <c r="L927" s="3">
        <v>105800.0</v>
      </c>
      <c r="M927" s="3">
        <v>2448.31</v>
      </c>
      <c r="N927" s="3">
        <v>3027.48</v>
      </c>
      <c r="O927" s="3">
        <v>-44.48</v>
      </c>
      <c r="P927" s="3">
        <v>6.53</v>
      </c>
      <c r="Q927" s="3">
        <v>12.85</v>
      </c>
      <c r="R927" s="3">
        <v>-0.5</v>
      </c>
      <c r="U927" s="3">
        <v>1.22</v>
      </c>
      <c r="V927" s="3">
        <v>73266.07</v>
      </c>
      <c r="W927" s="3">
        <v>-15200.0</v>
      </c>
      <c r="X927" s="3">
        <v>27.46</v>
      </c>
      <c r="Y927" s="3">
        <v>479.17</v>
      </c>
      <c r="Z927" s="3">
        <v>-533.76</v>
      </c>
      <c r="AA927" s="3">
        <v>2.0</v>
      </c>
      <c r="AB927" s="3" t="b">
        <v>0</v>
      </c>
      <c r="AC927" s="3" t="b">
        <v>0</v>
      </c>
      <c r="AD927" s="2" t="s">
        <v>63</v>
      </c>
      <c r="AE927" s="3">
        <v>22080.0</v>
      </c>
      <c r="AF927" s="3">
        <v>3027.48</v>
      </c>
      <c r="AG927" s="3">
        <v>28846.0</v>
      </c>
      <c r="AH927" s="3">
        <v>7.78</v>
      </c>
      <c r="AI927" s="3">
        <v>0.0065</v>
      </c>
      <c r="AK927" s="3">
        <v>0.0</v>
      </c>
      <c r="AL927" s="3" t="b">
        <v>1</v>
      </c>
      <c r="AM927" s="3" t="b">
        <v>0</v>
      </c>
      <c r="AN927" s="3">
        <v>0.0</v>
      </c>
    </row>
    <row r="928">
      <c r="A928" s="2" t="s">
        <v>925</v>
      </c>
      <c r="B928" s="2" t="s">
        <v>46</v>
      </c>
      <c r="C928" s="3">
        <v>650000.0</v>
      </c>
      <c r="D928" s="3">
        <v>10019.0</v>
      </c>
      <c r="E928" s="3">
        <v>64.88</v>
      </c>
      <c r="F928" s="3">
        <v>3766.0</v>
      </c>
      <c r="G928" s="3">
        <v>624600.0</v>
      </c>
      <c r="I928" s="2">
        <v>4.3785663E7</v>
      </c>
      <c r="J928" s="3">
        <v>130000.0</v>
      </c>
      <c r="K928" s="3">
        <v>19500.0</v>
      </c>
      <c r="L928" s="3">
        <v>149500.0</v>
      </c>
      <c r="M928" s="3">
        <v>3459.57</v>
      </c>
      <c r="N928" s="3">
        <v>4236.66</v>
      </c>
      <c r="O928" s="3">
        <v>-470.66</v>
      </c>
      <c r="P928" s="3">
        <v>5.7</v>
      </c>
      <c r="Q928" s="3">
        <v>14.38</v>
      </c>
      <c r="R928" s="3">
        <v>-3.78</v>
      </c>
      <c r="U928" s="3">
        <v>1.09</v>
      </c>
      <c r="V928" s="3">
        <v>103528.15</v>
      </c>
      <c r="W928" s="3">
        <v>-25400.0</v>
      </c>
      <c r="X928" s="3">
        <v>27.45</v>
      </c>
      <c r="Y928" s="3">
        <v>677.08</v>
      </c>
      <c r="Z928" s="3">
        <v>-5647.88</v>
      </c>
      <c r="AA928" s="3">
        <v>39.0</v>
      </c>
      <c r="AB928" s="3" t="b">
        <v>0</v>
      </c>
      <c r="AC928" s="3" t="b">
        <v>0</v>
      </c>
      <c r="AD928" s="2" t="s">
        <v>47</v>
      </c>
      <c r="AE928" s="3">
        <v>31200.0</v>
      </c>
      <c r="AF928" s="3">
        <v>4236.66</v>
      </c>
      <c r="AG928" s="3">
        <v>35867.0</v>
      </c>
      <c r="AH928" s="3">
        <v>6.95</v>
      </c>
      <c r="AI928" s="3">
        <v>0.0058</v>
      </c>
      <c r="AK928" s="3">
        <v>-0.05</v>
      </c>
      <c r="AL928" s="3" t="b">
        <v>1</v>
      </c>
      <c r="AM928" s="3" t="b">
        <v>0</v>
      </c>
      <c r="AN928" s="3">
        <v>0.0</v>
      </c>
    </row>
    <row r="929">
      <c r="A929" s="2" t="s">
        <v>926</v>
      </c>
      <c r="B929" s="2" t="s">
        <v>51</v>
      </c>
      <c r="C929" s="3">
        <v>219900.0</v>
      </c>
      <c r="D929" s="3">
        <v>0.0</v>
      </c>
      <c r="F929" s="3">
        <v>1560.0</v>
      </c>
      <c r="G929" s="3">
        <v>218300.0</v>
      </c>
      <c r="I929" s="2">
        <v>2.062388791E9</v>
      </c>
      <c r="J929" s="3">
        <v>43980.0</v>
      </c>
      <c r="K929" s="3">
        <v>6597.0</v>
      </c>
      <c r="L929" s="3">
        <v>50577.0</v>
      </c>
      <c r="M929" s="3">
        <v>1170.4</v>
      </c>
      <c r="N929" s="3">
        <v>1499.46</v>
      </c>
      <c r="O929" s="3">
        <v>60.54</v>
      </c>
      <c r="P929" s="3">
        <v>7.26</v>
      </c>
      <c r="Q929" s="3">
        <v>11.75</v>
      </c>
      <c r="R929" s="3">
        <v>1.44</v>
      </c>
      <c r="U929" s="3">
        <v>1.33</v>
      </c>
      <c r="V929" s="3">
        <v>35024.37</v>
      </c>
      <c r="W929" s="3">
        <v>-1600.0</v>
      </c>
      <c r="X929" s="3">
        <v>27.41</v>
      </c>
      <c r="Y929" s="3">
        <v>229.06</v>
      </c>
      <c r="Z929" s="3">
        <v>726.45</v>
      </c>
      <c r="AA929" s="3">
        <v>8.0</v>
      </c>
      <c r="AB929" s="3" t="b">
        <v>0</v>
      </c>
      <c r="AC929" s="3" t="b">
        <v>0</v>
      </c>
      <c r="AD929" s="2" t="s">
        <v>59</v>
      </c>
      <c r="AE929" s="3">
        <v>10555.2</v>
      </c>
      <c r="AF929" s="3">
        <v>1499.46</v>
      </c>
      <c r="AG929" s="3">
        <v>14771.25</v>
      </c>
      <c r="AH929" s="3">
        <v>8.51</v>
      </c>
      <c r="AI929" s="3">
        <v>0.0071</v>
      </c>
      <c r="AL929" s="3" t="b">
        <v>0</v>
      </c>
      <c r="AM929" s="3" t="b">
        <v>0</v>
      </c>
      <c r="AN929" s="3">
        <v>0.0</v>
      </c>
    </row>
    <row r="930">
      <c r="A930" s="2" t="s">
        <v>927</v>
      </c>
      <c r="B930" s="2" t="s">
        <v>46</v>
      </c>
      <c r="C930" s="3">
        <v>592990.0</v>
      </c>
      <c r="D930" s="3">
        <v>0.0</v>
      </c>
      <c r="E930" s="3">
        <v>70.77</v>
      </c>
      <c r="F930" s="3">
        <v>3514.0</v>
      </c>
      <c r="G930" s="3">
        <v>736100.0</v>
      </c>
      <c r="I930" s="2">
        <v>2.055879828E9</v>
      </c>
      <c r="J930" s="3">
        <v>118598.0</v>
      </c>
      <c r="K930" s="3">
        <v>17789.7</v>
      </c>
      <c r="L930" s="3">
        <v>136387.7</v>
      </c>
      <c r="M930" s="3">
        <v>3156.14</v>
      </c>
      <c r="N930" s="3">
        <v>3873.84</v>
      </c>
      <c r="O930" s="3">
        <v>-359.84</v>
      </c>
      <c r="P930" s="3">
        <v>5.86</v>
      </c>
      <c r="Q930" s="3">
        <v>14.06</v>
      </c>
      <c r="R930" s="3">
        <v>-3.17</v>
      </c>
      <c r="U930" s="3">
        <v>1.11</v>
      </c>
      <c r="V930" s="3">
        <v>94447.93</v>
      </c>
      <c r="W930" s="3">
        <v>-592990.0</v>
      </c>
      <c r="X930" s="3">
        <v>27.36</v>
      </c>
      <c r="Y930" s="3">
        <v>617.7</v>
      </c>
      <c r="Z930" s="3">
        <v>-4318.08</v>
      </c>
      <c r="AA930" s="3">
        <v>65.0</v>
      </c>
      <c r="AB930" s="3" t="b">
        <v>0</v>
      </c>
      <c r="AC930" s="3" t="b">
        <v>0</v>
      </c>
      <c r="AD930" s="2" t="s">
        <v>63</v>
      </c>
      <c r="AE930" s="3">
        <v>28463.52</v>
      </c>
      <c r="AF930" s="3">
        <v>3873.84</v>
      </c>
      <c r="AG930" s="3">
        <v>33555.63</v>
      </c>
      <c r="AH930" s="3">
        <v>7.11</v>
      </c>
      <c r="AI930" s="3">
        <v>0.0059</v>
      </c>
      <c r="AK930" s="3">
        <v>-0.46</v>
      </c>
      <c r="AL930" s="3" t="b">
        <v>1</v>
      </c>
      <c r="AM930" s="3" t="b">
        <v>0</v>
      </c>
      <c r="AN930" s="3">
        <v>0.0</v>
      </c>
    </row>
    <row r="931">
      <c r="A931" s="2" t="s">
        <v>927</v>
      </c>
      <c r="B931" s="2" t="s">
        <v>46</v>
      </c>
      <c r="C931" s="3">
        <v>592990.0</v>
      </c>
      <c r="D931" s="3">
        <v>0.0</v>
      </c>
      <c r="E931" s="3">
        <v>0.2</v>
      </c>
      <c r="F931" s="3">
        <v>3514.0</v>
      </c>
      <c r="G931" s="3"/>
      <c r="I931" s="2">
        <v>4.50708232E8</v>
      </c>
      <c r="J931" s="3">
        <v>118598.0</v>
      </c>
      <c r="K931" s="3">
        <v>17789.7</v>
      </c>
      <c r="L931" s="3">
        <v>136387.7</v>
      </c>
      <c r="M931" s="3">
        <v>3156.14</v>
      </c>
      <c r="N931" s="3">
        <v>3873.84</v>
      </c>
      <c r="O931" s="3">
        <v>-359.84</v>
      </c>
      <c r="P931" s="3">
        <v>5.86</v>
      </c>
      <c r="Q931" s="3">
        <v>14.06</v>
      </c>
      <c r="R931" s="3">
        <v>-3.17</v>
      </c>
      <c r="U931" s="3">
        <v>1.11</v>
      </c>
      <c r="V931" s="3">
        <v>94447.93</v>
      </c>
      <c r="W931" s="3">
        <v>-592990.0</v>
      </c>
      <c r="X931" s="3">
        <v>27.36</v>
      </c>
      <c r="Y931" s="3">
        <v>617.7</v>
      </c>
      <c r="Z931" s="3">
        <v>-4318.08</v>
      </c>
      <c r="AA931" s="3">
        <v>65.0</v>
      </c>
      <c r="AB931" s="3" t="b">
        <v>0</v>
      </c>
      <c r="AC931" s="3" t="b">
        <v>0</v>
      </c>
      <c r="AD931" s="2" t="s">
        <v>63</v>
      </c>
      <c r="AE931" s="3">
        <v>28463.52</v>
      </c>
      <c r="AF931" s="3">
        <v>3873.84</v>
      </c>
      <c r="AG931" s="3">
        <v>33555.63</v>
      </c>
      <c r="AH931" s="3">
        <v>7.11</v>
      </c>
      <c r="AI931" s="3">
        <v>0.0059</v>
      </c>
      <c r="AK931" s="3">
        <v>0.0</v>
      </c>
      <c r="AL931" s="3" t="b">
        <v>1</v>
      </c>
      <c r="AM931" s="3" t="b">
        <v>0</v>
      </c>
      <c r="AN931" s="3">
        <v>0.0</v>
      </c>
    </row>
    <row r="932">
      <c r="A932" s="2" t="s">
        <v>928</v>
      </c>
      <c r="B932" s="2" t="s">
        <v>51</v>
      </c>
      <c r="C932" s="3">
        <v>574900.0</v>
      </c>
      <c r="D932" s="3">
        <v>20037.6</v>
      </c>
      <c r="E932" s="3">
        <v>28.69</v>
      </c>
      <c r="F932" s="3">
        <v>3448.0</v>
      </c>
      <c r="G932" s="3">
        <v>574100.0</v>
      </c>
      <c r="I932" s="2">
        <v>1.0165831E8</v>
      </c>
      <c r="J932" s="3">
        <v>114980.0</v>
      </c>
      <c r="K932" s="3">
        <v>17247.0</v>
      </c>
      <c r="L932" s="3">
        <v>132227.0</v>
      </c>
      <c r="M932" s="3">
        <v>3059.86</v>
      </c>
      <c r="N932" s="3">
        <v>3758.71</v>
      </c>
      <c r="O932" s="3">
        <v>-310.71</v>
      </c>
      <c r="P932" s="3">
        <v>5.95</v>
      </c>
      <c r="Q932" s="3">
        <v>13.89</v>
      </c>
      <c r="R932" s="3">
        <v>-2.82</v>
      </c>
      <c r="U932" s="3">
        <v>1.13</v>
      </c>
      <c r="V932" s="3">
        <v>91566.67</v>
      </c>
      <c r="W932" s="3">
        <v>-800.0</v>
      </c>
      <c r="X932" s="3">
        <v>27.34</v>
      </c>
      <c r="Y932" s="3">
        <v>598.85</v>
      </c>
      <c r="Z932" s="3">
        <v>-3728.56</v>
      </c>
      <c r="AA932" s="3">
        <v>79.0</v>
      </c>
      <c r="AB932" s="3" t="b">
        <v>0</v>
      </c>
      <c r="AC932" s="3" t="b">
        <v>0</v>
      </c>
      <c r="AD932" s="2" t="s">
        <v>63</v>
      </c>
      <c r="AE932" s="3">
        <v>27595.2</v>
      </c>
      <c r="AF932" s="3">
        <v>3758.71</v>
      </c>
      <c r="AG932" s="3">
        <v>32989.75</v>
      </c>
      <c r="AH932" s="3">
        <v>7.2</v>
      </c>
      <c r="AI932" s="3">
        <v>0.006</v>
      </c>
      <c r="AK932" s="3">
        <v>-0.02</v>
      </c>
      <c r="AL932" s="3" t="b">
        <v>1</v>
      </c>
      <c r="AM932" s="3" t="b">
        <v>0</v>
      </c>
      <c r="AN932" s="3">
        <v>0.0</v>
      </c>
    </row>
    <row r="933">
      <c r="A933" s="2" t="s">
        <v>929</v>
      </c>
      <c r="B933" s="2" t="s">
        <v>46</v>
      </c>
      <c r="C933" s="3">
        <v>570000.0</v>
      </c>
      <c r="D933" s="3">
        <v>12632.4</v>
      </c>
      <c r="E933" s="3">
        <v>45.12</v>
      </c>
      <c r="F933" s="3">
        <v>3430.0</v>
      </c>
      <c r="G933" s="3">
        <v>553500.0</v>
      </c>
      <c r="I933" s="2">
        <v>4.3756095E7</v>
      </c>
      <c r="J933" s="3">
        <v>114000.0</v>
      </c>
      <c r="K933" s="3">
        <v>17100.0</v>
      </c>
      <c r="L933" s="3">
        <v>131100.0</v>
      </c>
      <c r="M933" s="3">
        <v>3033.78</v>
      </c>
      <c r="N933" s="3">
        <v>3727.53</v>
      </c>
      <c r="O933" s="3">
        <v>-297.53</v>
      </c>
      <c r="P933" s="3">
        <v>5.97</v>
      </c>
      <c r="Q933" s="3">
        <v>13.85</v>
      </c>
      <c r="R933" s="3">
        <v>-2.72</v>
      </c>
      <c r="U933" s="3">
        <v>1.13</v>
      </c>
      <c r="V933" s="3">
        <v>90786.22</v>
      </c>
      <c r="W933" s="3">
        <v>-16500.0</v>
      </c>
      <c r="X933" s="3">
        <v>27.34</v>
      </c>
      <c r="Y933" s="3">
        <v>593.75</v>
      </c>
      <c r="Z933" s="3">
        <v>-3570.35</v>
      </c>
      <c r="AA933" s="3">
        <v>1.0</v>
      </c>
      <c r="AB933" s="3" t="b">
        <v>0</v>
      </c>
      <c r="AC933" s="3" t="b">
        <v>0</v>
      </c>
      <c r="AD933" s="2" t="s">
        <v>63</v>
      </c>
      <c r="AE933" s="3">
        <v>27360.0</v>
      </c>
      <c r="AF933" s="3">
        <v>3727.53</v>
      </c>
      <c r="AG933" s="3">
        <v>32835.0</v>
      </c>
      <c r="AH933" s="3">
        <v>7.22</v>
      </c>
      <c r="AI933" s="3">
        <v>0.006</v>
      </c>
      <c r="AK933" s="3">
        <v>-0.02</v>
      </c>
      <c r="AL933" s="3" t="b">
        <v>1</v>
      </c>
      <c r="AM933" s="3" t="b">
        <v>0</v>
      </c>
      <c r="AN933" s="3">
        <v>0.0</v>
      </c>
    </row>
    <row r="934">
      <c r="A934" s="2" t="s">
        <v>930</v>
      </c>
      <c r="B934" s="2" t="s">
        <v>51</v>
      </c>
      <c r="C934" s="3">
        <v>329900.0</v>
      </c>
      <c r="D934" s="3">
        <v>0.0</v>
      </c>
      <c r="F934" s="3">
        <v>2246.0</v>
      </c>
      <c r="G934" s="3">
        <v>329100.0</v>
      </c>
      <c r="I934" s="2">
        <v>1.01660113E8</v>
      </c>
      <c r="J934" s="3">
        <v>65980.0</v>
      </c>
      <c r="K934" s="3">
        <v>9897.0</v>
      </c>
      <c r="L934" s="3">
        <v>75877.0</v>
      </c>
      <c r="M934" s="3">
        <v>1755.87</v>
      </c>
      <c r="N934" s="3">
        <v>2199.51</v>
      </c>
      <c r="O934" s="3">
        <v>46.49</v>
      </c>
      <c r="P934" s="3">
        <v>6.92</v>
      </c>
      <c r="Q934" s="3">
        <v>12.24</v>
      </c>
      <c r="R934" s="3">
        <v>0.74</v>
      </c>
      <c r="U934" s="3">
        <v>1.28</v>
      </c>
      <c r="V934" s="3">
        <v>52544.52</v>
      </c>
      <c r="W934" s="3">
        <v>-800.0</v>
      </c>
      <c r="X934" s="3">
        <v>27.29</v>
      </c>
      <c r="Y934" s="3">
        <v>343.65</v>
      </c>
      <c r="Z934" s="3">
        <v>557.85</v>
      </c>
      <c r="AA934" s="3">
        <v>148.0</v>
      </c>
      <c r="AB934" s="3" t="b">
        <v>0</v>
      </c>
      <c r="AC934" s="3" t="b">
        <v>0</v>
      </c>
      <c r="AD934" s="2" t="s">
        <v>63</v>
      </c>
      <c r="AE934" s="3">
        <v>15835.2</v>
      </c>
      <c r="AF934" s="3">
        <v>2199.51</v>
      </c>
      <c r="AG934" s="3">
        <v>21628.25</v>
      </c>
      <c r="AH934" s="3">
        <v>8.17</v>
      </c>
      <c r="AI934" s="3">
        <v>0.0068</v>
      </c>
      <c r="AL934" s="3" t="b">
        <v>0</v>
      </c>
      <c r="AM934" s="3" t="b">
        <v>0</v>
      </c>
      <c r="AN934" s="3">
        <v>0.0</v>
      </c>
    </row>
    <row r="935">
      <c r="A935" s="2" t="s">
        <v>931</v>
      </c>
      <c r="B935" s="2" t="s">
        <v>46</v>
      </c>
      <c r="C935" s="3">
        <v>584900.0</v>
      </c>
      <c r="D935" s="3">
        <v>15246.0</v>
      </c>
      <c r="E935" s="3">
        <v>38.36</v>
      </c>
      <c r="F935" s="3">
        <v>3479.0</v>
      </c>
      <c r="G935" s="3">
        <v>581100.0</v>
      </c>
      <c r="I935" s="2">
        <v>9.1455623E7</v>
      </c>
      <c r="J935" s="3">
        <v>116980.0</v>
      </c>
      <c r="K935" s="3">
        <v>17547.0</v>
      </c>
      <c r="L935" s="3">
        <v>134527.0</v>
      </c>
      <c r="M935" s="3">
        <v>3113.08</v>
      </c>
      <c r="N935" s="3">
        <v>3822.35</v>
      </c>
      <c r="O935" s="3">
        <v>-343.35</v>
      </c>
      <c r="P935" s="3">
        <v>5.89</v>
      </c>
      <c r="Q935" s="3">
        <v>14.01</v>
      </c>
      <c r="R935" s="3">
        <v>-3.06</v>
      </c>
      <c r="U935" s="3">
        <v>1.12</v>
      </c>
      <c r="V935" s="3">
        <v>93159.41</v>
      </c>
      <c r="W935" s="3">
        <v>-3800.0</v>
      </c>
      <c r="X935" s="3">
        <v>27.27</v>
      </c>
      <c r="Y935" s="3">
        <v>609.27</v>
      </c>
      <c r="Z935" s="3">
        <v>-4120.25</v>
      </c>
      <c r="AA935" s="3">
        <v>46.0</v>
      </c>
      <c r="AB935" s="3" t="b">
        <v>0</v>
      </c>
      <c r="AC935" s="3" t="b">
        <v>0</v>
      </c>
      <c r="AD935" s="2" t="s">
        <v>63</v>
      </c>
      <c r="AE935" s="3">
        <v>28075.2</v>
      </c>
      <c r="AF935" s="3">
        <v>3822.35</v>
      </c>
      <c r="AG935" s="3">
        <v>33236.75</v>
      </c>
      <c r="AH935" s="3">
        <v>7.14</v>
      </c>
      <c r="AI935" s="3">
        <v>0.0059</v>
      </c>
      <c r="AK935" s="3">
        <v>-0.02</v>
      </c>
      <c r="AL935" s="3" t="b">
        <v>1</v>
      </c>
      <c r="AM935" s="3" t="b">
        <v>0</v>
      </c>
      <c r="AN935" s="3">
        <v>0.0</v>
      </c>
    </row>
    <row r="936">
      <c r="A936" s="2" t="s">
        <v>932</v>
      </c>
      <c r="B936" s="2" t="s">
        <v>46</v>
      </c>
      <c r="C936" s="3">
        <v>510000.0</v>
      </c>
      <c r="D936" s="3">
        <v>69260.4</v>
      </c>
      <c r="E936" s="3">
        <v>7.36</v>
      </c>
      <c r="F936" s="3">
        <v>3190.0</v>
      </c>
      <c r="G936" s="3">
        <v>500800.0</v>
      </c>
      <c r="I936" s="2">
        <v>6.6130615E7</v>
      </c>
      <c r="J936" s="3">
        <v>102000.0</v>
      </c>
      <c r="K936" s="3">
        <v>15300.0</v>
      </c>
      <c r="L936" s="3">
        <v>117300.0</v>
      </c>
      <c r="M936" s="3">
        <v>2714.43</v>
      </c>
      <c r="N936" s="3">
        <v>3345.68</v>
      </c>
      <c r="O936" s="3">
        <v>-155.68</v>
      </c>
      <c r="P936" s="3">
        <v>6.26</v>
      </c>
      <c r="Q936" s="3">
        <v>13.32</v>
      </c>
      <c r="R936" s="3">
        <v>-1.59</v>
      </c>
      <c r="U936" s="3">
        <v>1.18</v>
      </c>
      <c r="V936" s="3">
        <v>81229.78</v>
      </c>
      <c r="W936" s="3">
        <v>-9200.0</v>
      </c>
      <c r="X936" s="3">
        <v>27.27</v>
      </c>
      <c r="Y936" s="3">
        <v>531.25</v>
      </c>
      <c r="Z936" s="3">
        <v>-1868.21</v>
      </c>
      <c r="AA936" s="3">
        <v>40.0</v>
      </c>
      <c r="AB936" s="3" t="b">
        <v>0</v>
      </c>
      <c r="AC936" s="3" t="b">
        <v>0</v>
      </c>
      <c r="AD936" s="2" t="s">
        <v>63</v>
      </c>
      <c r="AE936" s="3">
        <v>24480.0</v>
      </c>
      <c r="AF936" s="3">
        <v>3345.68</v>
      </c>
      <c r="AG936" s="3">
        <v>30705.0</v>
      </c>
      <c r="AH936" s="3">
        <v>7.51</v>
      </c>
      <c r="AI936" s="3">
        <v>0.0063</v>
      </c>
      <c r="AK936" s="3">
        <v>0.0</v>
      </c>
      <c r="AL936" s="3" t="b">
        <v>1</v>
      </c>
      <c r="AM936" s="3" t="b">
        <v>0</v>
      </c>
      <c r="AN936" s="3">
        <v>0.0</v>
      </c>
    </row>
    <row r="937">
      <c r="A937" s="2" t="s">
        <v>933</v>
      </c>
      <c r="B937" s="2" t="s">
        <v>46</v>
      </c>
      <c r="C937" s="3">
        <v>799900.0</v>
      </c>
      <c r="D937" s="3">
        <v>8276.4</v>
      </c>
      <c r="E937" s="3">
        <v>96.65</v>
      </c>
      <c r="F937" s="3">
        <v>4591.0</v>
      </c>
      <c r="G937" s="3">
        <v>792800.0</v>
      </c>
      <c r="I937" s="2">
        <v>1.1761178E8</v>
      </c>
      <c r="J937" s="3">
        <v>159980.0</v>
      </c>
      <c r="K937" s="3">
        <v>23997.0</v>
      </c>
      <c r="L937" s="3">
        <v>183977.0</v>
      </c>
      <c r="M937" s="3">
        <v>4257.4</v>
      </c>
      <c r="N937" s="3">
        <v>5190.63</v>
      </c>
      <c r="O937" s="3">
        <v>-599.63</v>
      </c>
      <c r="P937" s="3">
        <v>5.64</v>
      </c>
      <c r="Q937" s="3">
        <v>14.52</v>
      </c>
      <c r="R937" s="3">
        <v>-3.91</v>
      </c>
      <c r="U937" s="3">
        <v>1.08</v>
      </c>
      <c r="V937" s="3">
        <v>127403.33</v>
      </c>
      <c r="W937" s="3">
        <v>-7100.0</v>
      </c>
      <c r="X937" s="3">
        <v>27.03</v>
      </c>
      <c r="Y937" s="3">
        <v>833.23</v>
      </c>
      <c r="Z937" s="3">
        <v>-7195.59</v>
      </c>
      <c r="AA937" s="3">
        <v>3.0</v>
      </c>
      <c r="AB937" s="3" t="b">
        <v>0</v>
      </c>
      <c r="AC937" s="3" t="b">
        <v>0</v>
      </c>
      <c r="AD937" s="2" t="s">
        <v>47</v>
      </c>
      <c r="AE937" s="3">
        <v>38395.2</v>
      </c>
      <c r="AF937" s="3">
        <v>5190.63</v>
      </c>
      <c r="AG937" s="3">
        <v>43893.25</v>
      </c>
      <c r="AH937" s="3">
        <v>6.89</v>
      </c>
      <c r="AI937" s="3">
        <v>0.0057</v>
      </c>
      <c r="AK937" s="3">
        <v>-0.07</v>
      </c>
      <c r="AL937" s="3" t="b">
        <v>1</v>
      </c>
      <c r="AM937" s="3" t="b">
        <v>0</v>
      </c>
      <c r="AN937" s="3">
        <v>0.0</v>
      </c>
    </row>
    <row r="938">
      <c r="A938" s="2" t="s">
        <v>934</v>
      </c>
      <c r="B938" s="2" t="s">
        <v>46</v>
      </c>
      <c r="C938" s="3">
        <v>542900.0</v>
      </c>
      <c r="D938" s="3">
        <v>0.0</v>
      </c>
      <c r="E938" s="3">
        <v>62.17</v>
      </c>
      <c r="F938" s="3">
        <v>3306.0</v>
      </c>
      <c r="G938" s="3"/>
      <c r="I938" s="2">
        <v>2.073349234E9</v>
      </c>
      <c r="J938" s="3">
        <v>108580.0</v>
      </c>
      <c r="K938" s="3">
        <v>16287.0</v>
      </c>
      <c r="L938" s="3">
        <v>124867.0</v>
      </c>
      <c r="M938" s="3">
        <v>2889.54</v>
      </c>
      <c r="N938" s="3">
        <v>3555.06</v>
      </c>
      <c r="O938" s="3">
        <v>-249.06</v>
      </c>
      <c r="P938" s="3">
        <v>6.06</v>
      </c>
      <c r="Q938" s="3">
        <v>13.68</v>
      </c>
      <c r="R938" s="3">
        <v>-2.39</v>
      </c>
      <c r="U938" s="3">
        <v>1.14</v>
      </c>
      <c r="V938" s="3">
        <v>86469.89</v>
      </c>
      <c r="W938" s="3">
        <v>-542900.0</v>
      </c>
      <c r="X938" s="3">
        <v>27.03</v>
      </c>
      <c r="Y938" s="3">
        <v>565.52</v>
      </c>
      <c r="Z938" s="3">
        <v>-2988.75</v>
      </c>
      <c r="AA938" s="3">
        <v>68.0</v>
      </c>
      <c r="AB938" s="3" t="b">
        <v>0</v>
      </c>
      <c r="AC938" s="3" t="b">
        <v>0</v>
      </c>
      <c r="AD938" s="2" t="s">
        <v>63</v>
      </c>
      <c r="AE938" s="3">
        <v>26059.2</v>
      </c>
      <c r="AF938" s="3">
        <v>3555.06</v>
      </c>
      <c r="AG938" s="3">
        <v>31685.75</v>
      </c>
      <c r="AH938" s="3">
        <v>7.31</v>
      </c>
      <c r="AI938" s="3">
        <v>0.0061</v>
      </c>
      <c r="AK938" s="3">
        <v>-0.4</v>
      </c>
      <c r="AL938" s="3" t="b">
        <v>1</v>
      </c>
      <c r="AM938" s="3" t="b">
        <v>0</v>
      </c>
      <c r="AN938" s="3">
        <v>0.0</v>
      </c>
    </row>
    <row r="939">
      <c r="A939" s="2" t="s">
        <v>933</v>
      </c>
      <c r="B939" s="2" t="s">
        <v>46</v>
      </c>
      <c r="C939" s="3">
        <v>799900.0</v>
      </c>
      <c r="D939" s="3">
        <v>8276.4</v>
      </c>
      <c r="E939" s="3">
        <v>96.65</v>
      </c>
      <c r="F939" s="3">
        <v>4591.0</v>
      </c>
      <c r="G939" s="3">
        <v>792800.0</v>
      </c>
      <c r="I939" s="2">
        <v>4.5559632E7</v>
      </c>
      <c r="J939" s="3">
        <v>159980.0</v>
      </c>
      <c r="K939" s="3">
        <v>23997.0</v>
      </c>
      <c r="L939" s="3">
        <v>183977.0</v>
      </c>
      <c r="M939" s="3">
        <v>4257.4</v>
      </c>
      <c r="N939" s="3">
        <v>5190.63</v>
      </c>
      <c r="O939" s="3">
        <v>-599.63</v>
      </c>
      <c r="P939" s="3">
        <v>5.64</v>
      </c>
      <c r="Q939" s="3">
        <v>14.52</v>
      </c>
      <c r="R939" s="3">
        <v>-3.91</v>
      </c>
      <c r="U939" s="3">
        <v>1.08</v>
      </c>
      <c r="V939" s="3">
        <v>127403.33</v>
      </c>
      <c r="W939" s="3">
        <v>-7100.0</v>
      </c>
      <c r="X939" s="3">
        <v>27.03</v>
      </c>
      <c r="Y939" s="3">
        <v>833.23</v>
      </c>
      <c r="Z939" s="3">
        <v>-7195.59</v>
      </c>
      <c r="AA939" s="3">
        <v>3.0</v>
      </c>
      <c r="AB939" s="3" t="b">
        <v>0</v>
      </c>
      <c r="AC939" s="3" t="b">
        <v>0</v>
      </c>
      <c r="AD939" s="2" t="s">
        <v>47</v>
      </c>
      <c r="AE939" s="3">
        <v>38395.2</v>
      </c>
      <c r="AF939" s="3">
        <v>5190.63</v>
      </c>
      <c r="AG939" s="3">
        <v>43893.25</v>
      </c>
      <c r="AH939" s="3">
        <v>6.89</v>
      </c>
      <c r="AI939" s="3">
        <v>0.0057</v>
      </c>
      <c r="AK939" s="3">
        <v>-0.07</v>
      </c>
      <c r="AL939" s="3" t="b">
        <v>1</v>
      </c>
      <c r="AM939" s="3" t="b">
        <v>0</v>
      </c>
      <c r="AN939" s="3">
        <v>0.0</v>
      </c>
    </row>
    <row r="940">
      <c r="A940" s="2" t="s">
        <v>934</v>
      </c>
      <c r="B940" s="2" t="s">
        <v>46</v>
      </c>
      <c r="C940" s="3">
        <v>542900.0</v>
      </c>
      <c r="D940" s="3">
        <v>0.0</v>
      </c>
      <c r="E940" s="3">
        <v>23.37</v>
      </c>
      <c r="F940" s="3">
        <v>3306.0</v>
      </c>
      <c r="G940" s="3"/>
      <c r="I940" s="2">
        <v>6.8103202E7</v>
      </c>
      <c r="J940" s="3">
        <v>108580.0</v>
      </c>
      <c r="K940" s="3">
        <v>16287.0</v>
      </c>
      <c r="L940" s="3">
        <v>124867.0</v>
      </c>
      <c r="M940" s="3">
        <v>2889.54</v>
      </c>
      <c r="N940" s="3">
        <v>3555.06</v>
      </c>
      <c r="O940" s="3">
        <v>-249.06</v>
      </c>
      <c r="P940" s="3">
        <v>6.06</v>
      </c>
      <c r="Q940" s="3">
        <v>13.68</v>
      </c>
      <c r="R940" s="3">
        <v>-2.39</v>
      </c>
      <c r="U940" s="3">
        <v>1.14</v>
      </c>
      <c r="V940" s="3">
        <v>86469.89</v>
      </c>
      <c r="W940" s="3">
        <v>-542900.0</v>
      </c>
      <c r="X940" s="3">
        <v>27.03</v>
      </c>
      <c r="Y940" s="3">
        <v>565.52</v>
      </c>
      <c r="Z940" s="3">
        <v>-2988.75</v>
      </c>
      <c r="AA940" s="3">
        <v>68.0</v>
      </c>
      <c r="AB940" s="3" t="b">
        <v>0</v>
      </c>
      <c r="AC940" s="3" t="b">
        <v>0</v>
      </c>
      <c r="AD940" s="2" t="s">
        <v>63</v>
      </c>
      <c r="AE940" s="3">
        <v>26059.2</v>
      </c>
      <c r="AF940" s="3">
        <v>3555.06</v>
      </c>
      <c r="AG940" s="3">
        <v>31685.75</v>
      </c>
      <c r="AH940" s="3">
        <v>7.31</v>
      </c>
      <c r="AI940" s="3">
        <v>0.0061</v>
      </c>
      <c r="AK940" s="3">
        <v>-0.16</v>
      </c>
      <c r="AL940" s="3" t="b">
        <v>1</v>
      </c>
      <c r="AM940" s="3" t="b">
        <v>0</v>
      </c>
      <c r="AN940" s="3">
        <v>0.0</v>
      </c>
    </row>
    <row r="941">
      <c r="A941" s="2" t="s">
        <v>935</v>
      </c>
      <c r="B941" s="2" t="s">
        <v>46</v>
      </c>
      <c r="C941" s="3">
        <v>400000.0</v>
      </c>
      <c r="D941" s="3">
        <v>7572.0</v>
      </c>
      <c r="E941" s="3">
        <v>52.83</v>
      </c>
      <c r="F941" s="3">
        <v>2655.0</v>
      </c>
      <c r="G941" s="3">
        <v>374500.0</v>
      </c>
      <c r="I941" s="2">
        <v>6.0984209E7</v>
      </c>
      <c r="J941" s="3">
        <v>80000.0</v>
      </c>
      <c r="K941" s="3">
        <v>12000.0</v>
      </c>
      <c r="L941" s="3">
        <v>92000.0</v>
      </c>
      <c r="M941" s="3">
        <v>2128.97</v>
      </c>
      <c r="N941" s="3">
        <v>2645.63</v>
      </c>
      <c r="O941" s="3">
        <v>9.37</v>
      </c>
      <c r="P941" s="3">
        <v>6.71</v>
      </c>
      <c r="Q941" s="3">
        <v>12.55</v>
      </c>
      <c r="R941" s="3">
        <v>0.12</v>
      </c>
      <c r="U941" s="3">
        <v>1.25</v>
      </c>
      <c r="V941" s="3">
        <v>63709.63</v>
      </c>
      <c r="W941" s="3">
        <v>-25500.0</v>
      </c>
      <c r="X941" s="3">
        <v>26.98</v>
      </c>
      <c r="Y941" s="3">
        <v>416.67</v>
      </c>
      <c r="Z941" s="3">
        <v>112.38</v>
      </c>
      <c r="AA941" s="3">
        <v>42.0</v>
      </c>
      <c r="AB941" s="3" t="b">
        <v>0</v>
      </c>
      <c r="AC941" s="3" t="b">
        <v>0</v>
      </c>
      <c r="AD941" s="2" t="s">
        <v>63</v>
      </c>
      <c r="AE941" s="3">
        <v>19200.0</v>
      </c>
      <c r="AF941" s="3">
        <v>2645.63</v>
      </c>
      <c r="AG941" s="3">
        <v>25660.0</v>
      </c>
      <c r="AH941" s="3">
        <v>7.96</v>
      </c>
      <c r="AI941" s="3">
        <v>0.0066</v>
      </c>
      <c r="AK941" s="3">
        <v>0.0</v>
      </c>
      <c r="AL941" s="3" t="b">
        <v>0</v>
      </c>
      <c r="AM941" s="3" t="b">
        <v>0</v>
      </c>
      <c r="AN941" s="3">
        <v>0.0</v>
      </c>
    </row>
    <row r="942">
      <c r="A942" s="2" t="s">
        <v>936</v>
      </c>
      <c r="B942" s="2" t="s">
        <v>51</v>
      </c>
      <c r="C942" s="3">
        <v>295000.0</v>
      </c>
      <c r="D942" s="3">
        <v>0.0</v>
      </c>
      <c r="E942" s="3"/>
      <c r="F942" s="3">
        <v>2027.0</v>
      </c>
      <c r="G942" s="3"/>
      <c r="I942" s="2">
        <v>2.061619341E9</v>
      </c>
      <c r="J942" s="3">
        <v>59000.0</v>
      </c>
      <c r="K942" s="3">
        <v>8850.0</v>
      </c>
      <c r="L942" s="3">
        <v>67850.0</v>
      </c>
      <c r="M942" s="3">
        <v>1570.11</v>
      </c>
      <c r="N942" s="3">
        <v>1977.41</v>
      </c>
      <c r="O942" s="3">
        <v>49.59</v>
      </c>
      <c r="P942" s="3">
        <v>7.0</v>
      </c>
      <c r="Q942" s="3">
        <v>12.13</v>
      </c>
      <c r="R942" s="3">
        <v>0.88</v>
      </c>
      <c r="U942" s="3">
        <v>1.29</v>
      </c>
      <c r="V942" s="3">
        <v>46985.85</v>
      </c>
      <c r="W942" s="3">
        <v>-295000.0</v>
      </c>
      <c r="X942" s="3">
        <v>26.96</v>
      </c>
      <c r="Y942" s="3">
        <v>307.29</v>
      </c>
      <c r="Z942" s="3">
        <v>595.13</v>
      </c>
      <c r="AA942" s="3">
        <v>51.0</v>
      </c>
      <c r="AB942" s="3" t="b">
        <v>0</v>
      </c>
      <c r="AC942" s="3" t="b">
        <v>0</v>
      </c>
      <c r="AD942" s="2" t="s">
        <v>59</v>
      </c>
      <c r="AE942" s="3">
        <v>14160.0</v>
      </c>
      <c r="AF942" s="3">
        <v>1977.41</v>
      </c>
      <c r="AG942" s="3">
        <v>19436.5</v>
      </c>
      <c r="AH942" s="3">
        <v>8.25</v>
      </c>
      <c r="AI942" s="3">
        <v>0.0069</v>
      </c>
      <c r="AK942" s="3"/>
      <c r="AL942" s="3" t="b">
        <v>0</v>
      </c>
      <c r="AM942" s="3" t="b">
        <v>0</v>
      </c>
      <c r="AN942" s="3">
        <v>0.0</v>
      </c>
    </row>
    <row r="943">
      <c r="A943" s="2" t="s">
        <v>937</v>
      </c>
      <c r="B943" s="2" t="s">
        <v>66</v>
      </c>
      <c r="C943" s="3">
        <v>425000.0</v>
      </c>
      <c r="D943" s="3">
        <v>3484.8</v>
      </c>
      <c r="E943" s="3">
        <v>121.96</v>
      </c>
      <c r="F943" s="3">
        <v>2788.0</v>
      </c>
      <c r="G943" s="3">
        <v>423100.0</v>
      </c>
      <c r="I943" s="2">
        <v>1921034.0</v>
      </c>
      <c r="J943" s="3">
        <v>85000.0</v>
      </c>
      <c r="K943" s="3">
        <v>12750.0</v>
      </c>
      <c r="L943" s="3">
        <v>97750.0</v>
      </c>
      <c r="M943" s="3">
        <v>2262.03</v>
      </c>
      <c r="N943" s="3">
        <v>2804.74</v>
      </c>
      <c r="O943" s="3">
        <v>-16.74</v>
      </c>
      <c r="P943" s="3">
        <v>6.62</v>
      </c>
      <c r="Q943" s="3">
        <v>12.7</v>
      </c>
      <c r="R943" s="3">
        <v>-0.21</v>
      </c>
      <c r="U943" s="3">
        <v>1.23</v>
      </c>
      <c r="V943" s="3">
        <v>67691.48</v>
      </c>
      <c r="W943" s="3">
        <v>-1900.0</v>
      </c>
      <c r="X943" s="3">
        <v>26.93</v>
      </c>
      <c r="Y943" s="3">
        <v>442.71</v>
      </c>
      <c r="Z943" s="3">
        <v>-200.84</v>
      </c>
      <c r="AA943" s="3">
        <v>10.0</v>
      </c>
      <c r="AB943" s="3" t="b">
        <v>0</v>
      </c>
      <c r="AC943" s="3" t="b">
        <v>0</v>
      </c>
      <c r="AD943" s="2" t="s">
        <v>63</v>
      </c>
      <c r="AE943" s="3">
        <v>20400.0</v>
      </c>
      <c r="AF943" s="3">
        <v>2804.74</v>
      </c>
      <c r="AG943" s="3">
        <v>26943.5</v>
      </c>
      <c r="AH943" s="3">
        <v>7.87</v>
      </c>
      <c r="AI943" s="3">
        <v>0.0066</v>
      </c>
      <c r="AK943" s="3">
        <v>0.0</v>
      </c>
      <c r="AL943" s="3" t="b">
        <v>1</v>
      </c>
      <c r="AM943" s="3" t="b">
        <v>0</v>
      </c>
      <c r="AN943" s="3">
        <v>0.0</v>
      </c>
    </row>
    <row r="944">
      <c r="A944" s="2" t="s">
        <v>937</v>
      </c>
      <c r="B944" s="2" t="s">
        <v>66</v>
      </c>
      <c r="C944" s="3">
        <v>425000.0</v>
      </c>
      <c r="D944" s="3">
        <v>3484.8</v>
      </c>
      <c r="E944" s="3">
        <v>121.96</v>
      </c>
      <c r="F944" s="3">
        <v>2788.0</v>
      </c>
      <c r="G944" s="3">
        <v>423100.0</v>
      </c>
      <c r="I944" s="2">
        <v>3.45541666E8</v>
      </c>
      <c r="J944" s="3">
        <v>85000.0</v>
      </c>
      <c r="K944" s="3">
        <v>12750.0</v>
      </c>
      <c r="L944" s="3">
        <v>97750.0</v>
      </c>
      <c r="M944" s="3">
        <v>2262.03</v>
      </c>
      <c r="N944" s="3">
        <v>2804.74</v>
      </c>
      <c r="O944" s="3">
        <v>-16.74</v>
      </c>
      <c r="P944" s="3">
        <v>6.62</v>
      </c>
      <c r="Q944" s="3">
        <v>12.7</v>
      </c>
      <c r="R944" s="3">
        <v>-0.21</v>
      </c>
      <c r="U944" s="3">
        <v>1.23</v>
      </c>
      <c r="V944" s="3">
        <v>67691.48</v>
      </c>
      <c r="W944" s="3">
        <v>-1900.0</v>
      </c>
      <c r="X944" s="3">
        <v>26.93</v>
      </c>
      <c r="Y944" s="3">
        <v>442.71</v>
      </c>
      <c r="Z944" s="3">
        <v>-200.84</v>
      </c>
      <c r="AA944" s="3">
        <v>10.0</v>
      </c>
      <c r="AB944" s="3" t="b">
        <v>0</v>
      </c>
      <c r="AC944" s="3" t="b">
        <v>0</v>
      </c>
      <c r="AD944" s="2" t="s">
        <v>63</v>
      </c>
      <c r="AE944" s="3">
        <v>20400.0</v>
      </c>
      <c r="AF944" s="3">
        <v>2804.74</v>
      </c>
      <c r="AG944" s="3">
        <v>26943.5</v>
      </c>
      <c r="AH944" s="3">
        <v>7.87</v>
      </c>
      <c r="AI944" s="3">
        <v>0.0066</v>
      </c>
      <c r="AK944" s="3">
        <v>0.0</v>
      </c>
      <c r="AL944" s="3" t="b">
        <v>1</v>
      </c>
      <c r="AM944" s="3" t="b">
        <v>0</v>
      </c>
      <c r="AN944" s="3">
        <v>0.0</v>
      </c>
    </row>
    <row r="945">
      <c r="A945" s="2" t="s">
        <v>938</v>
      </c>
      <c r="B945" s="2" t="s">
        <v>46</v>
      </c>
      <c r="C945" s="3">
        <v>552990.0</v>
      </c>
      <c r="D945" s="3">
        <v>0.0</v>
      </c>
      <c r="F945" s="3">
        <v>3337.0</v>
      </c>
      <c r="G945" s="3"/>
      <c r="I945" s="2">
        <v>3.50437517E8</v>
      </c>
      <c r="J945" s="3">
        <v>110598.0</v>
      </c>
      <c r="K945" s="3">
        <v>16589.7</v>
      </c>
      <c r="L945" s="3">
        <v>127187.7</v>
      </c>
      <c r="M945" s="3">
        <v>2943.25</v>
      </c>
      <c r="N945" s="3">
        <v>3619.28</v>
      </c>
      <c r="O945" s="3">
        <v>-282.28</v>
      </c>
      <c r="P945" s="3">
        <v>5.99</v>
      </c>
      <c r="Q945" s="3">
        <v>13.81</v>
      </c>
      <c r="R945" s="3">
        <v>-2.66</v>
      </c>
      <c r="U945" s="3">
        <v>1.13</v>
      </c>
      <c r="V945" s="3">
        <v>88076.97</v>
      </c>
      <c r="W945" s="3">
        <v>-552990.0</v>
      </c>
      <c r="X945" s="3">
        <v>26.93</v>
      </c>
      <c r="Y945" s="3">
        <v>576.03</v>
      </c>
      <c r="Z945" s="3">
        <v>-3387.32</v>
      </c>
      <c r="AA945" s="3">
        <v>7.0</v>
      </c>
      <c r="AB945" s="3" t="b">
        <v>0</v>
      </c>
      <c r="AC945" s="3" t="b">
        <v>0</v>
      </c>
      <c r="AD945" s="2" t="s">
        <v>63</v>
      </c>
      <c r="AE945" s="3">
        <v>26543.52</v>
      </c>
      <c r="AF945" s="3">
        <v>3619.28</v>
      </c>
      <c r="AG945" s="3">
        <v>31931.63</v>
      </c>
      <c r="AH945" s="3">
        <v>7.24</v>
      </c>
      <c r="AI945" s="3">
        <v>0.006</v>
      </c>
      <c r="AL945" s="3" t="b">
        <v>1</v>
      </c>
      <c r="AM945" s="3" t="b">
        <v>0</v>
      </c>
      <c r="AN945" s="3">
        <v>0.0</v>
      </c>
    </row>
    <row r="946">
      <c r="A946" s="2" t="s">
        <v>938</v>
      </c>
      <c r="B946" s="2" t="s">
        <v>46</v>
      </c>
      <c r="C946" s="3">
        <v>552990.0</v>
      </c>
      <c r="D946" s="3">
        <v>0.0</v>
      </c>
      <c r="E946" s="3">
        <v>0.5</v>
      </c>
      <c r="F946" s="3">
        <v>3337.0</v>
      </c>
      <c r="G946" s="3"/>
      <c r="I946" s="2">
        <v>4.5433847E7</v>
      </c>
      <c r="J946" s="3">
        <v>110598.0</v>
      </c>
      <c r="K946" s="3">
        <v>16589.7</v>
      </c>
      <c r="L946" s="3">
        <v>127187.7</v>
      </c>
      <c r="M946" s="3">
        <v>2943.25</v>
      </c>
      <c r="N946" s="3">
        <v>3619.28</v>
      </c>
      <c r="O946" s="3">
        <v>-282.28</v>
      </c>
      <c r="P946" s="3">
        <v>5.99</v>
      </c>
      <c r="Q946" s="3">
        <v>13.81</v>
      </c>
      <c r="R946" s="3">
        <v>-2.66</v>
      </c>
      <c r="U946" s="3">
        <v>1.13</v>
      </c>
      <c r="V946" s="3">
        <v>88076.97</v>
      </c>
      <c r="W946" s="3">
        <v>-552990.0</v>
      </c>
      <c r="X946" s="3">
        <v>26.93</v>
      </c>
      <c r="Y946" s="3">
        <v>576.03</v>
      </c>
      <c r="Z946" s="3">
        <v>-3387.32</v>
      </c>
      <c r="AA946" s="3">
        <v>7.0</v>
      </c>
      <c r="AB946" s="3" t="b">
        <v>0</v>
      </c>
      <c r="AC946" s="3" t="b">
        <v>0</v>
      </c>
      <c r="AD946" s="2" t="s">
        <v>63</v>
      </c>
      <c r="AE946" s="3">
        <v>26543.52</v>
      </c>
      <c r="AF946" s="3">
        <v>3619.28</v>
      </c>
      <c r="AG946" s="3">
        <v>31931.63</v>
      </c>
      <c r="AH946" s="3">
        <v>7.24</v>
      </c>
      <c r="AI946" s="3">
        <v>0.006</v>
      </c>
      <c r="AK946" s="3">
        <v>0.0</v>
      </c>
      <c r="AL946" s="3" t="b">
        <v>1</v>
      </c>
      <c r="AM946" s="3" t="b">
        <v>0</v>
      </c>
      <c r="AN946" s="3">
        <v>0.0</v>
      </c>
    </row>
    <row r="947">
      <c r="A947" s="2" t="s">
        <v>939</v>
      </c>
      <c r="B947" s="2" t="s">
        <v>46</v>
      </c>
      <c r="C947" s="3">
        <v>1124000.0</v>
      </c>
      <c r="D947" s="3">
        <v>6969.6</v>
      </c>
      <c r="E947" s="3">
        <v>161.27</v>
      </c>
      <c r="F947" s="3">
        <v>6437.0</v>
      </c>
      <c r="G947" s="3">
        <v>1060600.0</v>
      </c>
      <c r="I947" s="2">
        <v>5.4163524E7</v>
      </c>
      <c r="J947" s="3">
        <v>224800.0</v>
      </c>
      <c r="K947" s="3">
        <v>33720.0</v>
      </c>
      <c r="L947" s="3">
        <v>258520.0</v>
      </c>
      <c r="M947" s="3">
        <v>5982.4</v>
      </c>
      <c r="N947" s="3">
        <v>7253.23</v>
      </c>
      <c r="O947" s="3">
        <v>-816.23</v>
      </c>
      <c r="P947" s="3">
        <v>5.62</v>
      </c>
      <c r="Q947" s="3">
        <v>14.55</v>
      </c>
      <c r="R947" s="3">
        <v>-3.79</v>
      </c>
      <c r="U947" s="3">
        <v>1.08</v>
      </c>
      <c r="V947" s="3">
        <v>179024.06</v>
      </c>
      <c r="W947" s="3">
        <v>-63400.0</v>
      </c>
      <c r="X947" s="3">
        <v>26.93</v>
      </c>
      <c r="Y947" s="3">
        <v>1170.83</v>
      </c>
      <c r="Z947" s="3">
        <v>-9794.8</v>
      </c>
      <c r="AA947" s="3">
        <v>11.0</v>
      </c>
      <c r="AB947" s="3" t="b">
        <v>0</v>
      </c>
      <c r="AC947" s="3" t="b">
        <v>0</v>
      </c>
      <c r="AD947" s="2" t="s">
        <v>47</v>
      </c>
      <c r="AE947" s="3">
        <v>53952.0</v>
      </c>
      <c r="AF947" s="3">
        <v>7253.23</v>
      </c>
      <c r="AG947" s="3">
        <v>61994.0</v>
      </c>
      <c r="AH947" s="3">
        <v>6.87</v>
      </c>
      <c r="AI947" s="3">
        <v>0.0057</v>
      </c>
      <c r="AK947" s="3">
        <v>-0.12</v>
      </c>
      <c r="AL947" s="3" t="b">
        <v>1</v>
      </c>
      <c r="AM947" s="3" t="b">
        <v>0</v>
      </c>
      <c r="AN947" s="3">
        <v>0.0</v>
      </c>
    </row>
    <row r="948">
      <c r="A948" s="2" t="s">
        <v>940</v>
      </c>
      <c r="B948" s="2" t="s">
        <v>46</v>
      </c>
      <c r="C948" s="3">
        <v>595000.0</v>
      </c>
      <c r="D948" s="3">
        <v>14810.4</v>
      </c>
      <c r="E948" s="3">
        <v>40.17</v>
      </c>
      <c r="F948" s="3">
        <v>3485.0</v>
      </c>
      <c r="G948" s="3">
        <v>589000.0</v>
      </c>
      <c r="I948" s="2">
        <v>2.08339334E8</v>
      </c>
      <c r="J948" s="3">
        <v>119000.0</v>
      </c>
      <c r="K948" s="3">
        <v>17850.0</v>
      </c>
      <c r="L948" s="3">
        <v>136850.0</v>
      </c>
      <c r="M948" s="3">
        <v>3166.84</v>
      </c>
      <c r="N948" s="3">
        <v>3886.63</v>
      </c>
      <c r="O948" s="3">
        <v>-401.63</v>
      </c>
      <c r="P948" s="3">
        <v>5.78</v>
      </c>
      <c r="Q948" s="3">
        <v>14.23</v>
      </c>
      <c r="R948" s="3">
        <v>-3.52</v>
      </c>
      <c r="U948" s="3">
        <v>1.1</v>
      </c>
      <c r="V948" s="3">
        <v>94768.07</v>
      </c>
      <c r="W948" s="3">
        <v>-6000.0</v>
      </c>
      <c r="X948" s="3">
        <v>26.89</v>
      </c>
      <c r="Y948" s="3">
        <v>619.79</v>
      </c>
      <c r="Z948" s="3">
        <v>-4819.58</v>
      </c>
      <c r="AA948" s="3">
        <v>89.0</v>
      </c>
      <c r="AB948" s="3" t="b">
        <v>0</v>
      </c>
      <c r="AC948" s="3" t="b">
        <v>0</v>
      </c>
      <c r="AD948" s="2" t="s">
        <v>63</v>
      </c>
      <c r="AE948" s="3">
        <v>28560.0</v>
      </c>
      <c r="AF948" s="3">
        <v>3886.63</v>
      </c>
      <c r="AG948" s="3">
        <v>33182.5</v>
      </c>
      <c r="AH948" s="3">
        <v>7.03</v>
      </c>
      <c r="AI948" s="3">
        <v>0.0059</v>
      </c>
      <c r="AK948" s="3">
        <v>-0.03</v>
      </c>
      <c r="AL948" s="3" t="b">
        <v>1</v>
      </c>
      <c r="AM948" s="3" t="b">
        <v>0</v>
      </c>
      <c r="AN948" s="3">
        <v>0.0</v>
      </c>
    </row>
    <row r="949">
      <c r="A949" s="2" t="s">
        <v>941</v>
      </c>
      <c r="B949" s="2" t="s">
        <v>66</v>
      </c>
      <c r="C949" s="3">
        <v>285000.0</v>
      </c>
      <c r="D949" s="3">
        <v>4791.6</v>
      </c>
      <c r="E949" s="3">
        <v>59.48</v>
      </c>
      <c r="F949" s="3">
        <v>1964.0</v>
      </c>
      <c r="G949" s="3">
        <v>285000.0</v>
      </c>
      <c r="I949" s="2">
        <v>1664437.0</v>
      </c>
      <c r="J949" s="3">
        <v>57000.0</v>
      </c>
      <c r="K949" s="3">
        <v>8550.0</v>
      </c>
      <c r="L949" s="3">
        <v>65550.0</v>
      </c>
      <c r="M949" s="3">
        <v>1516.89</v>
      </c>
      <c r="N949" s="3">
        <v>1913.76</v>
      </c>
      <c r="O949" s="3">
        <v>50.24</v>
      </c>
      <c r="P949" s="3">
        <v>7.02</v>
      </c>
      <c r="Q949" s="3">
        <v>12.09</v>
      </c>
      <c r="R949" s="3">
        <v>0.92</v>
      </c>
      <c r="U949" s="3">
        <v>1.29</v>
      </c>
      <c r="V949" s="3">
        <v>45393.11</v>
      </c>
      <c r="W949" s="3">
        <v>0.0</v>
      </c>
      <c r="X949" s="3">
        <v>26.88</v>
      </c>
      <c r="Y949" s="3">
        <v>296.88</v>
      </c>
      <c r="Z949" s="3">
        <v>602.82</v>
      </c>
      <c r="AA949" s="3">
        <v>25.0</v>
      </c>
      <c r="AB949" s="3" t="b">
        <v>0</v>
      </c>
      <c r="AC949" s="3" t="b">
        <v>0</v>
      </c>
      <c r="AD949" s="2" t="s">
        <v>59</v>
      </c>
      <c r="AE949" s="3">
        <v>13680.0</v>
      </c>
      <c r="AF949" s="3">
        <v>1913.76</v>
      </c>
      <c r="AG949" s="3">
        <v>18805.5</v>
      </c>
      <c r="AH949" s="3">
        <v>8.27</v>
      </c>
      <c r="AI949" s="3">
        <v>0.0069</v>
      </c>
      <c r="AK949" s="3">
        <v>0.01</v>
      </c>
      <c r="AL949" s="3" t="b">
        <v>0</v>
      </c>
      <c r="AM949" s="3" t="b">
        <v>0</v>
      </c>
      <c r="AN949" s="3">
        <v>0.0</v>
      </c>
    </row>
    <row r="950">
      <c r="A950" s="2" t="s">
        <v>942</v>
      </c>
      <c r="B950" s="2" t="s">
        <v>46</v>
      </c>
      <c r="C950" s="3">
        <v>449990.0</v>
      </c>
      <c r="D950" s="3">
        <v>12196.8</v>
      </c>
      <c r="E950" s="3">
        <v>36.89</v>
      </c>
      <c r="F950" s="3">
        <v>2903.0</v>
      </c>
      <c r="G950" s="3">
        <v>433500.0</v>
      </c>
      <c r="I950" s="2">
        <v>5.4193552E7</v>
      </c>
      <c r="J950" s="3">
        <v>89998.0</v>
      </c>
      <c r="K950" s="3">
        <v>13499.7</v>
      </c>
      <c r="L950" s="3">
        <v>103497.7</v>
      </c>
      <c r="M950" s="3">
        <v>2395.04</v>
      </c>
      <c r="N950" s="3">
        <v>2963.78</v>
      </c>
      <c r="O950" s="3">
        <v>-60.78</v>
      </c>
      <c r="P950" s="3">
        <v>6.49</v>
      </c>
      <c r="Q950" s="3">
        <v>12.92</v>
      </c>
      <c r="R950" s="3">
        <v>-0.7</v>
      </c>
      <c r="U950" s="3">
        <v>1.21</v>
      </c>
      <c r="V950" s="3">
        <v>71671.74</v>
      </c>
      <c r="W950" s="3">
        <v>-16490.0</v>
      </c>
      <c r="X950" s="3">
        <v>26.88</v>
      </c>
      <c r="Y950" s="3">
        <v>468.74</v>
      </c>
      <c r="Z950" s="3">
        <v>-729.3</v>
      </c>
      <c r="AA950" s="3">
        <v>25.0</v>
      </c>
      <c r="AB950" s="3" t="b">
        <v>0</v>
      </c>
      <c r="AC950" s="3" t="b">
        <v>0</v>
      </c>
      <c r="AD950" s="2" t="s">
        <v>63</v>
      </c>
      <c r="AE950" s="3">
        <v>21599.52</v>
      </c>
      <c r="AF950" s="3">
        <v>2963.78</v>
      </c>
      <c r="AG950" s="3">
        <v>28011.13</v>
      </c>
      <c r="AH950" s="3">
        <v>7.74</v>
      </c>
      <c r="AI950" s="3">
        <v>0.0065</v>
      </c>
      <c r="AK950" s="3">
        <v>0.0</v>
      </c>
      <c r="AL950" s="3" t="b">
        <v>1</v>
      </c>
      <c r="AM950" s="3" t="b">
        <v>0</v>
      </c>
      <c r="AN950" s="3">
        <v>0.0</v>
      </c>
    </row>
    <row r="951">
      <c r="A951" s="2" t="s">
        <v>943</v>
      </c>
      <c r="B951" s="2" t="s">
        <v>46</v>
      </c>
      <c r="C951" s="3">
        <v>3.55E7</v>
      </c>
      <c r="D951" s="3">
        <v>29185.2</v>
      </c>
      <c r="E951" s="3">
        <v>1216.37</v>
      </c>
      <c r="F951" s="3">
        <v>202998.0</v>
      </c>
      <c r="G951" s="3"/>
      <c r="I951" s="2">
        <v>4.3734658E7</v>
      </c>
      <c r="J951" s="3">
        <v>7100000.0</v>
      </c>
      <c r="K951" s="3">
        <v>1065000.0</v>
      </c>
      <c r="L951" s="3">
        <v>8165000.0</v>
      </c>
      <c r="M951" s="3">
        <v>188945.91</v>
      </c>
      <c r="N951" s="3">
        <v>226025.08</v>
      </c>
      <c r="O951" s="3">
        <v>-23027.08</v>
      </c>
      <c r="P951" s="3">
        <v>5.61</v>
      </c>
      <c r="Q951" s="3">
        <v>14.57</v>
      </c>
      <c r="R951" s="3">
        <v>-3.38</v>
      </c>
      <c r="U951" s="3">
        <v>1.07</v>
      </c>
      <c r="V951" s="3">
        <v>5654229.64</v>
      </c>
      <c r="W951" s="3">
        <v>-3.55E7</v>
      </c>
      <c r="X951" s="3">
        <v>26.86</v>
      </c>
      <c r="Y951" s="3">
        <v>36979.17</v>
      </c>
      <c r="Z951" s="3">
        <v>-276324.9</v>
      </c>
      <c r="AA951" s="3">
        <v>104.0</v>
      </c>
      <c r="AB951" s="3" t="b">
        <v>0</v>
      </c>
      <c r="AC951" s="3" t="b">
        <v>0</v>
      </c>
      <c r="AD951" s="2" t="s">
        <v>47</v>
      </c>
      <c r="AE951" s="3">
        <v>1704000.0</v>
      </c>
      <c r="AF951" s="3">
        <v>226025.08</v>
      </c>
      <c r="AG951" s="3">
        <v>1991026.0</v>
      </c>
      <c r="AH951" s="3">
        <v>6.86</v>
      </c>
      <c r="AI951" s="3">
        <v>0.0057</v>
      </c>
      <c r="AK951" s="3">
        <v>-0.79</v>
      </c>
      <c r="AL951" s="3" t="b">
        <v>1</v>
      </c>
      <c r="AM951" s="3" t="b">
        <v>0</v>
      </c>
      <c r="AN951" s="3">
        <v>0.0</v>
      </c>
    </row>
    <row r="952">
      <c r="A952" s="2" t="s">
        <v>944</v>
      </c>
      <c r="B952" s="2" t="s">
        <v>66</v>
      </c>
      <c r="C952" s="3">
        <v>435000.0</v>
      </c>
      <c r="D952" s="3">
        <v>0.0</v>
      </c>
      <c r="F952" s="3">
        <v>2832.0</v>
      </c>
      <c r="G952" s="3">
        <v>416700.0</v>
      </c>
      <c r="I952" s="2">
        <v>2.061774439E9</v>
      </c>
      <c r="J952" s="3">
        <v>87000.0</v>
      </c>
      <c r="K952" s="3">
        <v>13050.0</v>
      </c>
      <c r="L952" s="3">
        <v>100050.0</v>
      </c>
      <c r="M952" s="3">
        <v>2315.25</v>
      </c>
      <c r="N952" s="3">
        <v>2868.38</v>
      </c>
      <c r="O952" s="3">
        <v>-36.38</v>
      </c>
      <c r="P952" s="3">
        <v>6.56</v>
      </c>
      <c r="Q952" s="3">
        <v>12.8</v>
      </c>
      <c r="R952" s="3">
        <v>-0.44</v>
      </c>
      <c r="U952" s="3">
        <v>1.22</v>
      </c>
      <c r="V952" s="3">
        <v>69284.22</v>
      </c>
      <c r="W952" s="3">
        <v>-18300.0</v>
      </c>
      <c r="X952" s="3">
        <v>26.86</v>
      </c>
      <c r="Y952" s="3">
        <v>453.13</v>
      </c>
      <c r="Z952" s="3">
        <v>-436.53</v>
      </c>
      <c r="AA952" s="3"/>
      <c r="AB952" s="3" t="b">
        <v>0</v>
      </c>
      <c r="AC952" s="3" t="b">
        <v>0</v>
      </c>
      <c r="AD952" s="2" t="s">
        <v>63</v>
      </c>
      <c r="AE952" s="3">
        <v>20880.0</v>
      </c>
      <c r="AF952" s="3">
        <v>2868.38</v>
      </c>
      <c r="AG952" s="3">
        <v>27346.5</v>
      </c>
      <c r="AH952" s="3">
        <v>7.81</v>
      </c>
      <c r="AI952" s="3">
        <v>0.0065</v>
      </c>
      <c r="AL952" s="3" t="b">
        <v>1</v>
      </c>
      <c r="AM952" s="3" t="b">
        <v>0</v>
      </c>
      <c r="AN952" s="3">
        <v>0.0</v>
      </c>
    </row>
    <row r="953">
      <c r="A953" s="2" t="s">
        <v>945</v>
      </c>
      <c r="B953" s="2" t="s">
        <v>54</v>
      </c>
      <c r="C953" s="3">
        <v>264000.0</v>
      </c>
      <c r="D953" s="3">
        <v>6534.0</v>
      </c>
      <c r="E953" s="3">
        <v>40.4</v>
      </c>
      <c r="F953" s="3">
        <v>1833.0</v>
      </c>
      <c r="G953" s="3"/>
      <c r="I953" s="2">
        <v>1.06914677E8</v>
      </c>
      <c r="J953" s="3">
        <v>52800.0</v>
      </c>
      <c r="K953" s="3">
        <v>7920.0</v>
      </c>
      <c r="L953" s="3">
        <v>60720.0</v>
      </c>
      <c r="M953" s="3">
        <v>1405.12</v>
      </c>
      <c r="N953" s="3">
        <v>1780.12</v>
      </c>
      <c r="O953" s="3">
        <v>52.88</v>
      </c>
      <c r="P953" s="3">
        <v>7.08</v>
      </c>
      <c r="Q953" s="3">
        <v>12.0</v>
      </c>
      <c r="R953" s="3">
        <v>1.05</v>
      </c>
      <c r="U953" s="3">
        <v>1.3</v>
      </c>
      <c r="V953" s="3">
        <v>42048.36</v>
      </c>
      <c r="W953" s="3">
        <v>-264000.0</v>
      </c>
      <c r="X953" s="3">
        <v>26.86</v>
      </c>
      <c r="Y953" s="3">
        <v>275.0</v>
      </c>
      <c r="Z953" s="3">
        <v>634.57</v>
      </c>
      <c r="AA953" s="3">
        <v>34.0</v>
      </c>
      <c r="AB953" s="3" t="b">
        <v>0</v>
      </c>
      <c r="AC953" s="3" t="b">
        <v>0</v>
      </c>
      <c r="AD953" s="2" t="s">
        <v>59</v>
      </c>
      <c r="AE953" s="3">
        <v>12672.0</v>
      </c>
      <c r="AF953" s="3">
        <v>1780.12</v>
      </c>
      <c r="AG953" s="3">
        <v>17496.0</v>
      </c>
      <c r="AH953" s="3">
        <v>8.33</v>
      </c>
      <c r="AI953" s="3">
        <v>0.0069</v>
      </c>
      <c r="AK953" s="3">
        <v>0.01</v>
      </c>
      <c r="AL953" s="3" t="b">
        <v>0</v>
      </c>
      <c r="AM953" s="3" t="b">
        <v>0</v>
      </c>
      <c r="AN953" s="3">
        <v>0.0</v>
      </c>
    </row>
    <row r="954">
      <c r="A954" s="2" t="s">
        <v>946</v>
      </c>
      <c r="B954" s="2" t="s">
        <v>46</v>
      </c>
      <c r="C954" s="3">
        <v>545000.0</v>
      </c>
      <c r="D954" s="3">
        <v>6534.0</v>
      </c>
      <c r="E954" s="3">
        <v>83.41</v>
      </c>
      <c r="F954" s="3">
        <v>3301.0</v>
      </c>
      <c r="G954" s="3">
        <v>531600.0</v>
      </c>
      <c r="I954" s="2">
        <v>4.3781931E7</v>
      </c>
      <c r="J954" s="3">
        <v>109000.0</v>
      </c>
      <c r="K954" s="3">
        <v>16350.0</v>
      </c>
      <c r="L954" s="3">
        <v>125350.0</v>
      </c>
      <c r="M954" s="3">
        <v>2900.72</v>
      </c>
      <c r="N954" s="3">
        <v>3568.43</v>
      </c>
      <c r="O954" s="3">
        <v>-267.43</v>
      </c>
      <c r="P954" s="3">
        <v>6.02</v>
      </c>
      <c r="Q954" s="3">
        <v>13.76</v>
      </c>
      <c r="R954" s="3">
        <v>-2.56</v>
      </c>
      <c r="U954" s="3">
        <v>1.14</v>
      </c>
      <c r="V954" s="3">
        <v>86804.37</v>
      </c>
      <c r="W954" s="3">
        <v>-13400.0</v>
      </c>
      <c r="X954" s="3">
        <v>26.85</v>
      </c>
      <c r="Y954" s="3">
        <v>567.71</v>
      </c>
      <c r="Z954" s="3">
        <v>-3209.13</v>
      </c>
      <c r="AA954" s="3">
        <v>5.0</v>
      </c>
      <c r="AB954" s="3" t="b">
        <v>0</v>
      </c>
      <c r="AC954" s="3" t="b">
        <v>0</v>
      </c>
      <c r="AD954" s="2" t="s">
        <v>63</v>
      </c>
      <c r="AE954" s="3">
        <v>26160.0</v>
      </c>
      <c r="AF954" s="3">
        <v>3568.43</v>
      </c>
      <c r="AG954" s="3">
        <v>31599.5</v>
      </c>
      <c r="AH954" s="3">
        <v>7.27</v>
      </c>
      <c r="AI954" s="3">
        <v>0.0061</v>
      </c>
      <c r="AK954" s="3">
        <v>-0.04</v>
      </c>
      <c r="AL954" s="3" t="b">
        <v>1</v>
      </c>
      <c r="AM954" s="3" t="b">
        <v>0</v>
      </c>
      <c r="AN954" s="3">
        <v>0.0</v>
      </c>
    </row>
    <row r="955">
      <c r="A955" s="2" t="s">
        <v>947</v>
      </c>
      <c r="B955" s="2" t="s">
        <v>46</v>
      </c>
      <c r="C955" s="3">
        <v>700000.0</v>
      </c>
      <c r="D955" s="3">
        <v>8856.0</v>
      </c>
      <c r="E955" s="3">
        <v>79.04</v>
      </c>
      <c r="F955" s="3">
        <v>4001.0</v>
      </c>
      <c r="G955" s="3">
        <v>690600.0</v>
      </c>
      <c r="I955" s="2">
        <v>5.8576171E7</v>
      </c>
      <c r="J955" s="3">
        <v>140000.0</v>
      </c>
      <c r="K955" s="3">
        <v>21000.0</v>
      </c>
      <c r="L955" s="3">
        <v>161000.0</v>
      </c>
      <c r="M955" s="3">
        <v>3725.69</v>
      </c>
      <c r="N955" s="3">
        <v>4554.86</v>
      </c>
      <c r="O955" s="3">
        <v>-553.86</v>
      </c>
      <c r="P955" s="3">
        <v>5.61</v>
      </c>
      <c r="Q955" s="3">
        <v>14.58</v>
      </c>
      <c r="R955" s="3">
        <v>-4.13</v>
      </c>
      <c r="U955" s="3">
        <v>1.07</v>
      </c>
      <c r="V955" s="3">
        <v>111491.85</v>
      </c>
      <c r="W955" s="3">
        <v>-9400.0</v>
      </c>
      <c r="X955" s="3">
        <v>26.84</v>
      </c>
      <c r="Y955" s="3">
        <v>729.17</v>
      </c>
      <c r="Z955" s="3">
        <v>-6646.33</v>
      </c>
      <c r="AA955" s="3">
        <v>24.0</v>
      </c>
      <c r="AB955" s="3" t="b">
        <v>0</v>
      </c>
      <c r="AC955" s="3" t="b">
        <v>0</v>
      </c>
      <c r="AD955" s="2" t="s">
        <v>47</v>
      </c>
      <c r="AE955" s="3">
        <v>33600.0</v>
      </c>
      <c r="AF955" s="3">
        <v>4554.86</v>
      </c>
      <c r="AG955" s="3">
        <v>38062.0</v>
      </c>
      <c r="AH955" s="3">
        <v>6.86</v>
      </c>
      <c r="AI955" s="3">
        <v>0.0057</v>
      </c>
      <c r="AK955" s="3">
        <v>-0.06</v>
      </c>
      <c r="AL955" s="3" t="b">
        <v>1</v>
      </c>
      <c r="AM955" s="3" t="b">
        <v>0</v>
      </c>
      <c r="AN955" s="3">
        <v>0.0</v>
      </c>
    </row>
    <row r="956">
      <c r="A956" s="2" t="s">
        <v>948</v>
      </c>
      <c r="B956" s="2" t="s">
        <v>46</v>
      </c>
      <c r="C956" s="3">
        <v>500000.0</v>
      </c>
      <c r="D956" s="3">
        <v>22651.2</v>
      </c>
      <c r="E956" s="3">
        <v>22.07</v>
      </c>
      <c r="F956" s="3">
        <v>3119.0</v>
      </c>
      <c r="G956" s="3">
        <v>498000.0</v>
      </c>
      <c r="I956" s="2">
        <v>1815043.0</v>
      </c>
      <c r="J956" s="3">
        <v>100000.0</v>
      </c>
      <c r="K956" s="3">
        <v>15000.0</v>
      </c>
      <c r="L956" s="3">
        <v>115000.0</v>
      </c>
      <c r="M956" s="3">
        <v>2661.21</v>
      </c>
      <c r="N956" s="3">
        <v>3282.04</v>
      </c>
      <c r="O956" s="3">
        <v>-163.04</v>
      </c>
      <c r="P956" s="3">
        <v>6.24</v>
      </c>
      <c r="Q956" s="3">
        <v>13.36</v>
      </c>
      <c r="R956" s="3">
        <v>-1.7</v>
      </c>
      <c r="U956" s="3">
        <v>1.17</v>
      </c>
      <c r="V956" s="3">
        <v>79637.04</v>
      </c>
      <c r="W956" s="3">
        <v>-2000.0</v>
      </c>
      <c r="X956" s="3">
        <v>26.82</v>
      </c>
      <c r="Y956" s="3">
        <v>520.83</v>
      </c>
      <c r="Z956" s="3">
        <v>-1956.52</v>
      </c>
      <c r="AA956" s="3">
        <v>7.0</v>
      </c>
      <c r="AB956" s="3" t="b">
        <v>0</v>
      </c>
      <c r="AC956" s="3" t="b">
        <v>0</v>
      </c>
      <c r="AD956" s="2" t="s">
        <v>63</v>
      </c>
      <c r="AE956" s="3">
        <v>24000.0</v>
      </c>
      <c r="AF956" s="3">
        <v>3282.04</v>
      </c>
      <c r="AG956" s="3">
        <v>29978.0</v>
      </c>
      <c r="AH956" s="3">
        <v>7.49</v>
      </c>
      <c r="AI956" s="3">
        <v>0.0062</v>
      </c>
      <c r="AK956" s="3">
        <v>-0.01</v>
      </c>
      <c r="AL956" s="3" t="b">
        <v>1</v>
      </c>
      <c r="AM956" s="3" t="b">
        <v>0</v>
      </c>
      <c r="AN956" s="3">
        <v>0.0</v>
      </c>
    </row>
    <row r="957">
      <c r="A957" s="2" t="s">
        <v>948</v>
      </c>
      <c r="B957" s="2" t="s">
        <v>46</v>
      </c>
      <c r="C957" s="3">
        <v>500000.0</v>
      </c>
      <c r="D957" s="3">
        <v>22651.2</v>
      </c>
      <c r="E957" s="3">
        <v>22.07</v>
      </c>
      <c r="F957" s="3">
        <v>3119.0</v>
      </c>
      <c r="G957" s="3">
        <v>498000.0</v>
      </c>
      <c r="I957" s="2">
        <v>1666298.0</v>
      </c>
      <c r="J957" s="3">
        <v>100000.0</v>
      </c>
      <c r="K957" s="3">
        <v>15000.0</v>
      </c>
      <c r="L957" s="3">
        <v>115000.0</v>
      </c>
      <c r="M957" s="3">
        <v>2661.21</v>
      </c>
      <c r="N957" s="3">
        <v>3282.04</v>
      </c>
      <c r="O957" s="3">
        <v>-163.04</v>
      </c>
      <c r="P957" s="3">
        <v>6.24</v>
      </c>
      <c r="Q957" s="3">
        <v>13.36</v>
      </c>
      <c r="R957" s="3">
        <v>-1.7</v>
      </c>
      <c r="U957" s="3">
        <v>1.17</v>
      </c>
      <c r="V957" s="3">
        <v>79637.04</v>
      </c>
      <c r="W957" s="3">
        <v>-2000.0</v>
      </c>
      <c r="X957" s="3">
        <v>26.82</v>
      </c>
      <c r="Y957" s="3">
        <v>520.83</v>
      </c>
      <c r="Z957" s="3">
        <v>-1956.52</v>
      </c>
      <c r="AA957" s="3">
        <v>7.0</v>
      </c>
      <c r="AB957" s="3" t="b">
        <v>0</v>
      </c>
      <c r="AC957" s="3" t="b">
        <v>0</v>
      </c>
      <c r="AD957" s="2" t="s">
        <v>63</v>
      </c>
      <c r="AE957" s="3">
        <v>24000.0</v>
      </c>
      <c r="AF957" s="3">
        <v>3282.04</v>
      </c>
      <c r="AG957" s="3">
        <v>29978.0</v>
      </c>
      <c r="AH957" s="3">
        <v>7.49</v>
      </c>
      <c r="AI957" s="3">
        <v>0.0062</v>
      </c>
      <c r="AK957" s="3">
        <v>-0.01</v>
      </c>
      <c r="AL957" s="3" t="b">
        <v>1</v>
      </c>
      <c r="AM957" s="3" t="b">
        <v>0</v>
      </c>
      <c r="AN957" s="3">
        <v>0.0</v>
      </c>
    </row>
    <row r="958">
      <c r="A958" s="2" t="s">
        <v>949</v>
      </c>
      <c r="B958" s="2" t="s">
        <v>46</v>
      </c>
      <c r="C958" s="3">
        <v>795000.0</v>
      </c>
      <c r="D958" s="3">
        <v>8276.4</v>
      </c>
      <c r="E958" s="3">
        <v>96.06</v>
      </c>
      <c r="F958" s="3">
        <v>4541.0</v>
      </c>
      <c r="G958" s="3"/>
      <c r="I958" s="2">
        <v>5.4194663E7</v>
      </c>
      <c r="J958" s="3">
        <v>159000.0</v>
      </c>
      <c r="K958" s="3">
        <v>23850.0</v>
      </c>
      <c r="L958" s="3">
        <v>182850.0</v>
      </c>
      <c r="M958" s="3">
        <v>4231.32</v>
      </c>
      <c r="N958" s="3">
        <v>5159.45</v>
      </c>
      <c r="O958" s="3">
        <v>-618.45</v>
      </c>
      <c r="P958" s="3">
        <v>5.6</v>
      </c>
      <c r="Q958" s="3">
        <v>14.59</v>
      </c>
      <c r="R958" s="3">
        <v>-4.06</v>
      </c>
      <c r="U958" s="3">
        <v>1.07</v>
      </c>
      <c r="V958" s="3">
        <v>126622.89</v>
      </c>
      <c r="W958" s="3">
        <v>-795000.0</v>
      </c>
      <c r="X958" s="3">
        <v>26.81</v>
      </c>
      <c r="Y958" s="3">
        <v>828.13</v>
      </c>
      <c r="Z958" s="3">
        <v>-7421.39</v>
      </c>
      <c r="AA958" s="3">
        <v>286.0</v>
      </c>
      <c r="AB958" s="3" t="b">
        <v>0</v>
      </c>
      <c r="AC958" s="3" t="b">
        <v>0</v>
      </c>
      <c r="AD958" s="2" t="s">
        <v>47</v>
      </c>
      <c r="AE958" s="3">
        <v>38160.0</v>
      </c>
      <c r="AF958" s="3">
        <v>5159.45</v>
      </c>
      <c r="AG958" s="3">
        <v>43354.5</v>
      </c>
      <c r="AH958" s="3">
        <v>6.85</v>
      </c>
      <c r="AI958" s="3">
        <v>0.0057</v>
      </c>
      <c r="AK958" s="3">
        <v>-0.07</v>
      </c>
      <c r="AL958" s="3" t="b">
        <v>1</v>
      </c>
      <c r="AM958" s="3" t="b">
        <v>0</v>
      </c>
      <c r="AN958" s="3">
        <v>0.0</v>
      </c>
    </row>
    <row r="959">
      <c r="A959" s="2" t="s">
        <v>950</v>
      </c>
      <c r="B959" s="2" t="s">
        <v>46</v>
      </c>
      <c r="C959" s="3">
        <v>509000.0</v>
      </c>
      <c r="D959" s="3">
        <v>0.31</v>
      </c>
      <c r="E959" s="3">
        <v>1641935.48</v>
      </c>
      <c r="F959" s="3">
        <v>3154.0</v>
      </c>
      <c r="G959" s="3">
        <v>431000.0</v>
      </c>
      <c r="I959" s="2">
        <v>1602847.0</v>
      </c>
      <c r="J959" s="3">
        <v>101800.0</v>
      </c>
      <c r="K959" s="3">
        <v>15270.0</v>
      </c>
      <c r="L959" s="3">
        <v>117070.0</v>
      </c>
      <c r="M959" s="3">
        <v>2709.11</v>
      </c>
      <c r="N959" s="3">
        <v>3339.32</v>
      </c>
      <c r="O959" s="3">
        <v>-185.32</v>
      </c>
      <c r="P959" s="3">
        <v>6.19</v>
      </c>
      <c r="Q959" s="3">
        <v>13.45</v>
      </c>
      <c r="R959" s="3">
        <v>-1.9</v>
      </c>
      <c r="U959" s="3">
        <v>1.16</v>
      </c>
      <c r="V959" s="3">
        <v>81070.5</v>
      </c>
      <c r="W959" s="3">
        <v>-78000.0</v>
      </c>
      <c r="X959" s="3">
        <v>26.78</v>
      </c>
      <c r="Y959" s="3">
        <v>530.21</v>
      </c>
      <c r="Z959" s="3">
        <v>-2223.84</v>
      </c>
      <c r="AA959" s="3">
        <v>1.0</v>
      </c>
      <c r="AB959" s="3" t="b">
        <v>0</v>
      </c>
      <c r="AC959" s="3" t="b">
        <v>0</v>
      </c>
      <c r="AD959" s="2" t="s">
        <v>63</v>
      </c>
      <c r="AE959" s="3">
        <v>24432.0</v>
      </c>
      <c r="AF959" s="3">
        <v>3339.32</v>
      </c>
      <c r="AG959" s="3">
        <v>30285.5</v>
      </c>
      <c r="AH959" s="3">
        <v>7.44</v>
      </c>
      <c r="AI959" s="3">
        <v>0.0062</v>
      </c>
      <c r="AK959" s="3">
        <v>-597.81</v>
      </c>
      <c r="AL959" s="3" t="b">
        <v>1</v>
      </c>
      <c r="AM959" s="3" t="b">
        <v>0</v>
      </c>
      <c r="AN959" s="3">
        <v>0.0</v>
      </c>
    </row>
    <row r="960">
      <c r="A960" s="2" t="s">
        <v>951</v>
      </c>
      <c r="B960" s="2" t="s">
        <v>46</v>
      </c>
      <c r="C960" s="3">
        <v>319900.0</v>
      </c>
      <c r="D960" s="3">
        <v>6534.0</v>
      </c>
      <c r="E960" s="3">
        <v>48.96</v>
      </c>
      <c r="F960" s="3">
        <v>2176.0</v>
      </c>
      <c r="G960" s="3">
        <v>317400.0</v>
      </c>
      <c r="I960" s="2">
        <v>9.1468856E7</v>
      </c>
      <c r="J960" s="3">
        <v>63980.0</v>
      </c>
      <c r="K960" s="3">
        <v>9597.0</v>
      </c>
      <c r="L960" s="3">
        <v>73577.0</v>
      </c>
      <c r="M960" s="3">
        <v>1702.64</v>
      </c>
      <c r="N960" s="3">
        <v>2135.87</v>
      </c>
      <c r="O960" s="3">
        <v>40.13</v>
      </c>
      <c r="P960" s="3">
        <v>6.91</v>
      </c>
      <c r="Q960" s="3">
        <v>12.25</v>
      </c>
      <c r="R960" s="3">
        <v>0.65</v>
      </c>
      <c r="U960" s="3">
        <v>1.28</v>
      </c>
      <c r="V960" s="3">
        <v>50951.78</v>
      </c>
      <c r="W960" s="3">
        <v>-2500.0</v>
      </c>
      <c r="X960" s="3">
        <v>26.77</v>
      </c>
      <c r="Y960" s="3">
        <v>333.23</v>
      </c>
      <c r="Z960" s="3">
        <v>481.54</v>
      </c>
      <c r="AA960" s="3">
        <v>13.0</v>
      </c>
      <c r="AB960" s="3" t="b">
        <v>0</v>
      </c>
      <c r="AC960" s="3" t="b">
        <v>0</v>
      </c>
      <c r="AD960" s="2" t="s">
        <v>63</v>
      </c>
      <c r="AE960" s="3">
        <v>15355.2</v>
      </c>
      <c r="AF960" s="3">
        <v>2135.87</v>
      </c>
      <c r="AG960" s="3">
        <v>20913.25</v>
      </c>
      <c r="AH960" s="3">
        <v>8.16</v>
      </c>
      <c r="AI960" s="3">
        <v>0.0068</v>
      </c>
      <c r="AK960" s="3">
        <v>0.01</v>
      </c>
      <c r="AL960" s="3" t="b">
        <v>0</v>
      </c>
      <c r="AM960" s="3" t="b">
        <v>0</v>
      </c>
      <c r="AN960" s="3">
        <v>0.0</v>
      </c>
    </row>
    <row r="961">
      <c r="A961" s="2" t="s">
        <v>952</v>
      </c>
      <c r="B961" s="2" t="s">
        <v>51</v>
      </c>
      <c r="C961" s="3">
        <v>350000.0</v>
      </c>
      <c r="D961" s="3">
        <v>184258.8</v>
      </c>
      <c r="E961" s="3">
        <v>1.9</v>
      </c>
      <c r="F961" s="3">
        <v>2323.0</v>
      </c>
      <c r="G961" s="3">
        <v>358000.0</v>
      </c>
      <c r="I961" s="2">
        <v>8.8839011E7</v>
      </c>
      <c r="J961" s="3">
        <v>70000.0</v>
      </c>
      <c r="K961" s="3">
        <v>10500.0</v>
      </c>
      <c r="L961" s="3">
        <v>80500.0</v>
      </c>
      <c r="M961" s="3">
        <v>1862.85</v>
      </c>
      <c r="N961" s="3">
        <v>2327.43</v>
      </c>
      <c r="O961" s="3">
        <v>-4.43</v>
      </c>
      <c r="P961" s="3">
        <v>6.71</v>
      </c>
      <c r="Q961" s="3">
        <v>12.56</v>
      </c>
      <c r="R961" s="3">
        <v>-0.07</v>
      </c>
      <c r="U961" s="3">
        <v>1.25</v>
      </c>
      <c r="V961" s="3">
        <v>55745.93</v>
      </c>
      <c r="W961" s="3">
        <v>8000.0</v>
      </c>
      <c r="X961" s="3">
        <v>26.74</v>
      </c>
      <c r="Y961" s="3">
        <v>364.58</v>
      </c>
      <c r="Z961" s="3">
        <v>-53.16</v>
      </c>
      <c r="AA961" s="3">
        <v>5.0</v>
      </c>
      <c r="AB961" s="3" t="b">
        <v>0</v>
      </c>
      <c r="AC961" s="3" t="b">
        <v>0</v>
      </c>
      <c r="AD961" s="2" t="s">
        <v>63</v>
      </c>
      <c r="AE961" s="3">
        <v>16800.0</v>
      </c>
      <c r="AF961" s="3">
        <v>2327.43</v>
      </c>
      <c r="AG961" s="3">
        <v>22301.0</v>
      </c>
      <c r="AH961" s="3">
        <v>7.96</v>
      </c>
      <c r="AI961" s="3">
        <v>0.0066</v>
      </c>
      <c r="AK961" s="3">
        <v>0.0</v>
      </c>
      <c r="AL961" s="3" t="b">
        <v>1</v>
      </c>
      <c r="AM961" s="3" t="b">
        <v>0</v>
      </c>
      <c r="AN961" s="3">
        <v>0.0</v>
      </c>
    </row>
    <row r="962">
      <c r="A962" s="2" t="s">
        <v>953</v>
      </c>
      <c r="B962" s="2" t="s">
        <v>46</v>
      </c>
      <c r="C962" s="3">
        <v>1250000.0</v>
      </c>
      <c r="D962" s="3">
        <v>8276.4</v>
      </c>
      <c r="E962" s="3">
        <v>151.03</v>
      </c>
      <c r="F962" s="3">
        <v>7127.0</v>
      </c>
      <c r="G962" s="3">
        <v>1199400.0</v>
      </c>
      <c r="I962" s="2">
        <v>2.40443454E8</v>
      </c>
      <c r="J962" s="3">
        <v>250000.0</v>
      </c>
      <c r="K962" s="3">
        <v>37500.0</v>
      </c>
      <c r="L962" s="3">
        <v>287500.0</v>
      </c>
      <c r="M962" s="3">
        <v>6653.02</v>
      </c>
      <c r="N962" s="3">
        <v>8055.11</v>
      </c>
      <c r="O962" s="3">
        <v>-928.11</v>
      </c>
      <c r="P962" s="3">
        <v>5.59</v>
      </c>
      <c r="Q962" s="3">
        <v>14.62</v>
      </c>
      <c r="R962" s="3">
        <v>-3.87</v>
      </c>
      <c r="U962" s="3">
        <v>1.07</v>
      </c>
      <c r="V962" s="3">
        <v>199092.59</v>
      </c>
      <c r="W962" s="3">
        <v>-50600.0</v>
      </c>
      <c r="X962" s="3">
        <v>26.73</v>
      </c>
      <c r="Y962" s="3">
        <v>1302.08</v>
      </c>
      <c r="Z962" s="3">
        <v>-11137.3</v>
      </c>
      <c r="AA962" s="3">
        <v>68.0</v>
      </c>
      <c r="AB962" s="3" t="b">
        <v>0</v>
      </c>
      <c r="AC962" s="3" t="b">
        <v>0</v>
      </c>
      <c r="AD962" s="2" t="s">
        <v>47</v>
      </c>
      <c r="AE962" s="3">
        <v>60000.0</v>
      </c>
      <c r="AF962" s="3">
        <v>8055.11</v>
      </c>
      <c r="AG962" s="3">
        <v>68699.0</v>
      </c>
      <c r="AH962" s="3">
        <v>6.84</v>
      </c>
      <c r="AI962" s="3">
        <v>0.0057</v>
      </c>
      <c r="AK962" s="3">
        <v>-0.11</v>
      </c>
      <c r="AL962" s="3" t="b">
        <v>1</v>
      </c>
      <c r="AM962" s="3" t="b">
        <v>0</v>
      </c>
      <c r="AN962" s="3">
        <v>0.0</v>
      </c>
    </row>
    <row r="963">
      <c r="A963" s="2" t="s">
        <v>954</v>
      </c>
      <c r="B963" s="2" t="s">
        <v>66</v>
      </c>
      <c r="C963" s="3">
        <v>409900.0</v>
      </c>
      <c r="D963" s="3">
        <v>0.04</v>
      </c>
      <c r="E963" s="3">
        <v>1.02475E7</v>
      </c>
      <c r="F963" s="3">
        <v>2700.0</v>
      </c>
      <c r="G963" s="3">
        <v>409100.0</v>
      </c>
      <c r="I963" s="2">
        <v>2.056539265E9</v>
      </c>
      <c r="J963" s="3">
        <v>81980.0</v>
      </c>
      <c r="K963" s="3">
        <v>12297.0</v>
      </c>
      <c r="L963" s="3">
        <v>94277.0</v>
      </c>
      <c r="M963" s="3">
        <v>2181.66</v>
      </c>
      <c r="N963" s="3">
        <v>2708.64</v>
      </c>
      <c r="O963" s="3">
        <v>-8.64</v>
      </c>
      <c r="P963" s="3">
        <v>6.65</v>
      </c>
      <c r="Q963" s="3">
        <v>12.65</v>
      </c>
      <c r="R963" s="3">
        <v>-0.11</v>
      </c>
      <c r="U963" s="3">
        <v>1.24</v>
      </c>
      <c r="V963" s="3">
        <v>65286.44</v>
      </c>
      <c r="W963" s="3">
        <v>-800.0</v>
      </c>
      <c r="X963" s="3">
        <v>26.66</v>
      </c>
      <c r="Y963" s="3">
        <v>426.98</v>
      </c>
      <c r="Z963" s="3">
        <v>-103.67</v>
      </c>
      <c r="AA963" s="3">
        <v>13.0</v>
      </c>
      <c r="AB963" s="3" t="b">
        <v>0</v>
      </c>
      <c r="AC963" s="3" t="b">
        <v>0</v>
      </c>
      <c r="AD963" s="2" t="s">
        <v>63</v>
      </c>
      <c r="AE963" s="3">
        <v>19675.2</v>
      </c>
      <c r="AF963" s="3">
        <v>2708.64</v>
      </c>
      <c r="AG963" s="3">
        <v>26076.25</v>
      </c>
      <c r="AH963" s="3">
        <v>7.9</v>
      </c>
      <c r="AI963" s="3">
        <v>0.0066</v>
      </c>
      <c r="AK963" s="3">
        <v>-215.98</v>
      </c>
      <c r="AL963" s="3" t="b">
        <v>1</v>
      </c>
      <c r="AM963" s="3" t="b">
        <v>0</v>
      </c>
      <c r="AN963" s="3">
        <v>0.0</v>
      </c>
    </row>
    <row r="964">
      <c r="A964" s="2" t="s">
        <v>955</v>
      </c>
      <c r="B964" s="2" t="s">
        <v>51</v>
      </c>
      <c r="C964" s="3">
        <v>154900.0</v>
      </c>
      <c r="D964" s="3">
        <v>0.0</v>
      </c>
      <c r="E964" s="3"/>
      <c r="F964" s="3">
        <v>1127.0</v>
      </c>
      <c r="G964" s="3">
        <v>146600.0</v>
      </c>
      <c r="I964" s="2">
        <v>1.06924403E8</v>
      </c>
      <c r="J964" s="3">
        <v>30980.0</v>
      </c>
      <c r="K964" s="3">
        <v>4647.0</v>
      </c>
      <c r="L964" s="3">
        <v>35627.0</v>
      </c>
      <c r="M964" s="3">
        <v>824.44</v>
      </c>
      <c r="N964" s="3">
        <v>1085.8</v>
      </c>
      <c r="O964" s="3">
        <v>41.2</v>
      </c>
      <c r="P964" s="3">
        <v>7.48</v>
      </c>
      <c r="Q964" s="3">
        <v>11.45</v>
      </c>
      <c r="R964" s="3">
        <v>1.39</v>
      </c>
      <c r="U964" s="3">
        <v>1.37</v>
      </c>
      <c r="V964" s="3">
        <v>24671.55</v>
      </c>
      <c r="W964" s="3">
        <v>-8300.0</v>
      </c>
      <c r="X964" s="3">
        <v>26.65</v>
      </c>
      <c r="Y964" s="3">
        <v>161.35</v>
      </c>
      <c r="Z964" s="3">
        <v>494.44</v>
      </c>
      <c r="AA964" s="3">
        <v>195.0</v>
      </c>
      <c r="AB964" s="3" t="b">
        <v>0</v>
      </c>
      <c r="AC964" s="3" t="b">
        <v>0</v>
      </c>
      <c r="AD964" s="2" t="s">
        <v>59</v>
      </c>
      <c r="AE964" s="3">
        <v>7435.2</v>
      </c>
      <c r="AF964" s="3">
        <v>1085.8</v>
      </c>
      <c r="AG964" s="3">
        <v>10387.75</v>
      </c>
      <c r="AH964" s="3">
        <v>8.73</v>
      </c>
      <c r="AI964" s="3">
        <v>0.0073</v>
      </c>
      <c r="AK964" s="3"/>
      <c r="AL964" s="3" t="b">
        <v>0</v>
      </c>
      <c r="AM964" s="3" t="b">
        <v>0</v>
      </c>
      <c r="AN964" s="3">
        <v>0.0</v>
      </c>
    </row>
    <row r="965">
      <c r="A965" s="2" t="s">
        <v>956</v>
      </c>
      <c r="B965" s="2" t="s">
        <v>51</v>
      </c>
      <c r="C965" s="3">
        <v>269000.0</v>
      </c>
      <c r="D965" s="3">
        <v>0.0</v>
      </c>
      <c r="F965" s="3">
        <v>1861.0</v>
      </c>
      <c r="G965" s="3">
        <v>266700.0</v>
      </c>
      <c r="I965" s="2">
        <v>2.146955687E9</v>
      </c>
      <c r="J965" s="3">
        <v>53800.0</v>
      </c>
      <c r="K965" s="3">
        <v>8070.0</v>
      </c>
      <c r="L965" s="3">
        <v>61870.0</v>
      </c>
      <c r="M965" s="3">
        <v>1431.73</v>
      </c>
      <c r="N965" s="3">
        <v>1811.94</v>
      </c>
      <c r="O965" s="3">
        <v>49.06</v>
      </c>
      <c r="P965" s="3">
        <v>7.05</v>
      </c>
      <c r="Q965" s="3">
        <v>12.05</v>
      </c>
      <c r="R965" s="3">
        <v>0.95</v>
      </c>
      <c r="U965" s="3">
        <v>1.3</v>
      </c>
      <c r="V965" s="3">
        <v>42844.73</v>
      </c>
      <c r="W965" s="3">
        <v>-2300.0</v>
      </c>
      <c r="X965" s="3">
        <v>26.64</v>
      </c>
      <c r="Y965" s="3">
        <v>280.21</v>
      </c>
      <c r="Z965" s="3">
        <v>588.73</v>
      </c>
      <c r="AA965" s="3">
        <v>95.0</v>
      </c>
      <c r="AB965" s="3" t="b">
        <v>0</v>
      </c>
      <c r="AC965" s="3" t="b">
        <v>0</v>
      </c>
      <c r="AD965" s="2" t="s">
        <v>59</v>
      </c>
      <c r="AE965" s="3">
        <v>12912.0</v>
      </c>
      <c r="AF965" s="3">
        <v>1811.94</v>
      </c>
      <c r="AG965" s="3">
        <v>17769.5</v>
      </c>
      <c r="AH965" s="3">
        <v>8.3</v>
      </c>
      <c r="AI965" s="3">
        <v>0.0069</v>
      </c>
      <c r="AL965" s="3" t="b">
        <v>0</v>
      </c>
      <c r="AM965" s="3" t="b">
        <v>0</v>
      </c>
      <c r="AN965" s="3">
        <v>0.0</v>
      </c>
    </row>
    <row r="966">
      <c r="A966" s="2" t="s">
        <v>957</v>
      </c>
      <c r="B966" s="2" t="s">
        <v>46</v>
      </c>
      <c r="C966" s="3">
        <v>520990.0</v>
      </c>
      <c r="D966" s="3">
        <v>0.0</v>
      </c>
      <c r="F966" s="3">
        <v>3192.0</v>
      </c>
      <c r="G966" s="3"/>
      <c r="I966" s="2">
        <v>2.067647389E9</v>
      </c>
      <c r="J966" s="3">
        <v>104198.0</v>
      </c>
      <c r="K966" s="3">
        <v>15629.7</v>
      </c>
      <c r="L966" s="3">
        <v>119827.7</v>
      </c>
      <c r="M966" s="3">
        <v>2772.93</v>
      </c>
      <c r="N966" s="3">
        <v>3415.63</v>
      </c>
      <c r="O966" s="3">
        <v>-223.63</v>
      </c>
      <c r="P966" s="3">
        <v>6.1</v>
      </c>
      <c r="Q966" s="3">
        <v>13.6</v>
      </c>
      <c r="R966" s="3">
        <v>-2.24</v>
      </c>
      <c r="U966" s="3">
        <v>1.15</v>
      </c>
      <c r="V966" s="3">
        <v>82980.2</v>
      </c>
      <c r="W966" s="3">
        <v>-520990.0</v>
      </c>
      <c r="X966" s="3">
        <v>26.63</v>
      </c>
      <c r="Y966" s="3">
        <v>542.7</v>
      </c>
      <c r="Z966" s="3">
        <v>-2683.51</v>
      </c>
      <c r="AA966" s="3">
        <v>55.0</v>
      </c>
      <c r="AB966" s="3" t="b">
        <v>0</v>
      </c>
      <c r="AC966" s="3" t="b">
        <v>0</v>
      </c>
      <c r="AD966" s="2" t="s">
        <v>63</v>
      </c>
      <c r="AE966" s="3">
        <v>25007.52</v>
      </c>
      <c r="AF966" s="3">
        <v>3415.63</v>
      </c>
      <c r="AG966" s="3">
        <v>30591.63</v>
      </c>
      <c r="AH966" s="3">
        <v>7.35</v>
      </c>
      <c r="AI966" s="3">
        <v>0.0061</v>
      </c>
      <c r="AL966" s="3" t="b">
        <v>1</v>
      </c>
      <c r="AM966" s="3" t="b">
        <v>0</v>
      </c>
      <c r="AN966" s="3">
        <v>0.0</v>
      </c>
    </row>
    <row r="967">
      <c r="A967" s="2" t="s">
        <v>957</v>
      </c>
      <c r="B967" s="2" t="s">
        <v>46</v>
      </c>
      <c r="C967" s="3">
        <v>520990.0</v>
      </c>
      <c r="D967" s="3">
        <v>0.0</v>
      </c>
      <c r="F967" s="3">
        <v>3192.0</v>
      </c>
      <c r="G967" s="3"/>
      <c r="I967" s="2">
        <v>4.53614166E8</v>
      </c>
      <c r="J967" s="3">
        <v>104198.0</v>
      </c>
      <c r="K967" s="3">
        <v>15629.7</v>
      </c>
      <c r="L967" s="3">
        <v>119827.7</v>
      </c>
      <c r="M967" s="3">
        <v>2772.93</v>
      </c>
      <c r="N967" s="3">
        <v>3415.63</v>
      </c>
      <c r="O967" s="3">
        <v>-223.63</v>
      </c>
      <c r="P967" s="3">
        <v>6.1</v>
      </c>
      <c r="Q967" s="3">
        <v>13.6</v>
      </c>
      <c r="R967" s="3">
        <v>-2.24</v>
      </c>
      <c r="U967" s="3">
        <v>1.15</v>
      </c>
      <c r="V967" s="3">
        <v>82980.2</v>
      </c>
      <c r="W967" s="3">
        <v>-520990.0</v>
      </c>
      <c r="X967" s="3">
        <v>26.63</v>
      </c>
      <c r="Y967" s="3">
        <v>542.7</v>
      </c>
      <c r="Z967" s="3">
        <v>-2683.51</v>
      </c>
      <c r="AA967" s="3">
        <v>55.0</v>
      </c>
      <c r="AB967" s="3" t="b">
        <v>0</v>
      </c>
      <c r="AC967" s="3" t="b">
        <v>0</v>
      </c>
      <c r="AD967" s="2" t="s">
        <v>63</v>
      </c>
      <c r="AE967" s="3">
        <v>25007.52</v>
      </c>
      <c r="AF967" s="3">
        <v>3415.63</v>
      </c>
      <c r="AG967" s="3">
        <v>30591.63</v>
      </c>
      <c r="AH967" s="3">
        <v>7.35</v>
      </c>
      <c r="AI967" s="3">
        <v>0.0061</v>
      </c>
      <c r="AL967" s="3" t="b">
        <v>1</v>
      </c>
      <c r="AM967" s="3" t="b">
        <v>0</v>
      </c>
      <c r="AN967" s="3">
        <v>0.0</v>
      </c>
    </row>
    <row r="968">
      <c r="A968" s="2" t="s">
        <v>958</v>
      </c>
      <c r="B968" s="2" t="s">
        <v>46</v>
      </c>
      <c r="C968" s="3">
        <v>300000.0</v>
      </c>
      <c r="D968" s="3">
        <v>0.1</v>
      </c>
      <c r="E968" s="3">
        <v>3000000.0</v>
      </c>
      <c r="F968" s="3">
        <v>2052.0</v>
      </c>
      <c r="G968" s="3">
        <v>298800.0</v>
      </c>
      <c r="I968" s="2">
        <v>9.1450241E7</v>
      </c>
      <c r="J968" s="3">
        <v>60000.0</v>
      </c>
      <c r="K968" s="3">
        <v>9000.0</v>
      </c>
      <c r="L968" s="3">
        <v>69000.0</v>
      </c>
      <c r="M968" s="3">
        <v>1596.73</v>
      </c>
      <c r="N968" s="3">
        <v>2009.23</v>
      </c>
      <c r="O968" s="3">
        <v>42.77</v>
      </c>
      <c r="P968" s="3">
        <v>6.96</v>
      </c>
      <c r="Q968" s="3">
        <v>12.18</v>
      </c>
      <c r="R968" s="3">
        <v>0.74</v>
      </c>
      <c r="U968" s="3">
        <v>1.29</v>
      </c>
      <c r="V968" s="3">
        <v>47782.22</v>
      </c>
      <c r="W968" s="3">
        <v>-1200.0</v>
      </c>
      <c r="X968" s="3">
        <v>26.61</v>
      </c>
      <c r="Y968" s="3">
        <v>312.5</v>
      </c>
      <c r="Z968" s="3">
        <v>513.29</v>
      </c>
      <c r="AA968" s="3">
        <v>19.0</v>
      </c>
      <c r="AB968" s="3" t="b">
        <v>0</v>
      </c>
      <c r="AC968" s="3" t="b">
        <v>0</v>
      </c>
      <c r="AD968" s="2" t="s">
        <v>63</v>
      </c>
      <c r="AE968" s="3">
        <v>14400.0</v>
      </c>
      <c r="AF968" s="3">
        <v>2009.23</v>
      </c>
      <c r="AG968" s="3">
        <v>19674.0</v>
      </c>
      <c r="AH968" s="3">
        <v>8.21</v>
      </c>
      <c r="AI968" s="3">
        <v>0.0068</v>
      </c>
      <c r="AK968" s="3">
        <v>427.74</v>
      </c>
      <c r="AL968" s="3" t="b">
        <v>0</v>
      </c>
      <c r="AM968" s="3" t="b">
        <v>0</v>
      </c>
      <c r="AN968" s="3">
        <v>0.0</v>
      </c>
    </row>
    <row r="969">
      <c r="A969" s="2" t="s">
        <v>959</v>
      </c>
      <c r="B969" s="2" t="s">
        <v>46</v>
      </c>
      <c r="C969" s="3">
        <v>699900.0</v>
      </c>
      <c r="D969" s="3">
        <v>13068.0</v>
      </c>
      <c r="E969" s="3">
        <v>53.56</v>
      </c>
      <c r="F969" s="3">
        <v>3977.0</v>
      </c>
      <c r="G969" s="3">
        <v>698500.0</v>
      </c>
      <c r="I969" s="2">
        <v>1.01672168E8</v>
      </c>
      <c r="J969" s="3">
        <v>139980.0</v>
      </c>
      <c r="K969" s="3">
        <v>20997.0</v>
      </c>
      <c r="L969" s="3">
        <v>160977.0</v>
      </c>
      <c r="M969" s="3">
        <v>3725.16</v>
      </c>
      <c r="N969" s="3">
        <v>4554.22</v>
      </c>
      <c r="O969" s="3">
        <v>-577.22</v>
      </c>
      <c r="P969" s="3">
        <v>5.57</v>
      </c>
      <c r="Q969" s="3">
        <v>14.67</v>
      </c>
      <c r="R969" s="3">
        <v>-4.3</v>
      </c>
      <c r="U969" s="3">
        <v>1.07</v>
      </c>
      <c r="V969" s="3">
        <v>111475.92</v>
      </c>
      <c r="W969" s="3">
        <v>-1400.0</v>
      </c>
      <c r="X969" s="3">
        <v>26.58</v>
      </c>
      <c r="Y969" s="3">
        <v>729.06</v>
      </c>
      <c r="Z969" s="3">
        <v>-6926.69</v>
      </c>
      <c r="AA969" s="3">
        <v>87.0</v>
      </c>
      <c r="AB969" s="3" t="b">
        <v>0</v>
      </c>
      <c r="AC969" s="3" t="b">
        <v>0</v>
      </c>
      <c r="AD969" s="2" t="s">
        <v>47</v>
      </c>
      <c r="AE969" s="3">
        <v>33595.2</v>
      </c>
      <c r="AF969" s="3">
        <v>4554.22</v>
      </c>
      <c r="AG969" s="3">
        <v>37775.25</v>
      </c>
      <c r="AH969" s="3">
        <v>6.82</v>
      </c>
      <c r="AI969" s="3">
        <v>0.0057</v>
      </c>
      <c r="AK969" s="3">
        <v>-0.04</v>
      </c>
      <c r="AL969" s="3" t="b">
        <v>1</v>
      </c>
      <c r="AM969" s="3" t="b">
        <v>0</v>
      </c>
      <c r="AN969" s="3">
        <v>0.0</v>
      </c>
    </row>
    <row r="970">
      <c r="A970" s="2" t="s">
        <v>959</v>
      </c>
      <c r="B970" s="2" t="s">
        <v>46</v>
      </c>
      <c r="C970" s="3">
        <v>699900.0</v>
      </c>
      <c r="D970" s="3">
        <v>13068.0</v>
      </c>
      <c r="E970" s="3">
        <v>53.56</v>
      </c>
      <c r="F970" s="3">
        <v>3977.0</v>
      </c>
      <c r="G970" s="3">
        <v>698500.0</v>
      </c>
      <c r="I970" s="2">
        <v>3.37925567E8</v>
      </c>
      <c r="J970" s="3">
        <v>139980.0</v>
      </c>
      <c r="K970" s="3">
        <v>20997.0</v>
      </c>
      <c r="L970" s="3">
        <v>160977.0</v>
      </c>
      <c r="M970" s="3">
        <v>3725.16</v>
      </c>
      <c r="N970" s="3">
        <v>4554.22</v>
      </c>
      <c r="O970" s="3">
        <v>-577.22</v>
      </c>
      <c r="P970" s="3">
        <v>5.57</v>
      </c>
      <c r="Q970" s="3">
        <v>14.67</v>
      </c>
      <c r="R970" s="3">
        <v>-4.3</v>
      </c>
      <c r="U970" s="3">
        <v>1.07</v>
      </c>
      <c r="V970" s="3">
        <v>111475.92</v>
      </c>
      <c r="W970" s="3">
        <v>-1400.0</v>
      </c>
      <c r="X970" s="3">
        <v>26.58</v>
      </c>
      <c r="Y970" s="3">
        <v>729.06</v>
      </c>
      <c r="Z970" s="3">
        <v>-6926.69</v>
      </c>
      <c r="AA970" s="3">
        <v>87.0</v>
      </c>
      <c r="AB970" s="3" t="b">
        <v>0</v>
      </c>
      <c r="AC970" s="3" t="b">
        <v>0</v>
      </c>
      <c r="AD970" s="2" t="s">
        <v>47</v>
      </c>
      <c r="AE970" s="3">
        <v>33595.2</v>
      </c>
      <c r="AF970" s="3">
        <v>4554.22</v>
      </c>
      <c r="AG970" s="3">
        <v>37775.25</v>
      </c>
      <c r="AH970" s="3">
        <v>6.82</v>
      </c>
      <c r="AI970" s="3">
        <v>0.0057</v>
      </c>
      <c r="AK970" s="3">
        <v>-0.04</v>
      </c>
      <c r="AL970" s="3" t="b">
        <v>1</v>
      </c>
      <c r="AM970" s="3" t="b">
        <v>0</v>
      </c>
      <c r="AN970" s="3">
        <v>0.0</v>
      </c>
    </row>
    <row r="971">
      <c r="A971" s="2" t="s">
        <v>960</v>
      </c>
      <c r="B971" s="2" t="s">
        <v>88</v>
      </c>
      <c r="C971" s="3">
        <v>295000.0</v>
      </c>
      <c r="D971" s="3">
        <v>87120.0</v>
      </c>
      <c r="E971" s="3">
        <v>3.39</v>
      </c>
      <c r="F971" s="3">
        <v>2020.0</v>
      </c>
      <c r="I971" s="2">
        <v>3.39778878E8</v>
      </c>
      <c r="J971" s="3">
        <v>59000.0</v>
      </c>
      <c r="K971" s="3">
        <v>8850.0</v>
      </c>
      <c r="L971" s="3">
        <v>67850.0</v>
      </c>
      <c r="M971" s="3">
        <v>1570.11</v>
      </c>
      <c r="N971" s="3">
        <v>1977.41</v>
      </c>
      <c r="O971" s="3">
        <v>42.59</v>
      </c>
      <c r="P971" s="3">
        <v>6.97</v>
      </c>
      <c r="Q971" s="3">
        <v>12.17</v>
      </c>
      <c r="R971" s="3">
        <v>0.75</v>
      </c>
      <c r="U971" s="3">
        <v>1.29</v>
      </c>
      <c r="V971" s="3">
        <v>46985.85</v>
      </c>
      <c r="W971" s="3">
        <v>-295000.0</v>
      </c>
      <c r="X971" s="3">
        <v>26.52</v>
      </c>
      <c r="Y971" s="3">
        <v>307.29</v>
      </c>
      <c r="Z971" s="3">
        <v>511.13</v>
      </c>
      <c r="AA971" s="3">
        <v>20.0</v>
      </c>
      <c r="AB971" s="3" t="b">
        <v>0</v>
      </c>
      <c r="AC971" s="3" t="b">
        <v>0</v>
      </c>
      <c r="AD971" s="2" t="s">
        <v>59</v>
      </c>
      <c r="AE971" s="3">
        <v>14160.0</v>
      </c>
      <c r="AF971" s="3">
        <v>1977.41</v>
      </c>
      <c r="AG971" s="3">
        <v>19352.5</v>
      </c>
      <c r="AH971" s="3">
        <v>8.22</v>
      </c>
      <c r="AI971" s="3">
        <v>0.0068</v>
      </c>
      <c r="AK971" s="3">
        <v>0.0</v>
      </c>
      <c r="AL971" s="3" t="b">
        <v>0</v>
      </c>
      <c r="AM971" s="3" t="b">
        <v>0</v>
      </c>
      <c r="AN971" s="3">
        <v>0.0</v>
      </c>
    </row>
    <row r="972">
      <c r="A972" s="2" t="s">
        <v>961</v>
      </c>
      <c r="B972" s="2" t="s">
        <v>46</v>
      </c>
      <c r="C972" s="3">
        <v>624990.0</v>
      </c>
      <c r="D972" s="3">
        <v>0.0</v>
      </c>
      <c r="F972" s="3">
        <v>3554.0</v>
      </c>
      <c r="G972" s="3"/>
      <c r="I972" s="2">
        <v>2.05894475E9</v>
      </c>
      <c r="J972" s="3">
        <v>124998.0</v>
      </c>
      <c r="K972" s="3">
        <v>18749.7</v>
      </c>
      <c r="L972" s="3">
        <v>143747.7</v>
      </c>
      <c r="M972" s="3">
        <v>3326.46</v>
      </c>
      <c r="N972" s="3">
        <v>4077.49</v>
      </c>
      <c r="O972" s="3">
        <v>-523.49</v>
      </c>
      <c r="P972" s="3">
        <v>5.57</v>
      </c>
      <c r="Q972" s="3">
        <v>14.65</v>
      </c>
      <c r="R972" s="3">
        <v>-4.37</v>
      </c>
      <c r="U972" s="3">
        <v>1.07</v>
      </c>
      <c r="V972" s="3">
        <v>99544.7</v>
      </c>
      <c r="W972" s="3">
        <v>-624990.0</v>
      </c>
      <c r="X972" s="3">
        <v>26.52</v>
      </c>
      <c r="Y972" s="3">
        <v>651.03</v>
      </c>
      <c r="Z972" s="3">
        <v>-6281.89</v>
      </c>
      <c r="AA972" s="3">
        <v>53.0</v>
      </c>
      <c r="AB972" s="3" t="b">
        <v>0</v>
      </c>
      <c r="AC972" s="3" t="b">
        <v>0</v>
      </c>
      <c r="AD972" s="2" t="s">
        <v>47</v>
      </c>
      <c r="AE972" s="3">
        <v>29999.52</v>
      </c>
      <c r="AF972" s="3">
        <v>4077.49</v>
      </c>
      <c r="AG972" s="3">
        <v>33635.63</v>
      </c>
      <c r="AH972" s="3">
        <v>6.82</v>
      </c>
      <c r="AI972" s="3">
        <v>0.0057</v>
      </c>
      <c r="AL972" s="3" t="b">
        <v>1</v>
      </c>
      <c r="AM972" s="3" t="b">
        <v>0</v>
      </c>
      <c r="AN972" s="3">
        <v>0.0</v>
      </c>
    </row>
    <row r="973">
      <c r="A973" s="2" t="s">
        <v>961</v>
      </c>
      <c r="B973" s="2" t="s">
        <v>46</v>
      </c>
      <c r="C973" s="3">
        <v>624990.0</v>
      </c>
      <c r="D973" s="3">
        <v>0.0</v>
      </c>
      <c r="E973" s="3">
        <v>2.63</v>
      </c>
      <c r="F973" s="3">
        <v>3554.0</v>
      </c>
      <c r="G973" s="3"/>
      <c r="I973" s="2">
        <v>8.2647907E7</v>
      </c>
      <c r="J973" s="3">
        <v>124998.0</v>
      </c>
      <c r="K973" s="3">
        <v>18749.7</v>
      </c>
      <c r="L973" s="3">
        <v>143747.7</v>
      </c>
      <c r="M973" s="3">
        <v>3326.46</v>
      </c>
      <c r="N973" s="3">
        <v>4077.49</v>
      </c>
      <c r="O973" s="3">
        <v>-523.49</v>
      </c>
      <c r="P973" s="3">
        <v>5.57</v>
      </c>
      <c r="Q973" s="3">
        <v>14.65</v>
      </c>
      <c r="R973" s="3">
        <v>-4.37</v>
      </c>
      <c r="U973" s="3">
        <v>1.07</v>
      </c>
      <c r="V973" s="3">
        <v>99544.7</v>
      </c>
      <c r="W973" s="3">
        <v>-624990.0</v>
      </c>
      <c r="X973" s="3">
        <v>26.52</v>
      </c>
      <c r="Y973" s="3">
        <v>651.03</v>
      </c>
      <c r="Z973" s="3">
        <v>-6281.89</v>
      </c>
      <c r="AA973" s="3">
        <v>53.0</v>
      </c>
      <c r="AB973" s="3" t="b">
        <v>0</v>
      </c>
      <c r="AC973" s="3" t="b">
        <v>0</v>
      </c>
      <c r="AD973" s="2" t="s">
        <v>47</v>
      </c>
      <c r="AE973" s="3">
        <v>29999.52</v>
      </c>
      <c r="AF973" s="3">
        <v>4077.49</v>
      </c>
      <c r="AG973" s="3">
        <v>33635.63</v>
      </c>
      <c r="AH973" s="3">
        <v>6.82</v>
      </c>
      <c r="AI973" s="3">
        <v>0.0057</v>
      </c>
      <c r="AK973" s="3">
        <v>-0.02</v>
      </c>
      <c r="AL973" s="3" t="b">
        <v>1</v>
      </c>
      <c r="AM973" s="3" t="b">
        <v>0</v>
      </c>
      <c r="AN973" s="3">
        <v>0.0</v>
      </c>
    </row>
    <row r="974">
      <c r="A974" s="2" t="s">
        <v>962</v>
      </c>
      <c r="B974" s="2" t="s">
        <v>66</v>
      </c>
      <c r="C974" s="3">
        <v>299900.0</v>
      </c>
      <c r="D974" s="3">
        <v>5662.8</v>
      </c>
      <c r="E974" s="3">
        <v>52.96</v>
      </c>
      <c r="F974" s="3">
        <v>2050.0</v>
      </c>
      <c r="G974" s="3">
        <v>299900.0</v>
      </c>
      <c r="I974" s="2">
        <v>1601213.0</v>
      </c>
      <c r="J974" s="3">
        <v>59980.0</v>
      </c>
      <c r="K974" s="3">
        <v>8997.0</v>
      </c>
      <c r="L974" s="3">
        <v>68977.0</v>
      </c>
      <c r="M974" s="3">
        <v>1596.19</v>
      </c>
      <c r="N974" s="3">
        <v>2008.59</v>
      </c>
      <c r="O974" s="3">
        <v>41.41</v>
      </c>
      <c r="P974" s="3">
        <v>6.95</v>
      </c>
      <c r="Q974" s="3">
        <v>12.19</v>
      </c>
      <c r="R974" s="3">
        <v>0.72</v>
      </c>
      <c r="U974" s="3">
        <v>1.28</v>
      </c>
      <c r="V974" s="3">
        <v>47766.29</v>
      </c>
      <c r="W974" s="3">
        <v>0.0</v>
      </c>
      <c r="X974" s="3">
        <v>26.52</v>
      </c>
      <c r="Y974" s="3">
        <v>312.4</v>
      </c>
      <c r="Z974" s="3">
        <v>496.93</v>
      </c>
      <c r="AA974" s="3">
        <v>35.0</v>
      </c>
      <c r="AB974" s="3" t="b">
        <v>0</v>
      </c>
      <c r="AC974" s="3" t="b">
        <v>0</v>
      </c>
      <c r="AD974" s="2" t="s">
        <v>59</v>
      </c>
      <c r="AE974" s="3">
        <v>14395.2</v>
      </c>
      <c r="AF974" s="3">
        <v>2008.59</v>
      </c>
      <c r="AG974" s="3">
        <v>19651.25</v>
      </c>
      <c r="AH974" s="3">
        <v>8.2</v>
      </c>
      <c r="AI974" s="3">
        <v>0.0068</v>
      </c>
      <c r="AK974" s="3">
        <v>0.01</v>
      </c>
      <c r="AL974" s="3" t="b">
        <v>0</v>
      </c>
      <c r="AM974" s="3" t="b">
        <v>0</v>
      </c>
      <c r="AN974" s="3">
        <v>0.0</v>
      </c>
    </row>
    <row r="975">
      <c r="A975" s="2" t="s">
        <v>963</v>
      </c>
      <c r="B975" s="2" t="s">
        <v>46</v>
      </c>
      <c r="C975" s="3">
        <v>682990.0</v>
      </c>
      <c r="D975" s="3">
        <v>0.0</v>
      </c>
      <c r="F975" s="3">
        <v>3875.0</v>
      </c>
      <c r="G975" s="3"/>
      <c r="I975" s="2">
        <v>2.058944748E9</v>
      </c>
      <c r="J975" s="3">
        <v>136598.0</v>
      </c>
      <c r="K975" s="3">
        <v>20489.7</v>
      </c>
      <c r="L975" s="3">
        <v>157087.7</v>
      </c>
      <c r="M975" s="3">
        <v>3635.16</v>
      </c>
      <c r="N975" s="3">
        <v>4446.61</v>
      </c>
      <c r="O975" s="3">
        <v>-571.61</v>
      </c>
      <c r="P975" s="3">
        <v>5.56</v>
      </c>
      <c r="Q975" s="3">
        <v>14.69</v>
      </c>
      <c r="R975" s="3">
        <v>-4.37</v>
      </c>
      <c r="U975" s="3">
        <v>1.07</v>
      </c>
      <c r="V975" s="3">
        <v>108782.6</v>
      </c>
      <c r="W975" s="3">
        <v>-682990.0</v>
      </c>
      <c r="X975" s="3">
        <v>26.51</v>
      </c>
      <c r="Y975" s="3">
        <v>711.45</v>
      </c>
      <c r="Z975" s="3">
        <v>-6859.29</v>
      </c>
      <c r="AA975" s="3">
        <v>64.0</v>
      </c>
      <c r="AB975" s="3" t="b">
        <v>0</v>
      </c>
      <c r="AC975" s="3" t="b">
        <v>0</v>
      </c>
      <c r="AD975" s="2" t="s">
        <v>47</v>
      </c>
      <c r="AE975" s="3">
        <v>32783.52</v>
      </c>
      <c r="AF975" s="3">
        <v>4446.61</v>
      </c>
      <c r="AG975" s="3">
        <v>36762.63</v>
      </c>
      <c r="AH975" s="3">
        <v>6.81</v>
      </c>
      <c r="AI975" s="3">
        <v>0.0057</v>
      </c>
      <c r="AL975" s="3" t="b">
        <v>1</v>
      </c>
      <c r="AM975" s="3" t="b">
        <v>0</v>
      </c>
      <c r="AN975" s="3">
        <v>0.0</v>
      </c>
    </row>
    <row r="976">
      <c r="A976" s="2" t="s">
        <v>963</v>
      </c>
      <c r="B976" s="2" t="s">
        <v>46</v>
      </c>
      <c r="C976" s="3">
        <v>682990.0</v>
      </c>
      <c r="D976" s="3">
        <v>0.0</v>
      </c>
      <c r="F976" s="3">
        <v>3875.0</v>
      </c>
      <c r="G976" s="3"/>
      <c r="I976" s="2">
        <v>1936177.0</v>
      </c>
      <c r="J976" s="3">
        <v>136598.0</v>
      </c>
      <c r="K976" s="3">
        <v>20489.7</v>
      </c>
      <c r="L976" s="3">
        <v>157087.7</v>
      </c>
      <c r="M976" s="3">
        <v>3635.16</v>
      </c>
      <c r="N976" s="3">
        <v>4446.61</v>
      </c>
      <c r="O976" s="3">
        <v>-571.61</v>
      </c>
      <c r="P976" s="3">
        <v>5.56</v>
      </c>
      <c r="Q976" s="3">
        <v>14.69</v>
      </c>
      <c r="R976" s="3">
        <v>-4.37</v>
      </c>
      <c r="U976" s="3">
        <v>1.07</v>
      </c>
      <c r="V976" s="3">
        <v>108782.6</v>
      </c>
      <c r="W976" s="3">
        <v>-682990.0</v>
      </c>
      <c r="X976" s="3">
        <v>26.51</v>
      </c>
      <c r="Y976" s="3">
        <v>711.45</v>
      </c>
      <c r="Z976" s="3">
        <v>-6859.29</v>
      </c>
      <c r="AA976" s="3">
        <v>64.0</v>
      </c>
      <c r="AB976" s="3" t="b">
        <v>0</v>
      </c>
      <c r="AC976" s="3" t="b">
        <v>0</v>
      </c>
      <c r="AD976" s="2" t="s">
        <v>47</v>
      </c>
      <c r="AE976" s="3">
        <v>32783.52</v>
      </c>
      <c r="AF976" s="3">
        <v>4446.61</v>
      </c>
      <c r="AG976" s="3">
        <v>36762.63</v>
      </c>
      <c r="AH976" s="3">
        <v>6.81</v>
      </c>
      <c r="AI976" s="3">
        <v>0.0057</v>
      </c>
      <c r="AL976" s="3" t="b">
        <v>1</v>
      </c>
      <c r="AM976" s="3" t="b">
        <v>0</v>
      </c>
      <c r="AN976" s="3">
        <v>0.0</v>
      </c>
    </row>
    <row r="977">
      <c r="A977" s="2" t="s">
        <v>964</v>
      </c>
      <c r="B977" s="2" t="s">
        <v>46</v>
      </c>
      <c r="C977" s="3">
        <v>515000.0</v>
      </c>
      <c r="D977" s="3">
        <v>11325.6</v>
      </c>
      <c r="E977" s="3">
        <v>45.47</v>
      </c>
      <c r="F977" s="3">
        <v>3160.0</v>
      </c>
      <c r="G977" s="3">
        <v>498000.0</v>
      </c>
      <c r="I977" s="2">
        <v>4.3792192E7</v>
      </c>
      <c r="J977" s="3">
        <v>103000.0</v>
      </c>
      <c r="K977" s="3">
        <v>15450.0</v>
      </c>
      <c r="L977" s="3">
        <v>118450.0</v>
      </c>
      <c r="M977" s="3">
        <v>2741.05</v>
      </c>
      <c r="N977" s="3">
        <v>3377.5</v>
      </c>
      <c r="O977" s="3">
        <v>-217.5</v>
      </c>
      <c r="P977" s="3">
        <v>6.11</v>
      </c>
      <c r="Q977" s="3">
        <v>13.58</v>
      </c>
      <c r="R977" s="3">
        <v>-2.2</v>
      </c>
      <c r="U977" s="3">
        <v>1.15</v>
      </c>
      <c r="V977" s="3">
        <v>82026.15</v>
      </c>
      <c r="W977" s="3">
        <v>-17000.0</v>
      </c>
      <c r="X977" s="3">
        <v>26.51</v>
      </c>
      <c r="Y977" s="3">
        <v>536.46</v>
      </c>
      <c r="Z977" s="3">
        <v>-2610.06</v>
      </c>
      <c r="AA977" s="3">
        <v>232.0</v>
      </c>
      <c r="AB977" s="3" t="b">
        <v>0</v>
      </c>
      <c r="AC977" s="3" t="b">
        <v>0</v>
      </c>
      <c r="AD977" s="2" t="s">
        <v>63</v>
      </c>
      <c r="AE977" s="3">
        <v>24720.0</v>
      </c>
      <c r="AF977" s="3">
        <v>3377.5</v>
      </c>
      <c r="AG977" s="3">
        <v>30282.5</v>
      </c>
      <c r="AH977" s="3">
        <v>7.36</v>
      </c>
      <c r="AI977" s="3">
        <v>0.0061</v>
      </c>
      <c r="AK977" s="3">
        <v>-0.02</v>
      </c>
      <c r="AL977" s="3" t="b">
        <v>1</v>
      </c>
      <c r="AM977" s="3" t="b">
        <v>0</v>
      </c>
      <c r="AN977" s="3">
        <v>0.0</v>
      </c>
    </row>
    <row r="978">
      <c r="A978" s="2" t="s">
        <v>965</v>
      </c>
      <c r="B978" s="2" t="s">
        <v>46</v>
      </c>
      <c r="C978" s="3">
        <v>1250000.0</v>
      </c>
      <c r="D978" s="3">
        <v>8276.4</v>
      </c>
      <c r="E978" s="3">
        <v>151.03</v>
      </c>
      <c r="F978" s="3">
        <v>7091.0</v>
      </c>
      <c r="G978" s="3">
        <v>1185200.0</v>
      </c>
      <c r="I978" s="2">
        <v>3.08648245E8</v>
      </c>
      <c r="J978" s="3">
        <v>250000.0</v>
      </c>
      <c r="K978" s="3">
        <v>37500.0</v>
      </c>
      <c r="L978" s="3">
        <v>287500.0</v>
      </c>
      <c r="M978" s="3">
        <v>6653.02</v>
      </c>
      <c r="N978" s="3">
        <v>8055.11</v>
      </c>
      <c r="O978" s="3">
        <v>-964.11</v>
      </c>
      <c r="P978" s="3">
        <v>5.56</v>
      </c>
      <c r="Q978" s="3">
        <v>14.69</v>
      </c>
      <c r="R978" s="3">
        <v>-4.02</v>
      </c>
      <c r="U978" s="3">
        <v>1.07</v>
      </c>
      <c r="V978" s="3">
        <v>199092.59</v>
      </c>
      <c r="W978" s="3">
        <v>-64800.0</v>
      </c>
      <c r="X978" s="3">
        <v>26.51</v>
      </c>
      <c r="Y978" s="3">
        <v>1302.08</v>
      </c>
      <c r="Z978" s="3">
        <v>-11569.3</v>
      </c>
      <c r="AA978" s="3">
        <v>11.0</v>
      </c>
      <c r="AB978" s="3" t="b">
        <v>0</v>
      </c>
      <c r="AC978" s="3" t="b">
        <v>0</v>
      </c>
      <c r="AD978" s="2" t="s">
        <v>47</v>
      </c>
      <c r="AE978" s="3">
        <v>60000.0</v>
      </c>
      <c r="AF978" s="3">
        <v>8055.11</v>
      </c>
      <c r="AG978" s="3">
        <v>68267.0</v>
      </c>
      <c r="AH978" s="3">
        <v>6.81</v>
      </c>
      <c r="AI978" s="3">
        <v>0.0057</v>
      </c>
      <c r="AK978" s="3">
        <v>-0.12</v>
      </c>
      <c r="AL978" s="3" t="b">
        <v>1</v>
      </c>
      <c r="AM978" s="3" t="b">
        <v>0</v>
      </c>
      <c r="AN978" s="3">
        <v>0.0</v>
      </c>
    </row>
    <row r="979">
      <c r="A979" s="2" t="s">
        <v>966</v>
      </c>
      <c r="B979" s="2" t="s">
        <v>46</v>
      </c>
      <c r="C979" s="3">
        <v>629900.0</v>
      </c>
      <c r="D979" s="3">
        <v>5227.2</v>
      </c>
      <c r="E979" s="3">
        <v>120.5</v>
      </c>
      <c r="F979" s="3">
        <v>3573.0</v>
      </c>
      <c r="G979" s="3">
        <v>627000.0</v>
      </c>
      <c r="I979" s="2">
        <v>3.3977918E8</v>
      </c>
      <c r="J979" s="3">
        <v>125980.0</v>
      </c>
      <c r="K979" s="3">
        <v>18897.0</v>
      </c>
      <c r="L979" s="3">
        <v>144877.0</v>
      </c>
      <c r="M979" s="3">
        <v>3352.59</v>
      </c>
      <c r="N979" s="3">
        <v>4108.74</v>
      </c>
      <c r="O979" s="3">
        <v>-535.74</v>
      </c>
      <c r="P979" s="3">
        <v>5.56</v>
      </c>
      <c r="Q979" s="3">
        <v>14.69</v>
      </c>
      <c r="R979" s="3">
        <v>-4.44</v>
      </c>
      <c r="U979" s="3">
        <v>1.07</v>
      </c>
      <c r="V979" s="3">
        <v>100326.74</v>
      </c>
      <c r="W979" s="3">
        <v>-2900.0</v>
      </c>
      <c r="X979" s="3">
        <v>26.5</v>
      </c>
      <c r="Y979" s="3">
        <v>656.15</v>
      </c>
      <c r="Z979" s="3">
        <v>-6428.86</v>
      </c>
      <c r="AA979" s="3">
        <v>97.0</v>
      </c>
      <c r="AB979" s="3" t="b">
        <v>0</v>
      </c>
      <c r="AC979" s="3" t="b">
        <v>0</v>
      </c>
      <c r="AD979" s="2" t="s">
        <v>47</v>
      </c>
      <c r="AE979" s="3">
        <v>30235.2</v>
      </c>
      <c r="AF979" s="3">
        <v>4108.74</v>
      </c>
      <c r="AG979" s="3">
        <v>33802.25</v>
      </c>
      <c r="AH979" s="3">
        <v>6.81</v>
      </c>
      <c r="AI979" s="3">
        <v>0.0057</v>
      </c>
      <c r="AK979" s="3">
        <v>-0.1</v>
      </c>
      <c r="AL979" s="3" t="b">
        <v>1</v>
      </c>
      <c r="AM979" s="3" t="b">
        <v>0</v>
      </c>
      <c r="AN979" s="3">
        <v>0.0</v>
      </c>
    </row>
    <row r="980">
      <c r="A980" s="2" t="s">
        <v>966</v>
      </c>
      <c r="B980" s="2" t="s">
        <v>46</v>
      </c>
      <c r="C980" s="3">
        <v>629900.0</v>
      </c>
      <c r="D980" s="3">
        <v>5227.2</v>
      </c>
      <c r="E980" s="3">
        <v>120.5</v>
      </c>
      <c r="F980" s="3">
        <v>3573.0</v>
      </c>
      <c r="G980" s="3">
        <v>627000.0</v>
      </c>
      <c r="I980" s="2">
        <v>3.4537609E8</v>
      </c>
      <c r="J980" s="3">
        <v>125980.0</v>
      </c>
      <c r="K980" s="3">
        <v>18897.0</v>
      </c>
      <c r="L980" s="3">
        <v>144877.0</v>
      </c>
      <c r="M980" s="3">
        <v>3352.59</v>
      </c>
      <c r="N980" s="3">
        <v>4108.74</v>
      </c>
      <c r="O980" s="3">
        <v>-535.74</v>
      </c>
      <c r="P980" s="3">
        <v>5.56</v>
      </c>
      <c r="Q980" s="3">
        <v>14.69</v>
      </c>
      <c r="R980" s="3">
        <v>-4.44</v>
      </c>
      <c r="U980" s="3">
        <v>1.07</v>
      </c>
      <c r="V980" s="3">
        <v>100326.74</v>
      </c>
      <c r="W980" s="3">
        <v>-2900.0</v>
      </c>
      <c r="X980" s="3">
        <v>26.5</v>
      </c>
      <c r="Y980" s="3">
        <v>656.15</v>
      </c>
      <c r="Z980" s="3">
        <v>-6428.86</v>
      </c>
      <c r="AA980" s="3">
        <v>97.0</v>
      </c>
      <c r="AB980" s="3" t="b">
        <v>0</v>
      </c>
      <c r="AC980" s="3" t="b">
        <v>0</v>
      </c>
      <c r="AD980" s="2" t="s">
        <v>47</v>
      </c>
      <c r="AE980" s="3">
        <v>30235.2</v>
      </c>
      <c r="AF980" s="3">
        <v>4108.74</v>
      </c>
      <c r="AG980" s="3">
        <v>33802.25</v>
      </c>
      <c r="AH980" s="3">
        <v>6.81</v>
      </c>
      <c r="AI980" s="3">
        <v>0.0057</v>
      </c>
      <c r="AK980" s="3">
        <v>-0.1</v>
      </c>
      <c r="AL980" s="3" t="b">
        <v>1</v>
      </c>
      <c r="AM980" s="3" t="b">
        <v>0</v>
      </c>
      <c r="AN980" s="3">
        <v>0.0</v>
      </c>
    </row>
    <row r="981">
      <c r="A981" s="2" t="s">
        <v>967</v>
      </c>
      <c r="B981" s="2" t="s">
        <v>46</v>
      </c>
      <c r="C981" s="3">
        <v>527990.0</v>
      </c>
      <c r="D981" s="3">
        <v>0.0</v>
      </c>
      <c r="F981" s="3">
        <v>3211.0</v>
      </c>
      <c r="G981" s="3"/>
      <c r="I981" s="2">
        <v>2.056470147E9</v>
      </c>
      <c r="J981" s="3">
        <v>105598.0</v>
      </c>
      <c r="K981" s="3">
        <v>15839.7</v>
      </c>
      <c r="L981" s="3">
        <v>121437.7</v>
      </c>
      <c r="M981" s="3">
        <v>2810.18</v>
      </c>
      <c r="N981" s="3">
        <v>3460.17</v>
      </c>
      <c r="O981" s="3">
        <v>-249.17</v>
      </c>
      <c r="P981" s="3">
        <v>6.05</v>
      </c>
      <c r="Q981" s="3">
        <v>13.7</v>
      </c>
      <c r="R981" s="3">
        <v>-2.46</v>
      </c>
      <c r="U981" s="3">
        <v>1.14</v>
      </c>
      <c r="V981" s="3">
        <v>84095.12</v>
      </c>
      <c r="W981" s="3">
        <v>-527990.0</v>
      </c>
      <c r="X981" s="3">
        <v>26.5</v>
      </c>
      <c r="Y981" s="3">
        <v>549.99</v>
      </c>
      <c r="Z981" s="3">
        <v>-2990.09</v>
      </c>
      <c r="AA981" s="3">
        <v>19.0</v>
      </c>
      <c r="AB981" s="3" t="b">
        <v>0</v>
      </c>
      <c r="AC981" s="3" t="b">
        <v>0</v>
      </c>
      <c r="AD981" s="2" t="s">
        <v>63</v>
      </c>
      <c r="AE981" s="3">
        <v>25343.52</v>
      </c>
      <c r="AF981" s="3">
        <v>3460.17</v>
      </c>
      <c r="AG981" s="3">
        <v>30732.13</v>
      </c>
      <c r="AH981" s="3">
        <v>7.3</v>
      </c>
      <c r="AI981" s="3">
        <v>0.0061</v>
      </c>
      <c r="AL981" s="3" t="b">
        <v>1</v>
      </c>
      <c r="AM981" s="3" t="b">
        <v>0</v>
      </c>
      <c r="AN981" s="3">
        <v>0.0</v>
      </c>
    </row>
    <row r="982">
      <c r="A982" s="2" t="s">
        <v>967</v>
      </c>
      <c r="B982" s="2" t="s">
        <v>46</v>
      </c>
      <c r="C982" s="3">
        <v>527990.0</v>
      </c>
      <c r="D982" s="3">
        <v>0.0</v>
      </c>
      <c r="E982" s="3">
        <v>6.0</v>
      </c>
      <c r="F982" s="3">
        <v>3211.0</v>
      </c>
      <c r="G982" s="3"/>
      <c r="I982" s="2">
        <v>4.5404291E7</v>
      </c>
      <c r="J982" s="3">
        <v>105598.0</v>
      </c>
      <c r="K982" s="3">
        <v>15839.7</v>
      </c>
      <c r="L982" s="3">
        <v>121437.7</v>
      </c>
      <c r="M982" s="3">
        <v>2810.18</v>
      </c>
      <c r="N982" s="3">
        <v>3460.17</v>
      </c>
      <c r="O982" s="3">
        <v>-249.17</v>
      </c>
      <c r="P982" s="3">
        <v>6.05</v>
      </c>
      <c r="Q982" s="3">
        <v>13.7</v>
      </c>
      <c r="R982" s="3">
        <v>-2.46</v>
      </c>
      <c r="U982" s="3">
        <v>1.14</v>
      </c>
      <c r="V982" s="3">
        <v>84095.12</v>
      </c>
      <c r="W982" s="3">
        <v>-527990.0</v>
      </c>
      <c r="X982" s="3">
        <v>26.5</v>
      </c>
      <c r="Y982" s="3">
        <v>549.99</v>
      </c>
      <c r="Z982" s="3">
        <v>-2990.09</v>
      </c>
      <c r="AA982" s="3">
        <v>19.0</v>
      </c>
      <c r="AB982" s="3" t="b">
        <v>0</v>
      </c>
      <c r="AC982" s="3" t="b">
        <v>0</v>
      </c>
      <c r="AD982" s="2" t="s">
        <v>63</v>
      </c>
      <c r="AE982" s="3">
        <v>25343.52</v>
      </c>
      <c r="AF982" s="3">
        <v>3460.17</v>
      </c>
      <c r="AG982" s="3">
        <v>30732.13</v>
      </c>
      <c r="AH982" s="3">
        <v>7.3</v>
      </c>
      <c r="AI982" s="3">
        <v>0.0061</v>
      </c>
      <c r="AK982" s="3">
        <v>-0.04</v>
      </c>
      <c r="AL982" s="3" t="b">
        <v>1</v>
      </c>
      <c r="AM982" s="3" t="b">
        <v>0</v>
      </c>
      <c r="AN982" s="3">
        <v>0.0</v>
      </c>
    </row>
    <row r="983">
      <c r="A983" s="2" t="s">
        <v>968</v>
      </c>
      <c r="B983" s="2" t="s">
        <v>46</v>
      </c>
      <c r="C983" s="3">
        <v>490000.0</v>
      </c>
      <c r="D983" s="3">
        <v>0.0</v>
      </c>
      <c r="F983" s="3">
        <v>3054.0</v>
      </c>
      <c r="G983" s="3">
        <v>473300.0</v>
      </c>
      <c r="I983" s="2">
        <v>2.056236263E9</v>
      </c>
      <c r="J983" s="3">
        <v>98000.0</v>
      </c>
      <c r="K983" s="3">
        <v>14700.0</v>
      </c>
      <c r="L983" s="3">
        <v>112700.0</v>
      </c>
      <c r="M983" s="3">
        <v>2607.99</v>
      </c>
      <c r="N983" s="3">
        <v>3218.4</v>
      </c>
      <c r="O983" s="3">
        <v>-164.4</v>
      </c>
      <c r="P983" s="3">
        <v>6.23</v>
      </c>
      <c r="Q983" s="3">
        <v>13.37</v>
      </c>
      <c r="R983" s="3">
        <v>-1.75</v>
      </c>
      <c r="U983" s="3">
        <v>1.17</v>
      </c>
      <c r="V983" s="3">
        <v>78044.3</v>
      </c>
      <c r="W983" s="3">
        <v>-16700.0</v>
      </c>
      <c r="X983" s="3">
        <v>26.46</v>
      </c>
      <c r="Y983" s="3">
        <v>510.42</v>
      </c>
      <c r="Z983" s="3">
        <v>-1972.83</v>
      </c>
      <c r="AA983" s="3">
        <v>86.0</v>
      </c>
      <c r="AB983" s="3" t="b">
        <v>0</v>
      </c>
      <c r="AC983" s="3" t="b">
        <v>0</v>
      </c>
      <c r="AD983" s="2" t="s">
        <v>63</v>
      </c>
      <c r="AE983" s="3">
        <v>23520.0</v>
      </c>
      <c r="AF983" s="3">
        <v>3218.4</v>
      </c>
      <c r="AG983" s="3">
        <v>29323.0</v>
      </c>
      <c r="AH983" s="3">
        <v>7.48</v>
      </c>
      <c r="AI983" s="3">
        <v>0.0062</v>
      </c>
      <c r="AL983" s="3" t="b">
        <v>1</v>
      </c>
      <c r="AM983" s="3" t="b">
        <v>0</v>
      </c>
      <c r="AN983" s="3">
        <v>0.0</v>
      </c>
    </row>
    <row r="984">
      <c r="A984" s="2" t="s">
        <v>969</v>
      </c>
      <c r="B984" s="2" t="s">
        <v>46</v>
      </c>
      <c r="C984" s="3">
        <v>469900.0</v>
      </c>
      <c r="D984" s="3">
        <v>10018.8</v>
      </c>
      <c r="E984" s="3">
        <v>46.9</v>
      </c>
      <c r="F984" s="3">
        <v>2967.0</v>
      </c>
      <c r="G984" s="3">
        <v>458500.0</v>
      </c>
      <c r="I984" s="2">
        <v>4.3754977E7</v>
      </c>
      <c r="J984" s="3">
        <v>93980.0</v>
      </c>
      <c r="K984" s="3">
        <v>14097.0</v>
      </c>
      <c r="L984" s="3">
        <v>108077.0</v>
      </c>
      <c r="M984" s="3">
        <v>2501.01</v>
      </c>
      <c r="N984" s="3">
        <v>3090.48</v>
      </c>
      <c r="O984" s="3">
        <v>-123.48</v>
      </c>
      <c r="P984" s="3">
        <v>6.33</v>
      </c>
      <c r="Q984" s="3">
        <v>13.2</v>
      </c>
      <c r="R984" s="3">
        <v>-1.37</v>
      </c>
      <c r="U984" s="3">
        <v>1.19</v>
      </c>
      <c r="V984" s="3">
        <v>74842.89</v>
      </c>
      <c r="W984" s="3">
        <v>-11400.0</v>
      </c>
      <c r="X984" s="3">
        <v>26.45</v>
      </c>
      <c r="Y984" s="3">
        <v>489.48</v>
      </c>
      <c r="Z984" s="3">
        <v>-1481.81</v>
      </c>
      <c r="AA984" s="3">
        <v>19.0</v>
      </c>
      <c r="AB984" s="3" t="b">
        <v>0</v>
      </c>
      <c r="AC984" s="3" t="b">
        <v>0</v>
      </c>
      <c r="AD984" s="2" t="s">
        <v>63</v>
      </c>
      <c r="AE984" s="3">
        <v>22555.2</v>
      </c>
      <c r="AF984" s="3">
        <v>3090.48</v>
      </c>
      <c r="AG984" s="3">
        <v>28530.25</v>
      </c>
      <c r="AH984" s="3">
        <v>7.58</v>
      </c>
      <c r="AI984" s="3">
        <v>0.0063</v>
      </c>
      <c r="AK984" s="3">
        <v>-0.01</v>
      </c>
      <c r="AL984" s="3" t="b">
        <v>1</v>
      </c>
      <c r="AM984" s="3" t="b">
        <v>0</v>
      </c>
      <c r="AN984" s="3">
        <v>0.0</v>
      </c>
    </row>
    <row r="985">
      <c r="A985" s="2" t="s">
        <v>970</v>
      </c>
      <c r="B985" s="2" t="s">
        <v>46</v>
      </c>
      <c r="C985" s="3">
        <v>387500.0</v>
      </c>
      <c r="D985" s="3">
        <v>7684.0</v>
      </c>
      <c r="E985" s="3">
        <v>50.43</v>
      </c>
      <c r="F985" s="3">
        <v>2571.0</v>
      </c>
      <c r="G985" s="3">
        <v>386700.0</v>
      </c>
      <c r="I985" s="2">
        <v>7782655.0</v>
      </c>
      <c r="J985" s="3">
        <v>77500.0</v>
      </c>
      <c r="K985" s="3">
        <v>11625.0</v>
      </c>
      <c r="L985" s="3">
        <v>89125.0</v>
      </c>
      <c r="M985" s="3">
        <v>2062.44</v>
      </c>
      <c r="N985" s="3">
        <v>2566.08</v>
      </c>
      <c r="O985" s="3">
        <v>4.92</v>
      </c>
      <c r="P985" s="3">
        <v>6.71</v>
      </c>
      <c r="Q985" s="3">
        <v>12.56</v>
      </c>
      <c r="R985" s="3">
        <v>0.07</v>
      </c>
      <c r="U985" s="3">
        <v>1.25</v>
      </c>
      <c r="V985" s="3">
        <v>61718.7</v>
      </c>
      <c r="W985" s="3">
        <v>-800.0</v>
      </c>
      <c r="X985" s="3">
        <v>26.45</v>
      </c>
      <c r="Y985" s="3">
        <v>403.65</v>
      </c>
      <c r="Z985" s="3">
        <v>59.0</v>
      </c>
      <c r="AA985" s="3">
        <v>130.0</v>
      </c>
      <c r="AB985" s="3" t="b">
        <v>0</v>
      </c>
      <c r="AC985" s="3" t="b">
        <v>0</v>
      </c>
      <c r="AD985" s="2" t="s">
        <v>63</v>
      </c>
      <c r="AE985" s="3">
        <v>18600.0</v>
      </c>
      <c r="AF985" s="3">
        <v>2566.08</v>
      </c>
      <c r="AG985" s="3">
        <v>24808.25</v>
      </c>
      <c r="AH985" s="3">
        <v>7.96</v>
      </c>
      <c r="AI985" s="3">
        <v>0.0066</v>
      </c>
      <c r="AK985" s="3">
        <v>0.0</v>
      </c>
      <c r="AL985" s="3" t="b">
        <v>0</v>
      </c>
      <c r="AM985" s="3" t="b">
        <v>0</v>
      </c>
      <c r="AN985" s="3">
        <v>0.0</v>
      </c>
    </row>
    <row r="986">
      <c r="A986" s="2" t="s">
        <v>971</v>
      </c>
      <c r="B986" s="2" t="s">
        <v>46</v>
      </c>
      <c r="C986" s="3">
        <v>435000.0</v>
      </c>
      <c r="D986" s="3">
        <v>21780.0</v>
      </c>
      <c r="E986" s="3">
        <v>19.97</v>
      </c>
      <c r="F986" s="3">
        <v>2809.0</v>
      </c>
      <c r="G986" s="3">
        <v>420900.0</v>
      </c>
      <c r="I986" s="2">
        <v>1.06914521E8</v>
      </c>
      <c r="J986" s="3">
        <v>87000.0</v>
      </c>
      <c r="K986" s="3">
        <v>13050.0</v>
      </c>
      <c r="L986" s="3">
        <v>100050.0</v>
      </c>
      <c r="M986" s="3">
        <v>2315.25</v>
      </c>
      <c r="N986" s="3">
        <v>2868.38</v>
      </c>
      <c r="O986" s="3">
        <v>-59.38</v>
      </c>
      <c r="P986" s="3">
        <v>6.5</v>
      </c>
      <c r="Q986" s="3">
        <v>12.9</v>
      </c>
      <c r="R986" s="3">
        <v>-0.71</v>
      </c>
      <c r="U986" s="3">
        <v>1.21</v>
      </c>
      <c r="V986" s="3">
        <v>69284.22</v>
      </c>
      <c r="W986" s="3">
        <v>-14100.0</v>
      </c>
      <c r="X986" s="3">
        <v>26.45</v>
      </c>
      <c r="Y986" s="3">
        <v>453.13</v>
      </c>
      <c r="Z986" s="3">
        <v>-712.53</v>
      </c>
      <c r="AA986" s="3">
        <v>118.0</v>
      </c>
      <c r="AB986" s="3" t="b">
        <v>0</v>
      </c>
      <c r="AC986" s="3" t="b">
        <v>0</v>
      </c>
      <c r="AD986" s="2" t="s">
        <v>63</v>
      </c>
      <c r="AE986" s="3">
        <v>20880.0</v>
      </c>
      <c r="AF986" s="3">
        <v>2868.38</v>
      </c>
      <c r="AG986" s="3">
        <v>27070.5</v>
      </c>
      <c r="AH986" s="3">
        <v>7.75</v>
      </c>
      <c r="AI986" s="3">
        <v>0.0065</v>
      </c>
      <c r="AK986" s="3">
        <v>0.0</v>
      </c>
      <c r="AL986" s="3" t="b">
        <v>1</v>
      </c>
      <c r="AM986" s="3" t="b">
        <v>0</v>
      </c>
      <c r="AN986" s="3">
        <v>0.0</v>
      </c>
    </row>
    <row r="987">
      <c r="A987" s="2" t="s">
        <v>972</v>
      </c>
      <c r="B987" s="2" t="s">
        <v>88</v>
      </c>
      <c r="C987" s="3">
        <v>250000.0</v>
      </c>
      <c r="D987" s="3">
        <v>53578.8</v>
      </c>
      <c r="E987" s="3">
        <v>4.67</v>
      </c>
      <c r="F987" s="3">
        <v>1739.0</v>
      </c>
      <c r="I987" s="2">
        <v>2.059077082E9</v>
      </c>
      <c r="J987" s="3">
        <v>50000.0</v>
      </c>
      <c r="K987" s="3">
        <v>7500.0</v>
      </c>
      <c r="L987" s="3">
        <v>57500.0</v>
      </c>
      <c r="M987" s="3">
        <v>1330.6</v>
      </c>
      <c r="N987" s="3">
        <v>1691.02</v>
      </c>
      <c r="O987" s="3">
        <v>47.98</v>
      </c>
      <c r="P987" s="3">
        <v>7.1</v>
      </c>
      <c r="Q987" s="3">
        <v>11.98</v>
      </c>
      <c r="R987" s="3">
        <v>1.0</v>
      </c>
      <c r="U987" s="3">
        <v>1.31</v>
      </c>
      <c r="V987" s="3">
        <v>39818.52</v>
      </c>
      <c r="W987" s="3">
        <v>-250000.0</v>
      </c>
      <c r="X987" s="3">
        <v>26.43</v>
      </c>
      <c r="Y987" s="3">
        <v>260.42</v>
      </c>
      <c r="Z987" s="3">
        <v>575.74</v>
      </c>
      <c r="AA987" s="3">
        <v>853.0</v>
      </c>
      <c r="AB987" s="3" t="b">
        <v>0</v>
      </c>
      <c r="AC987" s="3" t="b">
        <v>0</v>
      </c>
      <c r="AD987" s="2" t="s">
        <v>59</v>
      </c>
      <c r="AE987" s="3">
        <v>12000.0</v>
      </c>
      <c r="AF987" s="3">
        <v>1691.02</v>
      </c>
      <c r="AG987" s="3">
        <v>16543.0</v>
      </c>
      <c r="AH987" s="3">
        <v>8.35</v>
      </c>
      <c r="AI987" s="3">
        <v>0.007</v>
      </c>
      <c r="AK987" s="3">
        <v>0.0</v>
      </c>
      <c r="AL987" s="3" t="b">
        <v>0</v>
      </c>
      <c r="AM987" s="3" t="b">
        <v>0</v>
      </c>
      <c r="AN987" s="3">
        <v>0.0</v>
      </c>
    </row>
    <row r="988">
      <c r="A988" s="2" t="s">
        <v>973</v>
      </c>
      <c r="B988" s="2" t="s">
        <v>66</v>
      </c>
      <c r="C988" s="3">
        <v>445000.0</v>
      </c>
      <c r="D988" s="3">
        <v>2178.0</v>
      </c>
      <c r="E988" s="3">
        <v>204.32</v>
      </c>
      <c r="F988" s="3">
        <v>2854.0</v>
      </c>
      <c r="G988" s="3">
        <v>443500.0</v>
      </c>
      <c r="I988" s="2">
        <v>1657681.0</v>
      </c>
      <c r="J988" s="3">
        <v>89000.0</v>
      </c>
      <c r="K988" s="3">
        <v>13350.0</v>
      </c>
      <c r="L988" s="3">
        <v>102350.0</v>
      </c>
      <c r="M988" s="3">
        <v>2368.48</v>
      </c>
      <c r="N988" s="3">
        <v>2932.02</v>
      </c>
      <c r="O988" s="3">
        <v>-78.02</v>
      </c>
      <c r="P988" s="3">
        <v>6.45</v>
      </c>
      <c r="Q988" s="3">
        <v>12.99</v>
      </c>
      <c r="R988" s="3">
        <v>-0.91</v>
      </c>
      <c r="U988" s="3">
        <v>1.2</v>
      </c>
      <c r="V988" s="3">
        <v>70876.96</v>
      </c>
      <c r="W988" s="3">
        <v>-1500.0</v>
      </c>
      <c r="X988" s="3">
        <v>26.43</v>
      </c>
      <c r="Y988" s="3">
        <v>463.54</v>
      </c>
      <c r="Z988" s="3">
        <v>-936.22</v>
      </c>
      <c r="AA988" s="3">
        <v>11.0</v>
      </c>
      <c r="AB988" s="3" t="b">
        <v>0</v>
      </c>
      <c r="AC988" s="3" t="b">
        <v>0</v>
      </c>
      <c r="AD988" s="2" t="s">
        <v>63</v>
      </c>
      <c r="AE988" s="3">
        <v>21360.0</v>
      </c>
      <c r="AF988" s="3">
        <v>2932.02</v>
      </c>
      <c r="AG988" s="3">
        <v>27485.5</v>
      </c>
      <c r="AH988" s="3">
        <v>7.7</v>
      </c>
      <c r="AI988" s="3">
        <v>0.0064</v>
      </c>
      <c r="AK988" s="3">
        <v>-0.04</v>
      </c>
      <c r="AL988" s="3" t="b">
        <v>1</v>
      </c>
      <c r="AM988" s="3" t="b">
        <v>0</v>
      </c>
      <c r="AN988" s="3">
        <v>0.0</v>
      </c>
    </row>
    <row r="989">
      <c r="A989" s="2" t="s">
        <v>974</v>
      </c>
      <c r="B989" s="2" t="s">
        <v>46</v>
      </c>
      <c r="C989" s="3">
        <v>424900.0</v>
      </c>
      <c r="D989" s="3">
        <v>5227.2</v>
      </c>
      <c r="E989" s="3">
        <v>81.29</v>
      </c>
      <c r="F989" s="3">
        <v>2758.0</v>
      </c>
      <c r="G989" s="3">
        <v>425100.0</v>
      </c>
      <c r="I989" s="2">
        <v>1852436.0</v>
      </c>
      <c r="J989" s="3">
        <v>84980.0</v>
      </c>
      <c r="K989" s="3">
        <v>12747.0</v>
      </c>
      <c r="L989" s="3">
        <v>97727.0</v>
      </c>
      <c r="M989" s="3">
        <v>2261.5</v>
      </c>
      <c r="N989" s="3">
        <v>2804.1</v>
      </c>
      <c r="O989" s="3">
        <v>-46.1</v>
      </c>
      <c r="P989" s="3">
        <v>6.54</v>
      </c>
      <c r="Q989" s="3">
        <v>12.84</v>
      </c>
      <c r="R989" s="3">
        <v>-0.57</v>
      </c>
      <c r="U989" s="3">
        <v>1.22</v>
      </c>
      <c r="V989" s="3">
        <v>67675.55</v>
      </c>
      <c r="W989" s="3">
        <v>200.0</v>
      </c>
      <c r="X989" s="3">
        <v>26.43</v>
      </c>
      <c r="Y989" s="3">
        <v>442.6</v>
      </c>
      <c r="Z989" s="3">
        <v>-553.2</v>
      </c>
      <c r="AA989" s="3">
        <v>39.0</v>
      </c>
      <c r="AB989" s="3" t="b">
        <v>0</v>
      </c>
      <c r="AC989" s="3" t="b">
        <v>0</v>
      </c>
      <c r="AD989" s="2" t="s">
        <v>63</v>
      </c>
      <c r="AE989" s="3">
        <v>20395.2</v>
      </c>
      <c r="AF989" s="3">
        <v>2804.1</v>
      </c>
      <c r="AG989" s="3">
        <v>26584.75</v>
      </c>
      <c r="AH989" s="3">
        <v>7.79</v>
      </c>
      <c r="AI989" s="3">
        <v>0.0065</v>
      </c>
      <c r="AK989" s="3">
        <v>-0.01</v>
      </c>
      <c r="AL989" s="3" t="b">
        <v>1</v>
      </c>
      <c r="AM989" s="3" t="b">
        <v>0</v>
      </c>
      <c r="AN989" s="3">
        <v>0.0</v>
      </c>
    </row>
    <row r="990">
      <c r="A990" s="2" t="s">
        <v>975</v>
      </c>
      <c r="B990" s="2" t="s">
        <v>46</v>
      </c>
      <c r="C990" s="3">
        <v>599900.0</v>
      </c>
      <c r="D990" s="3">
        <v>182952.0</v>
      </c>
      <c r="E990" s="3">
        <v>3.28</v>
      </c>
      <c r="F990" s="3">
        <v>3464.0</v>
      </c>
      <c r="G990" s="3">
        <v>591000.0</v>
      </c>
      <c r="I990" s="2">
        <v>9.1445302E7</v>
      </c>
      <c r="J990" s="3">
        <v>119980.0</v>
      </c>
      <c r="K990" s="3">
        <v>17997.0</v>
      </c>
      <c r="L990" s="3">
        <v>137977.0</v>
      </c>
      <c r="M990" s="3">
        <v>3192.92</v>
      </c>
      <c r="N990" s="3">
        <v>3917.82</v>
      </c>
      <c r="O990" s="3">
        <v>-453.82</v>
      </c>
      <c r="P990" s="3">
        <v>5.68</v>
      </c>
      <c r="Q990" s="3">
        <v>14.43</v>
      </c>
      <c r="R990" s="3">
        <v>-3.95</v>
      </c>
      <c r="U990" s="3">
        <v>1.08</v>
      </c>
      <c r="V990" s="3">
        <v>95548.52</v>
      </c>
      <c r="W990" s="3">
        <v>-8900.0</v>
      </c>
      <c r="X990" s="3">
        <v>26.4</v>
      </c>
      <c r="Y990" s="3">
        <v>624.9</v>
      </c>
      <c r="Z990" s="3">
        <v>-5445.79</v>
      </c>
      <c r="AA990" s="3">
        <v>92.0</v>
      </c>
      <c r="AB990" s="3" t="b">
        <v>0</v>
      </c>
      <c r="AC990" s="3" t="b">
        <v>0</v>
      </c>
      <c r="AD990" s="2" t="s">
        <v>63</v>
      </c>
      <c r="AE990" s="3">
        <v>28795.2</v>
      </c>
      <c r="AF990" s="3">
        <v>3917.82</v>
      </c>
      <c r="AG990" s="3">
        <v>32869.25</v>
      </c>
      <c r="AH990" s="3">
        <v>6.93</v>
      </c>
      <c r="AI990" s="3">
        <v>0.0058</v>
      </c>
      <c r="AK990" s="3">
        <v>0.0</v>
      </c>
      <c r="AL990" s="3" t="b">
        <v>1</v>
      </c>
      <c r="AM990" s="3" t="b">
        <v>0</v>
      </c>
      <c r="AN990" s="3">
        <v>0.0</v>
      </c>
    </row>
    <row r="991">
      <c r="A991" s="2" t="s">
        <v>976</v>
      </c>
      <c r="B991" s="2" t="s">
        <v>46</v>
      </c>
      <c r="C991" s="3">
        <v>475000.0</v>
      </c>
      <c r="D991" s="3">
        <v>49658.4</v>
      </c>
      <c r="E991" s="3">
        <v>9.57</v>
      </c>
      <c r="F991" s="3">
        <v>2986.0</v>
      </c>
      <c r="G991" s="3">
        <v>466600.0</v>
      </c>
      <c r="I991" s="2">
        <v>4.3757319E7</v>
      </c>
      <c r="J991" s="3">
        <v>95000.0</v>
      </c>
      <c r="K991" s="3">
        <v>14250.0</v>
      </c>
      <c r="L991" s="3">
        <v>109250.0</v>
      </c>
      <c r="M991" s="3">
        <v>2528.15</v>
      </c>
      <c r="N991" s="3">
        <v>3122.94</v>
      </c>
      <c r="O991" s="3">
        <v>-136.94</v>
      </c>
      <c r="P991" s="3">
        <v>6.29</v>
      </c>
      <c r="Q991" s="3">
        <v>13.26</v>
      </c>
      <c r="R991" s="3">
        <v>-1.5</v>
      </c>
      <c r="U991" s="3">
        <v>1.18</v>
      </c>
      <c r="V991" s="3">
        <v>75655.19</v>
      </c>
      <c r="W991" s="3">
        <v>-8400.0</v>
      </c>
      <c r="X991" s="3">
        <v>26.4</v>
      </c>
      <c r="Y991" s="3">
        <v>494.79</v>
      </c>
      <c r="Z991" s="3">
        <v>-1643.29</v>
      </c>
      <c r="AA991" s="3">
        <v>76.0</v>
      </c>
      <c r="AB991" s="3" t="b">
        <v>0</v>
      </c>
      <c r="AC991" s="3" t="b">
        <v>0</v>
      </c>
      <c r="AD991" s="2" t="s">
        <v>63</v>
      </c>
      <c r="AE991" s="3">
        <v>22800.0</v>
      </c>
      <c r="AF991" s="3">
        <v>3122.94</v>
      </c>
      <c r="AG991" s="3">
        <v>28694.5</v>
      </c>
      <c r="AH991" s="3">
        <v>7.54</v>
      </c>
      <c r="AI991" s="3">
        <v>0.0063</v>
      </c>
      <c r="AK991" s="3">
        <v>0.0</v>
      </c>
      <c r="AL991" s="3" t="b">
        <v>1</v>
      </c>
      <c r="AM991" s="3" t="b">
        <v>0</v>
      </c>
      <c r="AN991" s="3">
        <v>0.0</v>
      </c>
    </row>
    <row r="992">
      <c r="A992" s="2" t="s">
        <v>977</v>
      </c>
      <c r="B992" s="2" t="s">
        <v>46</v>
      </c>
      <c r="C992" s="3">
        <v>524999.0</v>
      </c>
      <c r="D992" s="3">
        <v>11325.6</v>
      </c>
      <c r="E992" s="3">
        <v>46.36</v>
      </c>
      <c r="F992" s="3">
        <v>3192.0</v>
      </c>
      <c r="G992" s="3">
        <v>513400.0</v>
      </c>
      <c r="I992" s="2">
        <v>4.3754344E7</v>
      </c>
      <c r="J992" s="3">
        <v>104999.8</v>
      </c>
      <c r="K992" s="3">
        <v>15749.97</v>
      </c>
      <c r="L992" s="3">
        <v>120749.77</v>
      </c>
      <c r="M992" s="3">
        <v>2794.27</v>
      </c>
      <c r="N992" s="3">
        <v>3441.14</v>
      </c>
      <c r="O992" s="3">
        <v>-249.14</v>
      </c>
      <c r="P992" s="3">
        <v>6.05</v>
      </c>
      <c r="Q992" s="3">
        <v>13.71</v>
      </c>
      <c r="R992" s="3">
        <v>-2.48</v>
      </c>
      <c r="U992" s="3">
        <v>1.14</v>
      </c>
      <c r="V992" s="3">
        <v>83618.73</v>
      </c>
      <c r="W992" s="3">
        <v>-11599.0</v>
      </c>
      <c r="X992" s="3">
        <v>26.39</v>
      </c>
      <c r="Y992" s="3">
        <v>546.87</v>
      </c>
      <c r="Z992" s="3">
        <v>-2989.67</v>
      </c>
      <c r="AA992" s="3">
        <v>19.0</v>
      </c>
      <c r="AB992" s="3" t="b">
        <v>0</v>
      </c>
      <c r="AC992" s="3" t="b">
        <v>0</v>
      </c>
      <c r="AD992" s="2" t="s">
        <v>63</v>
      </c>
      <c r="AE992" s="3">
        <v>25199.95</v>
      </c>
      <c r="AF992" s="3">
        <v>3441.14</v>
      </c>
      <c r="AG992" s="3">
        <v>30541.51</v>
      </c>
      <c r="AH992" s="3">
        <v>7.3</v>
      </c>
      <c r="AI992" s="3">
        <v>0.0061</v>
      </c>
      <c r="AK992" s="3">
        <v>-0.02</v>
      </c>
      <c r="AL992" s="3" t="b">
        <v>1</v>
      </c>
      <c r="AM992" s="3" t="b">
        <v>0</v>
      </c>
      <c r="AN992" s="3">
        <v>0.0</v>
      </c>
    </row>
    <row r="993">
      <c r="A993" s="2" t="s">
        <v>978</v>
      </c>
      <c r="B993" s="2" t="s">
        <v>46</v>
      </c>
      <c r="C993" s="3">
        <v>389900.0</v>
      </c>
      <c r="D993" s="3">
        <v>0.18</v>
      </c>
      <c r="E993" s="3">
        <v>2166111.11</v>
      </c>
      <c r="F993" s="3">
        <v>2583.0</v>
      </c>
      <c r="G993" s="3">
        <v>389200.0</v>
      </c>
      <c r="I993" s="2">
        <v>1774848.0</v>
      </c>
      <c r="J993" s="3">
        <v>77980.0</v>
      </c>
      <c r="K993" s="3">
        <v>11697.0</v>
      </c>
      <c r="L993" s="3">
        <v>89677.0</v>
      </c>
      <c r="M993" s="3">
        <v>2075.21</v>
      </c>
      <c r="N993" s="3">
        <v>2581.36</v>
      </c>
      <c r="O993" s="3">
        <v>1.64</v>
      </c>
      <c r="P993" s="3">
        <v>6.7</v>
      </c>
      <c r="Q993" s="3">
        <v>12.58</v>
      </c>
      <c r="R993" s="3">
        <v>0.02</v>
      </c>
      <c r="U993" s="3">
        <v>1.24</v>
      </c>
      <c r="V993" s="3">
        <v>62100.96</v>
      </c>
      <c r="W993" s="3">
        <v>-700.0</v>
      </c>
      <c r="X993" s="3">
        <v>26.36</v>
      </c>
      <c r="Y993" s="3">
        <v>406.15</v>
      </c>
      <c r="Z993" s="3">
        <v>19.71</v>
      </c>
      <c r="AA993" s="3">
        <v>46.0</v>
      </c>
      <c r="AB993" s="3" t="b">
        <v>0</v>
      </c>
      <c r="AC993" s="3" t="b">
        <v>0</v>
      </c>
      <c r="AD993" s="2" t="s">
        <v>63</v>
      </c>
      <c r="AE993" s="3">
        <v>18715.2</v>
      </c>
      <c r="AF993" s="3">
        <v>2581.36</v>
      </c>
      <c r="AG993" s="3">
        <v>24922.25</v>
      </c>
      <c r="AH993" s="3">
        <v>7.95</v>
      </c>
      <c r="AI993" s="3">
        <v>0.0066</v>
      </c>
      <c r="AK993" s="3">
        <v>9.13</v>
      </c>
      <c r="AL993" s="3" t="b">
        <v>0</v>
      </c>
      <c r="AM993" s="3" t="b">
        <v>0</v>
      </c>
      <c r="AN993" s="3">
        <v>0.0</v>
      </c>
    </row>
    <row r="994">
      <c r="A994" s="2" t="s">
        <v>978</v>
      </c>
      <c r="B994" s="2" t="s">
        <v>46</v>
      </c>
      <c r="C994" s="3">
        <v>389900.0</v>
      </c>
      <c r="D994" s="3">
        <v>0.18</v>
      </c>
      <c r="E994" s="3">
        <v>2166111.11</v>
      </c>
      <c r="F994" s="3">
        <v>2583.0</v>
      </c>
      <c r="G994" s="3">
        <v>389200.0</v>
      </c>
      <c r="I994" s="2">
        <v>1667102.0</v>
      </c>
      <c r="J994" s="3">
        <v>77980.0</v>
      </c>
      <c r="K994" s="3">
        <v>11697.0</v>
      </c>
      <c r="L994" s="3">
        <v>89677.0</v>
      </c>
      <c r="M994" s="3">
        <v>2075.21</v>
      </c>
      <c r="N994" s="3">
        <v>2581.36</v>
      </c>
      <c r="O994" s="3">
        <v>1.64</v>
      </c>
      <c r="P994" s="3">
        <v>6.7</v>
      </c>
      <c r="Q994" s="3">
        <v>12.58</v>
      </c>
      <c r="R994" s="3">
        <v>0.02</v>
      </c>
      <c r="U994" s="3">
        <v>1.24</v>
      </c>
      <c r="V994" s="3">
        <v>62100.96</v>
      </c>
      <c r="W994" s="3">
        <v>-700.0</v>
      </c>
      <c r="X994" s="3">
        <v>26.36</v>
      </c>
      <c r="Y994" s="3">
        <v>406.15</v>
      </c>
      <c r="Z994" s="3">
        <v>19.71</v>
      </c>
      <c r="AA994" s="3">
        <v>46.0</v>
      </c>
      <c r="AB994" s="3" t="b">
        <v>0</v>
      </c>
      <c r="AC994" s="3" t="b">
        <v>0</v>
      </c>
      <c r="AD994" s="2" t="s">
        <v>63</v>
      </c>
      <c r="AE994" s="3">
        <v>18715.2</v>
      </c>
      <c r="AF994" s="3">
        <v>2581.36</v>
      </c>
      <c r="AG994" s="3">
        <v>24922.25</v>
      </c>
      <c r="AH994" s="3">
        <v>7.95</v>
      </c>
      <c r="AI994" s="3">
        <v>0.0066</v>
      </c>
      <c r="AK994" s="3">
        <v>9.13</v>
      </c>
      <c r="AL994" s="3" t="b">
        <v>0</v>
      </c>
      <c r="AM994" s="3" t="b">
        <v>0</v>
      </c>
      <c r="AN994" s="3">
        <v>0.0</v>
      </c>
    </row>
    <row r="995">
      <c r="A995" s="2" t="s">
        <v>979</v>
      </c>
      <c r="B995" s="2" t="s">
        <v>51</v>
      </c>
      <c r="C995" s="3">
        <v>674900.0</v>
      </c>
      <c r="D995" s="3">
        <v>186001.2</v>
      </c>
      <c r="E995" s="3">
        <v>3.63</v>
      </c>
      <c r="F995" s="3">
        <v>3816.0</v>
      </c>
      <c r="G995" s="3">
        <v>669800.0</v>
      </c>
      <c r="I995" s="2">
        <v>3.03942644E8</v>
      </c>
      <c r="J995" s="3">
        <v>134980.0</v>
      </c>
      <c r="K995" s="3">
        <v>20247.0</v>
      </c>
      <c r="L995" s="3">
        <v>155227.0</v>
      </c>
      <c r="M995" s="3">
        <v>3592.1</v>
      </c>
      <c r="N995" s="3">
        <v>4395.12</v>
      </c>
      <c r="O995" s="3">
        <v>-579.12</v>
      </c>
      <c r="P995" s="3">
        <v>5.54</v>
      </c>
      <c r="Q995" s="3">
        <v>14.74</v>
      </c>
      <c r="R995" s="3">
        <v>-4.48</v>
      </c>
      <c r="U995" s="3">
        <v>1.06</v>
      </c>
      <c r="V995" s="3">
        <v>107494.07</v>
      </c>
      <c r="W995" s="3">
        <v>-5100.0</v>
      </c>
      <c r="X995" s="3">
        <v>26.36</v>
      </c>
      <c r="Y995" s="3">
        <v>703.02</v>
      </c>
      <c r="Z995" s="3">
        <v>-6949.46</v>
      </c>
      <c r="AA995" s="3">
        <v>10.0</v>
      </c>
      <c r="AB995" s="3" t="b">
        <v>0</v>
      </c>
      <c r="AC995" s="3" t="b">
        <v>0</v>
      </c>
      <c r="AD995" s="2" t="s">
        <v>47</v>
      </c>
      <c r="AE995" s="3">
        <v>32395.2</v>
      </c>
      <c r="AF995" s="3">
        <v>4395.12</v>
      </c>
      <c r="AG995" s="3">
        <v>36155.75</v>
      </c>
      <c r="AH995" s="3">
        <v>6.79</v>
      </c>
      <c r="AI995" s="3">
        <v>0.0057</v>
      </c>
      <c r="AK995" s="3">
        <v>0.0</v>
      </c>
      <c r="AL995" s="3" t="b">
        <v>1</v>
      </c>
      <c r="AM995" s="3" t="b">
        <v>0</v>
      </c>
      <c r="AN995" s="3">
        <v>0.0</v>
      </c>
    </row>
    <row r="996">
      <c r="A996" s="2" t="s">
        <v>980</v>
      </c>
      <c r="B996" s="2" t="s">
        <v>46</v>
      </c>
      <c r="C996" s="3">
        <v>429000.0</v>
      </c>
      <c r="D996" s="3">
        <v>11761.2</v>
      </c>
      <c r="E996" s="3">
        <v>36.48</v>
      </c>
      <c r="F996" s="3">
        <v>2776.0</v>
      </c>
      <c r="G996" s="3">
        <v>427900.0</v>
      </c>
      <c r="I996" s="2">
        <v>1665805.0</v>
      </c>
      <c r="J996" s="3">
        <v>85800.0</v>
      </c>
      <c r="K996" s="3">
        <v>12870.0</v>
      </c>
      <c r="L996" s="3">
        <v>98670.0</v>
      </c>
      <c r="M996" s="3">
        <v>2283.32</v>
      </c>
      <c r="N996" s="3">
        <v>2830.19</v>
      </c>
      <c r="O996" s="3">
        <v>-54.19</v>
      </c>
      <c r="P996" s="3">
        <v>6.52</v>
      </c>
      <c r="Q996" s="3">
        <v>12.88</v>
      </c>
      <c r="R996" s="3">
        <v>-0.66</v>
      </c>
      <c r="U996" s="3">
        <v>1.22</v>
      </c>
      <c r="V996" s="3">
        <v>68328.58</v>
      </c>
      <c r="W996" s="3">
        <v>-1100.0</v>
      </c>
      <c r="X996" s="3">
        <v>26.36</v>
      </c>
      <c r="Y996" s="3">
        <v>446.88</v>
      </c>
      <c r="Z996" s="3">
        <v>-650.32</v>
      </c>
      <c r="AA996" s="3">
        <v>21.0</v>
      </c>
      <c r="AB996" s="3" t="b">
        <v>0</v>
      </c>
      <c r="AC996" s="3" t="b">
        <v>0</v>
      </c>
      <c r="AD996" s="2" t="s">
        <v>63</v>
      </c>
      <c r="AE996" s="3">
        <v>20592.0</v>
      </c>
      <c r="AF996" s="3">
        <v>2830.19</v>
      </c>
      <c r="AG996" s="3">
        <v>26749.5</v>
      </c>
      <c r="AH996" s="3">
        <v>7.77</v>
      </c>
      <c r="AI996" s="3">
        <v>0.0065</v>
      </c>
      <c r="AK996" s="3">
        <v>0.0</v>
      </c>
      <c r="AL996" s="3" t="b">
        <v>1</v>
      </c>
      <c r="AM996" s="3" t="b">
        <v>0</v>
      </c>
      <c r="AN996" s="3">
        <v>0.0</v>
      </c>
    </row>
    <row r="997">
      <c r="A997" s="2" t="s">
        <v>980</v>
      </c>
      <c r="B997" s="2" t="s">
        <v>46</v>
      </c>
      <c r="C997" s="3">
        <v>429000.0</v>
      </c>
      <c r="D997" s="3">
        <v>11761.2</v>
      </c>
      <c r="E997" s="3">
        <v>36.48</v>
      </c>
      <c r="F997" s="3">
        <v>2776.0</v>
      </c>
      <c r="G997" s="3">
        <v>427900.0</v>
      </c>
      <c r="I997" s="2">
        <v>1776958.0</v>
      </c>
      <c r="J997" s="3">
        <v>85800.0</v>
      </c>
      <c r="K997" s="3">
        <v>12870.0</v>
      </c>
      <c r="L997" s="3">
        <v>98670.0</v>
      </c>
      <c r="M997" s="3">
        <v>2283.32</v>
      </c>
      <c r="N997" s="3">
        <v>2830.19</v>
      </c>
      <c r="O997" s="3">
        <v>-54.19</v>
      </c>
      <c r="P997" s="3">
        <v>6.52</v>
      </c>
      <c r="Q997" s="3">
        <v>12.88</v>
      </c>
      <c r="R997" s="3">
        <v>-0.66</v>
      </c>
      <c r="U997" s="3">
        <v>1.22</v>
      </c>
      <c r="V997" s="3">
        <v>68328.58</v>
      </c>
      <c r="W997" s="3">
        <v>-1100.0</v>
      </c>
      <c r="X997" s="3">
        <v>26.36</v>
      </c>
      <c r="Y997" s="3">
        <v>446.88</v>
      </c>
      <c r="Z997" s="3">
        <v>-650.32</v>
      </c>
      <c r="AA997" s="3">
        <v>21.0</v>
      </c>
      <c r="AB997" s="3" t="b">
        <v>0</v>
      </c>
      <c r="AC997" s="3" t="b">
        <v>0</v>
      </c>
      <c r="AD997" s="2" t="s">
        <v>63</v>
      </c>
      <c r="AE997" s="3">
        <v>20592.0</v>
      </c>
      <c r="AF997" s="3">
        <v>2830.19</v>
      </c>
      <c r="AG997" s="3">
        <v>26749.5</v>
      </c>
      <c r="AH997" s="3">
        <v>7.77</v>
      </c>
      <c r="AI997" s="3">
        <v>0.0065</v>
      </c>
      <c r="AK997" s="3">
        <v>0.0</v>
      </c>
      <c r="AL997" s="3" t="b">
        <v>1</v>
      </c>
      <c r="AM997" s="3" t="b">
        <v>0</v>
      </c>
      <c r="AN997" s="3">
        <v>0.0</v>
      </c>
    </row>
    <row r="998">
      <c r="A998" s="2" t="s">
        <v>981</v>
      </c>
      <c r="B998" s="2" t="s">
        <v>46</v>
      </c>
      <c r="C998" s="3">
        <v>689000.0</v>
      </c>
      <c r="D998" s="3">
        <v>13068.0</v>
      </c>
      <c r="E998" s="3">
        <v>52.72</v>
      </c>
      <c r="F998" s="3">
        <v>3895.0</v>
      </c>
      <c r="G998" s="3">
        <v>681700.0</v>
      </c>
      <c r="I998" s="2">
        <v>1608167.0</v>
      </c>
      <c r="J998" s="3">
        <v>137800.0</v>
      </c>
      <c r="K998" s="3">
        <v>20670.0</v>
      </c>
      <c r="L998" s="3">
        <v>158470.0</v>
      </c>
      <c r="M998" s="3">
        <v>3667.15</v>
      </c>
      <c r="N998" s="3">
        <v>4484.86</v>
      </c>
      <c r="O998" s="3">
        <v>-589.86</v>
      </c>
      <c r="P998" s="3">
        <v>5.53</v>
      </c>
      <c r="Q998" s="3">
        <v>14.74</v>
      </c>
      <c r="R998" s="3">
        <v>-4.47</v>
      </c>
      <c r="U998" s="3">
        <v>1.06</v>
      </c>
      <c r="V998" s="3">
        <v>109739.84</v>
      </c>
      <c r="W998" s="3">
        <v>-7300.0</v>
      </c>
      <c r="X998" s="3">
        <v>26.36</v>
      </c>
      <c r="Y998" s="3">
        <v>717.71</v>
      </c>
      <c r="Z998" s="3">
        <v>-7078.27</v>
      </c>
      <c r="AA998" s="3">
        <v>69.0</v>
      </c>
      <c r="AB998" s="3" t="b">
        <v>0</v>
      </c>
      <c r="AC998" s="3" t="b">
        <v>0</v>
      </c>
      <c r="AD998" s="2" t="s">
        <v>47</v>
      </c>
      <c r="AE998" s="3">
        <v>33072.0</v>
      </c>
      <c r="AF998" s="3">
        <v>4484.86</v>
      </c>
      <c r="AG998" s="3">
        <v>36927.5</v>
      </c>
      <c r="AH998" s="3">
        <v>6.78</v>
      </c>
      <c r="AI998" s="3">
        <v>0.0057</v>
      </c>
      <c r="AK998" s="3">
        <v>-0.05</v>
      </c>
      <c r="AL998" s="3" t="b">
        <v>1</v>
      </c>
      <c r="AM998" s="3" t="b">
        <v>0</v>
      </c>
      <c r="AN998" s="3">
        <v>0.0</v>
      </c>
    </row>
    <row r="999">
      <c r="A999" s="2" t="s">
        <v>982</v>
      </c>
      <c r="B999" s="2" t="s">
        <v>46</v>
      </c>
      <c r="C999" s="3">
        <v>549900.0</v>
      </c>
      <c r="D999" s="3">
        <v>59677.2</v>
      </c>
      <c r="E999" s="3">
        <v>9.21</v>
      </c>
      <c r="F999" s="3">
        <v>3282.0</v>
      </c>
      <c r="G999" s="3">
        <v>522000.0</v>
      </c>
      <c r="I999" s="2">
        <v>1.06924057E8</v>
      </c>
      <c r="J999" s="3">
        <v>109980.0</v>
      </c>
      <c r="K999" s="3">
        <v>16497.0</v>
      </c>
      <c r="L999" s="3">
        <v>126477.0</v>
      </c>
      <c r="M999" s="3">
        <v>2926.8</v>
      </c>
      <c r="N999" s="3">
        <v>3599.61</v>
      </c>
      <c r="O999" s="3">
        <v>-317.61</v>
      </c>
      <c r="P999" s="3">
        <v>5.91</v>
      </c>
      <c r="Q999" s="3">
        <v>13.96</v>
      </c>
      <c r="R999" s="3">
        <v>-3.01</v>
      </c>
      <c r="U999" s="3">
        <v>1.12</v>
      </c>
      <c r="V999" s="3">
        <v>87584.81</v>
      </c>
      <c r="W999" s="3">
        <v>-27900.0</v>
      </c>
      <c r="X999" s="3">
        <v>26.32</v>
      </c>
      <c r="Y999" s="3">
        <v>572.81</v>
      </c>
      <c r="Z999" s="3">
        <v>-3811.33</v>
      </c>
      <c r="AA999" s="3">
        <v>43.0</v>
      </c>
      <c r="AB999" s="3" t="b">
        <v>0</v>
      </c>
      <c r="AC999" s="3" t="b">
        <v>0</v>
      </c>
      <c r="AD999" s="2" t="s">
        <v>63</v>
      </c>
      <c r="AE999" s="3">
        <v>26395.2</v>
      </c>
      <c r="AF999" s="3">
        <v>3599.61</v>
      </c>
      <c r="AG999" s="3">
        <v>31310.25</v>
      </c>
      <c r="AH999" s="3">
        <v>7.16</v>
      </c>
      <c r="AI999" s="3">
        <v>0.006</v>
      </c>
      <c r="AK999" s="3">
        <v>-0.01</v>
      </c>
      <c r="AL999" s="3" t="b">
        <v>1</v>
      </c>
      <c r="AM999" s="3" t="b">
        <v>0</v>
      </c>
      <c r="AN999" s="3">
        <v>0.0</v>
      </c>
    </row>
    <row r="1000">
      <c r="A1000" s="2" t="s">
        <v>983</v>
      </c>
      <c r="B1000" s="2" t="s">
        <v>46</v>
      </c>
      <c r="C1000" s="3">
        <v>479000.0</v>
      </c>
      <c r="D1000" s="3">
        <v>49658.4</v>
      </c>
      <c r="E1000" s="3">
        <v>9.65</v>
      </c>
      <c r="F1000" s="3">
        <v>2998.0</v>
      </c>
      <c r="G1000" s="3">
        <v>473600.0</v>
      </c>
      <c r="I1000" s="2">
        <v>4.3762496E7</v>
      </c>
      <c r="J1000" s="3">
        <v>95800.0</v>
      </c>
      <c r="K1000" s="3">
        <v>14370.0</v>
      </c>
      <c r="L1000" s="3">
        <v>110170.0</v>
      </c>
      <c r="M1000" s="3">
        <v>2549.44</v>
      </c>
      <c r="N1000" s="3">
        <v>3148.4</v>
      </c>
      <c r="O1000" s="3">
        <v>-150.4</v>
      </c>
      <c r="P1000" s="3">
        <v>6.26</v>
      </c>
      <c r="Q1000" s="3">
        <v>13.31</v>
      </c>
      <c r="R1000" s="3">
        <v>-1.64</v>
      </c>
      <c r="U1000" s="3">
        <v>1.18</v>
      </c>
      <c r="V1000" s="3">
        <v>76292.28</v>
      </c>
      <c r="W1000" s="3">
        <v>-5400.0</v>
      </c>
      <c r="X1000" s="3">
        <v>26.31</v>
      </c>
      <c r="Y1000" s="3">
        <v>498.96</v>
      </c>
      <c r="Z1000" s="3">
        <v>-1804.77</v>
      </c>
      <c r="AA1000" s="3">
        <v>61.0</v>
      </c>
      <c r="AB1000" s="3" t="b">
        <v>0</v>
      </c>
      <c r="AC1000" s="3" t="b">
        <v>0</v>
      </c>
      <c r="AD1000" s="2" t="s">
        <v>63</v>
      </c>
      <c r="AE1000" s="3">
        <v>22992.0</v>
      </c>
      <c r="AF1000" s="3">
        <v>3148.4</v>
      </c>
      <c r="AG1000" s="3">
        <v>28788.5</v>
      </c>
      <c r="AH1000" s="3">
        <v>7.51</v>
      </c>
      <c r="AI1000" s="3">
        <v>0.0063</v>
      </c>
      <c r="AK1000" s="3">
        <v>0.0</v>
      </c>
      <c r="AL1000" s="3" t="b">
        <v>1</v>
      </c>
      <c r="AM1000" s="3" t="b">
        <v>0</v>
      </c>
      <c r="AN1000" s="3">
        <v>0.0</v>
      </c>
    </row>
    <row r="1001">
      <c r="A1001" s="2" t="s">
        <v>984</v>
      </c>
      <c r="B1001" s="2" t="s">
        <v>88</v>
      </c>
      <c r="C1001" s="3">
        <v>250000.0</v>
      </c>
      <c r="D1001" s="3">
        <v>49658.4</v>
      </c>
      <c r="E1001" s="3">
        <v>5.03</v>
      </c>
      <c r="F1001" s="3">
        <v>1737.0</v>
      </c>
      <c r="I1001" s="2">
        <v>2.05907708E9</v>
      </c>
      <c r="J1001" s="3">
        <v>50000.0</v>
      </c>
      <c r="K1001" s="3">
        <v>7500.0</v>
      </c>
      <c r="L1001" s="3">
        <v>57500.0</v>
      </c>
      <c r="M1001" s="3">
        <v>1330.6</v>
      </c>
      <c r="N1001" s="3">
        <v>1691.02</v>
      </c>
      <c r="O1001" s="3">
        <v>45.98</v>
      </c>
      <c r="P1001" s="3">
        <v>7.09</v>
      </c>
      <c r="Q1001" s="3">
        <v>11.99</v>
      </c>
      <c r="R1001" s="3">
        <v>0.96</v>
      </c>
      <c r="U1001" s="3">
        <v>1.31</v>
      </c>
      <c r="V1001" s="3">
        <v>39818.52</v>
      </c>
      <c r="W1001" s="3">
        <v>-250000.0</v>
      </c>
      <c r="X1001" s="3">
        <v>26.28</v>
      </c>
      <c r="Y1001" s="3">
        <v>260.42</v>
      </c>
      <c r="Z1001" s="3">
        <v>551.74</v>
      </c>
      <c r="AA1001" s="3">
        <v>853.0</v>
      </c>
      <c r="AB1001" s="3" t="b">
        <v>0</v>
      </c>
      <c r="AC1001" s="3" t="b">
        <v>0</v>
      </c>
      <c r="AD1001" s="2" t="s">
        <v>59</v>
      </c>
      <c r="AE1001" s="3">
        <v>12000.0</v>
      </c>
      <c r="AF1001" s="3">
        <v>1691.02</v>
      </c>
      <c r="AG1001" s="3">
        <v>16519.0</v>
      </c>
      <c r="AH1001" s="3">
        <v>8.34</v>
      </c>
      <c r="AI1001" s="3">
        <v>0.0069</v>
      </c>
      <c r="AK1001" s="3">
        <v>0.0</v>
      </c>
      <c r="AL1001" s="3" t="b">
        <v>0</v>
      </c>
      <c r="AM1001" s="3" t="b">
        <v>0</v>
      </c>
      <c r="AN1001" s="3">
        <v>0.0</v>
      </c>
    </row>
    <row r="1002">
      <c r="A1002" s="2" t="s">
        <v>985</v>
      </c>
      <c r="B1002" s="2" t="s">
        <v>46</v>
      </c>
      <c r="C1002" s="3">
        <v>299750.0</v>
      </c>
      <c r="D1002" s="3">
        <v>7405.2</v>
      </c>
      <c r="E1002" s="3">
        <v>40.48</v>
      </c>
      <c r="F1002" s="3">
        <v>2045.0</v>
      </c>
      <c r="G1002" s="3">
        <v>297900.0</v>
      </c>
      <c r="I1002" s="2">
        <v>9.1478593E7</v>
      </c>
      <c r="J1002" s="3">
        <v>59950.0</v>
      </c>
      <c r="K1002" s="3">
        <v>8992.5</v>
      </c>
      <c r="L1002" s="3">
        <v>68942.5</v>
      </c>
      <c r="M1002" s="3">
        <v>1595.4</v>
      </c>
      <c r="N1002" s="3">
        <v>2007.63</v>
      </c>
      <c r="O1002" s="3">
        <v>37.37</v>
      </c>
      <c r="P1002" s="3">
        <v>6.94</v>
      </c>
      <c r="Q1002" s="3">
        <v>12.21</v>
      </c>
      <c r="R1002" s="3">
        <v>0.65</v>
      </c>
      <c r="U1002" s="3">
        <v>1.28</v>
      </c>
      <c r="V1002" s="3">
        <v>47742.4</v>
      </c>
      <c r="W1002" s="3">
        <v>-1850.0</v>
      </c>
      <c r="X1002" s="3">
        <v>26.27</v>
      </c>
      <c r="Y1002" s="3">
        <v>312.24</v>
      </c>
      <c r="Z1002" s="3">
        <v>448.38</v>
      </c>
      <c r="AA1002" s="3">
        <v>4.0</v>
      </c>
      <c r="AB1002" s="3" t="b">
        <v>0</v>
      </c>
      <c r="AC1002" s="3" t="b">
        <v>0</v>
      </c>
      <c r="AD1002" s="2" t="s">
        <v>59</v>
      </c>
      <c r="AE1002" s="3">
        <v>14388.0</v>
      </c>
      <c r="AF1002" s="3">
        <v>2007.63</v>
      </c>
      <c r="AG1002" s="3">
        <v>19593.13</v>
      </c>
      <c r="AH1002" s="3">
        <v>8.19</v>
      </c>
      <c r="AI1002" s="3">
        <v>0.0068</v>
      </c>
      <c r="AK1002" s="3">
        <v>0.01</v>
      </c>
      <c r="AL1002" s="3" t="b">
        <v>0</v>
      </c>
      <c r="AM1002" s="3" t="b">
        <v>0</v>
      </c>
      <c r="AN1002" s="3">
        <v>0.0</v>
      </c>
    </row>
    <row r="1003">
      <c r="A1003" s="2" t="s">
        <v>986</v>
      </c>
      <c r="B1003" s="2" t="s">
        <v>46</v>
      </c>
      <c r="C1003" s="3">
        <v>550000.0</v>
      </c>
      <c r="D1003" s="3">
        <v>12196.8</v>
      </c>
      <c r="E1003" s="3">
        <v>45.09</v>
      </c>
      <c r="F1003" s="3">
        <v>3278.0</v>
      </c>
      <c r="G1003" s="3">
        <v>547100.0</v>
      </c>
      <c r="I1003" s="2">
        <v>6.4989157E7</v>
      </c>
      <c r="J1003" s="3">
        <v>110000.0</v>
      </c>
      <c r="K1003" s="3">
        <v>16500.0</v>
      </c>
      <c r="L1003" s="3">
        <v>126500.0</v>
      </c>
      <c r="M1003" s="3">
        <v>2927.33</v>
      </c>
      <c r="N1003" s="3">
        <v>3600.25</v>
      </c>
      <c r="O1003" s="3">
        <v>-322.25</v>
      </c>
      <c r="P1003" s="3">
        <v>5.9</v>
      </c>
      <c r="Q1003" s="3">
        <v>13.98</v>
      </c>
      <c r="R1003" s="3">
        <v>-3.06</v>
      </c>
      <c r="U1003" s="3">
        <v>1.12</v>
      </c>
      <c r="V1003" s="3">
        <v>87600.74</v>
      </c>
      <c r="W1003" s="3">
        <v>-2900.0</v>
      </c>
      <c r="X1003" s="3">
        <v>26.26</v>
      </c>
      <c r="Y1003" s="3">
        <v>572.92</v>
      </c>
      <c r="Z1003" s="3">
        <v>-3866.97</v>
      </c>
      <c r="AA1003" s="3">
        <v>35.0</v>
      </c>
      <c r="AB1003" s="3" t="b">
        <v>0</v>
      </c>
      <c r="AC1003" s="3" t="b">
        <v>0</v>
      </c>
      <c r="AD1003" s="2" t="s">
        <v>63</v>
      </c>
      <c r="AE1003" s="3">
        <v>26400.0</v>
      </c>
      <c r="AF1003" s="3">
        <v>3600.25</v>
      </c>
      <c r="AG1003" s="3">
        <v>31261.0</v>
      </c>
      <c r="AH1003" s="3">
        <v>7.15</v>
      </c>
      <c r="AI1003" s="3">
        <v>0.006</v>
      </c>
      <c r="AK1003" s="3">
        <v>-0.03</v>
      </c>
      <c r="AL1003" s="3" t="b">
        <v>1</v>
      </c>
      <c r="AM1003" s="3" t="b">
        <v>0</v>
      </c>
      <c r="AN1003" s="3">
        <v>0.0</v>
      </c>
    </row>
    <row r="1004">
      <c r="A1004" s="2" t="s">
        <v>987</v>
      </c>
      <c r="B1004" s="2" t="s">
        <v>66</v>
      </c>
      <c r="C1004" s="3">
        <v>453000.0</v>
      </c>
      <c r="D1004" s="3">
        <v>3484.8</v>
      </c>
      <c r="E1004" s="3">
        <v>129.99</v>
      </c>
      <c r="F1004" s="3">
        <v>2879.0</v>
      </c>
      <c r="G1004" s="3">
        <v>450400.0</v>
      </c>
      <c r="I1004" s="2">
        <v>9.1459552E7</v>
      </c>
      <c r="J1004" s="3">
        <v>90600.0</v>
      </c>
      <c r="K1004" s="3">
        <v>13590.0</v>
      </c>
      <c r="L1004" s="3">
        <v>104190.0</v>
      </c>
      <c r="M1004" s="3">
        <v>2411.06</v>
      </c>
      <c r="N1004" s="3">
        <v>2982.93</v>
      </c>
      <c r="O1004" s="3">
        <v>-103.93</v>
      </c>
      <c r="P1004" s="3">
        <v>6.38</v>
      </c>
      <c r="Q1004" s="3">
        <v>13.11</v>
      </c>
      <c r="R1004" s="3">
        <v>-1.2</v>
      </c>
      <c r="U1004" s="3">
        <v>1.19</v>
      </c>
      <c r="V1004" s="3">
        <v>72151.16</v>
      </c>
      <c r="W1004" s="3">
        <v>-2600.0</v>
      </c>
      <c r="X1004" s="3">
        <v>26.23</v>
      </c>
      <c r="Y1004" s="3">
        <v>471.88</v>
      </c>
      <c r="Z1004" s="3">
        <v>-1247.17</v>
      </c>
      <c r="AA1004" s="3">
        <v>83.0</v>
      </c>
      <c r="AB1004" s="3" t="b">
        <v>0</v>
      </c>
      <c r="AC1004" s="3" t="b">
        <v>0</v>
      </c>
      <c r="AD1004" s="2" t="s">
        <v>63</v>
      </c>
      <c r="AE1004" s="3">
        <v>21744.0</v>
      </c>
      <c r="AF1004" s="3">
        <v>2982.93</v>
      </c>
      <c r="AG1004" s="3">
        <v>27685.5</v>
      </c>
      <c r="AH1004" s="3">
        <v>7.63</v>
      </c>
      <c r="AI1004" s="3">
        <v>0.0064</v>
      </c>
      <c r="AK1004" s="3">
        <v>-0.03</v>
      </c>
      <c r="AL1004" s="3" t="b">
        <v>1</v>
      </c>
      <c r="AM1004" s="3" t="b">
        <v>0</v>
      </c>
      <c r="AN1004" s="3">
        <v>0.0</v>
      </c>
    </row>
    <row r="1005">
      <c r="A1005" s="2" t="s">
        <v>988</v>
      </c>
      <c r="B1005" s="2" t="s">
        <v>88</v>
      </c>
      <c r="C1005" s="3">
        <v>219000.0</v>
      </c>
      <c r="D1005" s="3">
        <v>87120.0</v>
      </c>
      <c r="E1005" s="3">
        <v>2.51</v>
      </c>
      <c r="F1005" s="3">
        <v>1540.0</v>
      </c>
      <c r="I1005" s="2">
        <v>2.054953816E9</v>
      </c>
      <c r="J1005" s="3">
        <v>43800.0</v>
      </c>
      <c r="K1005" s="3">
        <v>6570.0</v>
      </c>
      <c r="L1005" s="3">
        <v>50370.0</v>
      </c>
      <c r="M1005" s="3">
        <v>1165.61</v>
      </c>
      <c r="N1005" s="3">
        <v>1493.73</v>
      </c>
      <c r="O1005" s="3">
        <v>46.27</v>
      </c>
      <c r="P1005" s="3">
        <v>7.19</v>
      </c>
      <c r="Q1005" s="3">
        <v>11.85</v>
      </c>
      <c r="R1005" s="3">
        <v>1.1</v>
      </c>
      <c r="U1005" s="3">
        <v>1.32</v>
      </c>
      <c r="V1005" s="3">
        <v>34881.02</v>
      </c>
      <c r="W1005" s="3">
        <v>-219000.0</v>
      </c>
      <c r="X1005" s="3">
        <v>26.23</v>
      </c>
      <c r="Y1005" s="3">
        <v>228.13</v>
      </c>
      <c r="Z1005" s="3">
        <v>555.18</v>
      </c>
      <c r="AA1005" s="3">
        <v>620.0</v>
      </c>
      <c r="AB1005" s="3" t="b">
        <v>0</v>
      </c>
      <c r="AC1005" s="3" t="b">
        <v>0</v>
      </c>
      <c r="AD1005" s="2" t="s">
        <v>59</v>
      </c>
      <c r="AE1005" s="3">
        <v>10512.0</v>
      </c>
      <c r="AF1005" s="3">
        <v>1493.73</v>
      </c>
      <c r="AG1005" s="3">
        <v>14542.5</v>
      </c>
      <c r="AH1005" s="3">
        <v>8.44</v>
      </c>
      <c r="AI1005" s="3">
        <v>0.007</v>
      </c>
      <c r="AK1005" s="3">
        <v>0.0</v>
      </c>
      <c r="AL1005" s="3" t="b">
        <v>0</v>
      </c>
      <c r="AM1005" s="3" t="b">
        <v>0</v>
      </c>
      <c r="AN1005" s="3">
        <v>0.0</v>
      </c>
    </row>
    <row r="1006">
      <c r="A1006" s="2" t="s">
        <v>989</v>
      </c>
      <c r="B1006" s="2" t="s">
        <v>88</v>
      </c>
      <c r="C1006" s="3">
        <v>219000.0</v>
      </c>
      <c r="D1006" s="3">
        <v>87991.2</v>
      </c>
      <c r="E1006" s="3">
        <v>2.49</v>
      </c>
      <c r="F1006" s="3">
        <v>1540.0</v>
      </c>
      <c r="I1006" s="2">
        <v>2.054953807E9</v>
      </c>
      <c r="J1006" s="3">
        <v>43800.0</v>
      </c>
      <c r="K1006" s="3">
        <v>6570.0</v>
      </c>
      <c r="L1006" s="3">
        <v>50370.0</v>
      </c>
      <c r="M1006" s="3">
        <v>1165.61</v>
      </c>
      <c r="N1006" s="3">
        <v>1493.73</v>
      </c>
      <c r="O1006" s="3">
        <v>46.27</v>
      </c>
      <c r="P1006" s="3">
        <v>7.19</v>
      </c>
      <c r="Q1006" s="3">
        <v>11.85</v>
      </c>
      <c r="R1006" s="3">
        <v>1.1</v>
      </c>
      <c r="U1006" s="3">
        <v>1.32</v>
      </c>
      <c r="V1006" s="3">
        <v>34881.02</v>
      </c>
      <c r="W1006" s="3">
        <v>-219000.0</v>
      </c>
      <c r="X1006" s="3">
        <v>26.23</v>
      </c>
      <c r="Y1006" s="3">
        <v>228.13</v>
      </c>
      <c r="Z1006" s="3">
        <v>555.18</v>
      </c>
      <c r="AA1006" s="3">
        <v>620.0</v>
      </c>
      <c r="AB1006" s="3" t="b">
        <v>0</v>
      </c>
      <c r="AC1006" s="3" t="b">
        <v>0</v>
      </c>
      <c r="AD1006" s="2" t="s">
        <v>59</v>
      </c>
      <c r="AE1006" s="3">
        <v>10512.0</v>
      </c>
      <c r="AF1006" s="3">
        <v>1493.73</v>
      </c>
      <c r="AG1006" s="3">
        <v>14542.5</v>
      </c>
      <c r="AH1006" s="3">
        <v>8.44</v>
      </c>
      <c r="AI1006" s="3">
        <v>0.007</v>
      </c>
      <c r="AK1006" s="3">
        <v>0.0</v>
      </c>
      <c r="AL1006" s="3" t="b">
        <v>0</v>
      </c>
      <c r="AM1006" s="3" t="b">
        <v>0</v>
      </c>
      <c r="AN1006" s="3">
        <v>0.0</v>
      </c>
    </row>
    <row r="1007">
      <c r="A1007" s="2" t="s">
        <v>990</v>
      </c>
      <c r="B1007" s="2" t="s">
        <v>46</v>
      </c>
      <c r="C1007" s="3">
        <v>590000.0</v>
      </c>
      <c r="D1007" s="3">
        <v>18295.2</v>
      </c>
      <c r="E1007" s="3">
        <v>32.25</v>
      </c>
      <c r="F1007" s="3">
        <v>3417.0</v>
      </c>
      <c r="G1007" s="3">
        <v>586100.0</v>
      </c>
      <c r="I1007" s="2">
        <v>9.1464643E7</v>
      </c>
      <c r="J1007" s="3">
        <v>118000.0</v>
      </c>
      <c r="K1007" s="3">
        <v>17700.0</v>
      </c>
      <c r="L1007" s="3">
        <v>135700.0</v>
      </c>
      <c r="M1007" s="3">
        <v>3140.23</v>
      </c>
      <c r="N1007" s="3">
        <v>3854.81</v>
      </c>
      <c r="O1007" s="3">
        <v>-437.81</v>
      </c>
      <c r="P1007" s="3">
        <v>5.7</v>
      </c>
      <c r="Q1007" s="3">
        <v>14.39</v>
      </c>
      <c r="R1007" s="3">
        <v>-3.87</v>
      </c>
      <c r="U1007" s="3">
        <v>1.09</v>
      </c>
      <c r="V1007" s="3">
        <v>93971.7</v>
      </c>
      <c r="W1007" s="3">
        <v>-3900.0</v>
      </c>
      <c r="X1007" s="3">
        <v>26.22</v>
      </c>
      <c r="Y1007" s="3">
        <v>614.58</v>
      </c>
      <c r="Z1007" s="3">
        <v>-5253.73</v>
      </c>
      <c r="AA1007" s="3">
        <v>123.0</v>
      </c>
      <c r="AB1007" s="3" t="b">
        <v>0</v>
      </c>
      <c r="AC1007" s="3" t="b">
        <v>0</v>
      </c>
      <c r="AD1007" s="2" t="s">
        <v>63</v>
      </c>
      <c r="AE1007" s="3">
        <v>28320.0</v>
      </c>
      <c r="AF1007" s="3">
        <v>3854.81</v>
      </c>
      <c r="AG1007" s="3">
        <v>32429.0</v>
      </c>
      <c r="AH1007" s="3">
        <v>6.95</v>
      </c>
      <c r="AI1007" s="3">
        <v>0.0058</v>
      </c>
      <c r="AK1007" s="3">
        <v>-0.02</v>
      </c>
      <c r="AL1007" s="3" t="b">
        <v>1</v>
      </c>
      <c r="AM1007" s="3" t="b">
        <v>0</v>
      </c>
      <c r="AN1007" s="3">
        <v>0.0</v>
      </c>
    </row>
    <row r="1008">
      <c r="A1008" s="2" t="s">
        <v>991</v>
      </c>
      <c r="B1008" s="2" t="s">
        <v>46</v>
      </c>
      <c r="C1008" s="3">
        <v>375000.0</v>
      </c>
      <c r="D1008" s="3">
        <v>5227.2</v>
      </c>
      <c r="E1008" s="3">
        <v>71.74</v>
      </c>
      <c r="F1008" s="3">
        <v>2493.0</v>
      </c>
      <c r="G1008" s="3">
        <v>374500.0</v>
      </c>
      <c r="I1008" s="2">
        <v>1886811.0</v>
      </c>
      <c r="J1008" s="3">
        <v>75000.0</v>
      </c>
      <c r="K1008" s="3">
        <v>11250.0</v>
      </c>
      <c r="L1008" s="3">
        <v>86250.0</v>
      </c>
      <c r="M1008" s="3">
        <v>1995.91</v>
      </c>
      <c r="N1008" s="3">
        <v>2486.53</v>
      </c>
      <c r="O1008" s="3">
        <v>6.47</v>
      </c>
      <c r="P1008" s="3">
        <v>6.73</v>
      </c>
      <c r="Q1008" s="3">
        <v>12.54</v>
      </c>
      <c r="R1008" s="3">
        <v>0.09</v>
      </c>
      <c r="U1008" s="3">
        <v>1.25</v>
      </c>
      <c r="V1008" s="3">
        <v>59727.78</v>
      </c>
      <c r="W1008" s="3">
        <v>-500.0</v>
      </c>
      <c r="X1008" s="3">
        <v>26.2</v>
      </c>
      <c r="Y1008" s="3">
        <v>390.63</v>
      </c>
      <c r="Z1008" s="3">
        <v>77.61</v>
      </c>
      <c r="AA1008" s="3">
        <v>39.0</v>
      </c>
      <c r="AB1008" s="3" t="b">
        <v>0</v>
      </c>
      <c r="AC1008" s="3" t="b">
        <v>0</v>
      </c>
      <c r="AD1008" s="2" t="s">
        <v>63</v>
      </c>
      <c r="AE1008" s="3">
        <v>18000.0</v>
      </c>
      <c r="AF1008" s="3">
        <v>2486.53</v>
      </c>
      <c r="AG1008" s="3">
        <v>24028.5</v>
      </c>
      <c r="AH1008" s="3">
        <v>7.98</v>
      </c>
      <c r="AI1008" s="3">
        <v>0.0066</v>
      </c>
      <c r="AK1008" s="3">
        <v>0.0</v>
      </c>
      <c r="AL1008" s="3" t="b">
        <v>0</v>
      </c>
      <c r="AM1008" s="3" t="b">
        <v>0</v>
      </c>
      <c r="AN1008" s="3">
        <v>0.0</v>
      </c>
    </row>
    <row r="1009">
      <c r="A1009" s="2" t="s">
        <v>992</v>
      </c>
      <c r="B1009" s="2" t="s">
        <v>46</v>
      </c>
      <c r="C1009" s="3">
        <v>629900.0</v>
      </c>
      <c r="D1009" s="3">
        <v>12196.8</v>
      </c>
      <c r="E1009" s="3">
        <v>51.64</v>
      </c>
      <c r="F1009" s="3">
        <v>3546.0</v>
      </c>
      <c r="G1009" s="3">
        <v>626000.0</v>
      </c>
      <c r="I1009" s="2">
        <v>5.9718727E7</v>
      </c>
      <c r="J1009" s="3">
        <v>125980.0</v>
      </c>
      <c r="K1009" s="3">
        <v>18897.0</v>
      </c>
      <c r="L1009" s="3">
        <v>144877.0</v>
      </c>
      <c r="M1009" s="3">
        <v>3352.59</v>
      </c>
      <c r="N1009" s="3">
        <v>4108.74</v>
      </c>
      <c r="O1009" s="3">
        <v>-562.74</v>
      </c>
      <c r="P1009" s="3">
        <v>5.51</v>
      </c>
      <c r="Q1009" s="3">
        <v>14.8</v>
      </c>
      <c r="R1009" s="3">
        <v>-4.66</v>
      </c>
      <c r="U1009" s="3">
        <v>1.06</v>
      </c>
      <c r="V1009" s="3">
        <v>100326.74</v>
      </c>
      <c r="W1009" s="3">
        <v>-3900.0</v>
      </c>
      <c r="X1009" s="3">
        <v>26.17</v>
      </c>
      <c r="Y1009" s="3">
        <v>656.15</v>
      </c>
      <c r="Z1009" s="3">
        <v>-6752.86</v>
      </c>
      <c r="AA1009" s="3">
        <v>25.0</v>
      </c>
      <c r="AB1009" s="3" t="b">
        <v>0</v>
      </c>
      <c r="AC1009" s="3" t="b">
        <v>0</v>
      </c>
      <c r="AD1009" s="2" t="s">
        <v>47</v>
      </c>
      <c r="AE1009" s="3">
        <v>30235.2</v>
      </c>
      <c r="AF1009" s="3">
        <v>4108.74</v>
      </c>
      <c r="AG1009" s="3">
        <v>33478.25</v>
      </c>
      <c r="AH1009" s="3">
        <v>6.76</v>
      </c>
      <c r="AI1009" s="3">
        <v>0.0056</v>
      </c>
      <c r="AK1009" s="3">
        <v>-0.05</v>
      </c>
      <c r="AL1009" s="3" t="b">
        <v>1</v>
      </c>
      <c r="AM1009" s="3" t="b">
        <v>0</v>
      </c>
      <c r="AN1009" s="3">
        <v>0.0</v>
      </c>
    </row>
    <row r="1010">
      <c r="A1010" s="2" t="s">
        <v>993</v>
      </c>
      <c r="B1010" s="2" t="s">
        <v>46</v>
      </c>
      <c r="C1010" s="3">
        <v>679900.0</v>
      </c>
      <c r="D1010" s="3">
        <v>13503.6</v>
      </c>
      <c r="E1010" s="3">
        <v>50.35</v>
      </c>
      <c r="F1010" s="3">
        <v>3827.0</v>
      </c>
      <c r="G1010" s="3">
        <v>676100.0</v>
      </c>
      <c r="I1010" s="2">
        <v>2.067690281E9</v>
      </c>
      <c r="J1010" s="3">
        <v>135980.0</v>
      </c>
      <c r="K1010" s="3">
        <v>20397.0</v>
      </c>
      <c r="L1010" s="3">
        <v>156377.0</v>
      </c>
      <c r="M1010" s="3">
        <v>3618.71</v>
      </c>
      <c r="N1010" s="3">
        <v>4426.94</v>
      </c>
      <c r="O1010" s="3">
        <v>-599.94</v>
      </c>
      <c r="P1010" s="3">
        <v>5.5</v>
      </c>
      <c r="Q1010" s="3">
        <v>14.8</v>
      </c>
      <c r="R1010" s="3">
        <v>-4.6</v>
      </c>
      <c r="U1010" s="3">
        <v>1.06</v>
      </c>
      <c r="V1010" s="3">
        <v>108290.44</v>
      </c>
      <c r="W1010" s="3">
        <v>-3800.0</v>
      </c>
      <c r="X1010" s="3">
        <v>26.17</v>
      </c>
      <c r="Y1010" s="3">
        <v>708.23</v>
      </c>
      <c r="Z1010" s="3">
        <v>-7199.31</v>
      </c>
      <c r="AA1010" s="3">
        <v>19.0</v>
      </c>
      <c r="AB1010" s="3" t="b">
        <v>0</v>
      </c>
      <c r="AC1010" s="3" t="b">
        <v>0</v>
      </c>
      <c r="AD1010" s="2" t="s">
        <v>47</v>
      </c>
      <c r="AE1010" s="3">
        <v>32635.2</v>
      </c>
      <c r="AF1010" s="3">
        <v>4426.94</v>
      </c>
      <c r="AG1010" s="3">
        <v>36225.25</v>
      </c>
      <c r="AH1010" s="3">
        <v>6.75</v>
      </c>
      <c r="AI1010" s="3">
        <v>0.0056</v>
      </c>
      <c r="AK1010" s="3">
        <v>-0.04</v>
      </c>
      <c r="AL1010" s="3" t="b">
        <v>1</v>
      </c>
      <c r="AM1010" s="3" t="b">
        <v>0</v>
      </c>
      <c r="AN1010" s="3">
        <v>0.0</v>
      </c>
    </row>
    <row r="1011">
      <c r="A1011" s="2" t="s">
        <v>992</v>
      </c>
      <c r="B1011" s="2" t="s">
        <v>46</v>
      </c>
      <c r="C1011" s="3">
        <v>629900.0</v>
      </c>
      <c r="D1011" s="3">
        <v>12196.8</v>
      </c>
      <c r="E1011" s="3">
        <v>51.64</v>
      </c>
      <c r="F1011" s="3">
        <v>3546.0</v>
      </c>
      <c r="G1011" s="3">
        <v>626000.0</v>
      </c>
      <c r="I1011" s="2">
        <v>4.5455435E7</v>
      </c>
      <c r="J1011" s="3">
        <v>125980.0</v>
      </c>
      <c r="K1011" s="3">
        <v>18897.0</v>
      </c>
      <c r="L1011" s="3">
        <v>144877.0</v>
      </c>
      <c r="M1011" s="3">
        <v>3352.59</v>
      </c>
      <c r="N1011" s="3">
        <v>4108.74</v>
      </c>
      <c r="O1011" s="3">
        <v>-562.74</v>
      </c>
      <c r="P1011" s="3">
        <v>5.51</v>
      </c>
      <c r="Q1011" s="3">
        <v>14.8</v>
      </c>
      <c r="R1011" s="3">
        <v>-4.66</v>
      </c>
      <c r="U1011" s="3">
        <v>1.06</v>
      </c>
      <c r="V1011" s="3">
        <v>100326.74</v>
      </c>
      <c r="W1011" s="3">
        <v>-3900.0</v>
      </c>
      <c r="X1011" s="3">
        <v>26.17</v>
      </c>
      <c r="Y1011" s="3">
        <v>656.15</v>
      </c>
      <c r="Z1011" s="3">
        <v>-6752.86</v>
      </c>
      <c r="AA1011" s="3">
        <v>25.0</v>
      </c>
      <c r="AB1011" s="3" t="b">
        <v>0</v>
      </c>
      <c r="AC1011" s="3" t="b">
        <v>0</v>
      </c>
      <c r="AD1011" s="2" t="s">
        <v>47</v>
      </c>
      <c r="AE1011" s="3">
        <v>30235.2</v>
      </c>
      <c r="AF1011" s="3">
        <v>4108.74</v>
      </c>
      <c r="AG1011" s="3">
        <v>33478.25</v>
      </c>
      <c r="AH1011" s="3">
        <v>6.76</v>
      </c>
      <c r="AI1011" s="3">
        <v>0.0056</v>
      </c>
      <c r="AK1011" s="3">
        <v>-0.05</v>
      </c>
      <c r="AL1011" s="3" t="b">
        <v>1</v>
      </c>
      <c r="AM1011" s="3" t="b">
        <v>0</v>
      </c>
      <c r="AN1011" s="3">
        <v>0.0</v>
      </c>
    </row>
    <row r="1012">
      <c r="A1012" s="2" t="s">
        <v>993</v>
      </c>
      <c r="B1012" s="2" t="s">
        <v>46</v>
      </c>
      <c r="C1012" s="3">
        <v>679900.0</v>
      </c>
      <c r="D1012" s="3">
        <v>13503.6</v>
      </c>
      <c r="E1012" s="3">
        <v>50.35</v>
      </c>
      <c r="F1012" s="3">
        <v>3827.0</v>
      </c>
      <c r="G1012" s="3">
        <v>676100.0</v>
      </c>
      <c r="I1012" s="2">
        <v>4.48689971E8</v>
      </c>
      <c r="J1012" s="3">
        <v>135980.0</v>
      </c>
      <c r="K1012" s="3">
        <v>20397.0</v>
      </c>
      <c r="L1012" s="3">
        <v>156377.0</v>
      </c>
      <c r="M1012" s="3">
        <v>3618.71</v>
      </c>
      <c r="N1012" s="3">
        <v>4426.94</v>
      </c>
      <c r="O1012" s="3">
        <v>-599.94</v>
      </c>
      <c r="P1012" s="3">
        <v>5.5</v>
      </c>
      <c r="Q1012" s="3">
        <v>14.8</v>
      </c>
      <c r="R1012" s="3">
        <v>-4.6</v>
      </c>
      <c r="U1012" s="3">
        <v>1.06</v>
      </c>
      <c r="V1012" s="3">
        <v>108290.44</v>
      </c>
      <c r="W1012" s="3">
        <v>-3800.0</v>
      </c>
      <c r="X1012" s="3">
        <v>26.17</v>
      </c>
      <c r="Y1012" s="3">
        <v>708.23</v>
      </c>
      <c r="Z1012" s="3">
        <v>-7199.31</v>
      </c>
      <c r="AA1012" s="3">
        <v>19.0</v>
      </c>
      <c r="AB1012" s="3" t="b">
        <v>0</v>
      </c>
      <c r="AC1012" s="3" t="b">
        <v>0</v>
      </c>
      <c r="AD1012" s="2" t="s">
        <v>47</v>
      </c>
      <c r="AE1012" s="3">
        <v>32635.2</v>
      </c>
      <c r="AF1012" s="3">
        <v>4426.94</v>
      </c>
      <c r="AG1012" s="3">
        <v>36225.25</v>
      </c>
      <c r="AH1012" s="3">
        <v>6.75</v>
      </c>
      <c r="AI1012" s="3">
        <v>0.0056</v>
      </c>
      <c r="AK1012" s="3">
        <v>-0.04</v>
      </c>
      <c r="AL1012" s="3" t="b">
        <v>1</v>
      </c>
      <c r="AM1012" s="3" t="b">
        <v>0</v>
      </c>
      <c r="AN1012" s="3">
        <v>0.0</v>
      </c>
    </row>
    <row r="1013">
      <c r="A1013" s="2" t="s">
        <v>994</v>
      </c>
      <c r="B1013" s="2" t="s">
        <v>46</v>
      </c>
      <c r="C1013" s="3">
        <v>479900.0</v>
      </c>
      <c r="D1013" s="3">
        <v>8973.36</v>
      </c>
      <c r="E1013" s="3">
        <v>53.48</v>
      </c>
      <c r="F1013" s="3">
        <v>2992.0</v>
      </c>
      <c r="G1013" s="3">
        <v>466700.0</v>
      </c>
      <c r="I1013" s="2">
        <v>4.5488506E7</v>
      </c>
      <c r="J1013" s="3">
        <v>95980.0</v>
      </c>
      <c r="K1013" s="3">
        <v>14397.0</v>
      </c>
      <c r="L1013" s="3">
        <v>110377.0</v>
      </c>
      <c r="M1013" s="3">
        <v>2554.23</v>
      </c>
      <c r="N1013" s="3">
        <v>3154.13</v>
      </c>
      <c r="O1013" s="3">
        <v>-162.13</v>
      </c>
      <c r="P1013" s="3">
        <v>6.23</v>
      </c>
      <c r="Q1013" s="3">
        <v>13.37</v>
      </c>
      <c r="R1013" s="3">
        <v>-1.76</v>
      </c>
      <c r="U1013" s="3">
        <v>1.17</v>
      </c>
      <c r="V1013" s="3">
        <v>76435.63</v>
      </c>
      <c r="W1013" s="3">
        <v>-13200.0</v>
      </c>
      <c r="X1013" s="3">
        <v>26.15</v>
      </c>
      <c r="Y1013" s="3">
        <v>499.9</v>
      </c>
      <c r="Z1013" s="3">
        <v>-1945.5</v>
      </c>
      <c r="AA1013" s="3">
        <v>7.0</v>
      </c>
      <c r="AB1013" s="3" t="b">
        <v>0</v>
      </c>
      <c r="AC1013" s="3" t="b">
        <v>0</v>
      </c>
      <c r="AD1013" s="2" t="s">
        <v>63</v>
      </c>
      <c r="AE1013" s="3">
        <v>23035.2</v>
      </c>
      <c r="AF1013" s="3">
        <v>3154.13</v>
      </c>
      <c r="AG1013" s="3">
        <v>28705.25</v>
      </c>
      <c r="AH1013" s="3">
        <v>7.48</v>
      </c>
      <c r="AI1013" s="3">
        <v>0.0062</v>
      </c>
      <c r="AK1013" s="3">
        <v>-0.02</v>
      </c>
      <c r="AL1013" s="3" t="b">
        <v>1</v>
      </c>
      <c r="AM1013" s="3" t="b">
        <v>0</v>
      </c>
      <c r="AN1013" s="3">
        <v>0.0</v>
      </c>
    </row>
    <row r="1014">
      <c r="A1014" s="2" t="s">
        <v>995</v>
      </c>
      <c r="B1014" s="2" t="s">
        <v>46</v>
      </c>
      <c r="C1014" s="3">
        <v>442031.0</v>
      </c>
      <c r="D1014" s="3">
        <v>5140.08</v>
      </c>
      <c r="E1014" s="3">
        <v>86.0</v>
      </c>
      <c r="F1014" s="3">
        <v>2823.0</v>
      </c>
      <c r="G1014" s="3">
        <v>431400.0</v>
      </c>
      <c r="I1014" s="2">
        <v>3.77342755E8</v>
      </c>
      <c r="J1014" s="3">
        <v>88406.2</v>
      </c>
      <c r="K1014" s="3">
        <v>13260.93</v>
      </c>
      <c r="L1014" s="3">
        <v>101667.13</v>
      </c>
      <c r="M1014" s="3">
        <v>2352.67</v>
      </c>
      <c r="N1014" s="3">
        <v>2913.12</v>
      </c>
      <c r="O1014" s="3">
        <v>-90.12</v>
      </c>
      <c r="P1014" s="3">
        <v>6.41</v>
      </c>
      <c r="Q1014" s="3">
        <v>13.05</v>
      </c>
      <c r="R1014" s="3">
        <v>-1.06</v>
      </c>
      <c r="U1014" s="3">
        <v>1.2</v>
      </c>
      <c r="V1014" s="3">
        <v>70404.08</v>
      </c>
      <c r="W1014" s="3">
        <v>-10631.0</v>
      </c>
      <c r="X1014" s="3">
        <v>26.12</v>
      </c>
      <c r="Y1014" s="3">
        <v>460.45</v>
      </c>
      <c r="Z1014" s="3">
        <v>-1081.48</v>
      </c>
      <c r="AA1014" s="3">
        <v>120.0</v>
      </c>
      <c r="AB1014" s="3" t="b">
        <v>0</v>
      </c>
      <c r="AC1014" s="3" t="b">
        <v>0</v>
      </c>
      <c r="AD1014" s="2" t="s">
        <v>63</v>
      </c>
      <c r="AE1014" s="3">
        <v>21217.49</v>
      </c>
      <c r="AF1014" s="3">
        <v>2913.12</v>
      </c>
      <c r="AG1014" s="3">
        <v>27150.61</v>
      </c>
      <c r="AH1014" s="3">
        <v>7.66</v>
      </c>
      <c r="AI1014" s="3">
        <v>0.0064</v>
      </c>
      <c r="AK1014" s="3">
        <v>-0.02</v>
      </c>
      <c r="AL1014" s="3" t="b">
        <v>1</v>
      </c>
      <c r="AM1014" s="3" t="b">
        <v>0</v>
      </c>
      <c r="AN1014" s="3">
        <v>0.0</v>
      </c>
    </row>
    <row r="1015">
      <c r="A1015" s="2" t="s">
        <v>996</v>
      </c>
      <c r="B1015" s="2" t="s">
        <v>51</v>
      </c>
      <c r="C1015" s="3">
        <v>230000.0</v>
      </c>
      <c r="D1015" s="3">
        <v>0.0</v>
      </c>
      <c r="E1015" s="3"/>
      <c r="F1015" s="3">
        <v>1608.0</v>
      </c>
      <c r="G1015" s="3">
        <v>222600.0</v>
      </c>
      <c r="I1015" s="2">
        <v>1.06914715E8</v>
      </c>
      <c r="J1015" s="3">
        <v>46000.0</v>
      </c>
      <c r="K1015" s="3">
        <v>6900.0</v>
      </c>
      <c r="L1015" s="3">
        <v>52900.0</v>
      </c>
      <c r="M1015" s="3">
        <v>1224.16</v>
      </c>
      <c r="N1015" s="3">
        <v>1563.74</v>
      </c>
      <c r="O1015" s="3">
        <v>44.26</v>
      </c>
      <c r="P1015" s="3">
        <v>7.14</v>
      </c>
      <c r="Q1015" s="3">
        <v>11.92</v>
      </c>
      <c r="R1015" s="3">
        <v>1.0</v>
      </c>
      <c r="U1015" s="3">
        <v>1.31</v>
      </c>
      <c r="V1015" s="3">
        <v>36633.04</v>
      </c>
      <c r="W1015" s="3">
        <v>-7400.0</v>
      </c>
      <c r="X1015" s="3">
        <v>26.07</v>
      </c>
      <c r="Y1015" s="3">
        <v>239.58</v>
      </c>
      <c r="Z1015" s="3">
        <v>531.12</v>
      </c>
      <c r="AA1015" s="3">
        <v>7.0</v>
      </c>
      <c r="AB1015" s="3" t="b">
        <v>0</v>
      </c>
      <c r="AC1015" s="3" t="b">
        <v>0</v>
      </c>
      <c r="AD1015" s="2" t="s">
        <v>59</v>
      </c>
      <c r="AE1015" s="3">
        <v>11040.0</v>
      </c>
      <c r="AF1015" s="3">
        <v>1563.74</v>
      </c>
      <c r="AG1015" s="3">
        <v>15221.0</v>
      </c>
      <c r="AH1015" s="3">
        <v>8.39</v>
      </c>
      <c r="AI1015" s="3">
        <v>0.007</v>
      </c>
      <c r="AK1015" s="3"/>
      <c r="AL1015" s="3" t="b">
        <v>0</v>
      </c>
      <c r="AM1015" s="3" t="b">
        <v>0</v>
      </c>
      <c r="AN1015" s="3">
        <v>0.0</v>
      </c>
    </row>
    <row r="1016">
      <c r="A1016" s="2" t="s">
        <v>997</v>
      </c>
      <c r="B1016" s="2" t="s">
        <v>88</v>
      </c>
      <c r="C1016" s="3">
        <v>250000.0</v>
      </c>
      <c r="D1016" s="3">
        <v>101494.8</v>
      </c>
      <c r="E1016" s="3">
        <v>2.46</v>
      </c>
      <c r="F1016" s="3">
        <v>1734.0</v>
      </c>
      <c r="I1016" s="2">
        <v>3.38200428E8</v>
      </c>
      <c r="J1016" s="3">
        <v>50000.0</v>
      </c>
      <c r="K1016" s="3">
        <v>7500.0</v>
      </c>
      <c r="L1016" s="3">
        <v>57500.0</v>
      </c>
      <c r="M1016" s="3">
        <v>1330.6</v>
      </c>
      <c r="N1016" s="3">
        <v>1691.02</v>
      </c>
      <c r="O1016" s="3">
        <v>42.98</v>
      </c>
      <c r="P1016" s="3">
        <v>7.07</v>
      </c>
      <c r="Q1016" s="3">
        <v>12.01</v>
      </c>
      <c r="R1016" s="3">
        <v>0.9</v>
      </c>
      <c r="U1016" s="3">
        <v>1.3</v>
      </c>
      <c r="V1016" s="3">
        <v>39818.52</v>
      </c>
      <c r="W1016" s="3">
        <v>-250000.0</v>
      </c>
      <c r="X1016" s="3">
        <v>26.06</v>
      </c>
      <c r="Y1016" s="3">
        <v>260.42</v>
      </c>
      <c r="Z1016" s="3">
        <v>515.74</v>
      </c>
      <c r="AA1016" s="3">
        <v>160.0</v>
      </c>
      <c r="AB1016" s="3" t="b">
        <v>0</v>
      </c>
      <c r="AC1016" s="3" t="b">
        <v>0</v>
      </c>
      <c r="AD1016" s="2" t="s">
        <v>59</v>
      </c>
      <c r="AE1016" s="3">
        <v>12000.0</v>
      </c>
      <c r="AF1016" s="3">
        <v>1691.02</v>
      </c>
      <c r="AG1016" s="3">
        <v>16483.0</v>
      </c>
      <c r="AH1016" s="3">
        <v>8.32</v>
      </c>
      <c r="AI1016" s="3">
        <v>0.0069</v>
      </c>
      <c r="AK1016" s="3">
        <v>0.0</v>
      </c>
      <c r="AL1016" s="3" t="b">
        <v>0</v>
      </c>
      <c r="AM1016" s="3" t="b">
        <v>0</v>
      </c>
      <c r="AN1016" s="3">
        <v>0.0</v>
      </c>
    </row>
    <row r="1017">
      <c r="A1017" s="2" t="s">
        <v>998</v>
      </c>
      <c r="B1017" s="2" t="s">
        <v>66</v>
      </c>
      <c r="C1017" s="3">
        <v>419900.0</v>
      </c>
      <c r="D1017" s="3">
        <v>1742.4</v>
      </c>
      <c r="E1017" s="3">
        <v>240.99</v>
      </c>
      <c r="F1017" s="3">
        <v>2716.0</v>
      </c>
      <c r="G1017" s="3">
        <v>419100.0</v>
      </c>
      <c r="I1017" s="2">
        <v>2.062632205E9</v>
      </c>
      <c r="J1017" s="3">
        <v>83980.0</v>
      </c>
      <c r="K1017" s="3">
        <v>12597.0</v>
      </c>
      <c r="L1017" s="3">
        <v>96577.0</v>
      </c>
      <c r="M1017" s="3">
        <v>2234.88</v>
      </c>
      <c r="N1017" s="3">
        <v>2772.28</v>
      </c>
      <c r="O1017" s="3">
        <v>-56.28</v>
      </c>
      <c r="P1017" s="3">
        <v>6.51</v>
      </c>
      <c r="Q1017" s="3">
        <v>12.88</v>
      </c>
      <c r="R1017" s="3">
        <v>-0.7</v>
      </c>
      <c r="U1017" s="3">
        <v>1.22</v>
      </c>
      <c r="V1017" s="3">
        <v>66879.18</v>
      </c>
      <c r="W1017" s="3">
        <v>-800.0</v>
      </c>
      <c r="X1017" s="3">
        <v>26.05</v>
      </c>
      <c r="Y1017" s="3">
        <v>437.4</v>
      </c>
      <c r="Z1017" s="3">
        <v>-675.36</v>
      </c>
      <c r="AA1017" s="3">
        <v>7.0</v>
      </c>
      <c r="AB1017" s="3" t="b">
        <v>0</v>
      </c>
      <c r="AC1017" s="3" t="b">
        <v>0</v>
      </c>
      <c r="AD1017" s="2" t="s">
        <v>63</v>
      </c>
      <c r="AE1017" s="3">
        <v>20155.2</v>
      </c>
      <c r="AF1017" s="3">
        <v>2772.28</v>
      </c>
      <c r="AG1017" s="3">
        <v>26143.25</v>
      </c>
      <c r="AH1017" s="3">
        <v>7.76</v>
      </c>
      <c r="AI1017" s="3">
        <v>0.0065</v>
      </c>
      <c r="AK1017" s="3">
        <v>-0.03</v>
      </c>
      <c r="AL1017" s="3" t="b">
        <v>1</v>
      </c>
      <c r="AM1017" s="3" t="b">
        <v>0</v>
      </c>
      <c r="AN1017" s="3">
        <v>0.0</v>
      </c>
    </row>
    <row r="1018">
      <c r="A1018" s="2" t="s">
        <v>999</v>
      </c>
      <c r="B1018" s="2" t="s">
        <v>46</v>
      </c>
      <c r="C1018" s="3">
        <v>399999.0</v>
      </c>
      <c r="D1018" s="3">
        <v>10018.8</v>
      </c>
      <c r="E1018" s="3">
        <v>39.92</v>
      </c>
      <c r="F1018" s="3">
        <v>2620.0</v>
      </c>
      <c r="G1018" s="3">
        <v>399900.0</v>
      </c>
      <c r="I1018" s="2">
        <v>6.1191879E7</v>
      </c>
      <c r="J1018" s="3">
        <v>79999.8</v>
      </c>
      <c r="K1018" s="3">
        <v>11999.97</v>
      </c>
      <c r="L1018" s="3">
        <v>91999.77</v>
      </c>
      <c r="M1018" s="3">
        <v>2128.96</v>
      </c>
      <c r="N1018" s="3">
        <v>2645.63</v>
      </c>
      <c r="O1018" s="3">
        <v>-25.63</v>
      </c>
      <c r="P1018" s="3">
        <v>6.61</v>
      </c>
      <c r="Q1018" s="3">
        <v>12.72</v>
      </c>
      <c r="R1018" s="3">
        <v>-0.33</v>
      </c>
      <c r="U1018" s="3">
        <v>1.23</v>
      </c>
      <c r="V1018" s="3">
        <v>63709.47</v>
      </c>
      <c r="W1018" s="3">
        <v>-99.0</v>
      </c>
      <c r="X1018" s="3">
        <v>26.05</v>
      </c>
      <c r="Y1018" s="3">
        <v>416.67</v>
      </c>
      <c r="Z1018" s="3">
        <v>-307.54</v>
      </c>
      <c r="AA1018" s="3">
        <v>13.0</v>
      </c>
      <c r="AB1018" s="3" t="b">
        <v>0</v>
      </c>
      <c r="AC1018" s="3" t="b">
        <v>0</v>
      </c>
      <c r="AD1018" s="2" t="s">
        <v>63</v>
      </c>
      <c r="AE1018" s="3">
        <v>19199.95</v>
      </c>
      <c r="AF1018" s="3">
        <v>2645.63</v>
      </c>
      <c r="AG1018" s="3">
        <v>25240.01</v>
      </c>
      <c r="AH1018" s="3">
        <v>7.86</v>
      </c>
      <c r="AI1018" s="3">
        <v>0.0066</v>
      </c>
      <c r="AK1018" s="3">
        <v>0.0</v>
      </c>
      <c r="AL1018" s="3" t="b">
        <v>1</v>
      </c>
      <c r="AM1018" s="3" t="b">
        <v>0</v>
      </c>
      <c r="AN1018" s="3">
        <v>0.0</v>
      </c>
    </row>
    <row r="1019">
      <c r="A1019" s="2" t="s">
        <v>1000</v>
      </c>
      <c r="B1019" s="2" t="s">
        <v>46</v>
      </c>
      <c r="C1019" s="3">
        <v>963900.0</v>
      </c>
      <c r="D1019" s="3">
        <v>10890.0</v>
      </c>
      <c r="E1019" s="3">
        <v>88.51</v>
      </c>
      <c r="F1019" s="3">
        <v>5411.0</v>
      </c>
      <c r="G1019" s="3">
        <v>958900.0</v>
      </c>
      <c r="I1019" s="2">
        <v>3.37925621E8</v>
      </c>
      <c r="J1019" s="3">
        <v>192780.0</v>
      </c>
      <c r="K1019" s="3">
        <v>28917.0</v>
      </c>
      <c r="L1019" s="3">
        <v>221697.0</v>
      </c>
      <c r="M1019" s="3">
        <v>5130.28</v>
      </c>
      <c r="N1019" s="3">
        <v>6234.34</v>
      </c>
      <c r="O1019" s="3">
        <v>-823.34</v>
      </c>
      <c r="P1019" s="3">
        <v>5.49</v>
      </c>
      <c r="Q1019" s="3">
        <v>14.84</v>
      </c>
      <c r="R1019" s="3">
        <v>-4.46</v>
      </c>
      <c r="U1019" s="3">
        <v>1.05</v>
      </c>
      <c r="V1019" s="3">
        <v>153524.28</v>
      </c>
      <c r="W1019" s="3">
        <v>-5000.0</v>
      </c>
      <c r="X1019" s="3">
        <v>26.05</v>
      </c>
      <c r="Y1019" s="3">
        <v>1004.06</v>
      </c>
      <c r="Z1019" s="3">
        <v>-9880.12</v>
      </c>
      <c r="AA1019" s="3">
        <v>129.0</v>
      </c>
      <c r="AB1019" s="3" t="b">
        <v>0</v>
      </c>
      <c r="AC1019" s="3" t="b">
        <v>0</v>
      </c>
      <c r="AD1019" s="2" t="s">
        <v>47</v>
      </c>
      <c r="AE1019" s="3">
        <v>46267.2</v>
      </c>
      <c r="AF1019" s="3">
        <v>6234.34</v>
      </c>
      <c r="AG1019" s="3">
        <v>51683.25</v>
      </c>
      <c r="AH1019" s="3">
        <v>6.74</v>
      </c>
      <c r="AI1019" s="3">
        <v>0.0056</v>
      </c>
      <c r="AK1019" s="3">
        <v>-0.08</v>
      </c>
      <c r="AL1019" s="3" t="b">
        <v>1</v>
      </c>
      <c r="AM1019" s="3" t="b">
        <v>0</v>
      </c>
      <c r="AN1019" s="3">
        <v>0.0</v>
      </c>
    </row>
    <row r="1020">
      <c r="A1020" s="2" t="s">
        <v>999</v>
      </c>
      <c r="B1020" s="2" t="s">
        <v>46</v>
      </c>
      <c r="C1020" s="3">
        <v>399999.0</v>
      </c>
      <c r="D1020" s="3">
        <v>10018.8</v>
      </c>
      <c r="E1020" s="3">
        <v>39.92</v>
      </c>
      <c r="F1020" s="3">
        <v>2620.0</v>
      </c>
      <c r="G1020" s="3">
        <v>399900.0</v>
      </c>
      <c r="I1020" s="2">
        <v>8.956032E7</v>
      </c>
      <c r="J1020" s="3">
        <v>79999.8</v>
      </c>
      <c r="K1020" s="3">
        <v>11999.97</v>
      </c>
      <c r="L1020" s="3">
        <v>91999.77</v>
      </c>
      <c r="M1020" s="3">
        <v>2128.96</v>
      </c>
      <c r="N1020" s="3">
        <v>2645.63</v>
      </c>
      <c r="O1020" s="3">
        <v>-25.63</v>
      </c>
      <c r="P1020" s="3">
        <v>6.61</v>
      </c>
      <c r="Q1020" s="3">
        <v>12.72</v>
      </c>
      <c r="R1020" s="3">
        <v>-0.33</v>
      </c>
      <c r="U1020" s="3">
        <v>1.23</v>
      </c>
      <c r="V1020" s="3">
        <v>63709.47</v>
      </c>
      <c r="W1020" s="3">
        <v>-99.0</v>
      </c>
      <c r="X1020" s="3">
        <v>26.05</v>
      </c>
      <c r="Y1020" s="3">
        <v>416.67</v>
      </c>
      <c r="Z1020" s="3">
        <v>-307.54</v>
      </c>
      <c r="AA1020" s="3">
        <v>13.0</v>
      </c>
      <c r="AB1020" s="3" t="b">
        <v>0</v>
      </c>
      <c r="AC1020" s="3" t="b">
        <v>0</v>
      </c>
      <c r="AD1020" s="2" t="s">
        <v>63</v>
      </c>
      <c r="AE1020" s="3">
        <v>19199.95</v>
      </c>
      <c r="AF1020" s="3">
        <v>2645.63</v>
      </c>
      <c r="AG1020" s="3">
        <v>25240.01</v>
      </c>
      <c r="AH1020" s="3">
        <v>7.86</v>
      </c>
      <c r="AI1020" s="3">
        <v>0.0066</v>
      </c>
      <c r="AK1020" s="3">
        <v>0.0</v>
      </c>
      <c r="AL1020" s="3" t="b">
        <v>1</v>
      </c>
      <c r="AM1020" s="3" t="b">
        <v>0</v>
      </c>
      <c r="AN1020" s="3">
        <v>0.0</v>
      </c>
    </row>
    <row r="1021">
      <c r="A1021" s="2" t="s">
        <v>1000</v>
      </c>
      <c r="B1021" s="2" t="s">
        <v>46</v>
      </c>
      <c r="C1021" s="3">
        <v>963900.0</v>
      </c>
      <c r="D1021" s="3">
        <v>10890.0</v>
      </c>
      <c r="E1021" s="3">
        <v>88.51</v>
      </c>
      <c r="F1021" s="3">
        <v>5411.0</v>
      </c>
      <c r="G1021" s="3">
        <v>958900.0</v>
      </c>
      <c r="I1021" s="2">
        <v>2.29460542E8</v>
      </c>
      <c r="J1021" s="3">
        <v>192780.0</v>
      </c>
      <c r="K1021" s="3">
        <v>28917.0</v>
      </c>
      <c r="L1021" s="3">
        <v>221697.0</v>
      </c>
      <c r="M1021" s="3">
        <v>5130.28</v>
      </c>
      <c r="N1021" s="3">
        <v>6234.34</v>
      </c>
      <c r="O1021" s="3">
        <v>-823.34</v>
      </c>
      <c r="P1021" s="3">
        <v>5.49</v>
      </c>
      <c r="Q1021" s="3">
        <v>14.84</v>
      </c>
      <c r="R1021" s="3">
        <v>-4.46</v>
      </c>
      <c r="U1021" s="3">
        <v>1.05</v>
      </c>
      <c r="V1021" s="3">
        <v>153524.28</v>
      </c>
      <c r="W1021" s="3">
        <v>-5000.0</v>
      </c>
      <c r="X1021" s="3">
        <v>26.05</v>
      </c>
      <c r="Y1021" s="3">
        <v>1004.06</v>
      </c>
      <c r="Z1021" s="3">
        <v>-9880.12</v>
      </c>
      <c r="AA1021" s="3">
        <v>129.0</v>
      </c>
      <c r="AB1021" s="3" t="b">
        <v>0</v>
      </c>
      <c r="AC1021" s="3" t="b">
        <v>0</v>
      </c>
      <c r="AD1021" s="2" t="s">
        <v>47</v>
      </c>
      <c r="AE1021" s="3">
        <v>46267.2</v>
      </c>
      <c r="AF1021" s="3">
        <v>6234.34</v>
      </c>
      <c r="AG1021" s="3">
        <v>51683.25</v>
      </c>
      <c r="AH1021" s="3">
        <v>6.74</v>
      </c>
      <c r="AI1021" s="3">
        <v>0.0056</v>
      </c>
      <c r="AK1021" s="3">
        <v>-0.08</v>
      </c>
      <c r="AL1021" s="3" t="b">
        <v>1</v>
      </c>
      <c r="AM1021" s="3" t="b">
        <v>0</v>
      </c>
      <c r="AN1021" s="3">
        <v>0.0</v>
      </c>
    </row>
    <row r="1022">
      <c r="A1022" s="2" t="s">
        <v>1001</v>
      </c>
      <c r="B1022" s="2" t="s">
        <v>46</v>
      </c>
      <c r="C1022" s="3">
        <v>632990.0</v>
      </c>
      <c r="D1022" s="3">
        <v>0.0</v>
      </c>
      <c r="F1022" s="3">
        <v>3551.0</v>
      </c>
      <c r="G1022" s="3"/>
      <c r="I1022" s="2">
        <v>2.058944749E9</v>
      </c>
      <c r="J1022" s="3">
        <v>126598.0</v>
      </c>
      <c r="K1022" s="3">
        <v>18989.7</v>
      </c>
      <c r="L1022" s="3">
        <v>145587.7</v>
      </c>
      <c r="M1022" s="3">
        <v>3369.04</v>
      </c>
      <c r="N1022" s="3">
        <v>4128.4</v>
      </c>
      <c r="O1022" s="3">
        <v>-577.4</v>
      </c>
      <c r="P1022" s="3">
        <v>5.48</v>
      </c>
      <c r="Q1022" s="3">
        <v>14.85</v>
      </c>
      <c r="R1022" s="3">
        <v>-4.76</v>
      </c>
      <c r="U1022" s="3">
        <v>1.05</v>
      </c>
      <c r="V1022" s="3">
        <v>100818.9</v>
      </c>
      <c r="W1022" s="3">
        <v>-632990.0</v>
      </c>
      <c r="X1022" s="3">
        <v>26.02</v>
      </c>
      <c r="Y1022" s="3">
        <v>659.36</v>
      </c>
      <c r="Z1022" s="3">
        <v>-6928.84</v>
      </c>
      <c r="AA1022" s="3">
        <v>65.0</v>
      </c>
      <c r="AB1022" s="3" t="b">
        <v>0</v>
      </c>
      <c r="AC1022" s="3" t="b">
        <v>0</v>
      </c>
      <c r="AD1022" s="2" t="s">
        <v>47</v>
      </c>
      <c r="AE1022" s="3">
        <v>30383.52</v>
      </c>
      <c r="AF1022" s="3">
        <v>4128.4</v>
      </c>
      <c r="AG1022" s="3">
        <v>33499.63</v>
      </c>
      <c r="AH1022" s="3">
        <v>6.73</v>
      </c>
      <c r="AI1022" s="3">
        <v>0.0056</v>
      </c>
      <c r="AL1022" s="3" t="b">
        <v>1</v>
      </c>
      <c r="AM1022" s="3" t="b">
        <v>0</v>
      </c>
      <c r="AN1022" s="3">
        <v>0.0</v>
      </c>
    </row>
    <row r="1023">
      <c r="A1023" s="2" t="s">
        <v>1001</v>
      </c>
      <c r="B1023" s="2" t="s">
        <v>46</v>
      </c>
      <c r="C1023" s="3">
        <v>632990.0</v>
      </c>
      <c r="D1023" s="3">
        <v>0.0</v>
      </c>
      <c r="E1023" s="3">
        <v>2.3</v>
      </c>
      <c r="F1023" s="3">
        <v>3551.0</v>
      </c>
      <c r="I1023" s="2">
        <v>4.39604617E8</v>
      </c>
      <c r="J1023" s="3">
        <v>126598.0</v>
      </c>
      <c r="K1023" s="3">
        <v>18989.7</v>
      </c>
      <c r="L1023" s="3">
        <v>145587.7</v>
      </c>
      <c r="M1023" s="3">
        <v>3369.04</v>
      </c>
      <c r="N1023" s="3">
        <v>4128.4</v>
      </c>
      <c r="O1023" s="3">
        <v>-577.4</v>
      </c>
      <c r="P1023" s="3">
        <v>5.48</v>
      </c>
      <c r="Q1023" s="3">
        <v>14.85</v>
      </c>
      <c r="R1023" s="3">
        <v>-4.76</v>
      </c>
      <c r="U1023" s="3">
        <v>1.05</v>
      </c>
      <c r="V1023" s="3">
        <v>100818.9</v>
      </c>
      <c r="W1023" s="3">
        <v>-632990.0</v>
      </c>
      <c r="X1023" s="3">
        <v>26.02</v>
      </c>
      <c r="Y1023" s="3">
        <v>659.36</v>
      </c>
      <c r="Z1023" s="3">
        <v>-6928.84</v>
      </c>
      <c r="AA1023" s="3">
        <v>65.0</v>
      </c>
      <c r="AB1023" s="3" t="b">
        <v>0</v>
      </c>
      <c r="AC1023" s="3" t="b">
        <v>0</v>
      </c>
      <c r="AD1023" s="2" t="s">
        <v>47</v>
      </c>
      <c r="AE1023" s="3">
        <v>30383.52</v>
      </c>
      <c r="AF1023" s="3">
        <v>4128.4</v>
      </c>
      <c r="AG1023" s="3">
        <v>33499.63</v>
      </c>
      <c r="AH1023" s="3">
        <v>6.73</v>
      </c>
      <c r="AI1023" s="3">
        <v>0.0056</v>
      </c>
      <c r="AK1023" s="3">
        <v>-0.02</v>
      </c>
      <c r="AL1023" s="3" t="b">
        <v>1</v>
      </c>
      <c r="AM1023" s="3" t="b">
        <v>0</v>
      </c>
      <c r="AN1023" s="3">
        <v>0.0</v>
      </c>
    </row>
    <row r="1024">
      <c r="A1024" s="2" t="s">
        <v>1002</v>
      </c>
      <c r="B1024" s="2" t="s">
        <v>46</v>
      </c>
      <c r="C1024" s="3">
        <v>410000.0</v>
      </c>
      <c r="D1024" s="3">
        <v>5662.8</v>
      </c>
      <c r="E1024" s="3">
        <v>72.4</v>
      </c>
      <c r="F1024" s="3">
        <v>2664.0</v>
      </c>
      <c r="G1024" s="3">
        <v>406700.0</v>
      </c>
      <c r="I1024" s="2">
        <v>9.1454789E7</v>
      </c>
      <c r="J1024" s="3">
        <v>82000.0</v>
      </c>
      <c r="K1024" s="3">
        <v>12300.0</v>
      </c>
      <c r="L1024" s="3">
        <v>94300.0</v>
      </c>
      <c r="M1024" s="3">
        <v>2182.19</v>
      </c>
      <c r="N1024" s="3">
        <v>2709.28</v>
      </c>
      <c r="O1024" s="3">
        <v>-45.28</v>
      </c>
      <c r="P1024" s="3">
        <v>6.55</v>
      </c>
      <c r="Q1024" s="3">
        <v>12.83</v>
      </c>
      <c r="R1024" s="3">
        <v>-0.58</v>
      </c>
      <c r="U1024" s="3">
        <v>1.22</v>
      </c>
      <c r="V1024" s="3">
        <v>65302.37</v>
      </c>
      <c r="W1024" s="3">
        <v>-3300.0</v>
      </c>
      <c r="X1024" s="3">
        <v>25.97</v>
      </c>
      <c r="Y1024" s="3">
        <v>427.08</v>
      </c>
      <c r="Z1024" s="3">
        <v>-543.31</v>
      </c>
      <c r="AA1024" s="3">
        <v>78.0</v>
      </c>
      <c r="AB1024" s="3" t="b">
        <v>0</v>
      </c>
      <c r="AC1024" s="3" t="b">
        <v>0</v>
      </c>
      <c r="AD1024" s="2" t="s">
        <v>63</v>
      </c>
      <c r="AE1024" s="3">
        <v>19680.0</v>
      </c>
      <c r="AF1024" s="3">
        <v>2709.28</v>
      </c>
      <c r="AG1024" s="3">
        <v>25643.0</v>
      </c>
      <c r="AH1024" s="3">
        <v>7.8</v>
      </c>
      <c r="AI1024" s="3">
        <v>0.0065</v>
      </c>
      <c r="AK1024" s="3">
        <v>-0.01</v>
      </c>
      <c r="AL1024" s="3" t="b">
        <v>1</v>
      </c>
      <c r="AM1024" s="3" t="b">
        <v>0</v>
      </c>
      <c r="AN1024" s="3">
        <v>0.0</v>
      </c>
    </row>
    <row r="1025">
      <c r="A1025" s="2" t="s">
        <v>1003</v>
      </c>
      <c r="B1025" s="2" t="s">
        <v>46</v>
      </c>
      <c r="C1025" s="3">
        <v>420000.0</v>
      </c>
      <c r="D1025" s="3">
        <v>49658.4</v>
      </c>
      <c r="E1025" s="3">
        <v>8.46</v>
      </c>
      <c r="F1025" s="3">
        <v>2712.0</v>
      </c>
      <c r="G1025" s="3"/>
      <c r="I1025" s="2">
        <v>5.4177263E7</v>
      </c>
      <c r="J1025" s="3">
        <v>84000.0</v>
      </c>
      <c r="K1025" s="3">
        <v>12600.0</v>
      </c>
      <c r="L1025" s="3">
        <v>96600.0</v>
      </c>
      <c r="M1025" s="3">
        <v>2235.42</v>
      </c>
      <c r="N1025" s="3">
        <v>2772.92</v>
      </c>
      <c r="O1025" s="3">
        <v>-60.92</v>
      </c>
      <c r="P1025" s="3">
        <v>6.5</v>
      </c>
      <c r="Q1025" s="3">
        <v>12.91</v>
      </c>
      <c r="R1025" s="3">
        <v>-0.76</v>
      </c>
      <c r="U1025" s="3">
        <v>1.21</v>
      </c>
      <c r="V1025" s="3">
        <v>66895.11</v>
      </c>
      <c r="W1025" s="3">
        <v>-420000.0</v>
      </c>
      <c r="X1025" s="3">
        <v>25.97</v>
      </c>
      <c r="Y1025" s="3">
        <v>437.5</v>
      </c>
      <c r="Z1025" s="3">
        <v>-731.0</v>
      </c>
      <c r="AA1025" s="3">
        <v>273.0</v>
      </c>
      <c r="AB1025" s="3" t="b">
        <v>0</v>
      </c>
      <c r="AC1025" s="3" t="b">
        <v>0</v>
      </c>
      <c r="AD1025" s="2" t="s">
        <v>63</v>
      </c>
      <c r="AE1025" s="3">
        <v>20160.0</v>
      </c>
      <c r="AF1025" s="3">
        <v>2772.92</v>
      </c>
      <c r="AG1025" s="3">
        <v>26094.0</v>
      </c>
      <c r="AH1025" s="3">
        <v>7.75</v>
      </c>
      <c r="AI1025" s="3">
        <v>0.0065</v>
      </c>
      <c r="AK1025" s="3">
        <v>0.0</v>
      </c>
      <c r="AL1025" s="3" t="b">
        <v>1</v>
      </c>
      <c r="AM1025" s="3" t="b">
        <v>0</v>
      </c>
      <c r="AN1025" s="3">
        <v>0.0</v>
      </c>
    </row>
    <row r="1026">
      <c r="A1026" s="2" t="s">
        <v>1004</v>
      </c>
      <c r="B1026" s="2" t="s">
        <v>66</v>
      </c>
      <c r="C1026" s="3">
        <v>400000.0</v>
      </c>
      <c r="D1026" s="3">
        <v>0.0</v>
      </c>
      <c r="F1026" s="3">
        <v>2613.0</v>
      </c>
      <c r="G1026" s="3">
        <v>400200.0</v>
      </c>
      <c r="I1026" s="2">
        <v>8.2645266E7</v>
      </c>
      <c r="J1026" s="3">
        <v>80000.0</v>
      </c>
      <c r="K1026" s="3">
        <v>12000.0</v>
      </c>
      <c r="L1026" s="3">
        <v>92000.0</v>
      </c>
      <c r="M1026" s="3">
        <v>2128.97</v>
      </c>
      <c r="N1026" s="3">
        <v>2645.63</v>
      </c>
      <c r="O1026" s="3">
        <v>-32.63</v>
      </c>
      <c r="P1026" s="3">
        <v>6.59</v>
      </c>
      <c r="Q1026" s="3">
        <v>12.76</v>
      </c>
      <c r="R1026" s="3">
        <v>-0.43</v>
      </c>
      <c r="U1026" s="3">
        <v>1.23</v>
      </c>
      <c r="V1026" s="3">
        <v>63709.63</v>
      </c>
      <c r="W1026" s="3">
        <v>200.0</v>
      </c>
      <c r="X1026" s="3">
        <v>25.96</v>
      </c>
      <c r="Y1026" s="3">
        <v>416.67</v>
      </c>
      <c r="Z1026" s="3">
        <v>-391.62</v>
      </c>
      <c r="AA1026" s="3">
        <v>19.0</v>
      </c>
      <c r="AB1026" s="3" t="b">
        <v>0</v>
      </c>
      <c r="AC1026" s="3" t="b">
        <v>0</v>
      </c>
      <c r="AD1026" s="2" t="s">
        <v>63</v>
      </c>
      <c r="AE1026" s="3">
        <v>19200.0</v>
      </c>
      <c r="AF1026" s="3">
        <v>2645.63</v>
      </c>
      <c r="AG1026" s="3">
        <v>25156.0</v>
      </c>
      <c r="AH1026" s="3">
        <v>7.84</v>
      </c>
      <c r="AI1026" s="3">
        <v>0.0065</v>
      </c>
      <c r="AL1026" s="3" t="b">
        <v>1</v>
      </c>
      <c r="AM1026" s="3" t="b">
        <v>0</v>
      </c>
      <c r="AN1026" s="3">
        <v>0.0</v>
      </c>
    </row>
    <row r="1027">
      <c r="A1027" s="2" t="s">
        <v>1005</v>
      </c>
      <c r="B1027" s="2" t="s">
        <v>88</v>
      </c>
      <c r="C1027" s="3">
        <v>245000.0</v>
      </c>
      <c r="D1027" s="3">
        <v>111078.0</v>
      </c>
      <c r="E1027" s="3">
        <v>2.21</v>
      </c>
      <c r="F1027" s="3">
        <v>1701.0</v>
      </c>
      <c r="I1027" s="2">
        <v>2.054954098E9</v>
      </c>
      <c r="J1027" s="3">
        <v>49000.0</v>
      </c>
      <c r="K1027" s="3">
        <v>7350.0</v>
      </c>
      <c r="L1027" s="3">
        <v>56350.0</v>
      </c>
      <c r="M1027" s="3">
        <v>1303.99</v>
      </c>
      <c r="N1027" s="3">
        <v>1659.2</v>
      </c>
      <c r="O1027" s="3">
        <v>41.8</v>
      </c>
      <c r="P1027" s="3">
        <v>7.08</v>
      </c>
      <c r="Q1027" s="3">
        <v>12.0</v>
      </c>
      <c r="R1027" s="3">
        <v>0.89</v>
      </c>
      <c r="U1027" s="3">
        <v>1.3</v>
      </c>
      <c r="V1027" s="3">
        <v>39022.15</v>
      </c>
      <c r="W1027" s="3">
        <v>-245000.0</v>
      </c>
      <c r="X1027" s="3">
        <v>25.95</v>
      </c>
      <c r="Y1027" s="3">
        <v>255.21</v>
      </c>
      <c r="Z1027" s="3">
        <v>501.59</v>
      </c>
      <c r="AA1027" s="3">
        <v>620.0</v>
      </c>
      <c r="AB1027" s="3" t="b">
        <v>0</v>
      </c>
      <c r="AC1027" s="3" t="b">
        <v>0</v>
      </c>
      <c r="AD1027" s="2" t="s">
        <v>59</v>
      </c>
      <c r="AE1027" s="3">
        <v>11760.0</v>
      </c>
      <c r="AF1027" s="3">
        <v>1659.2</v>
      </c>
      <c r="AG1027" s="3">
        <v>16149.5</v>
      </c>
      <c r="AH1027" s="3">
        <v>8.33</v>
      </c>
      <c r="AI1027" s="3">
        <v>0.0069</v>
      </c>
      <c r="AK1027" s="3">
        <v>0.0</v>
      </c>
      <c r="AL1027" s="3" t="b">
        <v>0</v>
      </c>
      <c r="AM1027" s="3" t="b">
        <v>0</v>
      </c>
      <c r="AN1027" s="3">
        <v>0.0</v>
      </c>
    </row>
    <row r="1028">
      <c r="A1028" s="2" t="s">
        <v>1006</v>
      </c>
      <c r="B1028" s="2" t="s">
        <v>66</v>
      </c>
      <c r="C1028" s="3">
        <v>417000.0</v>
      </c>
      <c r="D1028" s="3">
        <v>2178.0</v>
      </c>
      <c r="E1028" s="3">
        <v>191.46</v>
      </c>
      <c r="F1028" s="3">
        <v>2696.0</v>
      </c>
      <c r="G1028" s="3">
        <v>415800.0</v>
      </c>
      <c r="I1028" s="2">
        <v>2023146.0</v>
      </c>
      <c r="J1028" s="3">
        <v>83400.0</v>
      </c>
      <c r="K1028" s="3">
        <v>12510.0</v>
      </c>
      <c r="L1028" s="3">
        <v>95910.0</v>
      </c>
      <c r="M1028" s="3">
        <v>2219.45</v>
      </c>
      <c r="N1028" s="3">
        <v>2753.82</v>
      </c>
      <c r="O1028" s="3">
        <v>-57.82</v>
      </c>
      <c r="P1028" s="3">
        <v>6.51</v>
      </c>
      <c r="Q1028" s="3">
        <v>12.89</v>
      </c>
      <c r="R1028" s="3">
        <v>-0.72</v>
      </c>
      <c r="U1028" s="3">
        <v>1.21</v>
      </c>
      <c r="V1028" s="3">
        <v>66417.29</v>
      </c>
      <c r="W1028" s="3">
        <v>-1200.0</v>
      </c>
      <c r="X1028" s="3">
        <v>25.94</v>
      </c>
      <c r="Y1028" s="3">
        <v>434.38</v>
      </c>
      <c r="Z1028" s="3">
        <v>-693.89</v>
      </c>
      <c r="AA1028" s="3">
        <v>49.0</v>
      </c>
      <c r="AB1028" s="3" t="b">
        <v>0</v>
      </c>
      <c r="AC1028" s="3" t="b">
        <v>0</v>
      </c>
      <c r="AD1028" s="2" t="s">
        <v>63</v>
      </c>
      <c r="AE1028" s="3">
        <v>20016.0</v>
      </c>
      <c r="AF1028" s="3">
        <v>2753.82</v>
      </c>
      <c r="AG1028" s="3">
        <v>25939.5</v>
      </c>
      <c r="AH1028" s="3">
        <v>7.76</v>
      </c>
      <c r="AI1028" s="3">
        <v>0.0065</v>
      </c>
      <c r="AK1028" s="3">
        <v>-0.03</v>
      </c>
      <c r="AL1028" s="3" t="b">
        <v>1</v>
      </c>
      <c r="AM1028" s="3" t="b">
        <v>0</v>
      </c>
      <c r="AN1028" s="3">
        <v>0.0</v>
      </c>
    </row>
    <row r="1029">
      <c r="A1029" s="2" t="s">
        <v>1006</v>
      </c>
      <c r="B1029" s="2" t="s">
        <v>66</v>
      </c>
      <c r="C1029" s="3">
        <v>417000.0</v>
      </c>
      <c r="D1029" s="3">
        <v>2178.0</v>
      </c>
      <c r="E1029" s="3">
        <v>191.46</v>
      </c>
      <c r="F1029" s="3">
        <v>2696.0</v>
      </c>
      <c r="G1029" s="3">
        <v>415800.0</v>
      </c>
      <c r="I1029" s="2">
        <v>2.056581682E9</v>
      </c>
      <c r="J1029" s="3">
        <v>83400.0</v>
      </c>
      <c r="K1029" s="3">
        <v>12510.0</v>
      </c>
      <c r="L1029" s="3">
        <v>95910.0</v>
      </c>
      <c r="M1029" s="3">
        <v>2219.45</v>
      </c>
      <c r="N1029" s="3">
        <v>2753.82</v>
      </c>
      <c r="O1029" s="3">
        <v>-57.82</v>
      </c>
      <c r="P1029" s="3">
        <v>6.51</v>
      </c>
      <c r="Q1029" s="3">
        <v>12.89</v>
      </c>
      <c r="R1029" s="3">
        <v>-0.72</v>
      </c>
      <c r="U1029" s="3">
        <v>1.21</v>
      </c>
      <c r="V1029" s="3">
        <v>66417.29</v>
      </c>
      <c r="W1029" s="3">
        <v>-1200.0</v>
      </c>
      <c r="X1029" s="3">
        <v>25.94</v>
      </c>
      <c r="Y1029" s="3">
        <v>434.38</v>
      </c>
      <c r="Z1029" s="3">
        <v>-693.89</v>
      </c>
      <c r="AA1029" s="3">
        <v>49.0</v>
      </c>
      <c r="AB1029" s="3" t="b">
        <v>0</v>
      </c>
      <c r="AC1029" s="3" t="b">
        <v>0</v>
      </c>
      <c r="AD1029" s="2" t="s">
        <v>63</v>
      </c>
      <c r="AE1029" s="3">
        <v>20016.0</v>
      </c>
      <c r="AF1029" s="3">
        <v>2753.82</v>
      </c>
      <c r="AG1029" s="3">
        <v>25939.5</v>
      </c>
      <c r="AH1029" s="3">
        <v>7.76</v>
      </c>
      <c r="AI1029" s="3">
        <v>0.0065</v>
      </c>
      <c r="AK1029" s="3">
        <v>-0.03</v>
      </c>
      <c r="AL1029" s="3" t="b">
        <v>1</v>
      </c>
      <c r="AM1029" s="3" t="b">
        <v>0</v>
      </c>
      <c r="AN1029" s="3">
        <v>0.0</v>
      </c>
    </row>
    <row r="1030">
      <c r="A1030" s="2" t="s">
        <v>1007</v>
      </c>
      <c r="B1030" s="2" t="s">
        <v>46</v>
      </c>
      <c r="C1030" s="3">
        <v>599999.0</v>
      </c>
      <c r="D1030" s="3">
        <v>10018.8</v>
      </c>
      <c r="E1030" s="3">
        <v>59.89</v>
      </c>
      <c r="F1030" s="3">
        <v>3425.0</v>
      </c>
      <c r="G1030" s="3">
        <v>586500.0</v>
      </c>
      <c r="I1030" s="2">
        <v>4.3753943E7</v>
      </c>
      <c r="J1030" s="3">
        <v>119999.8</v>
      </c>
      <c r="K1030" s="3">
        <v>17999.97</v>
      </c>
      <c r="L1030" s="3">
        <v>137999.77</v>
      </c>
      <c r="M1030" s="3">
        <v>3193.45</v>
      </c>
      <c r="N1030" s="3">
        <v>3918.45</v>
      </c>
      <c r="O1030" s="3">
        <v>-493.45</v>
      </c>
      <c r="P1030" s="3">
        <v>5.6</v>
      </c>
      <c r="Q1030" s="3">
        <v>14.6</v>
      </c>
      <c r="R1030" s="3">
        <v>-4.29</v>
      </c>
      <c r="U1030" s="3">
        <v>1.07</v>
      </c>
      <c r="V1030" s="3">
        <v>95564.29</v>
      </c>
      <c r="W1030" s="3">
        <v>-13499.0</v>
      </c>
      <c r="X1030" s="3">
        <v>25.9</v>
      </c>
      <c r="Y1030" s="3">
        <v>625.0</v>
      </c>
      <c r="Z1030" s="3">
        <v>-5921.35</v>
      </c>
      <c r="AA1030" s="3">
        <v>8.0</v>
      </c>
      <c r="AB1030" s="3" t="b">
        <v>0</v>
      </c>
      <c r="AC1030" s="3" t="b">
        <v>0</v>
      </c>
      <c r="AD1030" s="2" t="s">
        <v>63</v>
      </c>
      <c r="AE1030" s="3">
        <v>28799.95</v>
      </c>
      <c r="AF1030" s="3">
        <v>3918.45</v>
      </c>
      <c r="AG1030" s="3">
        <v>32400.01</v>
      </c>
      <c r="AH1030" s="3">
        <v>6.85</v>
      </c>
      <c r="AI1030" s="3">
        <v>0.0057</v>
      </c>
      <c r="AK1030" s="3">
        <v>-0.05</v>
      </c>
      <c r="AL1030" s="3" t="b">
        <v>1</v>
      </c>
      <c r="AM1030" s="3" t="b">
        <v>0</v>
      </c>
      <c r="AN1030" s="3">
        <v>0.0</v>
      </c>
    </row>
    <row r="1031">
      <c r="A1031" s="2" t="s">
        <v>1008</v>
      </c>
      <c r="B1031" s="2" t="s">
        <v>46</v>
      </c>
      <c r="C1031" s="3">
        <v>240000.0</v>
      </c>
      <c r="D1031" s="3">
        <v>8276.4</v>
      </c>
      <c r="E1031" s="3">
        <v>29.0</v>
      </c>
      <c r="F1031" s="3">
        <v>1669.0</v>
      </c>
      <c r="G1031" s="3">
        <v>234200.0</v>
      </c>
      <c r="I1031" s="2">
        <v>1.06925177E8</v>
      </c>
      <c r="J1031" s="3">
        <v>48000.0</v>
      </c>
      <c r="K1031" s="3">
        <v>7200.0</v>
      </c>
      <c r="L1031" s="3">
        <v>55200.0</v>
      </c>
      <c r="M1031" s="3">
        <v>1277.38</v>
      </c>
      <c r="N1031" s="3">
        <v>1627.38</v>
      </c>
      <c r="O1031" s="3">
        <v>41.62</v>
      </c>
      <c r="P1031" s="3">
        <v>7.09</v>
      </c>
      <c r="Q1031" s="3">
        <v>11.98</v>
      </c>
      <c r="R1031" s="3">
        <v>0.9</v>
      </c>
      <c r="U1031" s="3">
        <v>1.31</v>
      </c>
      <c r="V1031" s="3">
        <v>38225.78</v>
      </c>
      <c r="W1031" s="3">
        <v>-5800.0</v>
      </c>
      <c r="X1031" s="3">
        <v>25.9</v>
      </c>
      <c r="Y1031" s="3">
        <v>250.0</v>
      </c>
      <c r="Z1031" s="3">
        <v>499.43</v>
      </c>
      <c r="AA1031" s="3">
        <v>70.0</v>
      </c>
      <c r="AB1031" s="3" t="b">
        <v>0</v>
      </c>
      <c r="AC1031" s="3" t="b">
        <v>0</v>
      </c>
      <c r="AD1031" s="2" t="s">
        <v>59</v>
      </c>
      <c r="AE1031" s="3">
        <v>11520.0</v>
      </c>
      <c r="AF1031" s="3">
        <v>1627.38</v>
      </c>
      <c r="AG1031" s="3">
        <v>15828.0</v>
      </c>
      <c r="AH1031" s="3">
        <v>8.34</v>
      </c>
      <c r="AI1031" s="3">
        <v>0.007</v>
      </c>
      <c r="AK1031" s="3">
        <v>0.01</v>
      </c>
      <c r="AL1031" s="3" t="b">
        <v>0</v>
      </c>
      <c r="AM1031" s="3" t="b">
        <v>0</v>
      </c>
      <c r="AN1031" s="3">
        <v>0.0</v>
      </c>
    </row>
    <row r="1032">
      <c r="A1032" s="2" t="s">
        <v>1009</v>
      </c>
      <c r="B1032" s="2" t="s">
        <v>46</v>
      </c>
      <c r="C1032" s="3">
        <v>204900.0</v>
      </c>
      <c r="D1032" s="3">
        <v>12196.8</v>
      </c>
      <c r="E1032" s="3">
        <v>16.8</v>
      </c>
      <c r="F1032" s="3">
        <v>1445.0</v>
      </c>
      <c r="G1032" s="3">
        <v>203200.0</v>
      </c>
      <c r="I1032" s="2">
        <v>9.1446736E7</v>
      </c>
      <c r="J1032" s="3">
        <v>40980.0</v>
      </c>
      <c r="K1032" s="3">
        <v>6147.0</v>
      </c>
      <c r="L1032" s="3">
        <v>47127.0</v>
      </c>
      <c r="M1032" s="3">
        <v>1090.56</v>
      </c>
      <c r="N1032" s="3">
        <v>1404.0</v>
      </c>
      <c r="O1032" s="3">
        <v>41.0</v>
      </c>
      <c r="P1032" s="3">
        <v>7.21</v>
      </c>
      <c r="Q1032" s="3">
        <v>11.82</v>
      </c>
      <c r="R1032" s="3">
        <v>1.04</v>
      </c>
      <c r="U1032" s="3">
        <v>1.33</v>
      </c>
      <c r="V1032" s="3">
        <v>32635.26</v>
      </c>
      <c r="W1032" s="3">
        <v>-1700.0</v>
      </c>
      <c r="X1032" s="3">
        <v>25.82</v>
      </c>
      <c r="Y1032" s="3">
        <v>213.44</v>
      </c>
      <c r="Z1032" s="3">
        <v>491.98</v>
      </c>
      <c r="AA1032" s="3">
        <v>39.0</v>
      </c>
      <c r="AB1032" s="3" t="b">
        <v>0</v>
      </c>
      <c r="AC1032" s="3" t="b">
        <v>0</v>
      </c>
      <c r="AD1032" s="2" t="s">
        <v>59</v>
      </c>
      <c r="AE1032" s="3">
        <v>9835.2</v>
      </c>
      <c r="AF1032" s="3">
        <v>1404.0</v>
      </c>
      <c r="AG1032" s="3">
        <v>13578.75</v>
      </c>
      <c r="AH1032" s="3">
        <v>8.46</v>
      </c>
      <c r="AI1032" s="3">
        <v>0.0071</v>
      </c>
      <c r="AK1032" s="3">
        <v>0.0</v>
      </c>
      <c r="AL1032" s="3" t="b">
        <v>0</v>
      </c>
      <c r="AM1032" s="3" t="b">
        <v>0</v>
      </c>
      <c r="AN1032" s="3">
        <v>0.0</v>
      </c>
    </row>
    <row r="1033">
      <c r="A1033" s="2" t="s">
        <v>1010</v>
      </c>
      <c r="B1033" s="2" t="s">
        <v>46</v>
      </c>
      <c r="C1033" s="3">
        <v>560000.0</v>
      </c>
      <c r="D1033" s="3">
        <v>108900.0</v>
      </c>
      <c r="E1033" s="3">
        <v>5.14</v>
      </c>
      <c r="F1033" s="3">
        <v>3283.0</v>
      </c>
      <c r="G1033" s="3">
        <v>552600.0</v>
      </c>
      <c r="I1033" s="2">
        <v>2.52428582E8</v>
      </c>
      <c r="J1033" s="3">
        <v>112000.0</v>
      </c>
      <c r="K1033" s="3">
        <v>16800.0</v>
      </c>
      <c r="L1033" s="3">
        <v>128800.0</v>
      </c>
      <c r="M1033" s="3">
        <v>2980.56</v>
      </c>
      <c r="N1033" s="3">
        <v>3663.89</v>
      </c>
      <c r="O1033" s="3">
        <v>-380.89</v>
      </c>
      <c r="P1033" s="3">
        <v>5.79</v>
      </c>
      <c r="Q1033" s="3">
        <v>14.21</v>
      </c>
      <c r="R1033" s="3">
        <v>-3.55</v>
      </c>
      <c r="U1033" s="3">
        <v>1.1</v>
      </c>
      <c r="V1033" s="3">
        <v>89193.48</v>
      </c>
      <c r="W1033" s="3">
        <v>-7400.0</v>
      </c>
      <c r="X1033" s="3">
        <v>25.82</v>
      </c>
      <c r="Y1033" s="3">
        <v>583.33</v>
      </c>
      <c r="Z1033" s="3">
        <v>-4570.66</v>
      </c>
      <c r="AA1033" s="3">
        <v>82.0</v>
      </c>
      <c r="AB1033" s="3" t="b">
        <v>0</v>
      </c>
      <c r="AC1033" s="3" t="b">
        <v>0</v>
      </c>
      <c r="AD1033" s="2" t="s">
        <v>63</v>
      </c>
      <c r="AE1033" s="3">
        <v>26880.0</v>
      </c>
      <c r="AF1033" s="3">
        <v>3663.89</v>
      </c>
      <c r="AG1033" s="3">
        <v>31196.0</v>
      </c>
      <c r="AH1033" s="3">
        <v>7.03</v>
      </c>
      <c r="AI1033" s="3">
        <v>0.0059</v>
      </c>
      <c r="AK1033" s="3">
        <v>0.0</v>
      </c>
      <c r="AL1033" s="3" t="b">
        <v>1</v>
      </c>
      <c r="AM1033" s="3" t="b">
        <v>0</v>
      </c>
      <c r="AN1033" s="3">
        <v>0.0</v>
      </c>
    </row>
    <row r="1034">
      <c r="A1034" s="2" t="s">
        <v>1011</v>
      </c>
      <c r="B1034" s="2" t="s">
        <v>46</v>
      </c>
      <c r="C1034" s="3">
        <v>325000.0</v>
      </c>
      <c r="D1034" s="3">
        <v>5662.8</v>
      </c>
      <c r="E1034" s="3">
        <v>57.39</v>
      </c>
      <c r="F1034" s="3">
        <v>2188.0</v>
      </c>
      <c r="G1034" s="3">
        <v>325500.0</v>
      </c>
      <c r="I1034" s="2">
        <v>1775299.0</v>
      </c>
      <c r="J1034" s="3">
        <v>65000.0</v>
      </c>
      <c r="K1034" s="3">
        <v>9750.0</v>
      </c>
      <c r="L1034" s="3">
        <v>74750.0</v>
      </c>
      <c r="M1034" s="3">
        <v>1729.79</v>
      </c>
      <c r="N1034" s="3">
        <v>2168.33</v>
      </c>
      <c r="O1034" s="3">
        <v>19.67</v>
      </c>
      <c r="P1034" s="3">
        <v>6.83</v>
      </c>
      <c r="Q1034" s="3">
        <v>12.38</v>
      </c>
      <c r="R1034" s="3">
        <v>0.32</v>
      </c>
      <c r="U1034" s="3">
        <v>1.26</v>
      </c>
      <c r="V1034" s="3">
        <v>51764.07</v>
      </c>
      <c r="W1034" s="3">
        <v>500.0</v>
      </c>
      <c r="X1034" s="3">
        <v>25.81</v>
      </c>
      <c r="Y1034" s="3">
        <v>338.54</v>
      </c>
      <c r="Z1034" s="3">
        <v>236.06</v>
      </c>
      <c r="AA1034" s="3">
        <v>13.0</v>
      </c>
      <c r="AB1034" s="3" t="b">
        <v>0</v>
      </c>
      <c r="AC1034" s="3" t="b">
        <v>0</v>
      </c>
      <c r="AD1034" s="2" t="s">
        <v>63</v>
      </c>
      <c r="AE1034" s="3">
        <v>15600.0</v>
      </c>
      <c r="AF1034" s="3">
        <v>2168.33</v>
      </c>
      <c r="AG1034" s="3">
        <v>20993.5</v>
      </c>
      <c r="AH1034" s="3">
        <v>8.08</v>
      </c>
      <c r="AI1034" s="3">
        <v>0.0067</v>
      </c>
      <c r="AK1034" s="3">
        <v>0.0</v>
      </c>
      <c r="AL1034" s="3" t="b">
        <v>0</v>
      </c>
      <c r="AM1034" s="3" t="b">
        <v>0</v>
      </c>
      <c r="AN1034" s="3">
        <v>0.0</v>
      </c>
    </row>
    <row r="1035">
      <c r="A1035" s="2" t="s">
        <v>1012</v>
      </c>
      <c r="B1035" s="2" t="s">
        <v>46</v>
      </c>
      <c r="C1035" s="3">
        <v>737000.0</v>
      </c>
      <c r="D1035" s="3">
        <v>16117.2</v>
      </c>
      <c r="E1035" s="3">
        <v>45.73</v>
      </c>
      <c r="F1035" s="3">
        <v>4112.0</v>
      </c>
      <c r="G1035" s="3">
        <v>734700.0</v>
      </c>
      <c r="I1035" s="2">
        <v>9.1453591E7</v>
      </c>
      <c r="J1035" s="3">
        <v>147400.0</v>
      </c>
      <c r="K1035" s="3">
        <v>22110.0</v>
      </c>
      <c r="L1035" s="3">
        <v>169510.0</v>
      </c>
      <c r="M1035" s="3">
        <v>3922.62</v>
      </c>
      <c r="N1035" s="3">
        <v>4790.33</v>
      </c>
      <c r="O1035" s="3">
        <v>-678.33</v>
      </c>
      <c r="P1035" s="3">
        <v>5.45</v>
      </c>
      <c r="Q1035" s="3">
        <v>14.94</v>
      </c>
      <c r="R1035" s="3">
        <v>-4.8</v>
      </c>
      <c r="U1035" s="3">
        <v>1.05</v>
      </c>
      <c r="V1035" s="3">
        <v>117384.99</v>
      </c>
      <c r="W1035" s="3">
        <v>-2300.0</v>
      </c>
      <c r="X1035" s="3">
        <v>25.78</v>
      </c>
      <c r="Y1035" s="3">
        <v>767.71</v>
      </c>
      <c r="Z1035" s="3">
        <v>-8139.98</v>
      </c>
      <c r="AA1035" s="3">
        <v>29.0</v>
      </c>
      <c r="AB1035" s="3" t="b">
        <v>0</v>
      </c>
      <c r="AC1035" s="3" t="b">
        <v>0</v>
      </c>
      <c r="AD1035" s="2" t="s">
        <v>47</v>
      </c>
      <c r="AE1035" s="3">
        <v>35376.0</v>
      </c>
      <c r="AF1035" s="3">
        <v>4790.33</v>
      </c>
      <c r="AG1035" s="3">
        <v>38931.5</v>
      </c>
      <c r="AH1035" s="3">
        <v>6.7</v>
      </c>
      <c r="AI1035" s="3">
        <v>0.0056</v>
      </c>
      <c r="AK1035" s="3">
        <v>-0.04</v>
      </c>
      <c r="AL1035" s="3" t="b">
        <v>1</v>
      </c>
      <c r="AM1035" s="3" t="b">
        <v>0</v>
      </c>
      <c r="AN1035" s="3">
        <v>0.0</v>
      </c>
    </row>
    <row r="1036">
      <c r="A1036" s="2" t="s">
        <v>1012</v>
      </c>
      <c r="B1036" s="2" t="s">
        <v>46</v>
      </c>
      <c r="C1036" s="3">
        <v>737000.0</v>
      </c>
      <c r="D1036" s="3">
        <v>16117.2</v>
      </c>
      <c r="E1036" s="3">
        <v>45.73</v>
      </c>
      <c r="F1036" s="3">
        <v>4112.0</v>
      </c>
      <c r="G1036" s="3">
        <v>734700.0</v>
      </c>
      <c r="I1036" s="2">
        <v>2.99709607E8</v>
      </c>
      <c r="J1036" s="3">
        <v>147400.0</v>
      </c>
      <c r="K1036" s="3">
        <v>22110.0</v>
      </c>
      <c r="L1036" s="3">
        <v>169510.0</v>
      </c>
      <c r="M1036" s="3">
        <v>3922.62</v>
      </c>
      <c r="N1036" s="3">
        <v>4790.33</v>
      </c>
      <c r="O1036" s="3">
        <v>-678.33</v>
      </c>
      <c r="P1036" s="3">
        <v>5.45</v>
      </c>
      <c r="Q1036" s="3">
        <v>14.94</v>
      </c>
      <c r="R1036" s="3">
        <v>-4.8</v>
      </c>
      <c r="U1036" s="3">
        <v>1.05</v>
      </c>
      <c r="V1036" s="3">
        <v>117384.99</v>
      </c>
      <c r="W1036" s="3">
        <v>-2300.0</v>
      </c>
      <c r="X1036" s="3">
        <v>25.78</v>
      </c>
      <c r="Y1036" s="3">
        <v>767.71</v>
      </c>
      <c r="Z1036" s="3">
        <v>-8139.98</v>
      </c>
      <c r="AA1036" s="3">
        <v>29.0</v>
      </c>
      <c r="AB1036" s="3" t="b">
        <v>0</v>
      </c>
      <c r="AC1036" s="3" t="b">
        <v>0</v>
      </c>
      <c r="AD1036" s="2" t="s">
        <v>47</v>
      </c>
      <c r="AE1036" s="3">
        <v>35376.0</v>
      </c>
      <c r="AF1036" s="3">
        <v>4790.33</v>
      </c>
      <c r="AG1036" s="3">
        <v>38931.5</v>
      </c>
      <c r="AH1036" s="3">
        <v>6.7</v>
      </c>
      <c r="AI1036" s="3">
        <v>0.0056</v>
      </c>
      <c r="AK1036" s="3">
        <v>-0.04</v>
      </c>
      <c r="AL1036" s="3" t="b">
        <v>1</v>
      </c>
      <c r="AM1036" s="3" t="b">
        <v>0</v>
      </c>
      <c r="AN1036" s="3">
        <v>0.0</v>
      </c>
    </row>
    <row r="1037">
      <c r="A1037" s="2" t="s">
        <v>1013</v>
      </c>
      <c r="B1037" s="2" t="s">
        <v>46</v>
      </c>
      <c r="C1037" s="3">
        <v>545000.0</v>
      </c>
      <c r="D1037" s="3">
        <v>4791.6</v>
      </c>
      <c r="E1037" s="3">
        <v>113.74</v>
      </c>
      <c r="F1037" s="3">
        <v>3170.0</v>
      </c>
      <c r="G1037" s="3">
        <v>549000.0</v>
      </c>
      <c r="I1037" s="2">
        <v>1749394.0</v>
      </c>
      <c r="J1037" s="3">
        <v>109000.0</v>
      </c>
      <c r="K1037" s="3">
        <v>16350.0</v>
      </c>
      <c r="L1037" s="3">
        <v>125350.0</v>
      </c>
      <c r="M1037" s="3">
        <v>2900.72</v>
      </c>
      <c r="N1037" s="3">
        <v>3568.43</v>
      </c>
      <c r="O1037" s="3">
        <v>-398.43</v>
      </c>
      <c r="P1037" s="3">
        <v>5.73</v>
      </c>
      <c r="Q1037" s="3">
        <v>14.33</v>
      </c>
      <c r="R1037" s="3">
        <v>-3.81</v>
      </c>
      <c r="U1037" s="3">
        <v>1.09</v>
      </c>
      <c r="V1037" s="3">
        <v>86804.37</v>
      </c>
      <c r="W1037" s="3">
        <v>4000.0</v>
      </c>
      <c r="X1037" s="3">
        <v>25.78</v>
      </c>
      <c r="Y1037" s="3">
        <v>567.71</v>
      </c>
      <c r="Z1037" s="3">
        <v>-4781.13</v>
      </c>
      <c r="AA1037" s="3">
        <v>12.0</v>
      </c>
      <c r="AB1037" s="3" t="b">
        <v>0</v>
      </c>
      <c r="AC1037" s="3" t="b">
        <v>0</v>
      </c>
      <c r="AD1037" s="2" t="s">
        <v>63</v>
      </c>
      <c r="AE1037" s="3">
        <v>26160.0</v>
      </c>
      <c r="AF1037" s="3">
        <v>3568.43</v>
      </c>
      <c r="AG1037" s="3">
        <v>30027.5</v>
      </c>
      <c r="AH1037" s="3">
        <v>6.98</v>
      </c>
      <c r="AI1037" s="3">
        <v>0.0058</v>
      </c>
      <c r="AK1037" s="3">
        <v>-0.08</v>
      </c>
      <c r="AL1037" s="3" t="b">
        <v>1</v>
      </c>
      <c r="AM1037" s="3" t="b">
        <v>0</v>
      </c>
      <c r="AN1037" s="3">
        <v>0.0</v>
      </c>
    </row>
    <row r="1038">
      <c r="A1038" s="2" t="s">
        <v>1014</v>
      </c>
      <c r="B1038" s="2" t="s">
        <v>46</v>
      </c>
      <c r="C1038" s="3">
        <v>587990.0</v>
      </c>
      <c r="D1038" s="3">
        <v>0.0</v>
      </c>
      <c r="F1038" s="3">
        <v>3374.0</v>
      </c>
      <c r="G1038" s="3"/>
      <c r="I1038" s="2">
        <v>2.055879825E9</v>
      </c>
      <c r="J1038" s="3">
        <v>117598.0</v>
      </c>
      <c r="K1038" s="3">
        <v>17639.7</v>
      </c>
      <c r="L1038" s="3">
        <v>135237.7</v>
      </c>
      <c r="M1038" s="3">
        <v>3129.53</v>
      </c>
      <c r="N1038" s="3">
        <v>3842.02</v>
      </c>
      <c r="O1038" s="3">
        <v>-468.02</v>
      </c>
      <c r="P1038" s="3">
        <v>5.64</v>
      </c>
      <c r="Q1038" s="3">
        <v>14.52</v>
      </c>
      <c r="R1038" s="3">
        <v>-4.15</v>
      </c>
      <c r="U1038" s="3">
        <v>1.08</v>
      </c>
      <c r="V1038" s="3">
        <v>93651.56</v>
      </c>
      <c r="W1038" s="3">
        <v>-587990.0</v>
      </c>
      <c r="X1038" s="3">
        <v>25.75</v>
      </c>
      <c r="Y1038" s="3">
        <v>612.49</v>
      </c>
      <c r="Z1038" s="3">
        <v>-5616.23</v>
      </c>
      <c r="AA1038" s="3">
        <v>66.0</v>
      </c>
      <c r="AB1038" s="3" t="b">
        <v>0</v>
      </c>
      <c r="AC1038" s="3" t="b">
        <v>0</v>
      </c>
      <c r="AD1038" s="2" t="s">
        <v>63</v>
      </c>
      <c r="AE1038" s="3">
        <v>28223.52</v>
      </c>
      <c r="AF1038" s="3">
        <v>3842.02</v>
      </c>
      <c r="AG1038" s="3">
        <v>31938.13</v>
      </c>
      <c r="AH1038" s="3">
        <v>6.89</v>
      </c>
      <c r="AI1038" s="3">
        <v>0.0057</v>
      </c>
      <c r="AL1038" s="3" t="b">
        <v>1</v>
      </c>
      <c r="AM1038" s="3" t="b">
        <v>0</v>
      </c>
      <c r="AN1038" s="3">
        <v>0.0</v>
      </c>
    </row>
    <row r="1039">
      <c r="A1039" s="2" t="s">
        <v>1014</v>
      </c>
      <c r="B1039" s="2" t="s">
        <v>46</v>
      </c>
      <c r="C1039" s="3">
        <v>587990.0</v>
      </c>
      <c r="D1039" s="3">
        <v>0.0</v>
      </c>
      <c r="E1039" s="3">
        <v>2.47</v>
      </c>
      <c r="F1039" s="3">
        <v>3374.0</v>
      </c>
      <c r="G1039" s="3"/>
      <c r="I1039" s="2">
        <v>1942547.0</v>
      </c>
      <c r="J1039" s="3">
        <v>117598.0</v>
      </c>
      <c r="K1039" s="3">
        <v>17639.7</v>
      </c>
      <c r="L1039" s="3">
        <v>135237.7</v>
      </c>
      <c r="M1039" s="3">
        <v>3129.53</v>
      </c>
      <c r="N1039" s="3">
        <v>3842.02</v>
      </c>
      <c r="O1039" s="3">
        <v>-468.02</v>
      </c>
      <c r="P1039" s="3">
        <v>5.64</v>
      </c>
      <c r="Q1039" s="3">
        <v>14.52</v>
      </c>
      <c r="R1039" s="3">
        <v>-4.15</v>
      </c>
      <c r="U1039" s="3">
        <v>1.08</v>
      </c>
      <c r="V1039" s="3">
        <v>93651.56</v>
      </c>
      <c r="W1039" s="3">
        <v>-587990.0</v>
      </c>
      <c r="X1039" s="3">
        <v>25.75</v>
      </c>
      <c r="Y1039" s="3">
        <v>612.49</v>
      </c>
      <c r="Z1039" s="3">
        <v>-5616.23</v>
      </c>
      <c r="AA1039" s="3">
        <v>65.0</v>
      </c>
      <c r="AB1039" s="3" t="b">
        <v>0</v>
      </c>
      <c r="AC1039" s="3" t="b">
        <v>0</v>
      </c>
      <c r="AD1039" s="2" t="s">
        <v>63</v>
      </c>
      <c r="AE1039" s="3">
        <v>28223.52</v>
      </c>
      <c r="AF1039" s="3">
        <v>3842.02</v>
      </c>
      <c r="AG1039" s="3">
        <v>31938.13</v>
      </c>
      <c r="AH1039" s="3">
        <v>6.89</v>
      </c>
      <c r="AI1039" s="3">
        <v>0.0057</v>
      </c>
      <c r="AK1039" s="3">
        <v>-0.02</v>
      </c>
      <c r="AL1039" s="3" t="b">
        <v>1</v>
      </c>
      <c r="AM1039" s="3" t="b">
        <v>0</v>
      </c>
      <c r="AN1039" s="3">
        <v>0.0</v>
      </c>
    </row>
    <row r="1040">
      <c r="A1040" s="2" t="s">
        <v>1015</v>
      </c>
      <c r="B1040" s="2" t="s">
        <v>51</v>
      </c>
      <c r="C1040" s="3">
        <v>230000.0</v>
      </c>
      <c r="D1040" s="3">
        <v>0.0</v>
      </c>
      <c r="E1040" s="3"/>
      <c r="F1040" s="3">
        <v>1604.0</v>
      </c>
      <c r="G1040" s="3">
        <v>222100.0</v>
      </c>
      <c r="I1040" s="2">
        <v>2.066824102E9</v>
      </c>
      <c r="J1040" s="3">
        <v>46000.0</v>
      </c>
      <c r="K1040" s="3">
        <v>6900.0</v>
      </c>
      <c r="L1040" s="3">
        <v>52900.0</v>
      </c>
      <c r="M1040" s="3">
        <v>1224.16</v>
      </c>
      <c r="N1040" s="3">
        <v>1563.74</v>
      </c>
      <c r="O1040" s="3">
        <v>40.26</v>
      </c>
      <c r="P1040" s="3">
        <v>7.12</v>
      </c>
      <c r="Q1040" s="3">
        <v>11.95</v>
      </c>
      <c r="R1040" s="3">
        <v>0.91</v>
      </c>
      <c r="U1040" s="3">
        <v>1.31</v>
      </c>
      <c r="V1040" s="3">
        <v>36633.04</v>
      </c>
      <c r="W1040" s="3">
        <v>-7900.0</v>
      </c>
      <c r="X1040" s="3">
        <v>25.75</v>
      </c>
      <c r="Y1040" s="3">
        <v>239.58</v>
      </c>
      <c r="Z1040" s="3">
        <v>483.12</v>
      </c>
      <c r="AA1040" s="3">
        <v>13.0</v>
      </c>
      <c r="AB1040" s="3" t="b">
        <v>0</v>
      </c>
      <c r="AC1040" s="3" t="b">
        <v>0</v>
      </c>
      <c r="AD1040" s="2" t="s">
        <v>59</v>
      </c>
      <c r="AE1040" s="3">
        <v>11040.0</v>
      </c>
      <c r="AF1040" s="3">
        <v>1563.74</v>
      </c>
      <c r="AG1040" s="3">
        <v>15173.0</v>
      </c>
      <c r="AH1040" s="3">
        <v>8.37</v>
      </c>
      <c r="AI1040" s="3">
        <v>0.007</v>
      </c>
      <c r="AK1040" s="3"/>
      <c r="AL1040" s="3" t="b">
        <v>0</v>
      </c>
      <c r="AM1040" s="3" t="b">
        <v>0</v>
      </c>
      <c r="AN1040" s="3">
        <v>0.0</v>
      </c>
    </row>
    <row r="1041">
      <c r="A1041" s="2" t="s">
        <v>1016</v>
      </c>
      <c r="B1041" s="2" t="s">
        <v>46</v>
      </c>
      <c r="C1041" s="3">
        <v>774000.0</v>
      </c>
      <c r="D1041" s="3">
        <v>0.0</v>
      </c>
      <c r="F1041" s="3">
        <v>4314.0</v>
      </c>
      <c r="G1041" s="3">
        <v>751800.0</v>
      </c>
      <c r="I1041" s="2">
        <v>1.23191804E8</v>
      </c>
      <c r="J1041" s="3">
        <v>154800.0</v>
      </c>
      <c r="K1041" s="3">
        <v>23220.0</v>
      </c>
      <c r="L1041" s="3">
        <v>178020.0</v>
      </c>
      <c r="M1041" s="3">
        <v>4119.55</v>
      </c>
      <c r="N1041" s="3">
        <v>5025.8</v>
      </c>
      <c r="O1041" s="3">
        <v>-711.8</v>
      </c>
      <c r="P1041" s="3">
        <v>5.44</v>
      </c>
      <c r="Q1041" s="3">
        <v>14.95</v>
      </c>
      <c r="R1041" s="3">
        <v>-4.8</v>
      </c>
      <c r="U1041" s="3">
        <v>1.05</v>
      </c>
      <c r="V1041" s="3">
        <v>123278.13</v>
      </c>
      <c r="W1041" s="3">
        <v>-22200.0</v>
      </c>
      <c r="X1041" s="3">
        <v>25.74</v>
      </c>
      <c r="Y1041" s="3">
        <v>806.25</v>
      </c>
      <c r="Z1041" s="3">
        <v>-8541.64</v>
      </c>
      <c r="AA1041" s="3">
        <v>53.0</v>
      </c>
      <c r="AB1041" s="3" t="b">
        <v>0</v>
      </c>
      <c r="AC1041" s="3" t="b">
        <v>0</v>
      </c>
      <c r="AD1041" s="2" t="s">
        <v>47</v>
      </c>
      <c r="AE1041" s="3">
        <v>37152.0</v>
      </c>
      <c r="AF1041" s="3">
        <v>5025.8</v>
      </c>
      <c r="AG1041" s="3">
        <v>40893.0</v>
      </c>
      <c r="AH1041" s="3">
        <v>6.69</v>
      </c>
      <c r="AI1041" s="3">
        <v>0.0056</v>
      </c>
      <c r="AL1041" s="3" t="b">
        <v>1</v>
      </c>
      <c r="AM1041" s="3" t="b">
        <v>0</v>
      </c>
      <c r="AN1041" s="3">
        <v>0.0</v>
      </c>
    </row>
    <row r="1042">
      <c r="A1042" s="2" t="s">
        <v>1017</v>
      </c>
      <c r="B1042" s="2" t="s">
        <v>46</v>
      </c>
      <c r="C1042" s="3">
        <v>434999.0</v>
      </c>
      <c r="D1042" s="3">
        <v>8550.0</v>
      </c>
      <c r="E1042" s="3">
        <v>50.88</v>
      </c>
      <c r="F1042" s="3">
        <v>2769.0</v>
      </c>
      <c r="G1042" s="3">
        <v>434400.0</v>
      </c>
      <c r="I1042" s="2">
        <v>7946790.0</v>
      </c>
      <c r="J1042" s="3">
        <v>86999.8</v>
      </c>
      <c r="K1042" s="3">
        <v>13049.97</v>
      </c>
      <c r="L1042" s="3">
        <v>100049.77</v>
      </c>
      <c r="M1042" s="3">
        <v>2315.25</v>
      </c>
      <c r="N1042" s="3">
        <v>2868.37</v>
      </c>
      <c r="O1042" s="3">
        <v>-99.37</v>
      </c>
      <c r="P1042" s="3">
        <v>6.39</v>
      </c>
      <c r="Q1042" s="3">
        <v>13.09</v>
      </c>
      <c r="R1042" s="3">
        <v>-1.19</v>
      </c>
      <c r="U1042" s="3">
        <v>1.2</v>
      </c>
      <c r="V1042" s="3">
        <v>69284.06</v>
      </c>
      <c r="W1042" s="3">
        <v>-599.0</v>
      </c>
      <c r="X1042" s="3">
        <v>25.74</v>
      </c>
      <c r="Y1042" s="3">
        <v>453.12</v>
      </c>
      <c r="Z1042" s="3">
        <v>-1192.46</v>
      </c>
      <c r="AA1042" s="3">
        <v>82.0</v>
      </c>
      <c r="AB1042" s="3" t="b">
        <v>0</v>
      </c>
      <c r="AC1042" s="3" t="b">
        <v>0</v>
      </c>
      <c r="AD1042" s="2" t="s">
        <v>63</v>
      </c>
      <c r="AE1042" s="3">
        <v>20879.95</v>
      </c>
      <c r="AF1042" s="3">
        <v>2868.37</v>
      </c>
      <c r="AG1042" s="3">
        <v>26590.51</v>
      </c>
      <c r="AH1042" s="3">
        <v>7.64</v>
      </c>
      <c r="AI1042" s="3">
        <v>0.0064</v>
      </c>
      <c r="AK1042" s="3">
        <v>-0.01</v>
      </c>
      <c r="AL1042" s="3" t="b">
        <v>1</v>
      </c>
      <c r="AM1042" s="3" t="b">
        <v>0</v>
      </c>
      <c r="AN1042" s="3">
        <v>0.0</v>
      </c>
    </row>
    <row r="1043">
      <c r="A1043" s="2" t="s">
        <v>1018</v>
      </c>
      <c r="B1043" s="2" t="s">
        <v>66</v>
      </c>
      <c r="C1043" s="3">
        <v>524900.0</v>
      </c>
      <c r="D1043" s="3">
        <v>2613.6</v>
      </c>
      <c r="E1043" s="3">
        <v>200.83</v>
      </c>
      <c r="F1043" s="3">
        <v>3147.0</v>
      </c>
      <c r="G1043" s="3">
        <v>519100.0</v>
      </c>
      <c r="I1043" s="2">
        <v>9.1474177E7</v>
      </c>
      <c r="J1043" s="3">
        <v>104980.0</v>
      </c>
      <c r="K1043" s="3">
        <v>15747.0</v>
      </c>
      <c r="L1043" s="3">
        <v>120727.0</v>
      </c>
      <c r="M1043" s="3">
        <v>2793.74</v>
      </c>
      <c r="N1043" s="3">
        <v>3440.51</v>
      </c>
      <c r="O1043" s="3">
        <v>-293.51</v>
      </c>
      <c r="P1043" s="3">
        <v>5.94</v>
      </c>
      <c r="Q1043" s="3">
        <v>13.9</v>
      </c>
      <c r="R1043" s="3">
        <v>-2.92</v>
      </c>
      <c r="U1043" s="3">
        <v>1.13</v>
      </c>
      <c r="V1043" s="3">
        <v>83602.96</v>
      </c>
      <c r="W1043" s="3">
        <v>-5800.0</v>
      </c>
      <c r="X1043" s="3">
        <v>25.73</v>
      </c>
      <c r="Y1043" s="3">
        <v>546.77</v>
      </c>
      <c r="Z1043" s="3">
        <v>-3522.11</v>
      </c>
      <c r="AA1043" s="3">
        <v>4.0</v>
      </c>
      <c r="AB1043" s="3" t="b">
        <v>0</v>
      </c>
      <c r="AC1043" s="3" t="b">
        <v>0</v>
      </c>
      <c r="AD1043" s="2" t="s">
        <v>63</v>
      </c>
      <c r="AE1043" s="3">
        <v>25195.2</v>
      </c>
      <c r="AF1043" s="3">
        <v>3440.51</v>
      </c>
      <c r="AG1043" s="3">
        <v>30002.75</v>
      </c>
      <c r="AH1043" s="3">
        <v>7.19</v>
      </c>
      <c r="AI1043" s="3">
        <v>0.006</v>
      </c>
      <c r="AK1043" s="3">
        <v>-0.11</v>
      </c>
      <c r="AL1043" s="3" t="b">
        <v>1</v>
      </c>
      <c r="AM1043" s="3" t="b">
        <v>0</v>
      </c>
      <c r="AN1043" s="3">
        <v>0.0</v>
      </c>
    </row>
    <row r="1044">
      <c r="A1044" s="2" t="s">
        <v>1019</v>
      </c>
      <c r="B1044" s="2" t="s">
        <v>51</v>
      </c>
      <c r="C1044" s="3">
        <v>430000.0</v>
      </c>
      <c r="D1044" s="3">
        <v>0.0</v>
      </c>
      <c r="F1044" s="3">
        <v>2745.0</v>
      </c>
      <c r="G1044" s="3">
        <v>427600.0</v>
      </c>
      <c r="I1044" s="2">
        <v>8.8833385E7</v>
      </c>
      <c r="J1044" s="3">
        <v>86000.0</v>
      </c>
      <c r="K1044" s="3">
        <v>12900.0</v>
      </c>
      <c r="L1044" s="3">
        <v>98900.0</v>
      </c>
      <c r="M1044" s="3">
        <v>2288.64</v>
      </c>
      <c r="N1044" s="3">
        <v>2836.56</v>
      </c>
      <c r="O1044" s="3">
        <v>-91.56</v>
      </c>
      <c r="P1044" s="3">
        <v>6.41</v>
      </c>
      <c r="Q1044" s="3">
        <v>13.05</v>
      </c>
      <c r="R1044" s="3">
        <v>-1.11</v>
      </c>
      <c r="U1044" s="3">
        <v>1.2</v>
      </c>
      <c r="V1044" s="3">
        <v>68487.85</v>
      </c>
      <c r="W1044" s="3">
        <v>-2400.0</v>
      </c>
      <c r="X1044" s="3">
        <v>25.72</v>
      </c>
      <c r="Y1044" s="3">
        <v>447.92</v>
      </c>
      <c r="Z1044" s="3">
        <v>-1098.69</v>
      </c>
      <c r="AA1044" s="3">
        <v>11.0</v>
      </c>
      <c r="AB1044" s="3" t="b">
        <v>0</v>
      </c>
      <c r="AC1044" s="3" t="b">
        <v>0</v>
      </c>
      <c r="AD1044" s="2" t="s">
        <v>63</v>
      </c>
      <c r="AE1044" s="3">
        <v>20640.0</v>
      </c>
      <c r="AF1044" s="3">
        <v>2836.56</v>
      </c>
      <c r="AG1044" s="3">
        <v>26365.0</v>
      </c>
      <c r="AH1044" s="3">
        <v>7.66</v>
      </c>
      <c r="AI1044" s="3">
        <v>0.0064</v>
      </c>
      <c r="AL1044" s="3" t="b">
        <v>1</v>
      </c>
      <c r="AM1044" s="3" t="b">
        <v>0</v>
      </c>
      <c r="AN1044" s="3">
        <v>0.0</v>
      </c>
    </row>
    <row r="1045">
      <c r="A1045" s="2" t="s">
        <v>1020</v>
      </c>
      <c r="B1045" s="2" t="s">
        <v>46</v>
      </c>
      <c r="C1045" s="3">
        <v>549999.0</v>
      </c>
      <c r="D1045" s="3">
        <v>10018.8</v>
      </c>
      <c r="E1045" s="3">
        <v>54.9</v>
      </c>
      <c r="F1045" s="3">
        <v>3237.0</v>
      </c>
      <c r="G1045" s="3">
        <v>471600.0</v>
      </c>
      <c r="I1045" s="2">
        <v>4.3754343E7</v>
      </c>
      <c r="J1045" s="3">
        <v>109999.8</v>
      </c>
      <c r="K1045" s="3">
        <v>16499.97</v>
      </c>
      <c r="L1045" s="3">
        <v>126499.77</v>
      </c>
      <c r="M1045" s="3">
        <v>2927.33</v>
      </c>
      <c r="N1045" s="3">
        <v>3600.24</v>
      </c>
      <c r="O1045" s="3">
        <v>-363.24</v>
      </c>
      <c r="P1045" s="3">
        <v>5.81</v>
      </c>
      <c r="Q1045" s="3">
        <v>14.16</v>
      </c>
      <c r="R1045" s="3">
        <v>-3.45</v>
      </c>
      <c r="U1045" s="3">
        <v>1.11</v>
      </c>
      <c r="V1045" s="3">
        <v>87600.58</v>
      </c>
      <c r="W1045" s="3">
        <v>-78399.0</v>
      </c>
      <c r="X1045" s="3">
        <v>25.68</v>
      </c>
      <c r="Y1045" s="3">
        <v>572.92</v>
      </c>
      <c r="Z1045" s="3">
        <v>-4358.9</v>
      </c>
      <c r="AA1045" s="3">
        <v>36.0</v>
      </c>
      <c r="AB1045" s="3" t="b">
        <v>0</v>
      </c>
      <c r="AC1045" s="3" t="b">
        <v>0</v>
      </c>
      <c r="AD1045" s="2" t="s">
        <v>63</v>
      </c>
      <c r="AE1045" s="3">
        <v>26399.95</v>
      </c>
      <c r="AF1045" s="3">
        <v>3600.24</v>
      </c>
      <c r="AG1045" s="3">
        <v>30769.01</v>
      </c>
      <c r="AH1045" s="3">
        <v>7.06</v>
      </c>
      <c r="AI1045" s="3">
        <v>0.0059</v>
      </c>
      <c r="AK1045" s="3">
        <v>-0.04</v>
      </c>
      <c r="AL1045" s="3" t="b">
        <v>1</v>
      </c>
      <c r="AM1045" s="3" t="b">
        <v>0</v>
      </c>
      <c r="AN1045" s="3">
        <v>0.0</v>
      </c>
    </row>
    <row r="1046">
      <c r="A1046" s="2" t="s">
        <v>1021</v>
      </c>
      <c r="B1046" s="2" t="s">
        <v>51</v>
      </c>
      <c r="C1046" s="3">
        <v>249900.0</v>
      </c>
      <c r="D1046" s="3">
        <v>6098.4</v>
      </c>
      <c r="E1046" s="3">
        <v>40.98</v>
      </c>
      <c r="F1046" s="3">
        <v>1728.0</v>
      </c>
      <c r="G1046" s="3">
        <v>246300.0</v>
      </c>
      <c r="I1046" s="2">
        <v>6.2786529E7</v>
      </c>
      <c r="J1046" s="3">
        <v>49980.0</v>
      </c>
      <c r="K1046" s="3">
        <v>7497.0</v>
      </c>
      <c r="L1046" s="3">
        <v>57477.0</v>
      </c>
      <c r="M1046" s="3">
        <v>1330.07</v>
      </c>
      <c r="N1046" s="3">
        <v>1690.39</v>
      </c>
      <c r="O1046" s="3">
        <v>37.61</v>
      </c>
      <c r="P1046" s="3">
        <v>7.05</v>
      </c>
      <c r="Q1046" s="3">
        <v>12.05</v>
      </c>
      <c r="R1046" s="3">
        <v>0.79</v>
      </c>
      <c r="U1046" s="3">
        <v>1.3</v>
      </c>
      <c r="V1046" s="3">
        <v>39802.59</v>
      </c>
      <c r="W1046" s="3">
        <v>-3600.0</v>
      </c>
      <c r="X1046" s="3">
        <v>25.67</v>
      </c>
      <c r="Y1046" s="3">
        <v>260.31</v>
      </c>
      <c r="Z1046" s="3">
        <v>451.38</v>
      </c>
      <c r="AA1046" s="3">
        <v>8.0</v>
      </c>
      <c r="AB1046" s="3" t="b">
        <v>0</v>
      </c>
      <c r="AC1046" s="3" t="b">
        <v>0</v>
      </c>
      <c r="AD1046" s="2" t="s">
        <v>59</v>
      </c>
      <c r="AE1046" s="3">
        <v>11995.2</v>
      </c>
      <c r="AF1046" s="3">
        <v>1690.39</v>
      </c>
      <c r="AG1046" s="3">
        <v>16412.25</v>
      </c>
      <c r="AH1046" s="3">
        <v>8.3</v>
      </c>
      <c r="AI1046" s="3">
        <v>0.0069</v>
      </c>
      <c r="AK1046" s="3">
        <v>0.01</v>
      </c>
      <c r="AL1046" s="3" t="b">
        <v>0</v>
      </c>
      <c r="AM1046" s="3" t="b">
        <v>0</v>
      </c>
      <c r="AN1046" s="3">
        <v>0.0</v>
      </c>
    </row>
    <row r="1047">
      <c r="A1047" s="2" t="s">
        <v>1022</v>
      </c>
      <c r="B1047" s="2" t="s">
        <v>46</v>
      </c>
      <c r="C1047" s="3">
        <v>439900.0</v>
      </c>
      <c r="D1047" s="3">
        <v>11761.2</v>
      </c>
      <c r="E1047" s="3">
        <v>37.4</v>
      </c>
      <c r="F1047" s="3">
        <v>2786.0</v>
      </c>
      <c r="G1047" s="3">
        <v>438800.0</v>
      </c>
      <c r="I1047" s="2">
        <v>3.39779135E8</v>
      </c>
      <c r="J1047" s="3">
        <v>87980.0</v>
      </c>
      <c r="K1047" s="3">
        <v>13197.0</v>
      </c>
      <c r="L1047" s="3">
        <v>101177.0</v>
      </c>
      <c r="M1047" s="3">
        <v>2341.33</v>
      </c>
      <c r="N1047" s="3">
        <v>2899.56</v>
      </c>
      <c r="O1047" s="3">
        <v>-113.56</v>
      </c>
      <c r="P1047" s="3">
        <v>6.35</v>
      </c>
      <c r="Q1047" s="3">
        <v>13.16</v>
      </c>
      <c r="R1047" s="3">
        <v>-1.35</v>
      </c>
      <c r="U1047" s="3">
        <v>1.19</v>
      </c>
      <c r="V1047" s="3">
        <v>70064.67</v>
      </c>
      <c r="W1047" s="3">
        <v>-1100.0</v>
      </c>
      <c r="X1047" s="3">
        <v>25.64</v>
      </c>
      <c r="Y1047" s="3">
        <v>458.23</v>
      </c>
      <c r="Z1047" s="3">
        <v>-1362.74</v>
      </c>
      <c r="AA1047" s="3">
        <v>13.0</v>
      </c>
      <c r="AB1047" s="3" t="b">
        <v>0</v>
      </c>
      <c r="AC1047" s="3" t="b">
        <v>0</v>
      </c>
      <c r="AD1047" s="2" t="s">
        <v>63</v>
      </c>
      <c r="AE1047" s="3">
        <v>21115.2</v>
      </c>
      <c r="AF1047" s="3">
        <v>2899.56</v>
      </c>
      <c r="AG1047" s="3">
        <v>26733.25</v>
      </c>
      <c r="AH1047" s="3">
        <v>7.6</v>
      </c>
      <c r="AI1047" s="3">
        <v>0.0063</v>
      </c>
      <c r="AK1047" s="3">
        <v>-0.01</v>
      </c>
      <c r="AL1047" s="3" t="b">
        <v>1</v>
      </c>
      <c r="AM1047" s="3" t="b">
        <v>0</v>
      </c>
      <c r="AN1047" s="3">
        <v>0.0</v>
      </c>
    </row>
    <row r="1048">
      <c r="A1048" s="2" t="s">
        <v>1023</v>
      </c>
      <c r="B1048" s="2" t="s">
        <v>51</v>
      </c>
      <c r="C1048" s="3">
        <v>382000.0</v>
      </c>
      <c r="D1048" s="3">
        <v>0.0</v>
      </c>
      <c r="F1048" s="3">
        <v>2510.0</v>
      </c>
      <c r="G1048" s="3">
        <v>367600.0</v>
      </c>
      <c r="I1048" s="2">
        <v>5.4207939E7</v>
      </c>
      <c r="J1048" s="3">
        <v>76400.0</v>
      </c>
      <c r="K1048" s="3">
        <v>11460.0</v>
      </c>
      <c r="L1048" s="3">
        <v>87860.0</v>
      </c>
      <c r="M1048" s="3">
        <v>2033.16</v>
      </c>
      <c r="N1048" s="3">
        <v>2531.08</v>
      </c>
      <c r="O1048" s="3">
        <v>-21.08</v>
      </c>
      <c r="P1048" s="3">
        <v>6.63</v>
      </c>
      <c r="Q1048" s="3">
        <v>12.68</v>
      </c>
      <c r="R1048" s="3">
        <v>-0.29</v>
      </c>
      <c r="U1048" s="3">
        <v>1.23</v>
      </c>
      <c r="V1048" s="3">
        <v>60842.7</v>
      </c>
      <c r="W1048" s="3">
        <v>-14400.0</v>
      </c>
      <c r="X1048" s="3">
        <v>25.64</v>
      </c>
      <c r="Y1048" s="3">
        <v>397.92</v>
      </c>
      <c r="Z1048" s="3">
        <v>-252.97</v>
      </c>
      <c r="AA1048" s="3">
        <v>33.0</v>
      </c>
      <c r="AB1048" s="3" t="b">
        <v>0</v>
      </c>
      <c r="AC1048" s="3" t="b">
        <v>0</v>
      </c>
      <c r="AD1048" s="2" t="s">
        <v>63</v>
      </c>
      <c r="AE1048" s="3">
        <v>18336.0</v>
      </c>
      <c r="AF1048" s="3">
        <v>2531.08</v>
      </c>
      <c r="AG1048" s="3">
        <v>24145.0</v>
      </c>
      <c r="AH1048" s="3">
        <v>7.88</v>
      </c>
      <c r="AI1048" s="3">
        <v>0.0066</v>
      </c>
      <c r="AL1048" s="3" t="b">
        <v>1</v>
      </c>
      <c r="AM1048" s="3" t="b">
        <v>0</v>
      </c>
      <c r="AN1048" s="3">
        <v>0.0</v>
      </c>
    </row>
    <row r="1049">
      <c r="A1049" s="2" t="s">
        <v>1024</v>
      </c>
      <c r="B1049" s="2" t="s">
        <v>46</v>
      </c>
      <c r="C1049" s="3">
        <v>425000.0</v>
      </c>
      <c r="D1049" s="3">
        <v>11325.6</v>
      </c>
      <c r="E1049" s="3">
        <v>37.53</v>
      </c>
      <c r="F1049" s="3">
        <v>2716.0</v>
      </c>
      <c r="G1049" s="3">
        <v>424000.0</v>
      </c>
      <c r="I1049" s="2">
        <v>1887690.0</v>
      </c>
      <c r="J1049" s="3">
        <v>85000.0</v>
      </c>
      <c r="K1049" s="3">
        <v>12750.0</v>
      </c>
      <c r="L1049" s="3">
        <v>97750.0</v>
      </c>
      <c r="M1049" s="3">
        <v>2262.03</v>
      </c>
      <c r="N1049" s="3">
        <v>2804.74</v>
      </c>
      <c r="O1049" s="3">
        <v>-88.74</v>
      </c>
      <c r="P1049" s="3">
        <v>6.42</v>
      </c>
      <c r="Q1049" s="3">
        <v>13.04</v>
      </c>
      <c r="R1049" s="3">
        <v>-1.09</v>
      </c>
      <c r="U1049" s="3">
        <v>1.2</v>
      </c>
      <c r="V1049" s="3">
        <v>67691.48</v>
      </c>
      <c r="W1049" s="3">
        <v>-1000.0</v>
      </c>
      <c r="X1049" s="3">
        <v>25.61</v>
      </c>
      <c r="Y1049" s="3">
        <v>442.71</v>
      </c>
      <c r="Z1049" s="3">
        <v>-1064.84</v>
      </c>
      <c r="AA1049" s="3">
        <v>57.0</v>
      </c>
      <c r="AB1049" s="3" t="b">
        <v>0</v>
      </c>
      <c r="AC1049" s="3" t="b">
        <v>0</v>
      </c>
      <c r="AD1049" s="2" t="s">
        <v>63</v>
      </c>
      <c r="AE1049" s="3">
        <v>20400.0</v>
      </c>
      <c r="AF1049" s="3">
        <v>2804.74</v>
      </c>
      <c r="AG1049" s="3">
        <v>26079.5</v>
      </c>
      <c r="AH1049" s="3">
        <v>7.67</v>
      </c>
      <c r="AI1049" s="3">
        <v>0.0064</v>
      </c>
      <c r="AK1049" s="3">
        <v>-0.01</v>
      </c>
      <c r="AL1049" s="3" t="b">
        <v>1</v>
      </c>
      <c r="AM1049" s="3" t="b">
        <v>0</v>
      </c>
      <c r="AN1049" s="3">
        <v>0.0</v>
      </c>
    </row>
    <row r="1050">
      <c r="A1050" s="2" t="s">
        <v>1024</v>
      </c>
      <c r="B1050" s="2" t="s">
        <v>46</v>
      </c>
      <c r="C1050" s="3">
        <v>425000.0</v>
      </c>
      <c r="D1050" s="3">
        <v>11325.6</v>
      </c>
      <c r="E1050" s="3">
        <v>37.53</v>
      </c>
      <c r="F1050" s="3">
        <v>2716.0</v>
      </c>
      <c r="G1050" s="3">
        <v>424000.0</v>
      </c>
      <c r="I1050" s="2">
        <v>1665847.0</v>
      </c>
      <c r="J1050" s="3">
        <v>85000.0</v>
      </c>
      <c r="K1050" s="3">
        <v>12750.0</v>
      </c>
      <c r="L1050" s="3">
        <v>97750.0</v>
      </c>
      <c r="M1050" s="3">
        <v>2262.03</v>
      </c>
      <c r="N1050" s="3">
        <v>2804.74</v>
      </c>
      <c r="O1050" s="3">
        <v>-88.74</v>
      </c>
      <c r="P1050" s="3">
        <v>6.42</v>
      </c>
      <c r="Q1050" s="3">
        <v>13.04</v>
      </c>
      <c r="R1050" s="3">
        <v>-1.09</v>
      </c>
      <c r="U1050" s="3">
        <v>1.2</v>
      </c>
      <c r="V1050" s="3">
        <v>67691.48</v>
      </c>
      <c r="W1050" s="3">
        <v>-1000.0</v>
      </c>
      <c r="X1050" s="3">
        <v>25.61</v>
      </c>
      <c r="Y1050" s="3">
        <v>442.71</v>
      </c>
      <c r="Z1050" s="3">
        <v>-1064.84</v>
      </c>
      <c r="AA1050" s="3">
        <v>57.0</v>
      </c>
      <c r="AB1050" s="3" t="b">
        <v>0</v>
      </c>
      <c r="AC1050" s="3" t="b">
        <v>0</v>
      </c>
      <c r="AD1050" s="2" t="s">
        <v>63</v>
      </c>
      <c r="AE1050" s="3">
        <v>20400.0</v>
      </c>
      <c r="AF1050" s="3">
        <v>2804.74</v>
      </c>
      <c r="AG1050" s="3">
        <v>26079.5</v>
      </c>
      <c r="AH1050" s="3">
        <v>7.67</v>
      </c>
      <c r="AI1050" s="3">
        <v>0.0064</v>
      </c>
      <c r="AK1050" s="3">
        <v>-0.01</v>
      </c>
      <c r="AL1050" s="3" t="b">
        <v>1</v>
      </c>
      <c r="AM1050" s="3" t="b">
        <v>0</v>
      </c>
      <c r="AN1050" s="3">
        <v>0.0</v>
      </c>
    </row>
    <row r="1051">
      <c r="A1051" s="2" t="s">
        <v>1025</v>
      </c>
      <c r="B1051" s="2" t="s">
        <v>46</v>
      </c>
      <c r="C1051" s="3">
        <v>485000.0</v>
      </c>
      <c r="D1051" s="3">
        <v>31603.0</v>
      </c>
      <c r="E1051" s="3">
        <v>15.35</v>
      </c>
      <c r="F1051" s="3">
        <v>2978.0</v>
      </c>
      <c r="G1051" s="3">
        <v>471900.0</v>
      </c>
      <c r="I1051" s="2">
        <v>1.06924066E8</v>
      </c>
      <c r="J1051" s="3">
        <v>97000.0</v>
      </c>
      <c r="K1051" s="3">
        <v>14550.0</v>
      </c>
      <c r="L1051" s="3">
        <v>111550.0</v>
      </c>
      <c r="M1051" s="3">
        <v>2581.37</v>
      </c>
      <c r="N1051" s="3">
        <v>3186.58</v>
      </c>
      <c r="O1051" s="3">
        <v>-208.58</v>
      </c>
      <c r="P1051" s="3">
        <v>6.12</v>
      </c>
      <c r="Q1051" s="3">
        <v>13.57</v>
      </c>
      <c r="R1051" s="3">
        <v>-2.24</v>
      </c>
      <c r="U1051" s="3">
        <v>1.15</v>
      </c>
      <c r="V1051" s="3">
        <v>77247.93</v>
      </c>
      <c r="W1051" s="3">
        <v>-13100.0</v>
      </c>
      <c r="X1051" s="3">
        <v>25.58</v>
      </c>
      <c r="Y1051" s="3">
        <v>505.21</v>
      </c>
      <c r="Z1051" s="3">
        <v>-2502.98</v>
      </c>
      <c r="AA1051" s="3">
        <v>73.0</v>
      </c>
      <c r="AB1051" s="3" t="b">
        <v>0</v>
      </c>
      <c r="AC1051" s="3" t="b">
        <v>0</v>
      </c>
      <c r="AD1051" s="2" t="s">
        <v>63</v>
      </c>
      <c r="AE1051" s="3">
        <v>23280.0</v>
      </c>
      <c r="AF1051" s="3">
        <v>3186.58</v>
      </c>
      <c r="AG1051" s="3">
        <v>28473.5</v>
      </c>
      <c r="AH1051" s="3">
        <v>7.37</v>
      </c>
      <c r="AI1051" s="3">
        <v>0.0061</v>
      </c>
      <c r="AK1051" s="3">
        <v>-0.01</v>
      </c>
      <c r="AL1051" s="3" t="b">
        <v>1</v>
      </c>
      <c r="AM1051" s="3" t="b">
        <v>0</v>
      </c>
      <c r="AN1051" s="3">
        <v>0.0</v>
      </c>
    </row>
    <row r="1052">
      <c r="A1052" s="2" t="s">
        <v>1026</v>
      </c>
      <c r="B1052" s="2" t="s">
        <v>46</v>
      </c>
      <c r="C1052" s="3">
        <v>799900.0</v>
      </c>
      <c r="D1052" s="3">
        <v>10018.8</v>
      </c>
      <c r="E1052" s="3">
        <v>79.84</v>
      </c>
      <c r="F1052" s="3">
        <v>4441.0</v>
      </c>
      <c r="G1052" s="3">
        <v>792600.0</v>
      </c>
      <c r="I1052" s="2">
        <v>8.883344E7</v>
      </c>
      <c r="J1052" s="3">
        <v>159980.0</v>
      </c>
      <c r="K1052" s="3">
        <v>23997.0</v>
      </c>
      <c r="L1052" s="3">
        <v>183977.0</v>
      </c>
      <c r="M1052" s="3">
        <v>4257.4</v>
      </c>
      <c r="N1052" s="3">
        <v>5190.63</v>
      </c>
      <c r="O1052" s="3">
        <v>-749.63</v>
      </c>
      <c r="P1052" s="3">
        <v>5.41</v>
      </c>
      <c r="Q1052" s="3">
        <v>15.01</v>
      </c>
      <c r="R1052" s="3">
        <v>-4.89</v>
      </c>
      <c r="U1052" s="3">
        <v>1.04</v>
      </c>
      <c r="V1052" s="3">
        <v>127403.33</v>
      </c>
      <c r="W1052" s="3">
        <v>-7300.0</v>
      </c>
      <c r="X1052" s="3">
        <v>25.57</v>
      </c>
      <c r="Y1052" s="3">
        <v>833.23</v>
      </c>
      <c r="Z1052" s="3">
        <v>-8995.59</v>
      </c>
      <c r="AA1052" s="3">
        <v>69.0</v>
      </c>
      <c r="AB1052" s="3" t="b">
        <v>0</v>
      </c>
      <c r="AC1052" s="3" t="b">
        <v>0</v>
      </c>
      <c r="AD1052" s="2" t="s">
        <v>47</v>
      </c>
      <c r="AE1052" s="3">
        <v>38395.2</v>
      </c>
      <c r="AF1052" s="3">
        <v>5190.63</v>
      </c>
      <c r="AG1052" s="3">
        <v>42093.25</v>
      </c>
      <c r="AH1052" s="3">
        <v>6.66</v>
      </c>
      <c r="AI1052" s="3">
        <v>0.0056</v>
      </c>
      <c r="AK1052" s="3">
        <v>-0.07</v>
      </c>
      <c r="AL1052" s="3" t="b">
        <v>1</v>
      </c>
      <c r="AM1052" s="3" t="b">
        <v>0</v>
      </c>
      <c r="AN1052" s="3">
        <v>0.0</v>
      </c>
    </row>
    <row r="1053">
      <c r="A1053" s="2" t="s">
        <v>1026</v>
      </c>
      <c r="B1053" s="2" t="s">
        <v>46</v>
      </c>
      <c r="C1053" s="3">
        <v>799900.0</v>
      </c>
      <c r="D1053" s="3">
        <v>10018.8</v>
      </c>
      <c r="E1053" s="3">
        <v>79.84</v>
      </c>
      <c r="F1053" s="3">
        <v>4441.0</v>
      </c>
      <c r="G1053" s="3">
        <v>792600.0</v>
      </c>
      <c r="I1053" s="2">
        <v>2.06667428E9</v>
      </c>
      <c r="J1053" s="3">
        <v>159980.0</v>
      </c>
      <c r="K1053" s="3">
        <v>23997.0</v>
      </c>
      <c r="L1053" s="3">
        <v>183977.0</v>
      </c>
      <c r="M1053" s="3">
        <v>4257.4</v>
      </c>
      <c r="N1053" s="3">
        <v>5190.63</v>
      </c>
      <c r="O1053" s="3">
        <v>-749.63</v>
      </c>
      <c r="P1053" s="3">
        <v>5.41</v>
      </c>
      <c r="Q1053" s="3">
        <v>15.01</v>
      </c>
      <c r="R1053" s="3">
        <v>-4.89</v>
      </c>
      <c r="U1053" s="3">
        <v>1.04</v>
      </c>
      <c r="V1053" s="3">
        <v>127403.33</v>
      </c>
      <c r="W1053" s="3">
        <v>-7300.0</v>
      </c>
      <c r="X1053" s="3">
        <v>25.57</v>
      </c>
      <c r="Y1053" s="3">
        <v>833.23</v>
      </c>
      <c r="Z1053" s="3">
        <v>-8995.59</v>
      </c>
      <c r="AA1053" s="3">
        <v>69.0</v>
      </c>
      <c r="AB1053" s="3" t="b">
        <v>0</v>
      </c>
      <c r="AC1053" s="3" t="b">
        <v>0</v>
      </c>
      <c r="AD1053" s="2" t="s">
        <v>47</v>
      </c>
      <c r="AE1053" s="3">
        <v>38395.2</v>
      </c>
      <c r="AF1053" s="3">
        <v>5190.63</v>
      </c>
      <c r="AG1053" s="3">
        <v>42093.25</v>
      </c>
      <c r="AH1053" s="3">
        <v>6.66</v>
      </c>
      <c r="AI1053" s="3">
        <v>0.0056</v>
      </c>
      <c r="AK1053" s="3">
        <v>-0.07</v>
      </c>
      <c r="AL1053" s="3" t="b">
        <v>1</v>
      </c>
      <c r="AM1053" s="3" t="b">
        <v>0</v>
      </c>
      <c r="AN1053" s="3">
        <v>0.0</v>
      </c>
    </row>
    <row r="1054">
      <c r="A1054" s="2" t="s">
        <v>1027</v>
      </c>
      <c r="B1054" s="2" t="s">
        <v>46</v>
      </c>
      <c r="C1054" s="3">
        <v>1050000.0</v>
      </c>
      <c r="D1054" s="3">
        <v>7840.8</v>
      </c>
      <c r="E1054" s="3">
        <v>133.91</v>
      </c>
      <c r="F1054" s="3">
        <v>5830.0</v>
      </c>
      <c r="G1054" s="3">
        <v>998200.0</v>
      </c>
      <c r="I1054" s="2">
        <v>1.03122969E8</v>
      </c>
      <c r="J1054" s="3">
        <v>210000.0</v>
      </c>
      <c r="K1054" s="3">
        <v>31500.0</v>
      </c>
      <c r="L1054" s="3">
        <v>241500.0</v>
      </c>
      <c r="M1054" s="3">
        <v>5588.54</v>
      </c>
      <c r="N1054" s="3">
        <v>6782.29</v>
      </c>
      <c r="O1054" s="3">
        <v>-952.29</v>
      </c>
      <c r="P1054" s="3">
        <v>5.41</v>
      </c>
      <c r="Q1054" s="3">
        <v>15.01</v>
      </c>
      <c r="R1054" s="3">
        <v>-4.73</v>
      </c>
      <c r="U1054" s="3">
        <v>1.04</v>
      </c>
      <c r="V1054" s="3">
        <v>167237.78</v>
      </c>
      <c r="W1054" s="3">
        <v>-51800.0</v>
      </c>
      <c r="X1054" s="3">
        <v>25.57</v>
      </c>
      <c r="Y1054" s="3">
        <v>1093.75</v>
      </c>
      <c r="Z1054" s="3">
        <v>-11427.49</v>
      </c>
      <c r="AA1054" s="3">
        <v>6.0</v>
      </c>
      <c r="AB1054" s="3" t="b">
        <v>0</v>
      </c>
      <c r="AC1054" s="3" t="b">
        <v>0</v>
      </c>
      <c r="AD1054" s="2" t="s">
        <v>47</v>
      </c>
      <c r="AE1054" s="3">
        <v>50400.0</v>
      </c>
      <c r="AF1054" s="3">
        <v>6782.29</v>
      </c>
      <c r="AG1054" s="3">
        <v>55635.0</v>
      </c>
      <c r="AH1054" s="3">
        <v>6.66</v>
      </c>
      <c r="AI1054" s="3">
        <v>0.0056</v>
      </c>
      <c r="AK1054" s="3">
        <v>-0.12</v>
      </c>
      <c r="AL1054" s="3" t="b">
        <v>1</v>
      </c>
      <c r="AM1054" s="3" t="b">
        <v>0</v>
      </c>
      <c r="AN1054" s="3">
        <v>0.0</v>
      </c>
    </row>
    <row r="1055">
      <c r="A1055" s="2" t="s">
        <v>1028</v>
      </c>
      <c r="B1055" s="2" t="s">
        <v>46</v>
      </c>
      <c r="C1055" s="3">
        <v>450000.0</v>
      </c>
      <c r="D1055" s="3">
        <v>13503.6</v>
      </c>
      <c r="E1055" s="3">
        <v>33.32</v>
      </c>
      <c r="F1055" s="3">
        <v>2826.0</v>
      </c>
      <c r="G1055" s="3">
        <v>450000.0</v>
      </c>
      <c r="I1055" s="2">
        <v>1.01671838E8</v>
      </c>
      <c r="J1055" s="3">
        <v>90000.0</v>
      </c>
      <c r="K1055" s="3">
        <v>13500.0</v>
      </c>
      <c r="L1055" s="3">
        <v>103500.0</v>
      </c>
      <c r="M1055" s="3">
        <v>2395.09</v>
      </c>
      <c r="N1055" s="3">
        <v>2963.84</v>
      </c>
      <c r="O1055" s="3">
        <v>-137.84</v>
      </c>
      <c r="P1055" s="3">
        <v>6.29</v>
      </c>
      <c r="Q1055" s="3">
        <v>13.27</v>
      </c>
      <c r="R1055" s="3">
        <v>-1.6</v>
      </c>
      <c r="U1055" s="3">
        <v>1.18</v>
      </c>
      <c r="V1055" s="3">
        <v>71673.33</v>
      </c>
      <c r="W1055" s="3">
        <v>0.0</v>
      </c>
      <c r="X1055" s="3">
        <v>25.55</v>
      </c>
      <c r="Y1055" s="3">
        <v>468.75</v>
      </c>
      <c r="Z1055" s="3">
        <v>-1654.07</v>
      </c>
      <c r="AA1055" s="3">
        <v>18.0</v>
      </c>
      <c r="AB1055" s="3" t="b">
        <v>0</v>
      </c>
      <c r="AC1055" s="3" t="b">
        <v>0</v>
      </c>
      <c r="AD1055" s="2" t="s">
        <v>63</v>
      </c>
      <c r="AE1055" s="3">
        <v>21600.0</v>
      </c>
      <c r="AF1055" s="3">
        <v>2963.84</v>
      </c>
      <c r="AG1055" s="3">
        <v>27087.0</v>
      </c>
      <c r="AH1055" s="3">
        <v>7.54</v>
      </c>
      <c r="AI1055" s="3">
        <v>0.0063</v>
      </c>
      <c r="AK1055" s="3">
        <v>-0.01</v>
      </c>
      <c r="AL1055" s="3" t="b">
        <v>1</v>
      </c>
      <c r="AM1055" s="3" t="b">
        <v>0</v>
      </c>
      <c r="AN1055" s="3">
        <v>0.0</v>
      </c>
    </row>
    <row r="1056">
      <c r="A1056" s="2" t="s">
        <v>1028</v>
      </c>
      <c r="B1056" s="2" t="s">
        <v>46</v>
      </c>
      <c r="C1056" s="3">
        <v>450000.0</v>
      </c>
      <c r="D1056" s="3">
        <v>13503.6</v>
      </c>
      <c r="E1056" s="3">
        <v>33.32</v>
      </c>
      <c r="F1056" s="3">
        <v>2826.0</v>
      </c>
      <c r="G1056" s="3">
        <v>450000.0</v>
      </c>
      <c r="I1056" s="2">
        <v>1667235.0</v>
      </c>
      <c r="J1056" s="3">
        <v>90000.0</v>
      </c>
      <c r="K1056" s="3">
        <v>13500.0</v>
      </c>
      <c r="L1056" s="3">
        <v>103500.0</v>
      </c>
      <c r="M1056" s="3">
        <v>2395.09</v>
      </c>
      <c r="N1056" s="3">
        <v>2963.84</v>
      </c>
      <c r="O1056" s="3">
        <v>-137.84</v>
      </c>
      <c r="P1056" s="3">
        <v>6.29</v>
      </c>
      <c r="Q1056" s="3">
        <v>13.27</v>
      </c>
      <c r="R1056" s="3">
        <v>-1.6</v>
      </c>
      <c r="U1056" s="3">
        <v>1.18</v>
      </c>
      <c r="V1056" s="3">
        <v>71673.33</v>
      </c>
      <c r="W1056" s="3">
        <v>0.0</v>
      </c>
      <c r="X1056" s="3">
        <v>25.55</v>
      </c>
      <c r="Y1056" s="3">
        <v>468.75</v>
      </c>
      <c r="Z1056" s="3">
        <v>-1654.07</v>
      </c>
      <c r="AA1056" s="3">
        <v>18.0</v>
      </c>
      <c r="AB1056" s="3" t="b">
        <v>0</v>
      </c>
      <c r="AC1056" s="3" t="b">
        <v>0</v>
      </c>
      <c r="AD1056" s="2" t="s">
        <v>63</v>
      </c>
      <c r="AE1056" s="3">
        <v>21600.0</v>
      </c>
      <c r="AF1056" s="3">
        <v>2963.84</v>
      </c>
      <c r="AG1056" s="3">
        <v>27087.0</v>
      </c>
      <c r="AH1056" s="3">
        <v>7.54</v>
      </c>
      <c r="AI1056" s="3">
        <v>0.0063</v>
      </c>
      <c r="AK1056" s="3">
        <v>-0.01</v>
      </c>
      <c r="AL1056" s="3" t="b">
        <v>1</v>
      </c>
      <c r="AM1056" s="3" t="b">
        <v>0</v>
      </c>
      <c r="AN1056" s="3">
        <v>0.0</v>
      </c>
    </row>
    <row r="1057">
      <c r="A1057" s="2" t="s">
        <v>1029</v>
      </c>
      <c r="B1057" s="2" t="s">
        <v>46</v>
      </c>
      <c r="C1057" s="3">
        <v>599900.0</v>
      </c>
      <c r="D1057" s="3">
        <v>11761.2</v>
      </c>
      <c r="E1057" s="3">
        <v>51.01</v>
      </c>
      <c r="F1057" s="3">
        <v>3396.0</v>
      </c>
      <c r="G1057" s="3">
        <v>595900.0</v>
      </c>
      <c r="I1057" s="2">
        <v>1665249.0</v>
      </c>
      <c r="J1057" s="3">
        <v>119980.0</v>
      </c>
      <c r="K1057" s="3">
        <v>17997.0</v>
      </c>
      <c r="L1057" s="3">
        <v>137977.0</v>
      </c>
      <c r="M1057" s="3">
        <v>3192.92</v>
      </c>
      <c r="N1057" s="3">
        <v>3917.82</v>
      </c>
      <c r="O1057" s="3">
        <v>-521.82</v>
      </c>
      <c r="P1057" s="3">
        <v>5.54</v>
      </c>
      <c r="Q1057" s="3">
        <v>14.72</v>
      </c>
      <c r="R1057" s="3">
        <v>-4.54</v>
      </c>
      <c r="U1057" s="3">
        <v>1.06</v>
      </c>
      <c r="V1057" s="3">
        <v>95548.52</v>
      </c>
      <c r="W1057" s="3">
        <v>-4000.0</v>
      </c>
      <c r="X1057" s="3">
        <v>25.53</v>
      </c>
      <c r="Y1057" s="3">
        <v>624.9</v>
      </c>
      <c r="Z1057" s="3">
        <v>-6261.79</v>
      </c>
      <c r="AA1057" s="3">
        <v>21.0</v>
      </c>
      <c r="AB1057" s="3" t="b">
        <v>0</v>
      </c>
      <c r="AC1057" s="3" t="b">
        <v>0</v>
      </c>
      <c r="AD1057" s="2" t="s">
        <v>63</v>
      </c>
      <c r="AE1057" s="3">
        <v>28795.2</v>
      </c>
      <c r="AF1057" s="3">
        <v>3917.82</v>
      </c>
      <c r="AG1057" s="3">
        <v>32053.25</v>
      </c>
      <c r="AH1057" s="3">
        <v>6.79</v>
      </c>
      <c r="AI1057" s="3">
        <v>0.0057</v>
      </c>
      <c r="AK1057" s="3">
        <v>-0.04</v>
      </c>
      <c r="AL1057" s="3" t="b">
        <v>1</v>
      </c>
      <c r="AM1057" s="3" t="b">
        <v>0</v>
      </c>
      <c r="AN1057" s="3">
        <v>0.0</v>
      </c>
    </row>
    <row r="1058">
      <c r="A1058" s="2" t="s">
        <v>1029</v>
      </c>
      <c r="B1058" s="2" t="s">
        <v>46</v>
      </c>
      <c r="C1058" s="3">
        <v>599900.0</v>
      </c>
      <c r="D1058" s="3">
        <v>11761.2</v>
      </c>
      <c r="E1058" s="3">
        <v>51.01</v>
      </c>
      <c r="F1058" s="3">
        <v>3396.0</v>
      </c>
      <c r="G1058" s="3">
        <v>595900.0</v>
      </c>
      <c r="I1058" s="2">
        <v>1812045.0</v>
      </c>
      <c r="J1058" s="3">
        <v>119980.0</v>
      </c>
      <c r="K1058" s="3">
        <v>17997.0</v>
      </c>
      <c r="L1058" s="3">
        <v>137977.0</v>
      </c>
      <c r="M1058" s="3">
        <v>3192.92</v>
      </c>
      <c r="N1058" s="3">
        <v>3917.82</v>
      </c>
      <c r="O1058" s="3">
        <v>-521.82</v>
      </c>
      <c r="P1058" s="3">
        <v>5.54</v>
      </c>
      <c r="Q1058" s="3">
        <v>14.72</v>
      </c>
      <c r="R1058" s="3">
        <v>-4.54</v>
      </c>
      <c r="U1058" s="3">
        <v>1.06</v>
      </c>
      <c r="V1058" s="3">
        <v>95548.52</v>
      </c>
      <c r="W1058" s="3">
        <v>-4000.0</v>
      </c>
      <c r="X1058" s="3">
        <v>25.53</v>
      </c>
      <c r="Y1058" s="3">
        <v>624.9</v>
      </c>
      <c r="Z1058" s="3">
        <v>-6261.79</v>
      </c>
      <c r="AA1058" s="3">
        <v>21.0</v>
      </c>
      <c r="AB1058" s="3" t="b">
        <v>0</v>
      </c>
      <c r="AC1058" s="3" t="b">
        <v>0</v>
      </c>
      <c r="AD1058" s="2" t="s">
        <v>63</v>
      </c>
      <c r="AE1058" s="3">
        <v>28795.2</v>
      </c>
      <c r="AF1058" s="3">
        <v>3917.82</v>
      </c>
      <c r="AG1058" s="3">
        <v>32053.25</v>
      </c>
      <c r="AH1058" s="3">
        <v>6.79</v>
      </c>
      <c r="AI1058" s="3">
        <v>0.0057</v>
      </c>
      <c r="AK1058" s="3">
        <v>-0.04</v>
      </c>
      <c r="AL1058" s="3" t="b">
        <v>1</v>
      </c>
      <c r="AM1058" s="3" t="b">
        <v>0</v>
      </c>
      <c r="AN1058" s="3">
        <v>0.0</v>
      </c>
    </row>
    <row r="1059">
      <c r="A1059" s="2" t="s">
        <v>1030</v>
      </c>
      <c r="B1059" s="2" t="s">
        <v>46</v>
      </c>
      <c r="C1059" s="3">
        <v>665000.0</v>
      </c>
      <c r="D1059" s="3">
        <v>21780.0</v>
      </c>
      <c r="E1059" s="3">
        <v>30.53</v>
      </c>
      <c r="F1059" s="3">
        <v>3684.0</v>
      </c>
      <c r="G1059" s="3">
        <v>633600.0</v>
      </c>
      <c r="I1059" s="2">
        <v>5.5818989E7</v>
      </c>
      <c r="J1059" s="3">
        <v>133000.0</v>
      </c>
      <c r="K1059" s="3">
        <v>19950.0</v>
      </c>
      <c r="L1059" s="3">
        <v>152950.0</v>
      </c>
      <c r="M1059" s="3">
        <v>3539.41</v>
      </c>
      <c r="N1059" s="3">
        <v>4332.12</v>
      </c>
      <c r="O1059" s="3">
        <v>-648.12</v>
      </c>
      <c r="P1059" s="3">
        <v>5.4</v>
      </c>
      <c r="Q1059" s="3">
        <v>15.04</v>
      </c>
      <c r="R1059" s="3">
        <v>-5.08</v>
      </c>
      <c r="U1059" s="3">
        <v>1.04</v>
      </c>
      <c r="V1059" s="3">
        <v>105917.26</v>
      </c>
      <c r="W1059" s="3">
        <v>-31400.0</v>
      </c>
      <c r="X1059" s="3">
        <v>25.48</v>
      </c>
      <c r="Y1059" s="3">
        <v>692.71</v>
      </c>
      <c r="Z1059" s="3">
        <v>-7777.41</v>
      </c>
      <c r="AA1059" s="3">
        <v>4.0</v>
      </c>
      <c r="AB1059" s="3" t="b">
        <v>0</v>
      </c>
      <c r="AC1059" s="3" t="b">
        <v>0</v>
      </c>
      <c r="AD1059" s="2" t="s">
        <v>47</v>
      </c>
      <c r="AE1059" s="3">
        <v>31920.0</v>
      </c>
      <c r="AF1059" s="3">
        <v>4332.12</v>
      </c>
      <c r="AG1059" s="3">
        <v>34695.5</v>
      </c>
      <c r="AH1059" s="3">
        <v>6.65</v>
      </c>
      <c r="AI1059" s="3">
        <v>0.0055</v>
      </c>
      <c r="AK1059" s="3">
        <v>-0.03</v>
      </c>
      <c r="AL1059" s="3" t="b">
        <v>1</v>
      </c>
      <c r="AM1059" s="3" t="b">
        <v>0</v>
      </c>
      <c r="AN1059" s="3">
        <v>0.0</v>
      </c>
    </row>
    <row r="1060">
      <c r="A1060" s="2" t="s">
        <v>1031</v>
      </c>
      <c r="B1060" s="2" t="s">
        <v>46</v>
      </c>
      <c r="C1060" s="3">
        <v>685000.0</v>
      </c>
      <c r="D1060" s="3">
        <v>13939.2</v>
      </c>
      <c r="E1060" s="3">
        <v>49.14</v>
      </c>
      <c r="F1060" s="3">
        <v>3786.0</v>
      </c>
      <c r="G1060" s="3">
        <v>785400.0</v>
      </c>
      <c r="I1060" s="2">
        <v>3.47039501E8</v>
      </c>
      <c r="J1060" s="3">
        <v>137000.0</v>
      </c>
      <c r="K1060" s="3">
        <v>20550.0</v>
      </c>
      <c r="L1060" s="3">
        <v>157550.0</v>
      </c>
      <c r="M1060" s="3">
        <v>3645.86</v>
      </c>
      <c r="N1060" s="3">
        <v>4459.4</v>
      </c>
      <c r="O1060" s="3">
        <v>-673.4</v>
      </c>
      <c r="P1060" s="3">
        <v>5.38</v>
      </c>
      <c r="Q1060" s="3">
        <v>15.08</v>
      </c>
      <c r="R1060" s="3">
        <v>-5.13</v>
      </c>
      <c r="U1060" s="3">
        <v>1.04</v>
      </c>
      <c r="V1060" s="3">
        <v>109102.74</v>
      </c>
      <c r="W1060" s="3">
        <v>-685000.0</v>
      </c>
      <c r="X1060" s="3">
        <v>25.38</v>
      </c>
      <c r="Y1060" s="3">
        <v>713.54</v>
      </c>
      <c r="Z1060" s="3">
        <v>-8080.79</v>
      </c>
      <c r="AA1060" s="3">
        <v>448.0</v>
      </c>
      <c r="AB1060" s="3" t="b">
        <v>0</v>
      </c>
      <c r="AC1060" s="3" t="b">
        <v>0</v>
      </c>
      <c r="AD1060" s="2" t="s">
        <v>47</v>
      </c>
      <c r="AE1060" s="3">
        <v>32880.0</v>
      </c>
      <c r="AF1060" s="3">
        <v>4459.4</v>
      </c>
      <c r="AG1060" s="3">
        <v>35669.5</v>
      </c>
      <c r="AH1060" s="3">
        <v>6.63</v>
      </c>
      <c r="AI1060" s="3">
        <v>0.0055</v>
      </c>
      <c r="AK1060" s="3">
        <v>-0.05</v>
      </c>
      <c r="AL1060" s="3" t="b">
        <v>1</v>
      </c>
      <c r="AM1060" s="3" t="b">
        <v>0</v>
      </c>
      <c r="AN1060" s="3">
        <v>0.0</v>
      </c>
    </row>
    <row r="1061">
      <c r="A1061" s="2" t="s">
        <v>1031</v>
      </c>
      <c r="B1061" s="2" t="s">
        <v>46</v>
      </c>
      <c r="C1061" s="3">
        <v>685000.0</v>
      </c>
      <c r="D1061" s="3">
        <v>13939.2</v>
      </c>
      <c r="E1061" s="3">
        <v>49.14</v>
      </c>
      <c r="F1061" s="3">
        <v>3786.0</v>
      </c>
      <c r="G1061" s="3">
        <v>446500.0</v>
      </c>
      <c r="I1061" s="2">
        <v>9.1449714E7</v>
      </c>
      <c r="J1061" s="3">
        <v>137000.0</v>
      </c>
      <c r="K1061" s="3">
        <v>20550.0</v>
      </c>
      <c r="L1061" s="3">
        <v>157550.0</v>
      </c>
      <c r="M1061" s="3">
        <v>3645.86</v>
      </c>
      <c r="N1061" s="3">
        <v>4459.4</v>
      </c>
      <c r="O1061" s="3">
        <v>-673.4</v>
      </c>
      <c r="P1061" s="3">
        <v>5.38</v>
      </c>
      <c r="Q1061" s="3">
        <v>15.08</v>
      </c>
      <c r="R1061" s="3">
        <v>-5.13</v>
      </c>
      <c r="U1061" s="3">
        <v>1.04</v>
      </c>
      <c r="V1061" s="3">
        <v>109102.74</v>
      </c>
      <c r="W1061" s="3">
        <v>-685000.0</v>
      </c>
      <c r="X1061" s="3">
        <v>25.38</v>
      </c>
      <c r="Y1061" s="3">
        <v>713.54</v>
      </c>
      <c r="Z1061" s="3">
        <v>-8080.79</v>
      </c>
      <c r="AA1061" s="3">
        <v>448.0</v>
      </c>
      <c r="AB1061" s="3" t="b">
        <v>0</v>
      </c>
      <c r="AC1061" s="3" t="b">
        <v>0</v>
      </c>
      <c r="AD1061" s="2" t="s">
        <v>47</v>
      </c>
      <c r="AE1061" s="3">
        <v>32880.0</v>
      </c>
      <c r="AF1061" s="3">
        <v>4459.4</v>
      </c>
      <c r="AG1061" s="3">
        <v>35669.5</v>
      </c>
      <c r="AH1061" s="3">
        <v>6.63</v>
      </c>
      <c r="AI1061" s="3">
        <v>0.0055</v>
      </c>
      <c r="AK1061" s="3">
        <v>-0.05</v>
      </c>
      <c r="AL1061" s="3" t="b">
        <v>1</v>
      </c>
      <c r="AM1061" s="3" t="b">
        <v>0</v>
      </c>
      <c r="AN1061" s="3">
        <v>0.0</v>
      </c>
    </row>
    <row r="1062">
      <c r="A1062" s="2" t="s">
        <v>1032</v>
      </c>
      <c r="B1062" s="2" t="s">
        <v>46</v>
      </c>
      <c r="C1062" s="3">
        <v>659900.0</v>
      </c>
      <c r="D1062" s="3">
        <v>5227.2</v>
      </c>
      <c r="E1062" s="3">
        <v>126.24</v>
      </c>
      <c r="F1062" s="3">
        <v>3647.0</v>
      </c>
      <c r="G1062" s="3">
        <v>655900.0</v>
      </c>
      <c r="I1062" s="2">
        <v>2.057013294E9</v>
      </c>
      <c r="J1062" s="3">
        <v>131980.0</v>
      </c>
      <c r="K1062" s="3">
        <v>19797.0</v>
      </c>
      <c r="L1062" s="3">
        <v>151777.0</v>
      </c>
      <c r="M1062" s="3">
        <v>3512.26</v>
      </c>
      <c r="N1062" s="3">
        <v>4299.66</v>
      </c>
      <c r="O1062" s="3">
        <v>-652.66</v>
      </c>
      <c r="P1062" s="3">
        <v>5.38</v>
      </c>
      <c r="Q1062" s="3">
        <v>15.08</v>
      </c>
      <c r="R1062" s="3">
        <v>-5.16</v>
      </c>
      <c r="U1062" s="3">
        <v>1.04</v>
      </c>
      <c r="V1062" s="3">
        <v>105104.96</v>
      </c>
      <c r="W1062" s="3">
        <v>-4000.0</v>
      </c>
      <c r="X1062" s="3">
        <v>25.37</v>
      </c>
      <c r="Y1062" s="3">
        <v>687.4</v>
      </c>
      <c r="Z1062" s="3">
        <v>-7831.93</v>
      </c>
      <c r="AA1062" s="3">
        <v>40.0</v>
      </c>
      <c r="AB1062" s="3" t="b">
        <v>0</v>
      </c>
      <c r="AC1062" s="3" t="b">
        <v>0</v>
      </c>
      <c r="AD1062" s="2" t="s">
        <v>47</v>
      </c>
      <c r="AE1062" s="3">
        <v>31675.2</v>
      </c>
      <c r="AF1062" s="3">
        <v>4299.66</v>
      </c>
      <c r="AG1062" s="3">
        <v>34315.25</v>
      </c>
      <c r="AH1062" s="3">
        <v>6.63</v>
      </c>
      <c r="AI1062" s="3">
        <v>0.0055</v>
      </c>
      <c r="AK1062" s="3">
        <v>-0.12</v>
      </c>
      <c r="AL1062" s="3" t="b">
        <v>1</v>
      </c>
      <c r="AM1062" s="3" t="b">
        <v>0</v>
      </c>
      <c r="AN1062" s="3">
        <v>0.0</v>
      </c>
    </row>
    <row r="1063">
      <c r="A1063" s="2" t="s">
        <v>1033</v>
      </c>
      <c r="B1063" s="2" t="s">
        <v>46</v>
      </c>
      <c r="C1063" s="3">
        <v>869900.0</v>
      </c>
      <c r="D1063" s="3">
        <v>11761.2</v>
      </c>
      <c r="E1063" s="3">
        <v>73.96</v>
      </c>
      <c r="F1063" s="3">
        <v>4803.0</v>
      </c>
      <c r="G1063" s="3">
        <v>862500.0</v>
      </c>
      <c r="I1063" s="2">
        <v>3.13419298E8</v>
      </c>
      <c r="J1063" s="3">
        <v>173980.0</v>
      </c>
      <c r="K1063" s="3">
        <v>26097.0</v>
      </c>
      <c r="L1063" s="3">
        <v>200077.0</v>
      </c>
      <c r="M1063" s="3">
        <v>4629.97</v>
      </c>
      <c r="N1063" s="3">
        <v>5636.12</v>
      </c>
      <c r="O1063" s="3">
        <v>-833.12</v>
      </c>
      <c r="P1063" s="3">
        <v>5.38</v>
      </c>
      <c r="Q1063" s="3">
        <v>15.09</v>
      </c>
      <c r="R1063" s="3">
        <v>-5.0</v>
      </c>
      <c r="U1063" s="3">
        <v>1.04</v>
      </c>
      <c r="V1063" s="3">
        <v>138552.52</v>
      </c>
      <c r="W1063" s="3">
        <v>-7400.0</v>
      </c>
      <c r="X1063" s="3">
        <v>25.33</v>
      </c>
      <c r="Y1063" s="3">
        <v>906.15</v>
      </c>
      <c r="Z1063" s="3">
        <v>-9997.43</v>
      </c>
      <c r="AA1063" s="3">
        <v>50.0</v>
      </c>
      <c r="AB1063" s="3" t="b">
        <v>0</v>
      </c>
      <c r="AC1063" s="3" t="b">
        <v>0</v>
      </c>
      <c r="AD1063" s="2" t="s">
        <v>47</v>
      </c>
      <c r="AE1063" s="3">
        <v>41755.2</v>
      </c>
      <c r="AF1063" s="3">
        <v>5636.12</v>
      </c>
      <c r="AG1063" s="3">
        <v>45562.25</v>
      </c>
      <c r="AH1063" s="3">
        <v>6.63</v>
      </c>
      <c r="AI1063" s="3">
        <v>0.0055</v>
      </c>
      <c r="AK1063" s="3">
        <v>-0.07</v>
      </c>
      <c r="AL1063" s="3" t="b">
        <v>1</v>
      </c>
      <c r="AM1063" s="3" t="b">
        <v>0</v>
      </c>
      <c r="AN1063" s="3">
        <v>0.0</v>
      </c>
    </row>
    <row r="1064">
      <c r="A1064" s="2" t="s">
        <v>1033</v>
      </c>
      <c r="B1064" s="2" t="s">
        <v>46</v>
      </c>
      <c r="C1064" s="3">
        <v>869900.0</v>
      </c>
      <c r="D1064" s="3">
        <v>11761.2</v>
      </c>
      <c r="E1064" s="3">
        <v>73.96</v>
      </c>
      <c r="F1064" s="3">
        <v>4803.0</v>
      </c>
      <c r="G1064" s="3">
        <v>862500.0</v>
      </c>
      <c r="I1064" s="2">
        <v>4.5559374E7</v>
      </c>
      <c r="J1064" s="3">
        <v>173980.0</v>
      </c>
      <c r="K1064" s="3">
        <v>26097.0</v>
      </c>
      <c r="L1064" s="3">
        <v>200077.0</v>
      </c>
      <c r="M1064" s="3">
        <v>4629.97</v>
      </c>
      <c r="N1064" s="3">
        <v>5636.12</v>
      </c>
      <c r="O1064" s="3">
        <v>-833.12</v>
      </c>
      <c r="P1064" s="3">
        <v>5.38</v>
      </c>
      <c r="Q1064" s="3">
        <v>15.09</v>
      </c>
      <c r="R1064" s="3">
        <v>-5.0</v>
      </c>
      <c r="U1064" s="3">
        <v>1.04</v>
      </c>
      <c r="V1064" s="3">
        <v>138552.52</v>
      </c>
      <c r="W1064" s="3">
        <v>-7400.0</v>
      </c>
      <c r="X1064" s="3">
        <v>25.33</v>
      </c>
      <c r="Y1064" s="3">
        <v>906.15</v>
      </c>
      <c r="Z1064" s="3">
        <v>-9997.43</v>
      </c>
      <c r="AA1064" s="3">
        <v>50.0</v>
      </c>
      <c r="AB1064" s="3" t="b">
        <v>0</v>
      </c>
      <c r="AC1064" s="3" t="b">
        <v>0</v>
      </c>
      <c r="AD1064" s="2" t="s">
        <v>47</v>
      </c>
      <c r="AE1064" s="3">
        <v>41755.2</v>
      </c>
      <c r="AF1064" s="3">
        <v>5636.12</v>
      </c>
      <c r="AG1064" s="3">
        <v>45562.25</v>
      </c>
      <c r="AH1064" s="3">
        <v>6.63</v>
      </c>
      <c r="AI1064" s="3">
        <v>0.0055</v>
      </c>
      <c r="AK1064" s="3">
        <v>-0.07</v>
      </c>
      <c r="AL1064" s="3" t="b">
        <v>1</v>
      </c>
      <c r="AM1064" s="3" t="b">
        <v>0</v>
      </c>
      <c r="AN1064" s="3">
        <v>0.0</v>
      </c>
    </row>
    <row r="1065">
      <c r="A1065" s="2" t="s">
        <v>1034</v>
      </c>
      <c r="B1065" s="2" t="s">
        <v>46</v>
      </c>
      <c r="C1065" s="3">
        <v>420000.0</v>
      </c>
      <c r="D1065" s="3">
        <v>42688.8</v>
      </c>
      <c r="E1065" s="3">
        <v>9.84</v>
      </c>
      <c r="F1065" s="3">
        <v>2677.0</v>
      </c>
      <c r="G1065" s="3">
        <v>417500.0</v>
      </c>
      <c r="I1065" s="2">
        <v>1607443.0</v>
      </c>
      <c r="J1065" s="3">
        <v>84000.0</v>
      </c>
      <c r="K1065" s="3">
        <v>12600.0</v>
      </c>
      <c r="L1065" s="3">
        <v>96600.0</v>
      </c>
      <c r="M1065" s="3">
        <v>2235.42</v>
      </c>
      <c r="N1065" s="3">
        <v>2772.92</v>
      </c>
      <c r="O1065" s="3">
        <v>-95.92</v>
      </c>
      <c r="P1065" s="3">
        <v>6.4</v>
      </c>
      <c r="Q1065" s="3">
        <v>13.07</v>
      </c>
      <c r="R1065" s="3">
        <v>-1.19</v>
      </c>
      <c r="U1065" s="3">
        <v>1.2</v>
      </c>
      <c r="V1065" s="3">
        <v>66895.11</v>
      </c>
      <c r="W1065" s="3">
        <v>-2500.0</v>
      </c>
      <c r="X1065" s="3">
        <v>25.33</v>
      </c>
      <c r="Y1065" s="3">
        <v>437.5</v>
      </c>
      <c r="Z1065" s="3">
        <v>-1151.0</v>
      </c>
      <c r="AA1065" s="3">
        <v>23.0</v>
      </c>
      <c r="AB1065" s="3" t="b">
        <v>0</v>
      </c>
      <c r="AC1065" s="3" t="b">
        <v>0</v>
      </c>
      <c r="AD1065" s="2" t="s">
        <v>63</v>
      </c>
      <c r="AE1065" s="3">
        <v>20160.0</v>
      </c>
      <c r="AF1065" s="3">
        <v>2772.92</v>
      </c>
      <c r="AG1065" s="3">
        <v>25674.0</v>
      </c>
      <c r="AH1065" s="3">
        <v>7.65</v>
      </c>
      <c r="AI1065" s="3">
        <v>0.0064</v>
      </c>
      <c r="AK1065" s="3">
        <v>0.0</v>
      </c>
      <c r="AL1065" s="3" t="b">
        <v>1</v>
      </c>
      <c r="AM1065" s="3" t="b">
        <v>0</v>
      </c>
      <c r="AN1065" s="3">
        <v>0.0</v>
      </c>
    </row>
    <row r="1066">
      <c r="A1066" s="2" t="s">
        <v>1035</v>
      </c>
      <c r="B1066" s="2" t="s">
        <v>66</v>
      </c>
      <c r="C1066" s="3">
        <v>164900.0</v>
      </c>
      <c r="D1066" s="3">
        <v>435.6</v>
      </c>
      <c r="E1066" s="3">
        <v>378.56</v>
      </c>
      <c r="F1066" s="3">
        <v>1181.0</v>
      </c>
      <c r="G1066" s="3">
        <v>162900.0</v>
      </c>
      <c r="I1066" s="2">
        <v>9.1466012E7</v>
      </c>
      <c r="J1066" s="3">
        <v>32980.0</v>
      </c>
      <c r="K1066" s="3">
        <v>4947.0</v>
      </c>
      <c r="L1066" s="3">
        <v>37927.0</v>
      </c>
      <c r="M1066" s="3">
        <v>877.67</v>
      </c>
      <c r="N1066" s="3">
        <v>1149.44</v>
      </c>
      <c r="O1066" s="3">
        <v>31.56</v>
      </c>
      <c r="P1066" s="3">
        <v>7.34</v>
      </c>
      <c r="Q1066" s="3">
        <v>11.64</v>
      </c>
      <c r="R1066" s="3">
        <v>1.0</v>
      </c>
      <c r="U1066" s="3">
        <v>1.35</v>
      </c>
      <c r="V1066" s="3">
        <v>26264.29</v>
      </c>
      <c r="W1066" s="3">
        <v>-2000.0</v>
      </c>
      <c r="X1066" s="3">
        <v>25.31</v>
      </c>
      <c r="Y1066" s="3">
        <v>171.77</v>
      </c>
      <c r="Z1066" s="3">
        <v>378.75</v>
      </c>
      <c r="AA1066" s="3">
        <v>21.0</v>
      </c>
      <c r="AB1066" s="3" t="b">
        <v>0</v>
      </c>
      <c r="AC1066" s="3" t="b">
        <v>0</v>
      </c>
      <c r="AD1066" s="2" t="s">
        <v>59</v>
      </c>
      <c r="AE1066" s="3">
        <v>7915.2</v>
      </c>
      <c r="AF1066" s="3">
        <v>1149.44</v>
      </c>
      <c r="AG1066" s="3">
        <v>10910.75</v>
      </c>
      <c r="AH1066" s="3">
        <v>8.59</v>
      </c>
      <c r="AI1066" s="3">
        <v>0.0072</v>
      </c>
      <c r="AK1066" s="3">
        <v>0.07</v>
      </c>
      <c r="AL1066" s="3" t="b">
        <v>0</v>
      </c>
      <c r="AM1066" s="3" t="b">
        <v>0</v>
      </c>
      <c r="AN1066" s="3">
        <v>0.0</v>
      </c>
    </row>
    <row r="1067">
      <c r="A1067" s="2" t="s">
        <v>1036</v>
      </c>
      <c r="B1067" s="2" t="s">
        <v>46</v>
      </c>
      <c r="C1067" s="3">
        <v>540000.0</v>
      </c>
      <c r="D1067" s="3">
        <v>71438.4</v>
      </c>
      <c r="E1067" s="3">
        <v>7.56</v>
      </c>
      <c r="F1067" s="3">
        <v>3172.0</v>
      </c>
      <c r="G1067" s="3">
        <v>527100.0</v>
      </c>
      <c r="I1067" s="2">
        <v>3.38560647E8</v>
      </c>
      <c r="J1067" s="3">
        <v>108000.0</v>
      </c>
      <c r="K1067" s="3">
        <v>16200.0</v>
      </c>
      <c r="L1067" s="3">
        <v>124200.0</v>
      </c>
      <c r="M1067" s="3">
        <v>2874.11</v>
      </c>
      <c r="N1067" s="3">
        <v>3536.61</v>
      </c>
      <c r="O1067" s="3">
        <v>-364.61</v>
      </c>
      <c r="P1067" s="3">
        <v>5.8</v>
      </c>
      <c r="Q1067" s="3">
        <v>14.19</v>
      </c>
      <c r="R1067" s="3">
        <v>-3.52</v>
      </c>
      <c r="U1067" s="3">
        <v>1.1</v>
      </c>
      <c r="V1067" s="3">
        <v>86008.0</v>
      </c>
      <c r="W1067" s="3">
        <v>-12900.0</v>
      </c>
      <c r="X1067" s="3">
        <v>25.27</v>
      </c>
      <c r="Y1067" s="3">
        <v>562.5</v>
      </c>
      <c r="Z1067" s="3">
        <v>-4375.28</v>
      </c>
      <c r="AA1067" s="3">
        <v>85.0</v>
      </c>
      <c r="AB1067" s="3" t="b">
        <v>0</v>
      </c>
      <c r="AC1067" s="3" t="b">
        <v>0</v>
      </c>
      <c r="AD1067" s="2" t="s">
        <v>63</v>
      </c>
      <c r="AE1067" s="3">
        <v>25920.0</v>
      </c>
      <c r="AF1067" s="3">
        <v>3536.61</v>
      </c>
      <c r="AG1067" s="3">
        <v>30114.0</v>
      </c>
      <c r="AH1067" s="3">
        <v>7.05</v>
      </c>
      <c r="AI1067" s="3">
        <v>0.0059</v>
      </c>
      <c r="AK1067" s="3">
        <v>-0.01</v>
      </c>
      <c r="AL1067" s="3" t="b">
        <v>1</v>
      </c>
      <c r="AM1067" s="3" t="b">
        <v>0</v>
      </c>
      <c r="AN1067" s="3">
        <v>0.0</v>
      </c>
    </row>
    <row r="1068">
      <c r="A1068" s="2" t="s">
        <v>1037</v>
      </c>
      <c r="B1068" s="2" t="s">
        <v>46</v>
      </c>
      <c r="C1068" s="3">
        <v>450000.0</v>
      </c>
      <c r="D1068" s="3">
        <v>49658.4</v>
      </c>
      <c r="E1068" s="3">
        <v>9.06</v>
      </c>
      <c r="F1068" s="3">
        <v>2806.0</v>
      </c>
      <c r="G1068" s="3">
        <v>437700.0</v>
      </c>
      <c r="I1068" s="2">
        <v>4.3761856E7</v>
      </c>
      <c r="J1068" s="3">
        <v>90000.0</v>
      </c>
      <c r="K1068" s="3">
        <v>13500.0</v>
      </c>
      <c r="L1068" s="3">
        <v>103500.0</v>
      </c>
      <c r="M1068" s="3">
        <v>2395.09</v>
      </c>
      <c r="N1068" s="3">
        <v>2963.84</v>
      </c>
      <c r="O1068" s="3">
        <v>-157.84</v>
      </c>
      <c r="P1068" s="3">
        <v>6.23</v>
      </c>
      <c r="Q1068" s="3">
        <v>13.36</v>
      </c>
      <c r="R1068" s="3">
        <v>-1.83</v>
      </c>
      <c r="U1068" s="3">
        <v>1.17</v>
      </c>
      <c r="V1068" s="3">
        <v>71673.33</v>
      </c>
      <c r="W1068" s="3">
        <v>-12300.0</v>
      </c>
      <c r="X1068" s="3">
        <v>25.21</v>
      </c>
      <c r="Y1068" s="3">
        <v>468.75</v>
      </c>
      <c r="Z1068" s="3">
        <v>-1894.07</v>
      </c>
      <c r="AA1068" s="3">
        <v>21.0</v>
      </c>
      <c r="AB1068" s="3" t="b">
        <v>0</v>
      </c>
      <c r="AC1068" s="3" t="b">
        <v>0</v>
      </c>
      <c r="AD1068" s="2" t="s">
        <v>63</v>
      </c>
      <c r="AE1068" s="3">
        <v>21600.0</v>
      </c>
      <c r="AF1068" s="3">
        <v>2963.84</v>
      </c>
      <c r="AG1068" s="3">
        <v>26847.0</v>
      </c>
      <c r="AH1068" s="3">
        <v>7.48</v>
      </c>
      <c r="AI1068" s="3">
        <v>0.0062</v>
      </c>
      <c r="AK1068" s="3">
        <v>0.0</v>
      </c>
      <c r="AL1068" s="3" t="b">
        <v>1</v>
      </c>
      <c r="AM1068" s="3" t="b">
        <v>0</v>
      </c>
      <c r="AN1068" s="3">
        <v>0.0</v>
      </c>
    </row>
    <row r="1069">
      <c r="A1069" s="2" t="s">
        <v>1038</v>
      </c>
      <c r="B1069" s="2" t="s">
        <v>46</v>
      </c>
      <c r="C1069" s="3">
        <v>1000000.0</v>
      </c>
      <c r="D1069" s="3">
        <v>13939.2</v>
      </c>
      <c r="E1069" s="3">
        <v>71.74</v>
      </c>
      <c r="F1069" s="3">
        <v>5505.0</v>
      </c>
      <c r="G1069" s="3">
        <v>951800.0</v>
      </c>
      <c r="I1069" s="2">
        <v>4.3767919E7</v>
      </c>
      <c r="J1069" s="3">
        <v>200000.0</v>
      </c>
      <c r="K1069" s="3">
        <v>30000.0</v>
      </c>
      <c r="L1069" s="3">
        <v>230000.0</v>
      </c>
      <c r="M1069" s="3">
        <v>5322.42</v>
      </c>
      <c r="N1069" s="3">
        <v>6464.09</v>
      </c>
      <c r="O1069" s="3">
        <v>-959.09</v>
      </c>
      <c r="P1069" s="3">
        <v>5.36</v>
      </c>
      <c r="Q1069" s="3">
        <v>15.14</v>
      </c>
      <c r="R1069" s="3">
        <v>-5.0</v>
      </c>
      <c r="U1069" s="3">
        <v>1.03</v>
      </c>
      <c r="V1069" s="3">
        <v>159274.07</v>
      </c>
      <c r="W1069" s="3">
        <v>-48200.0</v>
      </c>
      <c r="X1069" s="3">
        <v>25.21</v>
      </c>
      <c r="Y1069" s="3">
        <v>1041.67</v>
      </c>
      <c r="Z1069" s="3">
        <v>-11509.04</v>
      </c>
      <c r="AA1069" s="3">
        <v>85.0</v>
      </c>
      <c r="AB1069" s="3" t="b">
        <v>0</v>
      </c>
      <c r="AC1069" s="3" t="b">
        <v>0</v>
      </c>
      <c r="AD1069" s="2" t="s">
        <v>47</v>
      </c>
      <c r="AE1069" s="3">
        <v>48000.0</v>
      </c>
      <c r="AF1069" s="3">
        <v>6464.09</v>
      </c>
      <c r="AG1069" s="3">
        <v>52360.0</v>
      </c>
      <c r="AH1069" s="3">
        <v>6.61</v>
      </c>
      <c r="AI1069" s="3">
        <v>0.0055</v>
      </c>
      <c r="AK1069" s="3">
        <v>-0.07</v>
      </c>
      <c r="AL1069" s="3" t="b">
        <v>1</v>
      </c>
      <c r="AM1069" s="3" t="b">
        <v>0</v>
      </c>
      <c r="AN1069" s="3">
        <v>0.0</v>
      </c>
    </row>
    <row r="1070">
      <c r="A1070" s="2" t="s">
        <v>1039</v>
      </c>
      <c r="B1070" s="2" t="s">
        <v>46</v>
      </c>
      <c r="C1070" s="3">
        <v>518000.0</v>
      </c>
      <c r="D1070" s="3">
        <v>14810.4</v>
      </c>
      <c r="E1070" s="3">
        <v>34.98</v>
      </c>
      <c r="F1070" s="3">
        <v>3082.0</v>
      </c>
      <c r="G1070" s="3">
        <v>516500.0</v>
      </c>
      <c r="I1070" s="2">
        <v>6.4837547E7</v>
      </c>
      <c r="J1070" s="3">
        <v>103600.0</v>
      </c>
      <c r="K1070" s="3">
        <v>15540.0</v>
      </c>
      <c r="L1070" s="3">
        <v>119140.0</v>
      </c>
      <c r="M1070" s="3">
        <v>2757.01</v>
      </c>
      <c r="N1070" s="3">
        <v>3396.6</v>
      </c>
      <c r="O1070" s="3">
        <v>-314.6</v>
      </c>
      <c r="P1070" s="3">
        <v>5.89</v>
      </c>
      <c r="Q1070" s="3">
        <v>14.01</v>
      </c>
      <c r="R1070" s="3">
        <v>-3.17</v>
      </c>
      <c r="U1070" s="3">
        <v>1.12</v>
      </c>
      <c r="V1070" s="3">
        <v>82503.97</v>
      </c>
      <c r="W1070" s="3">
        <v>-1500.0</v>
      </c>
      <c r="X1070" s="3">
        <v>25.16</v>
      </c>
      <c r="Y1070" s="3">
        <v>539.58</v>
      </c>
      <c r="Z1070" s="3">
        <v>-3775.16</v>
      </c>
      <c r="AA1070" s="3">
        <v>7.0</v>
      </c>
      <c r="AB1070" s="3" t="b">
        <v>0</v>
      </c>
      <c r="AC1070" s="3" t="b">
        <v>0</v>
      </c>
      <c r="AD1070" s="2" t="s">
        <v>63</v>
      </c>
      <c r="AE1070" s="3">
        <v>24864.0</v>
      </c>
      <c r="AF1070" s="3">
        <v>3396.6</v>
      </c>
      <c r="AG1070" s="3">
        <v>29309.0</v>
      </c>
      <c r="AH1070" s="3">
        <v>7.14</v>
      </c>
      <c r="AI1070" s="3">
        <v>0.0059</v>
      </c>
      <c r="AK1070" s="3">
        <v>-0.02</v>
      </c>
      <c r="AL1070" s="3" t="b">
        <v>1</v>
      </c>
      <c r="AM1070" s="3" t="b">
        <v>0</v>
      </c>
      <c r="AN1070" s="3">
        <v>0.0</v>
      </c>
    </row>
    <row r="1071">
      <c r="A1071" s="2" t="s">
        <v>1039</v>
      </c>
      <c r="B1071" s="2" t="s">
        <v>46</v>
      </c>
      <c r="C1071" s="3">
        <v>518000.0</v>
      </c>
      <c r="D1071" s="3">
        <v>14810.4</v>
      </c>
      <c r="E1071" s="3">
        <v>34.98</v>
      </c>
      <c r="F1071" s="3">
        <v>3082.0</v>
      </c>
      <c r="G1071" s="3">
        <v>516500.0</v>
      </c>
      <c r="I1071" s="2">
        <v>1668679.0</v>
      </c>
      <c r="J1071" s="3">
        <v>103600.0</v>
      </c>
      <c r="K1071" s="3">
        <v>15540.0</v>
      </c>
      <c r="L1071" s="3">
        <v>119140.0</v>
      </c>
      <c r="M1071" s="3">
        <v>2757.01</v>
      </c>
      <c r="N1071" s="3">
        <v>3396.6</v>
      </c>
      <c r="O1071" s="3">
        <v>-314.6</v>
      </c>
      <c r="P1071" s="3">
        <v>5.89</v>
      </c>
      <c r="Q1071" s="3">
        <v>14.01</v>
      </c>
      <c r="R1071" s="3">
        <v>-3.17</v>
      </c>
      <c r="U1071" s="3">
        <v>1.12</v>
      </c>
      <c r="V1071" s="3">
        <v>82503.97</v>
      </c>
      <c r="W1071" s="3">
        <v>-1500.0</v>
      </c>
      <c r="X1071" s="3">
        <v>25.16</v>
      </c>
      <c r="Y1071" s="3">
        <v>539.58</v>
      </c>
      <c r="Z1071" s="3">
        <v>-3775.16</v>
      </c>
      <c r="AA1071" s="3">
        <v>7.0</v>
      </c>
      <c r="AB1071" s="3" t="b">
        <v>0</v>
      </c>
      <c r="AC1071" s="3" t="b">
        <v>0</v>
      </c>
      <c r="AD1071" s="2" t="s">
        <v>63</v>
      </c>
      <c r="AE1071" s="3">
        <v>24864.0</v>
      </c>
      <c r="AF1071" s="3">
        <v>3396.6</v>
      </c>
      <c r="AG1071" s="3">
        <v>29309.0</v>
      </c>
      <c r="AH1071" s="3">
        <v>7.14</v>
      </c>
      <c r="AI1071" s="3">
        <v>0.0059</v>
      </c>
      <c r="AK1071" s="3">
        <v>-0.02</v>
      </c>
      <c r="AL1071" s="3" t="b">
        <v>1</v>
      </c>
      <c r="AM1071" s="3" t="b">
        <v>0</v>
      </c>
      <c r="AN1071" s="3">
        <v>0.0</v>
      </c>
    </row>
    <row r="1072">
      <c r="A1072" s="2" t="s">
        <v>1040</v>
      </c>
      <c r="B1072" s="2" t="s">
        <v>51</v>
      </c>
      <c r="C1072" s="3">
        <v>159000.0</v>
      </c>
      <c r="D1072" s="3">
        <v>0.0</v>
      </c>
      <c r="E1072" s="3"/>
      <c r="F1072" s="3">
        <v>1141.0</v>
      </c>
      <c r="G1072" s="3">
        <v>151000.0</v>
      </c>
      <c r="I1072" s="2">
        <v>1.06924343E8</v>
      </c>
      <c r="J1072" s="3">
        <v>31800.0</v>
      </c>
      <c r="K1072" s="3">
        <v>4770.0</v>
      </c>
      <c r="L1072" s="3">
        <v>36570.0</v>
      </c>
      <c r="M1072" s="3">
        <v>846.26</v>
      </c>
      <c r="N1072" s="3">
        <v>1111.89</v>
      </c>
      <c r="O1072" s="3">
        <v>29.11</v>
      </c>
      <c r="P1072" s="3">
        <v>7.36</v>
      </c>
      <c r="Q1072" s="3">
        <v>11.61</v>
      </c>
      <c r="R1072" s="3">
        <v>0.96</v>
      </c>
      <c r="U1072" s="3">
        <v>1.35</v>
      </c>
      <c r="V1072" s="3">
        <v>25324.58</v>
      </c>
      <c r="W1072" s="3">
        <v>-8000.0</v>
      </c>
      <c r="X1072" s="3">
        <v>25.15</v>
      </c>
      <c r="Y1072" s="3">
        <v>165.63</v>
      </c>
      <c r="Z1072" s="3">
        <v>349.32</v>
      </c>
      <c r="AA1072" s="3">
        <v>244.0</v>
      </c>
      <c r="AB1072" s="3" t="b">
        <v>0</v>
      </c>
      <c r="AC1072" s="3" t="b">
        <v>0</v>
      </c>
      <c r="AD1072" s="2" t="s">
        <v>59</v>
      </c>
      <c r="AE1072" s="3">
        <v>7632.0</v>
      </c>
      <c r="AF1072" s="3">
        <v>1111.89</v>
      </c>
      <c r="AG1072" s="3">
        <v>10504.5</v>
      </c>
      <c r="AH1072" s="3">
        <v>8.61</v>
      </c>
      <c r="AI1072" s="3">
        <v>0.0072</v>
      </c>
      <c r="AK1072" s="3"/>
      <c r="AL1072" s="3" t="b">
        <v>0</v>
      </c>
      <c r="AM1072" s="3" t="b">
        <v>0</v>
      </c>
      <c r="AN1072" s="3">
        <v>0.0</v>
      </c>
    </row>
    <row r="1073">
      <c r="A1073" s="2" t="s">
        <v>1041</v>
      </c>
      <c r="B1073" s="2" t="s">
        <v>46</v>
      </c>
      <c r="C1073" s="3">
        <v>581990.0</v>
      </c>
      <c r="D1073" s="3">
        <v>0.0</v>
      </c>
      <c r="F1073" s="3">
        <v>3302.0</v>
      </c>
      <c r="G1073" s="3"/>
      <c r="I1073" s="2">
        <v>2.058959157E9</v>
      </c>
      <c r="J1073" s="3">
        <v>116398.0</v>
      </c>
      <c r="K1073" s="3">
        <v>17459.7</v>
      </c>
      <c r="L1073" s="3">
        <v>133857.7</v>
      </c>
      <c r="M1073" s="3">
        <v>3097.6</v>
      </c>
      <c r="N1073" s="3">
        <v>3803.83</v>
      </c>
      <c r="O1073" s="3">
        <v>-501.83</v>
      </c>
      <c r="P1073" s="3">
        <v>5.56</v>
      </c>
      <c r="Q1073" s="3">
        <v>14.69</v>
      </c>
      <c r="R1073" s="3">
        <v>-4.5</v>
      </c>
      <c r="U1073" s="3">
        <v>1.07</v>
      </c>
      <c r="V1073" s="3">
        <v>92695.92</v>
      </c>
      <c r="W1073" s="3">
        <v>-581990.0</v>
      </c>
      <c r="X1073" s="3">
        <v>25.05</v>
      </c>
      <c r="Y1073" s="3">
        <v>606.24</v>
      </c>
      <c r="Z1073" s="3">
        <v>-6022.02</v>
      </c>
      <c r="AA1073" s="3">
        <v>4.0</v>
      </c>
      <c r="AB1073" s="3" t="b">
        <v>0</v>
      </c>
      <c r="AC1073" s="3" t="b">
        <v>0</v>
      </c>
      <c r="AD1073" s="2" t="s">
        <v>63</v>
      </c>
      <c r="AE1073" s="3">
        <v>27935.52</v>
      </c>
      <c r="AF1073" s="3">
        <v>3803.83</v>
      </c>
      <c r="AG1073" s="3">
        <v>31149.13</v>
      </c>
      <c r="AH1073" s="3">
        <v>6.81</v>
      </c>
      <c r="AI1073" s="3">
        <v>0.0057</v>
      </c>
      <c r="AL1073" s="3" t="b">
        <v>1</v>
      </c>
      <c r="AM1073" s="3" t="b">
        <v>0</v>
      </c>
      <c r="AN1073" s="3">
        <v>0.0</v>
      </c>
    </row>
    <row r="1074">
      <c r="A1074" s="2" t="s">
        <v>1041</v>
      </c>
      <c r="B1074" s="2" t="s">
        <v>46</v>
      </c>
      <c r="C1074" s="3">
        <v>581990.0</v>
      </c>
      <c r="D1074" s="3">
        <v>0.0</v>
      </c>
      <c r="E1074" s="3">
        <v>4.59</v>
      </c>
      <c r="F1074" s="3">
        <v>3302.0</v>
      </c>
      <c r="G1074" s="3"/>
      <c r="I1074" s="2">
        <v>3.52149567E8</v>
      </c>
      <c r="J1074" s="3">
        <v>116398.0</v>
      </c>
      <c r="K1074" s="3">
        <v>17459.7</v>
      </c>
      <c r="L1074" s="3">
        <v>133857.7</v>
      </c>
      <c r="M1074" s="3">
        <v>3097.6</v>
      </c>
      <c r="N1074" s="3">
        <v>3803.83</v>
      </c>
      <c r="O1074" s="3">
        <v>-501.83</v>
      </c>
      <c r="P1074" s="3">
        <v>5.56</v>
      </c>
      <c r="Q1074" s="3">
        <v>14.69</v>
      </c>
      <c r="R1074" s="3">
        <v>-4.5</v>
      </c>
      <c r="U1074" s="3">
        <v>1.07</v>
      </c>
      <c r="V1074" s="3">
        <v>92695.92</v>
      </c>
      <c r="W1074" s="3">
        <v>-581990.0</v>
      </c>
      <c r="X1074" s="3">
        <v>25.05</v>
      </c>
      <c r="Y1074" s="3">
        <v>606.24</v>
      </c>
      <c r="Z1074" s="3">
        <v>-6022.02</v>
      </c>
      <c r="AA1074" s="3">
        <v>4.0</v>
      </c>
      <c r="AB1074" s="3" t="b">
        <v>0</v>
      </c>
      <c r="AC1074" s="3" t="b">
        <v>0</v>
      </c>
      <c r="AD1074" s="2" t="s">
        <v>63</v>
      </c>
      <c r="AE1074" s="3">
        <v>27935.52</v>
      </c>
      <c r="AF1074" s="3">
        <v>3803.83</v>
      </c>
      <c r="AG1074" s="3">
        <v>31149.13</v>
      </c>
      <c r="AH1074" s="3">
        <v>6.81</v>
      </c>
      <c r="AI1074" s="3">
        <v>0.0057</v>
      </c>
      <c r="AK1074" s="3">
        <v>-0.03</v>
      </c>
      <c r="AL1074" s="3" t="b">
        <v>1</v>
      </c>
      <c r="AM1074" s="3" t="b">
        <v>0</v>
      </c>
      <c r="AN1074" s="3">
        <v>0.0</v>
      </c>
    </row>
    <row r="1075">
      <c r="A1075" s="2" t="s">
        <v>1042</v>
      </c>
      <c r="B1075" s="2" t="s">
        <v>46</v>
      </c>
      <c r="C1075" s="3">
        <v>515000.0</v>
      </c>
      <c r="D1075" s="3">
        <v>13068.0</v>
      </c>
      <c r="E1075" s="3">
        <v>39.41</v>
      </c>
      <c r="F1075" s="3">
        <v>3063.0</v>
      </c>
      <c r="G1075" s="3">
        <v>512400.0</v>
      </c>
      <c r="I1075" s="2">
        <v>6.7877728E7</v>
      </c>
      <c r="J1075" s="3">
        <v>103000.0</v>
      </c>
      <c r="K1075" s="3">
        <v>15450.0</v>
      </c>
      <c r="L1075" s="3">
        <v>118450.0</v>
      </c>
      <c r="M1075" s="3">
        <v>2741.05</v>
      </c>
      <c r="N1075" s="3">
        <v>3377.5</v>
      </c>
      <c r="O1075" s="3">
        <v>-314.5</v>
      </c>
      <c r="P1075" s="3">
        <v>5.89</v>
      </c>
      <c r="Q1075" s="3">
        <v>14.01</v>
      </c>
      <c r="R1075" s="3">
        <v>-3.19</v>
      </c>
      <c r="U1075" s="3">
        <v>1.12</v>
      </c>
      <c r="V1075" s="3">
        <v>82026.15</v>
      </c>
      <c r="W1075" s="3">
        <v>-2600.0</v>
      </c>
      <c r="X1075" s="3">
        <v>25.04</v>
      </c>
      <c r="Y1075" s="3">
        <v>536.46</v>
      </c>
      <c r="Z1075" s="3">
        <v>-3774.06</v>
      </c>
      <c r="AA1075" s="3">
        <v>27.0</v>
      </c>
      <c r="AB1075" s="3" t="b">
        <v>0</v>
      </c>
      <c r="AC1075" s="3" t="b">
        <v>0</v>
      </c>
      <c r="AD1075" s="2" t="s">
        <v>63</v>
      </c>
      <c r="AE1075" s="3">
        <v>24720.0</v>
      </c>
      <c r="AF1075" s="3">
        <v>3377.5</v>
      </c>
      <c r="AG1075" s="3">
        <v>29118.5</v>
      </c>
      <c r="AH1075" s="3">
        <v>7.14</v>
      </c>
      <c r="AI1075" s="3">
        <v>0.0059</v>
      </c>
      <c r="AK1075" s="3">
        <v>-0.02</v>
      </c>
      <c r="AL1075" s="3" t="b">
        <v>1</v>
      </c>
      <c r="AM1075" s="3" t="b">
        <v>0</v>
      </c>
      <c r="AN1075" s="3">
        <v>0.0</v>
      </c>
    </row>
    <row r="1076">
      <c r="A1076" s="2" t="s">
        <v>1042</v>
      </c>
      <c r="B1076" s="2" t="s">
        <v>46</v>
      </c>
      <c r="C1076" s="3">
        <v>515000.0</v>
      </c>
      <c r="D1076" s="3">
        <v>13068.0</v>
      </c>
      <c r="E1076" s="3">
        <v>39.41</v>
      </c>
      <c r="F1076" s="3">
        <v>3063.0</v>
      </c>
      <c r="G1076" s="3">
        <v>512400.0</v>
      </c>
      <c r="I1076" s="2">
        <v>1665059.0</v>
      </c>
      <c r="J1076" s="3">
        <v>103000.0</v>
      </c>
      <c r="K1076" s="3">
        <v>15450.0</v>
      </c>
      <c r="L1076" s="3">
        <v>118450.0</v>
      </c>
      <c r="M1076" s="3">
        <v>2741.05</v>
      </c>
      <c r="N1076" s="3">
        <v>3377.5</v>
      </c>
      <c r="O1076" s="3">
        <v>-314.5</v>
      </c>
      <c r="P1076" s="3">
        <v>5.89</v>
      </c>
      <c r="Q1076" s="3">
        <v>14.01</v>
      </c>
      <c r="R1076" s="3">
        <v>-3.19</v>
      </c>
      <c r="U1076" s="3">
        <v>1.12</v>
      </c>
      <c r="V1076" s="3">
        <v>82026.15</v>
      </c>
      <c r="W1076" s="3">
        <v>-2600.0</v>
      </c>
      <c r="X1076" s="3">
        <v>25.04</v>
      </c>
      <c r="Y1076" s="3">
        <v>536.46</v>
      </c>
      <c r="Z1076" s="3">
        <v>-3774.06</v>
      </c>
      <c r="AA1076" s="3">
        <v>27.0</v>
      </c>
      <c r="AB1076" s="3" t="b">
        <v>0</v>
      </c>
      <c r="AC1076" s="3" t="b">
        <v>0</v>
      </c>
      <c r="AD1076" s="2" t="s">
        <v>63</v>
      </c>
      <c r="AE1076" s="3">
        <v>24720.0</v>
      </c>
      <c r="AF1076" s="3">
        <v>3377.5</v>
      </c>
      <c r="AG1076" s="3">
        <v>29118.5</v>
      </c>
      <c r="AH1076" s="3">
        <v>7.14</v>
      </c>
      <c r="AI1076" s="3">
        <v>0.0059</v>
      </c>
      <c r="AK1076" s="3">
        <v>-0.02</v>
      </c>
      <c r="AL1076" s="3" t="b">
        <v>1</v>
      </c>
      <c r="AM1076" s="3" t="b">
        <v>0</v>
      </c>
      <c r="AN1076" s="3">
        <v>0.0</v>
      </c>
    </row>
    <row r="1077">
      <c r="A1077" s="2" t="s">
        <v>1043</v>
      </c>
      <c r="B1077" s="2" t="s">
        <v>46</v>
      </c>
      <c r="C1077" s="3">
        <v>415000.0</v>
      </c>
      <c r="D1077" s="3">
        <v>16117.2</v>
      </c>
      <c r="E1077" s="3">
        <v>25.75</v>
      </c>
      <c r="F1077" s="3">
        <v>2638.0</v>
      </c>
      <c r="G1077" s="3">
        <v>413700.0</v>
      </c>
      <c r="I1077" s="2">
        <v>4.5514483E7</v>
      </c>
      <c r="J1077" s="3">
        <v>83000.0</v>
      </c>
      <c r="K1077" s="3">
        <v>12450.0</v>
      </c>
      <c r="L1077" s="3">
        <v>95450.0</v>
      </c>
      <c r="M1077" s="3">
        <v>2208.8</v>
      </c>
      <c r="N1077" s="3">
        <v>2741.1</v>
      </c>
      <c r="O1077" s="3">
        <v>-103.1</v>
      </c>
      <c r="P1077" s="3">
        <v>6.38</v>
      </c>
      <c r="Q1077" s="3">
        <v>13.11</v>
      </c>
      <c r="R1077" s="3">
        <v>-1.3</v>
      </c>
      <c r="U1077" s="3">
        <v>1.19</v>
      </c>
      <c r="V1077" s="3">
        <v>66098.74</v>
      </c>
      <c r="W1077" s="3">
        <v>-1300.0</v>
      </c>
      <c r="X1077" s="3">
        <v>25.03</v>
      </c>
      <c r="Y1077" s="3">
        <v>432.29</v>
      </c>
      <c r="Z1077" s="3">
        <v>-1237.15</v>
      </c>
      <c r="AA1077" s="3">
        <v>28.0</v>
      </c>
      <c r="AB1077" s="3" t="b">
        <v>0</v>
      </c>
      <c r="AC1077" s="3" t="b">
        <v>0</v>
      </c>
      <c r="AD1077" s="2" t="s">
        <v>63</v>
      </c>
      <c r="AE1077" s="3">
        <v>19920.0</v>
      </c>
      <c r="AF1077" s="3">
        <v>2741.1</v>
      </c>
      <c r="AG1077" s="3">
        <v>25268.5</v>
      </c>
      <c r="AH1077" s="3">
        <v>7.63</v>
      </c>
      <c r="AI1077" s="3">
        <v>0.0064</v>
      </c>
      <c r="AK1077" s="3">
        <v>-0.01</v>
      </c>
      <c r="AL1077" s="3" t="b">
        <v>1</v>
      </c>
      <c r="AM1077" s="3" t="b">
        <v>0</v>
      </c>
      <c r="AN1077" s="3">
        <v>0.0</v>
      </c>
    </row>
    <row r="1078">
      <c r="A1078" s="2" t="s">
        <v>1043</v>
      </c>
      <c r="B1078" s="2" t="s">
        <v>46</v>
      </c>
      <c r="C1078" s="3">
        <v>415000.0</v>
      </c>
      <c r="D1078" s="3">
        <v>16117.2</v>
      </c>
      <c r="E1078" s="3">
        <v>25.75</v>
      </c>
      <c r="F1078" s="3">
        <v>2638.0</v>
      </c>
      <c r="G1078" s="3">
        <v>413700.0</v>
      </c>
      <c r="I1078" s="2">
        <v>1666271.0</v>
      </c>
      <c r="J1078" s="3">
        <v>83000.0</v>
      </c>
      <c r="K1078" s="3">
        <v>12450.0</v>
      </c>
      <c r="L1078" s="3">
        <v>95450.0</v>
      </c>
      <c r="M1078" s="3">
        <v>2208.8</v>
      </c>
      <c r="N1078" s="3">
        <v>2741.1</v>
      </c>
      <c r="O1078" s="3">
        <v>-103.1</v>
      </c>
      <c r="P1078" s="3">
        <v>6.38</v>
      </c>
      <c r="Q1078" s="3">
        <v>13.11</v>
      </c>
      <c r="R1078" s="3">
        <v>-1.3</v>
      </c>
      <c r="U1078" s="3">
        <v>1.19</v>
      </c>
      <c r="V1078" s="3">
        <v>66098.74</v>
      </c>
      <c r="W1078" s="3">
        <v>-1300.0</v>
      </c>
      <c r="X1078" s="3">
        <v>25.03</v>
      </c>
      <c r="Y1078" s="3">
        <v>432.29</v>
      </c>
      <c r="Z1078" s="3">
        <v>-1237.15</v>
      </c>
      <c r="AA1078" s="3">
        <v>28.0</v>
      </c>
      <c r="AB1078" s="3" t="b">
        <v>0</v>
      </c>
      <c r="AC1078" s="3" t="b">
        <v>0</v>
      </c>
      <c r="AD1078" s="2" t="s">
        <v>63</v>
      </c>
      <c r="AE1078" s="3">
        <v>19920.0</v>
      </c>
      <c r="AF1078" s="3">
        <v>2741.1</v>
      </c>
      <c r="AG1078" s="3">
        <v>25268.5</v>
      </c>
      <c r="AH1078" s="3">
        <v>7.63</v>
      </c>
      <c r="AI1078" s="3">
        <v>0.0064</v>
      </c>
      <c r="AK1078" s="3">
        <v>-0.01</v>
      </c>
      <c r="AL1078" s="3" t="b">
        <v>1</v>
      </c>
      <c r="AM1078" s="3" t="b">
        <v>0</v>
      </c>
      <c r="AN1078" s="3">
        <v>0.0</v>
      </c>
    </row>
    <row r="1079">
      <c r="A1079" s="2" t="s">
        <v>1044</v>
      </c>
      <c r="B1079" s="2" t="s">
        <v>46</v>
      </c>
      <c r="C1079" s="3">
        <v>524900.0</v>
      </c>
      <c r="D1079" s="3">
        <v>8276.4</v>
      </c>
      <c r="E1079" s="3">
        <v>63.42</v>
      </c>
      <c r="F1079" s="3">
        <v>2946.0</v>
      </c>
      <c r="G1079" s="3">
        <v>536200.0</v>
      </c>
      <c r="I1079" s="2">
        <v>2.99709422E8</v>
      </c>
      <c r="J1079" s="3">
        <v>104980.0</v>
      </c>
      <c r="K1079" s="3">
        <v>15747.0</v>
      </c>
      <c r="L1079" s="3">
        <v>120727.0</v>
      </c>
      <c r="M1079" s="3">
        <v>2793.74</v>
      </c>
      <c r="N1079" s="3">
        <v>3440.51</v>
      </c>
      <c r="O1079" s="3">
        <v>-494.51</v>
      </c>
      <c r="P1079" s="3">
        <v>5.48</v>
      </c>
      <c r="Q1079" s="3">
        <v>14.85</v>
      </c>
      <c r="R1079" s="3">
        <v>-4.92</v>
      </c>
      <c r="U1079" s="3">
        <v>1.05</v>
      </c>
      <c r="V1079" s="3">
        <v>83602.96</v>
      </c>
      <c r="W1079" s="3">
        <v>11300.0</v>
      </c>
      <c r="X1079" s="3">
        <v>25.02</v>
      </c>
      <c r="Y1079" s="3">
        <v>546.77</v>
      </c>
      <c r="Z1079" s="3">
        <v>-5934.11</v>
      </c>
      <c r="AA1079" s="3">
        <v>3.0</v>
      </c>
      <c r="AB1079" s="3" t="b">
        <v>0</v>
      </c>
      <c r="AC1079" s="3" t="b">
        <v>0</v>
      </c>
      <c r="AD1079" s="2" t="s">
        <v>63</v>
      </c>
      <c r="AE1079" s="3">
        <v>25195.2</v>
      </c>
      <c r="AF1079" s="3">
        <v>3440.51</v>
      </c>
      <c r="AG1079" s="3">
        <v>27590.75</v>
      </c>
      <c r="AH1079" s="3">
        <v>6.73</v>
      </c>
      <c r="AI1079" s="3">
        <v>0.0056</v>
      </c>
      <c r="AK1079" s="3">
        <v>-0.06</v>
      </c>
      <c r="AL1079" s="3" t="b">
        <v>1</v>
      </c>
      <c r="AM1079" s="3" t="b">
        <v>0</v>
      </c>
      <c r="AN1079" s="3">
        <v>0.0</v>
      </c>
    </row>
    <row r="1080">
      <c r="A1080" s="2" t="s">
        <v>1044</v>
      </c>
      <c r="B1080" s="2" t="s">
        <v>46</v>
      </c>
      <c r="C1080" s="3">
        <v>524900.0</v>
      </c>
      <c r="D1080" s="3">
        <v>8276.4</v>
      </c>
      <c r="E1080" s="3">
        <v>63.42</v>
      </c>
      <c r="F1080" s="3">
        <v>2946.0</v>
      </c>
      <c r="G1080" s="3">
        <v>536200.0</v>
      </c>
      <c r="I1080" s="2">
        <v>4.53436584E8</v>
      </c>
      <c r="J1080" s="3">
        <v>104980.0</v>
      </c>
      <c r="K1080" s="3">
        <v>15747.0</v>
      </c>
      <c r="L1080" s="3">
        <v>120727.0</v>
      </c>
      <c r="M1080" s="3">
        <v>2793.74</v>
      </c>
      <c r="N1080" s="3">
        <v>3440.51</v>
      </c>
      <c r="O1080" s="3">
        <v>-494.51</v>
      </c>
      <c r="P1080" s="3">
        <v>5.48</v>
      </c>
      <c r="Q1080" s="3">
        <v>14.85</v>
      </c>
      <c r="R1080" s="3">
        <v>-4.92</v>
      </c>
      <c r="U1080" s="3">
        <v>1.05</v>
      </c>
      <c r="V1080" s="3">
        <v>83602.96</v>
      </c>
      <c r="W1080" s="3">
        <v>11300.0</v>
      </c>
      <c r="X1080" s="3">
        <v>25.02</v>
      </c>
      <c r="Y1080" s="3">
        <v>546.77</v>
      </c>
      <c r="Z1080" s="3">
        <v>-5934.11</v>
      </c>
      <c r="AA1080" s="3">
        <v>3.0</v>
      </c>
      <c r="AB1080" s="3" t="b">
        <v>0</v>
      </c>
      <c r="AC1080" s="3" t="b">
        <v>0</v>
      </c>
      <c r="AD1080" s="2" t="s">
        <v>63</v>
      </c>
      <c r="AE1080" s="3">
        <v>25195.2</v>
      </c>
      <c r="AF1080" s="3">
        <v>3440.51</v>
      </c>
      <c r="AG1080" s="3">
        <v>27590.75</v>
      </c>
      <c r="AH1080" s="3">
        <v>6.73</v>
      </c>
      <c r="AI1080" s="3">
        <v>0.0056</v>
      </c>
      <c r="AK1080" s="3">
        <v>-0.06</v>
      </c>
      <c r="AL1080" s="3" t="b">
        <v>1</v>
      </c>
      <c r="AM1080" s="3" t="b">
        <v>0</v>
      </c>
      <c r="AN1080" s="3">
        <v>0.0</v>
      </c>
    </row>
    <row r="1081">
      <c r="A1081" s="2" t="s">
        <v>1045</v>
      </c>
      <c r="B1081" s="2" t="s">
        <v>66</v>
      </c>
      <c r="C1081" s="3">
        <v>265000.0</v>
      </c>
      <c r="D1081" s="3">
        <v>0.0</v>
      </c>
      <c r="F1081" s="3">
        <v>1812.0</v>
      </c>
      <c r="G1081" s="3">
        <v>263700.0</v>
      </c>
      <c r="I1081" s="2">
        <v>2.068469736E9</v>
      </c>
      <c r="J1081" s="3">
        <v>53000.0</v>
      </c>
      <c r="K1081" s="3">
        <v>7950.0</v>
      </c>
      <c r="L1081" s="3">
        <v>60950.0</v>
      </c>
      <c r="M1081" s="3">
        <v>1410.44</v>
      </c>
      <c r="N1081" s="3">
        <v>1786.48</v>
      </c>
      <c r="O1081" s="3">
        <v>25.52</v>
      </c>
      <c r="P1081" s="3">
        <v>6.96</v>
      </c>
      <c r="Q1081" s="3">
        <v>12.19</v>
      </c>
      <c r="R1081" s="3">
        <v>0.5</v>
      </c>
      <c r="U1081" s="3">
        <v>1.28</v>
      </c>
      <c r="V1081" s="3">
        <v>42207.63</v>
      </c>
      <c r="W1081" s="3">
        <v>-1300.0</v>
      </c>
      <c r="X1081" s="3">
        <v>24.99</v>
      </c>
      <c r="Y1081" s="3">
        <v>276.04</v>
      </c>
      <c r="Z1081" s="3">
        <v>306.2</v>
      </c>
      <c r="AA1081" s="3">
        <v>12.0</v>
      </c>
      <c r="AB1081" s="3" t="b">
        <v>0</v>
      </c>
      <c r="AC1081" s="3" t="b">
        <v>0</v>
      </c>
      <c r="AD1081" s="2" t="s">
        <v>59</v>
      </c>
      <c r="AE1081" s="3">
        <v>12720.0</v>
      </c>
      <c r="AF1081" s="3">
        <v>1786.48</v>
      </c>
      <c r="AG1081" s="3">
        <v>17231.5</v>
      </c>
      <c r="AH1081" s="3">
        <v>8.21</v>
      </c>
      <c r="AI1081" s="3">
        <v>0.0068</v>
      </c>
      <c r="AL1081" s="3" t="b">
        <v>0</v>
      </c>
      <c r="AM1081" s="3" t="b">
        <v>0</v>
      </c>
      <c r="AN1081" s="3">
        <v>0.0</v>
      </c>
    </row>
    <row r="1082">
      <c r="A1082" s="2" t="s">
        <v>1046</v>
      </c>
      <c r="B1082" s="2" t="s">
        <v>46</v>
      </c>
      <c r="C1082" s="3">
        <v>485000.0</v>
      </c>
      <c r="D1082" s="3">
        <v>9147.6</v>
      </c>
      <c r="E1082" s="3">
        <v>53.02</v>
      </c>
      <c r="F1082" s="3">
        <v>2938.0</v>
      </c>
      <c r="G1082" s="3">
        <v>465600.0</v>
      </c>
      <c r="I1082" s="2">
        <v>5.5821448E7</v>
      </c>
      <c r="J1082" s="3">
        <v>97000.0</v>
      </c>
      <c r="K1082" s="3">
        <v>14550.0</v>
      </c>
      <c r="L1082" s="3">
        <v>111550.0</v>
      </c>
      <c r="M1082" s="3">
        <v>2581.37</v>
      </c>
      <c r="N1082" s="3">
        <v>3186.58</v>
      </c>
      <c r="O1082" s="3">
        <v>-248.58</v>
      </c>
      <c r="P1082" s="3">
        <v>6.02</v>
      </c>
      <c r="Q1082" s="3">
        <v>13.76</v>
      </c>
      <c r="R1082" s="3">
        <v>-2.67</v>
      </c>
      <c r="U1082" s="3">
        <v>1.14</v>
      </c>
      <c r="V1082" s="3">
        <v>77247.93</v>
      </c>
      <c r="W1082" s="3">
        <v>-19400.0</v>
      </c>
      <c r="X1082" s="3">
        <v>24.94</v>
      </c>
      <c r="Y1082" s="3">
        <v>505.21</v>
      </c>
      <c r="Z1082" s="3">
        <v>-2982.98</v>
      </c>
      <c r="AA1082" s="3">
        <v>209.0</v>
      </c>
      <c r="AB1082" s="3" t="b">
        <v>0</v>
      </c>
      <c r="AC1082" s="3" t="b">
        <v>0</v>
      </c>
      <c r="AD1082" s="2" t="s">
        <v>63</v>
      </c>
      <c r="AE1082" s="3">
        <v>23280.0</v>
      </c>
      <c r="AF1082" s="3">
        <v>3186.58</v>
      </c>
      <c r="AG1082" s="3">
        <v>27993.5</v>
      </c>
      <c r="AH1082" s="3">
        <v>7.27</v>
      </c>
      <c r="AI1082" s="3">
        <v>0.0061</v>
      </c>
      <c r="AK1082" s="3">
        <v>-0.03</v>
      </c>
      <c r="AL1082" s="3" t="b">
        <v>1</v>
      </c>
      <c r="AM1082" s="3" t="b">
        <v>0</v>
      </c>
      <c r="AN1082" s="3">
        <v>0.0</v>
      </c>
    </row>
    <row r="1083">
      <c r="A1083" s="2" t="s">
        <v>1047</v>
      </c>
      <c r="B1083" s="2" t="s">
        <v>51</v>
      </c>
      <c r="C1083" s="3">
        <v>399500.0</v>
      </c>
      <c r="D1083" s="3">
        <v>0.0</v>
      </c>
      <c r="F1083" s="3">
        <v>2559.0</v>
      </c>
      <c r="G1083" s="3">
        <v>388000.0</v>
      </c>
      <c r="I1083" s="2">
        <v>2.090503448E9</v>
      </c>
      <c r="J1083" s="3">
        <v>79900.0</v>
      </c>
      <c r="K1083" s="3">
        <v>11985.0</v>
      </c>
      <c r="L1083" s="3">
        <v>91885.0</v>
      </c>
      <c r="M1083" s="3">
        <v>2126.31</v>
      </c>
      <c r="N1083" s="3">
        <v>2642.45</v>
      </c>
      <c r="O1083" s="3">
        <v>-83.45</v>
      </c>
      <c r="P1083" s="3">
        <v>6.44</v>
      </c>
      <c r="Q1083" s="3">
        <v>13.01</v>
      </c>
      <c r="R1083" s="3">
        <v>-1.09</v>
      </c>
      <c r="U1083" s="3">
        <v>1.2</v>
      </c>
      <c r="V1083" s="3">
        <v>63629.99</v>
      </c>
      <c r="W1083" s="3">
        <v>-11500.0</v>
      </c>
      <c r="X1083" s="3">
        <v>24.92</v>
      </c>
      <c r="Y1083" s="3">
        <v>416.15</v>
      </c>
      <c r="Z1083" s="3">
        <v>-1001.43</v>
      </c>
      <c r="AA1083" s="3">
        <v>83.0</v>
      </c>
      <c r="AB1083" s="3" t="b">
        <v>0</v>
      </c>
      <c r="AC1083" s="3" t="b">
        <v>0</v>
      </c>
      <c r="AD1083" s="2" t="s">
        <v>63</v>
      </c>
      <c r="AE1083" s="3">
        <v>19176.0</v>
      </c>
      <c r="AF1083" s="3">
        <v>2642.45</v>
      </c>
      <c r="AG1083" s="3">
        <v>24514.25</v>
      </c>
      <c r="AH1083" s="3">
        <v>7.69</v>
      </c>
      <c r="AI1083" s="3">
        <v>0.0064</v>
      </c>
      <c r="AL1083" s="3" t="b">
        <v>1</v>
      </c>
      <c r="AM1083" s="3" t="b">
        <v>0</v>
      </c>
      <c r="AN1083" s="3">
        <v>0.0</v>
      </c>
    </row>
    <row r="1084">
      <c r="A1084" s="2" t="s">
        <v>1048</v>
      </c>
      <c r="B1084" s="2" t="s">
        <v>46</v>
      </c>
      <c r="C1084" s="3">
        <v>225000.0</v>
      </c>
      <c r="D1084" s="3">
        <v>5227.2</v>
      </c>
      <c r="E1084" s="3">
        <v>43.04</v>
      </c>
      <c r="F1084" s="3">
        <v>1556.0</v>
      </c>
      <c r="G1084" s="3">
        <v>227400.0</v>
      </c>
      <c r="I1084" s="2">
        <v>1783350.0</v>
      </c>
      <c r="J1084" s="3">
        <v>45000.0</v>
      </c>
      <c r="K1084" s="3">
        <v>6750.0</v>
      </c>
      <c r="L1084" s="3">
        <v>51750.0</v>
      </c>
      <c r="M1084" s="3">
        <v>1197.54</v>
      </c>
      <c r="N1084" s="3">
        <v>1531.92</v>
      </c>
      <c r="O1084" s="3">
        <v>24.08</v>
      </c>
      <c r="P1084" s="3">
        <v>7.05</v>
      </c>
      <c r="Q1084" s="3">
        <v>12.05</v>
      </c>
      <c r="R1084" s="3">
        <v>0.56</v>
      </c>
      <c r="U1084" s="3">
        <v>1.3</v>
      </c>
      <c r="V1084" s="3">
        <v>35836.67</v>
      </c>
      <c r="W1084" s="3">
        <v>2400.0</v>
      </c>
      <c r="X1084" s="3">
        <v>24.91</v>
      </c>
      <c r="Y1084" s="3">
        <v>234.38</v>
      </c>
      <c r="Z1084" s="3">
        <v>288.97</v>
      </c>
      <c r="AA1084" s="3">
        <v>13.0</v>
      </c>
      <c r="AB1084" s="3" t="b">
        <v>0</v>
      </c>
      <c r="AC1084" s="3" t="b">
        <v>0</v>
      </c>
      <c r="AD1084" s="2" t="s">
        <v>59</v>
      </c>
      <c r="AE1084" s="3">
        <v>10800.0</v>
      </c>
      <c r="AF1084" s="3">
        <v>1531.92</v>
      </c>
      <c r="AG1084" s="3">
        <v>14659.5</v>
      </c>
      <c r="AH1084" s="3">
        <v>8.3</v>
      </c>
      <c r="AI1084" s="3">
        <v>0.0069</v>
      </c>
      <c r="AK1084" s="3">
        <v>0.0</v>
      </c>
      <c r="AL1084" s="3" t="b">
        <v>0</v>
      </c>
      <c r="AM1084" s="3" t="b">
        <v>0</v>
      </c>
      <c r="AN1084" s="3">
        <v>0.0</v>
      </c>
    </row>
    <row r="1085">
      <c r="A1085" s="2" t="s">
        <v>1049</v>
      </c>
      <c r="B1085" s="2" t="s">
        <v>46</v>
      </c>
      <c r="C1085" s="3">
        <v>799900.0</v>
      </c>
      <c r="D1085" s="3">
        <v>21780.0</v>
      </c>
      <c r="E1085" s="3">
        <v>36.73</v>
      </c>
      <c r="F1085" s="3">
        <v>4371.0</v>
      </c>
      <c r="G1085" s="3">
        <v>792200.0</v>
      </c>
      <c r="I1085" s="2">
        <v>9.14603E7</v>
      </c>
      <c r="J1085" s="3">
        <v>159980.0</v>
      </c>
      <c r="K1085" s="3">
        <v>23997.0</v>
      </c>
      <c r="L1085" s="3">
        <v>183977.0</v>
      </c>
      <c r="M1085" s="3">
        <v>4257.4</v>
      </c>
      <c r="N1085" s="3">
        <v>5190.63</v>
      </c>
      <c r="O1085" s="3">
        <v>-819.63</v>
      </c>
      <c r="P1085" s="3">
        <v>5.31</v>
      </c>
      <c r="Q1085" s="3">
        <v>15.25</v>
      </c>
      <c r="R1085" s="3">
        <v>-5.35</v>
      </c>
      <c r="U1085" s="3">
        <v>1.03</v>
      </c>
      <c r="V1085" s="3">
        <v>127403.33</v>
      </c>
      <c r="W1085" s="3">
        <v>-7700.0</v>
      </c>
      <c r="X1085" s="3">
        <v>24.89</v>
      </c>
      <c r="Y1085" s="3">
        <v>833.23</v>
      </c>
      <c r="Z1085" s="3">
        <v>-9835.59</v>
      </c>
      <c r="AA1085" s="3">
        <v>125.0</v>
      </c>
      <c r="AB1085" s="3" t="b">
        <v>0</v>
      </c>
      <c r="AC1085" s="3" t="b">
        <v>0</v>
      </c>
      <c r="AD1085" s="2" t="s">
        <v>47</v>
      </c>
      <c r="AE1085" s="3">
        <v>38395.2</v>
      </c>
      <c r="AF1085" s="3">
        <v>5190.63</v>
      </c>
      <c r="AG1085" s="3">
        <v>41253.25</v>
      </c>
      <c r="AH1085" s="3">
        <v>6.56</v>
      </c>
      <c r="AI1085" s="3">
        <v>0.0055</v>
      </c>
      <c r="AK1085" s="3">
        <v>-0.04</v>
      </c>
      <c r="AL1085" s="3" t="b">
        <v>1</v>
      </c>
      <c r="AM1085" s="3" t="b">
        <v>0</v>
      </c>
      <c r="AN1085" s="3">
        <v>0.0</v>
      </c>
    </row>
    <row r="1086">
      <c r="A1086" s="2" t="s">
        <v>1050</v>
      </c>
      <c r="B1086" s="2" t="s">
        <v>51</v>
      </c>
      <c r="C1086" s="3">
        <v>515000.0</v>
      </c>
      <c r="D1086" s="3">
        <v>60548.4</v>
      </c>
      <c r="E1086" s="3">
        <v>8.51</v>
      </c>
      <c r="F1086" s="3">
        <v>3053.0</v>
      </c>
      <c r="G1086" s="3">
        <v>503300.0</v>
      </c>
      <c r="I1086" s="2">
        <v>6.2786793E7</v>
      </c>
      <c r="J1086" s="3">
        <v>103000.0</v>
      </c>
      <c r="K1086" s="3">
        <v>15450.0</v>
      </c>
      <c r="L1086" s="3">
        <v>118450.0</v>
      </c>
      <c r="M1086" s="3">
        <v>2741.05</v>
      </c>
      <c r="N1086" s="3">
        <v>3377.5</v>
      </c>
      <c r="O1086" s="3">
        <v>-324.5</v>
      </c>
      <c r="P1086" s="3">
        <v>5.86</v>
      </c>
      <c r="Q1086" s="3">
        <v>14.06</v>
      </c>
      <c r="R1086" s="3">
        <v>-3.29</v>
      </c>
      <c r="U1086" s="3">
        <v>1.11</v>
      </c>
      <c r="V1086" s="3">
        <v>82026.15</v>
      </c>
      <c r="W1086" s="3">
        <v>-11700.0</v>
      </c>
      <c r="X1086" s="3">
        <v>24.89</v>
      </c>
      <c r="Y1086" s="3">
        <v>536.46</v>
      </c>
      <c r="Z1086" s="3">
        <v>-3894.06</v>
      </c>
      <c r="AA1086" s="3">
        <v>63.0</v>
      </c>
      <c r="AB1086" s="3" t="b">
        <v>0</v>
      </c>
      <c r="AC1086" s="3" t="b">
        <v>0</v>
      </c>
      <c r="AD1086" s="2" t="s">
        <v>63</v>
      </c>
      <c r="AE1086" s="3">
        <v>24720.0</v>
      </c>
      <c r="AF1086" s="3">
        <v>3377.5</v>
      </c>
      <c r="AG1086" s="3">
        <v>28998.5</v>
      </c>
      <c r="AH1086" s="3">
        <v>7.11</v>
      </c>
      <c r="AI1086" s="3">
        <v>0.0059</v>
      </c>
      <c r="AK1086" s="3">
        <v>-0.01</v>
      </c>
      <c r="AL1086" s="3" t="b">
        <v>1</v>
      </c>
      <c r="AM1086" s="3" t="b">
        <v>0</v>
      </c>
      <c r="AN1086" s="3">
        <v>0.0</v>
      </c>
    </row>
    <row r="1087">
      <c r="A1087" s="2" t="s">
        <v>1051</v>
      </c>
      <c r="B1087" s="2" t="s">
        <v>46</v>
      </c>
      <c r="C1087" s="3">
        <v>572990.0</v>
      </c>
      <c r="D1087" s="3">
        <v>0.0</v>
      </c>
      <c r="F1087" s="3">
        <v>3260.0</v>
      </c>
      <c r="G1087" s="3"/>
      <c r="I1087" s="2">
        <v>2.058959158E9</v>
      </c>
      <c r="J1087" s="3">
        <v>114598.0</v>
      </c>
      <c r="K1087" s="3">
        <v>17189.7</v>
      </c>
      <c r="L1087" s="3">
        <v>131787.7</v>
      </c>
      <c r="M1087" s="3">
        <v>3049.69</v>
      </c>
      <c r="N1087" s="3">
        <v>3746.56</v>
      </c>
      <c r="O1087" s="3">
        <v>-486.56</v>
      </c>
      <c r="P1087" s="3">
        <v>5.58</v>
      </c>
      <c r="Q1087" s="3">
        <v>14.65</v>
      </c>
      <c r="R1087" s="3">
        <v>-4.43</v>
      </c>
      <c r="U1087" s="3">
        <v>1.07</v>
      </c>
      <c r="V1087" s="3">
        <v>91262.45</v>
      </c>
      <c r="W1087" s="3">
        <v>-572990.0</v>
      </c>
      <c r="X1087" s="3">
        <v>24.89</v>
      </c>
      <c r="Y1087" s="3">
        <v>596.86</v>
      </c>
      <c r="Z1087" s="3">
        <v>-5838.7</v>
      </c>
      <c r="AA1087" s="3">
        <v>21.0</v>
      </c>
      <c r="AB1087" s="3" t="b">
        <v>0</v>
      </c>
      <c r="AC1087" s="3" t="b">
        <v>0</v>
      </c>
      <c r="AD1087" s="2" t="s">
        <v>63</v>
      </c>
      <c r="AE1087" s="3">
        <v>27503.52</v>
      </c>
      <c r="AF1087" s="3">
        <v>3746.56</v>
      </c>
      <c r="AG1087" s="3">
        <v>30757.63</v>
      </c>
      <c r="AH1087" s="3">
        <v>6.83</v>
      </c>
      <c r="AI1087" s="3">
        <v>0.0057</v>
      </c>
      <c r="AL1087" s="3" t="b">
        <v>1</v>
      </c>
      <c r="AM1087" s="3" t="b">
        <v>0</v>
      </c>
      <c r="AN1087" s="3">
        <v>0.0</v>
      </c>
    </row>
    <row r="1088">
      <c r="A1088" s="2" t="s">
        <v>1051</v>
      </c>
      <c r="B1088" s="2" t="s">
        <v>46</v>
      </c>
      <c r="C1088" s="3">
        <v>572990.0</v>
      </c>
      <c r="D1088" s="3">
        <v>0.0</v>
      </c>
      <c r="E1088" s="3">
        <v>9.17</v>
      </c>
      <c r="F1088" s="3">
        <v>3260.0</v>
      </c>
      <c r="I1088" s="2">
        <v>4.3928116E8</v>
      </c>
      <c r="J1088" s="3">
        <v>114598.0</v>
      </c>
      <c r="K1088" s="3">
        <v>17189.7</v>
      </c>
      <c r="L1088" s="3">
        <v>131787.7</v>
      </c>
      <c r="M1088" s="3">
        <v>3049.69</v>
      </c>
      <c r="N1088" s="3">
        <v>3746.56</v>
      </c>
      <c r="O1088" s="3">
        <v>-486.56</v>
      </c>
      <c r="P1088" s="3">
        <v>5.58</v>
      </c>
      <c r="Q1088" s="3">
        <v>14.65</v>
      </c>
      <c r="R1088" s="3">
        <v>-4.43</v>
      </c>
      <c r="U1088" s="3">
        <v>1.07</v>
      </c>
      <c r="V1088" s="3">
        <v>91262.45</v>
      </c>
      <c r="W1088" s="3">
        <v>-572990.0</v>
      </c>
      <c r="X1088" s="3">
        <v>24.89</v>
      </c>
      <c r="Y1088" s="3">
        <v>596.86</v>
      </c>
      <c r="Z1088" s="3">
        <v>-5838.7</v>
      </c>
      <c r="AA1088" s="3">
        <v>21.0</v>
      </c>
      <c r="AB1088" s="3" t="b">
        <v>0</v>
      </c>
      <c r="AC1088" s="3" t="b">
        <v>0</v>
      </c>
      <c r="AD1088" s="2" t="s">
        <v>63</v>
      </c>
      <c r="AE1088" s="3">
        <v>27503.52</v>
      </c>
      <c r="AF1088" s="3">
        <v>3746.56</v>
      </c>
      <c r="AG1088" s="3">
        <v>30757.63</v>
      </c>
      <c r="AH1088" s="3">
        <v>6.83</v>
      </c>
      <c r="AI1088" s="3">
        <v>0.0057</v>
      </c>
      <c r="AK1088" s="3">
        <v>-0.07</v>
      </c>
      <c r="AL1088" s="3" t="b">
        <v>1</v>
      </c>
      <c r="AM1088" s="3" t="b">
        <v>0</v>
      </c>
      <c r="AN1088" s="3">
        <v>0.0</v>
      </c>
    </row>
    <row r="1089">
      <c r="A1089" s="2" t="s">
        <v>1052</v>
      </c>
      <c r="B1089" s="2" t="s">
        <v>46</v>
      </c>
      <c r="C1089" s="3">
        <v>370000.0</v>
      </c>
      <c r="D1089" s="3">
        <v>15681.6</v>
      </c>
      <c r="E1089" s="3">
        <v>23.59</v>
      </c>
      <c r="F1089" s="3">
        <v>2413.0</v>
      </c>
      <c r="G1089" s="3">
        <v>368600.0</v>
      </c>
      <c r="I1089" s="2">
        <v>1608612.0</v>
      </c>
      <c r="J1089" s="3">
        <v>74000.0</v>
      </c>
      <c r="K1089" s="3">
        <v>11100.0</v>
      </c>
      <c r="L1089" s="3">
        <v>85100.0</v>
      </c>
      <c r="M1089" s="3">
        <v>1969.3</v>
      </c>
      <c r="N1089" s="3">
        <v>2454.71</v>
      </c>
      <c r="O1089" s="3">
        <v>-41.71</v>
      </c>
      <c r="P1089" s="3">
        <v>6.58</v>
      </c>
      <c r="Q1089" s="3">
        <v>12.78</v>
      </c>
      <c r="R1089" s="3">
        <v>-0.59</v>
      </c>
      <c r="U1089" s="3">
        <v>1.23</v>
      </c>
      <c r="V1089" s="3">
        <v>58931.41</v>
      </c>
      <c r="W1089" s="3">
        <v>-1400.0</v>
      </c>
      <c r="X1089" s="3">
        <v>24.88</v>
      </c>
      <c r="Y1089" s="3">
        <v>385.42</v>
      </c>
      <c r="Z1089" s="3">
        <v>-500.54</v>
      </c>
      <c r="AA1089" s="3">
        <v>24.0</v>
      </c>
      <c r="AB1089" s="3" t="b">
        <v>0</v>
      </c>
      <c r="AC1089" s="3" t="b">
        <v>0</v>
      </c>
      <c r="AD1089" s="2" t="s">
        <v>63</v>
      </c>
      <c r="AE1089" s="3">
        <v>17760.0</v>
      </c>
      <c r="AF1089" s="3">
        <v>2454.71</v>
      </c>
      <c r="AG1089" s="3">
        <v>23131.0</v>
      </c>
      <c r="AH1089" s="3">
        <v>7.83</v>
      </c>
      <c r="AI1089" s="3">
        <v>0.0065</v>
      </c>
      <c r="AK1089" s="3">
        <v>0.0</v>
      </c>
      <c r="AL1089" s="3" t="b">
        <v>1</v>
      </c>
      <c r="AM1089" s="3" t="b">
        <v>0</v>
      </c>
      <c r="AN1089" s="3">
        <v>0.0</v>
      </c>
    </row>
    <row r="1090">
      <c r="A1090" s="2" t="s">
        <v>1053</v>
      </c>
      <c r="B1090" s="2" t="s">
        <v>46</v>
      </c>
      <c r="C1090" s="3">
        <v>499000.0</v>
      </c>
      <c r="D1090" s="3">
        <v>25264.8</v>
      </c>
      <c r="E1090" s="3">
        <v>19.75</v>
      </c>
      <c r="F1090" s="3">
        <v>2990.0</v>
      </c>
      <c r="G1090" s="3">
        <v>483500.0</v>
      </c>
      <c r="I1090" s="2">
        <v>1.08266601E8</v>
      </c>
      <c r="J1090" s="3">
        <v>99800.0</v>
      </c>
      <c r="K1090" s="3">
        <v>14970.0</v>
      </c>
      <c r="L1090" s="3">
        <v>114770.0</v>
      </c>
      <c r="M1090" s="3">
        <v>2655.89</v>
      </c>
      <c r="N1090" s="3">
        <v>3275.68</v>
      </c>
      <c r="O1090" s="3">
        <v>-285.68</v>
      </c>
      <c r="P1090" s="3">
        <v>5.94</v>
      </c>
      <c r="Q1090" s="3">
        <v>13.91</v>
      </c>
      <c r="R1090" s="3">
        <v>-2.99</v>
      </c>
      <c r="U1090" s="3">
        <v>1.13</v>
      </c>
      <c r="V1090" s="3">
        <v>79477.76</v>
      </c>
      <c r="W1090" s="3">
        <v>-15500.0</v>
      </c>
      <c r="X1090" s="3">
        <v>24.88</v>
      </c>
      <c r="Y1090" s="3">
        <v>519.79</v>
      </c>
      <c r="Z1090" s="3">
        <v>-3428.15</v>
      </c>
      <c r="AA1090" s="3">
        <v>75.0</v>
      </c>
      <c r="AB1090" s="3" t="b">
        <v>0</v>
      </c>
      <c r="AC1090" s="3" t="b">
        <v>0</v>
      </c>
      <c r="AD1090" s="2" t="s">
        <v>63</v>
      </c>
      <c r="AE1090" s="3">
        <v>23952.0</v>
      </c>
      <c r="AF1090" s="3">
        <v>3275.68</v>
      </c>
      <c r="AG1090" s="3">
        <v>28442.5</v>
      </c>
      <c r="AH1090" s="3">
        <v>7.19</v>
      </c>
      <c r="AI1090" s="3">
        <v>0.006</v>
      </c>
      <c r="AK1090" s="3">
        <v>-0.01</v>
      </c>
      <c r="AL1090" s="3" t="b">
        <v>1</v>
      </c>
      <c r="AM1090" s="3" t="b">
        <v>0</v>
      </c>
      <c r="AN1090" s="3">
        <v>0.0</v>
      </c>
    </row>
    <row r="1091">
      <c r="A1091" s="2" t="s">
        <v>1054</v>
      </c>
      <c r="B1091" s="2" t="s">
        <v>88</v>
      </c>
      <c r="C1091" s="3">
        <v>279000.0</v>
      </c>
      <c r="D1091" s="3">
        <v>111078.0</v>
      </c>
      <c r="E1091" s="3">
        <v>2.51</v>
      </c>
      <c r="F1091" s="3">
        <v>1896.0</v>
      </c>
      <c r="I1091" s="2">
        <v>2.055462857E9</v>
      </c>
      <c r="J1091" s="3">
        <v>55800.0</v>
      </c>
      <c r="K1091" s="3">
        <v>8370.0</v>
      </c>
      <c r="L1091" s="3">
        <v>64170.0</v>
      </c>
      <c r="M1091" s="3">
        <v>1484.96</v>
      </c>
      <c r="N1091" s="3">
        <v>1875.58</v>
      </c>
      <c r="O1091" s="3">
        <v>20.42</v>
      </c>
      <c r="P1091" s="3">
        <v>6.9</v>
      </c>
      <c r="Q1091" s="3">
        <v>12.26</v>
      </c>
      <c r="R1091" s="3">
        <v>0.38</v>
      </c>
      <c r="U1091" s="3">
        <v>1.28</v>
      </c>
      <c r="V1091" s="3">
        <v>44437.47</v>
      </c>
      <c r="W1091" s="3">
        <v>-279000.0</v>
      </c>
      <c r="X1091" s="3">
        <v>24.87</v>
      </c>
      <c r="Y1091" s="3">
        <v>290.63</v>
      </c>
      <c r="Z1091" s="3">
        <v>245.04</v>
      </c>
      <c r="AA1091" s="3">
        <v>644.0</v>
      </c>
      <c r="AB1091" s="3" t="b">
        <v>0</v>
      </c>
      <c r="AC1091" s="3" t="b">
        <v>0</v>
      </c>
      <c r="AD1091" s="2" t="s">
        <v>59</v>
      </c>
      <c r="AE1091" s="3">
        <v>13392.0</v>
      </c>
      <c r="AF1091" s="3">
        <v>1875.58</v>
      </c>
      <c r="AG1091" s="3">
        <v>18064.5</v>
      </c>
      <c r="AH1091" s="3">
        <v>8.15</v>
      </c>
      <c r="AI1091" s="3">
        <v>0.0068</v>
      </c>
      <c r="AK1091" s="3">
        <v>0.0</v>
      </c>
      <c r="AL1091" s="3" t="b">
        <v>0</v>
      </c>
      <c r="AM1091" s="3" t="b">
        <v>0</v>
      </c>
      <c r="AN1091" s="3">
        <v>0.0</v>
      </c>
    </row>
    <row r="1092">
      <c r="A1092" s="2" t="s">
        <v>1055</v>
      </c>
      <c r="B1092" s="2" t="s">
        <v>46</v>
      </c>
      <c r="C1092" s="3">
        <v>409000.0</v>
      </c>
      <c r="D1092" s="3">
        <v>12196.8</v>
      </c>
      <c r="E1092" s="3">
        <v>33.53</v>
      </c>
      <c r="F1092" s="3">
        <v>2598.0</v>
      </c>
      <c r="G1092" s="3">
        <v>407800.0</v>
      </c>
      <c r="I1092" s="2">
        <v>8.8842859E7</v>
      </c>
      <c r="J1092" s="3">
        <v>81800.0</v>
      </c>
      <c r="K1092" s="3">
        <v>12270.0</v>
      </c>
      <c r="L1092" s="3">
        <v>94070.0</v>
      </c>
      <c r="M1092" s="3">
        <v>2176.87</v>
      </c>
      <c r="N1092" s="3">
        <v>2702.91</v>
      </c>
      <c r="O1092" s="3">
        <v>-104.91</v>
      </c>
      <c r="P1092" s="3">
        <v>6.37</v>
      </c>
      <c r="Q1092" s="3">
        <v>13.12</v>
      </c>
      <c r="R1092" s="3">
        <v>-1.34</v>
      </c>
      <c r="U1092" s="3">
        <v>1.19</v>
      </c>
      <c r="V1092" s="3">
        <v>65143.1</v>
      </c>
      <c r="W1092" s="3">
        <v>-1200.0</v>
      </c>
      <c r="X1092" s="3">
        <v>24.81</v>
      </c>
      <c r="Y1092" s="3">
        <v>426.04</v>
      </c>
      <c r="Z1092" s="3">
        <v>-1258.94</v>
      </c>
      <c r="AA1092" s="3">
        <v>22.0</v>
      </c>
      <c r="AB1092" s="3" t="b">
        <v>0</v>
      </c>
      <c r="AC1092" s="3" t="b">
        <v>0</v>
      </c>
      <c r="AD1092" s="2" t="s">
        <v>63</v>
      </c>
      <c r="AE1092" s="3">
        <v>19632.0</v>
      </c>
      <c r="AF1092" s="3">
        <v>2702.91</v>
      </c>
      <c r="AG1092" s="3">
        <v>24863.5</v>
      </c>
      <c r="AH1092" s="3">
        <v>7.62</v>
      </c>
      <c r="AI1092" s="3">
        <v>0.0064</v>
      </c>
      <c r="AK1092" s="3">
        <v>-0.01</v>
      </c>
      <c r="AL1092" s="3" t="b">
        <v>1</v>
      </c>
      <c r="AM1092" s="3" t="b">
        <v>0</v>
      </c>
      <c r="AN1092" s="3">
        <v>0.0</v>
      </c>
    </row>
    <row r="1093">
      <c r="A1093" s="2" t="s">
        <v>1055</v>
      </c>
      <c r="B1093" s="2" t="s">
        <v>46</v>
      </c>
      <c r="C1093" s="3">
        <v>409000.0</v>
      </c>
      <c r="D1093" s="3">
        <v>12196.8</v>
      </c>
      <c r="E1093" s="3">
        <v>33.53</v>
      </c>
      <c r="F1093" s="3">
        <v>2598.0</v>
      </c>
      <c r="G1093" s="3">
        <v>407800.0</v>
      </c>
      <c r="I1093" s="2">
        <v>1657785.0</v>
      </c>
      <c r="J1093" s="3">
        <v>81800.0</v>
      </c>
      <c r="K1093" s="3">
        <v>12270.0</v>
      </c>
      <c r="L1093" s="3">
        <v>94070.0</v>
      </c>
      <c r="M1093" s="3">
        <v>2176.87</v>
      </c>
      <c r="N1093" s="3">
        <v>2702.91</v>
      </c>
      <c r="O1093" s="3">
        <v>-104.91</v>
      </c>
      <c r="P1093" s="3">
        <v>6.37</v>
      </c>
      <c r="Q1093" s="3">
        <v>13.12</v>
      </c>
      <c r="R1093" s="3">
        <v>-1.34</v>
      </c>
      <c r="U1093" s="3">
        <v>1.19</v>
      </c>
      <c r="V1093" s="3">
        <v>65143.1</v>
      </c>
      <c r="W1093" s="3">
        <v>-1200.0</v>
      </c>
      <c r="X1093" s="3">
        <v>24.81</v>
      </c>
      <c r="Y1093" s="3">
        <v>426.04</v>
      </c>
      <c r="Z1093" s="3">
        <v>-1258.94</v>
      </c>
      <c r="AA1093" s="3">
        <v>22.0</v>
      </c>
      <c r="AB1093" s="3" t="b">
        <v>0</v>
      </c>
      <c r="AC1093" s="3" t="b">
        <v>0</v>
      </c>
      <c r="AD1093" s="2" t="s">
        <v>63</v>
      </c>
      <c r="AE1093" s="3">
        <v>19632.0</v>
      </c>
      <c r="AF1093" s="3">
        <v>2702.91</v>
      </c>
      <c r="AG1093" s="3">
        <v>24863.5</v>
      </c>
      <c r="AH1093" s="3">
        <v>7.62</v>
      </c>
      <c r="AI1093" s="3">
        <v>0.0064</v>
      </c>
      <c r="AK1093" s="3">
        <v>-0.01</v>
      </c>
      <c r="AL1093" s="3" t="b">
        <v>1</v>
      </c>
      <c r="AM1093" s="3" t="b">
        <v>0</v>
      </c>
      <c r="AN1093" s="3">
        <v>0.0</v>
      </c>
    </row>
    <row r="1094">
      <c r="A1094" s="2" t="s">
        <v>1056</v>
      </c>
      <c r="B1094" s="2" t="s">
        <v>46</v>
      </c>
      <c r="C1094" s="3">
        <v>424900.0</v>
      </c>
      <c r="D1094" s="3">
        <v>19602.0</v>
      </c>
      <c r="E1094" s="3">
        <v>21.68</v>
      </c>
      <c r="F1094" s="3">
        <v>2667.0</v>
      </c>
      <c r="G1094" s="3">
        <v>424100.0</v>
      </c>
      <c r="I1094" s="2">
        <v>9.145198E7</v>
      </c>
      <c r="J1094" s="3">
        <v>84980.0</v>
      </c>
      <c r="K1094" s="3">
        <v>12747.0</v>
      </c>
      <c r="L1094" s="3">
        <v>97727.0</v>
      </c>
      <c r="M1094" s="3">
        <v>2261.5</v>
      </c>
      <c r="N1094" s="3">
        <v>2804.1</v>
      </c>
      <c r="O1094" s="3">
        <v>-137.1</v>
      </c>
      <c r="P1094" s="3">
        <v>6.28</v>
      </c>
      <c r="Q1094" s="3">
        <v>13.28</v>
      </c>
      <c r="R1094" s="3">
        <v>-1.68</v>
      </c>
      <c r="U1094" s="3">
        <v>1.18</v>
      </c>
      <c r="V1094" s="3">
        <v>67675.55</v>
      </c>
      <c r="W1094" s="3">
        <v>-800.0</v>
      </c>
      <c r="X1094" s="3">
        <v>24.73</v>
      </c>
      <c r="Y1094" s="3">
        <v>442.6</v>
      </c>
      <c r="Z1094" s="3">
        <v>-1645.2</v>
      </c>
      <c r="AA1094" s="3">
        <v>25.0</v>
      </c>
      <c r="AB1094" s="3" t="b">
        <v>0</v>
      </c>
      <c r="AC1094" s="3" t="b">
        <v>0</v>
      </c>
      <c r="AD1094" s="2" t="s">
        <v>63</v>
      </c>
      <c r="AE1094" s="3">
        <v>20395.2</v>
      </c>
      <c r="AF1094" s="3">
        <v>2804.1</v>
      </c>
      <c r="AG1094" s="3">
        <v>25492.75</v>
      </c>
      <c r="AH1094" s="3">
        <v>7.53</v>
      </c>
      <c r="AI1094" s="3">
        <v>0.0063</v>
      </c>
      <c r="AK1094" s="3">
        <v>-0.01</v>
      </c>
      <c r="AL1094" s="3" t="b">
        <v>1</v>
      </c>
      <c r="AM1094" s="3" t="b">
        <v>0</v>
      </c>
      <c r="AN1094" s="3">
        <v>0.0</v>
      </c>
    </row>
    <row r="1095">
      <c r="A1095" s="2" t="s">
        <v>1057</v>
      </c>
      <c r="B1095" s="2" t="s">
        <v>46</v>
      </c>
      <c r="C1095" s="3">
        <v>838900.0</v>
      </c>
      <c r="D1095" s="3">
        <v>17424.0</v>
      </c>
      <c r="E1095" s="3">
        <v>48.15</v>
      </c>
      <c r="F1095" s="3">
        <v>4565.0</v>
      </c>
      <c r="G1095" s="3">
        <v>837000.0</v>
      </c>
      <c r="I1095" s="2">
        <v>3.37925415E8</v>
      </c>
      <c r="J1095" s="3">
        <v>167780.0</v>
      </c>
      <c r="K1095" s="3">
        <v>25167.0</v>
      </c>
      <c r="L1095" s="3">
        <v>192947.0</v>
      </c>
      <c r="M1095" s="3">
        <v>4464.98</v>
      </c>
      <c r="N1095" s="3">
        <v>5438.83</v>
      </c>
      <c r="O1095" s="3">
        <v>-873.83</v>
      </c>
      <c r="P1095" s="3">
        <v>5.28</v>
      </c>
      <c r="Q1095" s="3">
        <v>15.31</v>
      </c>
      <c r="R1095" s="3">
        <v>-5.43</v>
      </c>
      <c r="U1095" s="3">
        <v>1.02</v>
      </c>
      <c r="V1095" s="3">
        <v>133615.02</v>
      </c>
      <c r="W1095" s="3">
        <v>-1900.0</v>
      </c>
      <c r="X1095" s="3">
        <v>24.71</v>
      </c>
      <c r="Y1095" s="3">
        <v>873.85</v>
      </c>
      <c r="Z1095" s="3">
        <v>-10485.99</v>
      </c>
      <c r="AA1095" s="3">
        <v>109.0</v>
      </c>
      <c r="AB1095" s="3" t="b">
        <v>0</v>
      </c>
      <c r="AC1095" s="3" t="b">
        <v>0</v>
      </c>
      <c r="AD1095" s="2" t="s">
        <v>47</v>
      </c>
      <c r="AE1095" s="3">
        <v>40267.2</v>
      </c>
      <c r="AF1095" s="3">
        <v>5438.83</v>
      </c>
      <c r="AG1095" s="3">
        <v>43093.75</v>
      </c>
      <c r="AH1095" s="3">
        <v>6.53</v>
      </c>
      <c r="AI1095" s="3">
        <v>0.0054</v>
      </c>
      <c r="AK1095" s="3">
        <v>-0.05</v>
      </c>
      <c r="AL1095" s="3" t="b">
        <v>1</v>
      </c>
      <c r="AM1095" s="3" t="b">
        <v>0</v>
      </c>
      <c r="AN1095" s="3">
        <v>0.0</v>
      </c>
    </row>
    <row r="1096">
      <c r="A1096" s="2" t="s">
        <v>1058</v>
      </c>
      <c r="B1096" s="2" t="s">
        <v>66</v>
      </c>
      <c r="C1096" s="3">
        <v>480000.0</v>
      </c>
      <c r="D1096" s="3">
        <v>2613.6</v>
      </c>
      <c r="E1096" s="3">
        <v>183.65</v>
      </c>
      <c r="F1096" s="3">
        <v>2902.0</v>
      </c>
      <c r="G1096" s="3">
        <v>478500.0</v>
      </c>
      <c r="I1096" s="2">
        <v>2.49208629E8</v>
      </c>
      <c r="J1096" s="3">
        <v>96000.0</v>
      </c>
      <c r="K1096" s="3">
        <v>14400.0</v>
      </c>
      <c r="L1096" s="3">
        <v>110400.0</v>
      </c>
      <c r="M1096" s="3">
        <v>2554.76</v>
      </c>
      <c r="N1096" s="3">
        <v>3154.76</v>
      </c>
      <c r="O1096" s="3">
        <v>-252.76</v>
      </c>
      <c r="P1096" s="3">
        <v>6.0</v>
      </c>
      <c r="Q1096" s="3">
        <v>13.78</v>
      </c>
      <c r="R1096" s="3">
        <v>-2.75</v>
      </c>
      <c r="U1096" s="3">
        <v>1.14</v>
      </c>
      <c r="V1096" s="3">
        <v>76451.56</v>
      </c>
      <c r="W1096" s="3">
        <v>-1500.0</v>
      </c>
      <c r="X1096" s="3">
        <v>24.69</v>
      </c>
      <c r="Y1096" s="3">
        <v>500.0</v>
      </c>
      <c r="Z1096" s="3">
        <v>-3033.14</v>
      </c>
      <c r="AA1096" s="3">
        <v>64.0</v>
      </c>
      <c r="AB1096" s="3" t="b">
        <v>0</v>
      </c>
      <c r="AC1096" s="3" t="b">
        <v>0</v>
      </c>
      <c r="AD1096" s="2" t="s">
        <v>63</v>
      </c>
      <c r="AE1096" s="3">
        <v>23040.0</v>
      </c>
      <c r="AF1096" s="3">
        <v>3154.76</v>
      </c>
      <c r="AG1096" s="3">
        <v>27624.0</v>
      </c>
      <c r="AH1096" s="3">
        <v>7.26</v>
      </c>
      <c r="AI1096" s="3">
        <v>0.006</v>
      </c>
      <c r="AK1096" s="3">
        <v>-0.1</v>
      </c>
      <c r="AL1096" s="3" t="b">
        <v>1</v>
      </c>
      <c r="AM1096" s="3" t="b">
        <v>0</v>
      </c>
      <c r="AN1096" s="3">
        <v>0.0</v>
      </c>
    </row>
    <row r="1097">
      <c r="A1097" s="2" t="s">
        <v>1059</v>
      </c>
      <c r="B1097" s="2" t="s">
        <v>51</v>
      </c>
      <c r="C1097" s="3">
        <v>229000.0</v>
      </c>
      <c r="D1097" s="3">
        <v>0.0</v>
      </c>
      <c r="E1097" s="3"/>
      <c r="F1097" s="3">
        <v>1584.0</v>
      </c>
      <c r="G1097" s="3">
        <v>220600.0</v>
      </c>
      <c r="I1097" s="2">
        <v>1.13780536E8</v>
      </c>
      <c r="J1097" s="3">
        <v>45800.0</v>
      </c>
      <c r="K1097" s="3">
        <v>6870.0</v>
      </c>
      <c r="L1097" s="3">
        <v>52670.0</v>
      </c>
      <c r="M1097" s="3">
        <v>1218.83</v>
      </c>
      <c r="N1097" s="3">
        <v>1557.38</v>
      </c>
      <c r="O1097" s="3">
        <v>26.62</v>
      </c>
      <c r="P1097" s="3">
        <v>7.05</v>
      </c>
      <c r="Q1097" s="3">
        <v>12.05</v>
      </c>
      <c r="R1097" s="3">
        <v>0.61</v>
      </c>
      <c r="U1097" s="3">
        <v>1.3</v>
      </c>
      <c r="V1097" s="3">
        <v>36473.76</v>
      </c>
      <c r="W1097" s="3">
        <v>-8400.0</v>
      </c>
      <c r="X1097" s="3">
        <v>24.67</v>
      </c>
      <c r="Y1097" s="3">
        <v>238.54</v>
      </c>
      <c r="Z1097" s="3">
        <v>319.49</v>
      </c>
      <c r="AA1097" s="3">
        <v>25.0</v>
      </c>
      <c r="AB1097" s="3" t="b">
        <v>0</v>
      </c>
      <c r="AC1097" s="3" t="b">
        <v>0</v>
      </c>
      <c r="AD1097" s="2" t="s">
        <v>59</v>
      </c>
      <c r="AE1097" s="3">
        <v>10992.0</v>
      </c>
      <c r="AF1097" s="3">
        <v>1557.38</v>
      </c>
      <c r="AG1097" s="3">
        <v>14945.5</v>
      </c>
      <c r="AH1097" s="3">
        <v>8.3</v>
      </c>
      <c r="AI1097" s="3">
        <v>0.0069</v>
      </c>
      <c r="AK1097" s="3"/>
      <c r="AL1097" s="3" t="b">
        <v>0</v>
      </c>
      <c r="AM1097" s="3" t="b">
        <v>0</v>
      </c>
      <c r="AN1097" s="3">
        <v>0.0</v>
      </c>
    </row>
    <row r="1098">
      <c r="A1098" s="2" t="s">
        <v>1060</v>
      </c>
      <c r="B1098" s="2" t="s">
        <v>66</v>
      </c>
      <c r="C1098" s="3">
        <v>499900.0</v>
      </c>
      <c r="D1098" s="3">
        <v>2613.6</v>
      </c>
      <c r="E1098" s="3">
        <v>191.27</v>
      </c>
      <c r="F1098" s="3">
        <v>2979.0</v>
      </c>
      <c r="G1098" s="3">
        <v>494900.0</v>
      </c>
      <c r="I1098" s="2">
        <v>3.13420182E8</v>
      </c>
      <c r="J1098" s="3">
        <v>99980.0</v>
      </c>
      <c r="K1098" s="3">
        <v>14997.0</v>
      </c>
      <c r="L1098" s="3">
        <v>114977.0</v>
      </c>
      <c r="M1098" s="3">
        <v>2660.68</v>
      </c>
      <c r="N1098" s="3">
        <v>3281.41</v>
      </c>
      <c r="O1098" s="3">
        <v>-302.41</v>
      </c>
      <c r="P1098" s="3">
        <v>5.9</v>
      </c>
      <c r="Q1098" s="3">
        <v>13.98</v>
      </c>
      <c r="R1098" s="3">
        <v>-3.16</v>
      </c>
      <c r="U1098" s="3">
        <v>1.12</v>
      </c>
      <c r="V1098" s="3">
        <v>79621.11</v>
      </c>
      <c r="W1098" s="3">
        <v>-5000.0</v>
      </c>
      <c r="X1098" s="3">
        <v>24.65</v>
      </c>
      <c r="Y1098" s="3">
        <v>520.73</v>
      </c>
      <c r="Z1098" s="3">
        <v>-3628.88</v>
      </c>
      <c r="AA1098" s="3">
        <v>62.0</v>
      </c>
      <c r="AB1098" s="3" t="b">
        <v>0</v>
      </c>
      <c r="AC1098" s="3" t="b">
        <v>0</v>
      </c>
      <c r="AD1098" s="2" t="s">
        <v>63</v>
      </c>
      <c r="AE1098" s="3">
        <v>23995.2</v>
      </c>
      <c r="AF1098" s="3">
        <v>3281.41</v>
      </c>
      <c r="AG1098" s="3">
        <v>28299.25</v>
      </c>
      <c r="AH1098" s="3">
        <v>7.15</v>
      </c>
      <c r="AI1098" s="3">
        <v>0.006</v>
      </c>
      <c r="AK1098" s="3">
        <v>-0.12</v>
      </c>
      <c r="AL1098" s="3" t="b">
        <v>1</v>
      </c>
      <c r="AM1098" s="3" t="b">
        <v>0</v>
      </c>
      <c r="AN1098" s="3">
        <v>0.0</v>
      </c>
    </row>
    <row r="1099">
      <c r="A1099" s="2" t="s">
        <v>1061</v>
      </c>
      <c r="B1099" s="2" t="s">
        <v>46</v>
      </c>
      <c r="C1099" s="3">
        <v>329900.0</v>
      </c>
      <c r="D1099" s="3">
        <v>1306.8</v>
      </c>
      <c r="E1099" s="3">
        <v>252.45</v>
      </c>
      <c r="F1099" s="3">
        <v>2196.0</v>
      </c>
      <c r="G1099" s="3">
        <v>328900.0</v>
      </c>
      <c r="I1099" s="2">
        <v>1781674.0</v>
      </c>
      <c r="J1099" s="3">
        <v>65980.0</v>
      </c>
      <c r="K1099" s="3">
        <v>9897.0</v>
      </c>
      <c r="L1099" s="3">
        <v>75877.0</v>
      </c>
      <c r="M1099" s="3">
        <v>1755.87</v>
      </c>
      <c r="N1099" s="3">
        <v>2199.51</v>
      </c>
      <c r="O1099" s="3">
        <v>-3.51</v>
      </c>
      <c r="P1099" s="3">
        <v>6.74</v>
      </c>
      <c r="Q1099" s="3">
        <v>12.52</v>
      </c>
      <c r="R1099" s="3">
        <v>-0.06</v>
      </c>
      <c r="U1099" s="3">
        <v>1.25</v>
      </c>
      <c r="V1099" s="3">
        <v>52544.52</v>
      </c>
      <c r="W1099" s="3">
        <v>-1000.0</v>
      </c>
      <c r="X1099" s="3">
        <v>24.65</v>
      </c>
      <c r="Y1099" s="3">
        <v>343.65</v>
      </c>
      <c r="Z1099" s="3">
        <v>-42.15</v>
      </c>
      <c r="AA1099" s="3">
        <v>6.0</v>
      </c>
      <c r="AB1099" s="3" t="b">
        <v>0</v>
      </c>
      <c r="AC1099" s="3" t="b">
        <v>0</v>
      </c>
      <c r="AD1099" s="2" t="s">
        <v>63</v>
      </c>
      <c r="AE1099" s="3">
        <v>15835.2</v>
      </c>
      <c r="AF1099" s="3">
        <v>2199.51</v>
      </c>
      <c r="AG1099" s="3">
        <v>21028.25</v>
      </c>
      <c r="AH1099" s="3">
        <v>7.99</v>
      </c>
      <c r="AI1099" s="3">
        <v>0.0067</v>
      </c>
      <c r="AK1099" s="3">
        <v>0.0</v>
      </c>
      <c r="AL1099" s="3" t="b">
        <v>1</v>
      </c>
      <c r="AM1099" s="3" t="b">
        <v>0</v>
      </c>
      <c r="AN1099" s="3">
        <v>0.0</v>
      </c>
    </row>
    <row r="1100">
      <c r="A1100" s="2" t="s">
        <v>1060</v>
      </c>
      <c r="B1100" s="2" t="s">
        <v>66</v>
      </c>
      <c r="C1100" s="3">
        <v>499900.0</v>
      </c>
      <c r="D1100" s="3">
        <v>2613.6</v>
      </c>
      <c r="E1100" s="3">
        <v>191.27</v>
      </c>
      <c r="F1100" s="3">
        <v>2979.0</v>
      </c>
      <c r="G1100" s="3">
        <v>494900.0</v>
      </c>
      <c r="I1100" s="2">
        <v>4.5424423E7</v>
      </c>
      <c r="J1100" s="3">
        <v>99980.0</v>
      </c>
      <c r="K1100" s="3">
        <v>14997.0</v>
      </c>
      <c r="L1100" s="3">
        <v>114977.0</v>
      </c>
      <c r="M1100" s="3">
        <v>2660.68</v>
      </c>
      <c r="N1100" s="3">
        <v>3281.41</v>
      </c>
      <c r="O1100" s="3">
        <v>-302.41</v>
      </c>
      <c r="P1100" s="3">
        <v>5.9</v>
      </c>
      <c r="Q1100" s="3">
        <v>13.98</v>
      </c>
      <c r="R1100" s="3">
        <v>-3.16</v>
      </c>
      <c r="U1100" s="3">
        <v>1.12</v>
      </c>
      <c r="V1100" s="3">
        <v>79621.11</v>
      </c>
      <c r="W1100" s="3">
        <v>-5000.0</v>
      </c>
      <c r="X1100" s="3">
        <v>24.65</v>
      </c>
      <c r="Y1100" s="3">
        <v>520.73</v>
      </c>
      <c r="Z1100" s="3">
        <v>-3628.88</v>
      </c>
      <c r="AA1100" s="3">
        <v>62.0</v>
      </c>
      <c r="AB1100" s="3" t="b">
        <v>0</v>
      </c>
      <c r="AC1100" s="3" t="b">
        <v>0</v>
      </c>
      <c r="AD1100" s="2" t="s">
        <v>63</v>
      </c>
      <c r="AE1100" s="3">
        <v>23995.2</v>
      </c>
      <c r="AF1100" s="3">
        <v>3281.41</v>
      </c>
      <c r="AG1100" s="3">
        <v>28299.25</v>
      </c>
      <c r="AH1100" s="3">
        <v>7.15</v>
      </c>
      <c r="AI1100" s="3">
        <v>0.006</v>
      </c>
      <c r="AK1100" s="3">
        <v>-0.12</v>
      </c>
      <c r="AL1100" s="3" t="b">
        <v>1</v>
      </c>
      <c r="AM1100" s="3" t="b">
        <v>0</v>
      </c>
      <c r="AN1100" s="3">
        <v>0.0</v>
      </c>
    </row>
    <row r="1101">
      <c r="A1101" s="2" t="s">
        <v>1062</v>
      </c>
      <c r="B1101" s="2" t="s">
        <v>46</v>
      </c>
      <c r="C1101" s="3">
        <v>520000.0</v>
      </c>
      <c r="D1101" s="3">
        <v>11325.6</v>
      </c>
      <c r="E1101" s="3">
        <v>45.91</v>
      </c>
      <c r="F1101" s="3">
        <v>3055.0</v>
      </c>
      <c r="G1101" s="3">
        <v>502000.0</v>
      </c>
      <c r="I1101" s="2">
        <v>1.06913781E8</v>
      </c>
      <c r="J1101" s="3">
        <v>104000.0</v>
      </c>
      <c r="K1101" s="3">
        <v>15600.0</v>
      </c>
      <c r="L1101" s="3">
        <v>119600.0</v>
      </c>
      <c r="M1101" s="3">
        <v>2767.66</v>
      </c>
      <c r="N1101" s="3">
        <v>3409.33</v>
      </c>
      <c r="O1101" s="3">
        <v>-354.33</v>
      </c>
      <c r="P1101" s="3">
        <v>5.8</v>
      </c>
      <c r="Q1101" s="3">
        <v>14.18</v>
      </c>
      <c r="R1101" s="3">
        <v>-3.56</v>
      </c>
      <c r="U1101" s="3">
        <v>1.1</v>
      </c>
      <c r="V1101" s="3">
        <v>82822.52</v>
      </c>
      <c r="W1101" s="3">
        <v>-18000.0</v>
      </c>
      <c r="X1101" s="3">
        <v>24.64</v>
      </c>
      <c r="Y1101" s="3">
        <v>541.67</v>
      </c>
      <c r="Z1101" s="3">
        <v>-4251.9</v>
      </c>
      <c r="AA1101" s="3">
        <v>237.0</v>
      </c>
      <c r="AB1101" s="3" t="b">
        <v>0</v>
      </c>
      <c r="AC1101" s="3" t="b">
        <v>0</v>
      </c>
      <c r="AD1101" s="2" t="s">
        <v>63</v>
      </c>
      <c r="AE1101" s="3">
        <v>24960.0</v>
      </c>
      <c r="AF1101" s="3">
        <v>3409.33</v>
      </c>
      <c r="AG1101" s="3">
        <v>28960.0</v>
      </c>
      <c r="AH1101" s="3">
        <v>7.05</v>
      </c>
      <c r="AI1101" s="3">
        <v>0.0059</v>
      </c>
      <c r="AK1101" s="3">
        <v>-0.03</v>
      </c>
      <c r="AL1101" s="3" t="b">
        <v>1</v>
      </c>
      <c r="AM1101" s="3" t="b">
        <v>0</v>
      </c>
      <c r="AN1101" s="3">
        <v>0.0</v>
      </c>
    </row>
    <row r="1102">
      <c r="A1102" s="2" t="s">
        <v>1063</v>
      </c>
      <c r="B1102" s="2" t="s">
        <v>46</v>
      </c>
      <c r="C1102" s="3">
        <v>471500.0</v>
      </c>
      <c r="D1102" s="3">
        <v>49658.0</v>
      </c>
      <c r="E1102" s="3">
        <v>9.49</v>
      </c>
      <c r="F1102" s="3">
        <v>2863.0</v>
      </c>
      <c r="G1102" s="3">
        <v>432800.0</v>
      </c>
      <c r="I1102" s="2">
        <v>7.0744241E7</v>
      </c>
      <c r="J1102" s="3">
        <v>94300.0</v>
      </c>
      <c r="K1102" s="3">
        <v>14145.0</v>
      </c>
      <c r="L1102" s="3">
        <v>108445.0</v>
      </c>
      <c r="M1102" s="3">
        <v>2509.52</v>
      </c>
      <c r="N1102" s="3">
        <v>3100.67</v>
      </c>
      <c r="O1102" s="3">
        <v>-237.67</v>
      </c>
      <c r="P1102" s="3">
        <v>6.04</v>
      </c>
      <c r="Q1102" s="3">
        <v>13.72</v>
      </c>
      <c r="R1102" s="3">
        <v>-2.63</v>
      </c>
      <c r="U1102" s="3">
        <v>1.14</v>
      </c>
      <c r="V1102" s="3">
        <v>75097.73</v>
      </c>
      <c r="W1102" s="3">
        <v>-38700.0</v>
      </c>
      <c r="X1102" s="3">
        <v>24.63</v>
      </c>
      <c r="Y1102" s="3">
        <v>491.15</v>
      </c>
      <c r="Z1102" s="3">
        <v>-2852.0</v>
      </c>
      <c r="AA1102" s="3">
        <v>156.0</v>
      </c>
      <c r="AB1102" s="3" t="b">
        <v>0</v>
      </c>
      <c r="AC1102" s="3" t="b">
        <v>0</v>
      </c>
      <c r="AD1102" s="2" t="s">
        <v>63</v>
      </c>
      <c r="AE1102" s="3">
        <v>22632.0</v>
      </c>
      <c r="AF1102" s="3">
        <v>3100.67</v>
      </c>
      <c r="AG1102" s="3">
        <v>27262.25</v>
      </c>
      <c r="AH1102" s="3">
        <v>7.29</v>
      </c>
      <c r="AI1102" s="3">
        <v>0.0061</v>
      </c>
      <c r="AK1102" s="3">
        <v>0.0</v>
      </c>
      <c r="AL1102" s="3" t="b">
        <v>1</v>
      </c>
      <c r="AM1102" s="3" t="b">
        <v>0</v>
      </c>
      <c r="AN1102" s="3">
        <v>0.0</v>
      </c>
    </row>
    <row r="1103">
      <c r="A1103" s="2" t="s">
        <v>1064</v>
      </c>
      <c r="B1103" s="2" t="s">
        <v>46</v>
      </c>
      <c r="C1103" s="3">
        <v>380000.0</v>
      </c>
      <c r="D1103" s="3">
        <v>9234.72</v>
      </c>
      <c r="E1103" s="3">
        <v>41.15</v>
      </c>
      <c r="F1103" s="3">
        <v>2449.0</v>
      </c>
      <c r="G1103" s="3">
        <v>371500.0</v>
      </c>
      <c r="I1103" s="2">
        <v>4.5420622E7</v>
      </c>
      <c r="J1103" s="3">
        <v>76000.0</v>
      </c>
      <c r="K1103" s="3">
        <v>11400.0</v>
      </c>
      <c r="L1103" s="3">
        <v>87400.0</v>
      </c>
      <c r="M1103" s="3">
        <v>2022.52</v>
      </c>
      <c r="N1103" s="3">
        <v>2518.35</v>
      </c>
      <c r="O1103" s="3">
        <v>-69.35</v>
      </c>
      <c r="P1103" s="3">
        <v>6.48</v>
      </c>
      <c r="Q1103" s="3">
        <v>12.93</v>
      </c>
      <c r="R1103" s="3">
        <v>-0.95</v>
      </c>
      <c r="U1103" s="3">
        <v>1.21</v>
      </c>
      <c r="V1103" s="3">
        <v>60524.15</v>
      </c>
      <c r="W1103" s="3">
        <v>-8500.0</v>
      </c>
      <c r="X1103" s="3">
        <v>24.6</v>
      </c>
      <c r="Y1103" s="3">
        <v>395.83</v>
      </c>
      <c r="Z1103" s="3">
        <v>-832.24</v>
      </c>
      <c r="AA1103" s="3">
        <v>61.0</v>
      </c>
      <c r="AB1103" s="3" t="b">
        <v>0</v>
      </c>
      <c r="AC1103" s="3" t="b">
        <v>0</v>
      </c>
      <c r="AD1103" s="2" t="s">
        <v>63</v>
      </c>
      <c r="AE1103" s="3">
        <v>18240.0</v>
      </c>
      <c r="AF1103" s="3">
        <v>2518.35</v>
      </c>
      <c r="AG1103" s="3">
        <v>23438.0</v>
      </c>
      <c r="AH1103" s="3">
        <v>7.73</v>
      </c>
      <c r="AI1103" s="3">
        <v>0.0064</v>
      </c>
      <c r="AK1103" s="3">
        <v>-0.01</v>
      </c>
      <c r="AL1103" s="3" t="b">
        <v>1</v>
      </c>
      <c r="AM1103" s="3" t="b">
        <v>0</v>
      </c>
      <c r="AN1103" s="3">
        <v>0.0</v>
      </c>
    </row>
    <row r="1104">
      <c r="A1104" s="2" t="s">
        <v>1065</v>
      </c>
      <c r="B1104" s="2" t="s">
        <v>46</v>
      </c>
      <c r="C1104" s="3">
        <v>374900.0</v>
      </c>
      <c r="D1104" s="3">
        <v>5227.2</v>
      </c>
      <c r="E1104" s="3">
        <v>71.72</v>
      </c>
      <c r="F1104" s="3">
        <v>2423.0</v>
      </c>
      <c r="G1104" s="3">
        <v>373600.0</v>
      </c>
      <c r="I1104" s="2">
        <v>2010179.0</v>
      </c>
      <c r="J1104" s="3">
        <v>74980.0</v>
      </c>
      <c r="K1104" s="3">
        <v>11247.0</v>
      </c>
      <c r="L1104" s="3">
        <v>86227.0</v>
      </c>
      <c r="M1104" s="3">
        <v>1995.38</v>
      </c>
      <c r="N1104" s="3">
        <v>2485.9</v>
      </c>
      <c r="O1104" s="3">
        <v>-62.9</v>
      </c>
      <c r="P1104" s="3">
        <v>6.51</v>
      </c>
      <c r="Q1104" s="3">
        <v>12.89</v>
      </c>
      <c r="R1104" s="3">
        <v>-0.88</v>
      </c>
      <c r="U1104" s="3">
        <v>1.21</v>
      </c>
      <c r="V1104" s="3">
        <v>59711.85</v>
      </c>
      <c r="W1104" s="3">
        <v>-1300.0</v>
      </c>
      <c r="X1104" s="3">
        <v>24.58</v>
      </c>
      <c r="Y1104" s="3">
        <v>390.52</v>
      </c>
      <c r="Z1104" s="3">
        <v>-754.75</v>
      </c>
      <c r="AA1104" s="3">
        <v>18.0</v>
      </c>
      <c r="AB1104" s="3" t="b">
        <v>0</v>
      </c>
      <c r="AC1104" s="3" t="b">
        <v>0</v>
      </c>
      <c r="AD1104" s="2" t="s">
        <v>63</v>
      </c>
      <c r="AE1104" s="3">
        <v>17995.2</v>
      </c>
      <c r="AF1104" s="3">
        <v>2485.9</v>
      </c>
      <c r="AG1104" s="3">
        <v>23189.75</v>
      </c>
      <c r="AH1104" s="3">
        <v>7.76</v>
      </c>
      <c r="AI1104" s="3">
        <v>0.0065</v>
      </c>
      <c r="AK1104" s="3">
        <v>-0.01</v>
      </c>
      <c r="AL1104" s="3" t="b">
        <v>1</v>
      </c>
      <c r="AM1104" s="3" t="b">
        <v>0</v>
      </c>
      <c r="AN1104" s="3">
        <v>0.0</v>
      </c>
    </row>
    <row r="1105">
      <c r="A1105" s="2" t="s">
        <v>1066</v>
      </c>
      <c r="B1105" s="2" t="s">
        <v>46</v>
      </c>
      <c r="C1105" s="3">
        <v>445000.0</v>
      </c>
      <c r="D1105" s="3">
        <v>10454.4</v>
      </c>
      <c r="E1105" s="3">
        <v>42.57</v>
      </c>
      <c r="F1105" s="3">
        <v>2746.0</v>
      </c>
      <c r="G1105" s="3">
        <v>430100.0</v>
      </c>
      <c r="I1105" s="2">
        <v>6.8100546E7</v>
      </c>
      <c r="J1105" s="3">
        <v>89000.0</v>
      </c>
      <c r="K1105" s="3">
        <v>13350.0</v>
      </c>
      <c r="L1105" s="3">
        <v>102350.0</v>
      </c>
      <c r="M1105" s="3">
        <v>2368.48</v>
      </c>
      <c r="N1105" s="3">
        <v>2932.02</v>
      </c>
      <c r="O1105" s="3">
        <v>-186.02</v>
      </c>
      <c r="P1105" s="3">
        <v>6.15</v>
      </c>
      <c r="Q1105" s="3">
        <v>13.5</v>
      </c>
      <c r="R1105" s="3">
        <v>-2.18</v>
      </c>
      <c r="U1105" s="3">
        <v>1.16</v>
      </c>
      <c r="V1105" s="3">
        <v>70876.96</v>
      </c>
      <c r="W1105" s="3">
        <v>-14900.0</v>
      </c>
      <c r="X1105" s="3">
        <v>24.55</v>
      </c>
      <c r="Y1105" s="3">
        <v>463.54</v>
      </c>
      <c r="Z1105" s="3">
        <v>-2232.22</v>
      </c>
      <c r="AA1105" s="3">
        <v>8.0</v>
      </c>
      <c r="AB1105" s="3" t="b">
        <v>0</v>
      </c>
      <c r="AC1105" s="3" t="b">
        <v>0</v>
      </c>
      <c r="AD1105" s="2" t="s">
        <v>63</v>
      </c>
      <c r="AE1105" s="3">
        <v>21360.0</v>
      </c>
      <c r="AF1105" s="3">
        <v>2932.02</v>
      </c>
      <c r="AG1105" s="3">
        <v>26189.5</v>
      </c>
      <c r="AH1105" s="3">
        <v>7.4</v>
      </c>
      <c r="AI1105" s="3">
        <v>0.0062</v>
      </c>
      <c r="AK1105" s="3">
        <v>-0.02</v>
      </c>
      <c r="AL1105" s="3" t="b">
        <v>1</v>
      </c>
      <c r="AM1105" s="3" t="b">
        <v>0</v>
      </c>
      <c r="AN1105" s="3">
        <v>0.0</v>
      </c>
    </row>
    <row r="1106">
      <c r="A1106" s="2" t="s">
        <v>1067</v>
      </c>
      <c r="B1106" s="2" t="s">
        <v>46</v>
      </c>
      <c r="C1106" s="3">
        <v>410000.0</v>
      </c>
      <c r="D1106" s="3">
        <v>9147.6</v>
      </c>
      <c r="E1106" s="3">
        <v>44.82</v>
      </c>
      <c r="F1106" s="3">
        <v>2585.0</v>
      </c>
      <c r="G1106" s="3">
        <v>407700.0</v>
      </c>
      <c r="I1106" s="2">
        <v>9.7899345E7</v>
      </c>
      <c r="J1106" s="3">
        <v>82000.0</v>
      </c>
      <c r="K1106" s="3">
        <v>12300.0</v>
      </c>
      <c r="L1106" s="3">
        <v>94300.0</v>
      </c>
      <c r="M1106" s="3">
        <v>2182.19</v>
      </c>
      <c r="N1106" s="3">
        <v>2709.28</v>
      </c>
      <c r="O1106" s="3">
        <v>-124.28</v>
      </c>
      <c r="P1106" s="3">
        <v>6.32</v>
      </c>
      <c r="Q1106" s="3">
        <v>13.22</v>
      </c>
      <c r="R1106" s="3">
        <v>-1.58</v>
      </c>
      <c r="U1106" s="3">
        <v>1.18</v>
      </c>
      <c r="V1106" s="3">
        <v>65302.37</v>
      </c>
      <c r="W1106" s="3">
        <v>-2300.0</v>
      </c>
      <c r="X1106" s="3">
        <v>24.47</v>
      </c>
      <c r="Y1106" s="3">
        <v>427.08</v>
      </c>
      <c r="Z1106" s="3">
        <v>-1491.31</v>
      </c>
      <c r="AA1106" s="3">
        <v>24.0</v>
      </c>
      <c r="AB1106" s="3" t="b">
        <v>0</v>
      </c>
      <c r="AC1106" s="3" t="b">
        <v>0</v>
      </c>
      <c r="AD1106" s="2" t="s">
        <v>63</v>
      </c>
      <c r="AE1106" s="3">
        <v>19680.0</v>
      </c>
      <c r="AF1106" s="3">
        <v>2709.28</v>
      </c>
      <c r="AG1106" s="3">
        <v>24695.0</v>
      </c>
      <c r="AH1106" s="3">
        <v>7.57</v>
      </c>
      <c r="AI1106" s="3">
        <v>0.0063</v>
      </c>
      <c r="AK1106" s="3">
        <v>-0.01</v>
      </c>
      <c r="AL1106" s="3" t="b">
        <v>1</v>
      </c>
      <c r="AM1106" s="3" t="b">
        <v>0</v>
      </c>
      <c r="AN1106" s="3">
        <v>0.0</v>
      </c>
    </row>
    <row r="1107">
      <c r="A1107" s="2" t="s">
        <v>1068</v>
      </c>
      <c r="B1107" s="2" t="s">
        <v>66</v>
      </c>
      <c r="C1107" s="3">
        <v>530000.0</v>
      </c>
      <c r="D1107" s="3">
        <v>0.06</v>
      </c>
      <c r="E1107" s="3">
        <v>8833333.33</v>
      </c>
      <c r="F1107" s="3">
        <v>3078.0</v>
      </c>
      <c r="G1107" s="3">
        <v>527000.0</v>
      </c>
      <c r="I1107" s="2">
        <v>1784613.0</v>
      </c>
      <c r="J1107" s="3">
        <v>106000.0</v>
      </c>
      <c r="K1107" s="3">
        <v>15900.0</v>
      </c>
      <c r="L1107" s="3">
        <v>121900.0</v>
      </c>
      <c r="M1107" s="3">
        <v>2820.88</v>
      </c>
      <c r="N1107" s="3">
        <v>3472.97</v>
      </c>
      <c r="O1107" s="3">
        <v>-394.97</v>
      </c>
      <c r="P1107" s="3">
        <v>5.72</v>
      </c>
      <c r="Q1107" s="3">
        <v>14.35</v>
      </c>
      <c r="R1107" s="3">
        <v>-3.89</v>
      </c>
      <c r="U1107" s="3">
        <v>1.09</v>
      </c>
      <c r="V1107" s="3">
        <v>84415.26</v>
      </c>
      <c r="W1107" s="3">
        <v>-3000.0</v>
      </c>
      <c r="X1107" s="3">
        <v>24.44</v>
      </c>
      <c r="Y1107" s="3">
        <v>552.08</v>
      </c>
      <c r="Z1107" s="3">
        <v>-4739.59</v>
      </c>
      <c r="AA1107" s="3">
        <v>55.0</v>
      </c>
      <c r="AB1107" s="3" t="b">
        <v>0</v>
      </c>
      <c r="AC1107" s="3" t="b">
        <v>0</v>
      </c>
      <c r="AD1107" s="2" t="s">
        <v>63</v>
      </c>
      <c r="AE1107" s="3">
        <v>25440.0</v>
      </c>
      <c r="AF1107" s="3">
        <v>3472.97</v>
      </c>
      <c r="AG1107" s="3">
        <v>29111.0</v>
      </c>
      <c r="AH1107" s="3">
        <v>6.97</v>
      </c>
      <c r="AI1107" s="3">
        <v>0.0058</v>
      </c>
      <c r="AK1107" s="3">
        <v>-6582.77</v>
      </c>
      <c r="AL1107" s="3" t="b">
        <v>1</v>
      </c>
      <c r="AM1107" s="3" t="b">
        <v>0</v>
      </c>
      <c r="AN1107" s="3">
        <v>0.0</v>
      </c>
    </row>
    <row r="1108">
      <c r="A1108" s="2" t="s">
        <v>1068</v>
      </c>
      <c r="B1108" s="2" t="s">
        <v>66</v>
      </c>
      <c r="C1108" s="3">
        <v>530000.0</v>
      </c>
      <c r="D1108" s="3">
        <v>0.06</v>
      </c>
      <c r="E1108" s="3">
        <v>8833333.33</v>
      </c>
      <c r="F1108" s="3">
        <v>3078.0</v>
      </c>
      <c r="G1108" s="3">
        <v>527000.0</v>
      </c>
      <c r="I1108" s="2">
        <v>3.37925806E8</v>
      </c>
      <c r="J1108" s="3">
        <v>106000.0</v>
      </c>
      <c r="K1108" s="3">
        <v>15900.0</v>
      </c>
      <c r="L1108" s="3">
        <v>121900.0</v>
      </c>
      <c r="M1108" s="3">
        <v>2820.88</v>
      </c>
      <c r="N1108" s="3">
        <v>3472.97</v>
      </c>
      <c r="O1108" s="3">
        <v>-394.97</v>
      </c>
      <c r="P1108" s="3">
        <v>5.72</v>
      </c>
      <c r="Q1108" s="3">
        <v>14.35</v>
      </c>
      <c r="R1108" s="3">
        <v>-3.89</v>
      </c>
      <c r="U1108" s="3">
        <v>1.09</v>
      </c>
      <c r="V1108" s="3">
        <v>84415.26</v>
      </c>
      <c r="W1108" s="3">
        <v>-3000.0</v>
      </c>
      <c r="X1108" s="3">
        <v>24.44</v>
      </c>
      <c r="Y1108" s="3">
        <v>552.08</v>
      </c>
      <c r="Z1108" s="3">
        <v>-4739.59</v>
      </c>
      <c r="AA1108" s="3">
        <v>55.0</v>
      </c>
      <c r="AB1108" s="3" t="b">
        <v>0</v>
      </c>
      <c r="AC1108" s="3" t="b">
        <v>0</v>
      </c>
      <c r="AD1108" s="2" t="s">
        <v>63</v>
      </c>
      <c r="AE1108" s="3">
        <v>25440.0</v>
      </c>
      <c r="AF1108" s="3">
        <v>3472.97</v>
      </c>
      <c r="AG1108" s="3">
        <v>29111.0</v>
      </c>
      <c r="AH1108" s="3">
        <v>6.97</v>
      </c>
      <c r="AI1108" s="3">
        <v>0.0058</v>
      </c>
      <c r="AK1108" s="3">
        <v>-6582.77</v>
      </c>
      <c r="AL1108" s="3" t="b">
        <v>1</v>
      </c>
      <c r="AM1108" s="3" t="b">
        <v>0</v>
      </c>
      <c r="AN1108" s="3">
        <v>0.0</v>
      </c>
    </row>
    <row r="1109">
      <c r="A1109" s="2" t="s">
        <v>1069</v>
      </c>
      <c r="B1109" s="2" t="s">
        <v>46</v>
      </c>
      <c r="C1109" s="3">
        <v>605000.0</v>
      </c>
      <c r="D1109" s="3">
        <v>6098.0</v>
      </c>
      <c r="E1109" s="3">
        <v>99.21</v>
      </c>
      <c r="F1109" s="3">
        <v>3327.0</v>
      </c>
      <c r="G1109" s="3">
        <v>526600.0</v>
      </c>
      <c r="I1109" s="2">
        <v>5.419475E7</v>
      </c>
      <c r="J1109" s="3">
        <v>121000.0</v>
      </c>
      <c r="K1109" s="3">
        <v>18150.0</v>
      </c>
      <c r="L1109" s="3">
        <v>139150.0</v>
      </c>
      <c r="M1109" s="3">
        <v>3220.06</v>
      </c>
      <c r="N1109" s="3">
        <v>3950.27</v>
      </c>
      <c r="O1109" s="3">
        <v>-623.27</v>
      </c>
      <c r="P1109" s="3">
        <v>5.35</v>
      </c>
      <c r="Q1109" s="3">
        <v>15.15</v>
      </c>
      <c r="R1109" s="3">
        <v>-5.37</v>
      </c>
      <c r="U1109" s="3">
        <v>1.03</v>
      </c>
      <c r="V1109" s="3">
        <v>96360.81</v>
      </c>
      <c r="W1109" s="3">
        <v>-78400.0</v>
      </c>
      <c r="X1109" s="3">
        <v>24.43</v>
      </c>
      <c r="Y1109" s="3">
        <v>630.21</v>
      </c>
      <c r="Z1109" s="3">
        <v>-7479.27</v>
      </c>
      <c r="AA1109" s="3">
        <v>3.0</v>
      </c>
      <c r="AB1109" s="3" t="b">
        <v>0</v>
      </c>
      <c r="AC1109" s="3" t="b">
        <v>0</v>
      </c>
      <c r="AD1109" s="2" t="s">
        <v>47</v>
      </c>
      <c r="AE1109" s="3">
        <v>29040.0</v>
      </c>
      <c r="AF1109" s="3">
        <v>3950.27</v>
      </c>
      <c r="AG1109" s="3">
        <v>31161.5</v>
      </c>
      <c r="AH1109" s="3">
        <v>6.6</v>
      </c>
      <c r="AI1109" s="3">
        <v>0.0055</v>
      </c>
      <c r="AK1109" s="3">
        <v>-0.1</v>
      </c>
      <c r="AL1109" s="3" t="b">
        <v>1</v>
      </c>
      <c r="AM1109" s="3" t="b">
        <v>0</v>
      </c>
      <c r="AN1109" s="3">
        <v>0.0</v>
      </c>
    </row>
    <row r="1110">
      <c r="A1110" s="2" t="s">
        <v>1070</v>
      </c>
      <c r="B1110" s="2" t="s">
        <v>46</v>
      </c>
      <c r="C1110" s="3">
        <v>832900.0</v>
      </c>
      <c r="D1110" s="3">
        <v>17424.0</v>
      </c>
      <c r="E1110" s="3">
        <v>47.8</v>
      </c>
      <c r="F1110" s="3">
        <v>4501.0</v>
      </c>
      <c r="G1110" s="3">
        <v>830800.0</v>
      </c>
      <c r="I1110" s="2">
        <v>3.37925568E8</v>
      </c>
      <c r="J1110" s="3">
        <v>166580.0</v>
      </c>
      <c r="K1110" s="3">
        <v>24987.0</v>
      </c>
      <c r="L1110" s="3">
        <v>191567.0</v>
      </c>
      <c r="M1110" s="3">
        <v>4433.04</v>
      </c>
      <c r="N1110" s="3">
        <v>5400.65</v>
      </c>
      <c r="O1110" s="3">
        <v>-899.65</v>
      </c>
      <c r="P1110" s="3">
        <v>5.23</v>
      </c>
      <c r="Q1110" s="3">
        <v>15.42</v>
      </c>
      <c r="R1110" s="3">
        <v>-5.64</v>
      </c>
      <c r="U1110" s="3">
        <v>1.02</v>
      </c>
      <c r="V1110" s="3">
        <v>132659.38</v>
      </c>
      <c r="W1110" s="3">
        <v>-2100.0</v>
      </c>
      <c r="X1110" s="3">
        <v>24.42</v>
      </c>
      <c r="Y1110" s="3">
        <v>867.6</v>
      </c>
      <c r="Z1110" s="3">
        <v>-10795.77</v>
      </c>
      <c r="AA1110" s="3">
        <v>102.0</v>
      </c>
      <c r="AB1110" s="3" t="b">
        <v>0</v>
      </c>
      <c r="AC1110" s="3" t="b">
        <v>0</v>
      </c>
      <c r="AD1110" s="2" t="s">
        <v>47</v>
      </c>
      <c r="AE1110" s="3">
        <v>39979.2</v>
      </c>
      <c r="AF1110" s="3">
        <v>5400.65</v>
      </c>
      <c r="AG1110" s="3">
        <v>42400.75</v>
      </c>
      <c r="AH1110" s="3">
        <v>6.48</v>
      </c>
      <c r="AI1110" s="3">
        <v>0.0054</v>
      </c>
      <c r="AK1110" s="3">
        <v>-0.05</v>
      </c>
      <c r="AL1110" s="3" t="b">
        <v>1</v>
      </c>
      <c r="AM1110" s="3" t="b">
        <v>0</v>
      </c>
      <c r="AN1110" s="3">
        <v>0.0</v>
      </c>
    </row>
    <row r="1111">
      <c r="A1111" s="2" t="s">
        <v>1071</v>
      </c>
      <c r="B1111" s="2" t="s">
        <v>46</v>
      </c>
      <c r="C1111" s="3">
        <v>600000.0</v>
      </c>
      <c r="D1111" s="3">
        <v>23086.8</v>
      </c>
      <c r="E1111" s="3">
        <v>25.99</v>
      </c>
      <c r="F1111" s="3">
        <v>3309.0</v>
      </c>
      <c r="G1111" s="3">
        <v>595300.0</v>
      </c>
      <c r="I1111" s="2">
        <v>1607723.0</v>
      </c>
      <c r="J1111" s="3">
        <v>120000.0</v>
      </c>
      <c r="K1111" s="3">
        <v>18000.0</v>
      </c>
      <c r="L1111" s="3">
        <v>138000.0</v>
      </c>
      <c r="M1111" s="3">
        <v>3193.45</v>
      </c>
      <c r="N1111" s="3">
        <v>3918.45</v>
      </c>
      <c r="O1111" s="3">
        <v>-609.45</v>
      </c>
      <c r="P1111" s="3">
        <v>5.37</v>
      </c>
      <c r="Q1111" s="3">
        <v>15.11</v>
      </c>
      <c r="R1111" s="3">
        <v>-5.3</v>
      </c>
      <c r="U1111" s="3">
        <v>1.04</v>
      </c>
      <c r="V1111" s="3">
        <v>95564.44</v>
      </c>
      <c r="W1111" s="3">
        <v>-4700.0</v>
      </c>
      <c r="X1111" s="3">
        <v>24.4</v>
      </c>
      <c r="Y1111" s="3">
        <v>625.0</v>
      </c>
      <c r="Z1111" s="3">
        <v>-7313.42</v>
      </c>
      <c r="AA1111" s="3">
        <v>21.0</v>
      </c>
      <c r="AB1111" s="3" t="b">
        <v>0</v>
      </c>
      <c r="AC1111" s="3" t="b">
        <v>0</v>
      </c>
      <c r="AD1111" s="2" t="s">
        <v>47</v>
      </c>
      <c r="AE1111" s="3">
        <v>28800.0</v>
      </c>
      <c r="AF1111" s="3">
        <v>3918.45</v>
      </c>
      <c r="AG1111" s="3">
        <v>31008.0</v>
      </c>
      <c r="AH1111" s="3">
        <v>6.62</v>
      </c>
      <c r="AI1111" s="3">
        <v>0.0055</v>
      </c>
      <c r="AK1111" s="3">
        <v>-0.03</v>
      </c>
      <c r="AL1111" s="3" t="b">
        <v>1</v>
      </c>
      <c r="AM1111" s="3" t="b">
        <v>0</v>
      </c>
      <c r="AN1111" s="3">
        <v>0.0</v>
      </c>
    </row>
    <row r="1112">
      <c r="A1112" s="2" t="s">
        <v>1072</v>
      </c>
      <c r="B1112" s="2" t="s">
        <v>51</v>
      </c>
      <c r="C1112" s="3">
        <v>225000.0</v>
      </c>
      <c r="D1112" s="3">
        <v>0.0</v>
      </c>
      <c r="E1112" s="3"/>
      <c r="F1112" s="3">
        <v>1555.0</v>
      </c>
      <c r="G1112" s="3"/>
      <c r="I1112" s="2">
        <v>1.13779269E8</v>
      </c>
      <c r="J1112" s="3">
        <v>45000.0</v>
      </c>
      <c r="K1112" s="3">
        <v>6750.0</v>
      </c>
      <c r="L1112" s="3">
        <v>51750.0</v>
      </c>
      <c r="M1112" s="3">
        <v>1197.54</v>
      </c>
      <c r="N1112" s="3">
        <v>1531.92</v>
      </c>
      <c r="O1112" s="3">
        <v>23.08</v>
      </c>
      <c r="P1112" s="3">
        <v>7.04</v>
      </c>
      <c r="Q1112" s="3">
        <v>12.06</v>
      </c>
      <c r="R1112" s="3">
        <v>0.54</v>
      </c>
      <c r="U1112" s="3">
        <v>1.3</v>
      </c>
      <c r="V1112" s="3">
        <v>35836.67</v>
      </c>
      <c r="W1112" s="3">
        <v>-225000.0</v>
      </c>
      <c r="X1112" s="3">
        <v>24.35</v>
      </c>
      <c r="Y1112" s="3">
        <v>234.38</v>
      </c>
      <c r="Z1112" s="3">
        <v>276.97</v>
      </c>
      <c r="AA1112" s="3">
        <v>606.0</v>
      </c>
      <c r="AB1112" s="3" t="b">
        <v>0</v>
      </c>
      <c r="AC1112" s="3" t="b">
        <v>0</v>
      </c>
      <c r="AD1112" s="2" t="s">
        <v>59</v>
      </c>
      <c r="AE1112" s="3">
        <v>10800.0</v>
      </c>
      <c r="AF1112" s="3">
        <v>1531.92</v>
      </c>
      <c r="AG1112" s="3">
        <v>14647.5</v>
      </c>
      <c r="AH1112" s="3">
        <v>8.29</v>
      </c>
      <c r="AI1112" s="3">
        <v>0.0069</v>
      </c>
      <c r="AK1112" s="3"/>
      <c r="AL1112" s="3" t="b">
        <v>0</v>
      </c>
      <c r="AM1112" s="3" t="b">
        <v>0</v>
      </c>
      <c r="AN1112" s="3">
        <v>0.0</v>
      </c>
    </row>
    <row r="1113">
      <c r="A1113" s="2" t="s">
        <v>1073</v>
      </c>
      <c r="B1113" s="2" t="s">
        <v>46</v>
      </c>
      <c r="C1113" s="3">
        <v>690900.0</v>
      </c>
      <c r="D1113" s="3">
        <v>9147.6</v>
      </c>
      <c r="E1113" s="3">
        <v>75.53</v>
      </c>
      <c r="F1113" s="3">
        <v>3724.0</v>
      </c>
      <c r="G1113" s="3">
        <v>687000.0</v>
      </c>
      <c r="I1113" s="2">
        <v>3.46947518E8</v>
      </c>
      <c r="J1113" s="3">
        <v>138180.0</v>
      </c>
      <c r="K1113" s="3">
        <v>20727.0</v>
      </c>
      <c r="L1113" s="3">
        <v>158907.0</v>
      </c>
      <c r="M1113" s="3">
        <v>3677.26</v>
      </c>
      <c r="N1113" s="3">
        <v>4496.95</v>
      </c>
      <c r="O1113" s="3">
        <v>-772.95</v>
      </c>
      <c r="P1113" s="3">
        <v>5.22</v>
      </c>
      <c r="Q1113" s="3">
        <v>15.46</v>
      </c>
      <c r="R1113" s="3">
        <v>-5.84</v>
      </c>
      <c r="U1113" s="3">
        <v>1.01</v>
      </c>
      <c r="V1113" s="3">
        <v>110042.46</v>
      </c>
      <c r="W1113" s="3">
        <v>-3900.0</v>
      </c>
      <c r="X1113" s="3">
        <v>24.31</v>
      </c>
      <c r="Y1113" s="3">
        <v>719.69</v>
      </c>
      <c r="Z1113" s="3">
        <v>-9275.37</v>
      </c>
      <c r="AA1113" s="3">
        <v>89.0</v>
      </c>
      <c r="AB1113" s="3" t="b">
        <v>0</v>
      </c>
      <c r="AC1113" s="3" t="b">
        <v>0</v>
      </c>
      <c r="AD1113" s="2" t="s">
        <v>47</v>
      </c>
      <c r="AE1113" s="3">
        <v>33163.2</v>
      </c>
      <c r="AF1113" s="3">
        <v>4496.95</v>
      </c>
      <c r="AG1113" s="3">
        <v>34851.75</v>
      </c>
      <c r="AH1113" s="3">
        <v>6.47</v>
      </c>
      <c r="AI1113" s="3">
        <v>0.0054</v>
      </c>
      <c r="AK1113" s="3">
        <v>-0.08</v>
      </c>
      <c r="AL1113" s="3" t="b">
        <v>1</v>
      </c>
      <c r="AM1113" s="3" t="b">
        <v>0</v>
      </c>
      <c r="AN1113" s="3">
        <v>0.0</v>
      </c>
    </row>
    <row r="1114">
      <c r="A1114" s="2" t="s">
        <v>1073</v>
      </c>
      <c r="B1114" s="2" t="s">
        <v>46</v>
      </c>
      <c r="C1114" s="3">
        <v>690900.0</v>
      </c>
      <c r="D1114" s="3">
        <v>9147.6</v>
      </c>
      <c r="E1114" s="3">
        <v>75.53</v>
      </c>
      <c r="F1114" s="3">
        <v>3724.0</v>
      </c>
      <c r="G1114" s="3">
        <v>687000.0</v>
      </c>
      <c r="I1114" s="2">
        <v>2.054949127E9</v>
      </c>
      <c r="J1114" s="3">
        <v>138180.0</v>
      </c>
      <c r="K1114" s="3">
        <v>20727.0</v>
      </c>
      <c r="L1114" s="3">
        <v>158907.0</v>
      </c>
      <c r="M1114" s="3">
        <v>3677.26</v>
      </c>
      <c r="N1114" s="3">
        <v>4496.95</v>
      </c>
      <c r="O1114" s="3">
        <v>-772.95</v>
      </c>
      <c r="P1114" s="3">
        <v>5.22</v>
      </c>
      <c r="Q1114" s="3">
        <v>15.46</v>
      </c>
      <c r="R1114" s="3">
        <v>-5.84</v>
      </c>
      <c r="U1114" s="3">
        <v>1.01</v>
      </c>
      <c r="V1114" s="3">
        <v>110042.46</v>
      </c>
      <c r="W1114" s="3">
        <v>-3900.0</v>
      </c>
      <c r="X1114" s="3">
        <v>24.31</v>
      </c>
      <c r="Y1114" s="3">
        <v>719.69</v>
      </c>
      <c r="Z1114" s="3">
        <v>-9275.37</v>
      </c>
      <c r="AA1114" s="3">
        <v>89.0</v>
      </c>
      <c r="AB1114" s="3" t="b">
        <v>0</v>
      </c>
      <c r="AC1114" s="3" t="b">
        <v>0</v>
      </c>
      <c r="AD1114" s="2" t="s">
        <v>47</v>
      </c>
      <c r="AE1114" s="3">
        <v>33163.2</v>
      </c>
      <c r="AF1114" s="3">
        <v>4496.95</v>
      </c>
      <c r="AG1114" s="3">
        <v>34851.75</v>
      </c>
      <c r="AH1114" s="3">
        <v>6.47</v>
      </c>
      <c r="AI1114" s="3">
        <v>0.0054</v>
      </c>
      <c r="AK1114" s="3">
        <v>-0.08</v>
      </c>
      <c r="AL1114" s="3" t="b">
        <v>1</v>
      </c>
      <c r="AM1114" s="3" t="b">
        <v>0</v>
      </c>
      <c r="AN1114" s="3">
        <v>0.0</v>
      </c>
    </row>
    <row r="1115">
      <c r="A1115" s="2" t="s">
        <v>1074</v>
      </c>
      <c r="B1115" s="2" t="s">
        <v>46</v>
      </c>
      <c r="C1115" s="3">
        <v>680000.0</v>
      </c>
      <c r="D1115" s="3">
        <v>12196.8</v>
      </c>
      <c r="E1115" s="3">
        <v>55.75</v>
      </c>
      <c r="F1115" s="3">
        <v>3664.0</v>
      </c>
      <c r="G1115" s="3">
        <v>671600.0</v>
      </c>
      <c r="I1115" s="2">
        <v>9.1460355E7</v>
      </c>
      <c r="J1115" s="3">
        <v>136000.0</v>
      </c>
      <c r="K1115" s="3">
        <v>20400.0</v>
      </c>
      <c r="L1115" s="3">
        <v>156400.0</v>
      </c>
      <c r="M1115" s="3">
        <v>3619.25</v>
      </c>
      <c r="N1115" s="3">
        <v>4427.58</v>
      </c>
      <c r="O1115" s="3">
        <v>-763.58</v>
      </c>
      <c r="P1115" s="3">
        <v>5.22</v>
      </c>
      <c r="Q1115" s="3">
        <v>15.47</v>
      </c>
      <c r="R1115" s="3">
        <v>-5.86</v>
      </c>
      <c r="U1115" s="3">
        <v>1.01</v>
      </c>
      <c r="V1115" s="3">
        <v>108306.37</v>
      </c>
      <c r="W1115" s="3">
        <v>-8400.0</v>
      </c>
      <c r="X1115" s="3">
        <v>24.3</v>
      </c>
      <c r="Y1115" s="3">
        <v>708.33</v>
      </c>
      <c r="Z1115" s="3">
        <v>-9162.95</v>
      </c>
      <c r="AA1115" s="3">
        <v>40.0</v>
      </c>
      <c r="AB1115" s="3" t="b">
        <v>0</v>
      </c>
      <c r="AC1115" s="3" t="b">
        <v>0</v>
      </c>
      <c r="AD1115" s="2" t="s">
        <v>47</v>
      </c>
      <c r="AE1115" s="3">
        <v>32640.0</v>
      </c>
      <c r="AF1115" s="3">
        <v>4427.58</v>
      </c>
      <c r="AG1115" s="3">
        <v>34268.0</v>
      </c>
      <c r="AH1115" s="3">
        <v>6.47</v>
      </c>
      <c r="AI1115" s="3">
        <v>0.0054</v>
      </c>
      <c r="AK1115" s="3">
        <v>-0.06</v>
      </c>
      <c r="AL1115" s="3" t="b">
        <v>1</v>
      </c>
      <c r="AM1115" s="3" t="b">
        <v>0</v>
      </c>
      <c r="AN1115" s="3">
        <v>0.0</v>
      </c>
    </row>
    <row r="1116">
      <c r="A1116" s="2" t="s">
        <v>1075</v>
      </c>
      <c r="B1116" s="2" t="s">
        <v>46</v>
      </c>
      <c r="C1116" s="3">
        <v>540000.0</v>
      </c>
      <c r="D1116" s="3">
        <v>108900.0</v>
      </c>
      <c r="E1116" s="3">
        <v>4.96</v>
      </c>
      <c r="F1116" s="3">
        <v>3103.0</v>
      </c>
      <c r="G1116" s="3">
        <v>530100.0</v>
      </c>
      <c r="I1116" s="2">
        <v>3.37881851E8</v>
      </c>
      <c r="J1116" s="3">
        <v>108000.0</v>
      </c>
      <c r="K1116" s="3">
        <v>16200.0</v>
      </c>
      <c r="L1116" s="3">
        <v>124200.0</v>
      </c>
      <c r="M1116" s="3">
        <v>2874.11</v>
      </c>
      <c r="N1116" s="3">
        <v>3536.61</v>
      </c>
      <c r="O1116" s="3">
        <v>-433.61</v>
      </c>
      <c r="P1116" s="3">
        <v>5.65</v>
      </c>
      <c r="Q1116" s="3">
        <v>14.5</v>
      </c>
      <c r="R1116" s="3">
        <v>-4.19</v>
      </c>
      <c r="U1116" s="3">
        <v>1.08</v>
      </c>
      <c r="V1116" s="3">
        <v>86008.0</v>
      </c>
      <c r="W1116" s="3">
        <v>-9900.0</v>
      </c>
      <c r="X1116" s="3">
        <v>24.28</v>
      </c>
      <c r="Y1116" s="3">
        <v>562.5</v>
      </c>
      <c r="Z1116" s="3">
        <v>-5203.28</v>
      </c>
      <c r="AA1116" s="3">
        <v>2.0</v>
      </c>
      <c r="AB1116" s="3" t="b">
        <v>0</v>
      </c>
      <c r="AC1116" s="3" t="b">
        <v>0</v>
      </c>
      <c r="AD1116" s="2" t="s">
        <v>63</v>
      </c>
      <c r="AE1116" s="3">
        <v>25920.0</v>
      </c>
      <c r="AF1116" s="3">
        <v>3536.61</v>
      </c>
      <c r="AG1116" s="3">
        <v>29286.0</v>
      </c>
      <c r="AH1116" s="3">
        <v>6.9</v>
      </c>
      <c r="AI1116" s="3">
        <v>0.0057</v>
      </c>
      <c r="AK1116" s="3">
        <v>0.0</v>
      </c>
      <c r="AL1116" s="3" t="b">
        <v>1</v>
      </c>
      <c r="AM1116" s="3" t="b">
        <v>0</v>
      </c>
      <c r="AN1116" s="3">
        <v>0.0</v>
      </c>
    </row>
    <row r="1117">
      <c r="A1117" s="2" t="s">
        <v>1076</v>
      </c>
      <c r="B1117" s="2" t="s">
        <v>51</v>
      </c>
      <c r="C1117" s="3">
        <v>400000.0</v>
      </c>
      <c r="D1117" s="3">
        <v>87555.6</v>
      </c>
      <c r="E1117" s="3">
        <v>4.57</v>
      </c>
      <c r="F1117" s="3">
        <v>2528.0</v>
      </c>
      <c r="G1117" s="3">
        <v>392500.0</v>
      </c>
      <c r="I1117" s="2">
        <v>7.181761E7</v>
      </c>
      <c r="J1117" s="3">
        <v>80000.0</v>
      </c>
      <c r="K1117" s="3">
        <v>12000.0</v>
      </c>
      <c r="L1117" s="3">
        <v>92000.0</v>
      </c>
      <c r="M1117" s="3">
        <v>2128.97</v>
      </c>
      <c r="N1117" s="3">
        <v>2645.63</v>
      </c>
      <c r="O1117" s="3">
        <v>-117.63</v>
      </c>
      <c r="P1117" s="3">
        <v>6.33</v>
      </c>
      <c r="Q1117" s="3">
        <v>13.19</v>
      </c>
      <c r="R1117" s="3">
        <v>-1.53</v>
      </c>
      <c r="U1117" s="3">
        <v>1.19</v>
      </c>
      <c r="V1117" s="3">
        <v>63709.63</v>
      </c>
      <c r="W1117" s="3">
        <v>-7500.0</v>
      </c>
      <c r="X1117" s="3">
        <v>24.27</v>
      </c>
      <c r="Y1117" s="3">
        <v>416.67</v>
      </c>
      <c r="Z1117" s="3">
        <v>-1411.62</v>
      </c>
      <c r="AA1117" s="3">
        <v>14.0</v>
      </c>
      <c r="AB1117" s="3" t="b">
        <v>0</v>
      </c>
      <c r="AC1117" s="3" t="b">
        <v>0</v>
      </c>
      <c r="AD1117" s="2" t="s">
        <v>63</v>
      </c>
      <c r="AE1117" s="3">
        <v>19200.0</v>
      </c>
      <c r="AF1117" s="3">
        <v>2645.63</v>
      </c>
      <c r="AG1117" s="3">
        <v>24136.0</v>
      </c>
      <c r="AH1117" s="3">
        <v>7.58</v>
      </c>
      <c r="AI1117" s="3">
        <v>0.0063</v>
      </c>
      <c r="AK1117" s="3">
        <v>0.0</v>
      </c>
      <c r="AL1117" s="3" t="b">
        <v>1</v>
      </c>
      <c r="AM1117" s="3" t="b">
        <v>0</v>
      </c>
      <c r="AN1117" s="3">
        <v>0.0</v>
      </c>
    </row>
    <row r="1118">
      <c r="A1118" s="2" t="s">
        <v>1077</v>
      </c>
      <c r="B1118" s="2" t="s">
        <v>46</v>
      </c>
      <c r="C1118" s="3">
        <v>699900.0</v>
      </c>
      <c r="D1118" s="3">
        <v>17424.0</v>
      </c>
      <c r="E1118" s="3">
        <v>40.17</v>
      </c>
      <c r="F1118" s="3">
        <v>3768.0</v>
      </c>
      <c r="G1118" s="3">
        <v>692400.0</v>
      </c>
      <c r="I1118" s="2">
        <v>2.20569965E8</v>
      </c>
      <c r="J1118" s="3">
        <v>139980.0</v>
      </c>
      <c r="K1118" s="3">
        <v>20997.0</v>
      </c>
      <c r="L1118" s="3">
        <v>160977.0</v>
      </c>
      <c r="M1118" s="3">
        <v>3725.16</v>
      </c>
      <c r="N1118" s="3">
        <v>4554.22</v>
      </c>
      <c r="O1118" s="3">
        <v>-786.22</v>
      </c>
      <c r="P1118" s="3">
        <v>5.21</v>
      </c>
      <c r="Q1118" s="3">
        <v>15.48</v>
      </c>
      <c r="R1118" s="3">
        <v>-5.86</v>
      </c>
      <c r="U1118" s="3">
        <v>1.01</v>
      </c>
      <c r="V1118" s="3">
        <v>111475.92</v>
      </c>
      <c r="W1118" s="3">
        <v>-7500.0</v>
      </c>
      <c r="X1118" s="3">
        <v>24.26</v>
      </c>
      <c r="Y1118" s="3">
        <v>729.06</v>
      </c>
      <c r="Z1118" s="3">
        <v>-9434.69</v>
      </c>
      <c r="AA1118" s="3">
        <v>16.0</v>
      </c>
      <c r="AB1118" s="3" t="b">
        <v>0</v>
      </c>
      <c r="AC1118" s="3" t="b">
        <v>0</v>
      </c>
      <c r="AD1118" s="2" t="s">
        <v>47</v>
      </c>
      <c r="AE1118" s="3">
        <v>33595.2</v>
      </c>
      <c r="AF1118" s="3">
        <v>4554.22</v>
      </c>
      <c r="AG1118" s="3">
        <v>35267.25</v>
      </c>
      <c r="AH1118" s="3">
        <v>6.46</v>
      </c>
      <c r="AI1118" s="3">
        <v>0.0054</v>
      </c>
      <c r="AK1118" s="3">
        <v>-0.05</v>
      </c>
      <c r="AL1118" s="3" t="b">
        <v>1</v>
      </c>
      <c r="AM1118" s="3" t="b">
        <v>0</v>
      </c>
      <c r="AN1118" s="3">
        <v>0.0</v>
      </c>
    </row>
    <row r="1119">
      <c r="A1119" s="2" t="s">
        <v>1077</v>
      </c>
      <c r="B1119" s="2" t="s">
        <v>46</v>
      </c>
      <c r="C1119" s="3">
        <v>699900.0</v>
      </c>
      <c r="D1119" s="3">
        <v>17424.0</v>
      </c>
      <c r="E1119" s="3">
        <v>40.17</v>
      </c>
      <c r="F1119" s="3">
        <v>3768.0</v>
      </c>
      <c r="G1119" s="3">
        <v>692400.0</v>
      </c>
      <c r="I1119" s="2">
        <v>6.4989461E7</v>
      </c>
      <c r="J1119" s="3">
        <v>139980.0</v>
      </c>
      <c r="K1119" s="3">
        <v>20997.0</v>
      </c>
      <c r="L1119" s="3">
        <v>160977.0</v>
      </c>
      <c r="M1119" s="3">
        <v>3725.16</v>
      </c>
      <c r="N1119" s="3">
        <v>4554.22</v>
      </c>
      <c r="O1119" s="3">
        <v>-786.22</v>
      </c>
      <c r="P1119" s="3">
        <v>5.21</v>
      </c>
      <c r="Q1119" s="3">
        <v>15.48</v>
      </c>
      <c r="R1119" s="3">
        <v>-5.86</v>
      </c>
      <c r="U1119" s="3">
        <v>1.01</v>
      </c>
      <c r="V1119" s="3">
        <v>111475.92</v>
      </c>
      <c r="W1119" s="3">
        <v>-7500.0</v>
      </c>
      <c r="X1119" s="3">
        <v>24.26</v>
      </c>
      <c r="Y1119" s="3">
        <v>729.06</v>
      </c>
      <c r="Z1119" s="3">
        <v>-9434.69</v>
      </c>
      <c r="AA1119" s="3">
        <v>16.0</v>
      </c>
      <c r="AB1119" s="3" t="b">
        <v>0</v>
      </c>
      <c r="AC1119" s="3" t="b">
        <v>0</v>
      </c>
      <c r="AD1119" s="2" t="s">
        <v>47</v>
      </c>
      <c r="AE1119" s="3">
        <v>33595.2</v>
      </c>
      <c r="AF1119" s="3">
        <v>4554.22</v>
      </c>
      <c r="AG1119" s="3">
        <v>35267.25</v>
      </c>
      <c r="AH1119" s="3">
        <v>6.46</v>
      </c>
      <c r="AI1119" s="3">
        <v>0.0054</v>
      </c>
      <c r="AK1119" s="3">
        <v>-0.05</v>
      </c>
      <c r="AL1119" s="3" t="b">
        <v>1</v>
      </c>
      <c r="AM1119" s="3" t="b">
        <v>0</v>
      </c>
      <c r="AN1119" s="3">
        <v>0.0</v>
      </c>
    </row>
    <row r="1120">
      <c r="A1120" s="2" t="s">
        <v>1078</v>
      </c>
      <c r="B1120" s="2" t="s">
        <v>46</v>
      </c>
      <c r="C1120" s="3">
        <v>639000.0</v>
      </c>
      <c r="D1120" s="3">
        <v>7405.2</v>
      </c>
      <c r="E1120" s="3">
        <v>86.29</v>
      </c>
      <c r="F1120" s="3">
        <v>3238.0</v>
      </c>
      <c r="G1120" s="3">
        <v>646300.0</v>
      </c>
      <c r="I1120" s="2">
        <v>1830409.0</v>
      </c>
      <c r="J1120" s="3">
        <v>127800.0</v>
      </c>
      <c r="K1120" s="3">
        <v>19170.0</v>
      </c>
      <c r="L1120" s="3">
        <v>146970.0</v>
      </c>
      <c r="M1120" s="3">
        <v>3401.03</v>
      </c>
      <c r="N1120" s="3">
        <v>4166.65</v>
      </c>
      <c r="O1120" s="3">
        <v>-928.65</v>
      </c>
      <c r="P1120" s="3">
        <v>4.83</v>
      </c>
      <c r="Q1120" s="3">
        <v>16.45</v>
      </c>
      <c r="R1120" s="3">
        <v>-7.58</v>
      </c>
      <c r="U1120" s="3">
        <v>0.95</v>
      </c>
      <c r="V1120" s="3">
        <v>101776.13</v>
      </c>
      <c r="W1120" s="3">
        <v>7300.0</v>
      </c>
      <c r="X1120" s="3">
        <v>24.23</v>
      </c>
      <c r="Y1120" s="3">
        <v>665.63</v>
      </c>
      <c r="Z1120" s="3">
        <v>-11143.82</v>
      </c>
      <c r="AA1120" s="3">
        <v>40.0</v>
      </c>
      <c r="AB1120" s="3" t="b">
        <v>0</v>
      </c>
      <c r="AC1120" s="3" t="b">
        <v>0</v>
      </c>
      <c r="AD1120" s="2" t="s">
        <v>47</v>
      </c>
      <c r="AE1120" s="3">
        <v>30672.0</v>
      </c>
      <c r="AF1120" s="3">
        <v>4166.65</v>
      </c>
      <c r="AG1120" s="3">
        <v>29668.5</v>
      </c>
      <c r="AH1120" s="3">
        <v>6.08</v>
      </c>
      <c r="AI1120" s="3">
        <v>0.0051</v>
      </c>
      <c r="AK1120" s="3">
        <v>-0.13</v>
      </c>
      <c r="AL1120" s="3" t="b">
        <v>1</v>
      </c>
      <c r="AM1120" s="3" t="b">
        <v>0</v>
      </c>
      <c r="AN1120" s="3">
        <v>0.0</v>
      </c>
    </row>
    <row r="1121">
      <c r="A1121" s="2" t="s">
        <v>1079</v>
      </c>
      <c r="B1121" s="2" t="s">
        <v>46</v>
      </c>
      <c r="C1121" s="3">
        <v>675000.0</v>
      </c>
      <c r="D1121" s="3">
        <v>14374.8</v>
      </c>
      <c r="E1121" s="3">
        <v>46.96</v>
      </c>
      <c r="F1121" s="3">
        <v>3630.0</v>
      </c>
      <c r="G1121" s="3">
        <v>656700.0</v>
      </c>
      <c r="I1121" s="2">
        <v>2.2244353E8</v>
      </c>
      <c r="J1121" s="3">
        <v>135000.0</v>
      </c>
      <c r="K1121" s="3">
        <v>20250.0</v>
      </c>
      <c r="L1121" s="3">
        <v>155250.0</v>
      </c>
      <c r="M1121" s="3">
        <v>3592.63</v>
      </c>
      <c r="N1121" s="3">
        <v>4395.76</v>
      </c>
      <c r="O1121" s="3">
        <v>-765.76</v>
      </c>
      <c r="P1121" s="3">
        <v>5.2</v>
      </c>
      <c r="Q1121" s="3">
        <v>15.5</v>
      </c>
      <c r="R1121" s="3">
        <v>-5.92</v>
      </c>
      <c r="U1121" s="3">
        <v>1.01</v>
      </c>
      <c r="V1121" s="3">
        <v>107510.0</v>
      </c>
      <c r="W1121" s="3">
        <v>-18300.0</v>
      </c>
      <c r="X1121" s="3">
        <v>24.22</v>
      </c>
      <c r="Y1121" s="3">
        <v>703.13</v>
      </c>
      <c r="Z1121" s="3">
        <v>-9189.1</v>
      </c>
      <c r="AA1121" s="3">
        <v>42.0</v>
      </c>
      <c r="AB1121" s="3" t="b">
        <v>0</v>
      </c>
      <c r="AC1121" s="3" t="b">
        <v>0</v>
      </c>
      <c r="AD1121" s="2" t="s">
        <v>47</v>
      </c>
      <c r="AE1121" s="3">
        <v>32400.0</v>
      </c>
      <c r="AF1121" s="3">
        <v>4395.76</v>
      </c>
      <c r="AG1121" s="3">
        <v>33922.5</v>
      </c>
      <c r="AH1121" s="3">
        <v>6.45</v>
      </c>
      <c r="AI1121" s="3">
        <v>0.0054</v>
      </c>
      <c r="AK1121" s="3">
        <v>-0.05</v>
      </c>
      <c r="AL1121" s="3" t="b">
        <v>1</v>
      </c>
      <c r="AM1121" s="3" t="b">
        <v>0</v>
      </c>
      <c r="AN1121" s="3">
        <v>0.0</v>
      </c>
    </row>
    <row r="1122">
      <c r="A1122" s="2" t="s">
        <v>1080</v>
      </c>
      <c r="B1122" s="2" t="s">
        <v>46</v>
      </c>
      <c r="C1122" s="3">
        <v>309900.0</v>
      </c>
      <c r="D1122" s="3">
        <v>6534.0</v>
      </c>
      <c r="E1122" s="3">
        <v>47.43</v>
      </c>
      <c r="F1122" s="3">
        <v>2037.0</v>
      </c>
      <c r="G1122" s="3">
        <v>314100.0</v>
      </c>
      <c r="I1122" s="2">
        <v>1977223.0</v>
      </c>
      <c r="J1122" s="3">
        <v>61980.0</v>
      </c>
      <c r="K1122" s="3">
        <v>9297.0</v>
      </c>
      <c r="L1122" s="3">
        <v>71277.0</v>
      </c>
      <c r="M1122" s="3">
        <v>1649.42</v>
      </c>
      <c r="N1122" s="3">
        <v>2072.23</v>
      </c>
      <c r="O1122" s="3">
        <v>-35.23</v>
      </c>
      <c r="P1122" s="3">
        <v>6.64</v>
      </c>
      <c r="Q1122" s="3">
        <v>12.68</v>
      </c>
      <c r="R1122" s="3">
        <v>-0.59</v>
      </c>
      <c r="U1122" s="3">
        <v>1.23</v>
      </c>
      <c r="V1122" s="3">
        <v>49359.04</v>
      </c>
      <c r="W1122" s="3">
        <v>4200.0</v>
      </c>
      <c r="X1122" s="3">
        <v>24.2</v>
      </c>
      <c r="Y1122" s="3">
        <v>322.81</v>
      </c>
      <c r="Z1122" s="3">
        <v>-422.77</v>
      </c>
      <c r="AA1122" s="3">
        <v>6.0</v>
      </c>
      <c r="AB1122" s="3" t="b">
        <v>0</v>
      </c>
      <c r="AC1122" s="3" t="b">
        <v>0</v>
      </c>
      <c r="AD1122" s="2" t="s">
        <v>63</v>
      </c>
      <c r="AE1122" s="3">
        <v>14875.2</v>
      </c>
      <c r="AF1122" s="3">
        <v>2072.23</v>
      </c>
      <c r="AG1122" s="3">
        <v>19370.25</v>
      </c>
      <c r="AH1122" s="3">
        <v>7.89</v>
      </c>
      <c r="AI1122" s="3">
        <v>0.0066</v>
      </c>
      <c r="AK1122" s="3">
        <v>-0.01</v>
      </c>
      <c r="AL1122" s="3" t="b">
        <v>1</v>
      </c>
      <c r="AM1122" s="3" t="b">
        <v>0</v>
      </c>
      <c r="AN1122" s="3">
        <v>0.0</v>
      </c>
    </row>
    <row r="1123">
      <c r="A1123" s="2" t="s">
        <v>1081</v>
      </c>
      <c r="B1123" s="2" t="s">
        <v>51</v>
      </c>
      <c r="C1123" s="3">
        <v>230000.0</v>
      </c>
      <c r="D1123" s="3">
        <v>0.0</v>
      </c>
      <c r="E1123" s="3"/>
      <c r="F1123" s="3">
        <v>1584.0</v>
      </c>
      <c r="G1123" s="3"/>
      <c r="I1123" s="2">
        <v>1.06916203E8</v>
      </c>
      <c r="J1123" s="3">
        <v>46000.0</v>
      </c>
      <c r="K1123" s="3">
        <v>6900.0</v>
      </c>
      <c r="L1123" s="3">
        <v>52900.0</v>
      </c>
      <c r="M1123" s="3">
        <v>1224.16</v>
      </c>
      <c r="N1123" s="3">
        <v>1563.74</v>
      </c>
      <c r="O1123" s="3">
        <v>20.26</v>
      </c>
      <c r="P1123" s="3">
        <v>7.01</v>
      </c>
      <c r="Q1123" s="3">
        <v>12.1</v>
      </c>
      <c r="R1123" s="3">
        <v>0.46</v>
      </c>
      <c r="U1123" s="3">
        <v>1.29</v>
      </c>
      <c r="V1123" s="3">
        <v>36633.04</v>
      </c>
      <c r="W1123" s="3">
        <v>-230000.0</v>
      </c>
      <c r="X1123" s="3">
        <v>24.17</v>
      </c>
      <c r="Y1123" s="3">
        <v>239.58</v>
      </c>
      <c r="Z1123" s="3">
        <v>243.12</v>
      </c>
      <c r="AA1123" s="3">
        <v>173.0</v>
      </c>
      <c r="AB1123" s="3" t="b">
        <v>0</v>
      </c>
      <c r="AC1123" s="3" t="b">
        <v>0</v>
      </c>
      <c r="AD1123" s="2" t="s">
        <v>59</v>
      </c>
      <c r="AE1123" s="3">
        <v>11040.0</v>
      </c>
      <c r="AF1123" s="3">
        <v>1563.74</v>
      </c>
      <c r="AG1123" s="3">
        <v>14933.0</v>
      </c>
      <c r="AH1123" s="3">
        <v>8.26</v>
      </c>
      <c r="AI1123" s="3">
        <v>0.0069</v>
      </c>
      <c r="AK1123" s="3"/>
      <c r="AL1123" s="3" t="b">
        <v>0</v>
      </c>
      <c r="AM1123" s="3" t="b">
        <v>0</v>
      </c>
      <c r="AN1123" s="3">
        <v>0.0</v>
      </c>
    </row>
    <row r="1124">
      <c r="A1124" s="2" t="s">
        <v>1082</v>
      </c>
      <c r="B1124" s="2" t="s">
        <v>46</v>
      </c>
      <c r="C1124" s="3">
        <v>399900.0</v>
      </c>
      <c r="D1124" s="3">
        <v>13068.0</v>
      </c>
      <c r="E1124" s="3">
        <v>30.6</v>
      </c>
      <c r="F1124" s="3">
        <v>2522.0</v>
      </c>
      <c r="G1124" s="3">
        <v>392200.0</v>
      </c>
      <c r="I1124" s="2">
        <v>1603022.0</v>
      </c>
      <c r="J1124" s="3">
        <v>79980.0</v>
      </c>
      <c r="K1124" s="3">
        <v>11997.0</v>
      </c>
      <c r="L1124" s="3">
        <v>91977.0</v>
      </c>
      <c r="M1124" s="3">
        <v>2128.44</v>
      </c>
      <c r="N1124" s="3">
        <v>2645.0</v>
      </c>
      <c r="O1124" s="3">
        <v>-123.0</v>
      </c>
      <c r="P1124" s="3">
        <v>6.32</v>
      </c>
      <c r="Q1124" s="3">
        <v>13.21</v>
      </c>
      <c r="R1124" s="3">
        <v>-1.6</v>
      </c>
      <c r="U1124" s="3">
        <v>1.18</v>
      </c>
      <c r="V1124" s="3">
        <v>63693.7</v>
      </c>
      <c r="W1124" s="3">
        <v>-7700.0</v>
      </c>
      <c r="X1124" s="3">
        <v>24.16</v>
      </c>
      <c r="Y1124" s="3">
        <v>416.56</v>
      </c>
      <c r="Z1124" s="3">
        <v>-1475.98</v>
      </c>
      <c r="AA1124" s="3"/>
      <c r="AB1124" s="3" t="b">
        <v>0</v>
      </c>
      <c r="AC1124" s="3" t="b">
        <v>0</v>
      </c>
      <c r="AD1124" s="2" t="s">
        <v>63</v>
      </c>
      <c r="AE1124" s="3">
        <v>19195.2</v>
      </c>
      <c r="AF1124" s="3">
        <v>2645.0</v>
      </c>
      <c r="AG1124" s="3">
        <v>24065.25</v>
      </c>
      <c r="AH1124" s="3">
        <v>7.57</v>
      </c>
      <c r="AI1124" s="3">
        <v>0.0063</v>
      </c>
      <c r="AK1124" s="3">
        <v>-0.01</v>
      </c>
      <c r="AL1124" s="3" t="b">
        <v>1</v>
      </c>
      <c r="AM1124" s="3" t="b">
        <v>0</v>
      </c>
      <c r="AN1124" s="3">
        <v>0.0</v>
      </c>
    </row>
    <row r="1125">
      <c r="A1125" s="2" t="s">
        <v>1083</v>
      </c>
      <c r="B1125" s="2" t="s">
        <v>46</v>
      </c>
      <c r="C1125" s="3">
        <v>532990.0</v>
      </c>
      <c r="D1125" s="3">
        <v>0.0</v>
      </c>
      <c r="E1125" s="3">
        <v>163.57</v>
      </c>
      <c r="F1125" s="3">
        <v>3068.0</v>
      </c>
      <c r="G1125" s="3">
        <v>286000.0</v>
      </c>
      <c r="I1125" s="2">
        <v>3.5043757E8</v>
      </c>
      <c r="J1125" s="3">
        <v>106598.0</v>
      </c>
      <c r="K1125" s="3">
        <v>15989.7</v>
      </c>
      <c r="L1125" s="3">
        <v>122587.7</v>
      </c>
      <c r="M1125" s="3">
        <v>2836.8</v>
      </c>
      <c r="N1125" s="3">
        <v>3491.99</v>
      </c>
      <c r="O1125" s="3">
        <v>-423.99</v>
      </c>
      <c r="P1125" s="3">
        <v>5.66</v>
      </c>
      <c r="Q1125" s="3">
        <v>14.48</v>
      </c>
      <c r="R1125" s="3">
        <v>-4.15</v>
      </c>
      <c r="U1125" s="3">
        <v>1.08</v>
      </c>
      <c r="V1125" s="3">
        <v>84891.49</v>
      </c>
      <c r="W1125" s="3">
        <v>-532990.0</v>
      </c>
      <c r="X1125" s="3">
        <v>24.13</v>
      </c>
      <c r="Y1125" s="3">
        <v>555.2</v>
      </c>
      <c r="Z1125" s="3">
        <v>-5087.93</v>
      </c>
      <c r="AA1125" s="3">
        <v>12.0</v>
      </c>
      <c r="AB1125" s="3" t="b">
        <v>0</v>
      </c>
      <c r="AC1125" s="3" t="b">
        <v>0</v>
      </c>
      <c r="AD1125" s="2" t="s">
        <v>63</v>
      </c>
      <c r="AE1125" s="3">
        <v>25583.52</v>
      </c>
      <c r="AF1125" s="3">
        <v>3491.99</v>
      </c>
      <c r="AG1125" s="3">
        <v>28953.63</v>
      </c>
      <c r="AH1125" s="3">
        <v>6.91</v>
      </c>
      <c r="AI1125" s="3">
        <v>0.0058</v>
      </c>
      <c r="AK1125" s="3">
        <v>0.26</v>
      </c>
      <c r="AL1125" s="3" t="b">
        <v>1</v>
      </c>
      <c r="AM1125" s="3" t="b">
        <v>0</v>
      </c>
      <c r="AN1125" s="3">
        <v>0.0</v>
      </c>
    </row>
    <row r="1126">
      <c r="A1126" s="2" t="s">
        <v>1083</v>
      </c>
      <c r="B1126" s="2" t="s">
        <v>46</v>
      </c>
      <c r="C1126" s="3">
        <v>532990.0</v>
      </c>
      <c r="D1126" s="3">
        <v>0.0</v>
      </c>
      <c r="F1126" s="3">
        <v>3068.0</v>
      </c>
      <c r="G1126" s="3"/>
      <c r="I1126" s="2">
        <v>4.48608969E8</v>
      </c>
      <c r="J1126" s="3">
        <v>106598.0</v>
      </c>
      <c r="K1126" s="3">
        <v>15989.7</v>
      </c>
      <c r="L1126" s="3">
        <v>122587.7</v>
      </c>
      <c r="M1126" s="3">
        <v>2836.8</v>
      </c>
      <c r="N1126" s="3">
        <v>3491.99</v>
      </c>
      <c r="O1126" s="3">
        <v>-423.99</v>
      </c>
      <c r="P1126" s="3">
        <v>5.66</v>
      </c>
      <c r="Q1126" s="3">
        <v>14.48</v>
      </c>
      <c r="R1126" s="3">
        <v>-4.15</v>
      </c>
      <c r="U1126" s="3">
        <v>1.08</v>
      </c>
      <c r="V1126" s="3">
        <v>84891.49</v>
      </c>
      <c r="W1126" s="3">
        <v>-532990.0</v>
      </c>
      <c r="X1126" s="3">
        <v>24.13</v>
      </c>
      <c r="Y1126" s="3">
        <v>555.2</v>
      </c>
      <c r="Z1126" s="3">
        <v>-5087.93</v>
      </c>
      <c r="AA1126" s="3">
        <v>12.0</v>
      </c>
      <c r="AB1126" s="3" t="b">
        <v>0</v>
      </c>
      <c r="AC1126" s="3" t="b">
        <v>0</v>
      </c>
      <c r="AD1126" s="2" t="s">
        <v>63</v>
      </c>
      <c r="AE1126" s="3">
        <v>25583.52</v>
      </c>
      <c r="AF1126" s="3">
        <v>3491.99</v>
      </c>
      <c r="AG1126" s="3">
        <v>28953.63</v>
      </c>
      <c r="AH1126" s="3">
        <v>6.91</v>
      </c>
      <c r="AI1126" s="3">
        <v>0.0058</v>
      </c>
      <c r="AL1126" s="3" t="b">
        <v>1</v>
      </c>
      <c r="AM1126" s="3" t="b">
        <v>0</v>
      </c>
      <c r="AN1126" s="3">
        <v>0.0</v>
      </c>
    </row>
    <row r="1127">
      <c r="A1127" s="2" t="s">
        <v>1084</v>
      </c>
      <c r="B1127" s="2" t="s">
        <v>46</v>
      </c>
      <c r="C1127" s="3">
        <v>380000.0</v>
      </c>
      <c r="D1127" s="3">
        <v>10323.72</v>
      </c>
      <c r="E1127" s="3">
        <v>36.81</v>
      </c>
      <c r="F1127" s="3">
        <v>2425.0</v>
      </c>
      <c r="G1127" s="3"/>
      <c r="I1127" s="2">
        <v>1.03209762E8</v>
      </c>
      <c r="J1127" s="3">
        <v>76000.0</v>
      </c>
      <c r="K1127" s="3">
        <v>11400.0</v>
      </c>
      <c r="L1127" s="3">
        <v>87400.0</v>
      </c>
      <c r="M1127" s="3">
        <v>2022.52</v>
      </c>
      <c r="N1127" s="3">
        <v>2518.35</v>
      </c>
      <c r="O1127" s="3">
        <v>-93.35</v>
      </c>
      <c r="P1127" s="3">
        <v>6.41</v>
      </c>
      <c r="Q1127" s="3">
        <v>13.06</v>
      </c>
      <c r="R1127" s="3">
        <v>-1.28</v>
      </c>
      <c r="U1127" s="3">
        <v>1.2</v>
      </c>
      <c r="V1127" s="3">
        <v>60524.15</v>
      </c>
      <c r="W1127" s="3">
        <v>-380000.0</v>
      </c>
      <c r="X1127" s="3">
        <v>24.11</v>
      </c>
      <c r="Y1127" s="3">
        <v>395.83</v>
      </c>
      <c r="Z1127" s="3">
        <v>-1120.24</v>
      </c>
      <c r="AA1127" s="3">
        <v>428.0</v>
      </c>
      <c r="AB1127" s="3" t="b">
        <v>0</v>
      </c>
      <c r="AC1127" s="3" t="b">
        <v>0</v>
      </c>
      <c r="AD1127" s="2" t="s">
        <v>63</v>
      </c>
      <c r="AE1127" s="3">
        <v>18240.0</v>
      </c>
      <c r="AF1127" s="3">
        <v>2518.35</v>
      </c>
      <c r="AG1127" s="3">
        <v>23150.0</v>
      </c>
      <c r="AH1127" s="3">
        <v>7.66</v>
      </c>
      <c r="AI1127" s="3">
        <v>0.0064</v>
      </c>
      <c r="AK1127" s="3">
        <v>-0.01</v>
      </c>
      <c r="AL1127" s="3" t="b">
        <v>1</v>
      </c>
      <c r="AM1127" s="3" t="b">
        <v>0</v>
      </c>
      <c r="AN1127" s="3">
        <v>0.0</v>
      </c>
    </row>
    <row r="1128">
      <c r="A1128" s="2" t="s">
        <v>1085</v>
      </c>
      <c r="B1128" s="2" t="s">
        <v>46</v>
      </c>
      <c r="C1128" s="3">
        <v>674900.0</v>
      </c>
      <c r="D1128" s="3">
        <v>95832.0</v>
      </c>
      <c r="E1128" s="3">
        <v>7.04</v>
      </c>
      <c r="F1128" s="3">
        <v>3620.0</v>
      </c>
      <c r="G1128" s="3">
        <v>644800.0</v>
      </c>
      <c r="I1128" s="2">
        <v>1.06923509E8</v>
      </c>
      <c r="J1128" s="3">
        <v>134980.0</v>
      </c>
      <c r="K1128" s="3">
        <v>20247.0</v>
      </c>
      <c r="L1128" s="3">
        <v>155227.0</v>
      </c>
      <c r="M1128" s="3">
        <v>3592.1</v>
      </c>
      <c r="N1128" s="3">
        <v>4395.12</v>
      </c>
      <c r="O1128" s="3">
        <v>-775.12</v>
      </c>
      <c r="P1128" s="3">
        <v>5.19</v>
      </c>
      <c r="Q1128" s="3">
        <v>15.54</v>
      </c>
      <c r="R1128" s="3">
        <v>-5.99</v>
      </c>
      <c r="U1128" s="3">
        <v>1.01</v>
      </c>
      <c r="V1128" s="3">
        <v>107494.07</v>
      </c>
      <c r="W1128" s="3">
        <v>-30100.0</v>
      </c>
      <c r="X1128" s="3">
        <v>24.11</v>
      </c>
      <c r="Y1128" s="3">
        <v>703.02</v>
      </c>
      <c r="Z1128" s="3">
        <v>-9301.46</v>
      </c>
      <c r="AA1128" s="3">
        <v>12.0</v>
      </c>
      <c r="AB1128" s="3" t="b">
        <v>0</v>
      </c>
      <c r="AC1128" s="3" t="b">
        <v>0</v>
      </c>
      <c r="AD1128" s="2" t="s">
        <v>47</v>
      </c>
      <c r="AE1128" s="3">
        <v>32395.2</v>
      </c>
      <c r="AF1128" s="3">
        <v>4395.12</v>
      </c>
      <c r="AG1128" s="3">
        <v>33803.75</v>
      </c>
      <c r="AH1128" s="3">
        <v>6.44</v>
      </c>
      <c r="AI1128" s="3">
        <v>0.0054</v>
      </c>
      <c r="AK1128" s="3">
        <v>-0.01</v>
      </c>
      <c r="AL1128" s="3" t="b">
        <v>1</v>
      </c>
      <c r="AM1128" s="3" t="b">
        <v>0</v>
      </c>
      <c r="AN1128" s="3">
        <v>0.0</v>
      </c>
    </row>
    <row r="1129">
      <c r="A1129" s="2" t="s">
        <v>1086</v>
      </c>
      <c r="B1129" s="2" t="s">
        <v>46</v>
      </c>
      <c r="C1129" s="3">
        <v>485000.0</v>
      </c>
      <c r="D1129" s="3">
        <v>26005.32</v>
      </c>
      <c r="E1129" s="3">
        <v>18.65</v>
      </c>
      <c r="F1129" s="3">
        <v>2886.0</v>
      </c>
      <c r="G1129" s="3">
        <v>471300.0</v>
      </c>
      <c r="I1129" s="2">
        <v>1.06922655E8</v>
      </c>
      <c r="J1129" s="3">
        <v>97000.0</v>
      </c>
      <c r="K1129" s="3">
        <v>14550.0</v>
      </c>
      <c r="L1129" s="3">
        <v>111550.0</v>
      </c>
      <c r="M1129" s="3">
        <v>2581.37</v>
      </c>
      <c r="N1129" s="3">
        <v>3186.58</v>
      </c>
      <c r="O1129" s="3">
        <v>-300.58</v>
      </c>
      <c r="P1129" s="3">
        <v>5.89</v>
      </c>
      <c r="Q1129" s="3">
        <v>14.0</v>
      </c>
      <c r="R1129" s="3">
        <v>-3.23</v>
      </c>
      <c r="U1129" s="3">
        <v>1.12</v>
      </c>
      <c r="V1129" s="3">
        <v>77247.93</v>
      </c>
      <c r="W1129" s="3">
        <v>-13700.0</v>
      </c>
      <c r="X1129" s="3">
        <v>24.11</v>
      </c>
      <c r="Y1129" s="3">
        <v>505.21</v>
      </c>
      <c r="Z1129" s="3">
        <v>-3606.98</v>
      </c>
      <c r="AA1129" s="3">
        <v>111.0</v>
      </c>
      <c r="AB1129" s="3" t="b">
        <v>0</v>
      </c>
      <c r="AC1129" s="3" t="b">
        <v>0</v>
      </c>
      <c r="AD1129" s="2" t="s">
        <v>63</v>
      </c>
      <c r="AE1129" s="3">
        <v>23280.0</v>
      </c>
      <c r="AF1129" s="3">
        <v>3186.58</v>
      </c>
      <c r="AG1129" s="3">
        <v>27369.5</v>
      </c>
      <c r="AH1129" s="3">
        <v>7.14</v>
      </c>
      <c r="AI1129" s="3">
        <v>0.006</v>
      </c>
      <c r="AK1129" s="3">
        <v>-0.01</v>
      </c>
      <c r="AL1129" s="3" t="b">
        <v>1</v>
      </c>
      <c r="AM1129" s="3" t="b">
        <v>0</v>
      </c>
      <c r="AN1129" s="3">
        <v>0.0</v>
      </c>
    </row>
    <row r="1130">
      <c r="A1130" s="2" t="s">
        <v>1087</v>
      </c>
      <c r="B1130" s="2" t="s">
        <v>66</v>
      </c>
      <c r="C1130" s="3">
        <v>424900.0</v>
      </c>
      <c r="D1130" s="3">
        <v>10018.8</v>
      </c>
      <c r="E1130" s="3">
        <v>42.41</v>
      </c>
      <c r="F1130" s="3">
        <v>2632.0</v>
      </c>
      <c r="G1130" s="3">
        <v>424300.0</v>
      </c>
      <c r="I1130" s="2">
        <v>7.182163E7</v>
      </c>
      <c r="J1130" s="3">
        <v>84980.0</v>
      </c>
      <c r="K1130" s="3">
        <v>12747.0</v>
      </c>
      <c r="L1130" s="3">
        <v>97727.0</v>
      </c>
      <c r="M1130" s="3">
        <v>2261.5</v>
      </c>
      <c r="N1130" s="3">
        <v>2804.1</v>
      </c>
      <c r="O1130" s="3">
        <v>-172.1</v>
      </c>
      <c r="P1130" s="3">
        <v>6.18</v>
      </c>
      <c r="Q1130" s="3">
        <v>13.45</v>
      </c>
      <c r="R1130" s="3">
        <v>-2.11</v>
      </c>
      <c r="U1130" s="3">
        <v>1.16</v>
      </c>
      <c r="V1130" s="3">
        <v>67675.55</v>
      </c>
      <c r="W1130" s="3">
        <v>-600.0</v>
      </c>
      <c r="X1130" s="3">
        <v>24.09</v>
      </c>
      <c r="Y1130" s="3">
        <v>442.6</v>
      </c>
      <c r="Z1130" s="3">
        <v>-2065.2</v>
      </c>
      <c r="AA1130" s="3">
        <v>97.0</v>
      </c>
      <c r="AB1130" s="3" t="b">
        <v>0</v>
      </c>
      <c r="AC1130" s="3" t="b">
        <v>0</v>
      </c>
      <c r="AD1130" s="2" t="s">
        <v>63</v>
      </c>
      <c r="AE1130" s="3">
        <v>20395.2</v>
      </c>
      <c r="AF1130" s="3">
        <v>2804.1</v>
      </c>
      <c r="AG1130" s="3">
        <v>25072.75</v>
      </c>
      <c r="AH1130" s="3">
        <v>7.43</v>
      </c>
      <c r="AI1130" s="3">
        <v>0.0062</v>
      </c>
      <c r="AK1130" s="3">
        <v>-0.02</v>
      </c>
      <c r="AL1130" s="3" t="b">
        <v>1</v>
      </c>
      <c r="AM1130" s="3" t="b">
        <v>0</v>
      </c>
      <c r="AN1130" s="3">
        <v>0.0</v>
      </c>
    </row>
    <row r="1131">
      <c r="A1131" s="2" t="s">
        <v>1088</v>
      </c>
      <c r="B1131" s="2" t="s">
        <v>46</v>
      </c>
      <c r="C1131" s="3">
        <v>655000.0</v>
      </c>
      <c r="D1131" s="3">
        <v>5179.0</v>
      </c>
      <c r="E1131" s="3">
        <v>126.47</v>
      </c>
      <c r="F1131" s="3">
        <v>3509.0</v>
      </c>
      <c r="G1131" s="3">
        <v>644500.0</v>
      </c>
      <c r="I1131" s="2">
        <v>8258380.0</v>
      </c>
      <c r="J1131" s="3">
        <v>131000.0</v>
      </c>
      <c r="K1131" s="3">
        <v>19650.0</v>
      </c>
      <c r="L1131" s="3">
        <v>150650.0</v>
      </c>
      <c r="M1131" s="3">
        <v>3486.19</v>
      </c>
      <c r="N1131" s="3">
        <v>4268.48</v>
      </c>
      <c r="O1131" s="3">
        <v>-759.48</v>
      </c>
      <c r="P1131" s="3">
        <v>5.18</v>
      </c>
      <c r="Q1131" s="3">
        <v>15.56</v>
      </c>
      <c r="R1131" s="3">
        <v>-6.05</v>
      </c>
      <c r="U1131" s="3">
        <v>1.01</v>
      </c>
      <c r="V1131" s="3">
        <v>104324.52</v>
      </c>
      <c r="W1131" s="3">
        <v>-10500.0</v>
      </c>
      <c r="X1131" s="3">
        <v>24.06</v>
      </c>
      <c r="Y1131" s="3">
        <v>682.29</v>
      </c>
      <c r="Z1131" s="3">
        <v>-9113.72</v>
      </c>
      <c r="AA1131" s="3">
        <v>13.0</v>
      </c>
      <c r="AB1131" s="3" t="b">
        <v>0</v>
      </c>
      <c r="AC1131" s="3" t="b">
        <v>0</v>
      </c>
      <c r="AD1131" s="2" t="s">
        <v>47</v>
      </c>
      <c r="AE1131" s="3">
        <v>31440.0</v>
      </c>
      <c r="AF1131" s="3">
        <v>4268.48</v>
      </c>
      <c r="AG1131" s="3">
        <v>32720.5</v>
      </c>
      <c r="AH1131" s="3">
        <v>6.43</v>
      </c>
      <c r="AI1131" s="3">
        <v>0.0054</v>
      </c>
      <c r="AK1131" s="3">
        <v>-0.15</v>
      </c>
      <c r="AL1131" s="3" t="b">
        <v>1</v>
      </c>
      <c r="AM1131" s="3" t="b">
        <v>0</v>
      </c>
      <c r="AN1131" s="3">
        <v>0.0</v>
      </c>
    </row>
    <row r="1132">
      <c r="A1132" s="2" t="s">
        <v>1089</v>
      </c>
      <c r="B1132" s="2" t="s">
        <v>46</v>
      </c>
      <c r="C1132" s="3">
        <v>587990.0</v>
      </c>
      <c r="D1132" s="3">
        <v>0.0</v>
      </c>
      <c r="F1132" s="3">
        <v>3245.0</v>
      </c>
      <c r="G1132" s="3"/>
      <c r="I1132" s="2">
        <v>3.52219881E8</v>
      </c>
      <c r="J1132" s="3">
        <v>117598.0</v>
      </c>
      <c r="K1132" s="3">
        <v>17639.7</v>
      </c>
      <c r="L1132" s="3">
        <v>135237.7</v>
      </c>
      <c r="M1132" s="3">
        <v>3129.53</v>
      </c>
      <c r="N1132" s="3">
        <v>3842.02</v>
      </c>
      <c r="O1132" s="3">
        <v>-597.02</v>
      </c>
      <c r="P1132" s="3">
        <v>5.37</v>
      </c>
      <c r="Q1132" s="3">
        <v>15.1</v>
      </c>
      <c r="R1132" s="3">
        <v>-5.3</v>
      </c>
      <c r="U1132" s="3">
        <v>1.04</v>
      </c>
      <c r="V1132" s="3">
        <v>93651.56</v>
      </c>
      <c r="W1132" s="3">
        <v>-587990.0</v>
      </c>
      <c r="X1132" s="3">
        <v>24.04</v>
      </c>
      <c r="Y1132" s="3">
        <v>612.49</v>
      </c>
      <c r="Z1132" s="3">
        <v>-7164.23</v>
      </c>
      <c r="AA1132" s="3">
        <v>11.0</v>
      </c>
      <c r="AB1132" s="3" t="b">
        <v>0</v>
      </c>
      <c r="AC1132" s="3" t="b">
        <v>0</v>
      </c>
      <c r="AD1132" s="2" t="s">
        <v>63</v>
      </c>
      <c r="AE1132" s="3">
        <v>28223.52</v>
      </c>
      <c r="AF1132" s="3">
        <v>3842.02</v>
      </c>
      <c r="AG1132" s="3">
        <v>30390.13</v>
      </c>
      <c r="AH1132" s="3">
        <v>6.62</v>
      </c>
      <c r="AI1132" s="3">
        <v>0.0055</v>
      </c>
      <c r="AL1132" s="3" t="b">
        <v>1</v>
      </c>
      <c r="AM1132" s="3" t="b">
        <v>0</v>
      </c>
      <c r="AN1132" s="3">
        <v>0.0</v>
      </c>
    </row>
    <row r="1133">
      <c r="A1133" s="2" t="s">
        <v>1090</v>
      </c>
      <c r="B1133" s="2" t="s">
        <v>46</v>
      </c>
      <c r="C1133" s="3">
        <v>555990.0</v>
      </c>
      <c r="D1133" s="3">
        <v>0.0</v>
      </c>
      <c r="E1133" s="3">
        <v>59.48</v>
      </c>
      <c r="F1133" s="3">
        <v>3141.0</v>
      </c>
      <c r="G1133" s="3">
        <v>285000.0</v>
      </c>
      <c r="I1133" s="2">
        <v>2.055136431E9</v>
      </c>
      <c r="J1133" s="3">
        <v>111198.0</v>
      </c>
      <c r="K1133" s="3">
        <v>16679.7</v>
      </c>
      <c r="L1133" s="3">
        <v>127877.7</v>
      </c>
      <c r="M1133" s="3">
        <v>2959.21</v>
      </c>
      <c r="N1133" s="3">
        <v>3638.37</v>
      </c>
      <c r="O1133" s="3">
        <v>-497.37</v>
      </c>
      <c r="P1133" s="3">
        <v>5.53</v>
      </c>
      <c r="Q1133" s="3">
        <v>14.75</v>
      </c>
      <c r="R1133" s="3">
        <v>-4.67</v>
      </c>
      <c r="U1133" s="3">
        <v>1.06</v>
      </c>
      <c r="V1133" s="3">
        <v>88554.79</v>
      </c>
      <c r="W1133" s="3">
        <v>-555990.0</v>
      </c>
      <c r="X1133" s="3">
        <v>24.04</v>
      </c>
      <c r="Y1133" s="3">
        <v>579.16</v>
      </c>
      <c r="Z1133" s="3">
        <v>-5968.42</v>
      </c>
      <c r="AA1133" s="3">
        <v>27.0</v>
      </c>
      <c r="AB1133" s="3" t="b">
        <v>0</v>
      </c>
      <c r="AC1133" s="3" t="b">
        <v>0</v>
      </c>
      <c r="AD1133" s="2" t="s">
        <v>63</v>
      </c>
      <c r="AE1133" s="3">
        <v>26687.52</v>
      </c>
      <c r="AF1133" s="3">
        <v>3638.37</v>
      </c>
      <c r="AG1133" s="3">
        <v>29542.13</v>
      </c>
      <c r="AH1133" s="3">
        <v>6.78</v>
      </c>
      <c r="AI1133" s="3">
        <v>0.0056</v>
      </c>
      <c r="AK1133" s="3">
        <v>0.01</v>
      </c>
      <c r="AL1133" s="3" t="b">
        <v>1</v>
      </c>
      <c r="AM1133" s="3" t="b">
        <v>0</v>
      </c>
      <c r="AN1133" s="3">
        <v>0.0</v>
      </c>
    </row>
    <row r="1134">
      <c r="A1134" s="2" t="s">
        <v>1089</v>
      </c>
      <c r="B1134" s="2" t="s">
        <v>46</v>
      </c>
      <c r="C1134" s="3">
        <v>587990.0</v>
      </c>
      <c r="D1134" s="3">
        <v>0.0</v>
      </c>
      <c r="E1134" s="3">
        <v>17.22</v>
      </c>
      <c r="F1134" s="3">
        <v>3245.0</v>
      </c>
      <c r="I1134" s="2">
        <v>4.52026378E8</v>
      </c>
      <c r="J1134" s="3">
        <v>117598.0</v>
      </c>
      <c r="K1134" s="3">
        <v>17639.7</v>
      </c>
      <c r="L1134" s="3">
        <v>135237.7</v>
      </c>
      <c r="M1134" s="3">
        <v>3129.53</v>
      </c>
      <c r="N1134" s="3">
        <v>3842.02</v>
      </c>
      <c r="O1134" s="3">
        <v>-597.02</v>
      </c>
      <c r="P1134" s="3">
        <v>5.37</v>
      </c>
      <c r="Q1134" s="3">
        <v>15.1</v>
      </c>
      <c r="R1134" s="3">
        <v>-5.3</v>
      </c>
      <c r="U1134" s="3">
        <v>1.04</v>
      </c>
      <c r="V1134" s="3">
        <v>93651.56</v>
      </c>
      <c r="W1134" s="3">
        <v>-587990.0</v>
      </c>
      <c r="X1134" s="3">
        <v>24.04</v>
      </c>
      <c r="Y1134" s="3">
        <v>612.49</v>
      </c>
      <c r="Z1134" s="3">
        <v>-7164.23</v>
      </c>
      <c r="AA1134" s="3">
        <v>11.0</v>
      </c>
      <c r="AB1134" s="3" t="b">
        <v>0</v>
      </c>
      <c r="AC1134" s="3" t="b">
        <v>0</v>
      </c>
      <c r="AD1134" s="2" t="s">
        <v>63</v>
      </c>
      <c r="AE1134" s="3">
        <v>28223.52</v>
      </c>
      <c r="AF1134" s="3">
        <v>3842.02</v>
      </c>
      <c r="AG1134" s="3">
        <v>30390.13</v>
      </c>
      <c r="AH1134" s="3">
        <v>6.62</v>
      </c>
      <c r="AI1134" s="3">
        <v>0.0055</v>
      </c>
      <c r="AK1134" s="3">
        <v>-0.12</v>
      </c>
      <c r="AL1134" s="3" t="b">
        <v>1</v>
      </c>
      <c r="AM1134" s="3" t="b">
        <v>0</v>
      </c>
      <c r="AN1134" s="3">
        <v>0.0</v>
      </c>
    </row>
    <row r="1135">
      <c r="A1135" s="2" t="s">
        <v>1090</v>
      </c>
      <c r="B1135" s="2" t="s">
        <v>46</v>
      </c>
      <c r="C1135" s="3">
        <v>555990.0</v>
      </c>
      <c r="D1135" s="3">
        <v>0.0</v>
      </c>
      <c r="F1135" s="3">
        <v>3141.0</v>
      </c>
      <c r="G1135" s="3"/>
      <c r="I1135" s="2">
        <v>4.49133362E8</v>
      </c>
      <c r="J1135" s="3">
        <v>111198.0</v>
      </c>
      <c r="K1135" s="3">
        <v>16679.7</v>
      </c>
      <c r="L1135" s="3">
        <v>127877.7</v>
      </c>
      <c r="M1135" s="3">
        <v>2959.21</v>
      </c>
      <c r="N1135" s="3">
        <v>3638.37</v>
      </c>
      <c r="O1135" s="3">
        <v>-497.37</v>
      </c>
      <c r="P1135" s="3">
        <v>5.53</v>
      </c>
      <c r="Q1135" s="3">
        <v>14.75</v>
      </c>
      <c r="R1135" s="3">
        <v>-4.67</v>
      </c>
      <c r="U1135" s="3">
        <v>1.06</v>
      </c>
      <c r="V1135" s="3">
        <v>88554.79</v>
      </c>
      <c r="W1135" s="3">
        <v>-555990.0</v>
      </c>
      <c r="X1135" s="3">
        <v>24.04</v>
      </c>
      <c r="Y1135" s="3">
        <v>579.16</v>
      </c>
      <c r="Z1135" s="3">
        <v>-5968.42</v>
      </c>
      <c r="AA1135" s="3">
        <v>26.0</v>
      </c>
      <c r="AB1135" s="3" t="b">
        <v>0</v>
      </c>
      <c r="AC1135" s="3" t="b">
        <v>0</v>
      </c>
      <c r="AD1135" s="2" t="s">
        <v>63</v>
      </c>
      <c r="AE1135" s="3">
        <v>26687.52</v>
      </c>
      <c r="AF1135" s="3">
        <v>3638.37</v>
      </c>
      <c r="AG1135" s="3">
        <v>29542.13</v>
      </c>
      <c r="AH1135" s="3">
        <v>6.78</v>
      </c>
      <c r="AI1135" s="3">
        <v>0.0056</v>
      </c>
      <c r="AL1135" s="3" t="b">
        <v>1</v>
      </c>
      <c r="AM1135" s="3" t="b">
        <v>0</v>
      </c>
      <c r="AN1135" s="3">
        <v>0.0</v>
      </c>
    </row>
    <row r="1136">
      <c r="A1136" s="2" t="s">
        <v>1091</v>
      </c>
      <c r="B1136" s="2" t="s">
        <v>54</v>
      </c>
      <c r="C1136" s="3">
        <v>230000.0</v>
      </c>
      <c r="D1136" s="3">
        <v>10890.0</v>
      </c>
      <c r="E1136" s="3">
        <v>21.12</v>
      </c>
      <c r="F1136" s="3">
        <v>1582.0</v>
      </c>
      <c r="G1136" s="3">
        <v>221200.0</v>
      </c>
      <c r="I1136" s="2">
        <v>9.1449538E7</v>
      </c>
      <c r="J1136" s="3">
        <v>46000.0</v>
      </c>
      <c r="K1136" s="3">
        <v>6900.0</v>
      </c>
      <c r="L1136" s="3">
        <v>52900.0</v>
      </c>
      <c r="M1136" s="3">
        <v>1224.16</v>
      </c>
      <c r="N1136" s="3">
        <v>1563.74</v>
      </c>
      <c r="O1136" s="3">
        <v>18.26</v>
      </c>
      <c r="P1136" s="3">
        <v>7.0</v>
      </c>
      <c r="Q1136" s="3">
        <v>12.12</v>
      </c>
      <c r="R1136" s="3">
        <v>0.41</v>
      </c>
      <c r="U1136" s="3">
        <v>1.29</v>
      </c>
      <c r="V1136" s="3">
        <v>36633.04</v>
      </c>
      <c r="W1136" s="3">
        <v>-8800.0</v>
      </c>
      <c r="X1136" s="3">
        <v>24.01</v>
      </c>
      <c r="Y1136" s="3">
        <v>239.58</v>
      </c>
      <c r="Z1136" s="3">
        <v>219.12</v>
      </c>
      <c r="AA1136" s="3">
        <v>49.0</v>
      </c>
      <c r="AB1136" s="3" t="b">
        <v>0</v>
      </c>
      <c r="AC1136" s="3" t="b">
        <v>0</v>
      </c>
      <c r="AD1136" s="2" t="s">
        <v>59</v>
      </c>
      <c r="AE1136" s="3">
        <v>11040.0</v>
      </c>
      <c r="AF1136" s="3">
        <v>1563.74</v>
      </c>
      <c r="AG1136" s="3">
        <v>14909.0</v>
      </c>
      <c r="AH1136" s="3">
        <v>8.25</v>
      </c>
      <c r="AI1136" s="3">
        <v>0.0069</v>
      </c>
      <c r="AK1136" s="3">
        <v>0.0</v>
      </c>
      <c r="AL1136" s="3" t="b">
        <v>0</v>
      </c>
      <c r="AM1136" s="3" t="b">
        <v>0</v>
      </c>
      <c r="AN1136" s="3">
        <v>0.0</v>
      </c>
    </row>
    <row r="1137">
      <c r="A1137" s="2" t="s">
        <v>1092</v>
      </c>
      <c r="B1137" s="2" t="s">
        <v>46</v>
      </c>
      <c r="C1137" s="3">
        <v>299900.0</v>
      </c>
      <c r="D1137" s="3">
        <v>19602.0</v>
      </c>
      <c r="E1137" s="3">
        <v>15.3</v>
      </c>
      <c r="F1137" s="3">
        <v>2008.0</v>
      </c>
      <c r="G1137" s="3">
        <v>297100.0</v>
      </c>
      <c r="I1137" s="2">
        <v>9.14516E7</v>
      </c>
      <c r="J1137" s="3">
        <v>59980.0</v>
      </c>
      <c r="K1137" s="3">
        <v>8997.0</v>
      </c>
      <c r="L1137" s="3">
        <v>68977.0</v>
      </c>
      <c r="M1137" s="3">
        <v>1596.19</v>
      </c>
      <c r="N1137" s="3">
        <v>2008.59</v>
      </c>
      <c r="O1137" s="3">
        <v>-0.59</v>
      </c>
      <c r="P1137" s="3">
        <v>6.78</v>
      </c>
      <c r="Q1137" s="3">
        <v>12.45</v>
      </c>
      <c r="R1137" s="3">
        <v>-0.01</v>
      </c>
      <c r="U1137" s="3">
        <v>1.26</v>
      </c>
      <c r="V1137" s="3">
        <v>47766.29</v>
      </c>
      <c r="W1137" s="3">
        <v>-2800.0</v>
      </c>
      <c r="X1137" s="3">
        <v>24.0</v>
      </c>
      <c r="Y1137" s="3">
        <v>312.4</v>
      </c>
      <c r="Z1137" s="3">
        <v>-7.07</v>
      </c>
      <c r="AA1137" s="3">
        <v>14.0</v>
      </c>
      <c r="AB1137" s="3" t="b">
        <v>0</v>
      </c>
      <c r="AC1137" s="3" t="b">
        <v>0</v>
      </c>
      <c r="AD1137" s="2" t="s">
        <v>59</v>
      </c>
      <c r="AE1137" s="3">
        <v>14395.2</v>
      </c>
      <c r="AF1137" s="3">
        <v>2008.59</v>
      </c>
      <c r="AG1137" s="3">
        <v>19147.25</v>
      </c>
      <c r="AH1137" s="3">
        <v>8.03</v>
      </c>
      <c r="AI1137" s="3">
        <v>0.0067</v>
      </c>
      <c r="AK1137" s="3">
        <v>0.0</v>
      </c>
      <c r="AL1137" s="3" t="b">
        <v>1</v>
      </c>
      <c r="AM1137" s="3" t="b">
        <v>0</v>
      </c>
      <c r="AN1137" s="3">
        <v>0.0</v>
      </c>
    </row>
    <row r="1138">
      <c r="A1138" s="2" t="s">
        <v>1093</v>
      </c>
      <c r="B1138" s="2" t="s">
        <v>46</v>
      </c>
      <c r="C1138" s="3">
        <v>349999.0</v>
      </c>
      <c r="D1138" s="3">
        <v>6726.0</v>
      </c>
      <c r="E1138" s="3">
        <v>52.04</v>
      </c>
      <c r="F1138" s="3">
        <v>2271.0</v>
      </c>
      <c r="G1138" s="3">
        <v>349900.0</v>
      </c>
      <c r="I1138" s="2">
        <v>7512504.0</v>
      </c>
      <c r="J1138" s="3">
        <v>69999.8</v>
      </c>
      <c r="K1138" s="3">
        <v>10499.97</v>
      </c>
      <c r="L1138" s="3">
        <v>80499.77</v>
      </c>
      <c r="M1138" s="3">
        <v>1862.84</v>
      </c>
      <c r="N1138" s="3">
        <v>2327.42</v>
      </c>
      <c r="O1138" s="3">
        <v>-56.42</v>
      </c>
      <c r="P1138" s="3">
        <v>6.54</v>
      </c>
      <c r="Q1138" s="3">
        <v>12.84</v>
      </c>
      <c r="R1138" s="3">
        <v>-0.84</v>
      </c>
      <c r="U1138" s="3">
        <v>1.22</v>
      </c>
      <c r="V1138" s="3">
        <v>55745.77</v>
      </c>
      <c r="W1138" s="3">
        <v>-99.0</v>
      </c>
      <c r="X1138" s="3">
        <v>23.99</v>
      </c>
      <c r="Y1138" s="3">
        <v>364.58</v>
      </c>
      <c r="Z1138" s="3">
        <v>-677.09</v>
      </c>
      <c r="AA1138" s="3">
        <v>14.0</v>
      </c>
      <c r="AB1138" s="3" t="b">
        <v>0</v>
      </c>
      <c r="AC1138" s="3" t="b">
        <v>0</v>
      </c>
      <c r="AD1138" s="2" t="s">
        <v>63</v>
      </c>
      <c r="AE1138" s="3">
        <v>16799.95</v>
      </c>
      <c r="AF1138" s="3">
        <v>2327.42</v>
      </c>
      <c r="AG1138" s="3">
        <v>21677.01</v>
      </c>
      <c r="AH1138" s="3">
        <v>7.79</v>
      </c>
      <c r="AI1138" s="3">
        <v>0.0065</v>
      </c>
      <c r="AK1138" s="3">
        <v>-0.01</v>
      </c>
      <c r="AL1138" s="3" t="b">
        <v>1</v>
      </c>
      <c r="AM1138" s="3" t="b">
        <v>0</v>
      </c>
      <c r="AN1138" s="3">
        <v>0.0</v>
      </c>
    </row>
    <row r="1139">
      <c r="A1139" s="2" t="s">
        <v>1094</v>
      </c>
      <c r="B1139" s="2" t="s">
        <v>51</v>
      </c>
      <c r="C1139" s="3">
        <v>158400.0</v>
      </c>
      <c r="D1139" s="3">
        <v>0.0</v>
      </c>
      <c r="E1139" s="3"/>
      <c r="F1139" s="3">
        <v>1127.0</v>
      </c>
      <c r="G1139" s="3">
        <v>150200.0</v>
      </c>
      <c r="I1139" s="2">
        <v>1.06924362E8</v>
      </c>
      <c r="J1139" s="3">
        <v>31680.0</v>
      </c>
      <c r="K1139" s="3">
        <v>4752.0</v>
      </c>
      <c r="L1139" s="3">
        <v>36432.0</v>
      </c>
      <c r="M1139" s="3">
        <v>843.07</v>
      </c>
      <c r="N1139" s="3">
        <v>1108.07</v>
      </c>
      <c r="O1139" s="3">
        <v>18.93</v>
      </c>
      <c r="P1139" s="3">
        <v>7.29</v>
      </c>
      <c r="Q1139" s="3">
        <v>11.71</v>
      </c>
      <c r="R1139" s="3">
        <v>0.62</v>
      </c>
      <c r="U1139" s="3">
        <v>1.34</v>
      </c>
      <c r="V1139" s="3">
        <v>25229.01</v>
      </c>
      <c r="W1139" s="3">
        <v>-8200.0</v>
      </c>
      <c r="X1139" s="3">
        <v>23.99</v>
      </c>
      <c r="Y1139" s="3">
        <v>165.0</v>
      </c>
      <c r="Z1139" s="3">
        <v>227.14</v>
      </c>
      <c r="AA1139" s="3">
        <v>147.0</v>
      </c>
      <c r="AB1139" s="3" t="b">
        <v>0</v>
      </c>
      <c r="AC1139" s="3" t="b">
        <v>0</v>
      </c>
      <c r="AD1139" s="2" t="s">
        <v>59</v>
      </c>
      <c r="AE1139" s="3">
        <v>7603.2</v>
      </c>
      <c r="AF1139" s="3">
        <v>1108.07</v>
      </c>
      <c r="AG1139" s="3">
        <v>10344.0</v>
      </c>
      <c r="AH1139" s="3">
        <v>8.54</v>
      </c>
      <c r="AI1139" s="3">
        <v>0.0071</v>
      </c>
      <c r="AK1139" s="3"/>
      <c r="AL1139" s="3" t="b">
        <v>0</v>
      </c>
      <c r="AM1139" s="3" t="b">
        <v>0</v>
      </c>
      <c r="AN1139" s="3">
        <v>0.0</v>
      </c>
    </row>
    <row r="1140">
      <c r="A1140" s="2" t="s">
        <v>1095</v>
      </c>
      <c r="B1140" s="2" t="s">
        <v>51</v>
      </c>
      <c r="C1140" s="3">
        <v>158400.0</v>
      </c>
      <c r="D1140" s="3">
        <v>0.0</v>
      </c>
      <c r="E1140" s="3"/>
      <c r="F1140" s="3">
        <v>1127.0</v>
      </c>
      <c r="G1140" s="3">
        <v>150600.0</v>
      </c>
      <c r="I1140" s="2">
        <v>1.06924345E8</v>
      </c>
      <c r="J1140" s="3">
        <v>31680.0</v>
      </c>
      <c r="K1140" s="3">
        <v>4752.0</v>
      </c>
      <c r="L1140" s="3">
        <v>36432.0</v>
      </c>
      <c r="M1140" s="3">
        <v>843.07</v>
      </c>
      <c r="N1140" s="3">
        <v>1108.07</v>
      </c>
      <c r="O1140" s="3">
        <v>18.93</v>
      </c>
      <c r="P1140" s="3">
        <v>7.29</v>
      </c>
      <c r="Q1140" s="3">
        <v>11.71</v>
      </c>
      <c r="R1140" s="3">
        <v>0.62</v>
      </c>
      <c r="U1140" s="3">
        <v>1.34</v>
      </c>
      <c r="V1140" s="3">
        <v>25229.01</v>
      </c>
      <c r="W1140" s="3">
        <v>-7800.0</v>
      </c>
      <c r="X1140" s="3">
        <v>23.99</v>
      </c>
      <c r="Y1140" s="3">
        <v>165.0</v>
      </c>
      <c r="Z1140" s="3">
        <v>227.14</v>
      </c>
      <c r="AA1140" s="3">
        <v>147.0</v>
      </c>
      <c r="AB1140" s="3" t="b">
        <v>0</v>
      </c>
      <c r="AC1140" s="3" t="b">
        <v>0</v>
      </c>
      <c r="AD1140" s="2" t="s">
        <v>59</v>
      </c>
      <c r="AE1140" s="3">
        <v>7603.2</v>
      </c>
      <c r="AF1140" s="3">
        <v>1108.07</v>
      </c>
      <c r="AG1140" s="3">
        <v>10344.0</v>
      </c>
      <c r="AH1140" s="3">
        <v>8.54</v>
      </c>
      <c r="AI1140" s="3">
        <v>0.0071</v>
      </c>
      <c r="AK1140" s="3"/>
      <c r="AL1140" s="3" t="b">
        <v>0</v>
      </c>
      <c r="AM1140" s="3" t="b">
        <v>0</v>
      </c>
      <c r="AN1140" s="3">
        <v>0.0</v>
      </c>
    </row>
    <row r="1141">
      <c r="A1141" s="2" t="s">
        <v>1096</v>
      </c>
      <c r="B1141" s="2" t="s">
        <v>46</v>
      </c>
      <c r="C1141" s="3">
        <v>488824.0</v>
      </c>
      <c r="D1141" s="3">
        <v>5227.2</v>
      </c>
      <c r="E1141" s="3">
        <v>93.52</v>
      </c>
      <c r="F1141" s="3">
        <v>2893.0</v>
      </c>
      <c r="G1141" s="3">
        <v>486700.0</v>
      </c>
      <c r="I1141" s="2">
        <v>1874418.0</v>
      </c>
      <c r="J1141" s="3">
        <v>97764.8</v>
      </c>
      <c r="K1141" s="3">
        <v>14664.72</v>
      </c>
      <c r="L1141" s="3">
        <v>112429.52</v>
      </c>
      <c r="M1141" s="3">
        <v>2601.73</v>
      </c>
      <c r="N1141" s="3">
        <v>3210.92</v>
      </c>
      <c r="O1141" s="3">
        <v>-317.92</v>
      </c>
      <c r="P1141" s="3">
        <v>5.85</v>
      </c>
      <c r="Q1141" s="3">
        <v>14.08</v>
      </c>
      <c r="R1141" s="3">
        <v>-3.39</v>
      </c>
      <c r="U1141" s="3">
        <v>1.11</v>
      </c>
      <c r="V1141" s="3">
        <v>77856.99</v>
      </c>
      <c r="W1141" s="3">
        <v>-2124.0</v>
      </c>
      <c r="X1141" s="3">
        <v>23.98</v>
      </c>
      <c r="Y1141" s="3">
        <v>509.19</v>
      </c>
      <c r="Z1141" s="3">
        <v>-3815.02</v>
      </c>
      <c r="AA1141" s="3">
        <v>26.0</v>
      </c>
      <c r="AB1141" s="3" t="b">
        <v>0</v>
      </c>
      <c r="AC1141" s="3" t="b">
        <v>0</v>
      </c>
      <c r="AD1141" s="2" t="s">
        <v>63</v>
      </c>
      <c r="AE1141" s="3">
        <v>23463.55</v>
      </c>
      <c r="AF1141" s="3">
        <v>3210.92</v>
      </c>
      <c r="AG1141" s="3">
        <v>27405.7</v>
      </c>
      <c r="AH1141" s="3">
        <v>7.1</v>
      </c>
      <c r="AI1141" s="3">
        <v>0.0059</v>
      </c>
      <c r="AK1141" s="3">
        <v>-0.06</v>
      </c>
      <c r="AL1141" s="3" t="b">
        <v>1</v>
      </c>
      <c r="AM1141" s="3" t="b">
        <v>0</v>
      </c>
      <c r="AN1141" s="3">
        <v>0.0</v>
      </c>
    </row>
    <row r="1142">
      <c r="A1142" s="2" t="s">
        <v>1097</v>
      </c>
      <c r="B1142" s="2" t="s">
        <v>46</v>
      </c>
      <c r="C1142" s="3">
        <v>515000.0</v>
      </c>
      <c r="D1142" s="3">
        <v>7840.0</v>
      </c>
      <c r="E1142" s="3">
        <v>65.69</v>
      </c>
      <c r="F1142" s="3">
        <v>2992.0</v>
      </c>
      <c r="G1142" s="3">
        <v>508000.0</v>
      </c>
      <c r="I1142" s="2">
        <v>6.0551263E7</v>
      </c>
      <c r="J1142" s="3">
        <v>103000.0</v>
      </c>
      <c r="K1142" s="3">
        <v>15450.0</v>
      </c>
      <c r="L1142" s="3">
        <v>118450.0</v>
      </c>
      <c r="M1142" s="3">
        <v>2741.05</v>
      </c>
      <c r="N1142" s="3">
        <v>3377.5</v>
      </c>
      <c r="O1142" s="3">
        <v>-385.5</v>
      </c>
      <c r="P1142" s="3">
        <v>5.72</v>
      </c>
      <c r="Q1142" s="3">
        <v>14.34</v>
      </c>
      <c r="R1142" s="3">
        <v>-3.91</v>
      </c>
      <c r="U1142" s="3">
        <v>1.09</v>
      </c>
      <c r="V1142" s="3">
        <v>82026.15</v>
      </c>
      <c r="W1142" s="3">
        <v>-7000.0</v>
      </c>
      <c r="X1142" s="3">
        <v>23.98</v>
      </c>
      <c r="Y1142" s="3">
        <v>536.46</v>
      </c>
      <c r="Z1142" s="3">
        <v>-4626.06</v>
      </c>
      <c r="AA1142" s="3">
        <v>11.0</v>
      </c>
      <c r="AB1142" s="3" t="b">
        <v>0</v>
      </c>
      <c r="AC1142" s="3" t="b">
        <v>0</v>
      </c>
      <c r="AD1142" s="2" t="s">
        <v>63</v>
      </c>
      <c r="AE1142" s="3">
        <v>24720.0</v>
      </c>
      <c r="AF1142" s="3">
        <v>3377.5</v>
      </c>
      <c r="AG1142" s="3">
        <v>28266.5</v>
      </c>
      <c r="AH1142" s="3">
        <v>6.97</v>
      </c>
      <c r="AI1142" s="3">
        <v>0.0058</v>
      </c>
      <c r="AK1142" s="3">
        <v>-0.05</v>
      </c>
      <c r="AL1142" s="3" t="b">
        <v>1</v>
      </c>
      <c r="AM1142" s="3" t="b">
        <v>0</v>
      </c>
      <c r="AN1142" s="3">
        <v>0.0</v>
      </c>
    </row>
    <row r="1143">
      <c r="A1143" s="2" t="s">
        <v>1098</v>
      </c>
      <c r="B1143" s="2" t="s">
        <v>46</v>
      </c>
      <c r="C1143" s="3">
        <v>730000.0</v>
      </c>
      <c r="D1143" s="3">
        <v>0.24</v>
      </c>
      <c r="E1143" s="3">
        <v>3041666.67</v>
      </c>
      <c r="F1143" s="3">
        <v>3896.0</v>
      </c>
      <c r="G1143" s="3">
        <v>724800.0</v>
      </c>
      <c r="I1143" s="2">
        <v>4.5502603E7</v>
      </c>
      <c r="J1143" s="3">
        <v>146000.0</v>
      </c>
      <c r="K1143" s="3">
        <v>21900.0</v>
      </c>
      <c r="L1143" s="3">
        <v>167900.0</v>
      </c>
      <c r="M1143" s="3">
        <v>3885.37</v>
      </c>
      <c r="N1143" s="3">
        <v>4745.78</v>
      </c>
      <c r="O1143" s="3">
        <v>-849.78</v>
      </c>
      <c r="P1143" s="3">
        <v>5.15</v>
      </c>
      <c r="Q1143" s="3">
        <v>15.61</v>
      </c>
      <c r="R1143" s="3">
        <v>-6.07</v>
      </c>
      <c r="U1143" s="3">
        <v>1.0</v>
      </c>
      <c r="V1143" s="3">
        <v>116270.07</v>
      </c>
      <c r="W1143" s="3">
        <v>-5200.0</v>
      </c>
      <c r="X1143" s="3">
        <v>23.9</v>
      </c>
      <c r="Y1143" s="3">
        <v>760.42</v>
      </c>
      <c r="Z1143" s="3">
        <v>-10197.4</v>
      </c>
      <c r="AA1143" s="3">
        <v>5.0</v>
      </c>
      <c r="AB1143" s="3" t="b">
        <v>0</v>
      </c>
      <c r="AC1143" s="3" t="b">
        <v>0</v>
      </c>
      <c r="AD1143" s="2" t="s">
        <v>47</v>
      </c>
      <c r="AE1143" s="3">
        <v>35040.0</v>
      </c>
      <c r="AF1143" s="3">
        <v>4745.78</v>
      </c>
      <c r="AG1143" s="3">
        <v>36427.0</v>
      </c>
      <c r="AH1143" s="3">
        <v>6.4</v>
      </c>
      <c r="AI1143" s="3">
        <v>0.0053</v>
      </c>
      <c r="AK1143" s="3">
        <v>-3540.76</v>
      </c>
      <c r="AL1143" s="3" t="b">
        <v>1</v>
      </c>
      <c r="AM1143" s="3" t="b">
        <v>0</v>
      </c>
      <c r="AN1143" s="3">
        <v>0.0</v>
      </c>
    </row>
    <row r="1144">
      <c r="A1144" s="2" t="s">
        <v>1098</v>
      </c>
      <c r="B1144" s="2" t="s">
        <v>46</v>
      </c>
      <c r="C1144" s="3">
        <v>730000.0</v>
      </c>
      <c r="D1144" s="3">
        <v>0.24</v>
      </c>
      <c r="E1144" s="3">
        <v>3041666.67</v>
      </c>
      <c r="F1144" s="3">
        <v>3896.0</v>
      </c>
      <c r="G1144" s="3">
        <v>724800.0</v>
      </c>
      <c r="I1144" s="2">
        <v>3.13420319E8</v>
      </c>
      <c r="J1144" s="3">
        <v>146000.0</v>
      </c>
      <c r="K1144" s="3">
        <v>21900.0</v>
      </c>
      <c r="L1144" s="3">
        <v>167900.0</v>
      </c>
      <c r="M1144" s="3">
        <v>3885.37</v>
      </c>
      <c r="N1144" s="3">
        <v>4745.78</v>
      </c>
      <c r="O1144" s="3">
        <v>-849.78</v>
      </c>
      <c r="P1144" s="3">
        <v>5.15</v>
      </c>
      <c r="Q1144" s="3">
        <v>15.61</v>
      </c>
      <c r="R1144" s="3">
        <v>-6.07</v>
      </c>
      <c r="U1144" s="3">
        <v>1.0</v>
      </c>
      <c r="V1144" s="3">
        <v>116270.07</v>
      </c>
      <c r="W1144" s="3">
        <v>-5200.0</v>
      </c>
      <c r="X1144" s="3">
        <v>23.9</v>
      </c>
      <c r="Y1144" s="3">
        <v>760.42</v>
      </c>
      <c r="Z1144" s="3">
        <v>-10197.4</v>
      </c>
      <c r="AA1144" s="3">
        <v>5.0</v>
      </c>
      <c r="AB1144" s="3" t="b">
        <v>0</v>
      </c>
      <c r="AC1144" s="3" t="b">
        <v>0</v>
      </c>
      <c r="AD1144" s="2" t="s">
        <v>47</v>
      </c>
      <c r="AE1144" s="3">
        <v>35040.0</v>
      </c>
      <c r="AF1144" s="3">
        <v>4745.78</v>
      </c>
      <c r="AG1144" s="3">
        <v>36427.0</v>
      </c>
      <c r="AH1144" s="3">
        <v>6.4</v>
      </c>
      <c r="AI1144" s="3">
        <v>0.0053</v>
      </c>
      <c r="AK1144" s="3">
        <v>-3540.76</v>
      </c>
      <c r="AL1144" s="3" t="b">
        <v>1</v>
      </c>
      <c r="AM1144" s="3" t="b">
        <v>0</v>
      </c>
      <c r="AN1144" s="3">
        <v>0.0</v>
      </c>
    </row>
    <row r="1145">
      <c r="A1145" s="2" t="s">
        <v>1099</v>
      </c>
      <c r="B1145" s="2" t="s">
        <v>46</v>
      </c>
      <c r="C1145" s="3">
        <v>536400.0</v>
      </c>
      <c r="D1145" s="3">
        <v>8276.4</v>
      </c>
      <c r="E1145" s="3">
        <v>64.81</v>
      </c>
      <c r="F1145" s="3">
        <v>3062.0</v>
      </c>
      <c r="G1145" s="3">
        <v>530600.0</v>
      </c>
      <c r="I1145" s="2">
        <v>3.13419874E8</v>
      </c>
      <c r="J1145" s="3">
        <v>107280.0</v>
      </c>
      <c r="K1145" s="3">
        <v>16092.0</v>
      </c>
      <c r="L1145" s="3">
        <v>123372.0</v>
      </c>
      <c r="M1145" s="3">
        <v>2854.95</v>
      </c>
      <c r="N1145" s="3">
        <v>3513.7</v>
      </c>
      <c r="O1145" s="3">
        <v>-451.7</v>
      </c>
      <c r="P1145" s="3">
        <v>5.6</v>
      </c>
      <c r="Q1145" s="3">
        <v>14.6</v>
      </c>
      <c r="R1145" s="3">
        <v>-4.39</v>
      </c>
      <c r="U1145" s="3">
        <v>1.07</v>
      </c>
      <c r="V1145" s="3">
        <v>85434.61</v>
      </c>
      <c r="W1145" s="3">
        <v>-5800.0</v>
      </c>
      <c r="X1145" s="3">
        <v>23.87</v>
      </c>
      <c r="Y1145" s="3">
        <v>558.75</v>
      </c>
      <c r="Z1145" s="3">
        <v>-5420.35</v>
      </c>
      <c r="AA1145" s="3">
        <v>102.0</v>
      </c>
      <c r="AB1145" s="3" t="b">
        <v>0</v>
      </c>
      <c r="AC1145" s="3" t="b">
        <v>0</v>
      </c>
      <c r="AD1145" s="2" t="s">
        <v>63</v>
      </c>
      <c r="AE1145" s="3">
        <v>25747.2</v>
      </c>
      <c r="AF1145" s="3">
        <v>3513.7</v>
      </c>
      <c r="AG1145" s="3">
        <v>28839.0</v>
      </c>
      <c r="AH1145" s="3">
        <v>6.85</v>
      </c>
      <c r="AI1145" s="3">
        <v>0.0057</v>
      </c>
      <c r="AK1145" s="3">
        <v>-0.05</v>
      </c>
      <c r="AL1145" s="3" t="b">
        <v>1</v>
      </c>
      <c r="AM1145" s="3" t="b">
        <v>0</v>
      </c>
      <c r="AN1145" s="3">
        <v>0.0</v>
      </c>
    </row>
    <row r="1146">
      <c r="A1146" s="2" t="s">
        <v>1100</v>
      </c>
      <c r="B1146" s="2" t="s">
        <v>46</v>
      </c>
      <c r="C1146" s="3">
        <v>265000.0</v>
      </c>
      <c r="D1146" s="3">
        <v>20473.2</v>
      </c>
      <c r="E1146" s="3">
        <v>12.94</v>
      </c>
      <c r="F1146" s="3">
        <v>1795.0</v>
      </c>
      <c r="G1146" s="3">
        <v>259300.0</v>
      </c>
      <c r="I1146" s="2">
        <v>1.06656887E8</v>
      </c>
      <c r="J1146" s="3">
        <v>53000.0</v>
      </c>
      <c r="K1146" s="3">
        <v>7950.0</v>
      </c>
      <c r="L1146" s="3">
        <v>60950.0</v>
      </c>
      <c r="M1146" s="3">
        <v>1410.44</v>
      </c>
      <c r="N1146" s="3">
        <v>1786.48</v>
      </c>
      <c r="O1146" s="3">
        <v>8.52</v>
      </c>
      <c r="P1146" s="3">
        <v>6.88</v>
      </c>
      <c r="Q1146" s="3">
        <v>12.3</v>
      </c>
      <c r="R1146" s="3">
        <v>0.17</v>
      </c>
      <c r="U1146" s="3">
        <v>1.27</v>
      </c>
      <c r="V1146" s="3">
        <v>42207.63</v>
      </c>
      <c r="W1146" s="3">
        <v>-5700.0</v>
      </c>
      <c r="X1146" s="3">
        <v>23.82</v>
      </c>
      <c r="Y1146" s="3">
        <v>276.04</v>
      </c>
      <c r="Z1146" s="3">
        <v>102.2</v>
      </c>
      <c r="AA1146" s="3">
        <v>31.0</v>
      </c>
      <c r="AB1146" s="3" t="b">
        <v>0</v>
      </c>
      <c r="AC1146" s="3" t="b">
        <v>0</v>
      </c>
      <c r="AD1146" s="2" t="s">
        <v>59</v>
      </c>
      <c r="AE1146" s="3">
        <v>12720.0</v>
      </c>
      <c r="AF1146" s="3">
        <v>1786.48</v>
      </c>
      <c r="AG1146" s="3">
        <v>17027.5</v>
      </c>
      <c r="AH1146" s="3">
        <v>8.13</v>
      </c>
      <c r="AI1146" s="3">
        <v>0.0068</v>
      </c>
      <c r="AK1146" s="3">
        <v>0.0</v>
      </c>
      <c r="AL1146" s="3" t="b">
        <v>0</v>
      </c>
      <c r="AM1146" s="3" t="b">
        <v>0</v>
      </c>
      <c r="AN1146" s="3">
        <v>0.0</v>
      </c>
    </row>
    <row r="1147">
      <c r="A1147" s="2" t="s">
        <v>1101</v>
      </c>
      <c r="B1147" s="2" t="s">
        <v>46</v>
      </c>
      <c r="C1147" s="3">
        <v>559900.0</v>
      </c>
      <c r="D1147" s="3">
        <v>9583.2</v>
      </c>
      <c r="E1147" s="3">
        <v>58.43</v>
      </c>
      <c r="F1147" s="3">
        <v>3074.0</v>
      </c>
      <c r="G1147" s="3">
        <v>564300.0</v>
      </c>
      <c r="I1147" s="2">
        <v>1830255.0</v>
      </c>
      <c r="J1147" s="3">
        <v>111980.0</v>
      </c>
      <c r="K1147" s="3">
        <v>16797.0</v>
      </c>
      <c r="L1147" s="3">
        <v>128777.0</v>
      </c>
      <c r="M1147" s="3">
        <v>2980.02</v>
      </c>
      <c r="N1147" s="3">
        <v>3663.25</v>
      </c>
      <c r="O1147" s="3">
        <v>-589.25</v>
      </c>
      <c r="P1147" s="3">
        <v>5.34</v>
      </c>
      <c r="Q1147" s="3">
        <v>15.18</v>
      </c>
      <c r="R1147" s="3">
        <v>-5.49</v>
      </c>
      <c r="U1147" s="3">
        <v>1.03</v>
      </c>
      <c r="V1147" s="3">
        <v>89177.55</v>
      </c>
      <c r="W1147" s="3">
        <v>4400.0</v>
      </c>
      <c r="X1147" s="3">
        <v>23.81</v>
      </c>
      <c r="Y1147" s="3">
        <v>583.23</v>
      </c>
      <c r="Z1147" s="3">
        <v>-7071.03</v>
      </c>
      <c r="AA1147" s="3">
        <v>5.0</v>
      </c>
      <c r="AB1147" s="3" t="b">
        <v>0</v>
      </c>
      <c r="AC1147" s="3" t="b">
        <v>0</v>
      </c>
      <c r="AD1147" s="2" t="s">
        <v>63</v>
      </c>
      <c r="AE1147" s="3">
        <v>26875.2</v>
      </c>
      <c r="AF1147" s="3">
        <v>3663.25</v>
      </c>
      <c r="AG1147" s="3">
        <v>28689.25</v>
      </c>
      <c r="AH1147" s="3">
        <v>6.59</v>
      </c>
      <c r="AI1147" s="3">
        <v>0.0055</v>
      </c>
      <c r="AK1147" s="3">
        <v>-0.06</v>
      </c>
      <c r="AL1147" s="3" t="b">
        <v>1</v>
      </c>
      <c r="AM1147" s="3" t="b">
        <v>0</v>
      </c>
      <c r="AN1147" s="3">
        <v>0.0</v>
      </c>
    </row>
    <row r="1148">
      <c r="A1148" s="2" t="s">
        <v>1102</v>
      </c>
      <c r="B1148" s="2" t="s">
        <v>46</v>
      </c>
      <c r="C1148" s="3">
        <v>459900.0</v>
      </c>
      <c r="D1148" s="3">
        <v>21300.0</v>
      </c>
      <c r="E1148" s="3">
        <v>21.59</v>
      </c>
      <c r="F1148" s="3">
        <v>2765.0</v>
      </c>
      <c r="G1148" s="3">
        <v>445100.0</v>
      </c>
      <c r="I1148" s="2">
        <v>1.06924488E8</v>
      </c>
      <c r="J1148" s="3">
        <v>91980.0</v>
      </c>
      <c r="K1148" s="3">
        <v>13797.0</v>
      </c>
      <c r="L1148" s="3">
        <v>105777.0</v>
      </c>
      <c r="M1148" s="3">
        <v>2447.78</v>
      </c>
      <c r="N1148" s="3">
        <v>3026.84</v>
      </c>
      <c r="O1148" s="3">
        <v>-261.84</v>
      </c>
      <c r="P1148" s="3">
        <v>5.96</v>
      </c>
      <c r="Q1148" s="3">
        <v>13.86</v>
      </c>
      <c r="R1148" s="3">
        <v>-2.97</v>
      </c>
      <c r="U1148" s="3">
        <v>1.13</v>
      </c>
      <c r="V1148" s="3">
        <v>73250.15</v>
      </c>
      <c r="W1148" s="3">
        <v>-14800.0</v>
      </c>
      <c r="X1148" s="3">
        <v>23.79</v>
      </c>
      <c r="Y1148" s="3">
        <v>479.06</v>
      </c>
      <c r="Z1148" s="3">
        <v>-3142.12</v>
      </c>
      <c r="AA1148" s="3">
        <v>5.0</v>
      </c>
      <c r="AB1148" s="3" t="b">
        <v>0</v>
      </c>
      <c r="AC1148" s="3" t="b">
        <v>0</v>
      </c>
      <c r="AD1148" s="2" t="s">
        <v>63</v>
      </c>
      <c r="AE1148" s="3">
        <v>22075.2</v>
      </c>
      <c r="AF1148" s="3">
        <v>3026.84</v>
      </c>
      <c r="AG1148" s="3">
        <v>26231.25</v>
      </c>
      <c r="AH1148" s="3">
        <v>7.21</v>
      </c>
      <c r="AI1148" s="3">
        <v>0.006</v>
      </c>
      <c r="AK1148" s="3">
        <v>-0.01</v>
      </c>
      <c r="AL1148" s="3" t="b">
        <v>1</v>
      </c>
      <c r="AM1148" s="3" t="b">
        <v>0</v>
      </c>
      <c r="AN1148" s="3">
        <v>0.0</v>
      </c>
    </row>
    <row r="1149">
      <c r="A1149" s="2" t="s">
        <v>1103</v>
      </c>
      <c r="B1149" s="2" t="s">
        <v>46</v>
      </c>
      <c r="C1149" s="3">
        <v>600000.0</v>
      </c>
      <c r="D1149" s="3">
        <v>7840.8</v>
      </c>
      <c r="E1149" s="3">
        <v>76.52</v>
      </c>
      <c r="F1149" s="3">
        <v>3261.0</v>
      </c>
      <c r="G1149" s="3">
        <v>594800.0</v>
      </c>
      <c r="I1149" s="2">
        <v>8.2646692E7</v>
      </c>
      <c r="J1149" s="3">
        <v>120000.0</v>
      </c>
      <c r="K1149" s="3">
        <v>18000.0</v>
      </c>
      <c r="L1149" s="3">
        <v>138000.0</v>
      </c>
      <c r="M1149" s="3">
        <v>3193.45</v>
      </c>
      <c r="N1149" s="3">
        <v>3918.45</v>
      </c>
      <c r="O1149" s="3">
        <v>-657.45</v>
      </c>
      <c r="P1149" s="3">
        <v>5.27</v>
      </c>
      <c r="Q1149" s="3">
        <v>15.33</v>
      </c>
      <c r="R1149" s="3">
        <v>-5.72</v>
      </c>
      <c r="U1149" s="3">
        <v>1.02</v>
      </c>
      <c r="V1149" s="3">
        <v>95564.44</v>
      </c>
      <c r="W1149" s="3">
        <v>-5200.0</v>
      </c>
      <c r="X1149" s="3">
        <v>23.78</v>
      </c>
      <c r="Y1149" s="3">
        <v>625.0</v>
      </c>
      <c r="Z1149" s="3">
        <v>-7889.42</v>
      </c>
      <c r="AA1149" s="3">
        <v>1.0</v>
      </c>
      <c r="AB1149" s="3" t="b">
        <v>0</v>
      </c>
      <c r="AC1149" s="3" t="b">
        <v>0</v>
      </c>
      <c r="AD1149" s="2" t="s">
        <v>47</v>
      </c>
      <c r="AE1149" s="3">
        <v>28800.0</v>
      </c>
      <c r="AF1149" s="3">
        <v>3918.45</v>
      </c>
      <c r="AG1149" s="3">
        <v>30432.0</v>
      </c>
      <c r="AH1149" s="3">
        <v>6.52</v>
      </c>
      <c r="AI1149" s="3">
        <v>0.0054</v>
      </c>
      <c r="AK1149" s="3">
        <v>-0.08</v>
      </c>
      <c r="AL1149" s="3" t="b">
        <v>1</v>
      </c>
      <c r="AM1149" s="3" t="b">
        <v>0</v>
      </c>
      <c r="AN1149" s="3">
        <v>0.0</v>
      </c>
    </row>
    <row r="1150">
      <c r="A1150" s="2" t="s">
        <v>1104</v>
      </c>
      <c r="B1150" s="2" t="s">
        <v>46</v>
      </c>
      <c r="C1150" s="3">
        <v>550000.0</v>
      </c>
      <c r="D1150" s="3">
        <v>2613.6</v>
      </c>
      <c r="E1150" s="3">
        <v>210.44</v>
      </c>
      <c r="F1150" s="3">
        <v>3101.0</v>
      </c>
      <c r="G1150" s="3">
        <v>548300.0</v>
      </c>
      <c r="I1150" s="2">
        <v>1839746.0</v>
      </c>
      <c r="J1150" s="3">
        <v>110000.0</v>
      </c>
      <c r="K1150" s="3">
        <v>16500.0</v>
      </c>
      <c r="L1150" s="3">
        <v>126500.0</v>
      </c>
      <c r="M1150" s="3">
        <v>2927.33</v>
      </c>
      <c r="N1150" s="3">
        <v>3600.25</v>
      </c>
      <c r="O1150" s="3">
        <v>-499.25</v>
      </c>
      <c r="P1150" s="3">
        <v>5.52</v>
      </c>
      <c r="Q1150" s="3">
        <v>14.78</v>
      </c>
      <c r="R1150" s="3">
        <v>-4.74</v>
      </c>
      <c r="U1150" s="3">
        <v>1.06</v>
      </c>
      <c r="V1150" s="3">
        <v>87600.74</v>
      </c>
      <c r="W1150" s="3">
        <v>-1700.0</v>
      </c>
      <c r="X1150" s="3">
        <v>23.76</v>
      </c>
      <c r="Y1150" s="3">
        <v>572.92</v>
      </c>
      <c r="Z1150" s="3">
        <v>-5990.97</v>
      </c>
      <c r="AA1150" s="3">
        <v>15.0</v>
      </c>
      <c r="AB1150" s="3" t="b">
        <v>0</v>
      </c>
      <c r="AC1150" s="3" t="b">
        <v>0</v>
      </c>
      <c r="AD1150" s="2" t="s">
        <v>63</v>
      </c>
      <c r="AE1150" s="3">
        <v>26400.0</v>
      </c>
      <c r="AF1150" s="3">
        <v>3600.25</v>
      </c>
      <c r="AG1150" s="3">
        <v>29137.0</v>
      </c>
      <c r="AH1150" s="3">
        <v>6.77</v>
      </c>
      <c r="AI1150" s="3">
        <v>0.0056</v>
      </c>
      <c r="AK1150" s="3">
        <v>-0.19</v>
      </c>
      <c r="AL1150" s="3" t="b">
        <v>1</v>
      </c>
      <c r="AM1150" s="3" t="b">
        <v>0</v>
      </c>
      <c r="AN1150" s="3">
        <v>0.0</v>
      </c>
    </row>
    <row r="1151">
      <c r="A1151" s="2" t="s">
        <v>1104</v>
      </c>
      <c r="B1151" s="2" t="s">
        <v>46</v>
      </c>
      <c r="C1151" s="3">
        <v>550000.0</v>
      </c>
      <c r="D1151" s="3">
        <v>2613.6</v>
      </c>
      <c r="E1151" s="3">
        <v>210.44</v>
      </c>
      <c r="F1151" s="3">
        <v>3101.0</v>
      </c>
      <c r="G1151" s="3">
        <v>548300.0</v>
      </c>
      <c r="I1151" s="2">
        <v>3.37925638E8</v>
      </c>
      <c r="J1151" s="3">
        <v>110000.0</v>
      </c>
      <c r="K1151" s="3">
        <v>16500.0</v>
      </c>
      <c r="L1151" s="3">
        <v>126500.0</v>
      </c>
      <c r="M1151" s="3">
        <v>2927.33</v>
      </c>
      <c r="N1151" s="3">
        <v>3600.25</v>
      </c>
      <c r="O1151" s="3">
        <v>-499.25</v>
      </c>
      <c r="P1151" s="3">
        <v>5.52</v>
      </c>
      <c r="Q1151" s="3">
        <v>14.78</v>
      </c>
      <c r="R1151" s="3">
        <v>-4.74</v>
      </c>
      <c r="U1151" s="3">
        <v>1.06</v>
      </c>
      <c r="V1151" s="3">
        <v>87600.74</v>
      </c>
      <c r="W1151" s="3">
        <v>-1700.0</v>
      </c>
      <c r="X1151" s="3">
        <v>23.76</v>
      </c>
      <c r="Y1151" s="3">
        <v>572.92</v>
      </c>
      <c r="Z1151" s="3">
        <v>-5990.97</v>
      </c>
      <c r="AA1151" s="3">
        <v>15.0</v>
      </c>
      <c r="AB1151" s="3" t="b">
        <v>0</v>
      </c>
      <c r="AC1151" s="3" t="b">
        <v>0</v>
      </c>
      <c r="AD1151" s="2" t="s">
        <v>63</v>
      </c>
      <c r="AE1151" s="3">
        <v>26400.0</v>
      </c>
      <c r="AF1151" s="3">
        <v>3600.25</v>
      </c>
      <c r="AG1151" s="3">
        <v>29137.0</v>
      </c>
      <c r="AH1151" s="3">
        <v>6.77</v>
      </c>
      <c r="AI1151" s="3">
        <v>0.0056</v>
      </c>
      <c r="AK1151" s="3">
        <v>-0.19</v>
      </c>
      <c r="AL1151" s="3" t="b">
        <v>1</v>
      </c>
      <c r="AM1151" s="3" t="b">
        <v>0</v>
      </c>
      <c r="AN1151" s="3">
        <v>0.0</v>
      </c>
    </row>
    <row r="1152">
      <c r="A1152" s="2" t="s">
        <v>1105</v>
      </c>
      <c r="B1152" s="2" t="s">
        <v>51</v>
      </c>
      <c r="C1152" s="3">
        <v>299900.0</v>
      </c>
      <c r="D1152" s="3">
        <v>0.0</v>
      </c>
      <c r="F1152" s="3">
        <v>1999.0</v>
      </c>
      <c r="G1152" s="3">
        <v>299600.0</v>
      </c>
      <c r="I1152" s="2">
        <v>7.1815774E7</v>
      </c>
      <c r="J1152" s="3">
        <v>59980.0</v>
      </c>
      <c r="K1152" s="3">
        <v>8997.0</v>
      </c>
      <c r="L1152" s="3">
        <v>68977.0</v>
      </c>
      <c r="M1152" s="3">
        <v>1596.19</v>
      </c>
      <c r="N1152" s="3">
        <v>2008.59</v>
      </c>
      <c r="O1152" s="3">
        <v>-9.59</v>
      </c>
      <c r="P1152" s="3">
        <v>6.75</v>
      </c>
      <c r="Q1152" s="3">
        <v>12.5</v>
      </c>
      <c r="R1152" s="3">
        <v>-0.17</v>
      </c>
      <c r="U1152" s="3">
        <v>1.25</v>
      </c>
      <c r="V1152" s="3">
        <v>47766.29</v>
      </c>
      <c r="W1152" s="3">
        <v>-300.0</v>
      </c>
      <c r="X1152" s="3">
        <v>23.76</v>
      </c>
      <c r="Y1152" s="3">
        <v>312.4</v>
      </c>
      <c r="Z1152" s="3">
        <v>-115.07</v>
      </c>
      <c r="AA1152" s="3">
        <v>84.0</v>
      </c>
      <c r="AB1152" s="3" t="b">
        <v>0</v>
      </c>
      <c r="AC1152" s="3" t="b">
        <v>0</v>
      </c>
      <c r="AD1152" s="2" t="s">
        <v>59</v>
      </c>
      <c r="AE1152" s="3">
        <v>14395.2</v>
      </c>
      <c r="AF1152" s="3">
        <v>2008.59</v>
      </c>
      <c r="AG1152" s="3">
        <v>19039.25</v>
      </c>
      <c r="AH1152" s="3">
        <v>8.0</v>
      </c>
      <c r="AI1152" s="3">
        <v>0.0067</v>
      </c>
      <c r="AL1152" s="3" t="b">
        <v>1</v>
      </c>
      <c r="AM1152" s="3" t="b">
        <v>0</v>
      </c>
      <c r="AN1152" s="3">
        <v>0.0</v>
      </c>
    </row>
    <row r="1153">
      <c r="A1153" s="2" t="s">
        <v>1106</v>
      </c>
      <c r="B1153" s="2" t="s">
        <v>51</v>
      </c>
      <c r="C1153" s="3">
        <v>274900.0</v>
      </c>
      <c r="D1153" s="3">
        <v>56192.4</v>
      </c>
      <c r="E1153" s="3">
        <v>4.89</v>
      </c>
      <c r="F1153" s="3">
        <v>1854.0</v>
      </c>
      <c r="G1153" s="3">
        <v>273400.0</v>
      </c>
      <c r="I1153" s="2">
        <v>8.2643906E7</v>
      </c>
      <c r="J1153" s="3">
        <v>54980.0</v>
      </c>
      <c r="K1153" s="3">
        <v>8247.0</v>
      </c>
      <c r="L1153" s="3">
        <v>63227.0</v>
      </c>
      <c r="M1153" s="3">
        <v>1463.13</v>
      </c>
      <c r="N1153" s="3">
        <v>1849.49</v>
      </c>
      <c r="O1153" s="3">
        <v>4.51</v>
      </c>
      <c r="P1153" s="3">
        <v>6.84</v>
      </c>
      <c r="Q1153" s="3">
        <v>12.36</v>
      </c>
      <c r="R1153" s="3">
        <v>0.09</v>
      </c>
      <c r="U1153" s="3">
        <v>1.27</v>
      </c>
      <c r="V1153" s="3">
        <v>43784.44</v>
      </c>
      <c r="W1153" s="3">
        <v>-1500.0</v>
      </c>
      <c r="X1153" s="3">
        <v>23.75</v>
      </c>
      <c r="Y1153" s="3">
        <v>286.35</v>
      </c>
      <c r="Z1153" s="3">
        <v>54.15</v>
      </c>
      <c r="AA1153" s="3">
        <v>33.0</v>
      </c>
      <c r="AB1153" s="3" t="b">
        <v>0</v>
      </c>
      <c r="AC1153" s="3" t="b">
        <v>0</v>
      </c>
      <c r="AD1153" s="2" t="s">
        <v>59</v>
      </c>
      <c r="AE1153" s="3">
        <v>13195.2</v>
      </c>
      <c r="AF1153" s="3">
        <v>1849.49</v>
      </c>
      <c r="AG1153" s="3">
        <v>17611.75</v>
      </c>
      <c r="AH1153" s="3">
        <v>8.09</v>
      </c>
      <c r="AI1153" s="3">
        <v>0.0067</v>
      </c>
      <c r="AK1153" s="3">
        <v>0.0</v>
      </c>
      <c r="AL1153" s="3" t="b">
        <v>0</v>
      </c>
      <c r="AM1153" s="3" t="b">
        <v>0</v>
      </c>
      <c r="AN1153" s="3">
        <v>0.0</v>
      </c>
    </row>
    <row r="1154">
      <c r="A1154" s="2" t="s">
        <v>1107</v>
      </c>
      <c r="B1154" s="2" t="s">
        <v>46</v>
      </c>
      <c r="C1154" s="3">
        <v>650000.0</v>
      </c>
      <c r="D1154" s="3">
        <v>152460.0</v>
      </c>
      <c r="E1154" s="3">
        <v>4.26</v>
      </c>
      <c r="F1154" s="3">
        <v>3452.0</v>
      </c>
      <c r="G1154" s="3"/>
      <c r="I1154" s="2">
        <v>2.138936003E9</v>
      </c>
      <c r="J1154" s="3">
        <v>130000.0</v>
      </c>
      <c r="K1154" s="3">
        <v>19500.0</v>
      </c>
      <c r="L1154" s="3">
        <v>149500.0</v>
      </c>
      <c r="M1154" s="3">
        <v>3459.57</v>
      </c>
      <c r="N1154" s="3">
        <v>4236.66</v>
      </c>
      <c r="O1154" s="3">
        <v>-784.66</v>
      </c>
      <c r="P1154" s="3">
        <v>5.12</v>
      </c>
      <c r="Q1154" s="3">
        <v>15.69</v>
      </c>
      <c r="R1154" s="3">
        <v>-6.3</v>
      </c>
      <c r="U1154" s="3">
        <v>1.0</v>
      </c>
      <c r="V1154" s="3">
        <v>103528.15</v>
      </c>
      <c r="W1154" s="3">
        <v>-650000.0</v>
      </c>
      <c r="X1154" s="3">
        <v>23.74</v>
      </c>
      <c r="Y1154" s="3">
        <v>677.08</v>
      </c>
      <c r="Z1154" s="3">
        <v>-9415.88</v>
      </c>
      <c r="AA1154" s="3">
        <v>316.0</v>
      </c>
      <c r="AB1154" s="3" t="b">
        <v>0</v>
      </c>
      <c r="AC1154" s="3" t="b">
        <v>0</v>
      </c>
      <c r="AD1154" s="2" t="s">
        <v>47</v>
      </c>
      <c r="AE1154" s="3">
        <v>31200.0</v>
      </c>
      <c r="AF1154" s="3">
        <v>4236.66</v>
      </c>
      <c r="AG1154" s="3">
        <v>32099.0</v>
      </c>
      <c r="AH1154" s="3">
        <v>6.37</v>
      </c>
      <c r="AI1154" s="3">
        <v>0.0053</v>
      </c>
      <c r="AK1154" s="3">
        <v>-0.01</v>
      </c>
      <c r="AL1154" s="3" t="b">
        <v>1</v>
      </c>
      <c r="AM1154" s="3" t="b">
        <v>0</v>
      </c>
      <c r="AN1154" s="3">
        <v>0.0</v>
      </c>
    </row>
    <row r="1155">
      <c r="A1155" s="2" t="s">
        <v>1108</v>
      </c>
      <c r="B1155" s="2" t="s">
        <v>46</v>
      </c>
      <c r="C1155" s="3">
        <v>450000.0</v>
      </c>
      <c r="D1155" s="3">
        <v>49658.4</v>
      </c>
      <c r="E1155" s="3">
        <v>9.06</v>
      </c>
      <c r="F1155" s="3">
        <v>2719.0</v>
      </c>
      <c r="G1155" s="3">
        <v>439500.0</v>
      </c>
      <c r="I1155" s="2">
        <v>4.3763863E7</v>
      </c>
      <c r="J1155" s="3">
        <v>90000.0</v>
      </c>
      <c r="K1155" s="3">
        <v>13500.0</v>
      </c>
      <c r="L1155" s="3">
        <v>103500.0</v>
      </c>
      <c r="M1155" s="3">
        <v>2395.09</v>
      </c>
      <c r="N1155" s="3">
        <v>2963.84</v>
      </c>
      <c r="O1155" s="3">
        <v>-244.84</v>
      </c>
      <c r="P1155" s="3">
        <v>6.0</v>
      </c>
      <c r="Q1155" s="3">
        <v>13.79</v>
      </c>
      <c r="R1155" s="3">
        <v>-2.84</v>
      </c>
      <c r="U1155" s="3">
        <v>1.14</v>
      </c>
      <c r="V1155" s="3">
        <v>71673.33</v>
      </c>
      <c r="W1155" s="3">
        <v>-10500.0</v>
      </c>
      <c r="X1155" s="3">
        <v>23.71</v>
      </c>
      <c r="Y1155" s="3">
        <v>468.75</v>
      </c>
      <c r="Z1155" s="3">
        <v>-2938.07</v>
      </c>
      <c r="AA1155" s="3">
        <v>37.0</v>
      </c>
      <c r="AB1155" s="3" t="b">
        <v>0</v>
      </c>
      <c r="AC1155" s="3" t="b">
        <v>0</v>
      </c>
      <c r="AD1155" s="2" t="s">
        <v>63</v>
      </c>
      <c r="AE1155" s="3">
        <v>21600.0</v>
      </c>
      <c r="AF1155" s="3">
        <v>2963.84</v>
      </c>
      <c r="AG1155" s="3">
        <v>25803.0</v>
      </c>
      <c r="AH1155" s="3">
        <v>7.25</v>
      </c>
      <c r="AI1155" s="3">
        <v>0.006</v>
      </c>
      <c r="AK1155" s="3">
        <v>0.0</v>
      </c>
      <c r="AL1155" s="3" t="b">
        <v>1</v>
      </c>
      <c r="AM1155" s="3" t="b">
        <v>0</v>
      </c>
      <c r="AN1155" s="3">
        <v>0.0</v>
      </c>
    </row>
    <row r="1156">
      <c r="A1156" s="2" t="s">
        <v>1109</v>
      </c>
      <c r="B1156" s="2" t="s">
        <v>51</v>
      </c>
      <c r="C1156" s="3">
        <v>350000.0</v>
      </c>
      <c r="D1156" s="3">
        <v>39639.6</v>
      </c>
      <c r="E1156" s="3">
        <v>8.83</v>
      </c>
      <c r="F1156" s="3">
        <v>2257.0</v>
      </c>
      <c r="G1156" s="3">
        <v>347400.0</v>
      </c>
      <c r="I1156" s="2">
        <v>1991973.0</v>
      </c>
      <c r="J1156" s="3">
        <v>70000.0</v>
      </c>
      <c r="K1156" s="3">
        <v>10500.0</v>
      </c>
      <c r="L1156" s="3">
        <v>80500.0</v>
      </c>
      <c r="M1156" s="3">
        <v>1862.85</v>
      </c>
      <c r="N1156" s="3">
        <v>2327.43</v>
      </c>
      <c r="O1156" s="3">
        <v>-70.43</v>
      </c>
      <c r="P1156" s="3">
        <v>6.49</v>
      </c>
      <c r="Q1156" s="3">
        <v>12.92</v>
      </c>
      <c r="R1156" s="3">
        <v>-1.05</v>
      </c>
      <c r="U1156" s="3">
        <v>1.21</v>
      </c>
      <c r="V1156" s="3">
        <v>55745.93</v>
      </c>
      <c r="W1156" s="3">
        <v>-2600.0</v>
      </c>
      <c r="X1156" s="3">
        <v>23.68</v>
      </c>
      <c r="Y1156" s="3">
        <v>364.58</v>
      </c>
      <c r="Z1156" s="3">
        <v>-845.16</v>
      </c>
      <c r="AA1156" s="3">
        <v>14.0</v>
      </c>
      <c r="AB1156" s="3" t="b">
        <v>0</v>
      </c>
      <c r="AC1156" s="3" t="b">
        <v>0</v>
      </c>
      <c r="AD1156" s="2" t="s">
        <v>63</v>
      </c>
      <c r="AE1156" s="3">
        <v>16800.0</v>
      </c>
      <c r="AF1156" s="3">
        <v>2327.43</v>
      </c>
      <c r="AG1156" s="3">
        <v>21509.0</v>
      </c>
      <c r="AH1156" s="3">
        <v>7.74</v>
      </c>
      <c r="AI1156" s="3">
        <v>0.0064</v>
      </c>
      <c r="AK1156" s="3">
        <v>0.0</v>
      </c>
      <c r="AL1156" s="3" t="b">
        <v>1</v>
      </c>
      <c r="AM1156" s="3" t="b">
        <v>0</v>
      </c>
      <c r="AN1156" s="3">
        <v>0.0</v>
      </c>
    </row>
    <row r="1157">
      <c r="A1157" s="2" t="s">
        <v>1110</v>
      </c>
      <c r="B1157" s="2" t="s">
        <v>51</v>
      </c>
      <c r="C1157" s="3">
        <v>692500.0</v>
      </c>
      <c r="D1157" s="3">
        <v>0.0</v>
      </c>
      <c r="E1157" s="3"/>
      <c r="F1157" s="3">
        <v>3666.0</v>
      </c>
      <c r="G1157" s="3">
        <v>673700.0</v>
      </c>
      <c r="I1157" s="2">
        <v>2.36153103E8</v>
      </c>
      <c r="J1157" s="3">
        <v>138500.0</v>
      </c>
      <c r="K1157" s="3">
        <v>20775.0</v>
      </c>
      <c r="L1157" s="3">
        <v>159275.0</v>
      </c>
      <c r="M1157" s="3">
        <v>3685.78</v>
      </c>
      <c r="N1157" s="3">
        <v>4507.13</v>
      </c>
      <c r="O1157" s="3">
        <v>-841.13</v>
      </c>
      <c r="P1157" s="3">
        <v>5.1</v>
      </c>
      <c r="Q1157" s="3">
        <v>15.74</v>
      </c>
      <c r="R1157" s="3">
        <v>-6.34</v>
      </c>
      <c r="U1157" s="3">
        <v>0.99</v>
      </c>
      <c r="V1157" s="3">
        <v>110297.3</v>
      </c>
      <c r="W1157" s="3">
        <v>-18800.0</v>
      </c>
      <c r="X1157" s="3">
        <v>23.68</v>
      </c>
      <c r="Y1157" s="3">
        <v>721.35</v>
      </c>
      <c r="Z1157" s="3">
        <v>-10093.56</v>
      </c>
      <c r="AA1157" s="3">
        <v>186.0</v>
      </c>
      <c r="AB1157" s="3" t="b">
        <v>0</v>
      </c>
      <c r="AC1157" s="3" t="b">
        <v>0</v>
      </c>
      <c r="AD1157" s="2" t="s">
        <v>47</v>
      </c>
      <c r="AE1157" s="3">
        <v>33240.0</v>
      </c>
      <c r="AF1157" s="3">
        <v>4507.13</v>
      </c>
      <c r="AG1157" s="3">
        <v>34135.75</v>
      </c>
      <c r="AH1157" s="3">
        <v>6.35</v>
      </c>
      <c r="AI1157" s="3">
        <v>0.0053</v>
      </c>
      <c r="AK1157" s="3"/>
      <c r="AL1157" s="3" t="b">
        <v>1</v>
      </c>
      <c r="AM1157" s="3" t="b">
        <v>0</v>
      </c>
      <c r="AN1157" s="3">
        <v>0.0</v>
      </c>
    </row>
    <row r="1158">
      <c r="A1158" s="2" t="s">
        <v>1111</v>
      </c>
      <c r="B1158" s="2" t="s">
        <v>46</v>
      </c>
      <c r="C1158" s="3">
        <v>379900.0</v>
      </c>
      <c r="D1158" s="3">
        <v>9583.2</v>
      </c>
      <c r="E1158" s="3">
        <v>39.64</v>
      </c>
      <c r="F1158" s="3">
        <v>2402.0</v>
      </c>
      <c r="G1158" s="3">
        <v>373700.0</v>
      </c>
      <c r="I1158" s="2">
        <v>2.22429147E8</v>
      </c>
      <c r="J1158" s="3">
        <v>75980.0</v>
      </c>
      <c r="K1158" s="3">
        <v>11397.0</v>
      </c>
      <c r="L1158" s="3">
        <v>87377.0</v>
      </c>
      <c r="M1158" s="3">
        <v>2021.99</v>
      </c>
      <c r="N1158" s="3">
        <v>2517.72</v>
      </c>
      <c r="O1158" s="3">
        <v>-115.72</v>
      </c>
      <c r="P1158" s="3">
        <v>6.34</v>
      </c>
      <c r="Q1158" s="3">
        <v>13.18</v>
      </c>
      <c r="R1158" s="3">
        <v>-1.59</v>
      </c>
      <c r="U1158" s="3">
        <v>1.19</v>
      </c>
      <c r="V1158" s="3">
        <v>60508.22</v>
      </c>
      <c r="W1158" s="3">
        <v>-6200.0</v>
      </c>
      <c r="X1158" s="3">
        <v>23.65</v>
      </c>
      <c r="Y1158" s="3">
        <v>395.73</v>
      </c>
      <c r="Z1158" s="3">
        <v>-1388.6</v>
      </c>
      <c r="AA1158" s="3">
        <v>48.0</v>
      </c>
      <c r="AB1158" s="3" t="b">
        <v>0</v>
      </c>
      <c r="AC1158" s="3" t="b">
        <v>0</v>
      </c>
      <c r="AD1158" s="2" t="s">
        <v>63</v>
      </c>
      <c r="AE1158" s="3">
        <v>18235.2</v>
      </c>
      <c r="AF1158" s="3">
        <v>2517.72</v>
      </c>
      <c r="AG1158" s="3">
        <v>22875.25</v>
      </c>
      <c r="AH1158" s="3">
        <v>7.59</v>
      </c>
      <c r="AI1158" s="3">
        <v>0.0063</v>
      </c>
      <c r="AK1158" s="3">
        <v>-0.01</v>
      </c>
      <c r="AL1158" s="3" t="b">
        <v>1</v>
      </c>
      <c r="AM1158" s="3" t="b">
        <v>0</v>
      </c>
      <c r="AN1158" s="3">
        <v>0.0</v>
      </c>
    </row>
    <row r="1159">
      <c r="A1159" s="2" t="s">
        <v>1112</v>
      </c>
      <c r="B1159" s="2" t="s">
        <v>46</v>
      </c>
      <c r="C1159" s="3">
        <v>399000.0</v>
      </c>
      <c r="D1159" s="3">
        <v>5227.2</v>
      </c>
      <c r="E1159" s="3">
        <v>76.33</v>
      </c>
      <c r="F1159" s="3">
        <v>2491.0</v>
      </c>
      <c r="G1159" s="3">
        <v>397500.0</v>
      </c>
      <c r="I1159" s="2">
        <v>1841305.0</v>
      </c>
      <c r="J1159" s="3">
        <v>79800.0</v>
      </c>
      <c r="K1159" s="3">
        <v>11970.0</v>
      </c>
      <c r="L1159" s="3">
        <v>91770.0</v>
      </c>
      <c r="M1159" s="3">
        <v>2123.65</v>
      </c>
      <c r="N1159" s="3">
        <v>2639.27</v>
      </c>
      <c r="O1159" s="3">
        <v>-148.27</v>
      </c>
      <c r="P1159" s="3">
        <v>6.24</v>
      </c>
      <c r="Q1159" s="3">
        <v>13.35</v>
      </c>
      <c r="R1159" s="3">
        <v>-1.94</v>
      </c>
      <c r="U1159" s="3">
        <v>1.17</v>
      </c>
      <c r="V1159" s="3">
        <v>63550.36</v>
      </c>
      <c r="W1159" s="3">
        <v>-1500.0</v>
      </c>
      <c r="X1159" s="3">
        <v>23.64</v>
      </c>
      <c r="Y1159" s="3">
        <v>415.63</v>
      </c>
      <c r="Z1159" s="3">
        <v>-1779.25</v>
      </c>
      <c r="AA1159" s="3">
        <v>36.0</v>
      </c>
      <c r="AB1159" s="3" t="b">
        <v>0</v>
      </c>
      <c r="AC1159" s="3" t="b">
        <v>0</v>
      </c>
      <c r="AD1159" s="2" t="s">
        <v>63</v>
      </c>
      <c r="AE1159" s="3">
        <v>19152.0</v>
      </c>
      <c r="AF1159" s="3">
        <v>2639.27</v>
      </c>
      <c r="AG1159" s="3">
        <v>23704.5</v>
      </c>
      <c r="AH1159" s="3">
        <v>7.49</v>
      </c>
      <c r="AI1159" s="3">
        <v>0.0062</v>
      </c>
      <c r="AK1159" s="3">
        <v>-0.03</v>
      </c>
      <c r="AL1159" s="3" t="b">
        <v>1</v>
      </c>
      <c r="AM1159" s="3" t="b">
        <v>0</v>
      </c>
      <c r="AN1159" s="3">
        <v>0.0</v>
      </c>
    </row>
    <row r="1160">
      <c r="A1160" s="2" t="s">
        <v>1113</v>
      </c>
      <c r="B1160" s="2" t="s">
        <v>46</v>
      </c>
      <c r="C1160" s="3">
        <v>949900.0</v>
      </c>
      <c r="D1160" s="3">
        <v>118918.8</v>
      </c>
      <c r="E1160" s="3">
        <v>7.99</v>
      </c>
      <c r="F1160" s="3">
        <v>5018.0</v>
      </c>
      <c r="G1160" s="3">
        <v>902600.0</v>
      </c>
      <c r="I1160" s="2">
        <v>4.3758723E7</v>
      </c>
      <c r="J1160" s="3">
        <v>189980.0</v>
      </c>
      <c r="K1160" s="3">
        <v>28497.0</v>
      </c>
      <c r="L1160" s="3">
        <v>218477.0</v>
      </c>
      <c r="M1160" s="3">
        <v>5055.77</v>
      </c>
      <c r="N1160" s="3">
        <v>6145.25</v>
      </c>
      <c r="O1160" s="3">
        <v>-1127.25</v>
      </c>
      <c r="P1160" s="3">
        <v>5.09</v>
      </c>
      <c r="Q1160" s="3">
        <v>15.77</v>
      </c>
      <c r="R1160" s="3">
        <v>-6.19</v>
      </c>
      <c r="U1160" s="3">
        <v>0.99</v>
      </c>
      <c r="V1160" s="3">
        <v>151294.44</v>
      </c>
      <c r="W1160" s="3">
        <v>-47300.0</v>
      </c>
      <c r="X1160" s="3">
        <v>23.63</v>
      </c>
      <c r="Y1160" s="3">
        <v>989.48</v>
      </c>
      <c r="Z1160" s="3">
        <v>-13526.95</v>
      </c>
      <c r="AA1160" s="3">
        <v>4.0</v>
      </c>
      <c r="AB1160" s="3" t="b">
        <v>0</v>
      </c>
      <c r="AC1160" s="3" t="b">
        <v>0</v>
      </c>
      <c r="AD1160" s="2" t="s">
        <v>47</v>
      </c>
      <c r="AE1160" s="3">
        <v>45595.2</v>
      </c>
      <c r="AF1160" s="3">
        <v>6145.25</v>
      </c>
      <c r="AG1160" s="3">
        <v>47142.25</v>
      </c>
      <c r="AH1160" s="3">
        <v>6.34</v>
      </c>
      <c r="AI1160" s="3">
        <v>0.0053</v>
      </c>
      <c r="AK1160" s="3">
        <v>-0.01</v>
      </c>
      <c r="AL1160" s="3" t="b">
        <v>1</v>
      </c>
      <c r="AM1160" s="3" t="b">
        <v>0</v>
      </c>
      <c r="AN1160" s="3">
        <v>0.0</v>
      </c>
    </row>
    <row r="1161">
      <c r="A1161" s="2" t="s">
        <v>1114</v>
      </c>
      <c r="B1161" s="2" t="s">
        <v>46</v>
      </c>
      <c r="C1161" s="3">
        <v>1100000.0</v>
      </c>
      <c r="D1161" s="3">
        <v>0.0</v>
      </c>
      <c r="F1161" s="3">
        <v>5797.0</v>
      </c>
      <c r="G1161" s="3">
        <v>1043800.0</v>
      </c>
      <c r="I1161" s="2">
        <v>2.058133163E9</v>
      </c>
      <c r="J1161" s="3">
        <v>220000.0</v>
      </c>
      <c r="K1161" s="3">
        <v>33000.0</v>
      </c>
      <c r="L1161" s="3">
        <v>253000.0</v>
      </c>
      <c r="M1161" s="3">
        <v>5854.66</v>
      </c>
      <c r="N1161" s="3">
        <v>7100.5</v>
      </c>
      <c r="O1161" s="3">
        <v>-1303.5</v>
      </c>
      <c r="P1161" s="3">
        <v>5.07</v>
      </c>
      <c r="Q1161" s="3">
        <v>15.81</v>
      </c>
      <c r="R1161" s="3">
        <v>-6.18</v>
      </c>
      <c r="U1161" s="3">
        <v>0.99</v>
      </c>
      <c r="V1161" s="3">
        <v>175201.48</v>
      </c>
      <c r="W1161" s="3">
        <v>-56200.0</v>
      </c>
      <c r="X1161" s="3">
        <v>23.58</v>
      </c>
      <c r="Y1161" s="3">
        <v>1145.83</v>
      </c>
      <c r="Z1161" s="3">
        <v>-15641.94</v>
      </c>
      <c r="AA1161" s="3">
        <v>19.0</v>
      </c>
      <c r="AB1161" s="3" t="b">
        <v>0</v>
      </c>
      <c r="AC1161" s="3" t="b">
        <v>0</v>
      </c>
      <c r="AD1161" s="2" t="s">
        <v>47</v>
      </c>
      <c r="AE1161" s="3">
        <v>52800.0</v>
      </c>
      <c r="AF1161" s="3">
        <v>7100.5</v>
      </c>
      <c r="AG1161" s="3">
        <v>54614.0</v>
      </c>
      <c r="AH1161" s="3">
        <v>6.32</v>
      </c>
      <c r="AI1161" s="3">
        <v>0.0053</v>
      </c>
      <c r="AL1161" s="3" t="b">
        <v>1</v>
      </c>
      <c r="AM1161" s="3" t="b">
        <v>0</v>
      </c>
      <c r="AN1161" s="3">
        <v>0.0</v>
      </c>
    </row>
    <row r="1162">
      <c r="A1162" s="2" t="s">
        <v>1115</v>
      </c>
      <c r="B1162" s="2" t="s">
        <v>46</v>
      </c>
      <c r="C1162" s="3">
        <v>569900.0</v>
      </c>
      <c r="D1162" s="3">
        <v>13068.0</v>
      </c>
      <c r="E1162" s="3">
        <v>43.61</v>
      </c>
      <c r="F1162" s="3">
        <v>3152.0</v>
      </c>
      <c r="G1162" s="3">
        <v>567000.0</v>
      </c>
      <c r="I1162" s="2">
        <v>1727266.0</v>
      </c>
      <c r="J1162" s="3">
        <v>113980.0</v>
      </c>
      <c r="K1162" s="3">
        <v>17097.0</v>
      </c>
      <c r="L1162" s="3">
        <v>131077.0</v>
      </c>
      <c r="M1162" s="3">
        <v>3033.25</v>
      </c>
      <c r="N1162" s="3">
        <v>3726.89</v>
      </c>
      <c r="O1162" s="3">
        <v>-574.89</v>
      </c>
      <c r="P1162" s="3">
        <v>5.39</v>
      </c>
      <c r="Q1162" s="3">
        <v>15.07</v>
      </c>
      <c r="R1162" s="3">
        <v>-5.26</v>
      </c>
      <c r="U1162" s="3">
        <v>1.04</v>
      </c>
      <c r="V1162" s="3">
        <v>90770.29</v>
      </c>
      <c r="W1162" s="3">
        <v>-2900.0</v>
      </c>
      <c r="X1162" s="3">
        <v>23.56</v>
      </c>
      <c r="Y1162" s="3">
        <v>593.65</v>
      </c>
      <c r="Z1162" s="3">
        <v>-6898.72</v>
      </c>
      <c r="AA1162" s="3">
        <v>41.0</v>
      </c>
      <c r="AB1162" s="3" t="b">
        <v>0</v>
      </c>
      <c r="AC1162" s="3" t="b">
        <v>0</v>
      </c>
      <c r="AD1162" s="2" t="s">
        <v>63</v>
      </c>
      <c r="AE1162" s="3">
        <v>27355.2</v>
      </c>
      <c r="AF1162" s="3">
        <v>3726.89</v>
      </c>
      <c r="AG1162" s="3">
        <v>29500.25</v>
      </c>
      <c r="AH1162" s="3">
        <v>6.64</v>
      </c>
      <c r="AI1162" s="3">
        <v>0.0055</v>
      </c>
      <c r="AK1162" s="3">
        <v>-0.04</v>
      </c>
      <c r="AL1162" s="3" t="b">
        <v>1</v>
      </c>
      <c r="AM1162" s="3" t="b">
        <v>0</v>
      </c>
      <c r="AN1162" s="3">
        <v>0.0</v>
      </c>
    </row>
    <row r="1163">
      <c r="A1163" s="2" t="s">
        <v>1115</v>
      </c>
      <c r="B1163" s="2" t="s">
        <v>46</v>
      </c>
      <c r="C1163" s="3">
        <v>569900.0</v>
      </c>
      <c r="D1163" s="3">
        <v>13068.0</v>
      </c>
      <c r="E1163" s="3">
        <v>43.61</v>
      </c>
      <c r="F1163" s="3">
        <v>3152.0</v>
      </c>
      <c r="G1163" s="3">
        <v>567000.0</v>
      </c>
      <c r="I1163" s="2">
        <v>2.99708566E8</v>
      </c>
      <c r="J1163" s="3">
        <v>113980.0</v>
      </c>
      <c r="K1163" s="3">
        <v>17097.0</v>
      </c>
      <c r="L1163" s="3">
        <v>131077.0</v>
      </c>
      <c r="M1163" s="3">
        <v>3033.25</v>
      </c>
      <c r="N1163" s="3">
        <v>3726.89</v>
      </c>
      <c r="O1163" s="3">
        <v>-574.89</v>
      </c>
      <c r="P1163" s="3">
        <v>5.39</v>
      </c>
      <c r="Q1163" s="3">
        <v>15.07</v>
      </c>
      <c r="R1163" s="3">
        <v>-5.26</v>
      </c>
      <c r="U1163" s="3">
        <v>1.04</v>
      </c>
      <c r="V1163" s="3">
        <v>90770.29</v>
      </c>
      <c r="W1163" s="3">
        <v>-2900.0</v>
      </c>
      <c r="X1163" s="3">
        <v>23.56</v>
      </c>
      <c r="Y1163" s="3">
        <v>593.65</v>
      </c>
      <c r="Z1163" s="3">
        <v>-6898.72</v>
      </c>
      <c r="AA1163" s="3">
        <v>41.0</v>
      </c>
      <c r="AB1163" s="3" t="b">
        <v>0</v>
      </c>
      <c r="AC1163" s="3" t="b">
        <v>0</v>
      </c>
      <c r="AD1163" s="2" t="s">
        <v>63</v>
      </c>
      <c r="AE1163" s="3">
        <v>27355.2</v>
      </c>
      <c r="AF1163" s="3">
        <v>3726.89</v>
      </c>
      <c r="AG1163" s="3">
        <v>29500.25</v>
      </c>
      <c r="AH1163" s="3">
        <v>6.64</v>
      </c>
      <c r="AI1163" s="3">
        <v>0.0055</v>
      </c>
      <c r="AK1163" s="3">
        <v>-0.04</v>
      </c>
      <c r="AL1163" s="3" t="b">
        <v>1</v>
      </c>
      <c r="AM1163" s="3" t="b">
        <v>0</v>
      </c>
      <c r="AN1163" s="3">
        <v>0.0</v>
      </c>
    </row>
    <row r="1164">
      <c r="A1164" s="2" t="s">
        <v>1116</v>
      </c>
      <c r="B1164" s="2" t="s">
        <v>46</v>
      </c>
      <c r="C1164" s="3">
        <v>1300000.0</v>
      </c>
      <c r="D1164" s="3">
        <v>98881.2</v>
      </c>
      <c r="E1164" s="3">
        <v>13.15</v>
      </c>
      <c r="F1164" s="3">
        <v>6844.0</v>
      </c>
      <c r="G1164" s="3">
        <v>1239600.0</v>
      </c>
      <c r="I1164" s="2">
        <v>1.03161451E8</v>
      </c>
      <c r="J1164" s="3">
        <v>260000.0</v>
      </c>
      <c r="K1164" s="3">
        <v>39000.0</v>
      </c>
      <c r="L1164" s="3">
        <v>299000.0</v>
      </c>
      <c r="M1164" s="3">
        <v>6919.15</v>
      </c>
      <c r="N1164" s="3">
        <v>8373.31</v>
      </c>
      <c r="O1164" s="3">
        <v>-1529.31</v>
      </c>
      <c r="P1164" s="3">
        <v>5.07</v>
      </c>
      <c r="Q1164" s="3">
        <v>15.83</v>
      </c>
      <c r="R1164" s="3">
        <v>-6.14</v>
      </c>
      <c r="U1164" s="3">
        <v>0.99</v>
      </c>
      <c r="V1164" s="3">
        <v>207056.3</v>
      </c>
      <c r="W1164" s="3">
        <v>-60400.0</v>
      </c>
      <c r="X1164" s="3">
        <v>23.56</v>
      </c>
      <c r="Y1164" s="3">
        <v>1354.17</v>
      </c>
      <c r="Z1164" s="3">
        <v>-18351.75</v>
      </c>
      <c r="AA1164" s="3">
        <v>15.0</v>
      </c>
      <c r="AB1164" s="3" t="b">
        <v>0</v>
      </c>
      <c r="AC1164" s="3" t="b">
        <v>0</v>
      </c>
      <c r="AD1164" s="2" t="s">
        <v>47</v>
      </c>
      <c r="AE1164" s="3">
        <v>62400.0</v>
      </c>
      <c r="AF1164" s="3">
        <v>8373.31</v>
      </c>
      <c r="AG1164" s="3">
        <v>64678.0</v>
      </c>
      <c r="AH1164" s="3">
        <v>6.32</v>
      </c>
      <c r="AI1164" s="3">
        <v>0.0053</v>
      </c>
      <c r="AK1164" s="3">
        <v>-0.02</v>
      </c>
      <c r="AL1164" s="3" t="b">
        <v>1</v>
      </c>
      <c r="AM1164" s="3" t="b">
        <v>0</v>
      </c>
      <c r="AN1164" s="3">
        <v>0.0</v>
      </c>
    </row>
    <row r="1165">
      <c r="A1165" s="2" t="s">
        <v>1117</v>
      </c>
      <c r="B1165" s="2" t="s">
        <v>46</v>
      </c>
      <c r="C1165" s="3">
        <v>529900.0</v>
      </c>
      <c r="D1165" s="3">
        <v>6534.0</v>
      </c>
      <c r="E1165" s="3">
        <v>81.1</v>
      </c>
      <c r="F1165" s="3">
        <v>2987.0</v>
      </c>
      <c r="G1165" s="3">
        <v>532000.0</v>
      </c>
      <c r="I1165" s="2">
        <v>1859795.0</v>
      </c>
      <c r="J1165" s="3">
        <v>105980.0</v>
      </c>
      <c r="K1165" s="3">
        <v>15897.0</v>
      </c>
      <c r="L1165" s="3">
        <v>121877.0</v>
      </c>
      <c r="M1165" s="3">
        <v>2820.35</v>
      </c>
      <c r="N1165" s="3">
        <v>3472.33</v>
      </c>
      <c r="O1165" s="3">
        <v>-485.33</v>
      </c>
      <c r="P1165" s="3">
        <v>5.51</v>
      </c>
      <c r="Q1165" s="3">
        <v>14.78</v>
      </c>
      <c r="R1165" s="3">
        <v>-4.78</v>
      </c>
      <c r="U1165" s="3">
        <v>1.06</v>
      </c>
      <c r="V1165" s="3">
        <v>84399.33</v>
      </c>
      <c r="W1165" s="3">
        <v>2100.0</v>
      </c>
      <c r="X1165" s="3">
        <v>23.53</v>
      </c>
      <c r="Y1165" s="3">
        <v>551.98</v>
      </c>
      <c r="Z1165" s="3">
        <v>-5823.95</v>
      </c>
      <c r="AA1165" s="3">
        <v>24.0</v>
      </c>
      <c r="AB1165" s="3" t="b">
        <v>0</v>
      </c>
      <c r="AC1165" s="3" t="b">
        <v>0</v>
      </c>
      <c r="AD1165" s="2" t="s">
        <v>63</v>
      </c>
      <c r="AE1165" s="3">
        <v>25435.2</v>
      </c>
      <c r="AF1165" s="3">
        <v>3472.33</v>
      </c>
      <c r="AG1165" s="3">
        <v>28020.25</v>
      </c>
      <c r="AH1165" s="3">
        <v>6.76</v>
      </c>
      <c r="AI1165" s="3">
        <v>0.0056</v>
      </c>
      <c r="AK1165" s="3">
        <v>-0.07</v>
      </c>
      <c r="AL1165" s="3" t="b">
        <v>1</v>
      </c>
      <c r="AM1165" s="3" t="b">
        <v>0</v>
      </c>
      <c r="AN1165" s="3">
        <v>0.0</v>
      </c>
    </row>
    <row r="1166">
      <c r="A1166" s="2" t="s">
        <v>1118</v>
      </c>
      <c r="B1166" s="2" t="s">
        <v>46</v>
      </c>
      <c r="C1166" s="3">
        <v>1325000.0</v>
      </c>
      <c r="D1166" s="3">
        <v>108900.0</v>
      </c>
      <c r="E1166" s="3">
        <v>12.17</v>
      </c>
      <c r="F1166" s="3">
        <v>6960.0</v>
      </c>
      <c r="G1166" s="3"/>
      <c r="I1166" s="2">
        <v>7.0747065E7</v>
      </c>
      <c r="J1166" s="3">
        <v>265000.0</v>
      </c>
      <c r="K1166" s="3">
        <v>39750.0</v>
      </c>
      <c r="L1166" s="3">
        <v>304750.0</v>
      </c>
      <c r="M1166" s="3">
        <v>7052.21</v>
      </c>
      <c r="N1166" s="3">
        <v>8532.41</v>
      </c>
      <c r="O1166" s="3">
        <v>-1572.41</v>
      </c>
      <c r="P1166" s="3">
        <v>5.05</v>
      </c>
      <c r="Q1166" s="3">
        <v>15.86</v>
      </c>
      <c r="R1166" s="3">
        <v>-6.19</v>
      </c>
      <c r="U1166" s="3">
        <v>0.99</v>
      </c>
      <c r="V1166" s="3">
        <v>211038.15</v>
      </c>
      <c r="W1166" s="3">
        <v>-1325000.0</v>
      </c>
      <c r="X1166" s="3">
        <v>23.51</v>
      </c>
      <c r="Y1166" s="3">
        <v>1380.21</v>
      </c>
      <c r="Z1166" s="3">
        <v>-18868.98</v>
      </c>
      <c r="AA1166" s="3">
        <v>635.0</v>
      </c>
      <c r="AB1166" s="3" t="b">
        <v>0</v>
      </c>
      <c r="AC1166" s="3" t="b">
        <v>0</v>
      </c>
      <c r="AD1166" s="2" t="s">
        <v>47</v>
      </c>
      <c r="AE1166" s="3">
        <v>63600.0</v>
      </c>
      <c r="AF1166" s="3">
        <v>8532.41</v>
      </c>
      <c r="AG1166" s="3">
        <v>65757.5</v>
      </c>
      <c r="AH1166" s="3">
        <v>6.3</v>
      </c>
      <c r="AI1166" s="3">
        <v>0.0053</v>
      </c>
      <c r="AK1166" s="3">
        <v>-0.01</v>
      </c>
      <c r="AL1166" s="3" t="b">
        <v>1</v>
      </c>
      <c r="AM1166" s="3" t="b">
        <v>0</v>
      </c>
      <c r="AN1166" s="3">
        <v>0.0</v>
      </c>
    </row>
    <row r="1167">
      <c r="A1167" s="2" t="s">
        <v>1119</v>
      </c>
      <c r="B1167" s="2" t="s">
        <v>46</v>
      </c>
      <c r="C1167" s="3">
        <v>410000.0</v>
      </c>
      <c r="D1167" s="3">
        <v>9093.0</v>
      </c>
      <c r="E1167" s="3">
        <v>45.09</v>
      </c>
      <c r="F1167" s="3">
        <v>2533.0</v>
      </c>
      <c r="G1167" s="3">
        <v>407700.0</v>
      </c>
      <c r="I1167" s="2">
        <v>7950441.0</v>
      </c>
      <c r="J1167" s="3">
        <v>82000.0</v>
      </c>
      <c r="K1167" s="3">
        <v>12300.0</v>
      </c>
      <c r="L1167" s="3">
        <v>94300.0</v>
      </c>
      <c r="M1167" s="3">
        <v>2182.19</v>
      </c>
      <c r="N1167" s="3">
        <v>2709.28</v>
      </c>
      <c r="O1167" s="3">
        <v>-176.28</v>
      </c>
      <c r="P1167" s="3">
        <v>6.16</v>
      </c>
      <c r="Q1167" s="3">
        <v>13.49</v>
      </c>
      <c r="R1167" s="3">
        <v>-2.24</v>
      </c>
      <c r="U1167" s="3">
        <v>1.16</v>
      </c>
      <c r="V1167" s="3">
        <v>65302.37</v>
      </c>
      <c r="W1167" s="3">
        <v>-2300.0</v>
      </c>
      <c r="X1167" s="3">
        <v>23.49</v>
      </c>
      <c r="Y1167" s="3">
        <v>427.08</v>
      </c>
      <c r="Z1167" s="3">
        <v>-2115.31</v>
      </c>
      <c r="AA1167" s="3">
        <v>70.0</v>
      </c>
      <c r="AB1167" s="3" t="b">
        <v>0</v>
      </c>
      <c r="AC1167" s="3" t="b">
        <v>0</v>
      </c>
      <c r="AD1167" s="2" t="s">
        <v>63</v>
      </c>
      <c r="AE1167" s="3">
        <v>19680.0</v>
      </c>
      <c r="AF1167" s="3">
        <v>2709.28</v>
      </c>
      <c r="AG1167" s="3">
        <v>24071.0</v>
      </c>
      <c r="AH1167" s="3">
        <v>7.41</v>
      </c>
      <c r="AI1167" s="3">
        <v>0.0062</v>
      </c>
      <c r="AK1167" s="3">
        <v>-0.02</v>
      </c>
      <c r="AL1167" s="3" t="b">
        <v>1</v>
      </c>
      <c r="AM1167" s="3" t="b">
        <v>0</v>
      </c>
      <c r="AN1167" s="3">
        <v>0.0</v>
      </c>
    </row>
    <row r="1168">
      <c r="A1168" s="2" t="s">
        <v>1120</v>
      </c>
      <c r="B1168" s="2" t="s">
        <v>46</v>
      </c>
      <c r="C1168" s="3">
        <v>486990.0</v>
      </c>
      <c r="D1168" s="3">
        <v>0.0</v>
      </c>
      <c r="E1168" s="3">
        <v>41.08</v>
      </c>
      <c r="F1168" s="3">
        <v>2853.0</v>
      </c>
      <c r="G1168" s="3">
        <v>518000.0</v>
      </c>
      <c r="I1168" s="2">
        <v>2.067647463E9</v>
      </c>
      <c r="J1168" s="3">
        <v>97398.0</v>
      </c>
      <c r="K1168" s="3">
        <v>14609.7</v>
      </c>
      <c r="L1168" s="3">
        <v>112007.7</v>
      </c>
      <c r="M1168" s="3">
        <v>2591.97</v>
      </c>
      <c r="N1168" s="3">
        <v>3199.25</v>
      </c>
      <c r="O1168" s="3">
        <v>-346.25</v>
      </c>
      <c r="P1168" s="3">
        <v>5.78</v>
      </c>
      <c r="Q1168" s="3">
        <v>14.22</v>
      </c>
      <c r="R1168" s="3">
        <v>-3.71</v>
      </c>
      <c r="U1168" s="3">
        <v>1.1</v>
      </c>
      <c r="V1168" s="3">
        <v>77564.88</v>
      </c>
      <c r="W1168" s="3">
        <v>-486990.0</v>
      </c>
      <c r="X1168" s="3">
        <v>23.46</v>
      </c>
      <c r="Y1168" s="3">
        <v>507.28</v>
      </c>
      <c r="Z1168" s="3">
        <v>-4154.96</v>
      </c>
      <c r="AA1168" s="3">
        <v>37.0</v>
      </c>
      <c r="AB1168" s="3" t="b">
        <v>0</v>
      </c>
      <c r="AC1168" s="3" t="b">
        <v>0</v>
      </c>
      <c r="AD1168" s="2" t="s">
        <v>63</v>
      </c>
      <c r="AE1168" s="3">
        <v>23375.52</v>
      </c>
      <c r="AF1168" s="3">
        <v>3199.25</v>
      </c>
      <c r="AG1168" s="3">
        <v>26948.63</v>
      </c>
      <c r="AH1168" s="3">
        <v>7.03</v>
      </c>
      <c r="AI1168" s="3">
        <v>0.0059</v>
      </c>
      <c r="AK1168" s="3">
        <v>0.01</v>
      </c>
      <c r="AL1168" s="3" t="b">
        <v>1</v>
      </c>
      <c r="AM1168" s="3" t="b">
        <v>0</v>
      </c>
      <c r="AN1168" s="3">
        <v>0.0</v>
      </c>
    </row>
    <row r="1169">
      <c r="A1169" s="2" t="s">
        <v>1120</v>
      </c>
      <c r="B1169" s="2" t="s">
        <v>46</v>
      </c>
      <c r="C1169" s="3">
        <v>486990.0</v>
      </c>
      <c r="D1169" s="3">
        <v>0.0</v>
      </c>
      <c r="E1169" s="3">
        <v>6.05</v>
      </c>
      <c r="F1169" s="3">
        <v>2853.0</v>
      </c>
      <c r="G1169" s="3"/>
      <c r="I1169" s="2">
        <v>4.49915373E8</v>
      </c>
      <c r="J1169" s="3">
        <v>97398.0</v>
      </c>
      <c r="K1169" s="3">
        <v>14609.7</v>
      </c>
      <c r="L1169" s="3">
        <v>112007.7</v>
      </c>
      <c r="M1169" s="3">
        <v>2591.97</v>
      </c>
      <c r="N1169" s="3">
        <v>3199.25</v>
      </c>
      <c r="O1169" s="3">
        <v>-346.25</v>
      </c>
      <c r="P1169" s="3">
        <v>5.78</v>
      </c>
      <c r="Q1169" s="3">
        <v>14.22</v>
      </c>
      <c r="R1169" s="3">
        <v>-3.71</v>
      </c>
      <c r="U1169" s="3">
        <v>1.1</v>
      </c>
      <c r="V1169" s="3">
        <v>77564.88</v>
      </c>
      <c r="W1169" s="3">
        <v>-486990.0</v>
      </c>
      <c r="X1169" s="3">
        <v>23.46</v>
      </c>
      <c r="Y1169" s="3">
        <v>507.28</v>
      </c>
      <c r="Z1169" s="3">
        <v>-4154.96</v>
      </c>
      <c r="AA1169" s="3">
        <v>37.0</v>
      </c>
      <c r="AB1169" s="3" t="b">
        <v>0</v>
      </c>
      <c r="AC1169" s="3" t="b">
        <v>0</v>
      </c>
      <c r="AD1169" s="2" t="s">
        <v>63</v>
      </c>
      <c r="AE1169" s="3">
        <v>23375.52</v>
      </c>
      <c r="AF1169" s="3">
        <v>3199.25</v>
      </c>
      <c r="AG1169" s="3">
        <v>26948.63</v>
      </c>
      <c r="AH1169" s="3">
        <v>7.03</v>
      </c>
      <c r="AI1169" s="3">
        <v>0.0059</v>
      </c>
      <c r="AK1169" s="3">
        <v>-0.04</v>
      </c>
      <c r="AL1169" s="3" t="b">
        <v>1</v>
      </c>
      <c r="AM1169" s="3" t="b">
        <v>0</v>
      </c>
      <c r="AN1169" s="3">
        <v>0.0</v>
      </c>
    </row>
    <row r="1170">
      <c r="A1170" s="2" t="s">
        <v>1121</v>
      </c>
      <c r="B1170" s="2" t="s">
        <v>46</v>
      </c>
      <c r="C1170" s="3">
        <v>794500.0</v>
      </c>
      <c r="D1170" s="3">
        <v>5227.2</v>
      </c>
      <c r="E1170" s="3">
        <v>151.99</v>
      </c>
      <c r="F1170" s="3">
        <v>4156.0</v>
      </c>
      <c r="G1170" s="3">
        <v>790100.0</v>
      </c>
      <c r="I1170" s="2">
        <v>1861861.0</v>
      </c>
      <c r="J1170" s="3">
        <v>158900.0</v>
      </c>
      <c r="K1170" s="3">
        <v>23835.0</v>
      </c>
      <c r="L1170" s="3">
        <v>182735.0</v>
      </c>
      <c r="M1170" s="3">
        <v>4228.66</v>
      </c>
      <c r="N1170" s="3">
        <v>5156.27</v>
      </c>
      <c r="O1170" s="3">
        <v>-1000.27</v>
      </c>
      <c r="P1170" s="3">
        <v>5.03</v>
      </c>
      <c r="Q1170" s="3">
        <v>15.93</v>
      </c>
      <c r="R1170" s="3">
        <v>-6.57</v>
      </c>
      <c r="U1170" s="3">
        <v>0.98</v>
      </c>
      <c r="V1170" s="3">
        <v>126543.25</v>
      </c>
      <c r="W1170" s="3">
        <v>-4400.0</v>
      </c>
      <c r="X1170" s="3">
        <v>23.42</v>
      </c>
      <c r="Y1170" s="3">
        <v>827.6</v>
      </c>
      <c r="Z1170" s="3">
        <v>-12003.2</v>
      </c>
      <c r="AA1170" s="3">
        <v>53.0</v>
      </c>
      <c r="AB1170" s="3" t="b">
        <v>0</v>
      </c>
      <c r="AC1170" s="3" t="b">
        <v>0</v>
      </c>
      <c r="AD1170" s="2" t="s">
        <v>47</v>
      </c>
      <c r="AE1170" s="3">
        <v>38136.0</v>
      </c>
      <c r="AF1170" s="3">
        <v>5156.27</v>
      </c>
      <c r="AG1170" s="3">
        <v>38740.75</v>
      </c>
      <c r="AH1170" s="3">
        <v>6.28</v>
      </c>
      <c r="AI1170" s="3">
        <v>0.0052</v>
      </c>
      <c r="AK1170" s="3">
        <v>-0.19</v>
      </c>
      <c r="AL1170" s="3" t="b">
        <v>1</v>
      </c>
      <c r="AM1170" s="3" t="b">
        <v>0</v>
      </c>
      <c r="AN1170" s="3">
        <v>0.0</v>
      </c>
    </row>
    <row r="1171">
      <c r="A1171" s="2" t="s">
        <v>1122</v>
      </c>
      <c r="B1171" s="2" t="s">
        <v>46</v>
      </c>
      <c r="C1171" s="3">
        <v>399900.0</v>
      </c>
      <c r="D1171" s="3">
        <v>11325.6</v>
      </c>
      <c r="E1171" s="3">
        <v>35.31</v>
      </c>
      <c r="F1171" s="3">
        <v>2483.0</v>
      </c>
      <c r="G1171" s="3">
        <v>398200.0</v>
      </c>
      <c r="I1171" s="2">
        <v>1662111.0</v>
      </c>
      <c r="J1171" s="3">
        <v>79980.0</v>
      </c>
      <c r="K1171" s="3">
        <v>11997.0</v>
      </c>
      <c r="L1171" s="3">
        <v>91977.0</v>
      </c>
      <c r="M1171" s="3">
        <v>2128.44</v>
      </c>
      <c r="N1171" s="3">
        <v>2645.0</v>
      </c>
      <c r="O1171" s="3">
        <v>-162.0</v>
      </c>
      <c r="P1171" s="3">
        <v>6.2</v>
      </c>
      <c r="Q1171" s="3">
        <v>13.42</v>
      </c>
      <c r="R1171" s="3">
        <v>-2.11</v>
      </c>
      <c r="U1171" s="3">
        <v>1.17</v>
      </c>
      <c r="V1171" s="3">
        <v>63693.7</v>
      </c>
      <c r="W1171" s="3">
        <v>-1700.0</v>
      </c>
      <c r="X1171" s="3">
        <v>23.41</v>
      </c>
      <c r="Y1171" s="3">
        <v>416.56</v>
      </c>
      <c r="Z1171" s="3">
        <v>-1943.98</v>
      </c>
      <c r="AA1171" s="3">
        <v>15.0</v>
      </c>
      <c r="AB1171" s="3" t="b">
        <v>0</v>
      </c>
      <c r="AC1171" s="3" t="b">
        <v>0</v>
      </c>
      <c r="AD1171" s="2" t="s">
        <v>63</v>
      </c>
      <c r="AE1171" s="3">
        <v>19195.2</v>
      </c>
      <c r="AF1171" s="3">
        <v>2645.0</v>
      </c>
      <c r="AG1171" s="3">
        <v>23597.25</v>
      </c>
      <c r="AH1171" s="3">
        <v>7.45</v>
      </c>
      <c r="AI1171" s="3">
        <v>0.0062</v>
      </c>
      <c r="AK1171" s="3">
        <v>-0.01</v>
      </c>
      <c r="AL1171" s="3" t="b">
        <v>1</v>
      </c>
      <c r="AM1171" s="3" t="b">
        <v>0</v>
      </c>
      <c r="AN1171" s="3">
        <v>0.0</v>
      </c>
    </row>
    <row r="1172">
      <c r="A1172" s="2" t="s">
        <v>1122</v>
      </c>
      <c r="B1172" s="2" t="s">
        <v>46</v>
      </c>
      <c r="C1172" s="3">
        <v>399900.0</v>
      </c>
      <c r="D1172" s="3">
        <v>11325.6</v>
      </c>
      <c r="E1172" s="3">
        <v>35.31</v>
      </c>
      <c r="F1172" s="3">
        <v>2483.0</v>
      </c>
      <c r="G1172" s="3">
        <v>398200.0</v>
      </c>
      <c r="I1172" s="2">
        <v>9.1466464E7</v>
      </c>
      <c r="J1172" s="3">
        <v>79980.0</v>
      </c>
      <c r="K1172" s="3">
        <v>11997.0</v>
      </c>
      <c r="L1172" s="3">
        <v>91977.0</v>
      </c>
      <c r="M1172" s="3">
        <v>2128.44</v>
      </c>
      <c r="N1172" s="3">
        <v>2645.0</v>
      </c>
      <c r="O1172" s="3">
        <v>-162.0</v>
      </c>
      <c r="P1172" s="3">
        <v>6.2</v>
      </c>
      <c r="Q1172" s="3">
        <v>13.42</v>
      </c>
      <c r="R1172" s="3">
        <v>-2.11</v>
      </c>
      <c r="U1172" s="3">
        <v>1.17</v>
      </c>
      <c r="V1172" s="3">
        <v>63693.7</v>
      </c>
      <c r="W1172" s="3">
        <v>-1700.0</v>
      </c>
      <c r="X1172" s="3">
        <v>23.41</v>
      </c>
      <c r="Y1172" s="3">
        <v>416.56</v>
      </c>
      <c r="Z1172" s="3">
        <v>-1943.98</v>
      </c>
      <c r="AA1172" s="3">
        <v>15.0</v>
      </c>
      <c r="AB1172" s="3" t="b">
        <v>0</v>
      </c>
      <c r="AC1172" s="3" t="b">
        <v>0</v>
      </c>
      <c r="AD1172" s="2" t="s">
        <v>63</v>
      </c>
      <c r="AE1172" s="3">
        <v>19195.2</v>
      </c>
      <c r="AF1172" s="3">
        <v>2645.0</v>
      </c>
      <c r="AG1172" s="3">
        <v>23597.25</v>
      </c>
      <c r="AH1172" s="3">
        <v>7.45</v>
      </c>
      <c r="AI1172" s="3">
        <v>0.0062</v>
      </c>
      <c r="AK1172" s="3">
        <v>-0.01</v>
      </c>
      <c r="AL1172" s="3" t="b">
        <v>1</v>
      </c>
      <c r="AM1172" s="3" t="b">
        <v>0</v>
      </c>
      <c r="AN1172" s="3">
        <v>0.0</v>
      </c>
    </row>
    <row r="1173">
      <c r="A1173" s="2" t="s">
        <v>1123</v>
      </c>
      <c r="B1173" s="2" t="s">
        <v>46</v>
      </c>
      <c r="C1173" s="3">
        <v>380000.0</v>
      </c>
      <c r="D1173" s="3">
        <v>10236.6</v>
      </c>
      <c r="E1173" s="3">
        <v>37.12</v>
      </c>
      <c r="F1173" s="3">
        <v>2388.0</v>
      </c>
      <c r="G1173" s="3">
        <v>374600.0</v>
      </c>
      <c r="I1173" s="2">
        <v>1.0324377E8</v>
      </c>
      <c r="J1173" s="3">
        <v>76000.0</v>
      </c>
      <c r="K1173" s="3">
        <v>11400.0</v>
      </c>
      <c r="L1173" s="3">
        <v>87400.0</v>
      </c>
      <c r="M1173" s="3">
        <v>2022.52</v>
      </c>
      <c r="N1173" s="3">
        <v>2518.35</v>
      </c>
      <c r="O1173" s="3">
        <v>-130.35</v>
      </c>
      <c r="P1173" s="3">
        <v>6.29</v>
      </c>
      <c r="Q1173" s="3">
        <v>13.26</v>
      </c>
      <c r="R1173" s="3">
        <v>-1.79</v>
      </c>
      <c r="U1173" s="3">
        <v>1.18</v>
      </c>
      <c r="V1173" s="3">
        <v>60524.15</v>
      </c>
      <c r="W1173" s="3">
        <v>-5400.0</v>
      </c>
      <c r="X1173" s="3">
        <v>23.36</v>
      </c>
      <c r="Y1173" s="3">
        <v>395.83</v>
      </c>
      <c r="Z1173" s="3">
        <v>-1564.24</v>
      </c>
      <c r="AA1173" s="3">
        <v>197.0</v>
      </c>
      <c r="AB1173" s="3" t="b">
        <v>0</v>
      </c>
      <c r="AC1173" s="3" t="b">
        <v>0</v>
      </c>
      <c r="AD1173" s="2" t="s">
        <v>63</v>
      </c>
      <c r="AE1173" s="3">
        <v>18240.0</v>
      </c>
      <c r="AF1173" s="3">
        <v>2518.35</v>
      </c>
      <c r="AG1173" s="3">
        <v>22706.0</v>
      </c>
      <c r="AH1173" s="3">
        <v>7.54</v>
      </c>
      <c r="AI1173" s="3">
        <v>0.0063</v>
      </c>
      <c r="AK1173" s="3">
        <v>-0.01</v>
      </c>
      <c r="AL1173" s="3" t="b">
        <v>1</v>
      </c>
      <c r="AM1173" s="3" t="b">
        <v>0</v>
      </c>
      <c r="AN1173" s="3">
        <v>0.0</v>
      </c>
    </row>
    <row r="1174">
      <c r="A1174" s="2" t="s">
        <v>1124</v>
      </c>
      <c r="B1174" s="2" t="s">
        <v>51</v>
      </c>
      <c r="C1174" s="3">
        <v>164500.0</v>
      </c>
      <c r="D1174" s="3">
        <v>0.0</v>
      </c>
      <c r="E1174" s="3"/>
      <c r="F1174" s="3">
        <v>1158.0</v>
      </c>
      <c r="G1174" s="3">
        <v>166000.0</v>
      </c>
      <c r="I1174" s="2">
        <v>1.13780107E8</v>
      </c>
      <c r="J1174" s="3">
        <v>32900.0</v>
      </c>
      <c r="K1174" s="3">
        <v>4935.0</v>
      </c>
      <c r="L1174" s="3">
        <v>37835.0</v>
      </c>
      <c r="M1174" s="3">
        <v>875.54</v>
      </c>
      <c r="N1174" s="3">
        <v>1146.89</v>
      </c>
      <c r="O1174" s="3">
        <v>11.11</v>
      </c>
      <c r="P1174" s="3">
        <v>7.2</v>
      </c>
      <c r="Q1174" s="3">
        <v>11.84</v>
      </c>
      <c r="R1174" s="3">
        <v>0.35</v>
      </c>
      <c r="U1174" s="3">
        <v>1.32</v>
      </c>
      <c r="V1174" s="3">
        <v>26200.59</v>
      </c>
      <c r="W1174" s="3">
        <v>1500.0</v>
      </c>
      <c r="X1174" s="3">
        <v>23.36</v>
      </c>
      <c r="Y1174" s="3">
        <v>171.35</v>
      </c>
      <c r="Z1174" s="3">
        <v>133.29</v>
      </c>
      <c r="AA1174" s="3">
        <v>197.0</v>
      </c>
      <c r="AB1174" s="3" t="b">
        <v>0</v>
      </c>
      <c r="AC1174" s="3" t="b">
        <v>0</v>
      </c>
      <c r="AD1174" s="2" t="s">
        <v>59</v>
      </c>
      <c r="AE1174" s="3">
        <v>7896.0</v>
      </c>
      <c r="AF1174" s="3">
        <v>1146.89</v>
      </c>
      <c r="AG1174" s="3">
        <v>10639.75</v>
      </c>
      <c r="AH1174" s="3">
        <v>8.45</v>
      </c>
      <c r="AI1174" s="3">
        <v>0.007</v>
      </c>
      <c r="AK1174" s="3"/>
      <c r="AL1174" s="3" t="b">
        <v>0</v>
      </c>
      <c r="AM1174" s="3" t="b">
        <v>0</v>
      </c>
      <c r="AN1174" s="3">
        <v>0.0</v>
      </c>
    </row>
    <row r="1175">
      <c r="A1175" s="2" t="s">
        <v>1125</v>
      </c>
      <c r="B1175" s="2" t="s">
        <v>46</v>
      </c>
      <c r="C1175" s="3">
        <v>581990.0</v>
      </c>
      <c r="D1175" s="3">
        <v>0.0</v>
      </c>
      <c r="F1175" s="3">
        <v>3171.0</v>
      </c>
      <c r="G1175" s="3"/>
      <c r="I1175" s="2">
        <v>2.058944747E9</v>
      </c>
      <c r="J1175" s="3">
        <v>116398.0</v>
      </c>
      <c r="K1175" s="3">
        <v>17459.7</v>
      </c>
      <c r="L1175" s="3">
        <v>133857.7</v>
      </c>
      <c r="M1175" s="3">
        <v>3097.6</v>
      </c>
      <c r="N1175" s="3">
        <v>3803.83</v>
      </c>
      <c r="O1175" s="3">
        <v>-632.83</v>
      </c>
      <c r="P1175" s="3">
        <v>5.29</v>
      </c>
      <c r="Q1175" s="3">
        <v>15.29</v>
      </c>
      <c r="R1175" s="3">
        <v>-5.67</v>
      </c>
      <c r="U1175" s="3">
        <v>1.02</v>
      </c>
      <c r="V1175" s="3">
        <v>92695.92</v>
      </c>
      <c r="W1175" s="3">
        <v>-581990.0</v>
      </c>
      <c r="X1175" s="3">
        <v>23.31</v>
      </c>
      <c r="Y1175" s="3">
        <v>606.24</v>
      </c>
      <c r="Z1175" s="3">
        <v>-7594.02</v>
      </c>
      <c r="AA1175" s="3">
        <v>11.0</v>
      </c>
      <c r="AB1175" s="3" t="b">
        <v>0</v>
      </c>
      <c r="AC1175" s="3" t="b">
        <v>0</v>
      </c>
      <c r="AD1175" s="2" t="s">
        <v>63</v>
      </c>
      <c r="AE1175" s="3">
        <v>27935.52</v>
      </c>
      <c r="AF1175" s="3">
        <v>3803.83</v>
      </c>
      <c r="AG1175" s="3">
        <v>29577.13</v>
      </c>
      <c r="AH1175" s="3">
        <v>6.54</v>
      </c>
      <c r="AI1175" s="3">
        <v>0.0054</v>
      </c>
      <c r="AL1175" s="3" t="b">
        <v>1</v>
      </c>
      <c r="AM1175" s="3" t="b">
        <v>0</v>
      </c>
      <c r="AN1175" s="3">
        <v>0.0</v>
      </c>
    </row>
    <row r="1176">
      <c r="A1176" s="2" t="s">
        <v>1125</v>
      </c>
      <c r="B1176" s="2" t="s">
        <v>46</v>
      </c>
      <c r="C1176" s="3">
        <v>581990.0</v>
      </c>
      <c r="D1176" s="3">
        <v>0.0</v>
      </c>
      <c r="E1176" s="3">
        <v>5.16</v>
      </c>
      <c r="F1176" s="3">
        <v>3171.0</v>
      </c>
      <c r="G1176" s="3"/>
      <c r="I1176" s="2">
        <v>4.5489483E7</v>
      </c>
      <c r="J1176" s="3">
        <v>116398.0</v>
      </c>
      <c r="K1176" s="3">
        <v>17459.7</v>
      </c>
      <c r="L1176" s="3">
        <v>133857.7</v>
      </c>
      <c r="M1176" s="3">
        <v>3097.6</v>
      </c>
      <c r="N1176" s="3">
        <v>3803.83</v>
      </c>
      <c r="O1176" s="3">
        <v>-632.83</v>
      </c>
      <c r="P1176" s="3">
        <v>5.29</v>
      </c>
      <c r="Q1176" s="3">
        <v>15.29</v>
      </c>
      <c r="R1176" s="3">
        <v>-5.67</v>
      </c>
      <c r="U1176" s="3">
        <v>1.02</v>
      </c>
      <c r="V1176" s="3">
        <v>92695.92</v>
      </c>
      <c r="W1176" s="3">
        <v>-581990.0</v>
      </c>
      <c r="X1176" s="3">
        <v>23.31</v>
      </c>
      <c r="Y1176" s="3">
        <v>606.24</v>
      </c>
      <c r="Z1176" s="3">
        <v>-7594.02</v>
      </c>
      <c r="AA1176" s="3">
        <v>11.0</v>
      </c>
      <c r="AB1176" s="3" t="b">
        <v>0</v>
      </c>
      <c r="AC1176" s="3" t="b">
        <v>0</v>
      </c>
      <c r="AD1176" s="2" t="s">
        <v>63</v>
      </c>
      <c r="AE1176" s="3">
        <v>27935.52</v>
      </c>
      <c r="AF1176" s="3">
        <v>3803.83</v>
      </c>
      <c r="AG1176" s="3">
        <v>29577.13</v>
      </c>
      <c r="AH1176" s="3">
        <v>6.54</v>
      </c>
      <c r="AI1176" s="3">
        <v>0.0054</v>
      </c>
      <c r="AK1176" s="3">
        <v>-0.04</v>
      </c>
      <c r="AL1176" s="3" t="b">
        <v>1</v>
      </c>
      <c r="AM1176" s="3" t="b">
        <v>0</v>
      </c>
      <c r="AN1176" s="3">
        <v>0.0</v>
      </c>
    </row>
    <row r="1177">
      <c r="A1177" s="2" t="s">
        <v>1126</v>
      </c>
      <c r="B1177" s="2" t="s">
        <v>46</v>
      </c>
      <c r="C1177" s="3">
        <v>849000.0</v>
      </c>
      <c r="D1177" s="3">
        <v>108900.0</v>
      </c>
      <c r="E1177" s="3">
        <v>7.8</v>
      </c>
      <c r="F1177" s="3">
        <v>4417.0</v>
      </c>
      <c r="G1177" s="3">
        <v>821400.0</v>
      </c>
      <c r="I1177" s="2">
        <v>5.4176714E7</v>
      </c>
      <c r="J1177" s="3">
        <v>169800.0</v>
      </c>
      <c r="K1177" s="3">
        <v>25470.0</v>
      </c>
      <c r="L1177" s="3">
        <v>195270.0</v>
      </c>
      <c r="M1177" s="3">
        <v>4518.73</v>
      </c>
      <c r="N1177" s="3">
        <v>5503.11</v>
      </c>
      <c r="O1177" s="3">
        <v>-1086.11</v>
      </c>
      <c r="P1177" s="3">
        <v>4.99</v>
      </c>
      <c r="Q1177" s="3">
        <v>16.02</v>
      </c>
      <c r="R1177" s="3">
        <v>-6.67</v>
      </c>
      <c r="U1177" s="3">
        <v>0.98</v>
      </c>
      <c r="V1177" s="3">
        <v>135223.69</v>
      </c>
      <c r="W1177" s="3">
        <v>-27600.0</v>
      </c>
      <c r="X1177" s="3">
        <v>23.31</v>
      </c>
      <c r="Y1177" s="3">
        <v>884.38</v>
      </c>
      <c r="Z1177" s="3">
        <v>-13033.31</v>
      </c>
      <c r="AA1177" s="3">
        <v>112.0</v>
      </c>
      <c r="AB1177" s="3" t="b">
        <v>0</v>
      </c>
      <c r="AC1177" s="3" t="b">
        <v>0</v>
      </c>
      <c r="AD1177" s="2" t="s">
        <v>47</v>
      </c>
      <c r="AE1177" s="3">
        <v>40752.0</v>
      </c>
      <c r="AF1177" s="3">
        <v>5503.11</v>
      </c>
      <c r="AG1177" s="3">
        <v>41191.5</v>
      </c>
      <c r="AH1177" s="3">
        <v>6.24</v>
      </c>
      <c r="AI1177" s="3">
        <v>0.0052</v>
      </c>
      <c r="AK1177" s="3">
        <v>-0.01</v>
      </c>
      <c r="AL1177" s="3" t="b">
        <v>1</v>
      </c>
      <c r="AM1177" s="3" t="b">
        <v>0</v>
      </c>
      <c r="AN1177" s="3">
        <v>0.0</v>
      </c>
    </row>
    <row r="1178">
      <c r="A1178" s="2" t="s">
        <v>1127</v>
      </c>
      <c r="B1178" s="2" t="s">
        <v>46</v>
      </c>
      <c r="C1178" s="3">
        <v>423000.0</v>
      </c>
      <c r="D1178" s="3">
        <v>49658.4</v>
      </c>
      <c r="E1178" s="3">
        <v>8.52</v>
      </c>
      <c r="F1178" s="3">
        <v>2580.0</v>
      </c>
      <c r="G1178" s="3">
        <v>417400.0</v>
      </c>
      <c r="I1178" s="2">
        <v>4.3762059E7</v>
      </c>
      <c r="J1178" s="3">
        <v>84600.0</v>
      </c>
      <c r="K1178" s="3">
        <v>12690.0</v>
      </c>
      <c r="L1178" s="3">
        <v>97290.0</v>
      </c>
      <c r="M1178" s="3">
        <v>2251.38</v>
      </c>
      <c r="N1178" s="3">
        <v>2792.01</v>
      </c>
      <c r="O1178" s="3">
        <v>-212.01</v>
      </c>
      <c r="P1178" s="3">
        <v>6.07</v>
      </c>
      <c r="Q1178" s="3">
        <v>13.66</v>
      </c>
      <c r="R1178" s="3">
        <v>-2.61</v>
      </c>
      <c r="U1178" s="3">
        <v>1.15</v>
      </c>
      <c r="V1178" s="3">
        <v>67372.93</v>
      </c>
      <c r="W1178" s="3">
        <v>-5600.0</v>
      </c>
      <c r="X1178" s="3">
        <v>23.29</v>
      </c>
      <c r="Y1178" s="3">
        <v>440.63</v>
      </c>
      <c r="Z1178" s="3">
        <v>-2544.1</v>
      </c>
      <c r="AA1178" s="3">
        <v>97.0</v>
      </c>
      <c r="AB1178" s="3" t="b">
        <v>0</v>
      </c>
      <c r="AC1178" s="3" t="b">
        <v>0</v>
      </c>
      <c r="AD1178" s="2" t="s">
        <v>63</v>
      </c>
      <c r="AE1178" s="3">
        <v>20304.0</v>
      </c>
      <c r="AF1178" s="3">
        <v>2792.01</v>
      </c>
      <c r="AG1178" s="3">
        <v>24472.5</v>
      </c>
      <c r="AH1178" s="3">
        <v>7.32</v>
      </c>
      <c r="AI1178" s="3">
        <v>0.0061</v>
      </c>
      <c r="AK1178" s="3">
        <v>0.0</v>
      </c>
      <c r="AL1178" s="3" t="b">
        <v>1</v>
      </c>
      <c r="AM1178" s="3" t="b">
        <v>0</v>
      </c>
      <c r="AN1178" s="3">
        <v>0.0</v>
      </c>
    </row>
    <row r="1179">
      <c r="A1179" s="2" t="s">
        <v>1128</v>
      </c>
      <c r="B1179" s="2" t="s">
        <v>46</v>
      </c>
      <c r="C1179" s="3">
        <v>340000.0</v>
      </c>
      <c r="D1179" s="3">
        <v>11282.0</v>
      </c>
      <c r="E1179" s="3">
        <v>30.14</v>
      </c>
      <c r="F1179" s="3">
        <v>2164.0</v>
      </c>
      <c r="G1179" s="3">
        <v>342900.0</v>
      </c>
      <c r="I1179" s="2">
        <v>8133109.0</v>
      </c>
      <c r="J1179" s="3">
        <v>68000.0</v>
      </c>
      <c r="K1179" s="3">
        <v>10200.0</v>
      </c>
      <c r="L1179" s="3">
        <v>78200.0</v>
      </c>
      <c r="M1179" s="3">
        <v>1809.62</v>
      </c>
      <c r="N1179" s="3">
        <v>2263.79</v>
      </c>
      <c r="O1179" s="3">
        <v>-99.79</v>
      </c>
      <c r="P1179" s="3">
        <v>6.39</v>
      </c>
      <c r="Q1179" s="3">
        <v>13.09</v>
      </c>
      <c r="R1179" s="3">
        <v>-1.53</v>
      </c>
      <c r="U1179" s="3">
        <v>1.2</v>
      </c>
      <c r="V1179" s="3">
        <v>54153.19</v>
      </c>
      <c r="W1179" s="3">
        <v>2900.0</v>
      </c>
      <c r="X1179" s="3">
        <v>23.29</v>
      </c>
      <c r="Y1179" s="3">
        <v>354.17</v>
      </c>
      <c r="Z1179" s="3">
        <v>-1197.47</v>
      </c>
      <c r="AA1179" s="3">
        <v>7.0</v>
      </c>
      <c r="AB1179" s="3" t="b">
        <v>0</v>
      </c>
      <c r="AC1179" s="3" t="b">
        <v>0</v>
      </c>
      <c r="AD1179" s="2" t="s">
        <v>63</v>
      </c>
      <c r="AE1179" s="3">
        <v>16320.0</v>
      </c>
      <c r="AF1179" s="3">
        <v>2263.79</v>
      </c>
      <c r="AG1179" s="3">
        <v>20518.0</v>
      </c>
      <c r="AH1179" s="3">
        <v>7.64</v>
      </c>
      <c r="AI1179" s="3">
        <v>0.0064</v>
      </c>
      <c r="AK1179" s="3">
        <v>-0.01</v>
      </c>
      <c r="AL1179" s="3" t="b">
        <v>1</v>
      </c>
      <c r="AM1179" s="3" t="b">
        <v>0</v>
      </c>
      <c r="AN1179" s="3">
        <v>0.0</v>
      </c>
    </row>
    <row r="1180">
      <c r="A1180" s="2" t="s">
        <v>1129</v>
      </c>
      <c r="B1180" s="2" t="s">
        <v>46</v>
      </c>
      <c r="C1180" s="3">
        <v>385000.0</v>
      </c>
      <c r="D1180" s="3">
        <v>3600.0</v>
      </c>
      <c r="E1180" s="3">
        <v>106.94</v>
      </c>
      <c r="F1180" s="3">
        <v>2408.0</v>
      </c>
      <c r="G1180" s="3">
        <v>384000.0</v>
      </c>
      <c r="I1180" s="2">
        <v>3.38666804E8</v>
      </c>
      <c r="J1180" s="3">
        <v>77000.0</v>
      </c>
      <c r="K1180" s="3">
        <v>11550.0</v>
      </c>
      <c r="L1180" s="3">
        <v>88550.0</v>
      </c>
      <c r="M1180" s="3">
        <v>2049.13</v>
      </c>
      <c r="N1180" s="3">
        <v>2550.17</v>
      </c>
      <c r="O1180" s="3">
        <v>-142.17</v>
      </c>
      <c r="P1180" s="3">
        <v>6.26</v>
      </c>
      <c r="Q1180" s="3">
        <v>13.32</v>
      </c>
      <c r="R1180" s="3">
        <v>-1.93</v>
      </c>
      <c r="U1180" s="3">
        <v>1.18</v>
      </c>
      <c r="V1180" s="3">
        <v>61320.52</v>
      </c>
      <c r="W1180" s="3">
        <v>-1000.0</v>
      </c>
      <c r="X1180" s="3">
        <v>23.28</v>
      </c>
      <c r="Y1180" s="3">
        <v>401.04</v>
      </c>
      <c r="Z1180" s="3">
        <v>-1706.08</v>
      </c>
      <c r="AA1180" s="3">
        <v>4.0</v>
      </c>
      <c r="AB1180" s="3" t="b">
        <v>0</v>
      </c>
      <c r="AC1180" s="3" t="b">
        <v>0</v>
      </c>
      <c r="AD1180" s="2" t="s">
        <v>63</v>
      </c>
      <c r="AE1180" s="3">
        <v>18480.0</v>
      </c>
      <c r="AF1180" s="3">
        <v>2550.17</v>
      </c>
      <c r="AG1180" s="3">
        <v>22883.5</v>
      </c>
      <c r="AH1180" s="3">
        <v>7.51</v>
      </c>
      <c r="AI1180" s="3">
        <v>0.0063</v>
      </c>
      <c r="AK1180" s="3">
        <v>-0.04</v>
      </c>
      <c r="AL1180" s="3" t="b">
        <v>1</v>
      </c>
      <c r="AM1180" s="3" t="b">
        <v>0</v>
      </c>
      <c r="AN1180" s="3">
        <v>0.0</v>
      </c>
    </row>
    <row r="1181">
      <c r="A1181" s="2" t="s">
        <v>1130</v>
      </c>
      <c r="B1181" s="2" t="s">
        <v>46</v>
      </c>
      <c r="C1181" s="3">
        <v>685000.0</v>
      </c>
      <c r="D1181" s="3">
        <v>4791.6</v>
      </c>
      <c r="E1181" s="3">
        <v>142.96</v>
      </c>
      <c r="F1181" s="3">
        <v>3554.0</v>
      </c>
      <c r="G1181" s="3">
        <v>657600.0</v>
      </c>
      <c r="I1181" s="2">
        <v>3.37869809E8</v>
      </c>
      <c r="J1181" s="3">
        <v>137000.0</v>
      </c>
      <c r="K1181" s="3">
        <v>20550.0</v>
      </c>
      <c r="L1181" s="3">
        <v>157550.0</v>
      </c>
      <c r="M1181" s="3">
        <v>3645.86</v>
      </c>
      <c r="N1181" s="3">
        <v>4459.4</v>
      </c>
      <c r="O1181" s="3">
        <v>-905.4</v>
      </c>
      <c r="P1181" s="3">
        <v>4.98</v>
      </c>
      <c r="Q1181" s="3">
        <v>16.06</v>
      </c>
      <c r="R1181" s="3">
        <v>-6.9</v>
      </c>
      <c r="U1181" s="3">
        <v>0.97</v>
      </c>
      <c r="V1181" s="3">
        <v>109102.74</v>
      </c>
      <c r="W1181" s="3">
        <v>-27400.0</v>
      </c>
      <c r="X1181" s="3">
        <v>23.25</v>
      </c>
      <c r="Y1181" s="3">
        <v>713.54</v>
      </c>
      <c r="Z1181" s="3">
        <v>-10864.79</v>
      </c>
      <c r="AA1181" s="3">
        <v>26.0</v>
      </c>
      <c r="AB1181" s="3" t="b">
        <v>0</v>
      </c>
      <c r="AC1181" s="3" t="b">
        <v>0</v>
      </c>
      <c r="AD1181" s="2" t="s">
        <v>47</v>
      </c>
      <c r="AE1181" s="3">
        <v>32880.0</v>
      </c>
      <c r="AF1181" s="3">
        <v>4459.4</v>
      </c>
      <c r="AG1181" s="3">
        <v>32885.5</v>
      </c>
      <c r="AH1181" s="3">
        <v>6.23</v>
      </c>
      <c r="AI1181" s="3">
        <v>0.0052</v>
      </c>
      <c r="AK1181" s="3">
        <v>-0.19</v>
      </c>
      <c r="AL1181" s="3" t="b">
        <v>1</v>
      </c>
      <c r="AM1181" s="3" t="b">
        <v>0</v>
      </c>
      <c r="AN1181" s="3">
        <v>0.0</v>
      </c>
    </row>
    <row r="1182">
      <c r="A1182" s="2" t="s">
        <v>1131</v>
      </c>
      <c r="B1182" s="2" t="s">
        <v>46</v>
      </c>
      <c r="C1182" s="3">
        <v>315000.0</v>
      </c>
      <c r="D1182" s="3">
        <v>3049.2</v>
      </c>
      <c r="E1182" s="3">
        <v>103.31</v>
      </c>
      <c r="F1182" s="3">
        <v>2059.0</v>
      </c>
      <c r="G1182" s="3">
        <v>312900.0</v>
      </c>
      <c r="I1182" s="2">
        <v>1694268.0</v>
      </c>
      <c r="J1182" s="3">
        <v>63000.0</v>
      </c>
      <c r="K1182" s="3">
        <v>9450.0</v>
      </c>
      <c r="L1182" s="3">
        <v>72450.0</v>
      </c>
      <c r="M1182" s="3">
        <v>1676.56</v>
      </c>
      <c r="N1182" s="3">
        <v>2104.69</v>
      </c>
      <c r="O1182" s="3">
        <v>-45.69</v>
      </c>
      <c r="P1182" s="3">
        <v>6.59</v>
      </c>
      <c r="Q1182" s="3">
        <v>12.75</v>
      </c>
      <c r="R1182" s="3">
        <v>-0.76</v>
      </c>
      <c r="U1182" s="3">
        <v>1.23</v>
      </c>
      <c r="V1182" s="3">
        <v>50171.33</v>
      </c>
      <c r="W1182" s="3">
        <v>-2100.0</v>
      </c>
      <c r="X1182" s="3">
        <v>23.24</v>
      </c>
      <c r="Y1182" s="3">
        <v>328.13</v>
      </c>
      <c r="Z1182" s="3">
        <v>-548.25</v>
      </c>
      <c r="AA1182" s="3">
        <v>18.0</v>
      </c>
      <c r="AB1182" s="3" t="b">
        <v>0</v>
      </c>
      <c r="AC1182" s="3" t="b">
        <v>0</v>
      </c>
      <c r="AD1182" s="2" t="s">
        <v>63</v>
      </c>
      <c r="AE1182" s="3">
        <v>15120.0</v>
      </c>
      <c r="AF1182" s="3">
        <v>2104.69</v>
      </c>
      <c r="AG1182" s="3">
        <v>19570.5</v>
      </c>
      <c r="AH1182" s="3">
        <v>7.84</v>
      </c>
      <c r="AI1182" s="3">
        <v>0.0065</v>
      </c>
      <c r="AK1182" s="3">
        <v>-0.01</v>
      </c>
      <c r="AL1182" s="3" t="b">
        <v>1</v>
      </c>
      <c r="AM1182" s="3" t="b">
        <v>0</v>
      </c>
      <c r="AN1182" s="3">
        <v>0.0</v>
      </c>
    </row>
    <row r="1183">
      <c r="A1183" s="2" t="s">
        <v>1132</v>
      </c>
      <c r="B1183" s="2" t="s">
        <v>46</v>
      </c>
      <c r="C1183" s="3">
        <v>789900.0</v>
      </c>
      <c r="D1183" s="3">
        <v>5227.2</v>
      </c>
      <c r="E1183" s="3">
        <v>151.11</v>
      </c>
      <c r="F1183" s="3">
        <v>4096.0</v>
      </c>
      <c r="G1183" s="3">
        <v>787800.0</v>
      </c>
      <c r="I1183" s="2">
        <v>1801092.0</v>
      </c>
      <c r="J1183" s="3">
        <v>157980.0</v>
      </c>
      <c r="K1183" s="3">
        <v>23697.0</v>
      </c>
      <c r="L1183" s="3">
        <v>181677.0</v>
      </c>
      <c r="M1183" s="3">
        <v>4204.18</v>
      </c>
      <c r="N1183" s="3">
        <v>5126.99</v>
      </c>
      <c r="O1183" s="3">
        <v>-1030.99</v>
      </c>
      <c r="P1183" s="3">
        <v>4.97</v>
      </c>
      <c r="Q1183" s="3">
        <v>16.07</v>
      </c>
      <c r="R1183" s="3">
        <v>-6.81</v>
      </c>
      <c r="U1183" s="3">
        <v>0.97</v>
      </c>
      <c r="V1183" s="3">
        <v>125810.59</v>
      </c>
      <c r="W1183" s="3">
        <v>-2100.0</v>
      </c>
      <c r="X1183" s="3">
        <v>23.24</v>
      </c>
      <c r="Y1183" s="3">
        <v>822.81</v>
      </c>
      <c r="Z1183" s="3">
        <v>-12371.9</v>
      </c>
      <c r="AA1183" s="3">
        <v>115.0</v>
      </c>
      <c r="AB1183" s="3" t="b">
        <v>0</v>
      </c>
      <c r="AC1183" s="3" t="b">
        <v>0</v>
      </c>
      <c r="AD1183" s="2" t="s">
        <v>47</v>
      </c>
      <c r="AE1183" s="3">
        <v>37915.2</v>
      </c>
      <c r="AF1183" s="3">
        <v>5126.99</v>
      </c>
      <c r="AG1183" s="3">
        <v>38078.25</v>
      </c>
      <c r="AH1183" s="3">
        <v>6.22</v>
      </c>
      <c r="AI1183" s="3">
        <v>0.0052</v>
      </c>
      <c r="AK1183" s="3">
        <v>-0.2</v>
      </c>
      <c r="AL1183" s="3" t="b">
        <v>1</v>
      </c>
      <c r="AM1183" s="3" t="b">
        <v>0</v>
      </c>
      <c r="AN1183" s="3">
        <v>0.0</v>
      </c>
    </row>
    <row r="1184">
      <c r="A1184" s="2" t="s">
        <v>1133</v>
      </c>
      <c r="B1184" s="2" t="s">
        <v>46</v>
      </c>
      <c r="C1184" s="3">
        <v>925000.0</v>
      </c>
      <c r="D1184" s="3">
        <v>88905.96</v>
      </c>
      <c r="E1184" s="3">
        <v>10.4</v>
      </c>
      <c r="F1184" s="3">
        <v>4794.0</v>
      </c>
      <c r="G1184" s="3">
        <v>882900.0</v>
      </c>
      <c r="I1184" s="2">
        <v>4.539494E7</v>
      </c>
      <c r="J1184" s="3">
        <v>185000.0</v>
      </c>
      <c r="K1184" s="3">
        <v>27750.0</v>
      </c>
      <c r="L1184" s="3">
        <v>212750.0</v>
      </c>
      <c r="M1184" s="3">
        <v>4923.24</v>
      </c>
      <c r="N1184" s="3">
        <v>5986.78</v>
      </c>
      <c r="O1184" s="3">
        <v>-1192.78</v>
      </c>
      <c r="P1184" s="3">
        <v>4.97</v>
      </c>
      <c r="Q1184" s="3">
        <v>16.08</v>
      </c>
      <c r="R1184" s="3">
        <v>-6.73</v>
      </c>
      <c r="U1184" s="3">
        <v>0.97</v>
      </c>
      <c r="V1184" s="3">
        <v>147328.52</v>
      </c>
      <c r="W1184" s="3">
        <v>-42100.0</v>
      </c>
      <c r="X1184" s="3">
        <v>23.23</v>
      </c>
      <c r="Y1184" s="3">
        <v>963.54</v>
      </c>
      <c r="Z1184" s="3">
        <v>-14313.36</v>
      </c>
      <c r="AA1184" s="3">
        <v>169.0</v>
      </c>
      <c r="AB1184" s="3" t="b">
        <v>0</v>
      </c>
      <c r="AC1184" s="3" t="b">
        <v>0</v>
      </c>
      <c r="AD1184" s="2" t="s">
        <v>47</v>
      </c>
      <c r="AE1184" s="3">
        <v>44400.0</v>
      </c>
      <c r="AF1184" s="3">
        <v>5986.78</v>
      </c>
      <c r="AG1184" s="3">
        <v>44765.5</v>
      </c>
      <c r="AH1184" s="3">
        <v>6.22</v>
      </c>
      <c r="AI1184" s="3">
        <v>0.0052</v>
      </c>
      <c r="AK1184" s="3">
        <v>-0.01</v>
      </c>
      <c r="AL1184" s="3" t="b">
        <v>1</v>
      </c>
      <c r="AM1184" s="3" t="b">
        <v>0</v>
      </c>
      <c r="AN1184" s="3">
        <v>0.0</v>
      </c>
    </row>
    <row r="1185">
      <c r="A1185" s="2" t="s">
        <v>1134</v>
      </c>
      <c r="B1185" s="2" t="s">
        <v>66</v>
      </c>
      <c r="C1185" s="3">
        <v>464500.0</v>
      </c>
      <c r="D1185" s="3">
        <v>1306.8</v>
      </c>
      <c r="E1185" s="3">
        <v>355.45</v>
      </c>
      <c r="F1185" s="3">
        <v>2744.0</v>
      </c>
      <c r="G1185" s="3">
        <v>462900.0</v>
      </c>
      <c r="I1185" s="2">
        <v>3.1342016E8</v>
      </c>
      <c r="J1185" s="3">
        <v>92900.0</v>
      </c>
      <c r="K1185" s="3">
        <v>13935.0</v>
      </c>
      <c r="L1185" s="3">
        <v>106835.0</v>
      </c>
      <c r="M1185" s="3">
        <v>2472.26</v>
      </c>
      <c r="N1185" s="3">
        <v>3056.12</v>
      </c>
      <c r="O1185" s="3">
        <v>-312.12</v>
      </c>
      <c r="P1185" s="3">
        <v>5.84</v>
      </c>
      <c r="Q1185" s="3">
        <v>14.11</v>
      </c>
      <c r="R1185" s="3">
        <v>-3.51</v>
      </c>
      <c r="U1185" s="3">
        <v>1.11</v>
      </c>
      <c r="V1185" s="3">
        <v>73982.81</v>
      </c>
      <c r="W1185" s="3">
        <v>-1600.0</v>
      </c>
      <c r="X1185" s="3">
        <v>23.12</v>
      </c>
      <c r="Y1185" s="3">
        <v>483.85</v>
      </c>
      <c r="Z1185" s="3">
        <v>-3745.42</v>
      </c>
      <c r="AA1185" s="3">
        <v>27.0</v>
      </c>
      <c r="AB1185" s="3" t="b">
        <v>0</v>
      </c>
      <c r="AC1185" s="3" t="b">
        <v>0</v>
      </c>
      <c r="AD1185" s="2" t="s">
        <v>63</v>
      </c>
      <c r="AE1185" s="3">
        <v>22296.0</v>
      </c>
      <c r="AF1185" s="3">
        <v>3056.12</v>
      </c>
      <c r="AG1185" s="3">
        <v>25921.75</v>
      </c>
      <c r="AH1185" s="3">
        <v>7.09</v>
      </c>
      <c r="AI1185" s="3">
        <v>0.0059</v>
      </c>
      <c r="AK1185" s="3">
        <v>-0.24</v>
      </c>
      <c r="AL1185" s="3" t="b">
        <v>1</v>
      </c>
      <c r="AM1185" s="3" t="b">
        <v>0</v>
      </c>
      <c r="AN1185" s="3">
        <v>0.0</v>
      </c>
    </row>
    <row r="1186">
      <c r="A1186" s="2" t="s">
        <v>1135</v>
      </c>
      <c r="B1186" s="2" t="s">
        <v>46</v>
      </c>
      <c r="C1186" s="3">
        <v>849000.0</v>
      </c>
      <c r="D1186" s="3">
        <v>10018.8</v>
      </c>
      <c r="E1186" s="3">
        <v>84.74</v>
      </c>
      <c r="F1186" s="3">
        <v>4375.0</v>
      </c>
      <c r="G1186" s="3">
        <v>841300.0</v>
      </c>
      <c r="I1186" s="2">
        <v>8.8833578E7</v>
      </c>
      <c r="J1186" s="3">
        <v>169800.0</v>
      </c>
      <c r="K1186" s="3">
        <v>25470.0</v>
      </c>
      <c r="L1186" s="3">
        <v>195270.0</v>
      </c>
      <c r="M1186" s="3">
        <v>4518.73</v>
      </c>
      <c r="N1186" s="3">
        <v>5503.11</v>
      </c>
      <c r="O1186" s="3">
        <v>-1128.11</v>
      </c>
      <c r="P1186" s="3">
        <v>4.93</v>
      </c>
      <c r="Q1186" s="3">
        <v>16.17</v>
      </c>
      <c r="R1186" s="3">
        <v>-6.93</v>
      </c>
      <c r="U1186" s="3">
        <v>0.97</v>
      </c>
      <c r="V1186" s="3">
        <v>135223.69</v>
      </c>
      <c r="W1186" s="3">
        <v>-7700.0</v>
      </c>
      <c r="X1186" s="3">
        <v>23.11</v>
      </c>
      <c r="Y1186" s="3">
        <v>884.38</v>
      </c>
      <c r="Z1186" s="3">
        <v>-13537.31</v>
      </c>
      <c r="AA1186" s="3">
        <v>26.0</v>
      </c>
      <c r="AB1186" s="3" t="b">
        <v>0</v>
      </c>
      <c r="AC1186" s="3" t="b">
        <v>0</v>
      </c>
      <c r="AD1186" s="2" t="s">
        <v>47</v>
      </c>
      <c r="AE1186" s="3">
        <v>40752.0</v>
      </c>
      <c r="AF1186" s="3">
        <v>5503.11</v>
      </c>
      <c r="AG1186" s="3">
        <v>40687.5</v>
      </c>
      <c r="AH1186" s="3">
        <v>6.18</v>
      </c>
      <c r="AI1186" s="3">
        <v>0.0052</v>
      </c>
      <c r="AK1186" s="3">
        <v>-0.11</v>
      </c>
      <c r="AL1186" s="3" t="b">
        <v>1</v>
      </c>
      <c r="AM1186" s="3" t="b">
        <v>0</v>
      </c>
      <c r="AN1186" s="3">
        <v>0.0</v>
      </c>
    </row>
    <row r="1187">
      <c r="A1187" s="2" t="s">
        <v>1135</v>
      </c>
      <c r="B1187" s="2" t="s">
        <v>46</v>
      </c>
      <c r="C1187" s="3">
        <v>849000.0</v>
      </c>
      <c r="D1187" s="3">
        <v>10018.8</v>
      </c>
      <c r="E1187" s="3">
        <v>84.74</v>
      </c>
      <c r="F1187" s="3">
        <v>4375.0</v>
      </c>
      <c r="G1187" s="3">
        <v>841300.0</v>
      </c>
      <c r="I1187" s="2">
        <v>2.49208948E8</v>
      </c>
      <c r="J1187" s="3">
        <v>169800.0</v>
      </c>
      <c r="K1187" s="3">
        <v>25470.0</v>
      </c>
      <c r="L1187" s="3">
        <v>195270.0</v>
      </c>
      <c r="M1187" s="3">
        <v>4518.73</v>
      </c>
      <c r="N1187" s="3">
        <v>5503.11</v>
      </c>
      <c r="O1187" s="3">
        <v>-1128.11</v>
      </c>
      <c r="P1187" s="3">
        <v>4.93</v>
      </c>
      <c r="Q1187" s="3">
        <v>16.17</v>
      </c>
      <c r="R1187" s="3">
        <v>-6.93</v>
      </c>
      <c r="U1187" s="3">
        <v>0.97</v>
      </c>
      <c r="V1187" s="3">
        <v>135223.69</v>
      </c>
      <c r="W1187" s="3">
        <v>-7700.0</v>
      </c>
      <c r="X1187" s="3">
        <v>23.11</v>
      </c>
      <c r="Y1187" s="3">
        <v>884.38</v>
      </c>
      <c r="Z1187" s="3">
        <v>-13537.31</v>
      </c>
      <c r="AA1187" s="3">
        <v>26.0</v>
      </c>
      <c r="AB1187" s="3" t="b">
        <v>0</v>
      </c>
      <c r="AC1187" s="3" t="b">
        <v>0</v>
      </c>
      <c r="AD1187" s="2" t="s">
        <v>47</v>
      </c>
      <c r="AE1187" s="3">
        <v>40752.0</v>
      </c>
      <c r="AF1187" s="3">
        <v>5503.11</v>
      </c>
      <c r="AG1187" s="3">
        <v>40687.5</v>
      </c>
      <c r="AH1187" s="3">
        <v>6.18</v>
      </c>
      <c r="AI1187" s="3">
        <v>0.0052</v>
      </c>
      <c r="AK1187" s="3">
        <v>-0.11</v>
      </c>
      <c r="AL1187" s="3" t="b">
        <v>1</v>
      </c>
      <c r="AM1187" s="3" t="b">
        <v>0</v>
      </c>
      <c r="AN1187" s="3">
        <v>0.0</v>
      </c>
    </row>
    <row r="1188">
      <c r="A1188" s="2" t="s">
        <v>1136</v>
      </c>
      <c r="B1188" s="2" t="s">
        <v>46</v>
      </c>
      <c r="C1188" s="3">
        <v>649000.0</v>
      </c>
      <c r="D1188" s="3">
        <v>6534.0</v>
      </c>
      <c r="E1188" s="3">
        <v>99.33</v>
      </c>
      <c r="F1188" s="3">
        <v>3344.0</v>
      </c>
      <c r="G1188" s="3"/>
      <c r="I1188" s="2">
        <v>4.3736543E7</v>
      </c>
      <c r="J1188" s="3">
        <v>129800.0</v>
      </c>
      <c r="K1188" s="3">
        <v>19470.0</v>
      </c>
      <c r="L1188" s="3">
        <v>149270.0</v>
      </c>
      <c r="M1188" s="3">
        <v>3454.25</v>
      </c>
      <c r="N1188" s="3">
        <v>4230.29</v>
      </c>
      <c r="O1188" s="3">
        <v>-886.29</v>
      </c>
      <c r="P1188" s="3">
        <v>4.93</v>
      </c>
      <c r="Q1188" s="3">
        <v>16.17</v>
      </c>
      <c r="R1188" s="3">
        <v>-7.13</v>
      </c>
      <c r="U1188" s="3">
        <v>0.97</v>
      </c>
      <c r="V1188" s="3">
        <v>103368.87</v>
      </c>
      <c r="W1188" s="3">
        <v>-649000.0</v>
      </c>
      <c r="X1188" s="3">
        <v>23.11</v>
      </c>
      <c r="Y1188" s="3">
        <v>676.04</v>
      </c>
      <c r="Z1188" s="3">
        <v>-10635.51</v>
      </c>
      <c r="AA1188" s="3">
        <v>203.0</v>
      </c>
      <c r="AB1188" s="3" t="b">
        <v>0</v>
      </c>
      <c r="AC1188" s="3" t="b">
        <v>0</v>
      </c>
      <c r="AD1188" s="2" t="s">
        <v>47</v>
      </c>
      <c r="AE1188" s="3">
        <v>31152.0</v>
      </c>
      <c r="AF1188" s="3">
        <v>4230.29</v>
      </c>
      <c r="AG1188" s="3">
        <v>30815.5</v>
      </c>
      <c r="AH1188" s="3">
        <v>6.18</v>
      </c>
      <c r="AI1188" s="3">
        <v>0.0052</v>
      </c>
      <c r="AK1188" s="3">
        <v>-0.14</v>
      </c>
      <c r="AL1188" s="3" t="b">
        <v>1</v>
      </c>
      <c r="AM1188" s="3" t="b">
        <v>0</v>
      </c>
      <c r="AN1188" s="3">
        <v>0.0</v>
      </c>
    </row>
    <row r="1189">
      <c r="A1189" s="2" t="s">
        <v>1137</v>
      </c>
      <c r="B1189" s="2" t="s">
        <v>46</v>
      </c>
      <c r="C1189" s="3">
        <v>1100000.0</v>
      </c>
      <c r="D1189" s="3">
        <v>20037.6</v>
      </c>
      <c r="E1189" s="3">
        <v>54.9</v>
      </c>
      <c r="F1189" s="3">
        <v>5664.0</v>
      </c>
      <c r="G1189" s="3">
        <v>1089300.0</v>
      </c>
      <c r="I1189" s="2">
        <v>1760275.0</v>
      </c>
      <c r="J1189" s="3">
        <v>220000.0</v>
      </c>
      <c r="K1189" s="3">
        <v>33000.0</v>
      </c>
      <c r="L1189" s="3">
        <v>253000.0</v>
      </c>
      <c r="M1189" s="3">
        <v>5854.66</v>
      </c>
      <c r="N1189" s="3">
        <v>7100.5</v>
      </c>
      <c r="O1189" s="3">
        <v>-1436.5</v>
      </c>
      <c r="P1189" s="3">
        <v>4.93</v>
      </c>
      <c r="Q1189" s="3">
        <v>16.18</v>
      </c>
      <c r="R1189" s="3">
        <v>-6.81</v>
      </c>
      <c r="U1189" s="3">
        <v>0.97</v>
      </c>
      <c r="V1189" s="3">
        <v>175201.48</v>
      </c>
      <c r="W1189" s="3">
        <v>-10700.0</v>
      </c>
      <c r="X1189" s="3">
        <v>23.1</v>
      </c>
      <c r="Y1189" s="3">
        <v>1145.83</v>
      </c>
      <c r="Z1189" s="3">
        <v>-17237.94</v>
      </c>
      <c r="AA1189" s="3">
        <v>13.0</v>
      </c>
      <c r="AB1189" s="3" t="b">
        <v>0</v>
      </c>
      <c r="AC1189" s="3" t="b">
        <v>0</v>
      </c>
      <c r="AD1189" s="2" t="s">
        <v>47</v>
      </c>
      <c r="AE1189" s="3">
        <v>52800.0</v>
      </c>
      <c r="AF1189" s="3">
        <v>7100.5</v>
      </c>
      <c r="AG1189" s="3">
        <v>53018.0</v>
      </c>
      <c r="AH1189" s="3">
        <v>6.18</v>
      </c>
      <c r="AI1189" s="3">
        <v>0.0051</v>
      </c>
      <c r="AK1189" s="3">
        <v>-0.07</v>
      </c>
      <c r="AL1189" s="3" t="b">
        <v>1</v>
      </c>
      <c r="AM1189" s="3" t="b">
        <v>0</v>
      </c>
      <c r="AN1189" s="3">
        <v>0.0</v>
      </c>
    </row>
    <row r="1190">
      <c r="A1190" s="2" t="s">
        <v>1137</v>
      </c>
      <c r="B1190" s="2" t="s">
        <v>46</v>
      </c>
      <c r="C1190" s="3">
        <v>1100000.0</v>
      </c>
      <c r="D1190" s="3">
        <v>20037.6</v>
      </c>
      <c r="E1190" s="3">
        <v>54.9</v>
      </c>
      <c r="F1190" s="3">
        <v>5664.0</v>
      </c>
      <c r="G1190" s="3">
        <v>1089300.0</v>
      </c>
      <c r="I1190" s="2">
        <v>3.50131936E8</v>
      </c>
      <c r="J1190" s="3">
        <v>220000.0</v>
      </c>
      <c r="K1190" s="3">
        <v>33000.0</v>
      </c>
      <c r="L1190" s="3">
        <v>253000.0</v>
      </c>
      <c r="M1190" s="3">
        <v>5854.66</v>
      </c>
      <c r="N1190" s="3">
        <v>7100.5</v>
      </c>
      <c r="O1190" s="3">
        <v>-1436.5</v>
      </c>
      <c r="P1190" s="3">
        <v>4.93</v>
      </c>
      <c r="Q1190" s="3">
        <v>16.18</v>
      </c>
      <c r="R1190" s="3">
        <v>-6.81</v>
      </c>
      <c r="U1190" s="3">
        <v>0.97</v>
      </c>
      <c r="V1190" s="3">
        <v>175201.48</v>
      </c>
      <c r="W1190" s="3">
        <v>-10700.0</v>
      </c>
      <c r="X1190" s="3">
        <v>23.1</v>
      </c>
      <c r="Y1190" s="3">
        <v>1145.83</v>
      </c>
      <c r="Z1190" s="3">
        <v>-17237.94</v>
      </c>
      <c r="AA1190" s="3">
        <v>13.0</v>
      </c>
      <c r="AB1190" s="3" t="b">
        <v>0</v>
      </c>
      <c r="AC1190" s="3" t="b">
        <v>0</v>
      </c>
      <c r="AD1190" s="2" t="s">
        <v>47</v>
      </c>
      <c r="AE1190" s="3">
        <v>52800.0</v>
      </c>
      <c r="AF1190" s="3">
        <v>7100.5</v>
      </c>
      <c r="AG1190" s="3">
        <v>53018.0</v>
      </c>
      <c r="AH1190" s="3">
        <v>6.18</v>
      </c>
      <c r="AI1190" s="3">
        <v>0.0051</v>
      </c>
      <c r="AK1190" s="3">
        <v>-0.07</v>
      </c>
      <c r="AL1190" s="3" t="b">
        <v>1</v>
      </c>
      <c r="AM1190" s="3" t="b">
        <v>0</v>
      </c>
      <c r="AN1190" s="3">
        <v>0.0</v>
      </c>
    </row>
    <row r="1191">
      <c r="A1191" s="2" t="s">
        <v>1138</v>
      </c>
      <c r="B1191" s="2" t="s">
        <v>51</v>
      </c>
      <c r="C1191" s="3">
        <v>1.235E7</v>
      </c>
      <c r="D1191" s="3">
        <v>0.0</v>
      </c>
      <c r="F1191" s="3">
        <v>63612.0</v>
      </c>
      <c r="G1191" s="3">
        <v>1.15436E7</v>
      </c>
      <c r="I1191" s="2">
        <v>4.3737109E7</v>
      </c>
      <c r="J1191" s="3">
        <v>2470000.0</v>
      </c>
      <c r="K1191" s="3">
        <v>370500.0</v>
      </c>
      <c r="L1191" s="3">
        <v>2840500.0</v>
      </c>
      <c r="M1191" s="3">
        <v>65731.89</v>
      </c>
      <c r="N1191" s="3">
        <v>78696.47</v>
      </c>
      <c r="O1191" s="3">
        <v>-15084.47</v>
      </c>
      <c r="P1191" s="3">
        <v>4.93</v>
      </c>
      <c r="Q1191" s="3">
        <v>16.18</v>
      </c>
      <c r="R1191" s="3">
        <v>-6.37</v>
      </c>
      <c r="U1191" s="3">
        <v>0.97</v>
      </c>
      <c r="V1191" s="3">
        <v>1967034.82</v>
      </c>
      <c r="W1191" s="3">
        <v>-806400.0</v>
      </c>
      <c r="X1191" s="3">
        <v>23.1</v>
      </c>
      <c r="Y1191" s="3">
        <v>12864.58</v>
      </c>
      <c r="Z1191" s="3">
        <v>-181013.64</v>
      </c>
      <c r="AA1191" s="3">
        <v>6.0</v>
      </c>
      <c r="AB1191" s="3" t="b">
        <v>0</v>
      </c>
      <c r="AC1191" s="3" t="b">
        <v>0</v>
      </c>
      <c r="AD1191" s="2" t="s">
        <v>47</v>
      </c>
      <c r="AE1191" s="3">
        <v>592800.0</v>
      </c>
      <c r="AF1191" s="3">
        <v>78696.47</v>
      </c>
      <c r="AG1191" s="3">
        <v>607769.0</v>
      </c>
      <c r="AH1191" s="3">
        <v>6.18</v>
      </c>
      <c r="AI1191" s="3">
        <v>0.0052</v>
      </c>
      <c r="AL1191" s="3" t="b">
        <v>1</v>
      </c>
      <c r="AM1191" s="3" t="b">
        <v>0</v>
      </c>
      <c r="AN1191" s="3">
        <v>0.0</v>
      </c>
    </row>
    <row r="1192">
      <c r="A1192" s="2" t="s">
        <v>1139</v>
      </c>
      <c r="B1192" s="2" t="s">
        <v>66</v>
      </c>
      <c r="C1192" s="3">
        <v>300000.0</v>
      </c>
      <c r="D1192" s="3">
        <v>2178.0</v>
      </c>
      <c r="E1192" s="3">
        <v>137.74</v>
      </c>
      <c r="F1192" s="3">
        <v>1973.0</v>
      </c>
      <c r="G1192" s="3">
        <v>298300.0</v>
      </c>
      <c r="I1192" s="2">
        <v>9.1468142E7</v>
      </c>
      <c r="J1192" s="3">
        <v>60000.0</v>
      </c>
      <c r="K1192" s="3">
        <v>9000.0</v>
      </c>
      <c r="L1192" s="3">
        <v>69000.0</v>
      </c>
      <c r="M1192" s="3">
        <v>1596.73</v>
      </c>
      <c r="N1192" s="3">
        <v>2009.23</v>
      </c>
      <c r="O1192" s="3">
        <v>-36.23</v>
      </c>
      <c r="P1192" s="3">
        <v>6.64</v>
      </c>
      <c r="Q1192" s="3">
        <v>12.67</v>
      </c>
      <c r="R1192" s="3">
        <v>-0.63</v>
      </c>
      <c r="U1192" s="3">
        <v>1.24</v>
      </c>
      <c r="V1192" s="3">
        <v>47782.22</v>
      </c>
      <c r="W1192" s="3">
        <v>-1700.0</v>
      </c>
      <c r="X1192" s="3">
        <v>23.08</v>
      </c>
      <c r="Y1192" s="3">
        <v>312.5</v>
      </c>
      <c r="Z1192" s="3">
        <v>-434.71</v>
      </c>
      <c r="AA1192" s="3">
        <v>41.0</v>
      </c>
      <c r="AB1192" s="3" t="b">
        <v>0</v>
      </c>
      <c r="AC1192" s="3" t="b">
        <v>0</v>
      </c>
      <c r="AD1192" s="2" t="s">
        <v>63</v>
      </c>
      <c r="AE1192" s="3">
        <v>14400.0</v>
      </c>
      <c r="AF1192" s="3">
        <v>2009.23</v>
      </c>
      <c r="AG1192" s="3">
        <v>18726.0</v>
      </c>
      <c r="AH1192" s="3">
        <v>7.89</v>
      </c>
      <c r="AI1192" s="3">
        <v>0.0066</v>
      </c>
      <c r="AK1192" s="3">
        <v>-0.02</v>
      </c>
      <c r="AL1192" s="3" t="b">
        <v>1</v>
      </c>
      <c r="AM1192" s="3" t="b">
        <v>0</v>
      </c>
      <c r="AN1192" s="3">
        <v>0.0</v>
      </c>
    </row>
    <row r="1193">
      <c r="A1193" s="2" t="s">
        <v>1140</v>
      </c>
      <c r="B1193" s="2" t="s">
        <v>46</v>
      </c>
      <c r="C1193" s="3">
        <v>516990.0</v>
      </c>
      <c r="D1193" s="3">
        <v>0.0</v>
      </c>
      <c r="F1193" s="3">
        <v>2940.0</v>
      </c>
      <c r="G1193" s="3"/>
      <c r="I1193" s="2">
        <v>2.055136407E9</v>
      </c>
      <c r="J1193" s="3">
        <v>103398.0</v>
      </c>
      <c r="K1193" s="3">
        <v>15509.7</v>
      </c>
      <c r="L1193" s="3">
        <v>118907.7</v>
      </c>
      <c r="M1193" s="3">
        <v>2751.64</v>
      </c>
      <c r="N1193" s="3">
        <v>3390.17</v>
      </c>
      <c r="O1193" s="3">
        <v>-450.17</v>
      </c>
      <c r="P1193" s="3">
        <v>5.57</v>
      </c>
      <c r="Q1193" s="3">
        <v>14.65</v>
      </c>
      <c r="R1193" s="3">
        <v>-4.54</v>
      </c>
      <c r="U1193" s="3">
        <v>1.07</v>
      </c>
      <c r="V1193" s="3">
        <v>82343.1</v>
      </c>
      <c r="W1193" s="3">
        <v>-516990.0</v>
      </c>
      <c r="X1193" s="3">
        <v>23.08</v>
      </c>
      <c r="Y1193" s="3">
        <v>538.53</v>
      </c>
      <c r="Z1193" s="3">
        <v>-5402.03</v>
      </c>
      <c r="AA1193" s="3">
        <v>66.0</v>
      </c>
      <c r="AB1193" s="3" t="b">
        <v>0</v>
      </c>
      <c r="AC1193" s="3" t="b">
        <v>0</v>
      </c>
      <c r="AD1193" s="2" t="s">
        <v>63</v>
      </c>
      <c r="AE1193" s="3">
        <v>24815.52</v>
      </c>
      <c r="AF1193" s="3">
        <v>3390.17</v>
      </c>
      <c r="AG1193" s="3">
        <v>27617.63</v>
      </c>
      <c r="AH1193" s="3">
        <v>6.82</v>
      </c>
      <c r="AI1193" s="3">
        <v>0.0057</v>
      </c>
      <c r="AL1193" s="3" t="b">
        <v>1</v>
      </c>
      <c r="AM1193" s="3" t="b">
        <v>0</v>
      </c>
      <c r="AN1193" s="3">
        <v>0.0</v>
      </c>
    </row>
    <row r="1194">
      <c r="A1194" s="2" t="s">
        <v>1140</v>
      </c>
      <c r="B1194" s="2" t="s">
        <v>46</v>
      </c>
      <c r="C1194" s="3">
        <v>516990.0</v>
      </c>
      <c r="D1194" s="3">
        <v>0.0</v>
      </c>
      <c r="F1194" s="3">
        <v>2940.0</v>
      </c>
      <c r="G1194" s="3">
        <v>83200.0</v>
      </c>
      <c r="I1194" s="2">
        <v>4.51007416E8</v>
      </c>
      <c r="J1194" s="3">
        <v>103398.0</v>
      </c>
      <c r="K1194" s="3">
        <v>15509.7</v>
      </c>
      <c r="L1194" s="3">
        <v>118907.7</v>
      </c>
      <c r="M1194" s="3">
        <v>2751.64</v>
      </c>
      <c r="N1194" s="3">
        <v>3390.17</v>
      </c>
      <c r="O1194" s="3">
        <v>-450.17</v>
      </c>
      <c r="P1194" s="3">
        <v>5.57</v>
      </c>
      <c r="Q1194" s="3">
        <v>14.65</v>
      </c>
      <c r="R1194" s="3">
        <v>-4.54</v>
      </c>
      <c r="U1194" s="3">
        <v>1.07</v>
      </c>
      <c r="V1194" s="3">
        <v>82343.1</v>
      </c>
      <c r="W1194" s="3">
        <v>-516990.0</v>
      </c>
      <c r="X1194" s="3">
        <v>23.08</v>
      </c>
      <c r="Y1194" s="3">
        <v>538.53</v>
      </c>
      <c r="Z1194" s="3">
        <v>-5402.03</v>
      </c>
      <c r="AA1194" s="3">
        <v>66.0</v>
      </c>
      <c r="AB1194" s="3" t="b">
        <v>0</v>
      </c>
      <c r="AC1194" s="3" t="b">
        <v>0</v>
      </c>
      <c r="AD1194" s="2" t="s">
        <v>63</v>
      </c>
      <c r="AE1194" s="3">
        <v>24815.52</v>
      </c>
      <c r="AF1194" s="3">
        <v>3390.17</v>
      </c>
      <c r="AG1194" s="3">
        <v>27617.63</v>
      </c>
      <c r="AH1194" s="3">
        <v>6.82</v>
      </c>
      <c r="AI1194" s="3">
        <v>0.0057</v>
      </c>
      <c r="AL1194" s="3" t="b">
        <v>1</v>
      </c>
      <c r="AM1194" s="3" t="b">
        <v>0</v>
      </c>
      <c r="AN1194" s="3">
        <v>0.0</v>
      </c>
    </row>
    <row r="1195">
      <c r="A1195" s="2" t="s">
        <v>1141</v>
      </c>
      <c r="B1195" s="2" t="s">
        <v>54</v>
      </c>
      <c r="C1195" s="3">
        <v>475000.0</v>
      </c>
      <c r="D1195" s="3">
        <v>5662.8</v>
      </c>
      <c r="E1195" s="3">
        <v>83.88</v>
      </c>
      <c r="F1195" s="3">
        <v>2738.0</v>
      </c>
      <c r="G1195" s="3">
        <v>478600.0</v>
      </c>
      <c r="I1195" s="2">
        <v>1830735.0</v>
      </c>
      <c r="J1195" s="3">
        <v>95000.0</v>
      </c>
      <c r="K1195" s="3">
        <v>14250.0</v>
      </c>
      <c r="L1195" s="3">
        <v>109250.0</v>
      </c>
      <c r="M1195" s="3">
        <v>2528.15</v>
      </c>
      <c r="N1195" s="3">
        <v>3122.94</v>
      </c>
      <c r="O1195" s="3">
        <v>-384.94</v>
      </c>
      <c r="P1195" s="3">
        <v>5.67</v>
      </c>
      <c r="Q1195" s="3">
        <v>14.46</v>
      </c>
      <c r="R1195" s="3">
        <v>-4.23</v>
      </c>
      <c r="U1195" s="3">
        <v>1.08</v>
      </c>
      <c r="V1195" s="3">
        <v>75655.19</v>
      </c>
      <c r="W1195" s="3">
        <v>3600.0</v>
      </c>
      <c r="X1195" s="3">
        <v>23.07</v>
      </c>
      <c r="Y1195" s="3">
        <v>494.79</v>
      </c>
      <c r="Z1195" s="3">
        <v>-4619.29</v>
      </c>
      <c r="AA1195" s="3">
        <v>25.0</v>
      </c>
      <c r="AB1195" s="3" t="b">
        <v>0</v>
      </c>
      <c r="AC1195" s="3" t="b">
        <v>0</v>
      </c>
      <c r="AD1195" s="2" t="s">
        <v>63</v>
      </c>
      <c r="AE1195" s="3">
        <v>22800.0</v>
      </c>
      <c r="AF1195" s="3">
        <v>3122.94</v>
      </c>
      <c r="AG1195" s="3">
        <v>25718.5</v>
      </c>
      <c r="AH1195" s="3">
        <v>6.92</v>
      </c>
      <c r="AI1195" s="3">
        <v>0.0058</v>
      </c>
      <c r="AK1195" s="3">
        <v>-0.07</v>
      </c>
      <c r="AL1195" s="3" t="b">
        <v>1</v>
      </c>
      <c r="AM1195" s="3" t="b">
        <v>0</v>
      </c>
      <c r="AN1195" s="3">
        <v>0.0</v>
      </c>
    </row>
    <row r="1196">
      <c r="A1196" s="2" t="s">
        <v>1142</v>
      </c>
      <c r="B1196" s="2" t="s">
        <v>46</v>
      </c>
      <c r="C1196" s="3">
        <v>495000.0</v>
      </c>
      <c r="D1196" s="3">
        <v>5227.2</v>
      </c>
      <c r="E1196" s="3">
        <v>94.7</v>
      </c>
      <c r="F1196" s="3">
        <v>2852.0</v>
      </c>
      <c r="G1196" s="3">
        <v>495500.0</v>
      </c>
      <c r="I1196" s="2">
        <v>8.2643392E7</v>
      </c>
      <c r="J1196" s="3">
        <v>99000.0</v>
      </c>
      <c r="K1196" s="3">
        <v>14850.0</v>
      </c>
      <c r="L1196" s="3">
        <v>113850.0</v>
      </c>
      <c r="M1196" s="3">
        <v>2634.6</v>
      </c>
      <c r="N1196" s="3">
        <v>3250.22</v>
      </c>
      <c r="O1196" s="3">
        <v>-398.22</v>
      </c>
      <c r="P1196" s="3">
        <v>5.66</v>
      </c>
      <c r="Q1196" s="3">
        <v>14.46</v>
      </c>
      <c r="R1196" s="3">
        <v>-4.2</v>
      </c>
      <c r="U1196" s="3">
        <v>1.08</v>
      </c>
      <c r="V1196" s="3">
        <v>78840.67</v>
      </c>
      <c r="W1196" s="3">
        <v>500.0</v>
      </c>
      <c r="X1196" s="3">
        <v>23.06</v>
      </c>
      <c r="Y1196" s="3">
        <v>515.63</v>
      </c>
      <c r="Z1196" s="3">
        <v>-4778.67</v>
      </c>
      <c r="AA1196" s="3">
        <v>15.0</v>
      </c>
      <c r="AB1196" s="3" t="b">
        <v>0</v>
      </c>
      <c r="AC1196" s="3" t="b">
        <v>0</v>
      </c>
      <c r="AD1196" s="2" t="s">
        <v>63</v>
      </c>
      <c r="AE1196" s="3">
        <v>23760.0</v>
      </c>
      <c r="AF1196" s="3">
        <v>3250.22</v>
      </c>
      <c r="AG1196" s="3">
        <v>26836.5</v>
      </c>
      <c r="AH1196" s="3">
        <v>6.91</v>
      </c>
      <c r="AI1196" s="3">
        <v>0.0058</v>
      </c>
      <c r="AK1196" s="3">
        <v>-0.08</v>
      </c>
      <c r="AL1196" s="3" t="b">
        <v>1</v>
      </c>
      <c r="AM1196" s="3" t="b">
        <v>0</v>
      </c>
      <c r="AN1196" s="3">
        <v>0.0</v>
      </c>
    </row>
    <row r="1197">
      <c r="A1197" s="2" t="s">
        <v>1143</v>
      </c>
      <c r="B1197" s="2" t="s">
        <v>51</v>
      </c>
      <c r="C1197" s="3">
        <v>295000.0</v>
      </c>
      <c r="D1197" s="3">
        <v>47916.0</v>
      </c>
      <c r="E1197" s="3">
        <v>6.16</v>
      </c>
      <c r="F1197" s="3">
        <v>1945.0</v>
      </c>
      <c r="G1197" s="3">
        <v>292100.0</v>
      </c>
      <c r="I1197" s="2">
        <v>7.1822106E7</v>
      </c>
      <c r="J1197" s="3">
        <v>59000.0</v>
      </c>
      <c r="K1197" s="3">
        <v>8850.0</v>
      </c>
      <c r="L1197" s="3">
        <v>67850.0</v>
      </c>
      <c r="M1197" s="3">
        <v>1570.11</v>
      </c>
      <c r="N1197" s="3">
        <v>1977.41</v>
      </c>
      <c r="O1197" s="3">
        <v>-32.41</v>
      </c>
      <c r="P1197" s="3">
        <v>6.66</v>
      </c>
      <c r="Q1197" s="3">
        <v>12.64</v>
      </c>
      <c r="R1197" s="3">
        <v>-0.57</v>
      </c>
      <c r="U1197" s="3">
        <v>1.24</v>
      </c>
      <c r="V1197" s="3">
        <v>46985.85</v>
      </c>
      <c r="W1197" s="3">
        <v>-2900.0</v>
      </c>
      <c r="X1197" s="3">
        <v>23.05</v>
      </c>
      <c r="Y1197" s="3">
        <v>307.29</v>
      </c>
      <c r="Z1197" s="3">
        <v>-388.87</v>
      </c>
      <c r="AA1197" s="3">
        <v>14.0</v>
      </c>
      <c r="AB1197" s="3" t="b">
        <v>0</v>
      </c>
      <c r="AC1197" s="3" t="b">
        <v>0</v>
      </c>
      <c r="AD1197" s="2" t="s">
        <v>59</v>
      </c>
      <c r="AE1197" s="3">
        <v>14160.0</v>
      </c>
      <c r="AF1197" s="3">
        <v>1977.41</v>
      </c>
      <c r="AG1197" s="3">
        <v>18452.5</v>
      </c>
      <c r="AH1197" s="3">
        <v>7.91</v>
      </c>
      <c r="AI1197" s="3">
        <v>0.0066</v>
      </c>
      <c r="AK1197" s="3">
        <v>0.0</v>
      </c>
      <c r="AL1197" s="3" t="b">
        <v>1</v>
      </c>
      <c r="AM1197" s="3" t="b">
        <v>0</v>
      </c>
      <c r="AN1197" s="3">
        <v>0.0</v>
      </c>
    </row>
    <row r="1198">
      <c r="A1198" s="2" t="s">
        <v>1144</v>
      </c>
      <c r="B1198" s="2" t="s">
        <v>46</v>
      </c>
      <c r="C1198" s="3">
        <v>925000.0</v>
      </c>
      <c r="D1198" s="3">
        <v>98881.2</v>
      </c>
      <c r="E1198" s="3">
        <v>9.35</v>
      </c>
      <c r="F1198" s="3">
        <v>4745.0</v>
      </c>
      <c r="G1198" s="3"/>
      <c r="I1198" s="2">
        <v>1.03093628E8</v>
      </c>
      <c r="J1198" s="3">
        <v>185000.0</v>
      </c>
      <c r="K1198" s="3">
        <v>27750.0</v>
      </c>
      <c r="L1198" s="3">
        <v>212750.0</v>
      </c>
      <c r="M1198" s="3">
        <v>4923.24</v>
      </c>
      <c r="N1198" s="3">
        <v>5986.78</v>
      </c>
      <c r="O1198" s="3">
        <v>-1241.78</v>
      </c>
      <c r="P1198" s="3">
        <v>4.91</v>
      </c>
      <c r="Q1198" s="3">
        <v>16.25</v>
      </c>
      <c r="R1198" s="3">
        <v>-7.0</v>
      </c>
      <c r="U1198" s="3">
        <v>0.96</v>
      </c>
      <c r="V1198" s="3">
        <v>147328.52</v>
      </c>
      <c r="W1198" s="3">
        <v>-925000.0</v>
      </c>
      <c r="X1198" s="3">
        <v>23.02</v>
      </c>
      <c r="Y1198" s="3">
        <v>963.54</v>
      </c>
      <c r="Z1198" s="3">
        <v>-14901.36</v>
      </c>
      <c r="AA1198" s="3">
        <v>306.0</v>
      </c>
      <c r="AB1198" s="3" t="b">
        <v>0</v>
      </c>
      <c r="AC1198" s="3" t="b">
        <v>0</v>
      </c>
      <c r="AD1198" s="2" t="s">
        <v>47</v>
      </c>
      <c r="AE1198" s="3">
        <v>44400.0</v>
      </c>
      <c r="AF1198" s="3">
        <v>5986.78</v>
      </c>
      <c r="AG1198" s="3">
        <v>44177.5</v>
      </c>
      <c r="AH1198" s="3">
        <v>6.16</v>
      </c>
      <c r="AI1198" s="3">
        <v>0.0051</v>
      </c>
      <c r="AK1198" s="3">
        <v>-0.01</v>
      </c>
      <c r="AL1198" s="3" t="b">
        <v>1</v>
      </c>
      <c r="AM1198" s="3" t="b">
        <v>0</v>
      </c>
      <c r="AN1198" s="3">
        <v>0.0</v>
      </c>
    </row>
    <row r="1199">
      <c r="A1199" s="2" t="s">
        <v>1145</v>
      </c>
      <c r="B1199" s="2" t="s">
        <v>46</v>
      </c>
      <c r="C1199" s="3">
        <v>635000.0</v>
      </c>
      <c r="D1199" s="3">
        <v>9801.0</v>
      </c>
      <c r="E1199" s="3">
        <v>64.79</v>
      </c>
      <c r="F1199" s="3">
        <v>3255.0</v>
      </c>
      <c r="G1199" s="3">
        <v>602500.0</v>
      </c>
      <c r="I1199" s="2">
        <v>4.5446396E7</v>
      </c>
      <c r="J1199" s="3">
        <v>127000.0</v>
      </c>
      <c r="K1199" s="3">
        <v>19050.0</v>
      </c>
      <c r="L1199" s="3">
        <v>146050.0</v>
      </c>
      <c r="M1199" s="3">
        <v>3379.74</v>
      </c>
      <c r="N1199" s="3">
        <v>4141.2</v>
      </c>
      <c r="O1199" s="3">
        <v>-886.2</v>
      </c>
      <c r="P1199" s="3">
        <v>4.9</v>
      </c>
      <c r="Q1199" s="3">
        <v>16.26</v>
      </c>
      <c r="R1199" s="3">
        <v>-7.28</v>
      </c>
      <c r="U1199" s="3">
        <v>0.96</v>
      </c>
      <c r="V1199" s="3">
        <v>101139.04</v>
      </c>
      <c r="W1199" s="3">
        <v>-32500.0</v>
      </c>
      <c r="X1199" s="3">
        <v>23.0</v>
      </c>
      <c r="Y1199" s="3">
        <v>661.46</v>
      </c>
      <c r="Z1199" s="3">
        <v>-10634.34</v>
      </c>
      <c r="AA1199" s="3">
        <v>27.0</v>
      </c>
      <c r="AB1199" s="3" t="b">
        <v>0</v>
      </c>
      <c r="AC1199" s="3" t="b">
        <v>0</v>
      </c>
      <c r="AD1199" s="2" t="s">
        <v>47</v>
      </c>
      <c r="AE1199" s="3">
        <v>30480.0</v>
      </c>
      <c r="AF1199" s="3">
        <v>4141.2</v>
      </c>
      <c r="AG1199" s="3">
        <v>29922.5</v>
      </c>
      <c r="AH1199" s="3">
        <v>6.15</v>
      </c>
      <c r="AI1199" s="3">
        <v>0.0051</v>
      </c>
      <c r="AK1199" s="3">
        <v>-0.09</v>
      </c>
      <c r="AL1199" s="3" t="b">
        <v>1</v>
      </c>
      <c r="AM1199" s="3" t="b">
        <v>0</v>
      </c>
      <c r="AN1199" s="3">
        <v>0.0</v>
      </c>
    </row>
    <row r="1200">
      <c r="A1200" s="2" t="s">
        <v>1146</v>
      </c>
      <c r="B1200" s="2" t="s">
        <v>54</v>
      </c>
      <c r="C1200" s="3">
        <v>525000.0</v>
      </c>
      <c r="D1200" s="3">
        <v>10454.4</v>
      </c>
      <c r="E1200" s="3">
        <v>50.22</v>
      </c>
      <c r="F1200" s="3">
        <v>2962.0</v>
      </c>
      <c r="G1200" s="3">
        <v>525000.0</v>
      </c>
      <c r="I1200" s="2">
        <v>1695916.0</v>
      </c>
      <c r="J1200" s="3">
        <v>105000.0</v>
      </c>
      <c r="K1200" s="3">
        <v>15750.0</v>
      </c>
      <c r="L1200" s="3">
        <v>120750.0</v>
      </c>
      <c r="M1200" s="3">
        <v>2794.27</v>
      </c>
      <c r="N1200" s="3">
        <v>3441.15</v>
      </c>
      <c r="O1200" s="3">
        <v>-479.15</v>
      </c>
      <c r="P1200" s="3">
        <v>5.52</v>
      </c>
      <c r="Q1200" s="3">
        <v>14.77</v>
      </c>
      <c r="R1200" s="3">
        <v>-4.76</v>
      </c>
      <c r="U1200" s="3">
        <v>1.06</v>
      </c>
      <c r="V1200" s="3">
        <v>83618.89</v>
      </c>
      <c r="W1200" s="3">
        <v>0.0</v>
      </c>
      <c r="X1200" s="3">
        <v>22.99</v>
      </c>
      <c r="Y1200" s="3">
        <v>546.88</v>
      </c>
      <c r="Z1200" s="3">
        <v>-5749.75</v>
      </c>
      <c r="AA1200" s="3">
        <v>36.0</v>
      </c>
      <c r="AB1200" s="3" t="b">
        <v>0</v>
      </c>
      <c r="AC1200" s="3" t="b">
        <v>0</v>
      </c>
      <c r="AD1200" s="2" t="s">
        <v>63</v>
      </c>
      <c r="AE1200" s="3">
        <v>25200.0</v>
      </c>
      <c r="AF1200" s="3">
        <v>3441.15</v>
      </c>
      <c r="AG1200" s="3">
        <v>27781.5</v>
      </c>
      <c r="AH1200" s="3">
        <v>6.77</v>
      </c>
      <c r="AI1200" s="3">
        <v>0.0056</v>
      </c>
      <c r="AK1200" s="3">
        <v>-0.05</v>
      </c>
      <c r="AL1200" s="3" t="b">
        <v>1</v>
      </c>
      <c r="AM1200" s="3" t="b">
        <v>0</v>
      </c>
      <c r="AN1200" s="3">
        <v>0.0</v>
      </c>
    </row>
    <row r="1201">
      <c r="A1201" s="2" t="s">
        <v>1147</v>
      </c>
      <c r="B1201" s="2" t="s">
        <v>46</v>
      </c>
      <c r="C1201" s="3">
        <v>975900.0</v>
      </c>
      <c r="D1201" s="3">
        <v>5227.2</v>
      </c>
      <c r="E1201" s="3">
        <v>186.7</v>
      </c>
      <c r="F1201" s="3">
        <v>4998.0</v>
      </c>
      <c r="G1201" s="3">
        <v>962500.0</v>
      </c>
      <c r="I1201" s="2">
        <v>3.5151121E8</v>
      </c>
      <c r="J1201" s="3">
        <v>195180.0</v>
      </c>
      <c r="K1201" s="3">
        <v>29277.0</v>
      </c>
      <c r="L1201" s="3">
        <v>224457.0</v>
      </c>
      <c r="M1201" s="3">
        <v>5194.15</v>
      </c>
      <c r="N1201" s="3">
        <v>6310.71</v>
      </c>
      <c r="O1201" s="3">
        <v>-1312.71</v>
      </c>
      <c r="P1201" s="3">
        <v>4.9</v>
      </c>
      <c r="Q1201" s="3">
        <v>16.27</v>
      </c>
      <c r="R1201" s="3">
        <v>-7.02</v>
      </c>
      <c r="U1201" s="3">
        <v>0.96</v>
      </c>
      <c r="V1201" s="3">
        <v>155435.57</v>
      </c>
      <c r="W1201" s="3">
        <v>-13400.0</v>
      </c>
      <c r="X1201" s="3">
        <v>22.99</v>
      </c>
      <c r="Y1201" s="3">
        <v>1016.56</v>
      </c>
      <c r="Z1201" s="3">
        <v>-15752.55</v>
      </c>
      <c r="AA1201" s="3">
        <v>68.0</v>
      </c>
      <c r="AB1201" s="3" t="b">
        <v>0</v>
      </c>
      <c r="AC1201" s="3" t="b">
        <v>0</v>
      </c>
      <c r="AD1201" s="2" t="s">
        <v>47</v>
      </c>
      <c r="AE1201" s="3">
        <v>46843.2</v>
      </c>
      <c r="AF1201" s="3">
        <v>6310.71</v>
      </c>
      <c r="AG1201" s="3">
        <v>46577.25</v>
      </c>
      <c r="AH1201" s="3">
        <v>6.15</v>
      </c>
      <c r="AI1201" s="3">
        <v>0.0051</v>
      </c>
      <c r="AK1201" s="3">
        <v>-0.25</v>
      </c>
      <c r="AL1201" s="3" t="b">
        <v>1</v>
      </c>
      <c r="AM1201" s="3" t="b">
        <v>0</v>
      </c>
      <c r="AN1201" s="3">
        <v>0.0</v>
      </c>
    </row>
    <row r="1202">
      <c r="A1202" s="2" t="s">
        <v>1148</v>
      </c>
      <c r="B1202" s="2" t="s">
        <v>66</v>
      </c>
      <c r="C1202" s="3">
        <v>465000.0</v>
      </c>
      <c r="D1202" s="3">
        <v>1306.8</v>
      </c>
      <c r="E1202" s="3">
        <v>355.83</v>
      </c>
      <c r="F1202" s="3">
        <v>2736.0</v>
      </c>
      <c r="G1202" s="3">
        <v>464100.0</v>
      </c>
      <c r="I1202" s="2">
        <v>3.13420155E8</v>
      </c>
      <c r="J1202" s="3">
        <v>93000.0</v>
      </c>
      <c r="K1202" s="3">
        <v>13950.0</v>
      </c>
      <c r="L1202" s="3">
        <v>106950.0</v>
      </c>
      <c r="M1202" s="3">
        <v>2474.93</v>
      </c>
      <c r="N1202" s="3">
        <v>3059.3</v>
      </c>
      <c r="O1202" s="3">
        <v>-323.3</v>
      </c>
      <c r="P1202" s="3">
        <v>5.81</v>
      </c>
      <c r="Q1202" s="3">
        <v>14.16</v>
      </c>
      <c r="R1202" s="3">
        <v>-3.63</v>
      </c>
      <c r="U1202" s="3">
        <v>1.11</v>
      </c>
      <c r="V1202" s="3">
        <v>74062.44</v>
      </c>
      <c r="W1202" s="3">
        <v>-900.0</v>
      </c>
      <c r="X1202" s="3">
        <v>22.96</v>
      </c>
      <c r="Y1202" s="3">
        <v>484.38</v>
      </c>
      <c r="Z1202" s="3">
        <v>-3879.6</v>
      </c>
      <c r="AA1202" s="3">
        <v>26.0</v>
      </c>
      <c r="AB1202" s="3" t="b">
        <v>0</v>
      </c>
      <c r="AC1202" s="3" t="b">
        <v>0</v>
      </c>
      <c r="AD1202" s="2" t="s">
        <v>63</v>
      </c>
      <c r="AE1202" s="3">
        <v>22320.0</v>
      </c>
      <c r="AF1202" s="3">
        <v>3059.3</v>
      </c>
      <c r="AG1202" s="3">
        <v>25819.5</v>
      </c>
      <c r="AH1202" s="3">
        <v>7.06</v>
      </c>
      <c r="AI1202" s="3">
        <v>0.0059</v>
      </c>
      <c r="AK1202" s="3">
        <v>-0.25</v>
      </c>
      <c r="AL1202" s="3" t="b">
        <v>1</v>
      </c>
      <c r="AM1202" s="3" t="b">
        <v>0</v>
      </c>
      <c r="AN1202" s="3">
        <v>0.0</v>
      </c>
    </row>
    <row r="1203">
      <c r="A1203" s="2" t="s">
        <v>1149</v>
      </c>
      <c r="B1203" s="2" t="s">
        <v>46</v>
      </c>
      <c r="C1203" s="3">
        <v>515900.0</v>
      </c>
      <c r="D1203" s="3">
        <v>0.0</v>
      </c>
      <c r="F1203" s="3">
        <v>2928.0</v>
      </c>
      <c r="G1203" s="3"/>
      <c r="I1203" s="2">
        <v>2.073349235E9</v>
      </c>
      <c r="J1203" s="3">
        <v>103180.0</v>
      </c>
      <c r="K1203" s="3">
        <v>15477.0</v>
      </c>
      <c r="L1203" s="3">
        <v>118657.0</v>
      </c>
      <c r="M1203" s="3">
        <v>2745.84</v>
      </c>
      <c r="N1203" s="3">
        <v>3383.23</v>
      </c>
      <c r="O1203" s="3">
        <v>-455.23</v>
      </c>
      <c r="P1203" s="3">
        <v>5.56</v>
      </c>
      <c r="Q1203" s="3">
        <v>14.68</v>
      </c>
      <c r="R1203" s="3">
        <v>-4.6</v>
      </c>
      <c r="U1203" s="3">
        <v>1.07</v>
      </c>
      <c r="V1203" s="3">
        <v>82169.49</v>
      </c>
      <c r="W1203" s="3">
        <v>-515900.0</v>
      </c>
      <c r="X1203" s="3">
        <v>22.96</v>
      </c>
      <c r="Y1203" s="3">
        <v>537.4</v>
      </c>
      <c r="Z1203" s="3">
        <v>-5462.79</v>
      </c>
      <c r="AA1203" s="3">
        <v>27.0</v>
      </c>
      <c r="AB1203" s="3" t="b">
        <v>0</v>
      </c>
      <c r="AC1203" s="3" t="b">
        <v>0</v>
      </c>
      <c r="AD1203" s="2" t="s">
        <v>63</v>
      </c>
      <c r="AE1203" s="3">
        <v>24763.2</v>
      </c>
      <c r="AF1203" s="3">
        <v>3383.23</v>
      </c>
      <c r="AG1203" s="3">
        <v>27487.25</v>
      </c>
      <c r="AH1203" s="3">
        <v>6.81</v>
      </c>
      <c r="AI1203" s="3">
        <v>0.0057</v>
      </c>
      <c r="AL1203" s="3" t="b">
        <v>1</v>
      </c>
      <c r="AM1203" s="3" t="b">
        <v>0</v>
      </c>
      <c r="AN1203" s="3">
        <v>0.0</v>
      </c>
    </row>
    <row r="1204">
      <c r="A1204" s="2" t="s">
        <v>1148</v>
      </c>
      <c r="B1204" s="2" t="s">
        <v>66</v>
      </c>
      <c r="C1204" s="3">
        <v>465000.0</v>
      </c>
      <c r="D1204" s="3">
        <v>1306.8</v>
      </c>
      <c r="E1204" s="3">
        <v>355.83</v>
      </c>
      <c r="F1204" s="3">
        <v>2736.0</v>
      </c>
      <c r="G1204" s="3">
        <v>464100.0</v>
      </c>
      <c r="I1204" s="2">
        <v>1793260.0</v>
      </c>
      <c r="J1204" s="3">
        <v>93000.0</v>
      </c>
      <c r="K1204" s="3">
        <v>13950.0</v>
      </c>
      <c r="L1204" s="3">
        <v>106950.0</v>
      </c>
      <c r="M1204" s="3">
        <v>2474.93</v>
      </c>
      <c r="N1204" s="3">
        <v>3059.3</v>
      </c>
      <c r="O1204" s="3">
        <v>-323.3</v>
      </c>
      <c r="P1204" s="3">
        <v>5.81</v>
      </c>
      <c r="Q1204" s="3">
        <v>14.16</v>
      </c>
      <c r="R1204" s="3">
        <v>-3.63</v>
      </c>
      <c r="U1204" s="3">
        <v>1.11</v>
      </c>
      <c r="V1204" s="3">
        <v>74062.44</v>
      </c>
      <c r="W1204" s="3">
        <v>-900.0</v>
      </c>
      <c r="X1204" s="3">
        <v>22.96</v>
      </c>
      <c r="Y1204" s="3">
        <v>484.38</v>
      </c>
      <c r="Z1204" s="3">
        <v>-3879.6</v>
      </c>
      <c r="AA1204" s="3">
        <v>26.0</v>
      </c>
      <c r="AB1204" s="3" t="b">
        <v>0</v>
      </c>
      <c r="AC1204" s="3" t="b">
        <v>0</v>
      </c>
      <c r="AD1204" s="2" t="s">
        <v>63</v>
      </c>
      <c r="AE1204" s="3">
        <v>22320.0</v>
      </c>
      <c r="AF1204" s="3">
        <v>3059.3</v>
      </c>
      <c r="AG1204" s="3">
        <v>25819.5</v>
      </c>
      <c r="AH1204" s="3">
        <v>7.06</v>
      </c>
      <c r="AI1204" s="3">
        <v>0.0059</v>
      </c>
      <c r="AK1204" s="3">
        <v>-0.25</v>
      </c>
      <c r="AL1204" s="3" t="b">
        <v>1</v>
      </c>
      <c r="AM1204" s="3" t="b">
        <v>0</v>
      </c>
      <c r="AN1204" s="3">
        <v>0.0</v>
      </c>
    </row>
    <row r="1205">
      <c r="A1205" s="2" t="s">
        <v>1149</v>
      </c>
      <c r="B1205" s="2" t="s">
        <v>46</v>
      </c>
      <c r="C1205" s="3">
        <v>515900.0</v>
      </c>
      <c r="D1205" s="3">
        <v>0.0</v>
      </c>
      <c r="E1205" s="3">
        <v>0.4</v>
      </c>
      <c r="F1205" s="3">
        <v>2928.0</v>
      </c>
      <c r="G1205" s="3"/>
      <c r="I1205" s="2">
        <v>4.50710738E8</v>
      </c>
      <c r="J1205" s="3">
        <v>103180.0</v>
      </c>
      <c r="K1205" s="3">
        <v>15477.0</v>
      </c>
      <c r="L1205" s="3">
        <v>118657.0</v>
      </c>
      <c r="M1205" s="3">
        <v>2745.84</v>
      </c>
      <c r="N1205" s="3">
        <v>3383.23</v>
      </c>
      <c r="O1205" s="3">
        <v>-455.23</v>
      </c>
      <c r="P1205" s="3">
        <v>5.56</v>
      </c>
      <c r="Q1205" s="3">
        <v>14.68</v>
      </c>
      <c r="R1205" s="3">
        <v>-4.6</v>
      </c>
      <c r="U1205" s="3">
        <v>1.07</v>
      </c>
      <c r="V1205" s="3">
        <v>82169.49</v>
      </c>
      <c r="W1205" s="3">
        <v>-515900.0</v>
      </c>
      <c r="X1205" s="3">
        <v>22.96</v>
      </c>
      <c r="Y1205" s="3">
        <v>537.4</v>
      </c>
      <c r="Z1205" s="3">
        <v>-5462.79</v>
      </c>
      <c r="AA1205" s="3">
        <v>27.0</v>
      </c>
      <c r="AB1205" s="3" t="b">
        <v>0</v>
      </c>
      <c r="AC1205" s="3" t="b">
        <v>0</v>
      </c>
      <c r="AD1205" s="2" t="s">
        <v>63</v>
      </c>
      <c r="AE1205" s="3">
        <v>24763.2</v>
      </c>
      <c r="AF1205" s="3">
        <v>3383.23</v>
      </c>
      <c r="AG1205" s="3">
        <v>27487.25</v>
      </c>
      <c r="AH1205" s="3">
        <v>6.81</v>
      </c>
      <c r="AI1205" s="3">
        <v>0.0057</v>
      </c>
      <c r="AK1205" s="3">
        <v>0.0</v>
      </c>
      <c r="AL1205" s="3" t="b">
        <v>1</v>
      </c>
      <c r="AM1205" s="3" t="b">
        <v>0</v>
      </c>
      <c r="AN1205" s="3">
        <v>0.0</v>
      </c>
    </row>
    <row r="1206">
      <c r="A1206" s="2" t="s">
        <v>1150</v>
      </c>
      <c r="B1206" s="2" t="s">
        <v>46</v>
      </c>
      <c r="C1206" s="3">
        <v>674900.0</v>
      </c>
      <c r="D1206" s="3">
        <v>15246.0</v>
      </c>
      <c r="E1206" s="3">
        <v>44.27</v>
      </c>
      <c r="F1206" s="3">
        <v>3448.0</v>
      </c>
      <c r="G1206" s="3">
        <v>668300.0</v>
      </c>
      <c r="I1206" s="2">
        <v>9.145957E7</v>
      </c>
      <c r="J1206" s="3">
        <v>134980.0</v>
      </c>
      <c r="K1206" s="3">
        <v>20247.0</v>
      </c>
      <c r="L1206" s="3">
        <v>155227.0</v>
      </c>
      <c r="M1206" s="3">
        <v>3592.1</v>
      </c>
      <c r="N1206" s="3">
        <v>4395.12</v>
      </c>
      <c r="O1206" s="3">
        <v>-947.12</v>
      </c>
      <c r="P1206" s="3">
        <v>4.88</v>
      </c>
      <c r="Q1206" s="3">
        <v>16.31</v>
      </c>
      <c r="R1206" s="3">
        <v>-7.32</v>
      </c>
      <c r="U1206" s="3">
        <v>0.96</v>
      </c>
      <c r="V1206" s="3">
        <v>107494.07</v>
      </c>
      <c r="W1206" s="3">
        <v>-6600.0</v>
      </c>
      <c r="X1206" s="3">
        <v>22.94</v>
      </c>
      <c r="Y1206" s="3">
        <v>703.02</v>
      </c>
      <c r="Z1206" s="3">
        <v>-11365.46</v>
      </c>
      <c r="AA1206" s="3">
        <v>62.0</v>
      </c>
      <c r="AB1206" s="3" t="b">
        <v>0</v>
      </c>
      <c r="AC1206" s="3" t="b">
        <v>0</v>
      </c>
      <c r="AD1206" s="2" t="s">
        <v>47</v>
      </c>
      <c r="AE1206" s="3">
        <v>32395.2</v>
      </c>
      <c r="AF1206" s="3">
        <v>4395.12</v>
      </c>
      <c r="AG1206" s="3">
        <v>31739.75</v>
      </c>
      <c r="AH1206" s="3">
        <v>6.13</v>
      </c>
      <c r="AI1206" s="3">
        <v>0.0051</v>
      </c>
      <c r="AK1206" s="3">
        <v>-0.06</v>
      </c>
      <c r="AL1206" s="3" t="b">
        <v>1</v>
      </c>
      <c r="AM1206" s="3" t="b">
        <v>0</v>
      </c>
      <c r="AN1206" s="3">
        <v>0.0</v>
      </c>
    </row>
    <row r="1207">
      <c r="A1207" s="2" t="s">
        <v>1151</v>
      </c>
      <c r="B1207" s="2" t="s">
        <v>46</v>
      </c>
      <c r="C1207" s="3">
        <v>799900.0</v>
      </c>
      <c r="D1207" s="3">
        <v>0.25</v>
      </c>
      <c r="E1207" s="3">
        <v>3199600.0</v>
      </c>
      <c r="F1207" s="3">
        <v>4078.0</v>
      </c>
      <c r="G1207" s="3">
        <v>770400.0</v>
      </c>
      <c r="I1207" s="2">
        <v>9.1453997E7</v>
      </c>
      <c r="J1207" s="3">
        <v>159980.0</v>
      </c>
      <c r="K1207" s="3">
        <v>23997.0</v>
      </c>
      <c r="L1207" s="3">
        <v>183977.0</v>
      </c>
      <c r="M1207" s="3">
        <v>4257.4</v>
      </c>
      <c r="N1207" s="3">
        <v>5190.63</v>
      </c>
      <c r="O1207" s="3">
        <v>-1112.63</v>
      </c>
      <c r="P1207" s="3">
        <v>4.87</v>
      </c>
      <c r="Q1207" s="3">
        <v>16.35</v>
      </c>
      <c r="R1207" s="3">
        <v>-7.26</v>
      </c>
      <c r="U1207" s="3">
        <v>0.96</v>
      </c>
      <c r="V1207" s="3">
        <v>127403.33</v>
      </c>
      <c r="W1207" s="3">
        <v>-29500.0</v>
      </c>
      <c r="X1207" s="3">
        <v>22.89</v>
      </c>
      <c r="Y1207" s="3">
        <v>833.23</v>
      </c>
      <c r="Z1207" s="3">
        <v>-13351.59</v>
      </c>
      <c r="AA1207" s="3">
        <v>419.0</v>
      </c>
      <c r="AB1207" s="3" t="b">
        <v>0</v>
      </c>
      <c r="AC1207" s="3" t="b">
        <v>0</v>
      </c>
      <c r="AD1207" s="2" t="s">
        <v>47</v>
      </c>
      <c r="AE1207" s="3">
        <v>38395.2</v>
      </c>
      <c r="AF1207" s="3">
        <v>5190.63</v>
      </c>
      <c r="AG1207" s="3">
        <v>37737.25</v>
      </c>
      <c r="AH1207" s="3">
        <v>6.12</v>
      </c>
      <c r="AI1207" s="3">
        <v>0.0051</v>
      </c>
      <c r="AK1207" s="3">
        <v>-4450.53</v>
      </c>
      <c r="AL1207" s="3" t="b">
        <v>1</v>
      </c>
      <c r="AM1207" s="3" t="b">
        <v>0</v>
      </c>
      <c r="AN1207" s="3">
        <v>0.0</v>
      </c>
    </row>
    <row r="1208">
      <c r="A1208" s="2" t="s">
        <v>1151</v>
      </c>
      <c r="B1208" s="2" t="s">
        <v>46</v>
      </c>
      <c r="C1208" s="3">
        <v>799900.0</v>
      </c>
      <c r="D1208" s="3">
        <v>0.25</v>
      </c>
      <c r="E1208" s="3">
        <v>3199600.0</v>
      </c>
      <c r="F1208" s="3">
        <v>4078.0</v>
      </c>
      <c r="G1208" s="3">
        <v>770400.0</v>
      </c>
      <c r="I1208" s="2">
        <v>2.057890717E9</v>
      </c>
      <c r="J1208" s="3">
        <v>159980.0</v>
      </c>
      <c r="K1208" s="3">
        <v>23997.0</v>
      </c>
      <c r="L1208" s="3">
        <v>183977.0</v>
      </c>
      <c r="M1208" s="3">
        <v>4257.4</v>
      </c>
      <c r="N1208" s="3">
        <v>5190.63</v>
      </c>
      <c r="O1208" s="3">
        <v>-1112.63</v>
      </c>
      <c r="P1208" s="3">
        <v>4.87</v>
      </c>
      <c r="Q1208" s="3">
        <v>16.35</v>
      </c>
      <c r="R1208" s="3">
        <v>-7.26</v>
      </c>
      <c r="U1208" s="3">
        <v>0.96</v>
      </c>
      <c r="V1208" s="3">
        <v>127403.33</v>
      </c>
      <c r="W1208" s="3">
        <v>-29500.0</v>
      </c>
      <c r="X1208" s="3">
        <v>22.89</v>
      </c>
      <c r="Y1208" s="3">
        <v>833.23</v>
      </c>
      <c r="Z1208" s="3">
        <v>-13351.59</v>
      </c>
      <c r="AA1208" s="3">
        <v>419.0</v>
      </c>
      <c r="AB1208" s="3" t="b">
        <v>0</v>
      </c>
      <c r="AC1208" s="3" t="b">
        <v>0</v>
      </c>
      <c r="AD1208" s="2" t="s">
        <v>47</v>
      </c>
      <c r="AE1208" s="3">
        <v>38395.2</v>
      </c>
      <c r="AF1208" s="3">
        <v>5190.63</v>
      </c>
      <c r="AG1208" s="3">
        <v>37737.25</v>
      </c>
      <c r="AH1208" s="3">
        <v>6.12</v>
      </c>
      <c r="AI1208" s="3">
        <v>0.0051</v>
      </c>
      <c r="AK1208" s="3">
        <v>-4450.53</v>
      </c>
      <c r="AL1208" s="3" t="b">
        <v>1</v>
      </c>
      <c r="AM1208" s="3" t="b">
        <v>0</v>
      </c>
      <c r="AN1208" s="3">
        <v>0.0</v>
      </c>
    </row>
    <row r="1209">
      <c r="A1209" s="2" t="s">
        <v>1152</v>
      </c>
      <c r="B1209" s="2" t="s">
        <v>46</v>
      </c>
      <c r="C1209" s="3">
        <v>390000.0</v>
      </c>
      <c r="D1209" s="3">
        <v>13939.2</v>
      </c>
      <c r="E1209" s="3">
        <v>27.98</v>
      </c>
      <c r="F1209" s="3">
        <v>2411.0</v>
      </c>
      <c r="G1209" s="3">
        <v>347700.0</v>
      </c>
      <c r="I1209" s="2">
        <v>1613593.0</v>
      </c>
      <c r="J1209" s="3">
        <v>78000.0</v>
      </c>
      <c r="K1209" s="3">
        <v>11700.0</v>
      </c>
      <c r="L1209" s="3">
        <v>89700.0</v>
      </c>
      <c r="M1209" s="3">
        <v>2075.74</v>
      </c>
      <c r="N1209" s="3">
        <v>2581.99</v>
      </c>
      <c r="O1209" s="3">
        <v>-170.99</v>
      </c>
      <c r="P1209" s="3">
        <v>6.17</v>
      </c>
      <c r="Q1209" s="3">
        <v>13.48</v>
      </c>
      <c r="R1209" s="3">
        <v>-2.29</v>
      </c>
      <c r="U1209" s="3">
        <v>1.16</v>
      </c>
      <c r="V1209" s="3">
        <v>62116.89</v>
      </c>
      <c r="W1209" s="3">
        <v>-42300.0</v>
      </c>
      <c r="X1209" s="3">
        <v>22.88</v>
      </c>
      <c r="Y1209" s="3">
        <v>406.25</v>
      </c>
      <c r="Z1209" s="3">
        <v>-2051.93</v>
      </c>
      <c r="AA1209" s="3">
        <v>3.0</v>
      </c>
      <c r="AB1209" s="3" t="b">
        <v>0</v>
      </c>
      <c r="AC1209" s="3" t="b">
        <v>0</v>
      </c>
      <c r="AD1209" s="2" t="s">
        <v>63</v>
      </c>
      <c r="AE1209" s="3">
        <v>18720.0</v>
      </c>
      <c r="AF1209" s="3">
        <v>2581.99</v>
      </c>
      <c r="AG1209" s="3">
        <v>22857.0</v>
      </c>
      <c r="AH1209" s="3">
        <v>7.42</v>
      </c>
      <c r="AI1209" s="3">
        <v>0.0062</v>
      </c>
      <c r="AK1209" s="3">
        <v>-0.01</v>
      </c>
      <c r="AL1209" s="3" t="b">
        <v>1</v>
      </c>
      <c r="AM1209" s="3" t="b">
        <v>0</v>
      </c>
      <c r="AN1209" s="3">
        <v>0.0</v>
      </c>
    </row>
    <row r="1210">
      <c r="A1210" s="2" t="s">
        <v>1153</v>
      </c>
      <c r="B1210" s="2" t="s">
        <v>46</v>
      </c>
      <c r="C1210" s="3">
        <v>375000.0</v>
      </c>
      <c r="D1210" s="3">
        <v>11922.37</v>
      </c>
      <c r="E1210" s="3">
        <v>31.45</v>
      </c>
      <c r="F1210" s="3">
        <v>2340.0</v>
      </c>
      <c r="G1210" s="3">
        <v>361400.0</v>
      </c>
      <c r="I1210" s="2">
        <v>6.8086228E7</v>
      </c>
      <c r="J1210" s="3">
        <v>75000.0</v>
      </c>
      <c r="K1210" s="3">
        <v>11250.0</v>
      </c>
      <c r="L1210" s="3">
        <v>86250.0</v>
      </c>
      <c r="M1210" s="3">
        <v>1995.91</v>
      </c>
      <c r="N1210" s="3">
        <v>2486.53</v>
      </c>
      <c r="O1210" s="3">
        <v>-146.53</v>
      </c>
      <c r="P1210" s="3">
        <v>6.24</v>
      </c>
      <c r="Q1210" s="3">
        <v>13.35</v>
      </c>
      <c r="R1210" s="3">
        <v>-2.04</v>
      </c>
      <c r="U1210" s="3">
        <v>1.17</v>
      </c>
      <c r="V1210" s="3">
        <v>59727.78</v>
      </c>
      <c r="W1210" s="3">
        <v>-13600.0</v>
      </c>
      <c r="X1210" s="3">
        <v>22.85</v>
      </c>
      <c r="Y1210" s="3">
        <v>390.63</v>
      </c>
      <c r="Z1210" s="3">
        <v>-1758.39</v>
      </c>
      <c r="AA1210" s="3">
        <v>4.0</v>
      </c>
      <c r="AB1210" s="3" t="b">
        <v>0</v>
      </c>
      <c r="AC1210" s="3" t="b">
        <v>0</v>
      </c>
      <c r="AD1210" s="2" t="s">
        <v>63</v>
      </c>
      <c r="AE1210" s="3">
        <v>18000.0</v>
      </c>
      <c r="AF1210" s="3">
        <v>2486.53</v>
      </c>
      <c r="AG1210" s="3">
        <v>22192.5</v>
      </c>
      <c r="AH1210" s="3">
        <v>7.49</v>
      </c>
      <c r="AI1210" s="3">
        <v>0.0062</v>
      </c>
      <c r="AK1210" s="3">
        <v>-0.01</v>
      </c>
      <c r="AL1210" s="3" t="b">
        <v>1</v>
      </c>
      <c r="AM1210" s="3" t="b">
        <v>0</v>
      </c>
      <c r="AN1210" s="3">
        <v>0.0</v>
      </c>
    </row>
    <row r="1211">
      <c r="A1211" s="2" t="s">
        <v>1154</v>
      </c>
      <c r="B1211" s="2" t="s">
        <v>46</v>
      </c>
      <c r="C1211" s="3">
        <v>362000.0</v>
      </c>
      <c r="D1211" s="3">
        <v>15681.6</v>
      </c>
      <c r="E1211" s="3">
        <v>23.08</v>
      </c>
      <c r="F1211" s="3">
        <v>2278.0</v>
      </c>
      <c r="G1211" s="3">
        <v>358200.0</v>
      </c>
      <c r="I1211" s="2">
        <v>2.22430587E8</v>
      </c>
      <c r="J1211" s="3">
        <v>72400.0</v>
      </c>
      <c r="K1211" s="3">
        <v>10860.0</v>
      </c>
      <c r="L1211" s="3">
        <v>83260.0</v>
      </c>
      <c r="M1211" s="3">
        <v>1926.72</v>
      </c>
      <c r="N1211" s="3">
        <v>2403.8</v>
      </c>
      <c r="O1211" s="3">
        <v>-125.8</v>
      </c>
      <c r="P1211" s="3">
        <v>6.3</v>
      </c>
      <c r="Q1211" s="3">
        <v>13.24</v>
      </c>
      <c r="R1211" s="3">
        <v>-1.81</v>
      </c>
      <c r="U1211" s="3">
        <v>1.18</v>
      </c>
      <c r="V1211" s="3">
        <v>57657.21</v>
      </c>
      <c r="W1211" s="3">
        <v>-3800.0</v>
      </c>
      <c r="X1211" s="3">
        <v>22.85</v>
      </c>
      <c r="Y1211" s="3">
        <v>377.08</v>
      </c>
      <c r="Z1211" s="3">
        <v>-1509.59</v>
      </c>
      <c r="AA1211" s="3">
        <v>219.0</v>
      </c>
      <c r="AB1211" s="3" t="b">
        <v>0</v>
      </c>
      <c r="AC1211" s="3" t="b">
        <v>0</v>
      </c>
      <c r="AD1211" s="2" t="s">
        <v>63</v>
      </c>
      <c r="AE1211" s="3">
        <v>17376.0</v>
      </c>
      <c r="AF1211" s="3">
        <v>2403.8</v>
      </c>
      <c r="AG1211" s="3">
        <v>21611.0</v>
      </c>
      <c r="AH1211" s="3">
        <v>7.55</v>
      </c>
      <c r="AI1211" s="3">
        <v>0.0063</v>
      </c>
      <c r="AK1211" s="3">
        <v>-0.01</v>
      </c>
      <c r="AL1211" s="3" t="b">
        <v>1</v>
      </c>
      <c r="AM1211" s="3" t="b">
        <v>0</v>
      </c>
      <c r="AN1211" s="3">
        <v>0.0</v>
      </c>
    </row>
    <row r="1212">
      <c r="A1212" s="2" t="s">
        <v>1155</v>
      </c>
      <c r="B1212" s="2" t="s">
        <v>46</v>
      </c>
      <c r="C1212" s="3">
        <v>300000.0</v>
      </c>
      <c r="D1212" s="3">
        <v>11630.52</v>
      </c>
      <c r="E1212" s="3">
        <v>25.79</v>
      </c>
      <c r="F1212" s="3">
        <v>1964.0</v>
      </c>
      <c r="G1212" s="3"/>
      <c r="I1212" s="2">
        <v>2.066453816E9</v>
      </c>
      <c r="J1212" s="3">
        <v>60000.0</v>
      </c>
      <c r="K1212" s="3">
        <v>9000.0</v>
      </c>
      <c r="L1212" s="3">
        <v>69000.0</v>
      </c>
      <c r="M1212" s="3">
        <v>1596.73</v>
      </c>
      <c r="N1212" s="3">
        <v>2009.23</v>
      </c>
      <c r="O1212" s="3">
        <v>-45.23</v>
      </c>
      <c r="P1212" s="3">
        <v>6.61</v>
      </c>
      <c r="Q1212" s="3">
        <v>12.73</v>
      </c>
      <c r="R1212" s="3">
        <v>-0.79</v>
      </c>
      <c r="U1212" s="3">
        <v>1.23</v>
      </c>
      <c r="V1212" s="3">
        <v>47782.22</v>
      </c>
      <c r="W1212" s="3">
        <v>-300000.0</v>
      </c>
      <c r="X1212" s="3">
        <v>22.84</v>
      </c>
      <c r="Y1212" s="3">
        <v>312.5</v>
      </c>
      <c r="Z1212" s="3">
        <v>-542.71</v>
      </c>
      <c r="AA1212" s="3">
        <v>1229.0</v>
      </c>
      <c r="AB1212" s="3" t="b">
        <v>0</v>
      </c>
      <c r="AC1212" s="3" t="b">
        <v>0</v>
      </c>
      <c r="AD1212" s="2" t="s">
        <v>63</v>
      </c>
      <c r="AE1212" s="3">
        <v>14400.0</v>
      </c>
      <c r="AF1212" s="3">
        <v>2009.23</v>
      </c>
      <c r="AG1212" s="3">
        <v>18618.0</v>
      </c>
      <c r="AH1212" s="3">
        <v>7.86</v>
      </c>
      <c r="AI1212" s="3">
        <v>0.0065</v>
      </c>
      <c r="AK1212" s="3">
        <v>0.0</v>
      </c>
      <c r="AL1212" s="3" t="b">
        <v>1</v>
      </c>
      <c r="AM1212" s="3" t="b">
        <v>0</v>
      </c>
      <c r="AN1212" s="3">
        <v>0.0</v>
      </c>
    </row>
    <row r="1213">
      <c r="A1213" s="2" t="s">
        <v>1156</v>
      </c>
      <c r="B1213" s="2" t="s">
        <v>46</v>
      </c>
      <c r="C1213" s="3">
        <v>600000.0</v>
      </c>
      <c r="D1213" s="3">
        <v>13068.0</v>
      </c>
      <c r="E1213" s="3">
        <v>45.91</v>
      </c>
      <c r="F1213" s="3">
        <v>3182.0</v>
      </c>
      <c r="G1213" s="3">
        <v>595600.0</v>
      </c>
      <c r="I1213" s="2">
        <v>1976384.0</v>
      </c>
      <c r="J1213" s="3">
        <v>120000.0</v>
      </c>
      <c r="K1213" s="3">
        <v>18000.0</v>
      </c>
      <c r="L1213" s="3">
        <v>138000.0</v>
      </c>
      <c r="M1213" s="3">
        <v>3193.45</v>
      </c>
      <c r="N1213" s="3">
        <v>3918.45</v>
      </c>
      <c r="O1213" s="3">
        <v>-736.45</v>
      </c>
      <c r="P1213" s="3">
        <v>5.11</v>
      </c>
      <c r="Q1213" s="3">
        <v>15.71</v>
      </c>
      <c r="R1213" s="3">
        <v>-6.4</v>
      </c>
      <c r="U1213" s="3">
        <v>1.0</v>
      </c>
      <c r="V1213" s="3">
        <v>95564.44</v>
      </c>
      <c r="W1213" s="3">
        <v>-4400.0</v>
      </c>
      <c r="X1213" s="3">
        <v>22.83</v>
      </c>
      <c r="Y1213" s="3">
        <v>625.0</v>
      </c>
      <c r="Z1213" s="3">
        <v>-8837.42</v>
      </c>
      <c r="AA1213" s="3">
        <v>8.0</v>
      </c>
      <c r="AB1213" s="3" t="b">
        <v>0</v>
      </c>
      <c r="AC1213" s="3" t="b">
        <v>0</v>
      </c>
      <c r="AD1213" s="2" t="s">
        <v>47</v>
      </c>
      <c r="AE1213" s="3">
        <v>28800.0</v>
      </c>
      <c r="AF1213" s="3">
        <v>3918.45</v>
      </c>
      <c r="AG1213" s="3">
        <v>29484.0</v>
      </c>
      <c r="AH1213" s="3">
        <v>6.36</v>
      </c>
      <c r="AI1213" s="3">
        <v>0.0053</v>
      </c>
      <c r="AK1213" s="3">
        <v>-0.06</v>
      </c>
      <c r="AL1213" s="3" t="b">
        <v>1</v>
      </c>
      <c r="AM1213" s="3" t="b">
        <v>0</v>
      </c>
      <c r="AN1213" s="3">
        <v>0.0</v>
      </c>
    </row>
    <row r="1214">
      <c r="A1214" s="2" t="s">
        <v>1156</v>
      </c>
      <c r="B1214" s="2" t="s">
        <v>46</v>
      </c>
      <c r="C1214" s="3">
        <v>600000.0</v>
      </c>
      <c r="D1214" s="3">
        <v>13068.0</v>
      </c>
      <c r="E1214" s="3">
        <v>45.91</v>
      </c>
      <c r="F1214" s="3">
        <v>3182.0</v>
      </c>
      <c r="G1214" s="3">
        <v>595600.0</v>
      </c>
      <c r="I1214" s="2">
        <v>1.19522246E8</v>
      </c>
      <c r="J1214" s="3">
        <v>120000.0</v>
      </c>
      <c r="K1214" s="3">
        <v>18000.0</v>
      </c>
      <c r="L1214" s="3">
        <v>138000.0</v>
      </c>
      <c r="M1214" s="3">
        <v>3193.45</v>
      </c>
      <c r="N1214" s="3">
        <v>3918.45</v>
      </c>
      <c r="O1214" s="3">
        <v>-736.45</v>
      </c>
      <c r="P1214" s="3">
        <v>5.11</v>
      </c>
      <c r="Q1214" s="3">
        <v>15.71</v>
      </c>
      <c r="R1214" s="3">
        <v>-6.4</v>
      </c>
      <c r="U1214" s="3">
        <v>1.0</v>
      </c>
      <c r="V1214" s="3">
        <v>95564.44</v>
      </c>
      <c r="W1214" s="3">
        <v>-4400.0</v>
      </c>
      <c r="X1214" s="3">
        <v>22.83</v>
      </c>
      <c r="Y1214" s="3">
        <v>625.0</v>
      </c>
      <c r="Z1214" s="3">
        <v>-8837.42</v>
      </c>
      <c r="AA1214" s="3">
        <v>8.0</v>
      </c>
      <c r="AB1214" s="3" t="b">
        <v>0</v>
      </c>
      <c r="AC1214" s="3" t="b">
        <v>0</v>
      </c>
      <c r="AD1214" s="2" t="s">
        <v>47</v>
      </c>
      <c r="AE1214" s="3">
        <v>28800.0</v>
      </c>
      <c r="AF1214" s="3">
        <v>3918.45</v>
      </c>
      <c r="AG1214" s="3">
        <v>29484.0</v>
      </c>
      <c r="AH1214" s="3">
        <v>6.36</v>
      </c>
      <c r="AI1214" s="3">
        <v>0.0053</v>
      </c>
      <c r="AK1214" s="3">
        <v>-0.06</v>
      </c>
      <c r="AL1214" s="3" t="b">
        <v>1</v>
      </c>
      <c r="AM1214" s="3" t="b">
        <v>0</v>
      </c>
      <c r="AN1214" s="3">
        <v>0.0</v>
      </c>
    </row>
    <row r="1215">
      <c r="A1215" s="2" t="s">
        <v>1157</v>
      </c>
      <c r="B1215" s="2" t="s">
        <v>46</v>
      </c>
      <c r="C1215" s="3">
        <v>897250.0</v>
      </c>
      <c r="D1215" s="3">
        <v>8276.4</v>
      </c>
      <c r="E1215" s="3">
        <v>108.41</v>
      </c>
      <c r="F1215" s="3">
        <v>4561.0</v>
      </c>
      <c r="G1215" s="3">
        <v>891500.0</v>
      </c>
      <c r="I1215" s="2">
        <v>1861319.0</v>
      </c>
      <c r="J1215" s="3">
        <v>179450.0</v>
      </c>
      <c r="K1215" s="3">
        <v>26917.5</v>
      </c>
      <c r="L1215" s="3">
        <v>206367.5</v>
      </c>
      <c r="M1215" s="3">
        <v>4775.54</v>
      </c>
      <c r="N1215" s="3">
        <v>5810.18</v>
      </c>
      <c r="O1215" s="3">
        <v>-1249.18</v>
      </c>
      <c r="P1215" s="3">
        <v>4.85</v>
      </c>
      <c r="Q1215" s="3">
        <v>16.39</v>
      </c>
      <c r="R1215" s="3">
        <v>-7.26</v>
      </c>
      <c r="U1215" s="3">
        <v>0.96</v>
      </c>
      <c r="V1215" s="3">
        <v>142908.66</v>
      </c>
      <c r="W1215" s="3">
        <v>-5750.0</v>
      </c>
      <c r="X1215" s="3">
        <v>22.83</v>
      </c>
      <c r="Y1215" s="3">
        <v>934.64</v>
      </c>
      <c r="Z1215" s="3">
        <v>-14990.12</v>
      </c>
      <c r="AA1215" s="3">
        <v>12.0</v>
      </c>
      <c r="AB1215" s="3" t="b">
        <v>0</v>
      </c>
      <c r="AC1215" s="3" t="b">
        <v>0</v>
      </c>
      <c r="AD1215" s="2" t="s">
        <v>47</v>
      </c>
      <c r="AE1215" s="3">
        <v>43068.0</v>
      </c>
      <c r="AF1215" s="3">
        <v>5810.18</v>
      </c>
      <c r="AG1215" s="3">
        <v>42316.38</v>
      </c>
      <c r="AH1215" s="3">
        <v>6.1</v>
      </c>
      <c r="AI1215" s="3">
        <v>0.0051</v>
      </c>
      <c r="AK1215" s="3">
        <v>-0.15</v>
      </c>
      <c r="AL1215" s="3" t="b">
        <v>1</v>
      </c>
      <c r="AM1215" s="3" t="b">
        <v>0</v>
      </c>
      <c r="AN1215" s="3">
        <v>0.0</v>
      </c>
    </row>
    <row r="1216">
      <c r="A1216" s="2" t="s">
        <v>1158</v>
      </c>
      <c r="B1216" s="2" t="s">
        <v>46</v>
      </c>
      <c r="C1216" s="3">
        <v>669900.0</v>
      </c>
      <c r="D1216" s="3">
        <v>5227.2</v>
      </c>
      <c r="E1216" s="3">
        <v>128.16</v>
      </c>
      <c r="F1216" s="3">
        <v>3403.0</v>
      </c>
      <c r="G1216" s="3">
        <v>666300.0</v>
      </c>
      <c r="I1216" s="2">
        <v>9.1453394E7</v>
      </c>
      <c r="J1216" s="3">
        <v>133980.0</v>
      </c>
      <c r="K1216" s="3">
        <v>20097.0</v>
      </c>
      <c r="L1216" s="3">
        <v>154077.0</v>
      </c>
      <c r="M1216" s="3">
        <v>3565.49</v>
      </c>
      <c r="N1216" s="3">
        <v>4363.3</v>
      </c>
      <c r="O1216" s="3">
        <v>-960.3</v>
      </c>
      <c r="P1216" s="3">
        <v>4.85</v>
      </c>
      <c r="Q1216" s="3">
        <v>16.4</v>
      </c>
      <c r="R1216" s="3">
        <v>-7.48</v>
      </c>
      <c r="U1216" s="3">
        <v>0.95</v>
      </c>
      <c r="V1216" s="3">
        <v>106697.7</v>
      </c>
      <c r="W1216" s="3">
        <v>-3600.0</v>
      </c>
      <c r="X1216" s="3">
        <v>22.82</v>
      </c>
      <c r="Y1216" s="3">
        <v>697.81</v>
      </c>
      <c r="Z1216" s="3">
        <v>-11523.62</v>
      </c>
      <c r="AA1216" s="3">
        <v>38.0</v>
      </c>
      <c r="AB1216" s="3" t="b">
        <v>0</v>
      </c>
      <c r="AC1216" s="3" t="b">
        <v>0</v>
      </c>
      <c r="AD1216" s="2" t="s">
        <v>47</v>
      </c>
      <c r="AE1216" s="3">
        <v>32155.2</v>
      </c>
      <c r="AF1216" s="3">
        <v>4363.3</v>
      </c>
      <c r="AG1216" s="3">
        <v>31262.25</v>
      </c>
      <c r="AH1216" s="3">
        <v>6.1</v>
      </c>
      <c r="AI1216" s="3">
        <v>0.0051</v>
      </c>
      <c r="AK1216" s="3">
        <v>-0.18</v>
      </c>
      <c r="AL1216" s="3" t="b">
        <v>1</v>
      </c>
      <c r="AM1216" s="3" t="b">
        <v>0</v>
      </c>
      <c r="AN1216" s="3">
        <v>0.0</v>
      </c>
    </row>
    <row r="1217">
      <c r="A1217" s="2" t="s">
        <v>1158</v>
      </c>
      <c r="B1217" s="2" t="s">
        <v>46</v>
      </c>
      <c r="C1217" s="3">
        <v>669900.0</v>
      </c>
      <c r="D1217" s="3">
        <v>5227.2</v>
      </c>
      <c r="E1217" s="3">
        <v>128.16</v>
      </c>
      <c r="F1217" s="3">
        <v>3403.0</v>
      </c>
      <c r="G1217" s="3">
        <v>666300.0</v>
      </c>
      <c r="I1217" s="2">
        <v>2.05356912E9</v>
      </c>
      <c r="J1217" s="3">
        <v>133980.0</v>
      </c>
      <c r="K1217" s="3">
        <v>20097.0</v>
      </c>
      <c r="L1217" s="3">
        <v>154077.0</v>
      </c>
      <c r="M1217" s="3">
        <v>3565.49</v>
      </c>
      <c r="N1217" s="3">
        <v>4363.3</v>
      </c>
      <c r="O1217" s="3">
        <v>-960.3</v>
      </c>
      <c r="P1217" s="3">
        <v>4.85</v>
      </c>
      <c r="Q1217" s="3">
        <v>16.4</v>
      </c>
      <c r="R1217" s="3">
        <v>-7.48</v>
      </c>
      <c r="U1217" s="3">
        <v>0.95</v>
      </c>
      <c r="V1217" s="3">
        <v>106697.7</v>
      </c>
      <c r="W1217" s="3">
        <v>-3600.0</v>
      </c>
      <c r="X1217" s="3">
        <v>22.82</v>
      </c>
      <c r="Y1217" s="3">
        <v>697.81</v>
      </c>
      <c r="Z1217" s="3">
        <v>-11523.62</v>
      </c>
      <c r="AA1217" s="3">
        <v>38.0</v>
      </c>
      <c r="AB1217" s="3" t="b">
        <v>0</v>
      </c>
      <c r="AC1217" s="3" t="b">
        <v>0</v>
      </c>
      <c r="AD1217" s="2" t="s">
        <v>47</v>
      </c>
      <c r="AE1217" s="3">
        <v>32155.2</v>
      </c>
      <c r="AF1217" s="3">
        <v>4363.3</v>
      </c>
      <c r="AG1217" s="3">
        <v>31262.25</v>
      </c>
      <c r="AH1217" s="3">
        <v>6.1</v>
      </c>
      <c r="AI1217" s="3">
        <v>0.0051</v>
      </c>
      <c r="AK1217" s="3">
        <v>-0.18</v>
      </c>
      <c r="AL1217" s="3" t="b">
        <v>1</v>
      </c>
      <c r="AM1217" s="3" t="b">
        <v>0</v>
      </c>
      <c r="AN1217" s="3">
        <v>0.0</v>
      </c>
    </row>
    <row r="1218">
      <c r="A1218" s="2" t="s">
        <v>1159</v>
      </c>
      <c r="B1218" s="2" t="s">
        <v>46</v>
      </c>
      <c r="C1218" s="3">
        <v>815000.0</v>
      </c>
      <c r="D1218" s="3">
        <v>5662.8</v>
      </c>
      <c r="E1218" s="3">
        <v>143.92</v>
      </c>
      <c r="F1218" s="3">
        <v>4140.0</v>
      </c>
      <c r="G1218" s="3"/>
      <c r="I1218" s="2">
        <v>2.066145225E9</v>
      </c>
      <c r="J1218" s="3">
        <v>163000.0</v>
      </c>
      <c r="K1218" s="3">
        <v>24450.0</v>
      </c>
      <c r="L1218" s="3">
        <v>187450.0</v>
      </c>
      <c r="M1218" s="3">
        <v>4337.77</v>
      </c>
      <c r="N1218" s="3">
        <v>5286.73</v>
      </c>
      <c r="O1218" s="3">
        <v>-1146.73</v>
      </c>
      <c r="P1218" s="3">
        <v>4.85</v>
      </c>
      <c r="Q1218" s="3">
        <v>16.4</v>
      </c>
      <c r="R1218" s="3">
        <v>-7.34</v>
      </c>
      <c r="U1218" s="3">
        <v>0.95</v>
      </c>
      <c r="V1218" s="3">
        <v>129808.37</v>
      </c>
      <c r="W1218" s="3">
        <v>-815000.0</v>
      </c>
      <c r="X1218" s="3">
        <v>22.82</v>
      </c>
      <c r="Y1218" s="3">
        <v>848.96</v>
      </c>
      <c r="Z1218" s="3">
        <v>-13760.77</v>
      </c>
      <c r="AA1218" s="3">
        <v>454.0</v>
      </c>
      <c r="AB1218" s="3" t="b">
        <v>0</v>
      </c>
      <c r="AC1218" s="3" t="b">
        <v>0</v>
      </c>
      <c r="AD1218" s="2" t="s">
        <v>47</v>
      </c>
      <c r="AE1218" s="3">
        <v>39120.0</v>
      </c>
      <c r="AF1218" s="3">
        <v>5286.73</v>
      </c>
      <c r="AG1218" s="3">
        <v>38292.5</v>
      </c>
      <c r="AH1218" s="3">
        <v>6.1</v>
      </c>
      <c r="AI1218" s="3">
        <v>0.0051</v>
      </c>
      <c r="AK1218" s="3">
        <v>-0.2</v>
      </c>
      <c r="AL1218" s="3" t="b">
        <v>1</v>
      </c>
      <c r="AM1218" s="3" t="b">
        <v>0</v>
      </c>
      <c r="AN1218" s="3">
        <v>0.0</v>
      </c>
    </row>
    <row r="1219">
      <c r="A1219" s="2" t="s">
        <v>1160</v>
      </c>
      <c r="B1219" s="2" t="s">
        <v>46</v>
      </c>
      <c r="C1219" s="3">
        <v>300000.0</v>
      </c>
      <c r="D1219" s="3">
        <v>9278.28</v>
      </c>
      <c r="E1219" s="3">
        <v>32.33</v>
      </c>
      <c r="F1219" s="3">
        <v>1962.0</v>
      </c>
      <c r="G1219" s="3"/>
      <c r="I1219" s="2">
        <v>2.066453807E9</v>
      </c>
      <c r="J1219" s="3">
        <v>60000.0</v>
      </c>
      <c r="K1219" s="3">
        <v>9000.0</v>
      </c>
      <c r="L1219" s="3">
        <v>69000.0</v>
      </c>
      <c r="M1219" s="3">
        <v>1596.73</v>
      </c>
      <c r="N1219" s="3">
        <v>2009.23</v>
      </c>
      <c r="O1219" s="3">
        <v>-47.23</v>
      </c>
      <c r="P1219" s="3">
        <v>6.6</v>
      </c>
      <c r="Q1219" s="3">
        <v>12.74</v>
      </c>
      <c r="R1219" s="3">
        <v>-0.82</v>
      </c>
      <c r="U1219" s="3">
        <v>1.23</v>
      </c>
      <c r="V1219" s="3">
        <v>47782.22</v>
      </c>
      <c r="W1219" s="3">
        <v>-300000.0</v>
      </c>
      <c r="X1219" s="3">
        <v>22.79</v>
      </c>
      <c r="Y1219" s="3">
        <v>312.5</v>
      </c>
      <c r="Z1219" s="3">
        <v>-566.71</v>
      </c>
      <c r="AA1219" s="3">
        <v>1229.0</v>
      </c>
      <c r="AB1219" s="3" t="b">
        <v>0</v>
      </c>
      <c r="AC1219" s="3" t="b">
        <v>0</v>
      </c>
      <c r="AD1219" s="2" t="s">
        <v>63</v>
      </c>
      <c r="AE1219" s="3">
        <v>14400.0</v>
      </c>
      <c r="AF1219" s="3">
        <v>2009.23</v>
      </c>
      <c r="AG1219" s="3">
        <v>18594.0</v>
      </c>
      <c r="AH1219" s="3">
        <v>7.85</v>
      </c>
      <c r="AI1219" s="3">
        <v>0.0065</v>
      </c>
      <c r="AK1219" s="3">
        <v>-0.01</v>
      </c>
      <c r="AL1219" s="3" t="b">
        <v>1</v>
      </c>
      <c r="AM1219" s="3" t="b">
        <v>0</v>
      </c>
      <c r="AN1219" s="3">
        <v>0.0</v>
      </c>
    </row>
    <row r="1220">
      <c r="A1220" s="2" t="s">
        <v>1161</v>
      </c>
      <c r="B1220" s="2" t="s">
        <v>46</v>
      </c>
      <c r="C1220" s="3">
        <v>659900.0</v>
      </c>
      <c r="D1220" s="3">
        <v>103237.2</v>
      </c>
      <c r="E1220" s="3">
        <v>6.39</v>
      </c>
      <c r="F1220" s="3">
        <v>3343.0</v>
      </c>
      <c r="G1220" s="3">
        <v>647200.0</v>
      </c>
      <c r="I1220" s="2">
        <v>9.1465572E7</v>
      </c>
      <c r="J1220" s="3">
        <v>131980.0</v>
      </c>
      <c r="K1220" s="3">
        <v>19797.0</v>
      </c>
      <c r="L1220" s="3">
        <v>151777.0</v>
      </c>
      <c r="M1220" s="3">
        <v>3512.26</v>
      </c>
      <c r="N1220" s="3">
        <v>4299.66</v>
      </c>
      <c r="O1220" s="3">
        <v>-956.66</v>
      </c>
      <c r="P1220" s="3">
        <v>4.83</v>
      </c>
      <c r="Q1220" s="3">
        <v>16.45</v>
      </c>
      <c r="R1220" s="3">
        <v>-7.56</v>
      </c>
      <c r="U1220" s="3">
        <v>0.95</v>
      </c>
      <c r="V1220" s="3">
        <v>105104.96</v>
      </c>
      <c r="W1220" s="3">
        <v>-12700.0</v>
      </c>
      <c r="X1220" s="3">
        <v>22.76</v>
      </c>
      <c r="Y1220" s="3">
        <v>687.4</v>
      </c>
      <c r="Z1220" s="3">
        <v>-11479.93</v>
      </c>
      <c r="AA1220" s="3">
        <v>82.0</v>
      </c>
      <c r="AB1220" s="3" t="b">
        <v>0</v>
      </c>
      <c r="AC1220" s="3" t="b">
        <v>0</v>
      </c>
      <c r="AD1220" s="2" t="s">
        <v>47</v>
      </c>
      <c r="AE1220" s="3">
        <v>31675.2</v>
      </c>
      <c r="AF1220" s="3">
        <v>4299.66</v>
      </c>
      <c r="AG1220" s="3">
        <v>30667.25</v>
      </c>
      <c r="AH1220" s="3">
        <v>6.08</v>
      </c>
      <c r="AI1220" s="3">
        <v>0.0051</v>
      </c>
      <c r="AK1220" s="3">
        <v>-0.01</v>
      </c>
      <c r="AL1220" s="3" t="b">
        <v>1</v>
      </c>
      <c r="AM1220" s="3" t="b">
        <v>0</v>
      </c>
      <c r="AN1220" s="3">
        <v>0.0</v>
      </c>
    </row>
    <row r="1221">
      <c r="A1221" s="2" t="s">
        <v>1162</v>
      </c>
      <c r="B1221" s="2" t="s">
        <v>46</v>
      </c>
      <c r="C1221" s="3">
        <v>799800.0</v>
      </c>
      <c r="D1221" s="3">
        <v>49658.4</v>
      </c>
      <c r="E1221" s="3">
        <v>16.11</v>
      </c>
      <c r="F1221" s="3">
        <v>4049.0</v>
      </c>
      <c r="G1221" s="3">
        <v>777100.0</v>
      </c>
      <c r="I1221" s="2">
        <v>4.376052E7</v>
      </c>
      <c r="J1221" s="3">
        <v>159960.0</v>
      </c>
      <c r="K1221" s="3">
        <v>23994.0</v>
      </c>
      <c r="L1221" s="3">
        <v>183954.0</v>
      </c>
      <c r="M1221" s="3">
        <v>4256.87</v>
      </c>
      <c r="N1221" s="3">
        <v>5190.0</v>
      </c>
      <c r="O1221" s="3">
        <v>-1141.0</v>
      </c>
      <c r="P1221" s="3">
        <v>4.83</v>
      </c>
      <c r="Q1221" s="3">
        <v>16.46</v>
      </c>
      <c r="R1221" s="3">
        <v>-7.44</v>
      </c>
      <c r="U1221" s="3">
        <v>0.95</v>
      </c>
      <c r="V1221" s="3">
        <v>127387.4</v>
      </c>
      <c r="W1221" s="3">
        <v>-22700.0</v>
      </c>
      <c r="X1221" s="3">
        <v>22.75</v>
      </c>
      <c r="Y1221" s="3">
        <v>833.13</v>
      </c>
      <c r="Z1221" s="3">
        <v>-13691.96</v>
      </c>
      <c r="AA1221" s="3">
        <v>53.0</v>
      </c>
      <c r="AB1221" s="3" t="b">
        <v>0</v>
      </c>
      <c r="AC1221" s="3" t="b">
        <v>0</v>
      </c>
      <c r="AD1221" s="2" t="s">
        <v>47</v>
      </c>
      <c r="AE1221" s="3">
        <v>38390.4</v>
      </c>
      <c r="AF1221" s="3">
        <v>5190.0</v>
      </c>
      <c r="AG1221" s="3">
        <v>37390.5</v>
      </c>
      <c r="AH1221" s="3">
        <v>6.08</v>
      </c>
      <c r="AI1221" s="3">
        <v>0.0051</v>
      </c>
      <c r="AK1221" s="3">
        <v>-0.02</v>
      </c>
      <c r="AL1221" s="3" t="b">
        <v>1</v>
      </c>
      <c r="AM1221" s="3" t="b">
        <v>0</v>
      </c>
      <c r="AN1221" s="3">
        <v>0.0</v>
      </c>
    </row>
    <row r="1222">
      <c r="A1222" s="2" t="s">
        <v>1163</v>
      </c>
      <c r="B1222" s="2" t="s">
        <v>46</v>
      </c>
      <c r="C1222" s="3">
        <v>259900.0</v>
      </c>
      <c r="D1222" s="3">
        <v>13068.0</v>
      </c>
      <c r="E1222" s="3">
        <v>19.89</v>
      </c>
      <c r="F1222" s="3">
        <v>1741.0</v>
      </c>
      <c r="G1222" s="3">
        <v>254200.0</v>
      </c>
      <c r="I1222" s="2">
        <v>1.06922915E8</v>
      </c>
      <c r="J1222" s="3">
        <v>51980.0</v>
      </c>
      <c r="K1222" s="3">
        <v>7797.0</v>
      </c>
      <c r="L1222" s="3">
        <v>59777.0</v>
      </c>
      <c r="M1222" s="3">
        <v>1383.3</v>
      </c>
      <c r="N1222" s="3">
        <v>1754.03</v>
      </c>
      <c r="O1222" s="3">
        <v>-13.03</v>
      </c>
      <c r="P1222" s="3">
        <v>6.79</v>
      </c>
      <c r="Q1222" s="3">
        <v>12.44</v>
      </c>
      <c r="R1222" s="3">
        <v>-0.26</v>
      </c>
      <c r="U1222" s="3">
        <v>1.26</v>
      </c>
      <c r="V1222" s="3">
        <v>41395.33</v>
      </c>
      <c r="W1222" s="3">
        <v>-5700.0</v>
      </c>
      <c r="X1222" s="3">
        <v>22.75</v>
      </c>
      <c r="Y1222" s="3">
        <v>270.73</v>
      </c>
      <c r="Z1222" s="3">
        <v>-156.31</v>
      </c>
      <c r="AA1222" s="3">
        <v>20.0</v>
      </c>
      <c r="AB1222" s="3" t="b">
        <v>0</v>
      </c>
      <c r="AC1222" s="3" t="b">
        <v>0</v>
      </c>
      <c r="AD1222" s="2" t="s">
        <v>59</v>
      </c>
      <c r="AE1222" s="3">
        <v>12475.2</v>
      </c>
      <c r="AF1222" s="3">
        <v>1754.03</v>
      </c>
      <c r="AG1222" s="3">
        <v>16443.25</v>
      </c>
      <c r="AH1222" s="3">
        <v>8.04</v>
      </c>
      <c r="AI1222" s="3">
        <v>0.0067</v>
      </c>
      <c r="AK1222" s="3">
        <v>0.0</v>
      </c>
      <c r="AL1222" s="3" t="b">
        <v>1</v>
      </c>
      <c r="AM1222" s="3" t="b">
        <v>0</v>
      </c>
      <c r="AN1222" s="3">
        <v>0.0</v>
      </c>
    </row>
    <row r="1223">
      <c r="A1223" s="2" t="s">
        <v>1164</v>
      </c>
      <c r="B1223" s="2" t="s">
        <v>88</v>
      </c>
      <c r="C1223" s="3">
        <v>225000.0</v>
      </c>
      <c r="D1223" s="3">
        <v>111949.2</v>
      </c>
      <c r="E1223" s="3">
        <v>2.01</v>
      </c>
      <c r="F1223" s="3">
        <v>1535.0</v>
      </c>
      <c r="I1223" s="2">
        <v>2.054953142E9</v>
      </c>
      <c r="J1223" s="3">
        <v>45000.0</v>
      </c>
      <c r="K1223" s="3">
        <v>6750.0</v>
      </c>
      <c r="L1223" s="3">
        <v>51750.0</v>
      </c>
      <c r="M1223" s="3">
        <v>1197.54</v>
      </c>
      <c r="N1223" s="3">
        <v>1531.92</v>
      </c>
      <c r="O1223" s="3">
        <v>3.08</v>
      </c>
      <c r="P1223" s="3">
        <v>6.94</v>
      </c>
      <c r="Q1223" s="3">
        <v>12.21</v>
      </c>
      <c r="R1223" s="3">
        <v>0.07</v>
      </c>
      <c r="U1223" s="3">
        <v>1.28</v>
      </c>
      <c r="V1223" s="3">
        <v>35836.67</v>
      </c>
      <c r="W1223" s="3">
        <v>-225000.0</v>
      </c>
      <c r="X1223" s="3">
        <v>22.73</v>
      </c>
      <c r="Y1223" s="3">
        <v>234.38</v>
      </c>
      <c r="Z1223" s="3">
        <v>36.97</v>
      </c>
      <c r="AA1223" s="3">
        <v>620.0</v>
      </c>
      <c r="AB1223" s="3" t="b">
        <v>0</v>
      </c>
      <c r="AC1223" s="3" t="b">
        <v>0</v>
      </c>
      <c r="AD1223" s="2" t="s">
        <v>59</v>
      </c>
      <c r="AE1223" s="3">
        <v>10800.0</v>
      </c>
      <c r="AF1223" s="3">
        <v>1531.92</v>
      </c>
      <c r="AG1223" s="3">
        <v>14407.5</v>
      </c>
      <c r="AH1223" s="3">
        <v>8.19</v>
      </c>
      <c r="AI1223" s="3">
        <v>0.0068</v>
      </c>
      <c r="AK1223" s="3">
        <v>0.0</v>
      </c>
      <c r="AL1223" s="3" t="b">
        <v>0</v>
      </c>
      <c r="AM1223" s="3" t="b">
        <v>0</v>
      </c>
      <c r="AN1223" s="3">
        <v>0.0</v>
      </c>
    </row>
    <row r="1224">
      <c r="A1224" s="2" t="s">
        <v>1165</v>
      </c>
      <c r="B1224" s="2" t="s">
        <v>88</v>
      </c>
      <c r="C1224" s="3">
        <v>225000.0</v>
      </c>
      <c r="D1224" s="3">
        <v>127195.2</v>
      </c>
      <c r="E1224" s="3">
        <v>1.77</v>
      </c>
      <c r="F1224" s="3">
        <v>1535.0</v>
      </c>
      <c r="I1224" s="2">
        <v>2.05495311E9</v>
      </c>
      <c r="J1224" s="3">
        <v>45000.0</v>
      </c>
      <c r="K1224" s="3">
        <v>6750.0</v>
      </c>
      <c r="L1224" s="3">
        <v>51750.0</v>
      </c>
      <c r="M1224" s="3">
        <v>1197.54</v>
      </c>
      <c r="N1224" s="3">
        <v>1531.92</v>
      </c>
      <c r="O1224" s="3">
        <v>3.08</v>
      </c>
      <c r="P1224" s="3">
        <v>6.94</v>
      </c>
      <c r="Q1224" s="3">
        <v>12.21</v>
      </c>
      <c r="R1224" s="3">
        <v>0.07</v>
      </c>
      <c r="U1224" s="3">
        <v>1.28</v>
      </c>
      <c r="V1224" s="3">
        <v>35836.67</v>
      </c>
      <c r="W1224" s="3">
        <v>-225000.0</v>
      </c>
      <c r="X1224" s="3">
        <v>22.73</v>
      </c>
      <c r="Y1224" s="3">
        <v>234.38</v>
      </c>
      <c r="Z1224" s="3">
        <v>36.97</v>
      </c>
      <c r="AA1224" s="3">
        <v>620.0</v>
      </c>
      <c r="AB1224" s="3" t="b">
        <v>0</v>
      </c>
      <c r="AC1224" s="3" t="b">
        <v>0</v>
      </c>
      <c r="AD1224" s="2" t="s">
        <v>59</v>
      </c>
      <c r="AE1224" s="3">
        <v>10800.0</v>
      </c>
      <c r="AF1224" s="3">
        <v>1531.92</v>
      </c>
      <c r="AG1224" s="3">
        <v>14407.5</v>
      </c>
      <c r="AH1224" s="3">
        <v>8.19</v>
      </c>
      <c r="AI1224" s="3">
        <v>0.0068</v>
      </c>
      <c r="AK1224" s="3">
        <v>0.0</v>
      </c>
      <c r="AL1224" s="3" t="b">
        <v>0</v>
      </c>
      <c r="AM1224" s="3" t="b">
        <v>0</v>
      </c>
      <c r="AN1224" s="3">
        <v>0.0</v>
      </c>
    </row>
    <row r="1225">
      <c r="A1225" s="2" t="s">
        <v>1166</v>
      </c>
      <c r="B1225" s="2" t="s">
        <v>66</v>
      </c>
      <c r="C1225" s="3">
        <v>530000.0</v>
      </c>
      <c r="D1225" s="3">
        <v>2613.6</v>
      </c>
      <c r="E1225" s="3">
        <v>202.79</v>
      </c>
      <c r="F1225" s="3">
        <v>2960.0</v>
      </c>
      <c r="G1225" s="3">
        <v>528200.0</v>
      </c>
      <c r="I1225" s="2">
        <v>3.13420187E8</v>
      </c>
      <c r="J1225" s="3">
        <v>106000.0</v>
      </c>
      <c r="K1225" s="3">
        <v>15900.0</v>
      </c>
      <c r="L1225" s="3">
        <v>121900.0</v>
      </c>
      <c r="M1225" s="3">
        <v>2820.88</v>
      </c>
      <c r="N1225" s="3">
        <v>3472.97</v>
      </c>
      <c r="O1225" s="3">
        <v>-512.97</v>
      </c>
      <c r="P1225" s="3">
        <v>5.45</v>
      </c>
      <c r="Q1225" s="3">
        <v>14.92</v>
      </c>
      <c r="R1225" s="3">
        <v>-5.05</v>
      </c>
      <c r="U1225" s="3">
        <v>1.05</v>
      </c>
      <c r="V1225" s="3">
        <v>84415.26</v>
      </c>
      <c r="W1225" s="3">
        <v>-1800.0</v>
      </c>
      <c r="X1225" s="3">
        <v>22.71</v>
      </c>
      <c r="Y1225" s="3">
        <v>552.08</v>
      </c>
      <c r="Z1225" s="3">
        <v>-6155.59</v>
      </c>
      <c r="AA1225" s="3">
        <v>17.0</v>
      </c>
      <c r="AB1225" s="3" t="b">
        <v>0</v>
      </c>
      <c r="AC1225" s="3" t="b">
        <v>0</v>
      </c>
      <c r="AD1225" s="2" t="s">
        <v>63</v>
      </c>
      <c r="AE1225" s="3">
        <v>25440.0</v>
      </c>
      <c r="AF1225" s="3">
        <v>3472.97</v>
      </c>
      <c r="AG1225" s="3">
        <v>27695.0</v>
      </c>
      <c r="AH1225" s="3">
        <v>6.7</v>
      </c>
      <c r="AI1225" s="3">
        <v>0.0056</v>
      </c>
      <c r="AK1225" s="3">
        <v>-0.2</v>
      </c>
      <c r="AL1225" s="3" t="b">
        <v>1</v>
      </c>
      <c r="AM1225" s="3" t="b">
        <v>0</v>
      </c>
      <c r="AN1225" s="3">
        <v>0.0</v>
      </c>
    </row>
    <row r="1226">
      <c r="A1226" s="2" t="s">
        <v>1166</v>
      </c>
      <c r="B1226" s="2" t="s">
        <v>66</v>
      </c>
      <c r="C1226" s="3">
        <v>530000.0</v>
      </c>
      <c r="D1226" s="3">
        <v>2613.6</v>
      </c>
      <c r="E1226" s="3">
        <v>202.79</v>
      </c>
      <c r="F1226" s="3">
        <v>2960.0</v>
      </c>
      <c r="G1226" s="3">
        <v>528200.0</v>
      </c>
      <c r="I1226" s="2">
        <v>2.054949274E9</v>
      </c>
      <c r="J1226" s="3">
        <v>106000.0</v>
      </c>
      <c r="K1226" s="3">
        <v>15900.0</v>
      </c>
      <c r="L1226" s="3">
        <v>121900.0</v>
      </c>
      <c r="M1226" s="3">
        <v>2820.88</v>
      </c>
      <c r="N1226" s="3">
        <v>3472.97</v>
      </c>
      <c r="O1226" s="3">
        <v>-512.97</v>
      </c>
      <c r="P1226" s="3">
        <v>5.45</v>
      </c>
      <c r="Q1226" s="3">
        <v>14.92</v>
      </c>
      <c r="R1226" s="3">
        <v>-5.05</v>
      </c>
      <c r="U1226" s="3">
        <v>1.05</v>
      </c>
      <c r="V1226" s="3">
        <v>84415.26</v>
      </c>
      <c r="W1226" s="3">
        <v>-1800.0</v>
      </c>
      <c r="X1226" s="3">
        <v>22.71</v>
      </c>
      <c r="Y1226" s="3">
        <v>552.08</v>
      </c>
      <c r="Z1226" s="3">
        <v>-6155.59</v>
      </c>
      <c r="AA1226" s="3">
        <v>17.0</v>
      </c>
      <c r="AB1226" s="3" t="b">
        <v>0</v>
      </c>
      <c r="AC1226" s="3" t="b">
        <v>0</v>
      </c>
      <c r="AD1226" s="2" t="s">
        <v>63</v>
      </c>
      <c r="AE1226" s="3">
        <v>25440.0</v>
      </c>
      <c r="AF1226" s="3">
        <v>3472.97</v>
      </c>
      <c r="AG1226" s="3">
        <v>27695.0</v>
      </c>
      <c r="AH1226" s="3">
        <v>6.7</v>
      </c>
      <c r="AI1226" s="3">
        <v>0.0056</v>
      </c>
      <c r="AK1226" s="3">
        <v>-0.2</v>
      </c>
      <c r="AL1226" s="3" t="b">
        <v>1</v>
      </c>
      <c r="AM1226" s="3" t="b">
        <v>0</v>
      </c>
      <c r="AN1226" s="3">
        <v>0.0</v>
      </c>
    </row>
    <row r="1227">
      <c r="A1227" s="2" t="s">
        <v>1167</v>
      </c>
      <c r="B1227" s="2" t="s">
        <v>46</v>
      </c>
      <c r="C1227" s="3">
        <v>384900.0</v>
      </c>
      <c r="D1227" s="3">
        <v>7405.2</v>
      </c>
      <c r="E1227" s="3">
        <v>51.98</v>
      </c>
      <c r="F1227" s="3">
        <v>2378.0</v>
      </c>
      <c r="G1227" s="3">
        <v>339700.0</v>
      </c>
      <c r="I1227" s="2">
        <v>9.14824E7</v>
      </c>
      <c r="J1227" s="3">
        <v>76980.0</v>
      </c>
      <c r="K1227" s="3">
        <v>11547.0</v>
      </c>
      <c r="L1227" s="3">
        <v>88527.0</v>
      </c>
      <c r="M1227" s="3">
        <v>2048.6</v>
      </c>
      <c r="N1227" s="3">
        <v>2549.54</v>
      </c>
      <c r="O1227" s="3">
        <v>-171.54</v>
      </c>
      <c r="P1227" s="3">
        <v>6.16</v>
      </c>
      <c r="Q1227" s="3">
        <v>13.49</v>
      </c>
      <c r="R1227" s="3">
        <v>-2.33</v>
      </c>
      <c r="U1227" s="3">
        <v>1.16</v>
      </c>
      <c r="V1227" s="3">
        <v>61304.59</v>
      </c>
      <c r="W1227" s="3">
        <v>-45200.0</v>
      </c>
      <c r="X1227" s="3">
        <v>22.69</v>
      </c>
      <c r="Y1227" s="3">
        <v>400.94</v>
      </c>
      <c r="Z1227" s="3">
        <v>-2058.44</v>
      </c>
      <c r="AA1227" s="3">
        <v>1.0</v>
      </c>
      <c r="AB1227" s="3" t="b">
        <v>0</v>
      </c>
      <c r="AC1227" s="3" t="b">
        <v>0</v>
      </c>
      <c r="AD1227" s="2" t="s">
        <v>63</v>
      </c>
      <c r="AE1227" s="3">
        <v>18475.2</v>
      </c>
      <c r="AF1227" s="3">
        <v>2549.54</v>
      </c>
      <c r="AG1227" s="3">
        <v>22524.75</v>
      </c>
      <c r="AH1227" s="3">
        <v>7.41</v>
      </c>
      <c r="AI1227" s="3">
        <v>0.0062</v>
      </c>
      <c r="AK1227" s="3">
        <v>-0.02</v>
      </c>
      <c r="AL1227" s="3" t="b">
        <v>1</v>
      </c>
      <c r="AM1227" s="3" t="b">
        <v>0</v>
      </c>
      <c r="AN1227" s="3">
        <v>0.0</v>
      </c>
    </row>
    <row r="1228">
      <c r="A1228" s="2" t="s">
        <v>1168</v>
      </c>
      <c r="B1228" s="2" t="s">
        <v>46</v>
      </c>
      <c r="C1228" s="3">
        <v>1060000.0</v>
      </c>
      <c r="D1228" s="3">
        <v>99316.8</v>
      </c>
      <c r="E1228" s="3">
        <v>10.67</v>
      </c>
      <c r="F1228" s="3">
        <v>5346.0</v>
      </c>
      <c r="G1228" s="3">
        <v>1020500.0</v>
      </c>
      <c r="I1228" s="2">
        <v>4.3758583E7</v>
      </c>
      <c r="J1228" s="3">
        <v>212000.0</v>
      </c>
      <c r="K1228" s="3">
        <v>31800.0</v>
      </c>
      <c r="L1228" s="3">
        <v>243800.0</v>
      </c>
      <c r="M1228" s="3">
        <v>5641.77</v>
      </c>
      <c r="N1228" s="3">
        <v>6845.93</v>
      </c>
      <c r="O1228" s="3">
        <v>-1499.93</v>
      </c>
      <c r="P1228" s="3">
        <v>4.8</v>
      </c>
      <c r="Q1228" s="3">
        <v>16.52</v>
      </c>
      <c r="R1228" s="3">
        <v>-7.38</v>
      </c>
      <c r="U1228" s="3">
        <v>0.95</v>
      </c>
      <c r="V1228" s="3">
        <v>168830.52</v>
      </c>
      <c r="W1228" s="3">
        <v>-39500.0</v>
      </c>
      <c r="X1228" s="3">
        <v>22.67</v>
      </c>
      <c r="Y1228" s="3">
        <v>1104.17</v>
      </c>
      <c r="Z1228" s="3">
        <v>-17999.18</v>
      </c>
      <c r="AA1228" s="3">
        <v>146.0</v>
      </c>
      <c r="AB1228" s="3" t="b">
        <v>0</v>
      </c>
      <c r="AC1228" s="3" t="b">
        <v>0</v>
      </c>
      <c r="AD1228" s="2" t="s">
        <v>47</v>
      </c>
      <c r="AE1228" s="3">
        <v>50880.0</v>
      </c>
      <c r="AF1228" s="3">
        <v>6845.93</v>
      </c>
      <c r="AG1228" s="3">
        <v>49702.0</v>
      </c>
      <c r="AH1228" s="3">
        <v>6.05</v>
      </c>
      <c r="AI1228" s="3">
        <v>0.005</v>
      </c>
      <c r="AK1228" s="3">
        <v>-0.02</v>
      </c>
      <c r="AL1228" s="3" t="b">
        <v>1</v>
      </c>
      <c r="AM1228" s="3" t="b">
        <v>0</v>
      </c>
      <c r="AN1228" s="3">
        <v>0.0</v>
      </c>
    </row>
    <row r="1229">
      <c r="A1229" s="2" t="s">
        <v>1169</v>
      </c>
      <c r="B1229" s="2" t="s">
        <v>46</v>
      </c>
      <c r="C1229" s="3">
        <v>279000.0</v>
      </c>
      <c r="D1229" s="3">
        <v>9583.2</v>
      </c>
      <c r="E1229" s="3">
        <v>29.11</v>
      </c>
      <c r="F1229" s="3">
        <v>1843.0</v>
      </c>
      <c r="G1229" s="3">
        <v>275700.0</v>
      </c>
      <c r="I1229" s="2">
        <v>4.5550882E7</v>
      </c>
      <c r="J1229" s="3">
        <v>55800.0</v>
      </c>
      <c r="K1229" s="3">
        <v>8370.0</v>
      </c>
      <c r="L1229" s="3">
        <v>64170.0</v>
      </c>
      <c r="M1229" s="3">
        <v>1484.96</v>
      </c>
      <c r="N1229" s="3">
        <v>1875.58</v>
      </c>
      <c r="O1229" s="3">
        <v>-32.58</v>
      </c>
      <c r="P1229" s="3">
        <v>6.68</v>
      </c>
      <c r="Q1229" s="3">
        <v>12.62</v>
      </c>
      <c r="R1229" s="3">
        <v>-0.61</v>
      </c>
      <c r="U1229" s="3">
        <v>1.24</v>
      </c>
      <c r="V1229" s="3">
        <v>44437.47</v>
      </c>
      <c r="W1229" s="3">
        <v>-3300.0</v>
      </c>
      <c r="X1229" s="3">
        <v>22.63</v>
      </c>
      <c r="Y1229" s="3">
        <v>290.63</v>
      </c>
      <c r="Z1229" s="3">
        <v>-390.96</v>
      </c>
      <c r="AA1229" s="3">
        <v>3.0</v>
      </c>
      <c r="AB1229" s="3" t="b">
        <v>0</v>
      </c>
      <c r="AC1229" s="3" t="b">
        <v>0</v>
      </c>
      <c r="AD1229" s="2" t="s">
        <v>59</v>
      </c>
      <c r="AE1229" s="3">
        <v>13392.0</v>
      </c>
      <c r="AF1229" s="3">
        <v>1875.58</v>
      </c>
      <c r="AG1229" s="3">
        <v>17428.5</v>
      </c>
      <c r="AH1229" s="3">
        <v>7.93</v>
      </c>
      <c r="AI1229" s="3">
        <v>0.0066</v>
      </c>
      <c r="AK1229" s="3">
        <v>0.0</v>
      </c>
      <c r="AL1229" s="3" t="b">
        <v>1</v>
      </c>
      <c r="AM1229" s="3" t="b">
        <v>0</v>
      </c>
      <c r="AN1229" s="3">
        <v>0.0</v>
      </c>
    </row>
    <row r="1230">
      <c r="A1230" s="2" t="s">
        <v>1170</v>
      </c>
      <c r="B1230" s="2" t="s">
        <v>46</v>
      </c>
      <c r="C1230" s="3">
        <v>550000.0</v>
      </c>
      <c r="D1230" s="3">
        <v>22681.0</v>
      </c>
      <c r="E1230" s="3">
        <v>24.25</v>
      </c>
      <c r="F1230" s="3">
        <v>3020.0</v>
      </c>
      <c r="G1230" s="3">
        <v>479600.0</v>
      </c>
      <c r="I1230" s="2">
        <v>9.1471529E7</v>
      </c>
      <c r="J1230" s="3">
        <v>110000.0</v>
      </c>
      <c r="K1230" s="3">
        <v>16500.0</v>
      </c>
      <c r="L1230" s="3">
        <v>126500.0</v>
      </c>
      <c r="M1230" s="3">
        <v>2927.33</v>
      </c>
      <c r="N1230" s="3">
        <v>3600.25</v>
      </c>
      <c r="O1230" s="3">
        <v>-580.25</v>
      </c>
      <c r="P1230" s="3">
        <v>5.34</v>
      </c>
      <c r="Q1230" s="3">
        <v>15.18</v>
      </c>
      <c r="R1230" s="3">
        <v>-5.5</v>
      </c>
      <c r="U1230" s="3">
        <v>1.03</v>
      </c>
      <c r="V1230" s="3">
        <v>87600.74</v>
      </c>
      <c r="W1230" s="3">
        <v>-70400.0</v>
      </c>
      <c r="X1230" s="3">
        <v>22.62</v>
      </c>
      <c r="Y1230" s="3">
        <v>572.92</v>
      </c>
      <c r="Z1230" s="3">
        <v>-6962.97</v>
      </c>
      <c r="AA1230" s="3">
        <v>85.0</v>
      </c>
      <c r="AB1230" s="3" t="b">
        <v>0</v>
      </c>
      <c r="AC1230" s="3" t="b">
        <v>0</v>
      </c>
      <c r="AD1230" s="2" t="s">
        <v>63</v>
      </c>
      <c r="AE1230" s="3">
        <v>26400.0</v>
      </c>
      <c r="AF1230" s="3">
        <v>3600.25</v>
      </c>
      <c r="AG1230" s="3">
        <v>28165.0</v>
      </c>
      <c r="AH1230" s="3">
        <v>6.59</v>
      </c>
      <c r="AI1230" s="3">
        <v>0.0055</v>
      </c>
      <c r="AK1230" s="3">
        <v>-0.03</v>
      </c>
      <c r="AL1230" s="3" t="b">
        <v>1</v>
      </c>
      <c r="AM1230" s="3" t="b">
        <v>0</v>
      </c>
      <c r="AN1230" s="3">
        <v>0.0</v>
      </c>
    </row>
    <row r="1231">
      <c r="A1231" s="2" t="s">
        <v>1171</v>
      </c>
      <c r="B1231" s="2" t="s">
        <v>66</v>
      </c>
      <c r="C1231" s="3">
        <v>279900.0</v>
      </c>
      <c r="D1231" s="3">
        <v>3484.8</v>
      </c>
      <c r="E1231" s="3">
        <v>80.32</v>
      </c>
      <c r="F1231" s="3">
        <v>1847.0</v>
      </c>
      <c r="I1231" s="2">
        <v>9.146386E7</v>
      </c>
      <c r="J1231" s="3">
        <v>55980.0</v>
      </c>
      <c r="K1231" s="3">
        <v>8397.0</v>
      </c>
      <c r="L1231" s="3">
        <v>64377.0</v>
      </c>
      <c r="M1231" s="3">
        <v>1489.75</v>
      </c>
      <c r="N1231" s="3">
        <v>1881.31</v>
      </c>
      <c r="O1231" s="3">
        <v>-34.31</v>
      </c>
      <c r="P1231" s="3">
        <v>6.67</v>
      </c>
      <c r="Q1231" s="3">
        <v>12.63</v>
      </c>
      <c r="R1231" s="3">
        <v>-0.64</v>
      </c>
      <c r="U1231" s="3">
        <v>1.24</v>
      </c>
      <c r="V1231" s="3">
        <v>44580.81</v>
      </c>
      <c r="W1231" s="3">
        <v>-279900.0</v>
      </c>
      <c r="X1231" s="3">
        <v>22.61</v>
      </c>
      <c r="Y1231" s="3">
        <v>291.56</v>
      </c>
      <c r="Z1231" s="3">
        <v>-411.69</v>
      </c>
      <c r="AA1231" s="3">
        <v>22.0</v>
      </c>
      <c r="AB1231" s="3" t="b">
        <v>0</v>
      </c>
      <c r="AC1231" s="3" t="b">
        <v>0</v>
      </c>
      <c r="AD1231" s="2" t="s">
        <v>59</v>
      </c>
      <c r="AE1231" s="3">
        <v>13435.2</v>
      </c>
      <c r="AF1231" s="3">
        <v>1881.31</v>
      </c>
      <c r="AG1231" s="3">
        <v>17465.25</v>
      </c>
      <c r="AH1231" s="3">
        <v>7.92</v>
      </c>
      <c r="AI1231" s="3">
        <v>0.0066</v>
      </c>
      <c r="AK1231" s="3">
        <v>-0.01</v>
      </c>
      <c r="AL1231" s="3" t="b">
        <v>1</v>
      </c>
      <c r="AM1231" s="3" t="b">
        <v>0</v>
      </c>
      <c r="AN1231" s="3">
        <v>0.0</v>
      </c>
    </row>
    <row r="1232">
      <c r="A1232" s="2" t="s">
        <v>1172</v>
      </c>
      <c r="B1232" s="2" t="s">
        <v>46</v>
      </c>
      <c r="C1232" s="3">
        <v>497473.0</v>
      </c>
      <c r="D1232" s="3">
        <v>6969.6</v>
      </c>
      <c r="E1232" s="3">
        <v>71.38</v>
      </c>
      <c r="F1232" s="3">
        <v>2830.0</v>
      </c>
      <c r="G1232" s="3">
        <v>498100.0</v>
      </c>
      <c r="I1232" s="2">
        <v>1912333.0</v>
      </c>
      <c r="J1232" s="3">
        <v>99494.6</v>
      </c>
      <c r="K1232" s="3">
        <v>14924.19</v>
      </c>
      <c r="L1232" s="3">
        <v>114418.79</v>
      </c>
      <c r="M1232" s="3">
        <v>2647.76</v>
      </c>
      <c r="N1232" s="3">
        <v>3265.96</v>
      </c>
      <c r="O1232" s="3">
        <v>-435.96</v>
      </c>
      <c r="P1232" s="3">
        <v>5.58</v>
      </c>
      <c r="Q1232" s="3">
        <v>14.65</v>
      </c>
      <c r="R1232" s="3">
        <v>-4.57</v>
      </c>
      <c r="U1232" s="3">
        <v>1.07</v>
      </c>
      <c r="V1232" s="3">
        <v>79234.55</v>
      </c>
      <c r="W1232" s="3">
        <v>627.0</v>
      </c>
      <c r="X1232" s="3">
        <v>22.6</v>
      </c>
      <c r="Y1232" s="3">
        <v>518.2</v>
      </c>
      <c r="Z1232" s="3">
        <v>-5231.54</v>
      </c>
      <c r="AA1232" s="3">
        <v>6.0</v>
      </c>
      <c r="AB1232" s="3" t="b">
        <v>0</v>
      </c>
      <c r="AC1232" s="3" t="b">
        <v>0</v>
      </c>
      <c r="AD1232" s="2" t="s">
        <v>63</v>
      </c>
      <c r="AE1232" s="3">
        <v>23878.7</v>
      </c>
      <c r="AF1232" s="3">
        <v>3265.96</v>
      </c>
      <c r="AG1232" s="3">
        <v>26541.59</v>
      </c>
      <c r="AH1232" s="3">
        <v>6.83</v>
      </c>
      <c r="AI1232" s="3">
        <v>0.0057</v>
      </c>
      <c r="AK1232" s="3">
        <v>-0.06</v>
      </c>
      <c r="AL1232" s="3" t="b">
        <v>1</v>
      </c>
      <c r="AM1232" s="3" t="b">
        <v>0</v>
      </c>
      <c r="AN1232" s="3">
        <v>0.0</v>
      </c>
    </row>
    <row r="1233">
      <c r="A1233" s="2" t="s">
        <v>1173</v>
      </c>
      <c r="B1233" s="2" t="s">
        <v>54</v>
      </c>
      <c r="C1233" s="3">
        <v>419900.0</v>
      </c>
      <c r="D1233" s="3">
        <v>10890.0</v>
      </c>
      <c r="E1233" s="3">
        <v>38.56</v>
      </c>
      <c r="F1233" s="3">
        <v>2529.0</v>
      </c>
      <c r="G1233" s="3">
        <v>409100.0</v>
      </c>
      <c r="I1233" s="2">
        <v>1.06916355E8</v>
      </c>
      <c r="J1233" s="3">
        <v>83980.0</v>
      </c>
      <c r="K1233" s="3">
        <v>12597.0</v>
      </c>
      <c r="L1233" s="3">
        <v>96577.0</v>
      </c>
      <c r="M1233" s="3">
        <v>2234.88</v>
      </c>
      <c r="N1233" s="3">
        <v>2772.28</v>
      </c>
      <c r="O1233" s="3">
        <v>-243.28</v>
      </c>
      <c r="P1233" s="3">
        <v>5.98</v>
      </c>
      <c r="Q1233" s="3">
        <v>13.84</v>
      </c>
      <c r="R1233" s="3">
        <v>-3.02</v>
      </c>
      <c r="U1233" s="3">
        <v>1.13</v>
      </c>
      <c r="V1233" s="3">
        <v>66879.18</v>
      </c>
      <c r="W1233" s="3">
        <v>-10800.0</v>
      </c>
      <c r="X1233" s="3">
        <v>22.6</v>
      </c>
      <c r="Y1233" s="3">
        <v>437.4</v>
      </c>
      <c r="Z1233" s="3">
        <v>-2919.36</v>
      </c>
      <c r="AA1233" s="3">
        <v>118.0</v>
      </c>
      <c r="AB1233" s="3" t="b">
        <v>0</v>
      </c>
      <c r="AC1233" s="3" t="b">
        <v>0</v>
      </c>
      <c r="AD1233" s="2" t="s">
        <v>63</v>
      </c>
      <c r="AE1233" s="3">
        <v>20155.2</v>
      </c>
      <c r="AF1233" s="3">
        <v>2772.28</v>
      </c>
      <c r="AG1233" s="3">
        <v>23899.25</v>
      </c>
      <c r="AH1233" s="3">
        <v>7.23</v>
      </c>
      <c r="AI1233" s="3">
        <v>0.006</v>
      </c>
      <c r="AK1233" s="3">
        <v>-0.02</v>
      </c>
      <c r="AL1233" s="3" t="b">
        <v>1</v>
      </c>
      <c r="AM1233" s="3" t="b">
        <v>0</v>
      </c>
      <c r="AN1233" s="3">
        <v>0.0</v>
      </c>
    </row>
    <row r="1234">
      <c r="A1234" s="2" t="s">
        <v>1174</v>
      </c>
      <c r="B1234" s="2" t="s">
        <v>46</v>
      </c>
      <c r="C1234" s="3">
        <v>760000.0</v>
      </c>
      <c r="D1234" s="3">
        <v>11761.2</v>
      </c>
      <c r="E1234" s="3">
        <v>64.62</v>
      </c>
      <c r="F1234" s="3">
        <v>3818.0</v>
      </c>
      <c r="G1234" s="3">
        <v>756300.0</v>
      </c>
      <c r="I1234" s="2">
        <v>9.1457702E7</v>
      </c>
      <c r="J1234" s="3">
        <v>152000.0</v>
      </c>
      <c r="K1234" s="3">
        <v>22800.0</v>
      </c>
      <c r="L1234" s="3">
        <v>174800.0</v>
      </c>
      <c r="M1234" s="3">
        <v>4045.04</v>
      </c>
      <c r="N1234" s="3">
        <v>4936.71</v>
      </c>
      <c r="O1234" s="3">
        <v>-1118.71</v>
      </c>
      <c r="P1234" s="3">
        <v>4.78</v>
      </c>
      <c r="Q1234" s="3">
        <v>16.59</v>
      </c>
      <c r="R1234" s="3">
        <v>-7.68</v>
      </c>
      <c r="U1234" s="3">
        <v>0.94</v>
      </c>
      <c r="V1234" s="3">
        <v>121048.3</v>
      </c>
      <c r="W1234" s="3">
        <v>-3700.0</v>
      </c>
      <c r="X1234" s="3">
        <v>22.59</v>
      </c>
      <c r="Y1234" s="3">
        <v>791.67</v>
      </c>
      <c r="Z1234" s="3">
        <v>-13424.47</v>
      </c>
      <c r="AA1234" s="3">
        <v>137.0</v>
      </c>
      <c r="AB1234" s="3" t="b">
        <v>0</v>
      </c>
      <c r="AC1234" s="3" t="b">
        <v>0</v>
      </c>
      <c r="AD1234" s="2" t="s">
        <v>47</v>
      </c>
      <c r="AE1234" s="3">
        <v>36480.0</v>
      </c>
      <c r="AF1234" s="3">
        <v>4936.71</v>
      </c>
      <c r="AG1234" s="3">
        <v>35116.0</v>
      </c>
      <c r="AH1234" s="3">
        <v>6.03</v>
      </c>
      <c r="AI1234" s="3">
        <v>0.005</v>
      </c>
      <c r="AK1234" s="3">
        <v>-0.1</v>
      </c>
      <c r="AL1234" s="3" t="b">
        <v>1</v>
      </c>
      <c r="AM1234" s="3" t="b">
        <v>0</v>
      </c>
      <c r="AN1234" s="3">
        <v>0.0</v>
      </c>
    </row>
    <row r="1235">
      <c r="A1235" s="2" t="s">
        <v>1174</v>
      </c>
      <c r="B1235" s="2" t="s">
        <v>46</v>
      </c>
      <c r="C1235" s="3">
        <v>760000.0</v>
      </c>
      <c r="D1235" s="3">
        <v>11761.2</v>
      </c>
      <c r="E1235" s="3">
        <v>64.62</v>
      </c>
      <c r="F1235" s="3">
        <v>3818.0</v>
      </c>
      <c r="G1235" s="3">
        <v>756300.0</v>
      </c>
      <c r="I1235" s="2">
        <v>3.13419961E8</v>
      </c>
      <c r="J1235" s="3">
        <v>152000.0</v>
      </c>
      <c r="K1235" s="3">
        <v>22800.0</v>
      </c>
      <c r="L1235" s="3">
        <v>174800.0</v>
      </c>
      <c r="M1235" s="3">
        <v>4045.04</v>
      </c>
      <c r="N1235" s="3">
        <v>4936.71</v>
      </c>
      <c r="O1235" s="3">
        <v>-1118.71</v>
      </c>
      <c r="P1235" s="3">
        <v>4.78</v>
      </c>
      <c r="Q1235" s="3">
        <v>16.59</v>
      </c>
      <c r="R1235" s="3">
        <v>-7.68</v>
      </c>
      <c r="U1235" s="3">
        <v>0.94</v>
      </c>
      <c r="V1235" s="3">
        <v>121048.3</v>
      </c>
      <c r="W1235" s="3">
        <v>-3700.0</v>
      </c>
      <c r="X1235" s="3">
        <v>22.59</v>
      </c>
      <c r="Y1235" s="3">
        <v>791.67</v>
      </c>
      <c r="Z1235" s="3">
        <v>-13424.47</v>
      </c>
      <c r="AA1235" s="3">
        <v>137.0</v>
      </c>
      <c r="AB1235" s="3" t="b">
        <v>0</v>
      </c>
      <c r="AC1235" s="3" t="b">
        <v>0</v>
      </c>
      <c r="AD1235" s="2" t="s">
        <v>47</v>
      </c>
      <c r="AE1235" s="3">
        <v>36480.0</v>
      </c>
      <c r="AF1235" s="3">
        <v>4936.71</v>
      </c>
      <c r="AG1235" s="3">
        <v>35116.0</v>
      </c>
      <c r="AH1235" s="3">
        <v>6.03</v>
      </c>
      <c r="AI1235" s="3">
        <v>0.005</v>
      </c>
      <c r="AK1235" s="3">
        <v>-0.1</v>
      </c>
      <c r="AL1235" s="3" t="b">
        <v>1</v>
      </c>
      <c r="AM1235" s="3" t="b">
        <v>0</v>
      </c>
      <c r="AN1235" s="3">
        <v>0.0</v>
      </c>
    </row>
    <row r="1236">
      <c r="A1236" s="2" t="s">
        <v>1175</v>
      </c>
      <c r="B1236" s="2" t="s">
        <v>46</v>
      </c>
      <c r="C1236" s="3">
        <v>274900.0</v>
      </c>
      <c r="D1236" s="3">
        <v>5227.2</v>
      </c>
      <c r="E1236" s="3">
        <v>52.59</v>
      </c>
      <c r="F1236" s="3">
        <v>1819.0</v>
      </c>
      <c r="G1236" s="3">
        <v>272200.0</v>
      </c>
      <c r="I1236" s="2">
        <v>1697686.0</v>
      </c>
      <c r="J1236" s="3">
        <v>54980.0</v>
      </c>
      <c r="K1236" s="3">
        <v>8247.0</v>
      </c>
      <c r="L1236" s="3">
        <v>63227.0</v>
      </c>
      <c r="M1236" s="3">
        <v>1463.13</v>
      </c>
      <c r="N1236" s="3">
        <v>1849.49</v>
      </c>
      <c r="O1236" s="3">
        <v>-30.49</v>
      </c>
      <c r="P1236" s="3">
        <v>6.69</v>
      </c>
      <c r="Q1236" s="3">
        <v>12.59</v>
      </c>
      <c r="R1236" s="3">
        <v>-0.58</v>
      </c>
      <c r="U1236" s="3">
        <v>1.24</v>
      </c>
      <c r="V1236" s="3">
        <v>43784.44</v>
      </c>
      <c r="W1236" s="3">
        <v>-2700.0</v>
      </c>
      <c r="X1236" s="3">
        <v>22.59</v>
      </c>
      <c r="Y1236" s="3">
        <v>286.35</v>
      </c>
      <c r="Z1236" s="3">
        <v>-365.85</v>
      </c>
      <c r="AA1236" s="3">
        <v>54.0</v>
      </c>
      <c r="AB1236" s="3" t="b">
        <v>0</v>
      </c>
      <c r="AC1236" s="3" t="b">
        <v>0</v>
      </c>
      <c r="AD1236" s="2" t="s">
        <v>59</v>
      </c>
      <c r="AE1236" s="3">
        <v>13195.2</v>
      </c>
      <c r="AF1236" s="3">
        <v>1849.49</v>
      </c>
      <c r="AG1236" s="3">
        <v>17191.75</v>
      </c>
      <c r="AH1236" s="3">
        <v>7.94</v>
      </c>
      <c r="AI1236" s="3">
        <v>0.0066</v>
      </c>
      <c r="AK1236" s="3">
        <v>-0.01</v>
      </c>
      <c r="AL1236" s="3" t="b">
        <v>1</v>
      </c>
      <c r="AM1236" s="3" t="b">
        <v>0</v>
      </c>
      <c r="AN1236" s="3">
        <v>0.0</v>
      </c>
    </row>
    <row r="1237">
      <c r="A1237" s="2" t="s">
        <v>1176</v>
      </c>
      <c r="B1237" s="2" t="s">
        <v>46</v>
      </c>
      <c r="C1237" s="3">
        <v>997000.0</v>
      </c>
      <c r="D1237" s="3">
        <v>13939.2</v>
      </c>
      <c r="E1237" s="3">
        <v>71.52</v>
      </c>
      <c r="F1237" s="3">
        <v>5006.0</v>
      </c>
      <c r="G1237" s="3"/>
      <c r="I1237" s="2">
        <v>1.03129647E8</v>
      </c>
      <c r="J1237" s="3">
        <v>199400.0</v>
      </c>
      <c r="K1237" s="3">
        <v>29910.0</v>
      </c>
      <c r="L1237" s="3">
        <v>229310.0</v>
      </c>
      <c r="M1237" s="3">
        <v>5306.45</v>
      </c>
      <c r="N1237" s="3">
        <v>6444.99</v>
      </c>
      <c r="O1237" s="3">
        <v>-1438.99</v>
      </c>
      <c r="P1237" s="3">
        <v>4.78</v>
      </c>
      <c r="Q1237" s="3">
        <v>16.6</v>
      </c>
      <c r="R1237" s="3">
        <v>-7.53</v>
      </c>
      <c r="U1237" s="3">
        <v>0.94</v>
      </c>
      <c r="V1237" s="3">
        <v>158796.25</v>
      </c>
      <c r="W1237" s="3">
        <v>-997000.0</v>
      </c>
      <c r="X1237" s="3">
        <v>22.58</v>
      </c>
      <c r="Y1237" s="3">
        <v>1038.54</v>
      </c>
      <c r="Z1237" s="3">
        <v>-17267.93</v>
      </c>
      <c r="AA1237" s="3">
        <v>267.0</v>
      </c>
      <c r="AB1237" s="3" t="b">
        <v>0</v>
      </c>
      <c r="AC1237" s="3" t="b">
        <v>0</v>
      </c>
      <c r="AD1237" s="2" t="s">
        <v>47</v>
      </c>
      <c r="AE1237" s="3">
        <v>47856.0</v>
      </c>
      <c r="AF1237" s="3">
        <v>6444.99</v>
      </c>
      <c r="AG1237" s="3">
        <v>46409.5</v>
      </c>
      <c r="AH1237" s="3">
        <v>6.03</v>
      </c>
      <c r="AI1237" s="3">
        <v>0.005</v>
      </c>
      <c r="AK1237" s="3">
        <v>-0.1</v>
      </c>
      <c r="AL1237" s="3" t="b">
        <v>1</v>
      </c>
      <c r="AM1237" s="3" t="b">
        <v>0</v>
      </c>
      <c r="AN1237" s="3">
        <v>0.0</v>
      </c>
    </row>
    <row r="1238">
      <c r="A1238" s="2" t="s">
        <v>1177</v>
      </c>
      <c r="B1238" s="2" t="s">
        <v>46</v>
      </c>
      <c r="C1238" s="3">
        <v>300000.0</v>
      </c>
      <c r="D1238" s="3">
        <v>9321.84</v>
      </c>
      <c r="E1238" s="3">
        <v>32.18</v>
      </c>
      <c r="F1238" s="3">
        <v>1953.0</v>
      </c>
      <c r="G1238" s="3"/>
      <c r="I1238" s="2">
        <v>2.066453806E9</v>
      </c>
      <c r="J1238" s="3">
        <v>60000.0</v>
      </c>
      <c r="K1238" s="3">
        <v>9000.0</v>
      </c>
      <c r="L1238" s="3">
        <v>69000.0</v>
      </c>
      <c r="M1238" s="3">
        <v>1596.73</v>
      </c>
      <c r="N1238" s="3">
        <v>2009.23</v>
      </c>
      <c r="O1238" s="3">
        <v>-56.23</v>
      </c>
      <c r="P1238" s="3">
        <v>6.56</v>
      </c>
      <c r="Q1238" s="3">
        <v>12.8</v>
      </c>
      <c r="R1238" s="3">
        <v>-0.98</v>
      </c>
      <c r="U1238" s="3">
        <v>1.22</v>
      </c>
      <c r="V1238" s="3">
        <v>47782.22</v>
      </c>
      <c r="W1238" s="3">
        <v>-300000.0</v>
      </c>
      <c r="X1238" s="3">
        <v>22.56</v>
      </c>
      <c r="Y1238" s="3">
        <v>312.5</v>
      </c>
      <c r="Z1238" s="3">
        <v>-674.71</v>
      </c>
      <c r="AA1238" s="3">
        <v>1229.0</v>
      </c>
      <c r="AB1238" s="3" t="b">
        <v>0</v>
      </c>
      <c r="AC1238" s="3" t="b">
        <v>0</v>
      </c>
      <c r="AD1238" s="2" t="s">
        <v>63</v>
      </c>
      <c r="AE1238" s="3">
        <v>14400.0</v>
      </c>
      <c r="AF1238" s="3">
        <v>2009.23</v>
      </c>
      <c r="AG1238" s="3">
        <v>18486.0</v>
      </c>
      <c r="AH1238" s="3">
        <v>7.81</v>
      </c>
      <c r="AI1238" s="3">
        <v>0.0065</v>
      </c>
      <c r="AK1238" s="3">
        <v>-0.01</v>
      </c>
      <c r="AL1238" s="3" t="b">
        <v>1</v>
      </c>
      <c r="AM1238" s="3" t="b">
        <v>0</v>
      </c>
      <c r="AN1238" s="3">
        <v>0.0</v>
      </c>
    </row>
    <row r="1239">
      <c r="A1239" s="2" t="s">
        <v>1178</v>
      </c>
      <c r="B1239" s="2" t="s">
        <v>46</v>
      </c>
      <c r="C1239" s="3">
        <v>699900.0</v>
      </c>
      <c r="D1239" s="3">
        <v>6098.4</v>
      </c>
      <c r="E1239" s="3">
        <v>114.77</v>
      </c>
      <c r="F1239" s="3">
        <v>3508.0</v>
      </c>
      <c r="G1239" s="3"/>
      <c r="I1239" s="2">
        <v>1717610.0</v>
      </c>
      <c r="J1239" s="3">
        <v>139980.0</v>
      </c>
      <c r="K1239" s="3">
        <v>20997.0</v>
      </c>
      <c r="L1239" s="3">
        <v>160977.0</v>
      </c>
      <c r="M1239" s="3">
        <v>3725.16</v>
      </c>
      <c r="N1239" s="3">
        <v>4554.22</v>
      </c>
      <c r="O1239" s="3">
        <v>-1046.22</v>
      </c>
      <c r="P1239" s="3">
        <v>4.76</v>
      </c>
      <c r="Q1239" s="3">
        <v>16.63</v>
      </c>
      <c r="R1239" s="3">
        <v>-7.8</v>
      </c>
      <c r="U1239" s="3">
        <v>0.94</v>
      </c>
      <c r="V1239" s="3">
        <v>111475.92</v>
      </c>
      <c r="W1239" s="3">
        <v>-699900.0</v>
      </c>
      <c r="X1239" s="3">
        <v>22.55</v>
      </c>
      <c r="Y1239" s="3">
        <v>729.06</v>
      </c>
      <c r="Z1239" s="3">
        <v>-12554.69</v>
      </c>
      <c r="AA1239" s="3">
        <v>271.0</v>
      </c>
      <c r="AB1239" s="3" t="b">
        <v>0</v>
      </c>
      <c r="AC1239" s="3" t="b">
        <v>0</v>
      </c>
      <c r="AD1239" s="2" t="s">
        <v>47</v>
      </c>
      <c r="AE1239" s="3">
        <v>33595.2</v>
      </c>
      <c r="AF1239" s="3">
        <v>4554.22</v>
      </c>
      <c r="AG1239" s="3">
        <v>32147.25</v>
      </c>
      <c r="AH1239" s="3">
        <v>6.01</v>
      </c>
      <c r="AI1239" s="3">
        <v>0.005</v>
      </c>
      <c r="AK1239" s="3">
        <v>-0.17</v>
      </c>
      <c r="AL1239" s="3" t="b">
        <v>1</v>
      </c>
      <c r="AM1239" s="3" t="b">
        <v>0</v>
      </c>
      <c r="AN1239" s="3">
        <v>0.0</v>
      </c>
    </row>
    <row r="1240">
      <c r="A1240" s="2" t="s">
        <v>1179</v>
      </c>
      <c r="B1240" s="2" t="s">
        <v>54</v>
      </c>
      <c r="C1240" s="3">
        <v>730000.0</v>
      </c>
      <c r="D1240" s="3">
        <v>11325.6</v>
      </c>
      <c r="E1240" s="3">
        <v>64.46</v>
      </c>
      <c r="F1240" s="3">
        <v>3652.0</v>
      </c>
      <c r="G1240" s="3"/>
      <c r="I1240" s="2">
        <v>1794145.0</v>
      </c>
      <c r="J1240" s="3">
        <v>146000.0</v>
      </c>
      <c r="K1240" s="3">
        <v>21900.0</v>
      </c>
      <c r="L1240" s="3">
        <v>167900.0</v>
      </c>
      <c r="M1240" s="3">
        <v>3885.37</v>
      </c>
      <c r="N1240" s="3">
        <v>4745.78</v>
      </c>
      <c r="O1240" s="3">
        <v>-1093.78</v>
      </c>
      <c r="P1240" s="3">
        <v>4.75</v>
      </c>
      <c r="Q1240" s="3">
        <v>16.66</v>
      </c>
      <c r="R1240" s="3">
        <v>-7.82</v>
      </c>
      <c r="U1240" s="3">
        <v>0.94</v>
      </c>
      <c r="V1240" s="3">
        <v>116270.07</v>
      </c>
      <c r="W1240" s="3">
        <v>-730000.0</v>
      </c>
      <c r="X1240" s="3">
        <v>22.51</v>
      </c>
      <c r="Y1240" s="3">
        <v>760.42</v>
      </c>
      <c r="Z1240" s="3">
        <v>-13125.4</v>
      </c>
      <c r="AA1240" s="3">
        <v>125.0</v>
      </c>
      <c r="AB1240" s="3" t="b">
        <v>0</v>
      </c>
      <c r="AC1240" s="3" t="b">
        <v>0</v>
      </c>
      <c r="AD1240" s="2" t="s">
        <v>47</v>
      </c>
      <c r="AE1240" s="3">
        <v>35040.0</v>
      </c>
      <c r="AF1240" s="3">
        <v>4745.78</v>
      </c>
      <c r="AG1240" s="3">
        <v>33499.0</v>
      </c>
      <c r="AH1240" s="3">
        <v>6.0</v>
      </c>
      <c r="AI1240" s="3">
        <v>0.005</v>
      </c>
      <c r="AK1240" s="3">
        <v>-0.1</v>
      </c>
      <c r="AL1240" s="3" t="b">
        <v>1</v>
      </c>
      <c r="AM1240" s="3" t="b">
        <v>0</v>
      </c>
      <c r="AN1240" s="3">
        <v>0.0</v>
      </c>
    </row>
    <row r="1241">
      <c r="A1241" s="2" t="s">
        <v>1180</v>
      </c>
      <c r="B1241" s="2" t="s">
        <v>46</v>
      </c>
      <c r="C1241" s="3">
        <v>759000.0</v>
      </c>
      <c r="D1241" s="3">
        <v>14374.8</v>
      </c>
      <c r="E1241" s="3">
        <v>52.8</v>
      </c>
      <c r="F1241" s="3">
        <v>3791.0</v>
      </c>
      <c r="G1241" s="3">
        <v>718800.0</v>
      </c>
      <c r="I1241" s="2">
        <v>4.3805187E7</v>
      </c>
      <c r="J1241" s="3">
        <v>151800.0</v>
      </c>
      <c r="K1241" s="3">
        <v>22770.0</v>
      </c>
      <c r="L1241" s="3">
        <v>174570.0</v>
      </c>
      <c r="M1241" s="3">
        <v>4039.72</v>
      </c>
      <c r="N1241" s="3">
        <v>4930.34</v>
      </c>
      <c r="O1241" s="3">
        <v>-1139.34</v>
      </c>
      <c r="P1241" s="3">
        <v>4.74</v>
      </c>
      <c r="Q1241" s="3">
        <v>16.68</v>
      </c>
      <c r="R1241" s="3">
        <v>-7.83</v>
      </c>
      <c r="U1241" s="3">
        <v>0.94</v>
      </c>
      <c r="V1241" s="3">
        <v>120889.02</v>
      </c>
      <c r="W1241" s="3">
        <v>-40200.0</v>
      </c>
      <c r="X1241" s="3">
        <v>22.48</v>
      </c>
      <c r="Y1241" s="3">
        <v>790.63</v>
      </c>
      <c r="Z1241" s="3">
        <v>-13672.1</v>
      </c>
      <c r="AA1241" s="3">
        <v>15.0</v>
      </c>
      <c r="AB1241" s="3" t="b">
        <v>0</v>
      </c>
      <c r="AC1241" s="3" t="b">
        <v>0</v>
      </c>
      <c r="AD1241" s="2" t="s">
        <v>47</v>
      </c>
      <c r="AE1241" s="3">
        <v>36432.0</v>
      </c>
      <c r="AF1241" s="3">
        <v>4930.34</v>
      </c>
      <c r="AG1241" s="3">
        <v>34804.5</v>
      </c>
      <c r="AH1241" s="3">
        <v>5.99</v>
      </c>
      <c r="AI1241" s="3">
        <v>0.005</v>
      </c>
      <c r="AK1241" s="3">
        <v>-0.08</v>
      </c>
      <c r="AL1241" s="3" t="b">
        <v>1</v>
      </c>
      <c r="AM1241" s="3" t="b">
        <v>0</v>
      </c>
      <c r="AN1241" s="3">
        <v>0.0</v>
      </c>
    </row>
    <row r="1242">
      <c r="A1242" s="2" t="s">
        <v>1181</v>
      </c>
      <c r="B1242" s="2" t="s">
        <v>46</v>
      </c>
      <c r="C1242" s="3">
        <v>409900.0</v>
      </c>
      <c r="D1242" s="3">
        <v>9147.6</v>
      </c>
      <c r="E1242" s="3">
        <v>44.81</v>
      </c>
      <c r="F1242" s="3">
        <v>2479.0</v>
      </c>
      <c r="G1242" s="3">
        <v>407100.0</v>
      </c>
      <c r="I1242" s="2">
        <v>1.11838076E8</v>
      </c>
      <c r="J1242" s="3">
        <v>81980.0</v>
      </c>
      <c r="K1242" s="3">
        <v>12297.0</v>
      </c>
      <c r="L1242" s="3">
        <v>94277.0</v>
      </c>
      <c r="M1242" s="3">
        <v>2181.66</v>
      </c>
      <c r="N1242" s="3">
        <v>2708.64</v>
      </c>
      <c r="O1242" s="3">
        <v>-229.64</v>
      </c>
      <c r="P1242" s="3">
        <v>6.01</v>
      </c>
      <c r="Q1242" s="3">
        <v>13.78</v>
      </c>
      <c r="R1242" s="3">
        <v>-2.92</v>
      </c>
      <c r="U1242" s="3">
        <v>1.14</v>
      </c>
      <c r="V1242" s="3">
        <v>65286.44</v>
      </c>
      <c r="W1242" s="3">
        <v>-2800.0</v>
      </c>
      <c r="X1242" s="3">
        <v>22.47</v>
      </c>
      <c r="Y1242" s="3">
        <v>426.98</v>
      </c>
      <c r="Z1242" s="3">
        <v>-2755.67</v>
      </c>
      <c r="AA1242" s="3">
        <v>19.0</v>
      </c>
      <c r="AB1242" s="3" t="b">
        <v>0</v>
      </c>
      <c r="AC1242" s="3" t="b">
        <v>0</v>
      </c>
      <c r="AD1242" s="2" t="s">
        <v>63</v>
      </c>
      <c r="AE1242" s="3">
        <v>19675.2</v>
      </c>
      <c r="AF1242" s="3">
        <v>2708.64</v>
      </c>
      <c r="AG1242" s="3">
        <v>23424.25</v>
      </c>
      <c r="AH1242" s="3">
        <v>7.26</v>
      </c>
      <c r="AI1242" s="3">
        <v>0.006</v>
      </c>
      <c r="AK1242" s="3">
        <v>-0.03</v>
      </c>
      <c r="AL1242" s="3" t="b">
        <v>1</v>
      </c>
      <c r="AM1242" s="3" t="b">
        <v>0</v>
      </c>
      <c r="AN1242" s="3">
        <v>0.0</v>
      </c>
    </row>
    <row r="1243">
      <c r="A1243" s="2" t="s">
        <v>1182</v>
      </c>
      <c r="B1243" s="2" t="s">
        <v>46</v>
      </c>
      <c r="C1243" s="3">
        <v>640000.0</v>
      </c>
      <c r="D1243" s="3">
        <v>9583.2</v>
      </c>
      <c r="E1243" s="3">
        <v>66.78</v>
      </c>
      <c r="F1243" s="3">
        <v>3190.0</v>
      </c>
      <c r="G1243" s="3">
        <v>610100.0</v>
      </c>
      <c r="I1243" s="2">
        <v>4.550208E7</v>
      </c>
      <c r="J1243" s="3">
        <v>128000.0</v>
      </c>
      <c r="K1243" s="3">
        <v>19200.0</v>
      </c>
      <c r="L1243" s="3">
        <v>147200.0</v>
      </c>
      <c r="M1243" s="3">
        <v>3406.35</v>
      </c>
      <c r="N1243" s="3">
        <v>4173.02</v>
      </c>
      <c r="O1243" s="3">
        <v>-983.02</v>
      </c>
      <c r="P1243" s="3">
        <v>4.73</v>
      </c>
      <c r="Q1243" s="3">
        <v>16.72</v>
      </c>
      <c r="R1243" s="3">
        <v>-8.01</v>
      </c>
      <c r="U1243" s="3">
        <v>0.94</v>
      </c>
      <c r="V1243" s="3">
        <v>101935.41</v>
      </c>
      <c r="W1243" s="3">
        <v>-29900.0</v>
      </c>
      <c r="X1243" s="3">
        <v>22.44</v>
      </c>
      <c r="Y1243" s="3">
        <v>666.67</v>
      </c>
      <c r="Z1243" s="3">
        <v>-11796.19</v>
      </c>
      <c r="AA1243" s="3">
        <v>158.0</v>
      </c>
      <c r="AB1243" s="3" t="b">
        <v>0</v>
      </c>
      <c r="AC1243" s="3" t="b">
        <v>0</v>
      </c>
      <c r="AD1243" s="2" t="s">
        <v>47</v>
      </c>
      <c r="AE1243" s="3">
        <v>30720.0</v>
      </c>
      <c r="AF1243" s="3">
        <v>4173.02</v>
      </c>
      <c r="AG1243" s="3">
        <v>29080.0</v>
      </c>
      <c r="AH1243" s="3">
        <v>5.98</v>
      </c>
      <c r="AI1243" s="3">
        <v>0.005</v>
      </c>
      <c r="AK1243" s="3">
        <v>-0.1</v>
      </c>
      <c r="AL1243" s="3" t="b">
        <v>1</v>
      </c>
      <c r="AM1243" s="3" t="b">
        <v>0</v>
      </c>
      <c r="AN1243" s="3">
        <v>0.0</v>
      </c>
    </row>
    <row r="1244">
      <c r="A1244" s="2" t="s">
        <v>1183</v>
      </c>
      <c r="B1244" s="2" t="s">
        <v>54</v>
      </c>
      <c r="C1244" s="3">
        <v>350000.0</v>
      </c>
      <c r="D1244" s="3">
        <v>5227.2</v>
      </c>
      <c r="E1244" s="3">
        <v>66.96</v>
      </c>
      <c r="F1244" s="3">
        <v>2174.0</v>
      </c>
      <c r="G1244" s="3">
        <v>353000.0</v>
      </c>
      <c r="I1244" s="2">
        <v>1707014.0</v>
      </c>
      <c r="J1244" s="3">
        <v>70000.0</v>
      </c>
      <c r="K1244" s="3">
        <v>10500.0</v>
      </c>
      <c r="L1244" s="3">
        <v>80500.0</v>
      </c>
      <c r="M1244" s="3">
        <v>1862.85</v>
      </c>
      <c r="N1244" s="3">
        <v>2327.43</v>
      </c>
      <c r="O1244" s="3">
        <v>-153.43</v>
      </c>
      <c r="P1244" s="3">
        <v>6.2</v>
      </c>
      <c r="Q1244" s="3">
        <v>13.42</v>
      </c>
      <c r="R1244" s="3">
        <v>-2.29</v>
      </c>
      <c r="U1244" s="3">
        <v>1.17</v>
      </c>
      <c r="V1244" s="3">
        <v>55745.93</v>
      </c>
      <c r="W1244" s="3">
        <v>3000.0</v>
      </c>
      <c r="X1244" s="3">
        <v>22.44</v>
      </c>
      <c r="Y1244" s="3">
        <v>364.58</v>
      </c>
      <c r="Z1244" s="3">
        <v>-1841.16</v>
      </c>
      <c r="AA1244" s="3">
        <v>47.0</v>
      </c>
      <c r="AB1244" s="3" t="b">
        <v>0</v>
      </c>
      <c r="AC1244" s="3" t="b">
        <v>0</v>
      </c>
      <c r="AD1244" s="2" t="s">
        <v>63</v>
      </c>
      <c r="AE1244" s="3">
        <v>16800.0</v>
      </c>
      <c r="AF1244" s="3">
        <v>2327.43</v>
      </c>
      <c r="AG1244" s="3">
        <v>20513.0</v>
      </c>
      <c r="AH1244" s="3">
        <v>7.45</v>
      </c>
      <c r="AI1244" s="3">
        <v>0.0062</v>
      </c>
      <c r="AK1244" s="3">
        <v>-0.03</v>
      </c>
      <c r="AL1244" s="3" t="b">
        <v>1</v>
      </c>
      <c r="AM1244" s="3" t="b">
        <v>0</v>
      </c>
      <c r="AN1244" s="3">
        <v>0.0</v>
      </c>
    </row>
    <row r="1245">
      <c r="A1245" s="2" t="s">
        <v>1184</v>
      </c>
      <c r="B1245" s="2" t="s">
        <v>46</v>
      </c>
      <c r="C1245" s="3">
        <v>595000.0</v>
      </c>
      <c r="D1245" s="3">
        <v>7874.0</v>
      </c>
      <c r="E1245" s="3">
        <v>75.57</v>
      </c>
      <c r="F1245" s="3">
        <v>3115.0</v>
      </c>
      <c r="G1245" s="3"/>
      <c r="I1245" s="2">
        <v>7790293.0</v>
      </c>
      <c r="J1245" s="3">
        <v>119000.0</v>
      </c>
      <c r="K1245" s="3">
        <v>17850.0</v>
      </c>
      <c r="L1245" s="3">
        <v>136850.0</v>
      </c>
      <c r="M1245" s="3">
        <v>3166.84</v>
      </c>
      <c r="N1245" s="3">
        <v>3886.63</v>
      </c>
      <c r="O1245" s="3">
        <v>-771.63</v>
      </c>
      <c r="P1245" s="3">
        <v>5.03</v>
      </c>
      <c r="Q1245" s="3">
        <v>15.92</v>
      </c>
      <c r="R1245" s="3">
        <v>-6.77</v>
      </c>
      <c r="U1245" s="3">
        <v>0.98</v>
      </c>
      <c r="V1245" s="3">
        <v>94768.07</v>
      </c>
      <c r="W1245" s="3">
        <v>-595000.0</v>
      </c>
      <c r="X1245" s="3">
        <v>22.39</v>
      </c>
      <c r="Y1245" s="3">
        <v>619.79</v>
      </c>
      <c r="Z1245" s="3">
        <v>-9259.58</v>
      </c>
      <c r="AA1245" s="3">
        <v>65.0</v>
      </c>
      <c r="AB1245" s="3" t="b">
        <v>0</v>
      </c>
      <c r="AC1245" s="3" t="b">
        <v>0</v>
      </c>
      <c r="AD1245" s="2" t="s">
        <v>63</v>
      </c>
      <c r="AE1245" s="3">
        <v>28560.0</v>
      </c>
      <c r="AF1245" s="3">
        <v>3886.63</v>
      </c>
      <c r="AG1245" s="3">
        <v>28742.5</v>
      </c>
      <c r="AH1245" s="3">
        <v>6.28</v>
      </c>
      <c r="AI1245" s="3">
        <v>0.0052</v>
      </c>
      <c r="AK1245" s="3">
        <v>-0.1</v>
      </c>
      <c r="AL1245" s="3" t="b">
        <v>1</v>
      </c>
      <c r="AM1245" s="3" t="b">
        <v>0</v>
      </c>
      <c r="AN1245" s="3">
        <v>0.0</v>
      </c>
    </row>
    <row r="1246">
      <c r="A1246" s="2" t="s">
        <v>1185</v>
      </c>
      <c r="B1246" s="2" t="s">
        <v>46</v>
      </c>
      <c r="C1246" s="3">
        <v>199900.0</v>
      </c>
      <c r="D1246" s="3">
        <v>6969.6</v>
      </c>
      <c r="E1246" s="3">
        <v>28.68</v>
      </c>
      <c r="F1246" s="3">
        <v>1375.0</v>
      </c>
      <c r="G1246" s="3">
        <v>197600.0</v>
      </c>
      <c r="I1246" s="2">
        <v>9.1481015E7</v>
      </c>
      <c r="J1246" s="3">
        <v>39980.0</v>
      </c>
      <c r="K1246" s="3">
        <v>5997.0</v>
      </c>
      <c r="L1246" s="3">
        <v>45977.0</v>
      </c>
      <c r="M1246" s="3">
        <v>1063.95</v>
      </c>
      <c r="N1246" s="3">
        <v>1372.18</v>
      </c>
      <c r="O1246" s="3">
        <v>2.82</v>
      </c>
      <c r="P1246" s="3">
        <v>7.0</v>
      </c>
      <c r="Q1246" s="3">
        <v>12.12</v>
      </c>
      <c r="R1246" s="3">
        <v>0.07</v>
      </c>
      <c r="U1246" s="3">
        <v>1.29</v>
      </c>
      <c r="V1246" s="3">
        <v>31838.89</v>
      </c>
      <c r="W1246" s="3">
        <v>-2300.0</v>
      </c>
      <c r="X1246" s="3">
        <v>22.38</v>
      </c>
      <c r="Y1246" s="3">
        <v>208.23</v>
      </c>
      <c r="Z1246" s="3">
        <v>33.83</v>
      </c>
      <c r="AA1246" s="3">
        <v>18.0</v>
      </c>
      <c r="AB1246" s="3" t="b">
        <v>0</v>
      </c>
      <c r="AC1246" s="3" t="b">
        <v>0</v>
      </c>
      <c r="AD1246" s="2" t="s">
        <v>59</v>
      </c>
      <c r="AE1246" s="3">
        <v>9595.2</v>
      </c>
      <c r="AF1246" s="3">
        <v>1372.18</v>
      </c>
      <c r="AG1246" s="3">
        <v>12801.25</v>
      </c>
      <c r="AH1246" s="3">
        <v>8.25</v>
      </c>
      <c r="AI1246" s="3">
        <v>0.0069</v>
      </c>
      <c r="AK1246" s="3">
        <v>0.0</v>
      </c>
      <c r="AL1246" s="3" t="b">
        <v>0</v>
      </c>
      <c r="AM1246" s="3" t="b">
        <v>0</v>
      </c>
      <c r="AN1246" s="3">
        <v>0.0</v>
      </c>
    </row>
    <row r="1247">
      <c r="A1247" s="2" t="s">
        <v>1186</v>
      </c>
      <c r="B1247" s="2" t="s">
        <v>54</v>
      </c>
      <c r="C1247" s="3">
        <v>675000.0</v>
      </c>
      <c r="D1247" s="3">
        <v>7840.8</v>
      </c>
      <c r="E1247" s="3">
        <v>86.09</v>
      </c>
      <c r="F1247" s="3">
        <v>2445.0</v>
      </c>
      <c r="G1247" s="3">
        <v>686800.0</v>
      </c>
      <c r="I1247" s="2">
        <v>1.32674535E8</v>
      </c>
      <c r="J1247" s="3">
        <v>135000.0</v>
      </c>
      <c r="K1247" s="3">
        <v>20250.0</v>
      </c>
      <c r="L1247" s="3">
        <v>155250.0</v>
      </c>
      <c r="M1247" s="3">
        <v>3592.63</v>
      </c>
      <c r="N1247" s="3">
        <v>4395.76</v>
      </c>
      <c r="O1247" s="3">
        <v>-1950.76</v>
      </c>
      <c r="P1247" s="3">
        <v>3.1</v>
      </c>
      <c r="Q1247" s="3">
        <v>23.01</v>
      </c>
      <c r="R1247" s="3">
        <v>-15.08</v>
      </c>
      <c r="U1247" s="3">
        <v>0.68</v>
      </c>
      <c r="V1247" s="3">
        <v>107510.0</v>
      </c>
      <c r="W1247" s="3">
        <v>11800.0</v>
      </c>
      <c r="X1247" s="3">
        <v>22.36</v>
      </c>
      <c r="Y1247" s="3">
        <v>703.13</v>
      </c>
      <c r="Z1247" s="3">
        <v>-23409.1</v>
      </c>
      <c r="AA1247" s="3">
        <v>5.0</v>
      </c>
      <c r="AB1247" s="3" t="b">
        <v>0</v>
      </c>
      <c r="AC1247" s="3" t="b">
        <v>0</v>
      </c>
      <c r="AD1247" s="2" t="s">
        <v>47</v>
      </c>
      <c r="AE1247" s="3">
        <v>32400.0</v>
      </c>
      <c r="AF1247" s="3">
        <v>4395.76</v>
      </c>
      <c r="AG1247" s="3">
        <v>19702.5</v>
      </c>
      <c r="AH1247" s="3">
        <v>4.35</v>
      </c>
      <c r="AI1247" s="3">
        <v>0.0036</v>
      </c>
      <c r="AK1247" s="3">
        <v>-0.25</v>
      </c>
      <c r="AL1247" s="3" t="b">
        <v>1</v>
      </c>
      <c r="AM1247" s="3" t="b">
        <v>0</v>
      </c>
      <c r="AN1247" s="3">
        <v>0.0</v>
      </c>
    </row>
    <row r="1248">
      <c r="A1248" s="2" t="s">
        <v>1187</v>
      </c>
      <c r="B1248" s="2" t="s">
        <v>46</v>
      </c>
      <c r="C1248" s="3">
        <v>519900.0</v>
      </c>
      <c r="D1248" s="3">
        <v>10018.8</v>
      </c>
      <c r="E1248" s="3">
        <v>51.89</v>
      </c>
      <c r="F1248" s="3">
        <v>2901.0</v>
      </c>
      <c r="G1248" s="3">
        <v>508400.0</v>
      </c>
      <c r="I1248" s="2">
        <v>4.3755842E7</v>
      </c>
      <c r="J1248" s="3">
        <v>103980.0</v>
      </c>
      <c r="K1248" s="3">
        <v>15597.0</v>
      </c>
      <c r="L1248" s="3">
        <v>119577.0</v>
      </c>
      <c r="M1248" s="3">
        <v>2767.13</v>
      </c>
      <c r="N1248" s="3">
        <v>3408.69</v>
      </c>
      <c r="O1248" s="3">
        <v>-507.69</v>
      </c>
      <c r="P1248" s="3">
        <v>5.45</v>
      </c>
      <c r="Q1248" s="3">
        <v>14.93</v>
      </c>
      <c r="R1248" s="3">
        <v>-5.09</v>
      </c>
      <c r="U1248" s="3">
        <v>1.05</v>
      </c>
      <c r="V1248" s="3">
        <v>82806.59</v>
      </c>
      <c r="W1248" s="3">
        <v>-11500.0</v>
      </c>
      <c r="X1248" s="3">
        <v>22.35</v>
      </c>
      <c r="Y1248" s="3">
        <v>541.56</v>
      </c>
      <c r="Z1248" s="3">
        <v>-6092.26</v>
      </c>
      <c r="AA1248" s="3">
        <v>39.0</v>
      </c>
      <c r="AB1248" s="3" t="b">
        <v>0</v>
      </c>
      <c r="AC1248" s="3" t="b">
        <v>0</v>
      </c>
      <c r="AD1248" s="2" t="s">
        <v>63</v>
      </c>
      <c r="AE1248" s="3">
        <v>24955.2</v>
      </c>
      <c r="AF1248" s="3">
        <v>3408.69</v>
      </c>
      <c r="AG1248" s="3">
        <v>27113.25</v>
      </c>
      <c r="AH1248" s="3">
        <v>6.7</v>
      </c>
      <c r="AI1248" s="3">
        <v>0.0056</v>
      </c>
      <c r="AK1248" s="3">
        <v>-0.05</v>
      </c>
      <c r="AL1248" s="3" t="b">
        <v>1</v>
      </c>
      <c r="AM1248" s="3" t="b">
        <v>0</v>
      </c>
      <c r="AN1248" s="3">
        <v>0.0</v>
      </c>
    </row>
    <row r="1249">
      <c r="A1249" s="2" t="s">
        <v>1188</v>
      </c>
      <c r="B1249" s="2" t="s">
        <v>46</v>
      </c>
      <c r="C1249" s="3">
        <v>418000.0</v>
      </c>
      <c r="D1249" s="3">
        <v>0.0</v>
      </c>
      <c r="F1249" s="3">
        <v>2507.0</v>
      </c>
      <c r="G1249" s="3">
        <v>407600.0</v>
      </c>
      <c r="I1249" s="2">
        <v>2.055958624E9</v>
      </c>
      <c r="J1249" s="3">
        <v>83600.0</v>
      </c>
      <c r="K1249" s="3">
        <v>12540.0</v>
      </c>
      <c r="L1249" s="3">
        <v>96140.0</v>
      </c>
      <c r="M1249" s="3">
        <v>2224.77</v>
      </c>
      <c r="N1249" s="3">
        <v>2760.19</v>
      </c>
      <c r="O1249" s="3">
        <v>-253.19</v>
      </c>
      <c r="P1249" s="3">
        <v>5.95</v>
      </c>
      <c r="Q1249" s="3">
        <v>13.89</v>
      </c>
      <c r="R1249" s="3">
        <v>-3.16</v>
      </c>
      <c r="U1249" s="3">
        <v>1.13</v>
      </c>
      <c r="V1249" s="3">
        <v>66576.56</v>
      </c>
      <c r="W1249" s="3">
        <v>-10400.0</v>
      </c>
      <c r="X1249" s="3">
        <v>22.34</v>
      </c>
      <c r="Y1249" s="3">
        <v>435.42</v>
      </c>
      <c r="Z1249" s="3">
        <v>-3038.26</v>
      </c>
      <c r="AA1249" s="3">
        <v>132.0</v>
      </c>
      <c r="AB1249" s="3" t="b">
        <v>0</v>
      </c>
      <c r="AC1249" s="3" t="b">
        <v>0</v>
      </c>
      <c r="AD1249" s="2" t="s">
        <v>63</v>
      </c>
      <c r="AE1249" s="3">
        <v>20064.0</v>
      </c>
      <c r="AF1249" s="3">
        <v>2760.19</v>
      </c>
      <c r="AG1249" s="3">
        <v>23659.0</v>
      </c>
      <c r="AH1249" s="3">
        <v>7.2</v>
      </c>
      <c r="AI1249" s="3">
        <v>0.006</v>
      </c>
      <c r="AL1249" s="3" t="b">
        <v>1</v>
      </c>
      <c r="AM1249" s="3" t="b">
        <v>0</v>
      </c>
      <c r="AN1249" s="3">
        <v>0.0</v>
      </c>
    </row>
    <row r="1250">
      <c r="A1250" s="2" t="s">
        <v>1189</v>
      </c>
      <c r="B1250" s="2" t="s">
        <v>46</v>
      </c>
      <c r="C1250" s="3">
        <v>434900.0</v>
      </c>
      <c r="D1250" s="3">
        <v>14374.8</v>
      </c>
      <c r="E1250" s="3">
        <v>30.25</v>
      </c>
      <c r="F1250" s="3">
        <v>2577.0</v>
      </c>
      <c r="G1250" s="3">
        <v>433100.0</v>
      </c>
      <c r="I1250" s="2">
        <v>4.540795E7</v>
      </c>
      <c r="J1250" s="3">
        <v>86980.0</v>
      </c>
      <c r="K1250" s="3">
        <v>13047.0</v>
      </c>
      <c r="L1250" s="3">
        <v>100027.0</v>
      </c>
      <c r="M1250" s="3">
        <v>2314.72</v>
      </c>
      <c r="N1250" s="3">
        <v>2867.74</v>
      </c>
      <c r="O1250" s="3">
        <v>-290.74</v>
      </c>
      <c r="P1250" s="3">
        <v>5.86</v>
      </c>
      <c r="Q1250" s="3">
        <v>14.06</v>
      </c>
      <c r="R1250" s="3">
        <v>-3.49</v>
      </c>
      <c r="U1250" s="3">
        <v>1.11</v>
      </c>
      <c r="V1250" s="3">
        <v>69268.29</v>
      </c>
      <c r="W1250" s="3">
        <v>-1800.0</v>
      </c>
      <c r="X1250" s="3">
        <v>22.32</v>
      </c>
      <c r="Y1250" s="3">
        <v>453.02</v>
      </c>
      <c r="Z1250" s="3">
        <v>-3488.9</v>
      </c>
      <c r="AA1250" s="3">
        <v>94.0</v>
      </c>
      <c r="AB1250" s="3" t="b">
        <v>0</v>
      </c>
      <c r="AC1250" s="3" t="b">
        <v>0</v>
      </c>
      <c r="AD1250" s="2" t="s">
        <v>63</v>
      </c>
      <c r="AE1250" s="3">
        <v>20875.2</v>
      </c>
      <c r="AF1250" s="3">
        <v>2867.74</v>
      </c>
      <c r="AG1250" s="3">
        <v>24287.75</v>
      </c>
      <c r="AH1250" s="3">
        <v>7.11</v>
      </c>
      <c r="AI1250" s="3">
        <v>0.0059</v>
      </c>
      <c r="AK1250" s="3">
        <v>-0.02</v>
      </c>
      <c r="AL1250" s="3" t="b">
        <v>1</v>
      </c>
      <c r="AM1250" s="3" t="b">
        <v>0</v>
      </c>
      <c r="AN1250" s="3">
        <v>0.0</v>
      </c>
    </row>
    <row r="1251">
      <c r="A1251" s="2" t="s">
        <v>1190</v>
      </c>
      <c r="B1251" s="2" t="s">
        <v>54</v>
      </c>
      <c r="C1251" s="3">
        <v>335000.0</v>
      </c>
      <c r="D1251" s="3">
        <v>5040.0</v>
      </c>
      <c r="E1251" s="3">
        <v>66.47</v>
      </c>
      <c r="F1251" s="3">
        <v>2100.0</v>
      </c>
      <c r="G1251" s="3">
        <v>337600.0</v>
      </c>
      <c r="I1251" s="2">
        <v>1839765.0</v>
      </c>
      <c r="J1251" s="3">
        <v>67000.0</v>
      </c>
      <c r="K1251" s="3">
        <v>10050.0</v>
      </c>
      <c r="L1251" s="3">
        <v>77050.0</v>
      </c>
      <c r="M1251" s="3">
        <v>1783.01</v>
      </c>
      <c r="N1251" s="3">
        <v>2231.97</v>
      </c>
      <c r="O1251" s="3">
        <v>-131.97</v>
      </c>
      <c r="P1251" s="3">
        <v>6.27</v>
      </c>
      <c r="Q1251" s="3">
        <v>13.29</v>
      </c>
      <c r="R1251" s="3">
        <v>-2.06</v>
      </c>
      <c r="U1251" s="3">
        <v>1.18</v>
      </c>
      <c r="V1251" s="3">
        <v>53356.81</v>
      </c>
      <c r="W1251" s="3">
        <v>2600.0</v>
      </c>
      <c r="X1251" s="3">
        <v>22.32</v>
      </c>
      <c r="Y1251" s="3">
        <v>348.96</v>
      </c>
      <c r="Z1251" s="3">
        <v>-1583.63</v>
      </c>
      <c r="AA1251" s="3">
        <v>5.0</v>
      </c>
      <c r="AB1251" s="3" t="b">
        <v>0</v>
      </c>
      <c r="AC1251" s="3" t="b">
        <v>0</v>
      </c>
      <c r="AD1251" s="2" t="s">
        <v>63</v>
      </c>
      <c r="AE1251" s="3">
        <v>16080.0</v>
      </c>
      <c r="AF1251" s="3">
        <v>2231.97</v>
      </c>
      <c r="AG1251" s="3">
        <v>19812.5</v>
      </c>
      <c r="AH1251" s="3">
        <v>7.52</v>
      </c>
      <c r="AI1251" s="3">
        <v>0.0063</v>
      </c>
      <c r="AK1251" s="3">
        <v>-0.03</v>
      </c>
      <c r="AL1251" s="3" t="b">
        <v>1</v>
      </c>
      <c r="AM1251" s="3" t="b">
        <v>0</v>
      </c>
      <c r="AN1251" s="3">
        <v>0.0</v>
      </c>
    </row>
    <row r="1252">
      <c r="A1252" s="2" t="s">
        <v>1189</v>
      </c>
      <c r="B1252" s="2" t="s">
        <v>46</v>
      </c>
      <c r="C1252" s="3">
        <v>434900.0</v>
      </c>
      <c r="D1252" s="3">
        <v>14374.8</v>
      </c>
      <c r="E1252" s="3">
        <v>30.25</v>
      </c>
      <c r="F1252" s="3">
        <v>2577.0</v>
      </c>
      <c r="G1252" s="3">
        <v>433100.0</v>
      </c>
      <c r="I1252" s="2">
        <v>1667244.0</v>
      </c>
      <c r="J1252" s="3">
        <v>86980.0</v>
      </c>
      <c r="K1252" s="3">
        <v>13047.0</v>
      </c>
      <c r="L1252" s="3">
        <v>100027.0</v>
      </c>
      <c r="M1252" s="3">
        <v>2314.72</v>
      </c>
      <c r="N1252" s="3">
        <v>2867.74</v>
      </c>
      <c r="O1252" s="3">
        <v>-290.74</v>
      </c>
      <c r="P1252" s="3">
        <v>5.86</v>
      </c>
      <c r="Q1252" s="3">
        <v>14.06</v>
      </c>
      <c r="R1252" s="3">
        <v>-3.49</v>
      </c>
      <c r="U1252" s="3">
        <v>1.11</v>
      </c>
      <c r="V1252" s="3">
        <v>69268.29</v>
      </c>
      <c r="W1252" s="3">
        <v>-1800.0</v>
      </c>
      <c r="X1252" s="3">
        <v>22.32</v>
      </c>
      <c r="Y1252" s="3">
        <v>453.02</v>
      </c>
      <c r="Z1252" s="3">
        <v>-3488.9</v>
      </c>
      <c r="AA1252" s="3">
        <v>94.0</v>
      </c>
      <c r="AB1252" s="3" t="b">
        <v>0</v>
      </c>
      <c r="AC1252" s="3" t="b">
        <v>0</v>
      </c>
      <c r="AD1252" s="2" t="s">
        <v>63</v>
      </c>
      <c r="AE1252" s="3">
        <v>20875.2</v>
      </c>
      <c r="AF1252" s="3">
        <v>2867.74</v>
      </c>
      <c r="AG1252" s="3">
        <v>24287.75</v>
      </c>
      <c r="AH1252" s="3">
        <v>7.11</v>
      </c>
      <c r="AI1252" s="3">
        <v>0.0059</v>
      </c>
      <c r="AK1252" s="3">
        <v>-0.02</v>
      </c>
      <c r="AL1252" s="3" t="b">
        <v>1</v>
      </c>
      <c r="AM1252" s="3" t="b">
        <v>0</v>
      </c>
      <c r="AN1252" s="3">
        <v>0.0</v>
      </c>
    </row>
    <row r="1253">
      <c r="A1253" s="2" t="s">
        <v>1191</v>
      </c>
      <c r="B1253" s="2" t="s">
        <v>46</v>
      </c>
      <c r="C1253" s="3">
        <v>322900.0</v>
      </c>
      <c r="D1253" s="3">
        <v>14521.0</v>
      </c>
      <c r="E1253" s="3">
        <v>22.24</v>
      </c>
      <c r="F1253" s="3">
        <v>2061.0</v>
      </c>
      <c r="G1253" s="3">
        <v>314400.0</v>
      </c>
      <c r="I1253" s="2">
        <v>4.5424397E7</v>
      </c>
      <c r="J1253" s="3">
        <v>64580.0</v>
      </c>
      <c r="K1253" s="3">
        <v>9687.0</v>
      </c>
      <c r="L1253" s="3">
        <v>74267.0</v>
      </c>
      <c r="M1253" s="3">
        <v>1718.61</v>
      </c>
      <c r="N1253" s="3">
        <v>2154.96</v>
      </c>
      <c r="O1253" s="3">
        <v>-93.96</v>
      </c>
      <c r="P1253" s="3">
        <v>6.41</v>
      </c>
      <c r="Q1253" s="3">
        <v>13.06</v>
      </c>
      <c r="R1253" s="3">
        <v>-1.52</v>
      </c>
      <c r="U1253" s="3">
        <v>1.2</v>
      </c>
      <c r="V1253" s="3">
        <v>51429.6</v>
      </c>
      <c r="W1253" s="3">
        <v>-8500.0</v>
      </c>
      <c r="X1253" s="3">
        <v>22.3</v>
      </c>
      <c r="Y1253" s="3">
        <v>336.35</v>
      </c>
      <c r="Z1253" s="3">
        <v>-1127.56</v>
      </c>
      <c r="AA1253" s="3">
        <v>125.0</v>
      </c>
      <c r="AB1253" s="3" t="b">
        <v>0</v>
      </c>
      <c r="AC1253" s="3" t="b">
        <v>0</v>
      </c>
      <c r="AD1253" s="2" t="s">
        <v>63</v>
      </c>
      <c r="AE1253" s="3">
        <v>15499.2</v>
      </c>
      <c r="AF1253" s="3">
        <v>2154.96</v>
      </c>
      <c r="AG1253" s="3">
        <v>19495.75</v>
      </c>
      <c r="AH1253" s="3">
        <v>7.66</v>
      </c>
      <c r="AI1253" s="3">
        <v>0.0064</v>
      </c>
      <c r="AK1253" s="3">
        <v>-0.01</v>
      </c>
      <c r="AL1253" s="3" t="b">
        <v>1</v>
      </c>
      <c r="AM1253" s="3" t="b">
        <v>0</v>
      </c>
      <c r="AN1253" s="3">
        <v>0.0</v>
      </c>
    </row>
    <row r="1254">
      <c r="A1254" s="2" t="s">
        <v>1192</v>
      </c>
      <c r="B1254" s="2" t="s">
        <v>54</v>
      </c>
      <c r="C1254" s="3">
        <v>675000.0</v>
      </c>
      <c r="D1254" s="3">
        <v>9583.2</v>
      </c>
      <c r="E1254" s="3">
        <v>70.44</v>
      </c>
      <c r="F1254" s="3">
        <v>2475.0</v>
      </c>
      <c r="G1254" s="3">
        <v>686400.0</v>
      </c>
      <c r="I1254" s="2">
        <v>1.32674536E8</v>
      </c>
      <c r="J1254" s="3">
        <v>135000.0</v>
      </c>
      <c r="K1254" s="3">
        <v>20250.0</v>
      </c>
      <c r="L1254" s="3">
        <v>155250.0</v>
      </c>
      <c r="M1254" s="3">
        <v>3592.63</v>
      </c>
      <c r="N1254" s="3">
        <v>4395.76</v>
      </c>
      <c r="O1254" s="3">
        <v>-1920.76</v>
      </c>
      <c r="P1254" s="3">
        <v>3.15</v>
      </c>
      <c r="Q1254" s="3">
        <v>22.73</v>
      </c>
      <c r="R1254" s="3">
        <v>-14.85</v>
      </c>
      <c r="U1254" s="3">
        <v>0.69</v>
      </c>
      <c r="V1254" s="3">
        <v>107510.0</v>
      </c>
      <c r="W1254" s="3">
        <v>11400.0</v>
      </c>
      <c r="X1254" s="3">
        <v>22.28</v>
      </c>
      <c r="Y1254" s="3">
        <v>703.13</v>
      </c>
      <c r="Z1254" s="3">
        <v>-23049.1</v>
      </c>
      <c r="AA1254" s="3">
        <v>5.0</v>
      </c>
      <c r="AB1254" s="3" t="b">
        <v>0</v>
      </c>
      <c r="AC1254" s="3" t="b">
        <v>0</v>
      </c>
      <c r="AD1254" s="2" t="s">
        <v>47</v>
      </c>
      <c r="AE1254" s="3">
        <v>32400.0</v>
      </c>
      <c r="AF1254" s="3">
        <v>4395.76</v>
      </c>
      <c r="AG1254" s="3">
        <v>20062.5</v>
      </c>
      <c r="AH1254" s="3">
        <v>4.4</v>
      </c>
      <c r="AI1254" s="3">
        <v>0.0037</v>
      </c>
      <c r="AK1254" s="3">
        <v>-0.2</v>
      </c>
      <c r="AL1254" s="3" t="b">
        <v>1</v>
      </c>
      <c r="AM1254" s="3" t="b">
        <v>0</v>
      </c>
      <c r="AN1254" s="3">
        <v>0.0</v>
      </c>
    </row>
    <row r="1255">
      <c r="A1255" s="2" t="s">
        <v>1193</v>
      </c>
      <c r="B1255" s="2" t="s">
        <v>46</v>
      </c>
      <c r="C1255" s="3">
        <v>549900.0</v>
      </c>
      <c r="D1255" s="3">
        <v>6098.4</v>
      </c>
      <c r="E1255" s="3">
        <v>90.17</v>
      </c>
      <c r="F1255" s="3">
        <v>2964.0</v>
      </c>
      <c r="G1255" s="3">
        <v>552000.0</v>
      </c>
      <c r="I1255" s="2">
        <v>1717221.0</v>
      </c>
      <c r="J1255" s="3">
        <v>109980.0</v>
      </c>
      <c r="K1255" s="3">
        <v>16497.0</v>
      </c>
      <c r="L1255" s="3">
        <v>126477.0</v>
      </c>
      <c r="M1255" s="3">
        <v>2926.8</v>
      </c>
      <c r="N1255" s="3">
        <v>3599.61</v>
      </c>
      <c r="O1255" s="3">
        <v>-635.61</v>
      </c>
      <c r="P1255" s="3">
        <v>5.22</v>
      </c>
      <c r="Q1255" s="3">
        <v>15.46</v>
      </c>
      <c r="R1255" s="3">
        <v>-6.03</v>
      </c>
      <c r="U1255" s="3">
        <v>1.01</v>
      </c>
      <c r="V1255" s="3">
        <v>87584.81</v>
      </c>
      <c r="W1255" s="3">
        <v>2100.0</v>
      </c>
      <c r="X1255" s="3">
        <v>22.25</v>
      </c>
      <c r="Y1255" s="3">
        <v>572.81</v>
      </c>
      <c r="Z1255" s="3">
        <v>-7627.33</v>
      </c>
      <c r="AA1255" s="3">
        <v>13.0</v>
      </c>
      <c r="AB1255" s="3" t="b">
        <v>0</v>
      </c>
      <c r="AC1255" s="3" t="b">
        <v>0</v>
      </c>
      <c r="AD1255" s="2" t="s">
        <v>63</v>
      </c>
      <c r="AE1255" s="3">
        <v>26395.2</v>
      </c>
      <c r="AF1255" s="3">
        <v>3599.61</v>
      </c>
      <c r="AG1255" s="3">
        <v>27494.25</v>
      </c>
      <c r="AH1255" s="3">
        <v>6.47</v>
      </c>
      <c r="AI1255" s="3">
        <v>0.0054</v>
      </c>
      <c r="AK1255" s="3">
        <v>-0.1</v>
      </c>
      <c r="AL1255" s="3" t="b">
        <v>1</v>
      </c>
      <c r="AM1255" s="3" t="b">
        <v>0</v>
      </c>
      <c r="AN1255" s="3">
        <v>0.0</v>
      </c>
    </row>
    <row r="1256">
      <c r="A1256" s="2" t="s">
        <v>1194</v>
      </c>
      <c r="B1256" s="2" t="s">
        <v>51</v>
      </c>
      <c r="C1256" s="3">
        <v>245000.0</v>
      </c>
      <c r="D1256" s="3">
        <v>0.0</v>
      </c>
      <c r="E1256" s="3"/>
      <c r="F1256" s="3">
        <v>1640.0</v>
      </c>
      <c r="G1256" s="3">
        <v>236800.0</v>
      </c>
      <c r="I1256" s="2">
        <v>2.065776889E9</v>
      </c>
      <c r="J1256" s="3">
        <v>49000.0</v>
      </c>
      <c r="K1256" s="3">
        <v>7350.0</v>
      </c>
      <c r="L1256" s="3">
        <v>56350.0</v>
      </c>
      <c r="M1256" s="3">
        <v>1303.99</v>
      </c>
      <c r="N1256" s="3">
        <v>1659.2</v>
      </c>
      <c r="O1256" s="3">
        <v>-19.2</v>
      </c>
      <c r="P1256" s="3">
        <v>6.78</v>
      </c>
      <c r="Q1256" s="3">
        <v>12.45</v>
      </c>
      <c r="R1256" s="3">
        <v>-0.41</v>
      </c>
      <c r="U1256" s="3">
        <v>1.26</v>
      </c>
      <c r="V1256" s="3">
        <v>39022.15</v>
      </c>
      <c r="W1256" s="3">
        <v>-8200.0</v>
      </c>
      <c r="X1256" s="3">
        <v>22.23</v>
      </c>
      <c r="Y1256" s="3">
        <v>255.21</v>
      </c>
      <c r="Z1256" s="3">
        <v>-230.41</v>
      </c>
      <c r="AA1256" s="3">
        <v>60.0</v>
      </c>
      <c r="AB1256" s="3" t="b">
        <v>0</v>
      </c>
      <c r="AC1256" s="3" t="b">
        <v>0</v>
      </c>
      <c r="AD1256" s="2" t="s">
        <v>59</v>
      </c>
      <c r="AE1256" s="3">
        <v>11760.0</v>
      </c>
      <c r="AF1256" s="3">
        <v>1659.2</v>
      </c>
      <c r="AG1256" s="3">
        <v>15417.5</v>
      </c>
      <c r="AH1256" s="3">
        <v>8.03</v>
      </c>
      <c r="AI1256" s="3">
        <v>0.0067</v>
      </c>
      <c r="AK1256" s="3"/>
      <c r="AL1256" s="3" t="b">
        <v>1</v>
      </c>
      <c r="AM1256" s="3" t="b">
        <v>0</v>
      </c>
      <c r="AN1256" s="3">
        <v>0.0</v>
      </c>
    </row>
    <row r="1257">
      <c r="A1257" s="2" t="s">
        <v>1195</v>
      </c>
      <c r="B1257" s="2" t="s">
        <v>46</v>
      </c>
      <c r="C1257" s="3">
        <v>1350000.0</v>
      </c>
      <c r="D1257" s="3">
        <v>21780.0</v>
      </c>
      <c r="E1257" s="3">
        <v>61.98</v>
      </c>
      <c r="F1257" s="3">
        <v>6656.0</v>
      </c>
      <c r="G1257" s="3">
        <v>1328400.0</v>
      </c>
      <c r="I1257" s="2">
        <v>3.39779025E8</v>
      </c>
      <c r="J1257" s="3">
        <v>270000.0</v>
      </c>
      <c r="K1257" s="3">
        <v>40500.0</v>
      </c>
      <c r="L1257" s="3">
        <v>310500.0</v>
      </c>
      <c r="M1257" s="3">
        <v>7185.27</v>
      </c>
      <c r="N1257" s="3">
        <v>8691.52</v>
      </c>
      <c r="O1257" s="3">
        <v>-2035.52</v>
      </c>
      <c r="P1257" s="3">
        <v>4.67</v>
      </c>
      <c r="Q1257" s="3">
        <v>16.9</v>
      </c>
      <c r="R1257" s="3">
        <v>-7.87</v>
      </c>
      <c r="U1257" s="3">
        <v>0.93</v>
      </c>
      <c r="V1257" s="3">
        <v>215020.0</v>
      </c>
      <c r="W1257" s="3">
        <v>-21600.0</v>
      </c>
      <c r="X1257" s="3">
        <v>22.22</v>
      </c>
      <c r="Y1257" s="3">
        <v>1406.25</v>
      </c>
      <c r="Z1257" s="3">
        <v>-24426.2</v>
      </c>
      <c r="AA1257" s="3">
        <v>62.0</v>
      </c>
      <c r="AB1257" s="3" t="b">
        <v>0</v>
      </c>
      <c r="AC1257" s="3" t="b">
        <v>0</v>
      </c>
      <c r="AD1257" s="2" t="s">
        <v>47</v>
      </c>
      <c r="AE1257" s="3">
        <v>64800.0</v>
      </c>
      <c r="AF1257" s="3">
        <v>8691.52</v>
      </c>
      <c r="AG1257" s="3">
        <v>61797.0</v>
      </c>
      <c r="AH1257" s="3">
        <v>5.92</v>
      </c>
      <c r="AI1257" s="3">
        <v>0.0049</v>
      </c>
      <c r="AK1257" s="3">
        <v>-0.09</v>
      </c>
      <c r="AL1257" s="3" t="b">
        <v>1</v>
      </c>
      <c r="AM1257" s="3" t="b">
        <v>0</v>
      </c>
      <c r="AN1257" s="3">
        <v>0.0</v>
      </c>
    </row>
    <row r="1258">
      <c r="A1258" s="2" t="s">
        <v>1196</v>
      </c>
      <c r="B1258" s="2" t="s">
        <v>46</v>
      </c>
      <c r="C1258" s="3">
        <v>756900.0</v>
      </c>
      <c r="D1258" s="3">
        <v>9147.6</v>
      </c>
      <c r="E1258" s="3">
        <v>82.74</v>
      </c>
      <c r="F1258" s="3">
        <v>3725.0</v>
      </c>
      <c r="G1258" s="3">
        <v>753000.0</v>
      </c>
      <c r="I1258" s="2">
        <v>3.39779278E8</v>
      </c>
      <c r="J1258" s="3">
        <v>151380.0</v>
      </c>
      <c r="K1258" s="3">
        <v>22707.0</v>
      </c>
      <c r="L1258" s="3">
        <v>174087.0</v>
      </c>
      <c r="M1258" s="3">
        <v>4028.54</v>
      </c>
      <c r="N1258" s="3">
        <v>4916.98</v>
      </c>
      <c r="O1258" s="3">
        <v>-1191.98</v>
      </c>
      <c r="P1258" s="3">
        <v>4.66</v>
      </c>
      <c r="Q1258" s="3">
        <v>16.93</v>
      </c>
      <c r="R1258" s="3">
        <v>-8.22</v>
      </c>
      <c r="U1258" s="3">
        <v>0.92</v>
      </c>
      <c r="V1258" s="3">
        <v>120554.55</v>
      </c>
      <c r="W1258" s="3">
        <v>-3900.0</v>
      </c>
      <c r="X1258" s="3">
        <v>22.19</v>
      </c>
      <c r="Y1258" s="3">
        <v>788.44</v>
      </c>
      <c r="Z1258" s="3">
        <v>-14303.73</v>
      </c>
      <c r="AA1258" s="3">
        <v>115.0</v>
      </c>
      <c r="AB1258" s="3" t="b">
        <v>0</v>
      </c>
      <c r="AC1258" s="3" t="b">
        <v>0</v>
      </c>
      <c r="AD1258" s="2" t="s">
        <v>47</v>
      </c>
      <c r="AE1258" s="3">
        <v>36331.2</v>
      </c>
      <c r="AF1258" s="3">
        <v>4916.98</v>
      </c>
      <c r="AG1258" s="3">
        <v>34038.75</v>
      </c>
      <c r="AH1258" s="3">
        <v>5.91</v>
      </c>
      <c r="AI1258" s="3">
        <v>0.0049</v>
      </c>
      <c r="AK1258" s="3">
        <v>-0.13</v>
      </c>
      <c r="AL1258" s="3" t="b">
        <v>1</v>
      </c>
      <c r="AM1258" s="3" t="b">
        <v>0</v>
      </c>
      <c r="AN1258" s="3">
        <v>0.0</v>
      </c>
    </row>
    <row r="1259">
      <c r="A1259" s="2" t="s">
        <v>1197</v>
      </c>
      <c r="B1259" s="2" t="s">
        <v>46</v>
      </c>
      <c r="C1259" s="3">
        <v>1150000.0</v>
      </c>
      <c r="D1259" s="3">
        <v>40510.8</v>
      </c>
      <c r="E1259" s="3">
        <v>28.39</v>
      </c>
      <c r="F1259" s="3">
        <v>5660.0</v>
      </c>
      <c r="G1259" s="3">
        <v>407300.0</v>
      </c>
      <c r="I1259" s="2">
        <v>1.03375622E8</v>
      </c>
      <c r="J1259" s="3">
        <v>230000.0</v>
      </c>
      <c r="K1259" s="3">
        <v>34500.0</v>
      </c>
      <c r="L1259" s="3">
        <v>264500.0</v>
      </c>
      <c r="M1259" s="3">
        <v>6120.78</v>
      </c>
      <c r="N1259" s="3">
        <v>7418.7</v>
      </c>
      <c r="O1259" s="3">
        <v>-1758.7</v>
      </c>
      <c r="P1259" s="3">
        <v>4.66</v>
      </c>
      <c r="Q1259" s="3">
        <v>16.93</v>
      </c>
      <c r="R1259" s="3">
        <v>-7.98</v>
      </c>
      <c r="U1259" s="3">
        <v>0.92</v>
      </c>
      <c r="V1259" s="3">
        <v>183165.19</v>
      </c>
      <c r="W1259" s="3">
        <v>-1150000.0</v>
      </c>
      <c r="X1259" s="3">
        <v>22.19</v>
      </c>
      <c r="Y1259" s="3">
        <v>1197.92</v>
      </c>
      <c r="Z1259" s="3">
        <v>-21104.4</v>
      </c>
      <c r="AA1259" s="3">
        <v>14.0</v>
      </c>
      <c r="AB1259" s="3" t="b">
        <v>0</v>
      </c>
      <c r="AC1259" s="3" t="b">
        <v>0</v>
      </c>
      <c r="AD1259" s="2" t="s">
        <v>47</v>
      </c>
      <c r="AE1259" s="3">
        <v>55200.0</v>
      </c>
      <c r="AF1259" s="3">
        <v>7418.7</v>
      </c>
      <c r="AG1259" s="3">
        <v>52345.0</v>
      </c>
      <c r="AH1259" s="3">
        <v>5.91</v>
      </c>
      <c r="AI1259" s="3">
        <v>0.0049</v>
      </c>
      <c r="AK1259" s="3">
        <v>-0.04</v>
      </c>
      <c r="AL1259" s="3" t="b">
        <v>1</v>
      </c>
      <c r="AM1259" s="3" t="b">
        <v>0</v>
      </c>
      <c r="AN1259" s="3">
        <v>0.0</v>
      </c>
    </row>
    <row r="1260">
      <c r="A1260" s="2" t="s">
        <v>1196</v>
      </c>
      <c r="B1260" s="2" t="s">
        <v>46</v>
      </c>
      <c r="C1260" s="3">
        <v>756900.0</v>
      </c>
      <c r="D1260" s="3">
        <v>9147.6</v>
      </c>
      <c r="E1260" s="3">
        <v>82.74</v>
      </c>
      <c r="F1260" s="3">
        <v>3725.0</v>
      </c>
      <c r="G1260" s="3">
        <v>753000.0</v>
      </c>
      <c r="I1260" s="2">
        <v>3.44718006E8</v>
      </c>
      <c r="J1260" s="3">
        <v>151380.0</v>
      </c>
      <c r="K1260" s="3">
        <v>22707.0</v>
      </c>
      <c r="L1260" s="3">
        <v>174087.0</v>
      </c>
      <c r="M1260" s="3">
        <v>4028.54</v>
      </c>
      <c r="N1260" s="3">
        <v>4916.98</v>
      </c>
      <c r="O1260" s="3">
        <v>-1191.98</v>
      </c>
      <c r="P1260" s="3">
        <v>4.66</v>
      </c>
      <c r="Q1260" s="3">
        <v>16.93</v>
      </c>
      <c r="R1260" s="3">
        <v>-8.22</v>
      </c>
      <c r="U1260" s="3">
        <v>0.92</v>
      </c>
      <c r="V1260" s="3">
        <v>120554.55</v>
      </c>
      <c r="W1260" s="3">
        <v>-3900.0</v>
      </c>
      <c r="X1260" s="3">
        <v>22.19</v>
      </c>
      <c r="Y1260" s="3">
        <v>788.44</v>
      </c>
      <c r="Z1260" s="3">
        <v>-14303.73</v>
      </c>
      <c r="AA1260" s="3">
        <v>115.0</v>
      </c>
      <c r="AB1260" s="3" t="b">
        <v>0</v>
      </c>
      <c r="AC1260" s="3" t="b">
        <v>0</v>
      </c>
      <c r="AD1260" s="2" t="s">
        <v>47</v>
      </c>
      <c r="AE1260" s="3">
        <v>36331.2</v>
      </c>
      <c r="AF1260" s="3">
        <v>4916.98</v>
      </c>
      <c r="AG1260" s="3">
        <v>34038.75</v>
      </c>
      <c r="AH1260" s="3">
        <v>5.91</v>
      </c>
      <c r="AI1260" s="3">
        <v>0.0049</v>
      </c>
      <c r="AK1260" s="3">
        <v>-0.13</v>
      </c>
      <c r="AL1260" s="3" t="b">
        <v>1</v>
      </c>
      <c r="AM1260" s="3" t="b">
        <v>0</v>
      </c>
      <c r="AN1260" s="3">
        <v>0.0</v>
      </c>
    </row>
    <row r="1261">
      <c r="A1261" s="2" t="s">
        <v>1197</v>
      </c>
      <c r="B1261" s="2" t="s">
        <v>46</v>
      </c>
      <c r="C1261" s="3">
        <v>1150000.0</v>
      </c>
      <c r="D1261" s="3">
        <v>40510.8</v>
      </c>
      <c r="E1261" s="3">
        <v>28.39</v>
      </c>
      <c r="F1261" s="3">
        <v>5660.0</v>
      </c>
      <c r="G1261" s="3"/>
      <c r="I1261" s="2">
        <v>6.1125505E7</v>
      </c>
      <c r="J1261" s="3">
        <v>230000.0</v>
      </c>
      <c r="K1261" s="3">
        <v>34500.0</v>
      </c>
      <c r="L1261" s="3">
        <v>264500.0</v>
      </c>
      <c r="M1261" s="3">
        <v>6120.78</v>
      </c>
      <c r="N1261" s="3">
        <v>7418.7</v>
      </c>
      <c r="O1261" s="3">
        <v>-1758.7</v>
      </c>
      <c r="P1261" s="3">
        <v>4.66</v>
      </c>
      <c r="Q1261" s="3">
        <v>16.93</v>
      </c>
      <c r="R1261" s="3">
        <v>-7.98</v>
      </c>
      <c r="U1261" s="3">
        <v>0.92</v>
      </c>
      <c r="V1261" s="3">
        <v>183165.19</v>
      </c>
      <c r="W1261" s="3">
        <v>-1150000.0</v>
      </c>
      <c r="X1261" s="3">
        <v>22.19</v>
      </c>
      <c r="Y1261" s="3">
        <v>1197.92</v>
      </c>
      <c r="Z1261" s="3">
        <v>-21104.4</v>
      </c>
      <c r="AA1261" s="3">
        <v>14.0</v>
      </c>
      <c r="AB1261" s="3" t="b">
        <v>0</v>
      </c>
      <c r="AC1261" s="3" t="b">
        <v>0</v>
      </c>
      <c r="AD1261" s="2" t="s">
        <v>47</v>
      </c>
      <c r="AE1261" s="3">
        <v>55200.0</v>
      </c>
      <c r="AF1261" s="3">
        <v>7418.7</v>
      </c>
      <c r="AG1261" s="3">
        <v>52345.0</v>
      </c>
      <c r="AH1261" s="3">
        <v>5.91</v>
      </c>
      <c r="AI1261" s="3">
        <v>0.0049</v>
      </c>
      <c r="AK1261" s="3">
        <v>-0.04</v>
      </c>
      <c r="AL1261" s="3" t="b">
        <v>1</v>
      </c>
      <c r="AM1261" s="3" t="b">
        <v>0</v>
      </c>
      <c r="AN1261" s="3">
        <v>0.0</v>
      </c>
    </row>
    <row r="1262">
      <c r="A1262" s="2" t="s">
        <v>1198</v>
      </c>
      <c r="B1262" s="2" t="s">
        <v>46</v>
      </c>
      <c r="C1262" s="3">
        <v>429000.0</v>
      </c>
      <c r="D1262" s="3">
        <v>13503.6</v>
      </c>
      <c r="E1262" s="3">
        <v>31.77</v>
      </c>
      <c r="F1262" s="3">
        <v>2544.0</v>
      </c>
      <c r="G1262" s="3">
        <v>421300.0</v>
      </c>
      <c r="I1262" s="2">
        <v>1.06654521E8</v>
      </c>
      <c r="J1262" s="3">
        <v>85800.0</v>
      </c>
      <c r="K1262" s="3">
        <v>12870.0</v>
      </c>
      <c r="L1262" s="3">
        <v>98670.0</v>
      </c>
      <c r="M1262" s="3">
        <v>2283.32</v>
      </c>
      <c r="N1262" s="3">
        <v>2830.19</v>
      </c>
      <c r="O1262" s="3">
        <v>-286.19</v>
      </c>
      <c r="P1262" s="3">
        <v>5.87</v>
      </c>
      <c r="Q1262" s="3">
        <v>14.05</v>
      </c>
      <c r="R1262" s="3">
        <v>-3.48</v>
      </c>
      <c r="U1262" s="3">
        <v>1.11</v>
      </c>
      <c r="V1262" s="3">
        <v>68328.58</v>
      </c>
      <c r="W1262" s="3">
        <v>-7700.0</v>
      </c>
      <c r="X1262" s="3">
        <v>22.17</v>
      </c>
      <c r="Y1262" s="3">
        <v>446.88</v>
      </c>
      <c r="Z1262" s="3">
        <v>-3434.32</v>
      </c>
      <c r="AA1262" s="3">
        <v>36.0</v>
      </c>
      <c r="AB1262" s="3" t="b">
        <v>0</v>
      </c>
      <c r="AC1262" s="3" t="b">
        <v>0</v>
      </c>
      <c r="AD1262" s="2" t="s">
        <v>63</v>
      </c>
      <c r="AE1262" s="3">
        <v>20592.0</v>
      </c>
      <c r="AF1262" s="3">
        <v>2830.19</v>
      </c>
      <c r="AG1262" s="3">
        <v>23965.5</v>
      </c>
      <c r="AH1262" s="3">
        <v>7.12</v>
      </c>
      <c r="AI1262" s="3">
        <v>0.0059</v>
      </c>
      <c r="AK1262" s="3">
        <v>-0.02</v>
      </c>
      <c r="AL1262" s="3" t="b">
        <v>1</v>
      </c>
      <c r="AM1262" s="3" t="b">
        <v>0</v>
      </c>
      <c r="AN1262" s="3">
        <v>0.0</v>
      </c>
    </row>
    <row r="1263">
      <c r="A1263" s="2" t="s">
        <v>1199</v>
      </c>
      <c r="B1263" s="2" t="s">
        <v>46</v>
      </c>
      <c r="C1263" s="3">
        <v>569900.0</v>
      </c>
      <c r="D1263" s="3">
        <v>11325.6</v>
      </c>
      <c r="E1263" s="3">
        <v>50.32</v>
      </c>
      <c r="F1263" s="3">
        <v>3049.0</v>
      </c>
      <c r="G1263" s="3">
        <v>567500.0</v>
      </c>
      <c r="I1263" s="2">
        <v>1604553.0</v>
      </c>
      <c r="J1263" s="3">
        <v>113980.0</v>
      </c>
      <c r="K1263" s="3">
        <v>17097.0</v>
      </c>
      <c r="L1263" s="3">
        <v>131077.0</v>
      </c>
      <c r="M1263" s="3">
        <v>3033.25</v>
      </c>
      <c r="N1263" s="3">
        <v>3726.89</v>
      </c>
      <c r="O1263" s="3">
        <v>-677.89</v>
      </c>
      <c r="P1263" s="3">
        <v>5.17</v>
      </c>
      <c r="Q1263" s="3">
        <v>15.58</v>
      </c>
      <c r="R1263" s="3">
        <v>-6.21</v>
      </c>
      <c r="U1263" s="3">
        <v>1.01</v>
      </c>
      <c r="V1263" s="3">
        <v>90770.29</v>
      </c>
      <c r="W1263" s="3">
        <v>-2400.0</v>
      </c>
      <c r="X1263" s="3">
        <v>22.16</v>
      </c>
      <c r="Y1263" s="3">
        <v>593.65</v>
      </c>
      <c r="Z1263" s="3">
        <v>-8134.72</v>
      </c>
      <c r="AA1263" s="3">
        <v>11.0</v>
      </c>
      <c r="AB1263" s="3" t="b">
        <v>0</v>
      </c>
      <c r="AC1263" s="3" t="b">
        <v>0</v>
      </c>
      <c r="AD1263" s="2" t="s">
        <v>63</v>
      </c>
      <c r="AE1263" s="3">
        <v>27355.2</v>
      </c>
      <c r="AF1263" s="3">
        <v>3726.89</v>
      </c>
      <c r="AG1263" s="3">
        <v>28264.25</v>
      </c>
      <c r="AH1263" s="3">
        <v>6.42</v>
      </c>
      <c r="AI1263" s="3">
        <v>0.0054</v>
      </c>
      <c r="AK1263" s="3">
        <v>-0.06</v>
      </c>
      <c r="AL1263" s="3" t="b">
        <v>1</v>
      </c>
      <c r="AM1263" s="3" t="b">
        <v>0</v>
      </c>
      <c r="AN1263" s="3">
        <v>0.0</v>
      </c>
    </row>
    <row r="1264">
      <c r="A1264" s="2" t="s">
        <v>1200</v>
      </c>
      <c r="B1264" s="2" t="s">
        <v>46</v>
      </c>
      <c r="C1264" s="3">
        <v>849900.0</v>
      </c>
      <c r="D1264" s="3">
        <v>10454.4</v>
      </c>
      <c r="E1264" s="3">
        <v>81.3</v>
      </c>
      <c r="F1264" s="3">
        <v>4173.0</v>
      </c>
      <c r="G1264" s="3">
        <v>771800.0</v>
      </c>
      <c r="I1264" s="2">
        <v>9.1481484E7</v>
      </c>
      <c r="J1264" s="3">
        <v>169980.0</v>
      </c>
      <c r="K1264" s="3">
        <v>25497.0</v>
      </c>
      <c r="L1264" s="3">
        <v>195477.0</v>
      </c>
      <c r="M1264" s="3">
        <v>4523.52</v>
      </c>
      <c r="N1264" s="3">
        <v>5508.84</v>
      </c>
      <c r="O1264" s="3">
        <v>-1335.84</v>
      </c>
      <c r="P1264" s="3">
        <v>4.64</v>
      </c>
      <c r="Q1264" s="3">
        <v>16.97</v>
      </c>
      <c r="R1264" s="3">
        <v>-8.2</v>
      </c>
      <c r="U1264" s="3">
        <v>0.92</v>
      </c>
      <c r="V1264" s="3">
        <v>135367.04</v>
      </c>
      <c r="W1264" s="3">
        <v>-78100.0</v>
      </c>
      <c r="X1264" s="3">
        <v>22.14</v>
      </c>
      <c r="Y1264" s="3">
        <v>885.31</v>
      </c>
      <c r="Z1264" s="3">
        <v>-16030.05</v>
      </c>
      <c r="AA1264" s="3">
        <v>39.0</v>
      </c>
      <c r="AB1264" s="3" t="b">
        <v>0</v>
      </c>
      <c r="AC1264" s="3" t="b">
        <v>0</v>
      </c>
      <c r="AD1264" s="2" t="s">
        <v>47</v>
      </c>
      <c r="AE1264" s="3">
        <v>40795.2</v>
      </c>
      <c r="AF1264" s="3">
        <v>5508.84</v>
      </c>
      <c r="AG1264" s="3">
        <v>38252.25</v>
      </c>
      <c r="AH1264" s="3">
        <v>5.89</v>
      </c>
      <c r="AI1264" s="3">
        <v>0.0049</v>
      </c>
      <c r="AK1264" s="3">
        <v>-0.13</v>
      </c>
      <c r="AL1264" s="3" t="b">
        <v>1</v>
      </c>
      <c r="AM1264" s="3" t="b">
        <v>0</v>
      </c>
      <c r="AN1264" s="3">
        <v>0.0</v>
      </c>
    </row>
    <row r="1265">
      <c r="A1265" s="2" t="s">
        <v>1200</v>
      </c>
      <c r="B1265" s="2" t="s">
        <v>46</v>
      </c>
      <c r="C1265" s="3">
        <v>849900.0</v>
      </c>
      <c r="D1265" s="3">
        <v>10454.4</v>
      </c>
      <c r="E1265" s="3">
        <v>81.3</v>
      </c>
      <c r="F1265" s="3">
        <v>4173.0</v>
      </c>
      <c r="G1265" s="3">
        <v>771800.0</v>
      </c>
      <c r="I1265" s="2">
        <v>1.19516721E8</v>
      </c>
      <c r="J1265" s="3">
        <v>169980.0</v>
      </c>
      <c r="K1265" s="3">
        <v>25497.0</v>
      </c>
      <c r="L1265" s="3">
        <v>195477.0</v>
      </c>
      <c r="M1265" s="3">
        <v>4523.52</v>
      </c>
      <c r="N1265" s="3">
        <v>5508.84</v>
      </c>
      <c r="O1265" s="3">
        <v>-1335.84</v>
      </c>
      <c r="P1265" s="3">
        <v>4.64</v>
      </c>
      <c r="Q1265" s="3">
        <v>16.97</v>
      </c>
      <c r="R1265" s="3">
        <v>-8.2</v>
      </c>
      <c r="U1265" s="3">
        <v>0.92</v>
      </c>
      <c r="V1265" s="3">
        <v>135367.04</v>
      </c>
      <c r="W1265" s="3">
        <v>-78100.0</v>
      </c>
      <c r="X1265" s="3">
        <v>22.14</v>
      </c>
      <c r="Y1265" s="3">
        <v>885.31</v>
      </c>
      <c r="Z1265" s="3">
        <v>-16030.05</v>
      </c>
      <c r="AA1265" s="3"/>
      <c r="AB1265" s="3" t="b">
        <v>0</v>
      </c>
      <c r="AC1265" s="3" t="b">
        <v>0</v>
      </c>
      <c r="AD1265" s="2" t="s">
        <v>47</v>
      </c>
      <c r="AE1265" s="3">
        <v>40795.2</v>
      </c>
      <c r="AF1265" s="3">
        <v>5508.84</v>
      </c>
      <c r="AG1265" s="3">
        <v>38252.25</v>
      </c>
      <c r="AH1265" s="3">
        <v>5.89</v>
      </c>
      <c r="AI1265" s="3">
        <v>0.0049</v>
      </c>
      <c r="AK1265" s="3">
        <v>-0.13</v>
      </c>
      <c r="AL1265" s="3" t="b">
        <v>1</v>
      </c>
      <c r="AM1265" s="3" t="b">
        <v>0</v>
      </c>
      <c r="AN1265" s="3">
        <v>0.0</v>
      </c>
    </row>
    <row r="1266">
      <c r="A1266" s="2" t="s">
        <v>1201</v>
      </c>
      <c r="B1266" s="2" t="s">
        <v>51</v>
      </c>
      <c r="C1266" s="3">
        <v>1599900.0</v>
      </c>
      <c r="D1266" s="3">
        <v>243936.0</v>
      </c>
      <c r="E1266" s="3">
        <v>6.56</v>
      </c>
      <c r="F1266" s="3">
        <v>7851.0</v>
      </c>
      <c r="G1266" s="3">
        <v>1555700.0</v>
      </c>
      <c r="I1266" s="2">
        <v>1991412.0</v>
      </c>
      <c r="J1266" s="3">
        <v>319980.0</v>
      </c>
      <c r="K1266" s="3">
        <v>47997.0</v>
      </c>
      <c r="L1266" s="3">
        <v>367977.0</v>
      </c>
      <c r="M1266" s="3">
        <v>8515.34</v>
      </c>
      <c r="N1266" s="3">
        <v>10281.9</v>
      </c>
      <c r="O1266" s="3">
        <v>-2430.9</v>
      </c>
      <c r="P1266" s="3">
        <v>4.64</v>
      </c>
      <c r="Q1266" s="3">
        <v>16.98</v>
      </c>
      <c r="R1266" s="3">
        <v>-7.93</v>
      </c>
      <c r="U1266" s="3">
        <v>0.92</v>
      </c>
      <c r="V1266" s="3">
        <v>254822.59</v>
      </c>
      <c r="W1266" s="3">
        <v>-44200.0</v>
      </c>
      <c r="X1266" s="3">
        <v>22.13</v>
      </c>
      <c r="Y1266" s="3">
        <v>1666.56</v>
      </c>
      <c r="Z1266" s="3">
        <v>-29170.83</v>
      </c>
      <c r="AA1266" s="3">
        <v>47.0</v>
      </c>
      <c r="AB1266" s="3" t="b">
        <v>0</v>
      </c>
      <c r="AC1266" s="3" t="b">
        <v>0</v>
      </c>
      <c r="AD1266" s="2" t="s">
        <v>47</v>
      </c>
      <c r="AE1266" s="3">
        <v>76795.2</v>
      </c>
      <c r="AF1266" s="3">
        <v>10281.9</v>
      </c>
      <c r="AG1266" s="3">
        <v>73013.25</v>
      </c>
      <c r="AH1266" s="3">
        <v>5.89</v>
      </c>
      <c r="AI1266" s="3">
        <v>0.0049</v>
      </c>
      <c r="AK1266" s="3">
        <v>-0.01</v>
      </c>
      <c r="AL1266" s="3" t="b">
        <v>1</v>
      </c>
      <c r="AM1266" s="3" t="b">
        <v>0</v>
      </c>
      <c r="AN1266" s="3">
        <v>0.0</v>
      </c>
    </row>
    <row r="1267">
      <c r="A1267" s="2" t="s">
        <v>1202</v>
      </c>
      <c r="B1267" s="2" t="s">
        <v>46</v>
      </c>
      <c r="C1267" s="3">
        <v>565000.0</v>
      </c>
      <c r="D1267" s="3">
        <v>4760.0</v>
      </c>
      <c r="E1267" s="3">
        <v>118.7</v>
      </c>
      <c r="F1267" s="3">
        <v>3032.0</v>
      </c>
      <c r="G1267" s="3">
        <v>561100.0</v>
      </c>
      <c r="I1267" s="2">
        <v>1819842.0</v>
      </c>
      <c r="J1267" s="3">
        <v>113000.0</v>
      </c>
      <c r="K1267" s="3">
        <v>16950.0</v>
      </c>
      <c r="L1267" s="3">
        <v>129950.0</v>
      </c>
      <c r="M1267" s="3">
        <v>3007.17</v>
      </c>
      <c r="N1267" s="3">
        <v>3695.71</v>
      </c>
      <c r="O1267" s="3">
        <v>-663.71</v>
      </c>
      <c r="P1267" s="3">
        <v>5.19</v>
      </c>
      <c r="Q1267" s="3">
        <v>15.53</v>
      </c>
      <c r="R1267" s="3">
        <v>-6.13</v>
      </c>
      <c r="U1267" s="3">
        <v>1.01</v>
      </c>
      <c r="V1267" s="3">
        <v>89989.85</v>
      </c>
      <c r="W1267" s="3">
        <v>-3900.0</v>
      </c>
      <c r="X1267" s="3">
        <v>22.13</v>
      </c>
      <c r="Y1267" s="3">
        <v>588.54</v>
      </c>
      <c r="Z1267" s="3">
        <v>-7964.51</v>
      </c>
      <c r="AA1267" s="3">
        <v>57.0</v>
      </c>
      <c r="AB1267" s="3" t="b">
        <v>0</v>
      </c>
      <c r="AC1267" s="3" t="b">
        <v>0</v>
      </c>
      <c r="AD1267" s="2" t="s">
        <v>63</v>
      </c>
      <c r="AE1267" s="3">
        <v>27120.0</v>
      </c>
      <c r="AF1267" s="3">
        <v>3695.71</v>
      </c>
      <c r="AG1267" s="3">
        <v>28121.5</v>
      </c>
      <c r="AH1267" s="3">
        <v>6.44</v>
      </c>
      <c r="AI1267" s="3">
        <v>0.0054</v>
      </c>
      <c r="AK1267" s="3">
        <v>-0.14</v>
      </c>
      <c r="AL1267" s="3" t="b">
        <v>1</v>
      </c>
      <c r="AM1267" s="3" t="b">
        <v>0</v>
      </c>
      <c r="AN1267" s="3">
        <v>0.0</v>
      </c>
    </row>
    <row r="1268">
      <c r="A1268" s="2" t="s">
        <v>1203</v>
      </c>
      <c r="B1268" s="2" t="s">
        <v>46</v>
      </c>
      <c r="C1268" s="3">
        <v>1095000.0</v>
      </c>
      <c r="D1268" s="3">
        <v>8276.4</v>
      </c>
      <c r="E1268" s="3">
        <v>132.3</v>
      </c>
      <c r="F1268" s="3">
        <v>5370.0</v>
      </c>
      <c r="G1268" s="3">
        <v>1087200.0</v>
      </c>
      <c r="I1268" s="2">
        <v>1750470.0</v>
      </c>
      <c r="J1268" s="3">
        <v>219000.0</v>
      </c>
      <c r="K1268" s="3">
        <v>32850.0</v>
      </c>
      <c r="L1268" s="3">
        <v>251850.0</v>
      </c>
      <c r="M1268" s="3">
        <v>5828.05</v>
      </c>
      <c r="N1268" s="3">
        <v>7068.67</v>
      </c>
      <c r="O1268" s="3">
        <v>-1698.67</v>
      </c>
      <c r="P1268" s="3">
        <v>4.63</v>
      </c>
      <c r="Q1268" s="3">
        <v>16.99</v>
      </c>
      <c r="R1268" s="3">
        <v>-8.09</v>
      </c>
      <c r="U1268" s="3">
        <v>0.92</v>
      </c>
      <c r="V1268" s="3">
        <v>174405.11</v>
      </c>
      <c r="W1268" s="3">
        <v>-7800.0</v>
      </c>
      <c r="X1268" s="3">
        <v>22.12</v>
      </c>
      <c r="Y1268" s="3">
        <v>1140.63</v>
      </c>
      <c r="Z1268" s="3">
        <v>-20384.1</v>
      </c>
      <c r="AA1268" s="3">
        <v>7.0</v>
      </c>
      <c r="AB1268" s="3" t="b">
        <v>0</v>
      </c>
      <c r="AC1268" s="3" t="b">
        <v>0</v>
      </c>
      <c r="AD1268" s="2" t="s">
        <v>47</v>
      </c>
      <c r="AE1268" s="3">
        <v>52560.0</v>
      </c>
      <c r="AF1268" s="3">
        <v>7068.67</v>
      </c>
      <c r="AG1268" s="3">
        <v>49552.5</v>
      </c>
      <c r="AH1268" s="3">
        <v>5.88</v>
      </c>
      <c r="AI1268" s="3">
        <v>0.0049</v>
      </c>
      <c r="AK1268" s="3">
        <v>-0.21</v>
      </c>
      <c r="AL1268" s="3" t="b">
        <v>1</v>
      </c>
      <c r="AM1268" s="3" t="b">
        <v>0</v>
      </c>
      <c r="AN1268" s="3">
        <v>0.0</v>
      </c>
    </row>
    <row r="1269">
      <c r="A1269" s="2" t="s">
        <v>1204</v>
      </c>
      <c r="B1269" s="2" t="s">
        <v>46</v>
      </c>
      <c r="C1269" s="3">
        <v>487990.0</v>
      </c>
      <c r="D1269" s="3">
        <v>0.0</v>
      </c>
      <c r="F1269" s="3">
        <v>2772.0</v>
      </c>
      <c r="G1269" s="3"/>
      <c r="I1269" s="2">
        <v>2.067647469E9</v>
      </c>
      <c r="J1269" s="3">
        <v>97598.0</v>
      </c>
      <c r="K1269" s="3">
        <v>14639.7</v>
      </c>
      <c r="L1269" s="3">
        <v>112237.7</v>
      </c>
      <c r="M1269" s="3">
        <v>2597.29</v>
      </c>
      <c r="N1269" s="3">
        <v>3205.61</v>
      </c>
      <c r="O1269" s="3">
        <v>-433.61</v>
      </c>
      <c r="P1269" s="3">
        <v>5.57</v>
      </c>
      <c r="Q1269" s="3">
        <v>14.67</v>
      </c>
      <c r="R1269" s="3">
        <v>-4.64</v>
      </c>
      <c r="U1269" s="3">
        <v>1.07</v>
      </c>
      <c r="V1269" s="3">
        <v>77724.16</v>
      </c>
      <c r="W1269" s="3">
        <v>-487990.0</v>
      </c>
      <c r="X1269" s="3">
        <v>22.11</v>
      </c>
      <c r="Y1269" s="3">
        <v>508.32</v>
      </c>
      <c r="Z1269" s="3">
        <v>-5203.33</v>
      </c>
      <c r="AA1269" s="3">
        <v>8.0</v>
      </c>
      <c r="AB1269" s="3" t="b">
        <v>0</v>
      </c>
      <c r="AC1269" s="3" t="b">
        <v>0</v>
      </c>
      <c r="AD1269" s="2" t="s">
        <v>63</v>
      </c>
      <c r="AE1269" s="3">
        <v>23423.52</v>
      </c>
      <c r="AF1269" s="3">
        <v>3205.61</v>
      </c>
      <c r="AG1269" s="3">
        <v>25964.13</v>
      </c>
      <c r="AH1269" s="3">
        <v>6.82</v>
      </c>
      <c r="AI1269" s="3">
        <v>0.0057</v>
      </c>
      <c r="AL1269" s="3" t="b">
        <v>1</v>
      </c>
      <c r="AM1269" s="3" t="b">
        <v>0</v>
      </c>
      <c r="AN1269" s="3">
        <v>0.0</v>
      </c>
    </row>
    <row r="1270">
      <c r="A1270" s="2" t="s">
        <v>1204</v>
      </c>
      <c r="B1270" s="2" t="s">
        <v>46</v>
      </c>
      <c r="C1270" s="3">
        <v>487990.0</v>
      </c>
      <c r="D1270" s="3">
        <v>0.0</v>
      </c>
      <c r="E1270" s="3">
        <v>12.98</v>
      </c>
      <c r="F1270" s="3">
        <v>2772.0</v>
      </c>
      <c r="I1270" s="2">
        <v>4.52026508E8</v>
      </c>
      <c r="J1270" s="3">
        <v>97598.0</v>
      </c>
      <c r="K1270" s="3">
        <v>14639.7</v>
      </c>
      <c r="L1270" s="3">
        <v>112237.7</v>
      </c>
      <c r="M1270" s="3">
        <v>2597.29</v>
      </c>
      <c r="N1270" s="3">
        <v>3205.61</v>
      </c>
      <c r="O1270" s="3">
        <v>-433.61</v>
      </c>
      <c r="P1270" s="3">
        <v>5.57</v>
      </c>
      <c r="Q1270" s="3">
        <v>14.67</v>
      </c>
      <c r="R1270" s="3">
        <v>-4.64</v>
      </c>
      <c r="U1270" s="3">
        <v>1.07</v>
      </c>
      <c r="V1270" s="3">
        <v>77724.16</v>
      </c>
      <c r="W1270" s="3">
        <v>-487990.0</v>
      </c>
      <c r="X1270" s="3">
        <v>22.11</v>
      </c>
      <c r="Y1270" s="3">
        <v>508.32</v>
      </c>
      <c r="Z1270" s="3">
        <v>-5203.33</v>
      </c>
      <c r="AA1270" s="3">
        <v>8.0</v>
      </c>
      <c r="AB1270" s="3" t="b">
        <v>0</v>
      </c>
      <c r="AC1270" s="3" t="b">
        <v>0</v>
      </c>
      <c r="AD1270" s="2" t="s">
        <v>63</v>
      </c>
      <c r="AE1270" s="3">
        <v>23423.52</v>
      </c>
      <c r="AF1270" s="3">
        <v>3205.61</v>
      </c>
      <c r="AG1270" s="3">
        <v>25964.13</v>
      </c>
      <c r="AH1270" s="3">
        <v>6.82</v>
      </c>
      <c r="AI1270" s="3">
        <v>0.0057</v>
      </c>
      <c r="AK1270" s="3">
        <v>-0.09</v>
      </c>
      <c r="AL1270" s="3" t="b">
        <v>1</v>
      </c>
      <c r="AM1270" s="3" t="b">
        <v>0</v>
      </c>
      <c r="AN1270" s="3">
        <v>0.0</v>
      </c>
    </row>
    <row r="1271">
      <c r="A1271" s="2" t="s">
        <v>1205</v>
      </c>
      <c r="B1271" s="2" t="s">
        <v>51</v>
      </c>
      <c r="C1271" s="3">
        <v>339900.0</v>
      </c>
      <c r="D1271" s="3">
        <v>2178.0</v>
      </c>
      <c r="E1271" s="3">
        <v>156.06</v>
      </c>
      <c r="F1271" s="3">
        <v>2137.0</v>
      </c>
      <c r="G1271" s="3">
        <v>337100.0</v>
      </c>
      <c r="I1271" s="2">
        <v>9.1453476E7</v>
      </c>
      <c r="J1271" s="3">
        <v>67980.0</v>
      </c>
      <c r="K1271" s="3">
        <v>10197.0</v>
      </c>
      <c r="L1271" s="3">
        <v>78177.0</v>
      </c>
      <c r="M1271" s="3">
        <v>1809.09</v>
      </c>
      <c r="N1271" s="3">
        <v>2263.15</v>
      </c>
      <c r="O1271" s="3">
        <v>-126.15</v>
      </c>
      <c r="P1271" s="3">
        <v>6.29</v>
      </c>
      <c r="Q1271" s="3">
        <v>13.25</v>
      </c>
      <c r="R1271" s="3">
        <v>-1.94</v>
      </c>
      <c r="U1271" s="3">
        <v>1.18</v>
      </c>
      <c r="V1271" s="3">
        <v>54137.26</v>
      </c>
      <c r="W1271" s="3">
        <v>-2800.0</v>
      </c>
      <c r="X1271" s="3">
        <v>22.1</v>
      </c>
      <c r="Y1271" s="3">
        <v>354.06</v>
      </c>
      <c r="Z1271" s="3">
        <v>-1513.84</v>
      </c>
      <c r="AA1271" s="3">
        <v>113.0</v>
      </c>
      <c r="AB1271" s="3" t="b">
        <v>0</v>
      </c>
      <c r="AC1271" s="3" t="b">
        <v>0</v>
      </c>
      <c r="AD1271" s="2" t="s">
        <v>63</v>
      </c>
      <c r="AE1271" s="3">
        <v>16315.2</v>
      </c>
      <c r="AF1271" s="3">
        <v>2263.15</v>
      </c>
      <c r="AG1271" s="3">
        <v>20195.25</v>
      </c>
      <c r="AH1271" s="3">
        <v>7.54</v>
      </c>
      <c r="AI1271" s="3">
        <v>0.0063</v>
      </c>
      <c r="AK1271" s="3">
        <v>-0.06</v>
      </c>
      <c r="AL1271" s="3" t="b">
        <v>1</v>
      </c>
      <c r="AM1271" s="3" t="b">
        <v>0</v>
      </c>
      <c r="AN1271" s="3">
        <v>0.0</v>
      </c>
    </row>
    <row r="1272">
      <c r="A1272" s="2" t="s">
        <v>1206</v>
      </c>
      <c r="B1272" s="2" t="s">
        <v>46</v>
      </c>
      <c r="C1272" s="3">
        <v>814900.0</v>
      </c>
      <c r="D1272" s="3">
        <v>7405.2</v>
      </c>
      <c r="E1272" s="3">
        <v>110.04</v>
      </c>
      <c r="F1272" s="3">
        <v>3993.0</v>
      </c>
      <c r="G1272" s="3">
        <v>761400.0</v>
      </c>
      <c r="I1272" s="2">
        <v>5.4173177E7</v>
      </c>
      <c r="J1272" s="3">
        <v>162980.0</v>
      </c>
      <c r="K1272" s="3">
        <v>24447.0</v>
      </c>
      <c r="L1272" s="3">
        <v>187427.0</v>
      </c>
      <c r="M1272" s="3">
        <v>4337.24</v>
      </c>
      <c r="N1272" s="3">
        <v>5286.09</v>
      </c>
      <c r="O1272" s="3">
        <v>-1293.09</v>
      </c>
      <c r="P1272" s="3">
        <v>4.63</v>
      </c>
      <c r="Q1272" s="3">
        <v>17.01</v>
      </c>
      <c r="R1272" s="3">
        <v>-8.28</v>
      </c>
      <c r="U1272" s="3">
        <v>0.92</v>
      </c>
      <c r="V1272" s="3">
        <v>129792.44</v>
      </c>
      <c r="W1272" s="3">
        <v>-53500.0</v>
      </c>
      <c r="X1272" s="3">
        <v>22.1</v>
      </c>
      <c r="Y1272" s="3">
        <v>848.85</v>
      </c>
      <c r="Z1272" s="3">
        <v>-15517.13</v>
      </c>
      <c r="AA1272" s="3">
        <v>5.0</v>
      </c>
      <c r="AB1272" s="3" t="b">
        <v>0</v>
      </c>
      <c r="AC1272" s="3" t="b">
        <v>0</v>
      </c>
      <c r="AD1272" s="2" t="s">
        <v>47</v>
      </c>
      <c r="AE1272" s="3">
        <v>39115.2</v>
      </c>
      <c r="AF1272" s="3">
        <v>5286.09</v>
      </c>
      <c r="AG1272" s="3">
        <v>36529.75</v>
      </c>
      <c r="AH1272" s="3">
        <v>5.88</v>
      </c>
      <c r="AI1272" s="3">
        <v>0.0049</v>
      </c>
      <c r="AK1272" s="3">
        <v>-0.17</v>
      </c>
      <c r="AL1272" s="3" t="b">
        <v>1</v>
      </c>
      <c r="AM1272" s="3" t="b">
        <v>0</v>
      </c>
      <c r="AN1272" s="3">
        <v>0.0</v>
      </c>
    </row>
    <row r="1273">
      <c r="A1273" s="2" t="s">
        <v>1207</v>
      </c>
      <c r="B1273" s="2" t="s">
        <v>46</v>
      </c>
      <c r="C1273" s="3">
        <v>649000.0</v>
      </c>
      <c r="D1273" s="3">
        <v>217800.0</v>
      </c>
      <c r="E1273" s="3">
        <v>2.98</v>
      </c>
      <c r="F1273" s="3">
        <v>3176.0</v>
      </c>
      <c r="G1273" s="3">
        <v>496400.0</v>
      </c>
      <c r="I1273" s="2">
        <v>9.144615E7</v>
      </c>
      <c r="J1273" s="3">
        <v>129800.0</v>
      </c>
      <c r="K1273" s="3">
        <v>19470.0</v>
      </c>
      <c r="L1273" s="3">
        <v>149270.0</v>
      </c>
      <c r="M1273" s="3">
        <v>3454.25</v>
      </c>
      <c r="N1273" s="3">
        <v>4230.29</v>
      </c>
      <c r="O1273" s="3">
        <v>-1054.29</v>
      </c>
      <c r="P1273" s="3">
        <v>4.62</v>
      </c>
      <c r="Q1273" s="3">
        <v>17.03</v>
      </c>
      <c r="R1273" s="3">
        <v>-8.48</v>
      </c>
      <c r="U1273" s="3">
        <v>0.92</v>
      </c>
      <c r="V1273" s="3">
        <v>103368.87</v>
      </c>
      <c r="W1273" s="3">
        <v>-649000.0</v>
      </c>
      <c r="X1273" s="3">
        <v>22.07</v>
      </c>
      <c r="Y1273" s="3">
        <v>676.04</v>
      </c>
      <c r="Z1273" s="3">
        <v>-12651.51</v>
      </c>
      <c r="AA1273" s="3">
        <v>36.0</v>
      </c>
      <c r="AB1273" s="3" t="b">
        <v>0</v>
      </c>
      <c r="AC1273" s="3" t="b">
        <v>0</v>
      </c>
      <c r="AD1273" s="2" t="s">
        <v>47</v>
      </c>
      <c r="AE1273" s="3">
        <v>31152.0</v>
      </c>
      <c r="AF1273" s="3">
        <v>4230.29</v>
      </c>
      <c r="AG1273" s="3">
        <v>28799.5</v>
      </c>
      <c r="AH1273" s="3">
        <v>5.87</v>
      </c>
      <c r="AI1273" s="3">
        <v>0.0049</v>
      </c>
      <c r="AK1273" s="3">
        <v>0.0</v>
      </c>
      <c r="AL1273" s="3" t="b">
        <v>1</v>
      </c>
      <c r="AM1273" s="3" t="b">
        <v>0</v>
      </c>
      <c r="AN1273" s="3">
        <v>0.0</v>
      </c>
    </row>
    <row r="1274">
      <c r="A1274" s="2" t="s">
        <v>1208</v>
      </c>
      <c r="B1274" s="2" t="s">
        <v>46</v>
      </c>
      <c r="C1274" s="3">
        <v>995000.0</v>
      </c>
      <c r="D1274" s="3">
        <v>18077.4</v>
      </c>
      <c r="E1274" s="3">
        <v>55.04</v>
      </c>
      <c r="F1274" s="3">
        <v>4869.0</v>
      </c>
      <c r="G1274" s="3">
        <v>946700.0</v>
      </c>
      <c r="I1274" s="2">
        <v>4.5408088E7</v>
      </c>
      <c r="J1274" s="3">
        <v>199000.0</v>
      </c>
      <c r="K1274" s="3">
        <v>29850.0</v>
      </c>
      <c r="L1274" s="3">
        <v>228850.0</v>
      </c>
      <c r="M1274" s="3">
        <v>5295.81</v>
      </c>
      <c r="N1274" s="3">
        <v>6432.27</v>
      </c>
      <c r="O1274" s="3">
        <v>-1563.27</v>
      </c>
      <c r="P1274" s="3">
        <v>4.62</v>
      </c>
      <c r="Q1274" s="3">
        <v>17.03</v>
      </c>
      <c r="R1274" s="3">
        <v>-8.2</v>
      </c>
      <c r="U1274" s="3">
        <v>0.92</v>
      </c>
      <c r="V1274" s="3">
        <v>158477.7</v>
      </c>
      <c r="W1274" s="3">
        <v>-48300.0</v>
      </c>
      <c r="X1274" s="3">
        <v>22.07</v>
      </c>
      <c r="Y1274" s="3">
        <v>1036.46</v>
      </c>
      <c r="Z1274" s="3">
        <v>-18759.19</v>
      </c>
      <c r="AA1274" s="3">
        <v>46.0</v>
      </c>
      <c r="AB1274" s="3" t="b">
        <v>0</v>
      </c>
      <c r="AC1274" s="3" t="b">
        <v>0</v>
      </c>
      <c r="AD1274" s="2" t="s">
        <v>47</v>
      </c>
      <c r="AE1274" s="3">
        <v>47760.0</v>
      </c>
      <c r="AF1274" s="3">
        <v>6432.27</v>
      </c>
      <c r="AG1274" s="3">
        <v>44790.5</v>
      </c>
      <c r="AH1274" s="3">
        <v>5.87</v>
      </c>
      <c r="AI1274" s="3">
        <v>0.0049</v>
      </c>
      <c r="AK1274" s="3">
        <v>-0.09</v>
      </c>
      <c r="AL1274" s="3" t="b">
        <v>1</v>
      </c>
      <c r="AM1274" s="3" t="b">
        <v>0</v>
      </c>
      <c r="AN1274" s="3">
        <v>0.0</v>
      </c>
    </row>
    <row r="1275">
      <c r="A1275" s="2" t="s">
        <v>1207</v>
      </c>
      <c r="B1275" s="2" t="s">
        <v>46</v>
      </c>
      <c r="C1275" s="3">
        <v>649000.0</v>
      </c>
      <c r="D1275" s="3">
        <v>217800.0</v>
      </c>
      <c r="E1275" s="3">
        <v>2.98</v>
      </c>
      <c r="F1275" s="3">
        <v>3176.0</v>
      </c>
      <c r="G1275" s="3"/>
      <c r="I1275" s="2">
        <v>2166530.0</v>
      </c>
      <c r="J1275" s="3">
        <v>129800.0</v>
      </c>
      <c r="K1275" s="3">
        <v>19470.0</v>
      </c>
      <c r="L1275" s="3">
        <v>149270.0</v>
      </c>
      <c r="M1275" s="3">
        <v>3454.25</v>
      </c>
      <c r="N1275" s="3">
        <v>4230.29</v>
      </c>
      <c r="O1275" s="3">
        <v>-1054.29</v>
      </c>
      <c r="P1275" s="3">
        <v>4.62</v>
      </c>
      <c r="Q1275" s="3">
        <v>17.03</v>
      </c>
      <c r="R1275" s="3">
        <v>-8.48</v>
      </c>
      <c r="U1275" s="3">
        <v>0.92</v>
      </c>
      <c r="V1275" s="3">
        <v>103368.87</v>
      </c>
      <c r="W1275" s="3">
        <v>-649000.0</v>
      </c>
      <c r="X1275" s="3">
        <v>22.07</v>
      </c>
      <c r="Y1275" s="3">
        <v>676.04</v>
      </c>
      <c r="Z1275" s="3">
        <v>-12651.51</v>
      </c>
      <c r="AA1275" s="3">
        <v>36.0</v>
      </c>
      <c r="AB1275" s="3" t="b">
        <v>0</v>
      </c>
      <c r="AC1275" s="3" t="b">
        <v>0</v>
      </c>
      <c r="AD1275" s="2" t="s">
        <v>47</v>
      </c>
      <c r="AE1275" s="3">
        <v>31152.0</v>
      </c>
      <c r="AF1275" s="3">
        <v>4230.29</v>
      </c>
      <c r="AG1275" s="3">
        <v>28799.5</v>
      </c>
      <c r="AH1275" s="3">
        <v>5.87</v>
      </c>
      <c r="AI1275" s="3">
        <v>0.0049</v>
      </c>
      <c r="AK1275" s="3">
        <v>0.0</v>
      </c>
      <c r="AL1275" s="3" t="b">
        <v>1</v>
      </c>
      <c r="AM1275" s="3" t="b">
        <v>0</v>
      </c>
      <c r="AN1275" s="3">
        <v>0.0</v>
      </c>
    </row>
    <row r="1276">
      <c r="A1276" s="2" t="s">
        <v>1209</v>
      </c>
      <c r="B1276" s="2" t="s">
        <v>46</v>
      </c>
      <c r="C1276" s="3">
        <v>350000.0</v>
      </c>
      <c r="D1276" s="3">
        <v>10454.4</v>
      </c>
      <c r="E1276" s="3">
        <v>33.48</v>
      </c>
      <c r="F1276" s="3">
        <v>2163.0</v>
      </c>
      <c r="G1276" s="3">
        <v>352400.0</v>
      </c>
      <c r="I1276" s="2">
        <v>1873096.0</v>
      </c>
      <c r="J1276" s="3">
        <v>70000.0</v>
      </c>
      <c r="K1276" s="3">
        <v>10500.0</v>
      </c>
      <c r="L1276" s="3">
        <v>80500.0</v>
      </c>
      <c r="M1276" s="3">
        <v>1862.85</v>
      </c>
      <c r="N1276" s="3">
        <v>2327.43</v>
      </c>
      <c r="O1276" s="3">
        <v>-164.43</v>
      </c>
      <c r="P1276" s="3">
        <v>6.17</v>
      </c>
      <c r="Q1276" s="3">
        <v>13.48</v>
      </c>
      <c r="R1276" s="3">
        <v>-2.45</v>
      </c>
      <c r="U1276" s="3">
        <v>1.16</v>
      </c>
      <c r="V1276" s="3">
        <v>55745.93</v>
      </c>
      <c r="W1276" s="3">
        <v>2400.0</v>
      </c>
      <c r="X1276" s="3">
        <v>22.07</v>
      </c>
      <c r="Y1276" s="3">
        <v>364.58</v>
      </c>
      <c r="Z1276" s="3">
        <v>-1973.16</v>
      </c>
      <c r="AA1276" s="3">
        <v>1.0</v>
      </c>
      <c r="AB1276" s="3" t="b">
        <v>0</v>
      </c>
      <c r="AC1276" s="3" t="b">
        <v>0</v>
      </c>
      <c r="AD1276" s="2" t="s">
        <v>63</v>
      </c>
      <c r="AE1276" s="3">
        <v>16800.0</v>
      </c>
      <c r="AF1276" s="3">
        <v>2327.43</v>
      </c>
      <c r="AG1276" s="3">
        <v>20381.0</v>
      </c>
      <c r="AH1276" s="3">
        <v>7.42</v>
      </c>
      <c r="AI1276" s="3">
        <v>0.0062</v>
      </c>
      <c r="AK1276" s="3">
        <v>-0.02</v>
      </c>
      <c r="AL1276" s="3" t="b">
        <v>1</v>
      </c>
      <c r="AM1276" s="3" t="b">
        <v>0</v>
      </c>
      <c r="AN1276" s="3">
        <v>0.0</v>
      </c>
    </row>
    <row r="1277">
      <c r="A1277" s="2" t="s">
        <v>1210</v>
      </c>
      <c r="B1277" s="2" t="s">
        <v>46</v>
      </c>
      <c r="C1277" s="3">
        <v>764900.0</v>
      </c>
      <c r="D1277" s="3">
        <v>11761.2</v>
      </c>
      <c r="E1277" s="3">
        <v>65.04</v>
      </c>
      <c r="F1277" s="3">
        <v>3739.0</v>
      </c>
      <c r="G1277" s="3">
        <v>760300.0</v>
      </c>
      <c r="I1277" s="2">
        <v>9.1466818E7</v>
      </c>
      <c r="J1277" s="3">
        <v>152980.0</v>
      </c>
      <c r="K1277" s="3">
        <v>22947.0</v>
      </c>
      <c r="L1277" s="3">
        <v>175927.0</v>
      </c>
      <c r="M1277" s="3">
        <v>4071.12</v>
      </c>
      <c r="N1277" s="3">
        <v>4967.89</v>
      </c>
      <c r="O1277" s="3">
        <v>-1228.89</v>
      </c>
      <c r="P1277" s="3">
        <v>4.62</v>
      </c>
      <c r="Q1277" s="3">
        <v>17.05</v>
      </c>
      <c r="R1277" s="3">
        <v>-8.38</v>
      </c>
      <c r="U1277" s="3">
        <v>0.92</v>
      </c>
      <c r="V1277" s="3">
        <v>121828.74</v>
      </c>
      <c r="W1277" s="3">
        <v>-4600.0</v>
      </c>
      <c r="X1277" s="3">
        <v>22.05</v>
      </c>
      <c r="Y1277" s="3">
        <v>796.77</v>
      </c>
      <c r="Z1277" s="3">
        <v>-14746.68</v>
      </c>
      <c r="AA1277" s="3">
        <v>25.0</v>
      </c>
      <c r="AB1277" s="3" t="b">
        <v>0</v>
      </c>
      <c r="AC1277" s="3" t="b">
        <v>0</v>
      </c>
      <c r="AD1277" s="2" t="s">
        <v>47</v>
      </c>
      <c r="AE1277" s="3">
        <v>36715.2</v>
      </c>
      <c r="AF1277" s="3">
        <v>4967.89</v>
      </c>
      <c r="AG1277" s="3">
        <v>34106.75</v>
      </c>
      <c r="AH1277" s="3">
        <v>5.87</v>
      </c>
      <c r="AI1277" s="3">
        <v>0.0049</v>
      </c>
      <c r="AK1277" s="3">
        <v>-0.1</v>
      </c>
      <c r="AL1277" s="3" t="b">
        <v>1</v>
      </c>
      <c r="AM1277" s="3" t="b">
        <v>0</v>
      </c>
      <c r="AN1277" s="3">
        <v>0.0</v>
      </c>
    </row>
    <row r="1278">
      <c r="A1278" s="2" t="s">
        <v>1210</v>
      </c>
      <c r="B1278" s="2" t="s">
        <v>46</v>
      </c>
      <c r="C1278" s="3">
        <v>764900.0</v>
      </c>
      <c r="D1278" s="3">
        <v>11761.2</v>
      </c>
      <c r="E1278" s="3">
        <v>65.04</v>
      </c>
      <c r="F1278" s="3">
        <v>3739.0</v>
      </c>
      <c r="G1278" s="3">
        <v>760300.0</v>
      </c>
      <c r="I1278" s="2">
        <v>2.067789384E9</v>
      </c>
      <c r="J1278" s="3">
        <v>152980.0</v>
      </c>
      <c r="K1278" s="3">
        <v>22947.0</v>
      </c>
      <c r="L1278" s="3">
        <v>175927.0</v>
      </c>
      <c r="M1278" s="3">
        <v>4071.12</v>
      </c>
      <c r="N1278" s="3">
        <v>4967.89</v>
      </c>
      <c r="O1278" s="3">
        <v>-1228.89</v>
      </c>
      <c r="P1278" s="3">
        <v>4.62</v>
      </c>
      <c r="Q1278" s="3">
        <v>17.05</v>
      </c>
      <c r="R1278" s="3">
        <v>-8.38</v>
      </c>
      <c r="U1278" s="3">
        <v>0.92</v>
      </c>
      <c r="V1278" s="3">
        <v>121828.74</v>
      </c>
      <c r="W1278" s="3">
        <v>-4600.0</v>
      </c>
      <c r="X1278" s="3">
        <v>22.05</v>
      </c>
      <c r="Y1278" s="3">
        <v>796.77</v>
      </c>
      <c r="Z1278" s="3">
        <v>-14746.68</v>
      </c>
      <c r="AA1278" s="3">
        <v>25.0</v>
      </c>
      <c r="AB1278" s="3" t="b">
        <v>0</v>
      </c>
      <c r="AC1278" s="3" t="b">
        <v>0</v>
      </c>
      <c r="AD1278" s="2" t="s">
        <v>47</v>
      </c>
      <c r="AE1278" s="3">
        <v>36715.2</v>
      </c>
      <c r="AF1278" s="3">
        <v>4967.89</v>
      </c>
      <c r="AG1278" s="3">
        <v>34106.75</v>
      </c>
      <c r="AH1278" s="3">
        <v>5.87</v>
      </c>
      <c r="AI1278" s="3">
        <v>0.0049</v>
      </c>
      <c r="AK1278" s="3">
        <v>-0.1</v>
      </c>
      <c r="AL1278" s="3" t="b">
        <v>1</v>
      </c>
      <c r="AM1278" s="3" t="b">
        <v>0</v>
      </c>
      <c r="AN1278" s="3">
        <v>0.0</v>
      </c>
    </row>
    <row r="1279">
      <c r="A1279" s="2" t="s">
        <v>1211</v>
      </c>
      <c r="B1279" s="2" t="s">
        <v>51</v>
      </c>
      <c r="C1279" s="3">
        <v>319900.0</v>
      </c>
      <c r="D1279" s="3">
        <v>3049.2</v>
      </c>
      <c r="E1279" s="3">
        <v>104.91</v>
      </c>
      <c r="F1279" s="3">
        <v>2034.0</v>
      </c>
      <c r="G1279" s="3">
        <v>316800.0</v>
      </c>
      <c r="I1279" s="2">
        <v>2.04589777E8</v>
      </c>
      <c r="J1279" s="3">
        <v>63980.0</v>
      </c>
      <c r="K1279" s="3">
        <v>9597.0</v>
      </c>
      <c r="L1279" s="3">
        <v>73577.0</v>
      </c>
      <c r="M1279" s="3">
        <v>1702.64</v>
      </c>
      <c r="N1279" s="3">
        <v>2135.87</v>
      </c>
      <c r="O1279" s="3">
        <v>-101.87</v>
      </c>
      <c r="P1279" s="3">
        <v>6.38</v>
      </c>
      <c r="Q1279" s="3">
        <v>13.11</v>
      </c>
      <c r="R1279" s="3">
        <v>-1.66</v>
      </c>
      <c r="U1279" s="3">
        <v>1.19</v>
      </c>
      <c r="V1279" s="3">
        <v>50951.78</v>
      </c>
      <c r="W1279" s="3">
        <v>-3100.0</v>
      </c>
      <c r="X1279" s="3">
        <v>22.02</v>
      </c>
      <c r="Y1279" s="3">
        <v>333.23</v>
      </c>
      <c r="Z1279" s="3">
        <v>-1222.46</v>
      </c>
      <c r="AA1279" s="3">
        <v>77.0</v>
      </c>
      <c r="AB1279" s="3" t="b">
        <v>0</v>
      </c>
      <c r="AC1279" s="3" t="b">
        <v>0</v>
      </c>
      <c r="AD1279" s="2" t="s">
        <v>63</v>
      </c>
      <c r="AE1279" s="3">
        <v>15355.2</v>
      </c>
      <c r="AF1279" s="3">
        <v>2135.87</v>
      </c>
      <c r="AG1279" s="3">
        <v>19209.25</v>
      </c>
      <c r="AH1279" s="3">
        <v>7.63</v>
      </c>
      <c r="AI1279" s="3">
        <v>0.0064</v>
      </c>
      <c r="AK1279" s="3">
        <v>-0.03</v>
      </c>
      <c r="AL1279" s="3" t="b">
        <v>1</v>
      </c>
      <c r="AM1279" s="3" t="b">
        <v>0</v>
      </c>
      <c r="AN1279" s="3">
        <v>0.0</v>
      </c>
    </row>
    <row r="1280">
      <c r="A1280" s="2" t="s">
        <v>1212</v>
      </c>
      <c r="B1280" s="2" t="s">
        <v>51</v>
      </c>
      <c r="C1280" s="3">
        <v>115000.0</v>
      </c>
      <c r="D1280" s="3">
        <v>0.0</v>
      </c>
      <c r="E1280" s="3"/>
      <c r="F1280" s="3">
        <v>828.0</v>
      </c>
      <c r="G1280" s="3">
        <v>108500.0</v>
      </c>
      <c r="I1280" s="2">
        <v>1.13780133E8</v>
      </c>
      <c r="J1280" s="3">
        <v>23000.0</v>
      </c>
      <c r="K1280" s="3">
        <v>3450.0</v>
      </c>
      <c r="L1280" s="3">
        <v>26450.0</v>
      </c>
      <c r="M1280" s="3">
        <v>612.08</v>
      </c>
      <c r="N1280" s="3">
        <v>831.87</v>
      </c>
      <c r="O1280" s="3">
        <v>-3.87</v>
      </c>
      <c r="P1280" s="3">
        <v>7.39</v>
      </c>
      <c r="Q1280" s="3">
        <v>11.57</v>
      </c>
      <c r="R1280" s="3">
        <v>-0.18</v>
      </c>
      <c r="U1280" s="3">
        <v>1.35</v>
      </c>
      <c r="V1280" s="3">
        <v>18316.52</v>
      </c>
      <c r="W1280" s="3">
        <v>-6500.0</v>
      </c>
      <c r="X1280" s="3">
        <v>22.02</v>
      </c>
      <c r="Y1280" s="3">
        <v>119.79</v>
      </c>
      <c r="Z1280" s="3">
        <v>-46.44</v>
      </c>
      <c r="AA1280" s="3">
        <v>48.0</v>
      </c>
      <c r="AB1280" s="3" t="b">
        <v>0</v>
      </c>
      <c r="AC1280" s="3" t="b">
        <v>0</v>
      </c>
      <c r="AD1280" s="2" t="s">
        <v>59</v>
      </c>
      <c r="AE1280" s="3">
        <v>5520.0</v>
      </c>
      <c r="AF1280" s="3">
        <v>831.87</v>
      </c>
      <c r="AG1280" s="3">
        <v>7298.5</v>
      </c>
      <c r="AH1280" s="3">
        <v>8.64</v>
      </c>
      <c r="AI1280" s="3">
        <v>0.0072</v>
      </c>
      <c r="AK1280" s="3"/>
      <c r="AL1280" s="3" t="b">
        <v>1</v>
      </c>
      <c r="AM1280" s="3" t="b">
        <v>0</v>
      </c>
      <c r="AN1280" s="3">
        <v>0.0</v>
      </c>
    </row>
    <row r="1281">
      <c r="A1281" s="2" t="s">
        <v>1213</v>
      </c>
      <c r="B1281" s="2" t="s">
        <v>51</v>
      </c>
      <c r="C1281" s="3">
        <v>210000.0</v>
      </c>
      <c r="D1281" s="3">
        <v>0.0</v>
      </c>
      <c r="E1281" s="3"/>
      <c r="F1281" s="3">
        <v>1430.0</v>
      </c>
      <c r="G1281" s="3">
        <v>205500.0</v>
      </c>
      <c r="I1281" s="2">
        <v>1.13779692E8</v>
      </c>
      <c r="J1281" s="3">
        <v>42000.0</v>
      </c>
      <c r="K1281" s="3">
        <v>6300.0</v>
      </c>
      <c r="L1281" s="3">
        <v>48300.0</v>
      </c>
      <c r="M1281" s="3">
        <v>1117.71</v>
      </c>
      <c r="N1281" s="3">
        <v>1436.46</v>
      </c>
      <c r="O1281" s="3">
        <v>-6.46</v>
      </c>
      <c r="P1281" s="3">
        <v>6.92</v>
      </c>
      <c r="Q1281" s="3">
        <v>12.24</v>
      </c>
      <c r="R1281" s="3">
        <v>-0.16</v>
      </c>
      <c r="U1281" s="3">
        <v>1.28</v>
      </c>
      <c r="V1281" s="3">
        <v>33447.56</v>
      </c>
      <c r="W1281" s="3">
        <v>-4500.0</v>
      </c>
      <c r="X1281" s="3">
        <v>22.02</v>
      </c>
      <c r="Y1281" s="3">
        <v>218.75</v>
      </c>
      <c r="Z1281" s="3">
        <v>-77.5</v>
      </c>
      <c r="AA1281" s="3">
        <v>41.0</v>
      </c>
      <c r="AB1281" s="3" t="b">
        <v>0</v>
      </c>
      <c r="AC1281" s="3" t="b">
        <v>0</v>
      </c>
      <c r="AD1281" s="2" t="s">
        <v>59</v>
      </c>
      <c r="AE1281" s="3">
        <v>10080.0</v>
      </c>
      <c r="AF1281" s="3">
        <v>1436.46</v>
      </c>
      <c r="AG1281" s="3">
        <v>13335.0</v>
      </c>
      <c r="AH1281" s="3">
        <v>8.17</v>
      </c>
      <c r="AI1281" s="3">
        <v>0.0068</v>
      </c>
      <c r="AK1281" s="3"/>
      <c r="AL1281" s="3" t="b">
        <v>1</v>
      </c>
      <c r="AM1281" s="3" t="b">
        <v>0</v>
      </c>
      <c r="AN1281" s="3">
        <v>0.0</v>
      </c>
    </row>
    <row r="1282">
      <c r="A1282" s="2" t="s">
        <v>1214</v>
      </c>
      <c r="B1282" s="2" t="s">
        <v>46</v>
      </c>
      <c r="C1282" s="3">
        <v>585000.0</v>
      </c>
      <c r="D1282" s="3">
        <v>11761.2</v>
      </c>
      <c r="E1282" s="3">
        <v>49.74</v>
      </c>
      <c r="F1282" s="3">
        <v>3052.0</v>
      </c>
      <c r="G1282" s="3">
        <v>581800.0</v>
      </c>
      <c r="I1282" s="2">
        <v>1750731.0</v>
      </c>
      <c r="J1282" s="3">
        <v>117000.0</v>
      </c>
      <c r="K1282" s="3">
        <v>17550.0</v>
      </c>
      <c r="L1282" s="3">
        <v>134550.0</v>
      </c>
      <c r="M1282" s="3">
        <v>3113.62</v>
      </c>
      <c r="N1282" s="3">
        <v>3822.99</v>
      </c>
      <c r="O1282" s="3">
        <v>-770.99</v>
      </c>
      <c r="P1282" s="3">
        <v>5.01</v>
      </c>
      <c r="Q1282" s="3">
        <v>15.97</v>
      </c>
      <c r="R1282" s="3">
        <v>-6.88</v>
      </c>
      <c r="U1282" s="3">
        <v>0.98</v>
      </c>
      <c r="V1282" s="3">
        <v>93175.33</v>
      </c>
      <c r="W1282" s="3">
        <v>-3200.0</v>
      </c>
      <c r="X1282" s="3">
        <v>22.0</v>
      </c>
      <c r="Y1282" s="3">
        <v>609.38</v>
      </c>
      <c r="Z1282" s="3">
        <v>-9251.89</v>
      </c>
      <c r="AA1282" s="3">
        <v>36.0</v>
      </c>
      <c r="AB1282" s="3" t="b">
        <v>0</v>
      </c>
      <c r="AC1282" s="3" t="b">
        <v>0</v>
      </c>
      <c r="AD1282" s="2" t="s">
        <v>63</v>
      </c>
      <c r="AE1282" s="3">
        <v>28080.0</v>
      </c>
      <c r="AF1282" s="3">
        <v>3822.99</v>
      </c>
      <c r="AG1282" s="3">
        <v>28111.5</v>
      </c>
      <c r="AH1282" s="3">
        <v>6.26</v>
      </c>
      <c r="AI1282" s="3">
        <v>0.0052</v>
      </c>
      <c r="AK1282" s="3">
        <v>-0.07</v>
      </c>
      <c r="AL1282" s="3" t="b">
        <v>1</v>
      </c>
      <c r="AM1282" s="3" t="b">
        <v>0</v>
      </c>
      <c r="AN1282" s="3">
        <v>0.0</v>
      </c>
    </row>
    <row r="1283">
      <c r="A1283" s="2" t="s">
        <v>1214</v>
      </c>
      <c r="B1283" s="2" t="s">
        <v>46</v>
      </c>
      <c r="C1283" s="3">
        <v>585000.0</v>
      </c>
      <c r="D1283" s="3">
        <v>11761.2</v>
      </c>
      <c r="E1283" s="3">
        <v>49.74</v>
      </c>
      <c r="F1283" s="3">
        <v>3052.0</v>
      </c>
      <c r="G1283" s="3">
        <v>581800.0</v>
      </c>
      <c r="I1283" s="2">
        <v>2.99709436E8</v>
      </c>
      <c r="J1283" s="3">
        <v>117000.0</v>
      </c>
      <c r="K1283" s="3">
        <v>17550.0</v>
      </c>
      <c r="L1283" s="3">
        <v>134550.0</v>
      </c>
      <c r="M1283" s="3">
        <v>3113.62</v>
      </c>
      <c r="N1283" s="3">
        <v>3822.99</v>
      </c>
      <c r="O1283" s="3">
        <v>-770.99</v>
      </c>
      <c r="P1283" s="3">
        <v>5.01</v>
      </c>
      <c r="Q1283" s="3">
        <v>15.97</v>
      </c>
      <c r="R1283" s="3">
        <v>-6.88</v>
      </c>
      <c r="U1283" s="3">
        <v>0.98</v>
      </c>
      <c r="V1283" s="3">
        <v>93175.33</v>
      </c>
      <c r="W1283" s="3">
        <v>-3200.0</v>
      </c>
      <c r="X1283" s="3">
        <v>22.0</v>
      </c>
      <c r="Y1283" s="3">
        <v>609.38</v>
      </c>
      <c r="Z1283" s="3">
        <v>-9251.89</v>
      </c>
      <c r="AA1283" s="3">
        <v>36.0</v>
      </c>
      <c r="AB1283" s="3" t="b">
        <v>0</v>
      </c>
      <c r="AC1283" s="3" t="b">
        <v>0</v>
      </c>
      <c r="AD1283" s="2" t="s">
        <v>63</v>
      </c>
      <c r="AE1283" s="3">
        <v>28080.0</v>
      </c>
      <c r="AF1283" s="3">
        <v>3822.99</v>
      </c>
      <c r="AG1283" s="3">
        <v>28111.5</v>
      </c>
      <c r="AH1283" s="3">
        <v>6.26</v>
      </c>
      <c r="AI1283" s="3">
        <v>0.0052</v>
      </c>
      <c r="AK1283" s="3">
        <v>-0.07</v>
      </c>
      <c r="AL1283" s="3" t="b">
        <v>1</v>
      </c>
      <c r="AM1283" s="3" t="b">
        <v>0</v>
      </c>
      <c r="AN1283" s="3">
        <v>0.0</v>
      </c>
    </row>
    <row r="1284">
      <c r="A1284" s="2" t="s">
        <v>1215</v>
      </c>
      <c r="B1284" s="2" t="s">
        <v>46</v>
      </c>
      <c r="C1284" s="3">
        <v>615000.0</v>
      </c>
      <c r="D1284" s="3">
        <v>6534.0</v>
      </c>
      <c r="E1284" s="3">
        <v>94.12</v>
      </c>
      <c r="F1284" s="3">
        <v>3056.0</v>
      </c>
      <c r="G1284" s="3">
        <v>602700.0</v>
      </c>
      <c r="I1284" s="2">
        <v>1738467.0</v>
      </c>
      <c r="J1284" s="3">
        <v>123000.0</v>
      </c>
      <c r="K1284" s="3">
        <v>18450.0</v>
      </c>
      <c r="L1284" s="3">
        <v>141450.0</v>
      </c>
      <c r="M1284" s="3">
        <v>3273.29</v>
      </c>
      <c r="N1284" s="3">
        <v>4013.91</v>
      </c>
      <c r="O1284" s="3">
        <v>-957.91</v>
      </c>
      <c r="P1284" s="3">
        <v>4.71</v>
      </c>
      <c r="Q1284" s="3">
        <v>16.77</v>
      </c>
      <c r="R1284" s="3">
        <v>-8.13</v>
      </c>
      <c r="U1284" s="3">
        <v>0.93</v>
      </c>
      <c r="V1284" s="3">
        <v>97953.56</v>
      </c>
      <c r="W1284" s="3">
        <v>-12300.0</v>
      </c>
      <c r="X1284" s="3">
        <v>21.97</v>
      </c>
      <c r="Y1284" s="3">
        <v>640.63</v>
      </c>
      <c r="Z1284" s="3">
        <v>-11494.96</v>
      </c>
      <c r="AA1284" s="3">
        <v>4.0</v>
      </c>
      <c r="AB1284" s="3" t="b">
        <v>0</v>
      </c>
      <c r="AC1284" s="3" t="b">
        <v>0</v>
      </c>
      <c r="AD1284" s="2" t="s">
        <v>47</v>
      </c>
      <c r="AE1284" s="3">
        <v>29520.0</v>
      </c>
      <c r="AF1284" s="3">
        <v>4013.91</v>
      </c>
      <c r="AG1284" s="3">
        <v>27784.5</v>
      </c>
      <c r="AH1284" s="3">
        <v>5.96</v>
      </c>
      <c r="AI1284" s="3">
        <v>0.005</v>
      </c>
      <c r="AK1284" s="3">
        <v>-0.15</v>
      </c>
      <c r="AL1284" s="3" t="b">
        <v>1</v>
      </c>
      <c r="AM1284" s="3" t="b">
        <v>0</v>
      </c>
      <c r="AN1284" s="3">
        <v>0.0</v>
      </c>
    </row>
    <row r="1285">
      <c r="A1285" s="2" t="s">
        <v>1216</v>
      </c>
      <c r="B1285" s="2" t="s">
        <v>46</v>
      </c>
      <c r="C1285" s="3">
        <v>699000.0</v>
      </c>
      <c r="D1285" s="3">
        <v>5227.2</v>
      </c>
      <c r="E1285" s="3">
        <v>133.72</v>
      </c>
      <c r="F1285" s="3">
        <v>3400.0</v>
      </c>
      <c r="G1285" s="3">
        <v>672100.0</v>
      </c>
      <c r="I1285" s="2">
        <v>2.066495306E9</v>
      </c>
      <c r="J1285" s="3">
        <v>139800.0</v>
      </c>
      <c r="K1285" s="3">
        <v>20970.0</v>
      </c>
      <c r="L1285" s="3">
        <v>160770.0</v>
      </c>
      <c r="M1285" s="3">
        <v>3720.37</v>
      </c>
      <c r="N1285" s="3">
        <v>4548.5</v>
      </c>
      <c r="O1285" s="3">
        <v>-1148.5</v>
      </c>
      <c r="P1285" s="3">
        <v>4.59</v>
      </c>
      <c r="Q1285" s="3">
        <v>17.13</v>
      </c>
      <c r="R1285" s="3">
        <v>-8.57</v>
      </c>
      <c r="U1285" s="3">
        <v>0.91</v>
      </c>
      <c r="V1285" s="3">
        <v>111332.58</v>
      </c>
      <c r="W1285" s="3">
        <v>-26900.0</v>
      </c>
      <c r="X1285" s="3">
        <v>21.96</v>
      </c>
      <c r="Y1285" s="3">
        <v>728.13</v>
      </c>
      <c r="Z1285" s="3">
        <v>-13781.96</v>
      </c>
      <c r="AA1285" s="3">
        <v>256.0</v>
      </c>
      <c r="AB1285" s="3" t="b">
        <v>0</v>
      </c>
      <c r="AC1285" s="3" t="b">
        <v>0</v>
      </c>
      <c r="AD1285" s="2" t="s">
        <v>47</v>
      </c>
      <c r="AE1285" s="3">
        <v>33552.0</v>
      </c>
      <c r="AF1285" s="3">
        <v>4548.5</v>
      </c>
      <c r="AG1285" s="3">
        <v>30862.5</v>
      </c>
      <c r="AH1285" s="3">
        <v>5.84</v>
      </c>
      <c r="AI1285" s="3">
        <v>0.0049</v>
      </c>
      <c r="AK1285" s="3">
        <v>-0.22</v>
      </c>
      <c r="AL1285" s="3" t="b">
        <v>1</v>
      </c>
      <c r="AM1285" s="3" t="b">
        <v>0</v>
      </c>
      <c r="AN1285" s="3">
        <v>0.0</v>
      </c>
    </row>
    <row r="1286">
      <c r="A1286" s="2" t="s">
        <v>1217</v>
      </c>
      <c r="B1286" s="2" t="s">
        <v>46</v>
      </c>
      <c r="C1286" s="3">
        <v>245000.0</v>
      </c>
      <c r="D1286" s="3">
        <v>6098.4</v>
      </c>
      <c r="E1286" s="3">
        <v>40.17</v>
      </c>
      <c r="F1286" s="3">
        <v>1631.0</v>
      </c>
      <c r="G1286" s="3">
        <v>242500.0</v>
      </c>
      <c r="I1286" s="2">
        <v>9.147718E7</v>
      </c>
      <c r="J1286" s="3">
        <v>49000.0</v>
      </c>
      <c r="K1286" s="3">
        <v>7350.0</v>
      </c>
      <c r="L1286" s="3">
        <v>56350.0</v>
      </c>
      <c r="M1286" s="3">
        <v>1303.99</v>
      </c>
      <c r="N1286" s="3">
        <v>1659.2</v>
      </c>
      <c r="O1286" s="3">
        <v>-28.2</v>
      </c>
      <c r="P1286" s="3">
        <v>6.74</v>
      </c>
      <c r="Q1286" s="3">
        <v>12.52</v>
      </c>
      <c r="R1286" s="3">
        <v>-0.6</v>
      </c>
      <c r="U1286" s="3">
        <v>1.25</v>
      </c>
      <c r="V1286" s="3">
        <v>39022.15</v>
      </c>
      <c r="W1286" s="3">
        <v>-2500.0</v>
      </c>
      <c r="X1286" s="3">
        <v>21.95</v>
      </c>
      <c r="Y1286" s="3">
        <v>255.21</v>
      </c>
      <c r="Z1286" s="3">
        <v>-338.41</v>
      </c>
      <c r="AA1286" s="3">
        <v>27.0</v>
      </c>
      <c r="AB1286" s="3" t="b">
        <v>0</v>
      </c>
      <c r="AC1286" s="3" t="b">
        <v>0</v>
      </c>
      <c r="AD1286" s="2" t="s">
        <v>59</v>
      </c>
      <c r="AE1286" s="3">
        <v>11760.0</v>
      </c>
      <c r="AF1286" s="3">
        <v>1659.2</v>
      </c>
      <c r="AG1286" s="3">
        <v>15309.5</v>
      </c>
      <c r="AH1286" s="3">
        <v>7.99</v>
      </c>
      <c r="AI1286" s="3">
        <v>0.0067</v>
      </c>
      <c r="AK1286" s="3">
        <v>0.0</v>
      </c>
      <c r="AL1286" s="3" t="b">
        <v>1</v>
      </c>
      <c r="AM1286" s="3" t="b">
        <v>0</v>
      </c>
      <c r="AN1286" s="3">
        <v>0.0</v>
      </c>
    </row>
    <row r="1287">
      <c r="A1287" s="2" t="s">
        <v>1218</v>
      </c>
      <c r="B1287" s="2" t="s">
        <v>46</v>
      </c>
      <c r="C1287" s="3">
        <v>850000.0</v>
      </c>
      <c r="D1287" s="3">
        <v>23086.8</v>
      </c>
      <c r="E1287" s="3">
        <v>36.82</v>
      </c>
      <c r="F1287" s="3">
        <v>4134.0</v>
      </c>
      <c r="G1287" s="3">
        <v>838100.0</v>
      </c>
      <c r="I1287" s="2">
        <v>1616234.0</v>
      </c>
      <c r="J1287" s="3">
        <v>170000.0</v>
      </c>
      <c r="K1287" s="3">
        <v>25500.0</v>
      </c>
      <c r="L1287" s="3">
        <v>195500.0</v>
      </c>
      <c r="M1287" s="3">
        <v>4524.06</v>
      </c>
      <c r="N1287" s="3">
        <v>5509.47</v>
      </c>
      <c r="O1287" s="3">
        <v>-1375.47</v>
      </c>
      <c r="P1287" s="3">
        <v>4.59</v>
      </c>
      <c r="Q1287" s="3">
        <v>17.13</v>
      </c>
      <c r="R1287" s="3">
        <v>-8.44</v>
      </c>
      <c r="U1287" s="3">
        <v>0.91</v>
      </c>
      <c r="V1287" s="3">
        <v>135382.96</v>
      </c>
      <c r="W1287" s="3">
        <v>-11900.0</v>
      </c>
      <c r="X1287" s="3">
        <v>21.95</v>
      </c>
      <c r="Y1287" s="3">
        <v>885.42</v>
      </c>
      <c r="Z1287" s="3">
        <v>-16505.68</v>
      </c>
      <c r="AA1287" s="3">
        <v>55.0</v>
      </c>
      <c r="AB1287" s="3" t="b">
        <v>0</v>
      </c>
      <c r="AC1287" s="3" t="b">
        <v>0</v>
      </c>
      <c r="AD1287" s="2" t="s">
        <v>47</v>
      </c>
      <c r="AE1287" s="3">
        <v>40800.0</v>
      </c>
      <c r="AF1287" s="3">
        <v>5509.47</v>
      </c>
      <c r="AG1287" s="3">
        <v>37783.0</v>
      </c>
      <c r="AH1287" s="3">
        <v>5.84</v>
      </c>
      <c r="AI1287" s="3">
        <v>0.0049</v>
      </c>
      <c r="AK1287" s="3">
        <v>-0.06</v>
      </c>
      <c r="AL1287" s="3" t="b">
        <v>1</v>
      </c>
      <c r="AM1287" s="3" t="b">
        <v>0</v>
      </c>
      <c r="AN1287" s="3">
        <v>0.0</v>
      </c>
    </row>
    <row r="1288">
      <c r="A1288" s="2" t="s">
        <v>1219</v>
      </c>
      <c r="B1288" s="2" t="s">
        <v>51</v>
      </c>
      <c r="C1288" s="3">
        <v>1290000.0</v>
      </c>
      <c r="D1288" s="3">
        <v>186001.2</v>
      </c>
      <c r="E1288" s="3">
        <v>6.94</v>
      </c>
      <c r="F1288" s="3">
        <v>6269.0</v>
      </c>
      <c r="G1288" s="3">
        <v>1267100.0</v>
      </c>
      <c r="I1288" s="2">
        <v>3.03942108E8</v>
      </c>
      <c r="J1288" s="3">
        <v>258000.0</v>
      </c>
      <c r="K1288" s="3">
        <v>38700.0</v>
      </c>
      <c r="L1288" s="3">
        <v>296700.0</v>
      </c>
      <c r="M1288" s="3">
        <v>6865.92</v>
      </c>
      <c r="N1288" s="3">
        <v>8309.67</v>
      </c>
      <c r="O1288" s="3">
        <v>-2040.67</v>
      </c>
      <c r="P1288" s="3">
        <v>4.58</v>
      </c>
      <c r="Q1288" s="3">
        <v>17.15</v>
      </c>
      <c r="R1288" s="3">
        <v>-8.25</v>
      </c>
      <c r="U1288" s="3">
        <v>0.91</v>
      </c>
      <c r="V1288" s="3">
        <v>205463.56</v>
      </c>
      <c r="W1288" s="3">
        <v>-22900.0</v>
      </c>
      <c r="X1288" s="3">
        <v>21.94</v>
      </c>
      <c r="Y1288" s="3">
        <v>1343.75</v>
      </c>
      <c r="Z1288" s="3">
        <v>-24488.06</v>
      </c>
      <c r="AA1288" s="3">
        <v>81.0</v>
      </c>
      <c r="AB1288" s="3" t="b">
        <v>0</v>
      </c>
      <c r="AC1288" s="3" t="b">
        <v>0</v>
      </c>
      <c r="AD1288" s="2" t="s">
        <v>47</v>
      </c>
      <c r="AE1288" s="3">
        <v>61920.0</v>
      </c>
      <c r="AF1288" s="3">
        <v>8309.67</v>
      </c>
      <c r="AG1288" s="3">
        <v>57903.0</v>
      </c>
      <c r="AH1288" s="3">
        <v>5.83</v>
      </c>
      <c r="AI1288" s="3">
        <v>0.0049</v>
      </c>
      <c r="AK1288" s="3">
        <v>-0.01</v>
      </c>
      <c r="AL1288" s="3" t="b">
        <v>1</v>
      </c>
      <c r="AM1288" s="3" t="b">
        <v>0</v>
      </c>
      <c r="AN1288" s="3">
        <v>0.0</v>
      </c>
    </row>
    <row r="1289">
      <c r="A1289" s="2" t="s">
        <v>1220</v>
      </c>
      <c r="B1289" s="2" t="s">
        <v>46</v>
      </c>
      <c r="C1289" s="3">
        <v>420000.0</v>
      </c>
      <c r="D1289" s="3">
        <v>9626.76</v>
      </c>
      <c r="E1289" s="3">
        <v>43.63</v>
      </c>
      <c r="F1289" s="3">
        <v>2494.0</v>
      </c>
      <c r="G1289" s="3">
        <v>407400.0</v>
      </c>
      <c r="I1289" s="2">
        <v>4.5455437E7</v>
      </c>
      <c r="J1289" s="3">
        <v>84000.0</v>
      </c>
      <c r="K1289" s="3">
        <v>12600.0</v>
      </c>
      <c r="L1289" s="3">
        <v>96600.0</v>
      </c>
      <c r="M1289" s="3">
        <v>2235.42</v>
      </c>
      <c r="N1289" s="3">
        <v>2772.92</v>
      </c>
      <c r="O1289" s="3">
        <v>-278.92</v>
      </c>
      <c r="P1289" s="3">
        <v>5.88</v>
      </c>
      <c r="Q1289" s="3">
        <v>14.03</v>
      </c>
      <c r="R1289" s="3">
        <v>-3.46</v>
      </c>
      <c r="U1289" s="3">
        <v>1.12</v>
      </c>
      <c r="V1289" s="3">
        <v>66895.11</v>
      </c>
      <c r="W1289" s="3">
        <v>-12600.0</v>
      </c>
      <c r="X1289" s="3">
        <v>21.94</v>
      </c>
      <c r="Y1289" s="3">
        <v>437.5</v>
      </c>
      <c r="Z1289" s="3">
        <v>-3347.0</v>
      </c>
      <c r="AA1289" s="3">
        <v>2.0</v>
      </c>
      <c r="AB1289" s="3" t="b">
        <v>0</v>
      </c>
      <c r="AC1289" s="3" t="b">
        <v>0</v>
      </c>
      <c r="AD1289" s="2" t="s">
        <v>63</v>
      </c>
      <c r="AE1289" s="3">
        <v>20160.0</v>
      </c>
      <c r="AF1289" s="3">
        <v>2772.92</v>
      </c>
      <c r="AG1289" s="3">
        <v>23478.0</v>
      </c>
      <c r="AH1289" s="3">
        <v>7.13</v>
      </c>
      <c r="AI1289" s="3">
        <v>0.0059</v>
      </c>
      <c r="AK1289" s="3">
        <v>-0.03</v>
      </c>
      <c r="AL1289" s="3" t="b">
        <v>1</v>
      </c>
      <c r="AM1289" s="3" t="b">
        <v>0</v>
      </c>
      <c r="AN1289" s="3">
        <v>0.0</v>
      </c>
    </row>
    <row r="1290">
      <c r="A1290" s="2" t="s">
        <v>1221</v>
      </c>
      <c r="B1290" s="2" t="s">
        <v>46</v>
      </c>
      <c r="C1290" s="3">
        <v>665000.0</v>
      </c>
      <c r="D1290" s="3">
        <v>7931.0</v>
      </c>
      <c r="E1290" s="3">
        <v>83.85</v>
      </c>
      <c r="F1290" s="3">
        <v>3226.0</v>
      </c>
      <c r="G1290" s="3">
        <v>653800.0</v>
      </c>
      <c r="I1290" s="2">
        <v>7956514.0</v>
      </c>
      <c r="J1290" s="3">
        <v>133000.0</v>
      </c>
      <c r="K1290" s="3">
        <v>19950.0</v>
      </c>
      <c r="L1290" s="3">
        <v>152950.0</v>
      </c>
      <c r="M1290" s="3">
        <v>3539.41</v>
      </c>
      <c r="N1290" s="3">
        <v>4332.12</v>
      </c>
      <c r="O1290" s="3">
        <v>-1106.12</v>
      </c>
      <c r="P1290" s="3">
        <v>4.57</v>
      </c>
      <c r="Q1290" s="3">
        <v>17.18</v>
      </c>
      <c r="R1290" s="3">
        <v>-8.68</v>
      </c>
      <c r="U1290" s="3">
        <v>0.91</v>
      </c>
      <c r="V1290" s="3">
        <v>105917.26</v>
      </c>
      <c r="W1290" s="3">
        <v>-11200.0</v>
      </c>
      <c r="X1290" s="3">
        <v>21.9</v>
      </c>
      <c r="Y1290" s="3">
        <v>692.71</v>
      </c>
      <c r="Z1290" s="3">
        <v>-13273.41</v>
      </c>
      <c r="AA1290" s="3">
        <v>6.0</v>
      </c>
      <c r="AB1290" s="3" t="b">
        <v>0</v>
      </c>
      <c r="AC1290" s="3" t="b">
        <v>0</v>
      </c>
      <c r="AD1290" s="2" t="s">
        <v>47</v>
      </c>
      <c r="AE1290" s="3">
        <v>31920.0</v>
      </c>
      <c r="AF1290" s="3">
        <v>4332.12</v>
      </c>
      <c r="AG1290" s="3">
        <v>29199.5</v>
      </c>
      <c r="AH1290" s="3">
        <v>5.82</v>
      </c>
      <c r="AI1290" s="3">
        <v>0.0049</v>
      </c>
      <c r="AK1290" s="3">
        <v>-0.14</v>
      </c>
      <c r="AL1290" s="3" t="b">
        <v>1</v>
      </c>
      <c r="AM1290" s="3" t="b">
        <v>0</v>
      </c>
      <c r="AN1290" s="3">
        <v>0.0</v>
      </c>
    </row>
    <row r="1291">
      <c r="A1291" s="2" t="s">
        <v>1222</v>
      </c>
      <c r="B1291" s="2" t="s">
        <v>66</v>
      </c>
      <c r="C1291" s="3">
        <v>259900.0</v>
      </c>
      <c r="D1291" s="3">
        <v>4791.6</v>
      </c>
      <c r="E1291" s="3">
        <v>54.24</v>
      </c>
      <c r="F1291" s="3">
        <v>1709.0</v>
      </c>
      <c r="G1291" s="3">
        <v>260300.0</v>
      </c>
      <c r="I1291" s="2">
        <v>1616154.0</v>
      </c>
      <c r="J1291" s="3">
        <v>51980.0</v>
      </c>
      <c r="K1291" s="3">
        <v>7797.0</v>
      </c>
      <c r="L1291" s="3">
        <v>59777.0</v>
      </c>
      <c r="M1291" s="3">
        <v>1383.3</v>
      </c>
      <c r="N1291" s="3">
        <v>1754.03</v>
      </c>
      <c r="O1291" s="3">
        <v>-45.03</v>
      </c>
      <c r="P1291" s="3">
        <v>6.64</v>
      </c>
      <c r="Q1291" s="3">
        <v>12.67</v>
      </c>
      <c r="R1291" s="3">
        <v>-0.9</v>
      </c>
      <c r="U1291" s="3">
        <v>1.24</v>
      </c>
      <c r="V1291" s="3">
        <v>41395.33</v>
      </c>
      <c r="W1291" s="3">
        <v>400.0</v>
      </c>
      <c r="X1291" s="3">
        <v>21.87</v>
      </c>
      <c r="Y1291" s="3">
        <v>270.73</v>
      </c>
      <c r="Z1291" s="3">
        <v>-540.31</v>
      </c>
      <c r="AA1291" s="3">
        <v>56.0</v>
      </c>
      <c r="AB1291" s="3" t="b">
        <v>0</v>
      </c>
      <c r="AC1291" s="3" t="b">
        <v>0</v>
      </c>
      <c r="AD1291" s="2" t="s">
        <v>59</v>
      </c>
      <c r="AE1291" s="3">
        <v>12475.2</v>
      </c>
      <c r="AF1291" s="3">
        <v>1754.03</v>
      </c>
      <c r="AG1291" s="3">
        <v>16059.25</v>
      </c>
      <c r="AH1291" s="3">
        <v>7.89</v>
      </c>
      <c r="AI1291" s="3">
        <v>0.0066</v>
      </c>
      <c r="AK1291" s="3">
        <v>-0.01</v>
      </c>
      <c r="AL1291" s="3" t="b">
        <v>1</v>
      </c>
      <c r="AM1291" s="3" t="b">
        <v>0</v>
      </c>
      <c r="AN1291" s="3">
        <v>0.0</v>
      </c>
    </row>
    <row r="1292">
      <c r="A1292" s="2" t="s">
        <v>1223</v>
      </c>
      <c r="B1292" s="2" t="s">
        <v>46</v>
      </c>
      <c r="C1292" s="3">
        <v>380000.0</v>
      </c>
      <c r="D1292" s="3">
        <v>23143.43</v>
      </c>
      <c r="E1292" s="3">
        <v>16.42</v>
      </c>
      <c r="F1292" s="3">
        <v>2314.0</v>
      </c>
      <c r="G1292" s="3">
        <v>370300.0</v>
      </c>
      <c r="I1292" s="2">
        <v>8.9562628E7</v>
      </c>
      <c r="J1292" s="3">
        <v>76000.0</v>
      </c>
      <c r="K1292" s="3">
        <v>11400.0</v>
      </c>
      <c r="L1292" s="3">
        <v>87400.0</v>
      </c>
      <c r="M1292" s="3">
        <v>2022.52</v>
      </c>
      <c r="N1292" s="3">
        <v>2518.35</v>
      </c>
      <c r="O1292" s="3">
        <v>-204.35</v>
      </c>
      <c r="P1292" s="3">
        <v>6.06</v>
      </c>
      <c r="Q1292" s="3">
        <v>13.68</v>
      </c>
      <c r="R1292" s="3">
        <v>-2.81</v>
      </c>
      <c r="U1292" s="3">
        <v>1.14</v>
      </c>
      <c r="V1292" s="3">
        <v>60524.15</v>
      </c>
      <c r="W1292" s="3">
        <v>-9700.0</v>
      </c>
      <c r="X1292" s="3">
        <v>21.85</v>
      </c>
      <c r="Y1292" s="3">
        <v>395.83</v>
      </c>
      <c r="Z1292" s="3">
        <v>-2452.24</v>
      </c>
      <c r="AA1292" s="3">
        <v>1.0</v>
      </c>
      <c r="AB1292" s="3" t="b">
        <v>0</v>
      </c>
      <c r="AC1292" s="3" t="b">
        <v>0</v>
      </c>
      <c r="AD1292" s="2" t="s">
        <v>63</v>
      </c>
      <c r="AE1292" s="3">
        <v>18240.0</v>
      </c>
      <c r="AF1292" s="3">
        <v>2518.35</v>
      </c>
      <c r="AG1292" s="3">
        <v>21818.0</v>
      </c>
      <c r="AH1292" s="3">
        <v>7.31</v>
      </c>
      <c r="AI1292" s="3">
        <v>0.0061</v>
      </c>
      <c r="AK1292" s="3">
        <v>-0.01</v>
      </c>
      <c r="AL1292" s="3" t="b">
        <v>1</v>
      </c>
      <c r="AM1292" s="3" t="b">
        <v>0</v>
      </c>
      <c r="AN1292" s="3">
        <v>0.0</v>
      </c>
    </row>
    <row r="1293">
      <c r="A1293" s="2" t="s">
        <v>1224</v>
      </c>
      <c r="B1293" s="2" t="s">
        <v>51</v>
      </c>
      <c r="C1293" s="3">
        <v>369000.0</v>
      </c>
      <c r="D1293" s="3">
        <v>60984.0</v>
      </c>
      <c r="E1293" s="3">
        <v>6.05</v>
      </c>
      <c r="F1293" s="3">
        <v>2263.0</v>
      </c>
      <c r="G1293" s="3">
        <v>361100.0</v>
      </c>
      <c r="I1293" s="2">
        <v>8.2640674E7</v>
      </c>
      <c r="J1293" s="3">
        <v>73800.0</v>
      </c>
      <c r="K1293" s="3">
        <v>11070.0</v>
      </c>
      <c r="L1293" s="3">
        <v>84870.0</v>
      </c>
      <c r="M1293" s="3">
        <v>1963.97</v>
      </c>
      <c r="N1293" s="3">
        <v>2448.35</v>
      </c>
      <c r="O1293" s="3">
        <v>-185.35</v>
      </c>
      <c r="P1293" s="3">
        <v>6.11</v>
      </c>
      <c r="Q1293" s="3">
        <v>13.59</v>
      </c>
      <c r="R1293" s="3">
        <v>-2.62</v>
      </c>
      <c r="U1293" s="3">
        <v>1.15</v>
      </c>
      <c r="V1293" s="3">
        <v>58772.13</v>
      </c>
      <c r="W1293" s="3">
        <v>-7900.0</v>
      </c>
      <c r="X1293" s="3">
        <v>21.83</v>
      </c>
      <c r="Y1293" s="3">
        <v>384.38</v>
      </c>
      <c r="Z1293" s="3">
        <v>-2224.18</v>
      </c>
      <c r="AA1293" s="3">
        <v>46.0</v>
      </c>
      <c r="AB1293" s="3" t="b">
        <v>0</v>
      </c>
      <c r="AC1293" s="3" t="b">
        <v>0</v>
      </c>
      <c r="AD1293" s="2" t="s">
        <v>63</v>
      </c>
      <c r="AE1293" s="3">
        <v>17712.0</v>
      </c>
      <c r="AF1293" s="3">
        <v>2448.35</v>
      </c>
      <c r="AG1293" s="3">
        <v>21343.5</v>
      </c>
      <c r="AH1293" s="3">
        <v>7.36</v>
      </c>
      <c r="AI1293" s="3">
        <v>0.0061</v>
      </c>
      <c r="AK1293" s="3">
        <v>0.0</v>
      </c>
      <c r="AL1293" s="3" t="b">
        <v>1</v>
      </c>
      <c r="AM1293" s="3" t="b">
        <v>0</v>
      </c>
      <c r="AN1293" s="3">
        <v>0.0</v>
      </c>
    </row>
    <row r="1294">
      <c r="A1294" s="2" t="s">
        <v>1225</v>
      </c>
      <c r="B1294" s="2" t="s">
        <v>46</v>
      </c>
      <c r="C1294" s="3">
        <v>575000.0</v>
      </c>
      <c r="D1294" s="3">
        <v>13068.0</v>
      </c>
      <c r="E1294" s="3">
        <v>44.0</v>
      </c>
      <c r="F1294" s="3">
        <v>3020.0</v>
      </c>
      <c r="G1294" s="3">
        <v>572100.0</v>
      </c>
      <c r="I1294" s="2">
        <v>9.1457217E7</v>
      </c>
      <c r="J1294" s="3">
        <v>115000.0</v>
      </c>
      <c r="K1294" s="3">
        <v>17250.0</v>
      </c>
      <c r="L1294" s="3">
        <v>132250.0</v>
      </c>
      <c r="M1294" s="3">
        <v>3060.39</v>
      </c>
      <c r="N1294" s="3">
        <v>3759.35</v>
      </c>
      <c r="O1294" s="3">
        <v>-739.35</v>
      </c>
      <c r="P1294" s="3">
        <v>5.05</v>
      </c>
      <c r="Q1294" s="3">
        <v>15.87</v>
      </c>
      <c r="R1294" s="3">
        <v>-6.71</v>
      </c>
      <c r="U1294" s="3">
        <v>0.99</v>
      </c>
      <c r="V1294" s="3">
        <v>91582.59</v>
      </c>
      <c r="W1294" s="3">
        <v>-2900.0</v>
      </c>
      <c r="X1294" s="3">
        <v>21.83</v>
      </c>
      <c r="Y1294" s="3">
        <v>598.96</v>
      </c>
      <c r="Z1294" s="3">
        <v>-8872.2</v>
      </c>
      <c r="AA1294" s="3">
        <v>100.0</v>
      </c>
      <c r="AB1294" s="3" t="b">
        <v>0</v>
      </c>
      <c r="AC1294" s="3" t="b">
        <v>0</v>
      </c>
      <c r="AD1294" s="2" t="s">
        <v>63</v>
      </c>
      <c r="AE1294" s="3">
        <v>27600.0</v>
      </c>
      <c r="AF1294" s="3">
        <v>3759.35</v>
      </c>
      <c r="AG1294" s="3">
        <v>27852.5</v>
      </c>
      <c r="AH1294" s="3">
        <v>6.3</v>
      </c>
      <c r="AI1294" s="3">
        <v>0.0053</v>
      </c>
      <c r="AK1294" s="3">
        <v>-0.06</v>
      </c>
      <c r="AL1294" s="3" t="b">
        <v>1</v>
      </c>
      <c r="AM1294" s="3" t="b">
        <v>0</v>
      </c>
      <c r="AN1294" s="3">
        <v>0.0</v>
      </c>
    </row>
    <row r="1295">
      <c r="A1295" s="2" t="s">
        <v>1226</v>
      </c>
      <c r="B1295" s="2" t="s">
        <v>46</v>
      </c>
      <c r="C1295" s="3">
        <v>314000.0</v>
      </c>
      <c r="D1295" s="3">
        <v>12196.8</v>
      </c>
      <c r="E1295" s="3">
        <v>25.74</v>
      </c>
      <c r="F1295" s="3">
        <v>1996.0</v>
      </c>
      <c r="G1295" s="3">
        <v>310800.0</v>
      </c>
      <c r="I1295" s="2">
        <v>1.0665596E8</v>
      </c>
      <c r="J1295" s="3">
        <v>62800.0</v>
      </c>
      <c r="K1295" s="3">
        <v>9420.0</v>
      </c>
      <c r="L1295" s="3">
        <v>72220.0</v>
      </c>
      <c r="M1295" s="3">
        <v>1671.24</v>
      </c>
      <c r="N1295" s="3">
        <v>2098.32</v>
      </c>
      <c r="O1295" s="3">
        <v>-102.32</v>
      </c>
      <c r="P1295" s="3">
        <v>6.38</v>
      </c>
      <c r="Q1295" s="3">
        <v>13.11</v>
      </c>
      <c r="R1295" s="3">
        <v>-1.7</v>
      </c>
      <c r="U1295" s="3">
        <v>1.19</v>
      </c>
      <c r="V1295" s="3">
        <v>50012.06</v>
      </c>
      <c r="W1295" s="3">
        <v>-3200.0</v>
      </c>
      <c r="X1295" s="3">
        <v>21.82</v>
      </c>
      <c r="Y1295" s="3">
        <v>327.08</v>
      </c>
      <c r="Z1295" s="3">
        <v>-1227.88</v>
      </c>
      <c r="AA1295" s="3">
        <v>18.0</v>
      </c>
      <c r="AB1295" s="3" t="b">
        <v>0</v>
      </c>
      <c r="AC1295" s="3" t="b">
        <v>0</v>
      </c>
      <c r="AD1295" s="2" t="s">
        <v>63</v>
      </c>
      <c r="AE1295" s="3">
        <v>15072.0</v>
      </c>
      <c r="AF1295" s="3">
        <v>2098.32</v>
      </c>
      <c r="AG1295" s="3">
        <v>18827.0</v>
      </c>
      <c r="AH1295" s="3">
        <v>7.63</v>
      </c>
      <c r="AI1295" s="3">
        <v>0.0064</v>
      </c>
      <c r="AK1295" s="3">
        <v>-0.01</v>
      </c>
      <c r="AL1295" s="3" t="b">
        <v>1</v>
      </c>
      <c r="AM1295" s="3" t="b">
        <v>0</v>
      </c>
      <c r="AN1295" s="3">
        <v>0.0</v>
      </c>
    </row>
    <row r="1296">
      <c r="A1296" s="2" t="s">
        <v>1227</v>
      </c>
      <c r="B1296" s="2" t="s">
        <v>54</v>
      </c>
      <c r="C1296" s="3">
        <v>189000.0</v>
      </c>
      <c r="D1296" s="3">
        <v>13503.6</v>
      </c>
      <c r="E1296" s="3">
        <v>14.0</v>
      </c>
      <c r="F1296" s="3">
        <v>1298.0</v>
      </c>
      <c r="G1296" s="3">
        <v>185300.0</v>
      </c>
      <c r="I1296" s="2">
        <v>2.29460753E8</v>
      </c>
      <c r="J1296" s="3">
        <v>37800.0</v>
      </c>
      <c r="K1296" s="3">
        <v>5670.0</v>
      </c>
      <c r="L1296" s="3">
        <v>43470.0</v>
      </c>
      <c r="M1296" s="3">
        <v>1005.94</v>
      </c>
      <c r="N1296" s="3">
        <v>1302.81</v>
      </c>
      <c r="O1296" s="3">
        <v>-4.81</v>
      </c>
      <c r="P1296" s="3">
        <v>6.99</v>
      </c>
      <c r="Q1296" s="3">
        <v>12.13</v>
      </c>
      <c r="R1296" s="3">
        <v>-0.13</v>
      </c>
      <c r="U1296" s="3">
        <v>1.29</v>
      </c>
      <c r="V1296" s="3">
        <v>30102.8</v>
      </c>
      <c r="W1296" s="3">
        <v>-3700.0</v>
      </c>
      <c r="X1296" s="3">
        <v>21.8</v>
      </c>
      <c r="Y1296" s="3">
        <v>196.88</v>
      </c>
      <c r="Z1296" s="3">
        <v>-57.75</v>
      </c>
      <c r="AA1296" s="3">
        <v>4.0</v>
      </c>
      <c r="AB1296" s="3" t="b">
        <v>0</v>
      </c>
      <c r="AC1296" s="3" t="b">
        <v>0</v>
      </c>
      <c r="AD1296" s="2" t="s">
        <v>59</v>
      </c>
      <c r="AE1296" s="3">
        <v>9072.0</v>
      </c>
      <c r="AF1296" s="3">
        <v>1302.81</v>
      </c>
      <c r="AG1296" s="3">
        <v>12013.5</v>
      </c>
      <c r="AH1296" s="3">
        <v>8.24</v>
      </c>
      <c r="AI1296" s="3">
        <v>0.0069</v>
      </c>
      <c r="AK1296" s="3">
        <v>0.0</v>
      </c>
      <c r="AL1296" s="3" t="b">
        <v>1</v>
      </c>
      <c r="AM1296" s="3" t="b">
        <v>0</v>
      </c>
      <c r="AN1296" s="3">
        <v>0.0</v>
      </c>
    </row>
    <row r="1297">
      <c r="A1297" s="2" t="s">
        <v>1228</v>
      </c>
      <c r="B1297" s="2" t="s">
        <v>46</v>
      </c>
      <c r="C1297" s="3">
        <v>289900.0</v>
      </c>
      <c r="D1297" s="3">
        <v>5227.2</v>
      </c>
      <c r="E1297" s="3">
        <v>55.46</v>
      </c>
      <c r="F1297" s="3">
        <v>1853.0</v>
      </c>
      <c r="G1297" s="3">
        <v>292200.0</v>
      </c>
      <c r="I1297" s="2">
        <v>1747292.0</v>
      </c>
      <c r="J1297" s="3">
        <v>57980.0</v>
      </c>
      <c r="K1297" s="3">
        <v>8697.0</v>
      </c>
      <c r="L1297" s="3">
        <v>66677.0</v>
      </c>
      <c r="M1297" s="3">
        <v>1542.97</v>
      </c>
      <c r="N1297" s="3">
        <v>1944.95</v>
      </c>
      <c r="O1297" s="3">
        <v>-91.95</v>
      </c>
      <c r="P1297" s="3">
        <v>6.42</v>
      </c>
      <c r="Q1297" s="3">
        <v>13.04</v>
      </c>
      <c r="R1297" s="3">
        <v>-1.65</v>
      </c>
      <c r="U1297" s="3">
        <v>1.2</v>
      </c>
      <c r="V1297" s="3">
        <v>46173.55</v>
      </c>
      <c r="W1297" s="3">
        <v>2300.0</v>
      </c>
      <c r="X1297" s="3">
        <v>21.78</v>
      </c>
      <c r="Y1297" s="3">
        <v>301.98</v>
      </c>
      <c r="Z1297" s="3">
        <v>-1103.38</v>
      </c>
      <c r="AA1297" s="3">
        <v>1.0</v>
      </c>
      <c r="AB1297" s="3" t="b">
        <v>0</v>
      </c>
      <c r="AC1297" s="3" t="b">
        <v>0</v>
      </c>
      <c r="AD1297" s="2" t="s">
        <v>59</v>
      </c>
      <c r="AE1297" s="3">
        <v>13915.2</v>
      </c>
      <c r="AF1297" s="3">
        <v>1944.95</v>
      </c>
      <c r="AG1297" s="3">
        <v>17412.25</v>
      </c>
      <c r="AH1297" s="3">
        <v>7.67</v>
      </c>
      <c r="AI1297" s="3">
        <v>0.0064</v>
      </c>
      <c r="AK1297" s="3">
        <v>-0.02</v>
      </c>
      <c r="AL1297" s="3" t="b">
        <v>1</v>
      </c>
      <c r="AM1297" s="3" t="b">
        <v>0</v>
      </c>
      <c r="AN1297" s="3">
        <v>0.0</v>
      </c>
    </row>
    <row r="1298">
      <c r="A1298" s="2" t="s">
        <v>1229</v>
      </c>
      <c r="B1298" s="2" t="s">
        <v>51</v>
      </c>
      <c r="C1298" s="3">
        <v>319900.0</v>
      </c>
      <c r="D1298" s="3">
        <v>44431.2</v>
      </c>
      <c r="E1298" s="3">
        <v>7.2</v>
      </c>
      <c r="F1298" s="3">
        <v>2024.0</v>
      </c>
      <c r="G1298" s="3">
        <v>318200.0</v>
      </c>
      <c r="I1298" s="2">
        <v>8.8833753E7</v>
      </c>
      <c r="J1298" s="3">
        <v>63980.0</v>
      </c>
      <c r="K1298" s="3">
        <v>9597.0</v>
      </c>
      <c r="L1298" s="3">
        <v>73577.0</v>
      </c>
      <c r="M1298" s="3">
        <v>1702.64</v>
      </c>
      <c r="N1298" s="3">
        <v>2135.87</v>
      </c>
      <c r="O1298" s="3">
        <v>-111.87</v>
      </c>
      <c r="P1298" s="3">
        <v>6.34</v>
      </c>
      <c r="Q1298" s="3">
        <v>13.17</v>
      </c>
      <c r="R1298" s="3">
        <v>-1.82</v>
      </c>
      <c r="U1298" s="3">
        <v>1.19</v>
      </c>
      <c r="V1298" s="3">
        <v>50951.78</v>
      </c>
      <c r="W1298" s="3">
        <v>-1700.0</v>
      </c>
      <c r="X1298" s="3">
        <v>21.77</v>
      </c>
      <c r="Y1298" s="3">
        <v>333.23</v>
      </c>
      <c r="Z1298" s="3">
        <v>-1342.46</v>
      </c>
      <c r="AA1298" s="3"/>
      <c r="AB1298" s="3" t="b">
        <v>0</v>
      </c>
      <c r="AC1298" s="3" t="b">
        <v>0</v>
      </c>
      <c r="AD1298" s="2" t="s">
        <v>63</v>
      </c>
      <c r="AE1298" s="3">
        <v>15355.2</v>
      </c>
      <c r="AF1298" s="3">
        <v>2135.87</v>
      </c>
      <c r="AG1298" s="3">
        <v>19089.25</v>
      </c>
      <c r="AH1298" s="3">
        <v>7.59</v>
      </c>
      <c r="AI1298" s="3">
        <v>0.0063</v>
      </c>
      <c r="AK1298" s="3">
        <v>0.0</v>
      </c>
      <c r="AL1298" s="3" t="b">
        <v>1</v>
      </c>
      <c r="AM1298" s="3" t="b">
        <v>0</v>
      </c>
      <c r="AN1298" s="3">
        <v>0.0</v>
      </c>
    </row>
    <row r="1299">
      <c r="A1299" s="2" t="s">
        <v>1230</v>
      </c>
      <c r="B1299" s="2" t="s">
        <v>46</v>
      </c>
      <c r="C1299" s="3">
        <v>714900.0</v>
      </c>
      <c r="D1299" s="3">
        <v>18295.2</v>
      </c>
      <c r="E1299" s="3">
        <v>39.08</v>
      </c>
      <c r="F1299" s="3">
        <v>3434.0</v>
      </c>
      <c r="G1299" s="3">
        <v>707800.0</v>
      </c>
      <c r="I1299" s="2">
        <v>9.1448418E7</v>
      </c>
      <c r="J1299" s="3">
        <v>142980.0</v>
      </c>
      <c r="K1299" s="3">
        <v>21447.0</v>
      </c>
      <c r="L1299" s="3">
        <v>164427.0</v>
      </c>
      <c r="M1299" s="3">
        <v>3805.0</v>
      </c>
      <c r="N1299" s="3">
        <v>4649.69</v>
      </c>
      <c r="O1299" s="3">
        <v>-1215.69</v>
      </c>
      <c r="P1299" s="3">
        <v>4.51</v>
      </c>
      <c r="Q1299" s="3">
        <v>17.35</v>
      </c>
      <c r="R1299" s="3">
        <v>-8.87</v>
      </c>
      <c r="U1299" s="3">
        <v>0.9</v>
      </c>
      <c r="V1299" s="3">
        <v>113865.04</v>
      </c>
      <c r="W1299" s="3">
        <v>-7100.0</v>
      </c>
      <c r="X1299" s="3">
        <v>21.71</v>
      </c>
      <c r="Y1299" s="3">
        <v>744.69</v>
      </c>
      <c r="Z1299" s="3">
        <v>-14588.23</v>
      </c>
      <c r="AA1299" s="3">
        <v>89.0</v>
      </c>
      <c r="AB1299" s="3" t="b">
        <v>0</v>
      </c>
      <c r="AC1299" s="3" t="b">
        <v>0</v>
      </c>
      <c r="AD1299" s="2" t="s">
        <v>47</v>
      </c>
      <c r="AE1299" s="3">
        <v>34315.2</v>
      </c>
      <c r="AF1299" s="3">
        <v>4649.69</v>
      </c>
      <c r="AG1299" s="3">
        <v>31071.75</v>
      </c>
      <c r="AH1299" s="3">
        <v>5.76</v>
      </c>
      <c r="AI1299" s="3">
        <v>0.0048</v>
      </c>
      <c r="AK1299" s="3">
        <v>-0.07</v>
      </c>
      <c r="AL1299" s="3" t="b">
        <v>1</v>
      </c>
      <c r="AM1299" s="3" t="b">
        <v>0</v>
      </c>
      <c r="AN1299" s="3">
        <v>0.0</v>
      </c>
    </row>
    <row r="1300">
      <c r="A1300" s="2" t="s">
        <v>1231</v>
      </c>
      <c r="B1300" s="2" t="s">
        <v>46</v>
      </c>
      <c r="C1300" s="3">
        <v>712500.0</v>
      </c>
      <c r="D1300" s="3">
        <v>26136.0</v>
      </c>
      <c r="E1300" s="3">
        <v>27.26</v>
      </c>
      <c r="F1300" s="3">
        <v>3414.0</v>
      </c>
      <c r="G1300" s="3">
        <v>703300.0</v>
      </c>
      <c r="I1300" s="2">
        <v>9.1456957E7</v>
      </c>
      <c r="J1300" s="3">
        <v>142500.0</v>
      </c>
      <c r="K1300" s="3">
        <v>21375.0</v>
      </c>
      <c r="L1300" s="3">
        <v>163875.0</v>
      </c>
      <c r="M1300" s="3">
        <v>3792.22</v>
      </c>
      <c r="N1300" s="3">
        <v>4634.41</v>
      </c>
      <c r="O1300" s="3">
        <v>-1220.41</v>
      </c>
      <c r="P1300" s="3">
        <v>4.5</v>
      </c>
      <c r="Q1300" s="3">
        <v>17.39</v>
      </c>
      <c r="R1300" s="3">
        <v>-8.94</v>
      </c>
      <c r="U1300" s="3">
        <v>0.9</v>
      </c>
      <c r="V1300" s="3">
        <v>113482.78</v>
      </c>
      <c r="W1300" s="3">
        <v>-9200.0</v>
      </c>
      <c r="X1300" s="3">
        <v>21.67</v>
      </c>
      <c r="Y1300" s="3">
        <v>742.19</v>
      </c>
      <c r="Z1300" s="3">
        <v>-14644.94</v>
      </c>
      <c r="AA1300" s="3">
        <v>36.0</v>
      </c>
      <c r="AB1300" s="3" t="b">
        <v>0</v>
      </c>
      <c r="AC1300" s="3" t="b">
        <v>0</v>
      </c>
      <c r="AD1300" s="2" t="s">
        <v>47</v>
      </c>
      <c r="AE1300" s="3">
        <v>34200.0</v>
      </c>
      <c r="AF1300" s="3">
        <v>4634.41</v>
      </c>
      <c r="AG1300" s="3">
        <v>30861.75</v>
      </c>
      <c r="AH1300" s="3">
        <v>5.75</v>
      </c>
      <c r="AI1300" s="3">
        <v>0.0048</v>
      </c>
      <c r="AK1300" s="3">
        <v>-0.05</v>
      </c>
      <c r="AL1300" s="3" t="b">
        <v>1</v>
      </c>
      <c r="AM1300" s="3" t="b">
        <v>0</v>
      </c>
      <c r="AN1300" s="3">
        <v>0.0</v>
      </c>
    </row>
    <row r="1301">
      <c r="A1301" s="2" t="s">
        <v>1232</v>
      </c>
      <c r="B1301" s="2" t="s">
        <v>46</v>
      </c>
      <c r="C1301" s="3">
        <v>549000.0</v>
      </c>
      <c r="D1301" s="3">
        <v>10890.0</v>
      </c>
      <c r="E1301" s="3">
        <v>50.41</v>
      </c>
      <c r="F1301" s="3">
        <v>2949.0</v>
      </c>
      <c r="G1301" s="3">
        <v>502700.0</v>
      </c>
      <c r="I1301" s="2">
        <v>4.3736501E7</v>
      </c>
      <c r="J1301" s="3">
        <v>109800.0</v>
      </c>
      <c r="K1301" s="3">
        <v>16470.0</v>
      </c>
      <c r="L1301" s="3">
        <v>126270.0</v>
      </c>
      <c r="M1301" s="3">
        <v>2922.01</v>
      </c>
      <c r="N1301" s="3">
        <v>3593.88</v>
      </c>
      <c r="O1301" s="3">
        <v>-644.88</v>
      </c>
      <c r="P1301" s="3">
        <v>5.2</v>
      </c>
      <c r="Q1301" s="3">
        <v>15.51</v>
      </c>
      <c r="R1301" s="3">
        <v>-6.13</v>
      </c>
      <c r="U1301" s="3">
        <v>1.01</v>
      </c>
      <c r="V1301" s="3">
        <v>87441.47</v>
      </c>
      <c r="W1301" s="3">
        <v>-46300.0</v>
      </c>
      <c r="X1301" s="3">
        <v>21.66</v>
      </c>
      <c r="Y1301" s="3">
        <v>571.88</v>
      </c>
      <c r="Z1301" s="3">
        <v>-7738.6</v>
      </c>
      <c r="AA1301" s="3">
        <v>73.0</v>
      </c>
      <c r="AB1301" s="3" t="b">
        <v>0</v>
      </c>
      <c r="AC1301" s="3" t="b">
        <v>0</v>
      </c>
      <c r="AD1301" s="2" t="s">
        <v>63</v>
      </c>
      <c r="AE1301" s="3">
        <v>26352.0</v>
      </c>
      <c r="AF1301" s="3">
        <v>3593.88</v>
      </c>
      <c r="AG1301" s="3">
        <v>27325.5</v>
      </c>
      <c r="AH1301" s="3">
        <v>6.45</v>
      </c>
      <c r="AI1301" s="3">
        <v>0.0054</v>
      </c>
      <c r="AK1301" s="3">
        <v>-0.06</v>
      </c>
      <c r="AL1301" s="3" t="b">
        <v>1</v>
      </c>
      <c r="AM1301" s="3" t="b">
        <v>0</v>
      </c>
      <c r="AN1301" s="3">
        <v>0.0</v>
      </c>
    </row>
    <row r="1302">
      <c r="A1302" s="2" t="s">
        <v>1233</v>
      </c>
      <c r="B1302" s="2" t="s">
        <v>51</v>
      </c>
      <c r="C1302" s="3">
        <v>799900.0</v>
      </c>
      <c r="D1302" s="3">
        <v>35283.6</v>
      </c>
      <c r="E1302" s="3">
        <v>22.67</v>
      </c>
      <c r="F1302" s="3">
        <v>3830.0</v>
      </c>
      <c r="G1302" s="3">
        <v>789700.0</v>
      </c>
      <c r="I1302" s="2">
        <v>2.062390077E9</v>
      </c>
      <c r="J1302" s="3">
        <v>159980.0</v>
      </c>
      <c r="K1302" s="3">
        <v>23997.0</v>
      </c>
      <c r="L1302" s="3">
        <v>183977.0</v>
      </c>
      <c r="M1302" s="3">
        <v>4257.4</v>
      </c>
      <c r="N1302" s="3">
        <v>5190.63</v>
      </c>
      <c r="O1302" s="3">
        <v>-1360.63</v>
      </c>
      <c r="P1302" s="3">
        <v>4.5</v>
      </c>
      <c r="Q1302" s="3">
        <v>17.4</v>
      </c>
      <c r="R1302" s="3">
        <v>-8.87</v>
      </c>
      <c r="U1302" s="3">
        <v>0.9</v>
      </c>
      <c r="V1302" s="3">
        <v>127403.33</v>
      </c>
      <c r="W1302" s="3">
        <v>-10200.0</v>
      </c>
      <c r="X1302" s="3">
        <v>21.65</v>
      </c>
      <c r="Y1302" s="3">
        <v>833.23</v>
      </c>
      <c r="Z1302" s="3">
        <v>-16327.59</v>
      </c>
      <c r="AA1302" s="3">
        <v>115.0</v>
      </c>
      <c r="AB1302" s="3" t="b">
        <v>0</v>
      </c>
      <c r="AC1302" s="3" t="b">
        <v>0</v>
      </c>
      <c r="AD1302" s="2" t="s">
        <v>47</v>
      </c>
      <c r="AE1302" s="3">
        <v>38395.2</v>
      </c>
      <c r="AF1302" s="3">
        <v>5190.63</v>
      </c>
      <c r="AG1302" s="3">
        <v>34761.25</v>
      </c>
      <c r="AH1302" s="3">
        <v>5.75</v>
      </c>
      <c r="AI1302" s="3">
        <v>0.0048</v>
      </c>
      <c r="AK1302" s="3">
        <v>-0.04</v>
      </c>
      <c r="AL1302" s="3" t="b">
        <v>1</v>
      </c>
      <c r="AM1302" s="3" t="b">
        <v>0</v>
      </c>
      <c r="AN1302" s="3">
        <v>0.0</v>
      </c>
    </row>
    <row r="1303">
      <c r="A1303" s="2" t="s">
        <v>1234</v>
      </c>
      <c r="B1303" s="2" t="s">
        <v>46</v>
      </c>
      <c r="C1303" s="3">
        <v>829900.0</v>
      </c>
      <c r="D1303" s="3">
        <v>10890.0</v>
      </c>
      <c r="E1303" s="3">
        <v>76.21</v>
      </c>
      <c r="F1303" s="3">
        <v>3971.0</v>
      </c>
      <c r="G1303" s="3">
        <v>824100.0</v>
      </c>
      <c r="I1303" s="2">
        <v>2.067364519E9</v>
      </c>
      <c r="J1303" s="3">
        <v>165980.0</v>
      </c>
      <c r="K1303" s="3">
        <v>24897.0</v>
      </c>
      <c r="L1303" s="3">
        <v>190877.0</v>
      </c>
      <c r="M1303" s="3">
        <v>4417.08</v>
      </c>
      <c r="N1303" s="3">
        <v>5381.56</v>
      </c>
      <c r="O1303" s="3">
        <v>-1410.56</v>
      </c>
      <c r="P1303" s="3">
        <v>4.49</v>
      </c>
      <c r="Q1303" s="3">
        <v>17.42</v>
      </c>
      <c r="R1303" s="3">
        <v>-8.87</v>
      </c>
      <c r="U1303" s="3">
        <v>0.9</v>
      </c>
      <c r="V1303" s="3">
        <v>132181.55</v>
      </c>
      <c r="W1303" s="3">
        <v>-5800.0</v>
      </c>
      <c r="X1303" s="3">
        <v>21.64</v>
      </c>
      <c r="Y1303" s="3">
        <v>864.48</v>
      </c>
      <c r="Z1303" s="3">
        <v>-16926.67</v>
      </c>
      <c r="AA1303" s="3">
        <v>85.0</v>
      </c>
      <c r="AB1303" s="3" t="b">
        <v>0</v>
      </c>
      <c r="AC1303" s="3" t="b">
        <v>0</v>
      </c>
      <c r="AD1303" s="2" t="s">
        <v>47</v>
      </c>
      <c r="AE1303" s="3">
        <v>39835.2</v>
      </c>
      <c r="AF1303" s="3">
        <v>5381.56</v>
      </c>
      <c r="AG1303" s="3">
        <v>36078.25</v>
      </c>
      <c r="AH1303" s="3">
        <v>5.74</v>
      </c>
      <c r="AI1303" s="3">
        <v>0.0048</v>
      </c>
      <c r="AK1303" s="3">
        <v>-0.13</v>
      </c>
      <c r="AL1303" s="3" t="b">
        <v>1</v>
      </c>
      <c r="AM1303" s="3" t="b">
        <v>0</v>
      </c>
      <c r="AN1303" s="3">
        <v>0.0</v>
      </c>
    </row>
    <row r="1304">
      <c r="A1304" s="2" t="s">
        <v>1235</v>
      </c>
      <c r="B1304" s="2" t="s">
        <v>46</v>
      </c>
      <c r="C1304" s="3">
        <v>429000.0</v>
      </c>
      <c r="D1304" s="3">
        <v>6969.6</v>
      </c>
      <c r="E1304" s="3">
        <v>61.55</v>
      </c>
      <c r="F1304" s="3">
        <v>2495.0</v>
      </c>
      <c r="G1304" s="3">
        <v>430800.0</v>
      </c>
      <c r="I1304" s="2">
        <v>3.04785769E8</v>
      </c>
      <c r="J1304" s="3">
        <v>85800.0</v>
      </c>
      <c r="K1304" s="3">
        <v>12870.0</v>
      </c>
      <c r="L1304" s="3">
        <v>98670.0</v>
      </c>
      <c r="M1304" s="3">
        <v>2283.32</v>
      </c>
      <c r="N1304" s="3">
        <v>2830.19</v>
      </c>
      <c r="O1304" s="3">
        <v>-335.19</v>
      </c>
      <c r="P1304" s="3">
        <v>5.73</v>
      </c>
      <c r="Q1304" s="3">
        <v>14.33</v>
      </c>
      <c r="R1304" s="3">
        <v>-4.08</v>
      </c>
      <c r="U1304" s="3">
        <v>1.09</v>
      </c>
      <c r="V1304" s="3">
        <v>68328.58</v>
      </c>
      <c r="W1304" s="3">
        <v>1800.0</v>
      </c>
      <c r="X1304" s="3">
        <v>21.64</v>
      </c>
      <c r="Y1304" s="3">
        <v>446.88</v>
      </c>
      <c r="Z1304" s="3">
        <v>-4022.32</v>
      </c>
      <c r="AA1304" s="3">
        <v>302.0</v>
      </c>
      <c r="AB1304" s="3" t="b">
        <v>0</v>
      </c>
      <c r="AC1304" s="3" t="b">
        <v>0</v>
      </c>
      <c r="AD1304" s="2" t="s">
        <v>63</v>
      </c>
      <c r="AE1304" s="3">
        <v>20592.0</v>
      </c>
      <c r="AF1304" s="3">
        <v>2830.19</v>
      </c>
      <c r="AG1304" s="3">
        <v>23377.5</v>
      </c>
      <c r="AH1304" s="3">
        <v>6.98</v>
      </c>
      <c r="AI1304" s="3">
        <v>0.0058</v>
      </c>
      <c r="AK1304" s="3">
        <v>-0.05</v>
      </c>
      <c r="AL1304" s="3" t="b">
        <v>1</v>
      </c>
      <c r="AM1304" s="3" t="b">
        <v>0</v>
      </c>
      <c r="AN1304" s="3">
        <v>0.0</v>
      </c>
    </row>
    <row r="1305">
      <c r="A1305" s="2" t="s">
        <v>1236</v>
      </c>
      <c r="B1305" s="2" t="s">
        <v>88</v>
      </c>
      <c r="C1305" s="3">
        <v>230000.0</v>
      </c>
      <c r="D1305" s="3">
        <v>102366.0</v>
      </c>
      <c r="E1305" s="3">
        <v>2.25</v>
      </c>
      <c r="F1305" s="3">
        <v>1536.0</v>
      </c>
      <c r="I1305" s="2">
        <v>2.054953806E9</v>
      </c>
      <c r="J1305" s="3">
        <v>46000.0</v>
      </c>
      <c r="K1305" s="3">
        <v>6900.0</v>
      </c>
      <c r="L1305" s="3">
        <v>52900.0</v>
      </c>
      <c r="M1305" s="3">
        <v>1224.16</v>
      </c>
      <c r="N1305" s="3">
        <v>1563.74</v>
      </c>
      <c r="O1305" s="3">
        <v>-27.74</v>
      </c>
      <c r="P1305" s="3">
        <v>6.76</v>
      </c>
      <c r="Q1305" s="3">
        <v>12.48</v>
      </c>
      <c r="R1305" s="3">
        <v>-0.63</v>
      </c>
      <c r="U1305" s="3">
        <v>1.25</v>
      </c>
      <c r="V1305" s="3">
        <v>36633.04</v>
      </c>
      <c r="W1305" s="3">
        <v>-230000.0</v>
      </c>
      <c r="X1305" s="3">
        <v>21.63</v>
      </c>
      <c r="Y1305" s="3">
        <v>239.58</v>
      </c>
      <c r="Z1305" s="3">
        <v>-332.88</v>
      </c>
      <c r="AA1305" s="3">
        <v>620.0</v>
      </c>
      <c r="AB1305" s="3" t="b">
        <v>0</v>
      </c>
      <c r="AC1305" s="3" t="b">
        <v>0</v>
      </c>
      <c r="AD1305" s="2" t="s">
        <v>59</v>
      </c>
      <c r="AE1305" s="3">
        <v>11040.0</v>
      </c>
      <c r="AF1305" s="3">
        <v>1563.74</v>
      </c>
      <c r="AG1305" s="3">
        <v>14357.0</v>
      </c>
      <c r="AH1305" s="3">
        <v>8.01</v>
      </c>
      <c r="AI1305" s="3">
        <v>0.0067</v>
      </c>
      <c r="AK1305" s="3">
        <v>0.0</v>
      </c>
      <c r="AL1305" s="3" t="b">
        <v>1</v>
      </c>
      <c r="AM1305" s="3" t="b">
        <v>0</v>
      </c>
      <c r="AN1305" s="3">
        <v>0.0</v>
      </c>
    </row>
    <row r="1306">
      <c r="A1306" s="2" t="s">
        <v>1237</v>
      </c>
      <c r="B1306" s="2" t="s">
        <v>46</v>
      </c>
      <c r="C1306" s="3">
        <v>599900.0</v>
      </c>
      <c r="D1306" s="3">
        <v>9147.6</v>
      </c>
      <c r="E1306" s="3">
        <v>65.58</v>
      </c>
      <c r="F1306" s="3">
        <v>2999.0</v>
      </c>
      <c r="G1306" s="3">
        <v>591000.0</v>
      </c>
      <c r="I1306" s="2">
        <v>9.1457406E7</v>
      </c>
      <c r="J1306" s="3">
        <v>119980.0</v>
      </c>
      <c r="K1306" s="3">
        <v>17997.0</v>
      </c>
      <c r="L1306" s="3">
        <v>137977.0</v>
      </c>
      <c r="M1306" s="3">
        <v>3192.92</v>
      </c>
      <c r="N1306" s="3">
        <v>3917.82</v>
      </c>
      <c r="O1306" s="3">
        <v>-918.82</v>
      </c>
      <c r="P1306" s="3">
        <v>4.75</v>
      </c>
      <c r="Q1306" s="3">
        <v>16.67</v>
      </c>
      <c r="R1306" s="3">
        <v>-7.99</v>
      </c>
      <c r="U1306" s="3">
        <v>0.94</v>
      </c>
      <c r="V1306" s="3">
        <v>95548.52</v>
      </c>
      <c r="W1306" s="3">
        <v>-8900.0</v>
      </c>
      <c r="X1306" s="3">
        <v>21.61</v>
      </c>
      <c r="Y1306" s="3">
        <v>624.9</v>
      </c>
      <c r="Z1306" s="3">
        <v>-11025.79</v>
      </c>
      <c r="AA1306" s="3">
        <v>38.0</v>
      </c>
      <c r="AB1306" s="3" t="b">
        <v>0</v>
      </c>
      <c r="AC1306" s="3" t="b">
        <v>0</v>
      </c>
      <c r="AD1306" s="2" t="s">
        <v>63</v>
      </c>
      <c r="AE1306" s="3">
        <v>28795.2</v>
      </c>
      <c r="AF1306" s="3">
        <v>3917.82</v>
      </c>
      <c r="AG1306" s="3">
        <v>27289.25</v>
      </c>
      <c r="AH1306" s="3">
        <v>6.0</v>
      </c>
      <c r="AI1306" s="3">
        <v>0.005</v>
      </c>
      <c r="AK1306" s="3">
        <v>-0.1</v>
      </c>
      <c r="AL1306" s="3" t="b">
        <v>1</v>
      </c>
      <c r="AM1306" s="3" t="b">
        <v>0</v>
      </c>
      <c r="AN1306" s="3">
        <v>0.0</v>
      </c>
    </row>
    <row r="1307">
      <c r="A1307" s="2" t="s">
        <v>1238</v>
      </c>
      <c r="B1307" s="2" t="s">
        <v>46</v>
      </c>
      <c r="C1307" s="3">
        <v>339900.0</v>
      </c>
      <c r="D1307" s="3">
        <v>4791.6</v>
      </c>
      <c r="E1307" s="3">
        <v>70.94</v>
      </c>
      <c r="F1307" s="3">
        <v>2115.0</v>
      </c>
      <c r="G1307" s="3">
        <v>338000.0</v>
      </c>
      <c r="I1307" s="2">
        <v>1776898.0</v>
      </c>
      <c r="J1307" s="3">
        <v>67980.0</v>
      </c>
      <c r="K1307" s="3">
        <v>10197.0</v>
      </c>
      <c r="L1307" s="3">
        <v>78177.0</v>
      </c>
      <c r="M1307" s="3">
        <v>1809.09</v>
      </c>
      <c r="N1307" s="3">
        <v>2263.15</v>
      </c>
      <c r="O1307" s="3">
        <v>-148.15</v>
      </c>
      <c r="P1307" s="3">
        <v>6.22</v>
      </c>
      <c r="Q1307" s="3">
        <v>13.39</v>
      </c>
      <c r="R1307" s="3">
        <v>-2.27</v>
      </c>
      <c r="U1307" s="3">
        <v>1.17</v>
      </c>
      <c r="V1307" s="3">
        <v>54137.26</v>
      </c>
      <c r="W1307" s="3">
        <v>-1900.0</v>
      </c>
      <c r="X1307" s="3">
        <v>21.6</v>
      </c>
      <c r="Y1307" s="3">
        <v>354.06</v>
      </c>
      <c r="Z1307" s="3">
        <v>-1777.84</v>
      </c>
      <c r="AA1307" s="3">
        <v>6.0</v>
      </c>
      <c r="AB1307" s="3" t="b">
        <v>0</v>
      </c>
      <c r="AC1307" s="3" t="b">
        <v>0</v>
      </c>
      <c r="AD1307" s="2" t="s">
        <v>63</v>
      </c>
      <c r="AE1307" s="3">
        <v>16315.2</v>
      </c>
      <c r="AF1307" s="3">
        <v>2263.15</v>
      </c>
      <c r="AG1307" s="3">
        <v>19931.25</v>
      </c>
      <c r="AH1307" s="3">
        <v>7.47</v>
      </c>
      <c r="AI1307" s="3">
        <v>0.0062</v>
      </c>
      <c r="AK1307" s="3">
        <v>-0.03</v>
      </c>
      <c r="AL1307" s="3" t="b">
        <v>1</v>
      </c>
      <c r="AM1307" s="3" t="b">
        <v>0</v>
      </c>
      <c r="AN1307" s="3">
        <v>0.0</v>
      </c>
    </row>
    <row r="1308">
      <c r="A1308" s="2" t="s">
        <v>1239</v>
      </c>
      <c r="B1308" s="2" t="s">
        <v>51</v>
      </c>
      <c r="C1308" s="3">
        <v>159900.0</v>
      </c>
      <c r="D1308" s="3">
        <v>11325.6</v>
      </c>
      <c r="E1308" s="3">
        <v>14.12</v>
      </c>
      <c r="F1308" s="3">
        <v>1113.0</v>
      </c>
      <c r="G1308" s="3">
        <v>155100.0</v>
      </c>
      <c r="I1308" s="2">
        <v>1.13780063E8</v>
      </c>
      <c r="J1308" s="3">
        <v>31980.0</v>
      </c>
      <c r="K1308" s="3">
        <v>4797.0</v>
      </c>
      <c r="L1308" s="3">
        <v>36777.0</v>
      </c>
      <c r="M1308" s="3">
        <v>851.05</v>
      </c>
      <c r="N1308" s="3">
        <v>1117.62</v>
      </c>
      <c r="O1308" s="3">
        <v>-4.62</v>
      </c>
      <c r="P1308" s="3">
        <v>7.1</v>
      </c>
      <c r="Q1308" s="3">
        <v>11.97</v>
      </c>
      <c r="R1308" s="3">
        <v>-0.15</v>
      </c>
      <c r="U1308" s="3">
        <v>1.31</v>
      </c>
      <c r="V1308" s="3">
        <v>25467.92</v>
      </c>
      <c r="W1308" s="3">
        <v>-4800.0</v>
      </c>
      <c r="X1308" s="3">
        <v>21.59</v>
      </c>
      <c r="Y1308" s="3">
        <v>166.56</v>
      </c>
      <c r="Z1308" s="3">
        <v>-55.41</v>
      </c>
      <c r="AA1308" s="3">
        <v>6.0</v>
      </c>
      <c r="AB1308" s="3" t="b">
        <v>0</v>
      </c>
      <c r="AC1308" s="3" t="b">
        <v>0</v>
      </c>
      <c r="AD1308" s="2" t="s">
        <v>59</v>
      </c>
      <c r="AE1308" s="3">
        <v>7675.2</v>
      </c>
      <c r="AF1308" s="3">
        <v>1117.62</v>
      </c>
      <c r="AG1308" s="3">
        <v>10157.25</v>
      </c>
      <c r="AH1308" s="3">
        <v>8.35</v>
      </c>
      <c r="AI1308" s="3">
        <v>0.007</v>
      </c>
      <c r="AK1308" s="3">
        <v>0.0</v>
      </c>
      <c r="AL1308" s="3" t="b">
        <v>1</v>
      </c>
      <c r="AM1308" s="3" t="b">
        <v>0</v>
      </c>
      <c r="AN1308" s="3">
        <v>0.0</v>
      </c>
    </row>
    <row r="1309">
      <c r="A1309" s="2" t="s">
        <v>1240</v>
      </c>
      <c r="B1309" s="2" t="s">
        <v>51</v>
      </c>
      <c r="C1309" s="3">
        <v>159900.0</v>
      </c>
      <c r="D1309" s="3">
        <v>0.0</v>
      </c>
      <c r="E1309" s="3"/>
      <c r="F1309" s="3">
        <v>1113.0</v>
      </c>
      <c r="G1309" s="3">
        <v>155200.0</v>
      </c>
      <c r="I1309" s="2">
        <v>2.09330174E9</v>
      </c>
      <c r="J1309" s="3">
        <v>31980.0</v>
      </c>
      <c r="K1309" s="3">
        <v>4797.0</v>
      </c>
      <c r="L1309" s="3">
        <v>36777.0</v>
      </c>
      <c r="M1309" s="3">
        <v>851.05</v>
      </c>
      <c r="N1309" s="3">
        <v>1117.62</v>
      </c>
      <c r="O1309" s="3">
        <v>-4.62</v>
      </c>
      <c r="P1309" s="3">
        <v>7.1</v>
      </c>
      <c r="Q1309" s="3">
        <v>11.97</v>
      </c>
      <c r="R1309" s="3">
        <v>-0.15</v>
      </c>
      <c r="U1309" s="3">
        <v>1.31</v>
      </c>
      <c r="V1309" s="3">
        <v>25467.92</v>
      </c>
      <c r="W1309" s="3">
        <v>-4700.0</v>
      </c>
      <c r="X1309" s="3">
        <v>21.59</v>
      </c>
      <c r="Y1309" s="3">
        <v>166.56</v>
      </c>
      <c r="Z1309" s="3">
        <v>-55.41</v>
      </c>
      <c r="AA1309" s="3">
        <v>6.0</v>
      </c>
      <c r="AB1309" s="3" t="b">
        <v>0</v>
      </c>
      <c r="AC1309" s="3" t="b">
        <v>0</v>
      </c>
      <c r="AD1309" s="2" t="s">
        <v>59</v>
      </c>
      <c r="AE1309" s="3">
        <v>7675.2</v>
      </c>
      <c r="AF1309" s="3">
        <v>1117.62</v>
      </c>
      <c r="AG1309" s="3">
        <v>10157.25</v>
      </c>
      <c r="AH1309" s="3">
        <v>8.35</v>
      </c>
      <c r="AI1309" s="3">
        <v>0.007</v>
      </c>
      <c r="AK1309" s="3"/>
      <c r="AL1309" s="3" t="b">
        <v>1</v>
      </c>
      <c r="AM1309" s="3" t="b">
        <v>0</v>
      </c>
      <c r="AN1309" s="3">
        <v>0.0</v>
      </c>
    </row>
    <row r="1310">
      <c r="A1310" s="2" t="s">
        <v>1241</v>
      </c>
      <c r="B1310" s="2" t="s">
        <v>46</v>
      </c>
      <c r="C1310" s="3">
        <v>1150000.0</v>
      </c>
      <c r="D1310" s="3">
        <v>13539.0</v>
      </c>
      <c r="E1310" s="3">
        <v>84.94</v>
      </c>
      <c r="F1310" s="3">
        <v>5485.0</v>
      </c>
      <c r="G1310" s="3">
        <v>1107800.0</v>
      </c>
      <c r="I1310" s="2">
        <v>8.197671E7</v>
      </c>
      <c r="J1310" s="3">
        <v>230000.0</v>
      </c>
      <c r="K1310" s="3">
        <v>34500.0</v>
      </c>
      <c r="L1310" s="3">
        <v>264500.0</v>
      </c>
      <c r="M1310" s="3">
        <v>6120.78</v>
      </c>
      <c r="N1310" s="3">
        <v>7418.7</v>
      </c>
      <c r="O1310" s="3">
        <v>-1933.7</v>
      </c>
      <c r="P1310" s="3">
        <v>4.47</v>
      </c>
      <c r="Q1310" s="3">
        <v>17.47</v>
      </c>
      <c r="R1310" s="3">
        <v>-8.77</v>
      </c>
      <c r="U1310" s="3">
        <v>0.9</v>
      </c>
      <c r="V1310" s="3">
        <v>183165.19</v>
      </c>
      <c r="W1310" s="3">
        <v>-42200.0</v>
      </c>
      <c r="X1310" s="3">
        <v>21.58</v>
      </c>
      <c r="Y1310" s="3">
        <v>1197.92</v>
      </c>
      <c r="Z1310" s="3">
        <v>-23204.4</v>
      </c>
      <c r="AA1310" s="3">
        <v>25.0</v>
      </c>
      <c r="AB1310" s="3" t="b">
        <v>0</v>
      </c>
      <c r="AC1310" s="3" t="b">
        <v>0</v>
      </c>
      <c r="AD1310" s="2" t="s">
        <v>47</v>
      </c>
      <c r="AE1310" s="3">
        <v>55200.0</v>
      </c>
      <c r="AF1310" s="3">
        <v>7418.7</v>
      </c>
      <c r="AG1310" s="3">
        <v>50245.0</v>
      </c>
      <c r="AH1310" s="3">
        <v>5.72</v>
      </c>
      <c r="AI1310" s="3">
        <v>0.0048</v>
      </c>
      <c r="AK1310" s="3">
        <v>-0.14</v>
      </c>
      <c r="AL1310" s="3" t="b">
        <v>1</v>
      </c>
      <c r="AM1310" s="3" t="b">
        <v>0</v>
      </c>
      <c r="AN1310" s="3">
        <v>0.0</v>
      </c>
    </row>
    <row r="1311">
      <c r="A1311" s="2" t="s">
        <v>1242</v>
      </c>
      <c r="B1311" s="2" t="s">
        <v>46</v>
      </c>
      <c r="C1311" s="3">
        <v>765000.0</v>
      </c>
      <c r="D1311" s="3">
        <v>7696.0</v>
      </c>
      <c r="E1311" s="3">
        <v>99.4</v>
      </c>
      <c r="F1311" s="3">
        <v>3638.0</v>
      </c>
      <c r="G1311" s="3">
        <v>751500.0</v>
      </c>
      <c r="I1311" s="2">
        <v>7828585.0</v>
      </c>
      <c r="J1311" s="3">
        <v>153000.0</v>
      </c>
      <c r="K1311" s="3">
        <v>22950.0</v>
      </c>
      <c r="L1311" s="3">
        <v>175950.0</v>
      </c>
      <c r="M1311" s="3">
        <v>4071.65</v>
      </c>
      <c r="N1311" s="3">
        <v>4968.53</v>
      </c>
      <c r="O1311" s="3">
        <v>-1330.53</v>
      </c>
      <c r="P1311" s="3">
        <v>4.46</v>
      </c>
      <c r="Q1311" s="3">
        <v>17.52</v>
      </c>
      <c r="R1311" s="3">
        <v>-9.07</v>
      </c>
      <c r="U1311" s="3">
        <v>0.89</v>
      </c>
      <c r="V1311" s="3">
        <v>121844.67</v>
      </c>
      <c r="W1311" s="3">
        <v>-13500.0</v>
      </c>
      <c r="X1311" s="3">
        <v>21.52</v>
      </c>
      <c r="Y1311" s="3">
        <v>796.88</v>
      </c>
      <c r="Z1311" s="3">
        <v>-15966.32</v>
      </c>
      <c r="AA1311" s="3">
        <v>75.0</v>
      </c>
      <c r="AB1311" s="3" t="b">
        <v>0</v>
      </c>
      <c r="AC1311" s="3" t="b">
        <v>0</v>
      </c>
      <c r="AD1311" s="2" t="s">
        <v>47</v>
      </c>
      <c r="AE1311" s="3">
        <v>36720.0</v>
      </c>
      <c r="AF1311" s="3">
        <v>4968.53</v>
      </c>
      <c r="AG1311" s="3">
        <v>32893.5</v>
      </c>
      <c r="AH1311" s="3">
        <v>5.71</v>
      </c>
      <c r="AI1311" s="3">
        <v>0.0048</v>
      </c>
      <c r="AK1311" s="3">
        <v>-0.17</v>
      </c>
      <c r="AL1311" s="3" t="b">
        <v>1</v>
      </c>
      <c r="AM1311" s="3" t="b">
        <v>0</v>
      </c>
      <c r="AN1311" s="3">
        <v>0.0</v>
      </c>
    </row>
    <row r="1312">
      <c r="A1312" s="2" t="s">
        <v>1243</v>
      </c>
      <c r="B1312" s="2" t="s">
        <v>66</v>
      </c>
      <c r="C1312" s="3">
        <v>325000.0</v>
      </c>
      <c r="D1312" s="3">
        <v>6098.4</v>
      </c>
      <c r="E1312" s="3">
        <v>53.29</v>
      </c>
      <c r="F1312" s="3">
        <v>2038.0</v>
      </c>
      <c r="G1312" s="3">
        <v>323400.0</v>
      </c>
      <c r="I1312" s="2">
        <v>1.03259552E8</v>
      </c>
      <c r="J1312" s="3">
        <v>65000.0</v>
      </c>
      <c r="K1312" s="3">
        <v>9750.0</v>
      </c>
      <c r="L1312" s="3">
        <v>74750.0</v>
      </c>
      <c r="M1312" s="3">
        <v>1729.79</v>
      </c>
      <c r="N1312" s="3">
        <v>2168.33</v>
      </c>
      <c r="O1312" s="3">
        <v>-130.33</v>
      </c>
      <c r="P1312" s="3">
        <v>6.27</v>
      </c>
      <c r="Q1312" s="3">
        <v>13.29</v>
      </c>
      <c r="R1312" s="3">
        <v>-2.09</v>
      </c>
      <c r="U1312" s="3">
        <v>1.18</v>
      </c>
      <c r="V1312" s="3">
        <v>51764.07</v>
      </c>
      <c r="W1312" s="3">
        <v>-1600.0</v>
      </c>
      <c r="X1312" s="3">
        <v>21.5</v>
      </c>
      <c r="Y1312" s="3">
        <v>338.54</v>
      </c>
      <c r="Z1312" s="3">
        <v>-1563.94</v>
      </c>
      <c r="AA1312" s="3">
        <v>2.0</v>
      </c>
      <c r="AB1312" s="3" t="b">
        <v>0</v>
      </c>
      <c r="AC1312" s="3" t="b">
        <v>0</v>
      </c>
      <c r="AD1312" s="2" t="s">
        <v>63</v>
      </c>
      <c r="AE1312" s="3">
        <v>15600.0</v>
      </c>
      <c r="AF1312" s="3">
        <v>2168.33</v>
      </c>
      <c r="AG1312" s="3">
        <v>19193.5</v>
      </c>
      <c r="AH1312" s="3">
        <v>7.52</v>
      </c>
      <c r="AI1312" s="3">
        <v>0.0063</v>
      </c>
      <c r="AK1312" s="3">
        <v>-0.02</v>
      </c>
      <c r="AL1312" s="3" t="b">
        <v>1</v>
      </c>
      <c r="AM1312" s="3" t="b">
        <v>0</v>
      </c>
      <c r="AN1312" s="3">
        <v>0.0</v>
      </c>
    </row>
    <row r="1313">
      <c r="A1313" s="2" t="s">
        <v>1243</v>
      </c>
      <c r="B1313" s="2" t="s">
        <v>66</v>
      </c>
      <c r="C1313" s="3">
        <v>325000.0</v>
      </c>
      <c r="D1313" s="3">
        <v>6098.4</v>
      </c>
      <c r="E1313" s="3">
        <v>53.29</v>
      </c>
      <c r="F1313" s="3">
        <v>2038.0</v>
      </c>
      <c r="G1313" s="3">
        <v>323400.0</v>
      </c>
      <c r="I1313" s="2">
        <v>1668417.0</v>
      </c>
      <c r="J1313" s="3">
        <v>65000.0</v>
      </c>
      <c r="K1313" s="3">
        <v>9750.0</v>
      </c>
      <c r="L1313" s="3">
        <v>74750.0</v>
      </c>
      <c r="M1313" s="3">
        <v>1729.79</v>
      </c>
      <c r="N1313" s="3">
        <v>2168.33</v>
      </c>
      <c r="O1313" s="3">
        <v>-130.33</v>
      </c>
      <c r="P1313" s="3">
        <v>6.27</v>
      </c>
      <c r="Q1313" s="3">
        <v>13.29</v>
      </c>
      <c r="R1313" s="3">
        <v>-2.09</v>
      </c>
      <c r="U1313" s="3">
        <v>1.18</v>
      </c>
      <c r="V1313" s="3">
        <v>51764.07</v>
      </c>
      <c r="W1313" s="3">
        <v>-1600.0</v>
      </c>
      <c r="X1313" s="3">
        <v>21.5</v>
      </c>
      <c r="Y1313" s="3">
        <v>338.54</v>
      </c>
      <c r="Z1313" s="3">
        <v>-1563.94</v>
      </c>
      <c r="AA1313" s="3">
        <v>2.0</v>
      </c>
      <c r="AB1313" s="3" t="b">
        <v>0</v>
      </c>
      <c r="AC1313" s="3" t="b">
        <v>0</v>
      </c>
      <c r="AD1313" s="2" t="s">
        <v>63</v>
      </c>
      <c r="AE1313" s="3">
        <v>15600.0</v>
      </c>
      <c r="AF1313" s="3">
        <v>2168.33</v>
      </c>
      <c r="AG1313" s="3">
        <v>19193.5</v>
      </c>
      <c r="AH1313" s="3">
        <v>7.52</v>
      </c>
      <c r="AI1313" s="3">
        <v>0.0063</v>
      </c>
      <c r="AK1313" s="3">
        <v>-0.02</v>
      </c>
      <c r="AL1313" s="3" t="b">
        <v>1</v>
      </c>
      <c r="AM1313" s="3" t="b">
        <v>0</v>
      </c>
      <c r="AN1313" s="3">
        <v>0.0</v>
      </c>
    </row>
    <row r="1314">
      <c r="A1314" s="2" t="s">
        <v>1244</v>
      </c>
      <c r="B1314" s="2" t="s">
        <v>66</v>
      </c>
      <c r="C1314" s="3">
        <v>699900.0</v>
      </c>
      <c r="D1314" s="3">
        <v>84942.0</v>
      </c>
      <c r="E1314" s="3">
        <v>8.24</v>
      </c>
      <c r="F1314" s="3">
        <v>3322.0</v>
      </c>
      <c r="G1314" s="3">
        <v>699500.0</v>
      </c>
      <c r="I1314" s="2">
        <v>6.7875589E7</v>
      </c>
      <c r="J1314" s="3">
        <v>139980.0</v>
      </c>
      <c r="K1314" s="3">
        <v>20997.0</v>
      </c>
      <c r="L1314" s="3">
        <v>160977.0</v>
      </c>
      <c r="M1314" s="3">
        <v>3725.16</v>
      </c>
      <c r="N1314" s="3">
        <v>4554.22</v>
      </c>
      <c r="O1314" s="3">
        <v>-1232.22</v>
      </c>
      <c r="P1314" s="3">
        <v>4.45</v>
      </c>
      <c r="Q1314" s="3">
        <v>17.56</v>
      </c>
      <c r="R1314" s="3">
        <v>-9.19</v>
      </c>
      <c r="U1314" s="3">
        <v>0.89</v>
      </c>
      <c r="V1314" s="3">
        <v>111475.92</v>
      </c>
      <c r="W1314" s="3">
        <v>-400.0</v>
      </c>
      <c r="X1314" s="3">
        <v>21.49</v>
      </c>
      <c r="Y1314" s="3">
        <v>729.06</v>
      </c>
      <c r="Z1314" s="3">
        <v>-14786.69</v>
      </c>
      <c r="AA1314" s="3">
        <v>75.0</v>
      </c>
      <c r="AB1314" s="3" t="b">
        <v>0</v>
      </c>
      <c r="AC1314" s="3" t="b">
        <v>0</v>
      </c>
      <c r="AD1314" s="2" t="s">
        <v>47</v>
      </c>
      <c r="AE1314" s="3">
        <v>33595.2</v>
      </c>
      <c r="AF1314" s="3">
        <v>4554.22</v>
      </c>
      <c r="AG1314" s="3">
        <v>29915.25</v>
      </c>
      <c r="AH1314" s="3">
        <v>5.7</v>
      </c>
      <c r="AI1314" s="3">
        <v>0.0047</v>
      </c>
      <c r="AK1314" s="3">
        <v>-0.01</v>
      </c>
      <c r="AL1314" s="3" t="b">
        <v>1</v>
      </c>
      <c r="AM1314" s="3" t="b">
        <v>0</v>
      </c>
      <c r="AN1314" s="3">
        <v>0.0</v>
      </c>
    </row>
    <row r="1315">
      <c r="A1315" s="2" t="s">
        <v>1245</v>
      </c>
      <c r="B1315" s="2" t="s">
        <v>46</v>
      </c>
      <c r="C1315" s="3">
        <v>499000.0</v>
      </c>
      <c r="D1315" s="3">
        <v>0.23</v>
      </c>
      <c r="E1315" s="3">
        <v>2169565.22</v>
      </c>
      <c r="F1315" s="3">
        <v>2772.0</v>
      </c>
      <c r="G1315" s="3">
        <v>494300.0</v>
      </c>
      <c r="I1315" s="2">
        <v>9.1474759E7</v>
      </c>
      <c r="J1315" s="3">
        <v>99800.0</v>
      </c>
      <c r="K1315" s="3">
        <v>14970.0</v>
      </c>
      <c r="L1315" s="3">
        <v>114770.0</v>
      </c>
      <c r="M1315" s="3">
        <v>2655.89</v>
      </c>
      <c r="N1315" s="3">
        <v>3275.68</v>
      </c>
      <c r="O1315" s="3">
        <v>-503.68</v>
      </c>
      <c r="P1315" s="3">
        <v>5.42</v>
      </c>
      <c r="Q1315" s="3">
        <v>15.0</v>
      </c>
      <c r="R1315" s="3">
        <v>-5.27</v>
      </c>
      <c r="U1315" s="3">
        <v>1.04</v>
      </c>
      <c r="V1315" s="3">
        <v>79477.76</v>
      </c>
      <c r="W1315" s="3">
        <v>-4700.0</v>
      </c>
      <c r="X1315" s="3">
        <v>21.49</v>
      </c>
      <c r="Y1315" s="3">
        <v>519.79</v>
      </c>
      <c r="Z1315" s="3">
        <v>-6044.15</v>
      </c>
      <c r="AA1315" s="3">
        <v>47.0</v>
      </c>
      <c r="AB1315" s="3" t="b">
        <v>0</v>
      </c>
      <c r="AC1315" s="3" t="b">
        <v>0</v>
      </c>
      <c r="AD1315" s="2" t="s">
        <v>63</v>
      </c>
      <c r="AE1315" s="3">
        <v>23952.0</v>
      </c>
      <c r="AF1315" s="3">
        <v>3275.68</v>
      </c>
      <c r="AG1315" s="3">
        <v>25826.5</v>
      </c>
      <c r="AH1315" s="3">
        <v>6.67</v>
      </c>
      <c r="AI1315" s="3">
        <v>0.0056</v>
      </c>
      <c r="AK1315" s="3">
        <v>-2189.91</v>
      </c>
      <c r="AL1315" s="3" t="b">
        <v>1</v>
      </c>
      <c r="AM1315" s="3" t="b">
        <v>0</v>
      </c>
      <c r="AN1315" s="3">
        <v>0.0</v>
      </c>
    </row>
    <row r="1316">
      <c r="A1316" s="2" t="s">
        <v>1246</v>
      </c>
      <c r="B1316" s="2" t="s">
        <v>46</v>
      </c>
      <c r="C1316" s="3">
        <v>599900.0</v>
      </c>
      <c r="D1316" s="3">
        <v>0.22</v>
      </c>
      <c r="E1316" s="3">
        <v>2726818.18</v>
      </c>
      <c r="F1316" s="3">
        <v>2979.0</v>
      </c>
      <c r="G1316" s="3">
        <v>597500.0</v>
      </c>
      <c r="I1316" s="2">
        <v>8.3006338E7</v>
      </c>
      <c r="J1316" s="3">
        <v>119980.0</v>
      </c>
      <c r="K1316" s="3">
        <v>17997.0</v>
      </c>
      <c r="L1316" s="3">
        <v>137977.0</v>
      </c>
      <c r="M1316" s="3">
        <v>3192.92</v>
      </c>
      <c r="N1316" s="3">
        <v>3917.82</v>
      </c>
      <c r="O1316" s="3">
        <v>-938.82</v>
      </c>
      <c r="P1316" s="3">
        <v>4.71</v>
      </c>
      <c r="Q1316" s="3">
        <v>16.78</v>
      </c>
      <c r="R1316" s="3">
        <v>-8.16</v>
      </c>
      <c r="U1316" s="3">
        <v>0.93</v>
      </c>
      <c r="V1316" s="3">
        <v>95548.52</v>
      </c>
      <c r="W1316" s="3">
        <v>-2400.0</v>
      </c>
      <c r="X1316" s="3">
        <v>21.47</v>
      </c>
      <c r="Y1316" s="3">
        <v>624.9</v>
      </c>
      <c r="Z1316" s="3">
        <v>-11265.79</v>
      </c>
      <c r="AA1316" s="3">
        <v>33.0</v>
      </c>
      <c r="AB1316" s="3" t="b">
        <v>0</v>
      </c>
      <c r="AC1316" s="3" t="b">
        <v>0</v>
      </c>
      <c r="AD1316" s="2" t="s">
        <v>63</v>
      </c>
      <c r="AE1316" s="3">
        <v>28795.2</v>
      </c>
      <c r="AF1316" s="3">
        <v>3917.82</v>
      </c>
      <c r="AG1316" s="3">
        <v>27049.25</v>
      </c>
      <c r="AH1316" s="3">
        <v>5.96</v>
      </c>
      <c r="AI1316" s="3">
        <v>0.005</v>
      </c>
      <c r="AK1316" s="3">
        <v>-4267.34</v>
      </c>
      <c r="AL1316" s="3" t="b">
        <v>1</v>
      </c>
      <c r="AM1316" s="3" t="b">
        <v>0</v>
      </c>
      <c r="AN1316" s="3">
        <v>0.0</v>
      </c>
    </row>
    <row r="1317">
      <c r="A1317" s="2" t="s">
        <v>1246</v>
      </c>
      <c r="B1317" s="2" t="s">
        <v>46</v>
      </c>
      <c r="C1317" s="3">
        <v>599900.0</v>
      </c>
      <c r="D1317" s="3">
        <v>0.22</v>
      </c>
      <c r="E1317" s="3">
        <v>2726818.18</v>
      </c>
      <c r="F1317" s="3">
        <v>2979.0</v>
      </c>
      <c r="G1317" s="3">
        <v>597500.0</v>
      </c>
      <c r="I1317" s="2">
        <v>3.13420339E8</v>
      </c>
      <c r="J1317" s="3">
        <v>119980.0</v>
      </c>
      <c r="K1317" s="3">
        <v>17997.0</v>
      </c>
      <c r="L1317" s="3">
        <v>137977.0</v>
      </c>
      <c r="M1317" s="3">
        <v>3192.92</v>
      </c>
      <c r="N1317" s="3">
        <v>3917.82</v>
      </c>
      <c r="O1317" s="3">
        <v>-938.82</v>
      </c>
      <c r="P1317" s="3">
        <v>4.71</v>
      </c>
      <c r="Q1317" s="3">
        <v>16.78</v>
      </c>
      <c r="R1317" s="3">
        <v>-8.16</v>
      </c>
      <c r="U1317" s="3">
        <v>0.93</v>
      </c>
      <c r="V1317" s="3">
        <v>95548.52</v>
      </c>
      <c r="W1317" s="3">
        <v>-2400.0</v>
      </c>
      <c r="X1317" s="3">
        <v>21.47</v>
      </c>
      <c r="Y1317" s="3">
        <v>624.9</v>
      </c>
      <c r="Z1317" s="3">
        <v>-11265.79</v>
      </c>
      <c r="AA1317" s="3">
        <v>33.0</v>
      </c>
      <c r="AB1317" s="3" t="b">
        <v>0</v>
      </c>
      <c r="AC1317" s="3" t="b">
        <v>0</v>
      </c>
      <c r="AD1317" s="2" t="s">
        <v>63</v>
      </c>
      <c r="AE1317" s="3">
        <v>28795.2</v>
      </c>
      <c r="AF1317" s="3">
        <v>3917.82</v>
      </c>
      <c r="AG1317" s="3">
        <v>27049.25</v>
      </c>
      <c r="AH1317" s="3">
        <v>5.96</v>
      </c>
      <c r="AI1317" s="3">
        <v>0.005</v>
      </c>
      <c r="AK1317" s="3">
        <v>-4267.34</v>
      </c>
      <c r="AL1317" s="3" t="b">
        <v>1</v>
      </c>
      <c r="AM1317" s="3" t="b">
        <v>0</v>
      </c>
      <c r="AN1317" s="3">
        <v>0.0</v>
      </c>
    </row>
    <row r="1318">
      <c r="A1318" s="2" t="s">
        <v>1247</v>
      </c>
      <c r="B1318" s="2" t="s">
        <v>46</v>
      </c>
      <c r="C1318" s="3">
        <v>649900.0</v>
      </c>
      <c r="D1318" s="3">
        <v>5227.2</v>
      </c>
      <c r="E1318" s="3">
        <v>124.33</v>
      </c>
      <c r="F1318" s="3">
        <v>3080.0</v>
      </c>
      <c r="G1318" s="3">
        <v>549000.0</v>
      </c>
      <c r="I1318" s="2">
        <v>1829440.0</v>
      </c>
      <c r="J1318" s="3">
        <v>129980.0</v>
      </c>
      <c r="K1318" s="3">
        <v>19497.0</v>
      </c>
      <c r="L1318" s="3">
        <v>149477.0</v>
      </c>
      <c r="M1318" s="3">
        <v>3459.04</v>
      </c>
      <c r="N1318" s="3">
        <v>4236.02</v>
      </c>
      <c r="O1318" s="3">
        <v>-1156.02</v>
      </c>
      <c r="P1318" s="3">
        <v>4.44</v>
      </c>
      <c r="Q1318" s="3">
        <v>17.58</v>
      </c>
      <c r="R1318" s="3">
        <v>-9.28</v>
      </c>
      <c r="U1318" s="3">
        <v>0.89</v>
      </c>
      <c r="V1318" s="3">
        <v>103512.22</v>
      </c>
      <c r="W1318" s="3">
        <v>-100900.0</v>
      </c>
      <c r="X1318" s="3">
        <v>21.46</v>
      </c>
      <c r="Y1318" s="3">
        <v>676.98</v>
      </c>
      <c r="Z1318" s="3">
        <v>-13872.24</v>
      </c>
      <c r="AA1318" s="3">
        <v>1.0</v>
      </c>
      <c r="AB1318" s="3" t="b">
        <v>0</v>
      </c>
      <c r="AC1318" s="3" t="b">
        <v>0</v>
      </c>
      <c r="AD1318" s="2" t="s">
        <v>47</v>
      </c>
      <c r="AE1318" s="3">
        <v>31195.2</v>
      </c>
      <c r="AF1318" s="3">
        <v>4236.02</v>
      </c>
      <c r="AG1318" s="3">
        <v>27636.25</v>
      </c>
      <c r="AH1318" s="3">
        <v>5.69</v>
      </c>
      <c r="AI1318" s="3">
        <v>0.0047</v>
      </c>
      <c r="AK1318" s="3">
        <v>-0.22</v>
      </c>
      <c r="AL1318" s="3" t="b">
        <v>1</v>
      </c>
      <c r="AM1318" s="3" t="b">
        <v>0</v>
      </c>
      <c r="AN1318" s="3">
        <v>0.0</v>
      </c>
    </row>
    <row r="1319">
      <c r="A1319" s="2" t="s">
        <v>1248</v>
      </c>
      <c r="B1319" s="2" t="s">
        <v>51</v>
      </c>
      <c r="C1319" s="3">
        <v>229900.0</v>
      </c>
      <c r="D1319" s="3">
        <v>5227.2</v>
      </c>
      <c r="E1319" s="3">
        <v>43.98</v>
      </c>
      <c r="F1319" s="3">
        <v>1530.0</v>
      </c>
      <c r="G1319" s="3">
        <v>229300.0</v>
      </c>
      <c r="I1319" s="2">
        <v>6.7875277E7</v>
      </c>
      <c r="J1319" s="3">
        <v>45980.0</v>
      </c>
      <c r="K1319" s="3">
        <v>6897.0</v>
      </c>
      <c r="L1319" s="3">
        <v>52877.0</v>
      </c>
      <c r="M1319" s="3">
        <v>1223.62</v>
      </c>
      <c r="N1319" s="3">
        <v>1563.1</v>
      </c>
      <c r="O1319" s="3">
        <v>-33.1</v>
      </c>
      <c r="P1319" s="3">
        <v>6.74</v>
      </c>
      <c r="Q1319" s="3">
        <v>12.52</v>
      </c>
      <c r="R1319" s="3">
        <v>-0.75</v>
      </c>
      <c r="U1319" s="3">
        <v>1.25</v>
      </c>
      <c r="V1319" s="3">
        <v>36617.11</v>
      </c>
      <c r="W1319" s="3">
        <v>-600.0</v>
      </c>
      <c r="X1319" s="3">
        <v>21.45</v>
      </c>
      <c r="Y1319" s="3">
        <v>239.48</v>
      </c>
      <c r="Z1319" s="3">
        <v>-397.24</v>
      </c>
      <c r="AA1319" s="3">
        <v>50.0</v>
      </c>
      <c r="AB1319" s="3" t="b">
        <v>0</v>
      </c>
      <c r="AC1319" s="3" t="b">
        <v>0</v>
      </c>
      <c r="AD1319" s="2" t="s">
        <v>59</v>
      </c>
      <c r="AE1319" s="3">
        <v>11035.2</v>
      </c>
      <c r="AF1319" s="3">
        <v>1563.1</v>
      </c>
      <c r="AG1319" s="3">
        <v>14286.25</v>
      </c>
      <c r="AH1319" s="3">
        <v>7.99</v>
      </c>
      <c r="AI1319" s="3">
        <v>0.0067</v>
      </c>
      <c r="AK1319" s="3">
        <v>-0.01</v>
      </c>
      <c r="AL1319" s="3" t="b">
        <v>1</v>
      </c>
      <c r="AM1319" s="3" t="b">
        <v>0</v>
      </c>
      <c r="AN1319" s="3">
        <v>0.0</v>
      </c>
    </row>
    <row r="1320">
      <c r="A1320" s="2" t="s">
        <v>1249</v>
      </c>
      <c r="B1320" s="2" t="s">
        <v>46</v>
      </c>
      <c r="C1320" s="3">
        <v>535990.0</v>
      </c>
      <c r="D1320" s="3">
        <v>0.0</v>
      </c>
      <c r="F1320" s="3">
        <v>2890.0</v>
      </c>
      <c r="G1320" s="3"/>
      <c r="I1320" s="2">
        <v>2.067647386E9</v>
      </c>
      <c r="J1320" s="3">
        <v>107198.0</v>
      </c>
      <c r="K1320" s="3">
        <v>16079.7</v>
      </c>
      <c r="L1320" s="3">
        <v>123277.7</v>
      </c>
      <c r="M1320" s="3">
        <v>2852.76</v>
      </c>
      <c r="N1320" s="3">
        <v>3511.09</v>
      </c>
      <c r="O1320" s="3">
        <v>-621.09</v>
      </c>
      <c r="P1320" s="3">
        <v>5.22</v>
      </c>
      <c r="Q1320" s="3">
        <v>15.46</v>
      </c>
      <c r="R1320" s="3">
        <v>-6.05</v>
      </c>
      <c r="U1320" s="3">
        <v>1.01</v>
      </c>
      <c r="V1320" s="3">
        <v>85369.31</v>
      </c>
      <c r="W1320" s="3">
        <v>-535990.0</v>
      </c>
      <c r="X1320" s="3">
        <v>21.4</v>
      </c>
      <c r="Y1320" s="3">
        <v>558.32</v>
      </c>
      <c r="Z1320" s="3">
        <v>-7453.04</v>
      </c>
      <c r="AA1320" s="3">
        <v>70.0</v>
      </c>
      <c r="AB1320" s="3" t="b">
        <v>0</v>
      </c>
      <c r="AC1320" s="3" t="b">
        <v>0</v>
      </c>
      <c r="AD1320" s="2" t="s">
        <v>63</v>
      </c>
      <c r="AE1320" s="3">
        <v>25727.52</v>
      </c>
      <c r="AF1320" s="3">
        <v>3511.09</v>
      </c>
      <c r="AG1320" s="3">
        <v>26780.13</v>
      </c>
      <c r="AH1320" s="3">
        <v>6.47</v>
      </c>
      <c r="AI1320" s="3">
        <v>0.0054</v>
      </c>
      <c r="AL1320" s="3" t="b">
        <v>1</v>
      </c>
      <c r="AM1320" s="3" t="b">
        <v>0</v>
      </c>
      <c r="AN1320" s="3">
        <v>0.0</v>
      </c>
    </row>
    <row r="1321">
      <c r="A1321" s="2" t="s">
        <v>1249</v>
      </c>
      <c r="B1321" s="2" t="s">
        <v>46</v>
      </c>
      <c r="C1321" s="3">
        <v>535990.0</v>
      </c>
      <c r="D1321" s="3">
        <v>0.0</v>
      </c>
      <c r="E1321" s="3">
        <v>22.94</v>
      </c>
      <c r="F1321" s="3">
        <v>2890.0</v>
      </c>
      <c r="I1321" s="2">
        <v>9.1450527E7</v>
      </c>
      <c r="J1321" s="3">
        <v>107198.0</v>
      </c>
      <c r="K1321" s="3">
        <v>16079.7</v>
      </c>
      <c r="L1321" s="3">
        <v>123277.7</v>
      </c>
      <c r="M1321" s="3">
        <v>2852.76</v>
      </c>
      <c r="N1321" s="3">
        <v>3511.09</v>
      </c>
      <c r="O1321" s="3">
        <v>-621.09</v>
      </c>
      <c r="P1321" s="3">
        <v>5.22</v>
      </c>
      <c r="Q1321" s="3">
        <v>15.46</v>
      </c>
      <c r="R1321" s="3">
        <v>-6.05</v>
      </c>
      <c r="U1321" s="3">
        <v>1.01</v>
      </c>
      <c r="V1321" s="3">
        <v>85369.31</v>
      </c>
      <c r="W1321" s="3">
        <v>-535990.0</v>
      </c>
      <c r="X1321" s="3">
        <v>21.4</v>
      </c>
      <c r="Y1321" s="3">
        <v>558.32</v>
      </c>
      <c r="Z1321" s="3">
        <v>-7453.04</v>
      </c>
      <c r="AA1321" s="3">
        <v>70.0</v>
      </c>
      <c r="AB1321" s="3" t="b">
        <v>0</v>
      </c>
      <c r="AC1321" s="3" t="b">
        <v>0</v>
      </c>
      <c r="AD1321" s="2" t="s">
        <v>63</v>
      </c>
      <c r="AE1321" s="3">
        <v>25727.52</v>
      </c>
      <c r="AF1321" s="3">
        <v>3511.09</v>
      </c>
      <c r="AG1321" s="3">
        <v>26780.13</v>
      </c>
      <c r="AH1321" s="3">
        <v>6.47</v>
      </c>
      <c r="AI1321" s="3">
        <v>0.0054</v>
      </c>
      <c r="AK1321" s="3">
        <v>-0.16</v>
      </c>
      <c r="AL1321" s="3" t="b">
        <v>1</v>
      </c>
      <c r="AM1321" s="3" t="b">
        <v>0</v>
      </c>
      <c r="AN1321" s="3">
        <v>0.0</v>
      </c>
    </row>
    <row r="1322">
      <c r="A1322" s="2" t="s">
        <v>1250</v>
      </c>
      <c r="B1322" s="2" t="s">
        <v>88</v>
      </c>
      <c r="C1322" s="3">
        <v>299000.0</v>
      </c>
      <c r="D1322" s="3">
        <v>87120.0</v>
      </c>
      <c r="E1322" s="3">
        <v>3.43</v>
      </c>
      <c r="F1322" s="3">
        <v>1902.0</v>
      </c>
      <c r="I1322" s="2">
        <v>2.05546052E9</v>
      </c>
      <c r="J1322" s="3">
        <v>59800.0</v>
      </c>
      <c r="K1322" s="3">
        <v>8970.0</v>
      </c>
      <c r="L1322" s="3">
        <v>68770.0</v>
      </c>
      <c r="M1322" s="3">
        <v>1591.4</v>
      </c>
      <c r="N1322" s="3">
        <v>2002.86</v>
      </c>
      <c r="O1322" s="3">
        <v>-100.86</v>
      </c>
      <c r="P1322" s="3">
        <v>6.38</v>
      </c>
      <c r="Q1322" s="3">
        <v>13.1</v>
      </c>
      <c r="R1322" s="3">
        <v>-1.76</v>
      </c>
      <c r="U1322" s="3">
        <v>1.2</v>
      </c>
      <c r="V1322" s="3">
        <v>47622.95</v>
      </c>
      <c r="W1322" s="3">
        <v>-299000.0</v>
      </c>
      <c r="X1322" s="3">
        <v>21.37</v>
      </c>
      <c r="Y1322" s="3">
        <v>311.46</v>
      </c>
      <c r="Z1322" s="3">
        <v>-1210.34</v>
      </c>
      <c r="AA1322" s="3">
        <v>644.0</v>
      </c>
      <c r="AB1322" s="3" t="b">
        <v>0</v>
      </c>
      <c r="AC1322" s="3" t="b">
        <v>0</v>
      </c>
      <c r="AD1322" s="2" t="s">
        <v>59</v>
      </c>
      <c r="AE1322" s="3">
        <v>14352.0</v>
      </c>
      <c r="AF1322" s="3">
        <v>2002.86</v>
      </c>
      <c r="AG1322" s="3">
        <v>17886.5</v>
      </c>
      <c r="AH1322" s="3">
        <v>7.63</v>
      </c>
      <c r="AI1322" s="3">
        <v>0.0064</v>
      </c>
      <c r="AK1322" s="3">
        <v>0.0</v>
      </c>
      <c r="AL1322" s="3" t="b">
        <v>1</v>
      </c>
      <c r="AM1322" s="3" t="b">
        <v>0</v>
      </c>
      <c r="AN1322" s="3">
        <v>0.0</v>
      </c>
    </row>
    <row r="1323">
      <c r="A1323" s="2" t="s">
        <v>1251</v>
      </c>
      <c r="B1323" s="2" t="s">
        <v>88</v>
      </c>
      <c r="C1323" s="3">
        <v>299000.0</v>
      </c>
      <c r="D1323" s="3">
        <v>87120.0</v>
      </c>
      <c r="E1323" s="3">
        <v>3.43</v>
      </c>
      <c r="F1323" s="3">
        <v>1902.0</v>
      </c>
      <c r="I1323" s="2">
        <v>2.055460181E9</v>
      </c>
      <c r="J1323" s="3">
        <v>59800.0</v>
      </c>
      <c r="K1323" s="3">
        <v>8970.0</v>
      </c>
      <c r="L1323" s="3">
        <v>68770.0</v>
      </c>
      <c r="M1323" s="3">
        <v>1591.4</v>
      </c>
      <c r="N1323" s="3">
        <v>2002.86</v>
      </c>
      <c r="O1323" s="3">
        <v>-100.86</v>
      </c>
      <c r="P1323" s="3">
        <v>6.38</v>
      </c>
      <c r="Q1323" s="3">
        <v>13.1</v>
      </c>
      <c r="R1323" s="3">
        <v>-1.76</v>
      </c>
      <c r="U1323" s="3">
        <v>1.2</v>
      </c>
      <c r="V1323" s="3">
        <v>47622.95</v>
      </c>
      <c r="W1323" s="3">
        <v>-299000.0</v>
      </c>
      <c r="X1323" s="3">
        <v>21.37</v>
      </c>
      <c r="Y1323" s="3">
        <v>311.46</v>
      </c>
      <c r="Z1323" s="3">
        <v>-1210.34</v>
      </c>
      <c r="AA1323" s="3">
        <v>644.0</v>
      </c>
      <c r="AB1323" s="3" t="b">
        <v>0</v>
      </c>
      <c r="AC1323" s="3" t="b">
        <v>0</v>
      </c>
      <c r="AD1323" s="2" t="s">
        <v>59</v>
      </c>
      <c r="AE1323" s="3">
        <v>14352.0</v>
      </c>
      <c r="AF1323" s="3">
        <v>2002.86</v>
      </c>
      <c r="AG1323" s="3">
        <v>17886.5</v>
      </c>
      <c r="AH1323" s="3">
        <v>7.63</v>
      </c>
      <c r="AI1323" s="3">
        <v>0.0064</v>
      </c>
      <c r="AK1323" s="3">
        <v>0.0</v>
      </c>
      <c r="AL1323" s="3" t="b">
        <v>1</v>
      </c>
      <c r="AM1323" s="3" t="b">
        <v>0</v>
      </c>
      <c r="AN1323" s="3">
        <v>0.0</v>
      </c>
    </row>
    <row r="1324">
      <c r="A1324" s="2" t="s">
        <v>1252</v>
      </c>
      <c r="B1324" s="2" t="s">
        <v>46</v>
      </c>
      <c r="C1324" s="3">
        <v>1650000.0</v>
      </c>
      <c r="D1324" s="3">
        <v>13939.2</v>
      </c>
      <c r="E1324" s="3">
        <v>118.37</v>
      </c>
      <c r="F1324" s="3">
        <v>7770.0</v>
      </c>
      <c r="G1324" s="3">
        <v>1512600.0</v>
      </c>
      <c r="I1324" s="2">
        <v>5.4170191E7</v>
      </c>
      <c r="J1324" s="3">
        <v>330000.0</v>
      </c>
      <c r="K1324" s="3">
        <v>49500.0</v>
      </c>
      <c r="L1324" s="3">
        <v>379500.0</v>
      </c>
      <c r="M1324" s="3">
        <v>8781.99</v>
      </c>
      <c r="N1324" s="3">
        <v>10600.74</v>
      </c>
      <c r="O1324" s="3">
        <v>-2830.74</v>
      </c>
      <c r="P1324" s="3">
        <v>4.4</v>
      </c>
      <c r="Q1324" s="3">
        <v>17.7</v>
      </c>
      <c r="R1324" s="3">
        <v>-8.95</v>
      </c>
      <c r="U1324" s="3">
        <v>0.88</v>
      </c>
      <c r="V1324" s="3">
        <v>262802.22</v>
      </c>
      <c r="W1324" s="3">
        <v>-137400.0</v>
      </c>
      <c r="X1324" s="3">
        <v>21.34</v>
      </c>
      <c r="Y1324" s="3">
        <v>1718.75</v>
      </c>
      <c r="Z1324" s="3">
        <v>-33968.92</v>
      </c>
      <c r="AA1324" s="3">
        <v>85.0</v>
      </c>
      <c r="AB1324" s="3" t="b">
        <v>0</v>
      </c>
      <c r="AC1324" s="3" t="b">
        <v>0</v>
      </c>
      <c r="AD1324" s="2" t="s">
        <v>47</v>
      </c>
      <c r="AE1324" s="3">
        <v>79200.0</v>
      </c>
      <c r="AF1324" s="3">
        <v>10600.74</v>
      </c>
      <c r="AG1324" s="3">
        <v>71415.0</v>
      </c>
      <c r="AH1324" s="3">
        <v>5.65</v>
      </c>
      <c r="AI1324" s="3">
        <v>0.0047</v>
      </c>
      <c r="AK1324" s="3">
        <v>-0.2</v>
      </c>
      <c r="AL1324" s="3" t="b">
        <v>1</v>
      </c>
      <c r="AM1324" s="3" t="b">
        <v>0</v>
      </c>
      <c r="AN1324" s="3">
        <v>0.0</v>
      </c>
    </row>
    <row r="1325">
      <c r="A1325" s="2" t="s">
        <v>1253</v>
      </c>
      <c r="B1325" s="2" t="s">
        <v>46</v>
      </c>
      <c r="C1325" s="3">
        <v>1275000.0</v>
      </c>
      <c r="D1325" s="3">
        <v>98881.2</v>
      </c>
      <c r="E1325" s="3">
        <v>12.89</v>
      </c>
      <c r="F1325" s="3">
        <v>6001.0</v>
      </c>
      <c r="G1325" s="3">
        <v>1223100.0</v>
      </c>
      <c r="I1325" s="2">
        <v>4.3760332E7</v>
      </c>
      <c r="J1325" s="3">
        <v>255000.0</v>
      </c>
      <c r="K1325" s="3">
        <v>38250.0</v>
      </c>
      <c r="L1325" s="3">
        <v>293250.0</v>
      </c>
      <c r="M1325" s="3">
        <v>6786.09</v>
      </c>
      <c r="N1325" s="3">
        <v>8214.21</v>
      </c>
      <c r="O1325" s="3">
        <v>-2213.21</v>
      </c>
      <c r="P1325" s="3">
        <v>4.4</v>
      </c>
      <c r="Q1325" s="3">
        <v>17.71</v>
      </c>
      <c r="R1325" s="3">
        <v>-9.06</v>
      </c>
      <c r="U1325" s="3">
        <v>0.88</v>
      </c>
      <c r="V1325" s="3">
        <v>203074.44</v>
      </c>
      <c r="W1325" s="3">
        <v>-51900.0</v>
      </c>
      <c r="X1325" s="3">
        <v>21.33</v>
      </c>
      <c r="Y1325" s="3">
        <v>1328.13</v>
      </c>
      <c r="Z1325" s="3">
        <v>-26558.53</v>
      </c>
      <c r="AA1325" s="3"/>
      <c r="AB1325" s="3" t="b">
        <v>0</v>
      </c>
      <c r="AC1325" s="3" t="b">
        <v>0</v>
      </c>
      <c r="AD1325" s="2" t="s">
        <v>47</v>
      </c>
      <c r="AE1325" s="3">
        <v>61200.0</v>
      </c>
      <c r="AF1325" s="3">
        <v>8214.21</v>
      </c>
      <c r="AG1325" s="3">
        <v>54874.5</v>
      </c>
      <c r="AH1325" s="3">
        <v>5.65</v>
      </c>
      <c r="AI1325" s="3">
        <v>0.0047</v>
      </c>
      <c r="AK1325" s="3">
        <v>-0.02</v>
      </c>
      <c r="AL1325" s="3" t="b">
        <v>1</v>
      </c>
      <c r="AM1325" s="3" t="b">
        <v>0</v>
      </c>
      <c r="AN1325" s="3">
        <v>0.0</v>
      </c>
    </row>
    <row r="1326">
      <c r="A1326" s="2" t="s">
        <v>1254</v>
      </c>
      <c r="B1326" s="2" t="s">
        <v>51</v>
      </c>
      <c r="C1326" s="3">
        <v>799900.0</v>
      </c>
      <c r="D1326" s="3">
        <v>0.0</v>
      </c>
      <c r="F1326" s="3">
        <v>3764.0</v>
      </c>
      <c r="G1326" s="3">
        <v>791500.0</v>
      </c>
      <c r="I1326" s="2">
        <v>8.8846981E7</v>
      </c>
      <c r="J1326" s="3">
        <v>159980.0</v>
      </c>
      <c r="K1326" s="3">
        <v>23997.0</v>
      </c>
      <c r="L1326" s="3">
        <v>183977.0</v>
      </c>
      <c r="M1326" s="3">
        <v>4257.4</v>
      </c>
      <c r="N1326" s="3">
        <v>5190.63</v>
      </c>
      <c r="O1326" s="3">
        <v>-1426.63</v>
      </c>
      <c r="P1326" s="3">
        <v>4.4</v>
      </c>
      <c r="Q1326" s="3">
        <v>17.71</v>
      </c>
      <c r="R1326" s="3">
        <v>-9.31</v>
      </c>
      <c r="U1326" s="3">
        <v>0.88</v>
      </c>
      <c r="V1326" s="3">
        <v>127403.33</v>
      </c>
      <c r="W1326" s="3">
        <v>-8400.0</v>
      </c>
      <c r="X1326" s="3">
        <v>21.32</v>
      </c>
      <c r="Y1326" s="3">
        <v>833.23</v>
      </c>
      <c r="Z1326" s="3">
        <v>-17119.59</v>
      </c>
      <c r="AA1326" s="3"/>
      <c r="AB1326" s="3" t="b">
        <v>0</v>
      </c>
      <c r="AC1326" s="3" t="b">
        <v>0</v>
      </c>
      <c r="AD1326" s="2" t="s">
        <v>47</v>
      </c>
      <c r="AE1326" s="3">
        <v>38395.2</v>
      </c>
      <c r="AF1326" s="3">
        <v>5190.63</v>
      </c>
      <c r="AG1326" s="3">
        <v>33969.25</v>
      </c>
      <c r="AH1326" s="3">
        <v>5.65</v>
      </c>
      <c r="AI1326" s="3">
        <v>0.0047</v>
      </c>
      <c r="AL1326" s="3" t="b">
        <v>1</v>
      </c>
      <c r="AM1326" s="3" t="b">
        <v>0</v>
      </c>
      <c r="AN1326" s="3">
        <v>0.0</v>
      </c>
    </row>
    <row r="1327">
      <c r="A1327" s="2" t="s">
        <v>1255</v>
      </c>
      <c r="B1327" s="2" t="s">
        <v>46</v>
      </c>
      <c r="C1327" s="3">
        <v>425000.0</v>
      </c>
      <c r="D1327" s="3">
        <v>6403.32</v>
      </c>
      <c r="E1327" s="3">
        <v>66.37</v>
      </c>
      <c r="F1327" s="3">
        <v>2480.0</v>
      </c>
      <c r="G1327" s="3">
        <v>404200.0</v>
      </c>
      <c r="I1327" s="2">
        <v>4.5475065E7</v>
      </c>
      <c r="J1327" s="3">
        <v>85000.0</v>
      </c>
      <c r="K1327" s="3">
        <v>12750.0</v>
      </c>
      <c r="L1327" s="3">
        <v>97750.0</v>
      </c>
      <c r="M1327" s="3">
        <v>2262.03</v>
      </c>
      <c r="N1327" s="3">
        <v>2804.74</v>
      </c>
      <c r="O1327" s="3">
        <v>-324.74</v>
      </c>
      <c r="P1327" s="3">
        <v>5.75</v>
      </c>
      <c r="Q1327" s="3">
        <v>14.28</v>
      </c>
      <c r="R1327" s="3">
        <v>-3.99</v>
      </c>
      <c r="U1327" s="3">
        <v>1.1</v>
      </c>
      <c r="V1327" s="3">
        <v>67691.48</v>
      </c>
      <c r="W1327" s="3">
        <v>-20800.0</v>
      </c>
      <c r="X1327" s="3">
        <v>21.31</v>
      </c>
      <c r="Y1327" s="3">
        <v>442.71</v>
      </c>
      <c r="Z1327" s="3">
        <v>-3896.84</v>
      </c>
      <c r="AA1327" s="3">
        <v>10.0</v>
      </c>
      <c r="AB1327" s="3" t="b">
        <v>0</v>
      </c>
      <c r="AC1327" s="3" t="b">
        <v>0</v>
      </c>
      <c r="AD1327" s="2" t="s">
        <v>63</v>
      </c>
      <c r="AE1327" s="3">
        <v>20400.0</v>
      </c>
      <c r="AF1327" s="3">
        <v>2804.74</v>
      </c>
      <c r="AG1327" s="3">
        <v>23247.5</v>
      </c>
      <c r="AH1327" s="3">
        <v>7.0</v>
      </c>
      <c r="AI1327" s="3">
        <v>0.0058</v>
      </c>
      <c r="AK1327" s="3">
        <v>-0.05</v>
      </c>
      <c r="AL1327" s="3" t="b">
        <v>1</v>
      </c>
      <c r="AM1327" s="3" t="b">
        <v>0</v>
      </c>
      <c r="AN1327" s="3">
        <v>0.0</v>
      </c>
    </row>
    <row r="1328">
      <c r="A1328" s="2" t="s">
        <v>1256</v>
      </c>
      <c r="B1328" s="2" t="s">
        <v>46</v>
      </c>
      <c r="C1328" s="3">
        <v>524900.0</v>
      </c>
      <c r="D1328" s="3">
        <v>6534.0</v>
      </c>
      <c r="E1328" s="3">
        <v>80.33</v>
      </c>
      <c r="F1328" s="3">
        <v>2848.0</v>
      </c>
      <c r="G1328" s="3">
        <v>520900.0</v>
      </c>
      <c r="I1328" s="2">
        <v>1978566.0</v>
      </c>
      <c r="J1328" s="3">
        <v>104980.0</v>
      </c>
      <c r="K1328" s="3">
        <v>15747.0</v>
      </c>
      <c r="L1328" s="3">
        <v>120727.0</v>
      </c>
      <c r="M1328" s="3">
        <v>2793.74</v>
      </c>
      <c r="N1328" s="3">
        <v>3440.51</v>
      </c>
      <c r="O1328" s="3">
        <v>-592.51</v>
      </c>
      <c r="P1328" s="3">
        <v>5.26</v>
      </c>
      <c r="Q1328" s="3">
        <v>15.36</v>
      </c>
      <c r="R1328" s="3">
        <v>-5.89</v>
      </c>
      <c r="U1328" s="3">
        <v>1.02</v>
      </c>
      <c r="V1328" s="3">
        <v>83602.96</v>
      </c>
      <c r="W1328" s="3">
        <v>-4000.0</v>
      </c>
      <c r="X1328" s="3">
        <v>21.31</v>
      </c>
      <c r="Y1328" s="3">
        <v>546.77</v>
      </c>
      <c r="Z1328" s="3">
        <v>-7110.11</v>
      </c>
      <c r="AA1328" s="3">
        <v>28.0</v>
      </c>
      <c r="AB1328" s="3" t="b">
        <v>0</v>
      </c>
      <c r="AC1328" s="3" t="b">
        <v>0</v>
      </c>
      <c r="AD1328" s="2" t="s">
        <v>63</v>
      </c>
      <c r="AE1328" s="3">
        <v>25195.2</v>
      </c>
      <c r="AF1328" s="3">
        <v>3440.51</v>
      </c>
      <c r="AG1328" s="3">
        <v>26414.75</v>
      </c>
      <c r="AH1328" s="3">
        <v>6.51</v>
      </c>
      <c r="AI1328" s="3">
        <v>0.0054</v>
      </c>
      <c r="AK1328" s="3">
        <v>-0.09</v>
      </c>
      <c r="AL1328" s="3" t="b">
        <v>1</v>
      </c>
      <c r="AM1328" s="3" t="b">
        <v>0</v>
      </c>
      <c r="AN1328" s="3">
        <v>0.0</v>
      </c>
    </row>
    <row r="1329">
      <c r="A1329" s="2" t="s">
        <v>1257</v>
      </c>
      <c r="B1329" s="2" t="s">
        <v>46</v>
      </c>
      <c r="C1329" s="3">
        <v>275000.0</v>
      </c>
      <c r="D1329" s="3">
        <v>6100.0</v>
      </c>
      <c r="E1329" s="3">
        <v>45.08</v>
      </c>
      <c r="F1329" s="3">
        <v>1772.0</v>
      </c>
      <c r="G1329" s="3">
        <v>275300.0</v>
      </c>
      <c r="I1329" s="2">
        <v>7506101.0</v>
      </c>
      <c r="J1329" s="3">
        <v>55000.0</v>
      </c>
      <c r="K1329" s="3">
        <v>8250.0</v>
      </c>
      <c r="L1329" s="3">
        <v>63250.0</v>
      </c>
      <c r="M1329" s="3">
        <v>1463.67</v>
      </c>
      <c r="N1329" s="3">
        <v>1850.12</v>
      </c>
      <c r="O1329" s="3">
        <v>-78.12</v>
      </c>
      <c r="P1329" s="3">
        <v>6.48</v>
      </c>
      <c r="Q1329" s="3">
        <v>12.93</v>
      </c>
      <c r="R1329" s="3">
        <v>-1.48</v>
      </c>
      <c r="U1329" s="3">
        <v>1.21</v>
      </c>
      <c r="V1329" s="3">
        <v>43800.37</v>
      </c>
      <c r="W1329" s="3">
        <v>300.0</v>
      </c>
      <c r="X1329" s="3">
        <v>21.31</v>
      </c>
      <c r="Y1329" s="3">
        <v>286.46</v>
      </c>
      <c r="Z1329" s="3">
        <v>-937.49</v>
      </c>
      <c r="AA1329" s="3">
        <v>34.0</v>
      </c>
      <c r="AB1329" s="3" t="b">
        <v>0</v>
      </c>
      <c r="AC1329" s="3" t="b">
        <v>0</v>
      </c>
      <c r="AD1329" s="2" t="s">
        <v>59</v>
      </c>
      <c r="AE1329" s="3">
        <v>13200.0</v>
      </c>
      <c r="AF1329" s="3">
        <v>1850.12</v>
      </c>
      <c r="AG1329" s="3">
        <v>16626.5</v>
      </c>
      <c r="AH1329" s="3">
        <v>7.73</v>
      </c>
      <c r="AI1329" s="3">
        <v>0.0064</v>
      </c>
      <c r="AK1329" s="3">
        <v>-0.01</v>
      </c>
      <c r="AL1329" s="3" t="b">
        <v>1</v>
      </c>
      <c r="AM1329" s="3" t="b">
        <v>0</v>
      </c>
      <c r="AN1329" s="3">
        <v>0.0</v>
      </c>
    </row>
    <row r="1330">
      <c r="A1330" s="2" t="s">
        <v>1258</v>
      </c>
      <c r="B1330" s="2" t="s">
        <v>46</v>
      </c>
      <c r="C1330" s="3">
        <v>400000.0</v>
      </c>
      <c r="D1330" s="3">
        <v>15246.0</v>
      </c>
      <c r="E1330" s="3">
        <v>26.24</v>
      </c>
      <c r="F1330" s="3">
        <v>2375.0</v>
      </c>
      <c r="G1330" s="3">
        <v>399100.0</v>
      </c>
      <c r="I1330" s="2">
        <v>1662125.0</v>
      </c>
      <c r="J1330" s="3">
        <v>80000.0</v>
      </c>
      <c r="K1330" s="3">
        <v>12000.0</v>
      </c>
      <c r="L1330" s="3">
        <v>92000.0</v>
      </c>
      <c r="M1330" s="3">
        <v>2128.97</v>
      </c>
      <c r="N1330" s="3">
        <v>2645.63</v>
      </c>
      <c r="O1330" s="3">
        <v>-270.63</v>
      </c>
      <c r="P1330" s="3">
        <v>5.88</v>
      </c>
      <c r="Q1330" s="3">
        <v>14.04</v>
      </c>
      <c r="R1330" s="3">
        <v>-3.53</v>
      </c>
      <c r="U1330" s="3">
        <v>1.12</v>
      </c>
      <c r="V1330" s="3">
        <v>63709.63</v>
      </c>
      <c r="W1330" s="3">
        <v>-900.0</v>
      </c>
      <c r="X1330" s="3">
        <v>21.3</v>
      </c>
      <c r="Y1330" s="3">
        <v>416.67</v>
      </c>
      <c r="Z1330" s="3">
        <v>-3247.62</v>
      </c>
      <c r="AA1330" s="3">
        <v>12.0</v>
      </c>
      <c r="AB1330" s="3" t="b">
        <v>0</v>
      </c>
      <c r="AC1330" s="3" t="b">
        <v>0</v>
      </c>
      <c r="AD1330" s="2" t="s">
        <v>63</v>
      </c>
      <c r="AE1330" s="3">
        <v>19200.0</v>
      </c>
      <c r="AF1330" s="3">
        <v>2645.63</v>
      </c>
      <c r="AG1330" s="3">
        <v>22300.0</v>
      </c>
      <c r="AH1330" s="3">
        <v>7.12</v>
      </c>
      <c r="AI1330" s="3">
        <v>0.0059</v>
      </c>
      <c r="AK1330" s="3">
        <v>-0.02</v>
      </c>
      <c r="AL1330" s="3" t="b">
        <v>1</v>
      </c>
      <c r="AM1330" s="3" t="b">
        <v>0</v>
      </c>
      <c r="AN1330" s="3">
        <v>0.0</v>
      </c>
    </row>
    <row r="1331">
      <c r="A1331" s="2" t="s">
        <v>1258</v>
      </c>
      <c r="B1331" s="2" t="s">
        <v>46</v>
      </c>
      <c r="C1331" s="3">
        <v>400000.0</v>
      </c>
      <c r="D1331" s="3">
        <v>15246.0</v>
      </c>
      <c r="E1331" s="3">
        <v>26.24</v>
      </c>
      <c r="F1331" s="3">
        <v>2375.0</v>
      </c>
      <c r="G1331" s="3">
        <v>399100.0</v>
      </c>
      <c r="I1331" s="2">
        <v>4.02767854E8</v>
      </c>
      <c r="J1331" s="3">
        <v>80000.0</v>
      </c>
      <c r="K1331" s="3">
        <v>12000.0</v>
      </c>
      <c r="L1331" s="3">
        <v>92000.0</v>
      </c>
      <c r="M1331" s="3">
        <v>2128.97</v>
      </c>
      <c r="N1331" s="3">
        <v>2645.63</v>
      </c>
      <c r="O1331" s="3">
        <v>-270.63</v>
      </c>
      <c r="P1331" s="3">
        <v>5.88</v>
      </c>
      <c r="Q1331" s="3">
        <v>14.04</v>
      </c>
      <c r="R1331" s="3">
        <v>-3.53</v>
      </c>
      <c r="U1331" s="3">
        <v>1.12</v>
      </c>
      <c r="V1331" s="3">
        <v>63709.63</v>
      </c>
      <c r="W1331" s="3">
        <v>-900.0</v>
      </c>
      <c r="X1331" s="3">
        <v>21.3</v>
      </c>
      <c r="Y1331" s="3">
        <v>416.67</v>
      </c>
      <c r="Z1331" s="3">
        <v>-3247.62</v>
      </c>
      <c r="AA1331" s="3">
        <v>12.0</v>
      </c>
      <c r="AB1331" s="3" t="b">
        <v>0</v>
      </c>
      <c r="AC1331" s="3" t="b">
        <v>0</v>
      </c>
      <c r="AD1331" s="2" t="s">
        <v>63</v>
      </c>
      <c r="AE1331" s="3">
        <v>19200.0</v>
      </c>
      <c r="AF1331" s="3">
        <v>2645.63</v>
      </c>
      <c r="AG1331" s="3">
        <v>22300.0</v>
      </c>
      <c r="AH1331" s="3">
        <v>7.12</v>
      </c>
      <c r="AI1331" s="3">
        <v>0.0059</v>
      </c>
      <c r="AK1331" s="3">
        <v>-0.02</v>
      </c>
      <c r="AL1331" s="3" t="b">
        <v>1</v>
      </c>
      <c r="AM1331" s="3" t="b">
        <v>0</v>
      </c>
      <c r="AN1331" s="3">
        <v>0.0</v>
      </c>
    </row>
    <row r="1332">
      <c r="A1332" s="2" t="s">
        <v>1259</v>
      </c>
      <c r="B1332" s="2" t="s">
        <v>46</v>
      </c>
      <c r="C1332" s="3">
        <v>729900.0</v>
      </c>
      <c r="D1332" s="3">
        <v>11761.2</v>
      </c>
      <c r="E1332" s="3">
        <v>62.06</v>
      </c>
      <c r="F1332" s="3">
        <v>3415.0</v>
      </c>
      <c r="G1332" s="3">
        <v>721100.0</v>
      </c>
      <c r="I1332" s="2">
        <v>1897091.0</v>
      </c>
      <c r="J1332" s="3">
        <v>145980.0</v>
      </c>
      <c r="K1332" s="3">
        <v>21897.0</v>
      </c>
      <c r="L1332" s="3">
        <v>167877.0</v>
      </c>
      <c r="M1332" s="3">
        <v>3884.83</v>
      </c>
      <c r="N1332" s="3">
        <v>4745.15</v>
      </c>
      <c r="O1332" s="3">
        <v>-1330.15</v>
      </c>
      <c r="P1332" s="3">
        <v>4.36</v>
      </c>
      <c r="Q1332" s="3">
        <v>17.81</v>
      </c>
      <c r="R1332" s="3">
        <v>-9.51</v>
      </c>
      <c r="U1332" s="3">
        <v>0.88</v>
      </c>
      <c r="V1332" s="3">
        <v>116254.15</v>
      </c>
      <c r="W1332" s="3">
        <v>-8800.0</v>
      </c>
      <c r="X1332" s="3">
        <v>21.21</v>
      </c>
      <c r="Y1332" s="3">
        <v>760.31</v>
      </c>
      <c r="Z1332" s="3">
        <v>-15961.76</v>
      </c>
      <c r="AA1332" s="3">
        <v>38.0</v>
      </c>
      <c r="AB1332" s="3" t="b">
        <v>0</v>
      </c>
      <c r="AC1332" s="3" t="b">
        <v>0</v>
      </c>
      <c r="AD1332" s="2" t="s">
        <v>47</v>
      </c>
      <c r="AE1332" s="3">
        <v>35035.2</v>
      </c>
      <c r="AF1332" s="3">
        <v>4745.15</v>
      </c>
      <c r="AG1332" s="3">
        <v>30656.25</v>
      </c>
      <c r="AH1332" s="3">
        <v>5.61</v>
      </c>
      <c r="AI1332" s="3">
        <v>0.0047</v>
      </c>
      <c r="AK1332" s="3">
        <v>-0.11</v>
      </c>
      <c r="AL1332" s="3" t="b">
        <v>1</v>
      </c>
      <c r="AM1332" s="3" t="b">
        <v>0</v>
      </c>
      <c r="AN1332" s="3">
        <v>0.0</v>
      </c>
    </row>
    <row r="1333">
      <c r="A1333" s="2" t="s">
        <v>1260</v>
      </c>
      <c r="B1333" s="2" t="s">
        <v>51</v>
      </c>
      <c r="C1333" s="3">
        <v>199900.0</v>
      </c>
      <c r="D1333" s="3">
        <v>44431.2</v>
      </c>
      <c r="E1333" s="3">
        <v>4.5</v>
      </c>
      <c r="F1333" s="3">
        <v>1337.0</v>
      </c>
      <c r="G1333" s="3">
        <v>202200.0</v>
      </c>
      <c r="I1333" s="2">
        <v>8.8847891E7</v>
      </c>
      <c r="J1333" s="3">
        <v>39980.0</v>
      </c>
      <c r="K1333" s="3">
        <v>5997.0</v>
      </c>
      <c r="L1333" s="3">
        <v>45977.0</v>
      </c>
      <c r="M1333" s="3">
        <v>1063.95</v>
      </c>
      <c r="N1333" s="3">
        <v>1372.18</v>
      </c>
      <c r="O1333" s="3">
        <v>-35.18</v>
      </c>
      <c r="P1333" s="3">
        <v>6.78</v>
      </c>
      <c r="Q1333" s="3">
        <v>12.46</v>
      </c>
      <c r="R1333" s="3">
        <v>-0.92</v>
      </c>
      <c r="U1333" s="3">
        <v>1.26</v>
      </c>
      <c r="V1333" s="3">
        <v>31838.89</v>
      </c>
      <c r="W1333" s="3">
        <v>2300.0</v>
      </c>
      <c r="X1333" s="3">
        <v>21.21</v>
      </c>
      <c r="Y1333" s="3">
        <v>208.23</v>
      </c>
      <c r="Z1333" s="3">
        <v>-422.17</v>
      </c>
      <c r="AA1333" s="3">
        <v>6.0</v>
      </c>
      <c r="AB1333" s="3" t="b">
        <v>0</v>
      </c>
      <c r="AC1333" s="3" t="b">
        <v>0</v>
      </c>
      <c r="AD1333" s="2" t="s">
        <v>59</v>
      </c>
      <c r="AE1333" s="3">
        <v>9595.2</v>
      </c>
      <c r="AF1333" s="3">
        <v>1372.18</v>
      </c>
      <c r="AG1333" s="3">
        <v>12345.25</v>
      </c>
      <c r="AH1333" s="3">
        <v>8.03</v>
      </c>
      <c r="AI1333" s="3">
        <v>0.0067</v>
      </c>
      <c r="AK1333" s="3">
        <v>0.0</v>
      </c>
      <c r="AL1333" s="3" t="b">
        <v>1</v>
      </c>
      <c r="AM1333" s="3" t="b">
        <v>0</v>
      </c>
      <c r="AN1333" s="3">
        <v>0.0</v>
      </c>
    </row>
    <row r="1334">
      <c r="A1334" s="2" t="s">
        <v>1261</v>
      </c>
      <c r="B1334" s="2" t="s">
        <v>46</v>
      </c>
      <c r="C1334" s="3">
        <v>850000.0</v>
      </c>
      <c r="D1334" s="3">
        <v>92782.8</v>
      </c>
      <c r="E1334" s="3">
        <v>9.16</v>
      </c>
      <c r="F1334" s="3">
        <v>3973.0</v>
      </c>
      <c r="G1334" s="3">
        <v>840400.0</v>
      </c>
      <c r="I1334" s="2">
        <v>3.5148499E8</v>
      </c>
      <c r="J1334" s="3">
        <v>170000.0</v>
      </c>
      <c r="K1334" s="3">
        <v>25500.0</v>
      </c>
      <c r="L1334" s="3">
        <v>195500.0</v>
      </c>
      <c r="M1334" s="3">
        <v>4524.06</v>
      </c>
      <c r="N1334" s="3">
        <v>5509.47</v>
      </c>
      <c r="O1334" s="3">
        <v>-1536.47</v>
      </c>
      <c r="P1334" s="3">
        <v>4.36</v>
      </c>
      <c r="Q1334" s="3">
        <v>17.83</v>
      </c>
      <c r="R1334" s="3">
        <v>-9.43</v>
      </c>
      <c r="U1334" s="3">
        <v>0.88</v>
      </c>
      <c r="V1334" s="3">
        <v>135382.96</v>
      </c>
      <c r="W1334" s="3">
        <v>-9600.0</v>
      </c>
      <c r="X1334" s="3">
        <v>21.2</v>
      </c>
      <c r="Y1334" s="3">
        <v>885.42</v>
      </c>
      <c r="Z1334" s="3">
        <v>-18437.68</v>
      </c>
      <c r="AA1334" s="3">
        <v>60.0</v>
      </c>
      <c r="AB1334" s="3" t="b">
        <v>0</v>
      </c>
      <c r="AC1334" s="3" t="b">
        <v>0</v>
      </c>
      <c r="AD1334" s="2" t="s">
        <v>47</v>
      </c>
      <c r="AE1334" s="3">
        <v>40800.0</v>
      </c>
      <c r="AF1334" s="3">
        <v>5509.47</v>
      </c>
      <c r="AG1334" s="3">
        <v>35851.0</v>
      </c>
      <c r="AH1334" s="3">
        <v>5.61</v>
      </c>
      <c r="AI1334" s="3">
        <v>0.0047</v>
      </c>
      <c r="AK1334" s="3">
        <v>-0.02</v>
      </c>
      <c r="AL1334" s="3" t="b">
        <v>1</v>
      </c>
      <c r="AM1334" s="3" t="b">
        <v>0</v>
      </c>
      <c r="AN1334" s="3">
        <v>0.0</v>
      </c>
    </row>
    <row r="1335">
      <c r="A1335" s="2" t="s">
        <v>1262</v>
      </c>
      <c r="B1335" s="2" t="s">
        <v>46</v>
      </c>
      <c r="C1335" s="3">
        <v>699900.0</v>
      </c>
      <c r="D1335" s="3">
        <v>101930.4</v>
      </c>
      <c r="E1335" s="3">
        <v>6.87</v>
      </c>
      <c r="F1335" s="3">
        <v>3267.0</v>
      </c>
      <c r="I1335" s="2">
        <v>9.1453431E7</v>
      </c>
      <c r="J1335" s="3">
        <v>139980.0</v>
      </c>
      <c r="K1335" s="3">
        <v>20997.0</v>
      </c>
      <c r="L1335" s="3">
        <v>160977.0</v>
      </c>
      <c r="M1335" s="3">
        <v>3725.16</v>
      </c>
      <c r="N1335" s="3">
        <v>4554.22</v>
      </c>
      <c r="O1335" s="3">
        <v>-1287.22</v>
      </c>
      <c r="P1335" s="3">
        <v>4.35</v>
      </c>
      <c r="Q1335" s="3">
        <v>17.85</v>
      </c>
      <c r="R1335" s="3">
        <v>-9.6</v>
      </c>
      <c r="U1335" s="3">
        <v>0.88</v>
      </c>
      <c r="V1335" s="3">
        <v>111475.92</v>
      </c>
      <c r="W1335" s="3">
        <v>-699900.0</v>
      </c>
      <c r="X1335" s="3">
        <v>21.17</v>
      </c>
      <c r="Y1335" s="3">
        <v>729.06</v>
      </c>
      <c r="Z1335" s="3">
        <v>-15446.69</v>
      </c>
      <c r="AA1335" s="3">
        <v>426.0</v>
      </c>
      <c r="AB1335" s="3" t="b">
        <v>0</v>
      </c>
      <c r="AC1335" s="3" t="b">
        <v>0</v>
      </c>
      <c r="AD1335" s="2" t="s">
        <v>47</v>
      </c>
      <c r="AE1335" s="3">
        <v>33595.2</v>
      </c>
      <c r="AF1335" s="3">
        <v>4554.22</v>
      </c>
      <c r="AG1335" s="3">
        <v>29255.25</v>
      </c>
      <c r="AH1335" s="3">
        <v>5.6</v>
      </c>
      <c r="AI1335" s="3">
        <v>0.0047</v>
      </c>
      <c r="AK1335" s="3">
        <v>-0.01</v>
      </c>
      <c r="AL1335" s="3" t="b">
        <v>1</v>
      </c>
      <c r="AM1335" s="3" t="b">
        <v>0</v>
      </c>
      <c r="AN1335" s="3">
        <v>0.0</v>
      </c>
    </row>
    <row r="1336">
      <c r="A1336" s="2" t="s">
        <v>1263</v>
      </c>
      <c r="B1336" s="2" t="s">
        <v>46</v>
      </c>
      <c r="C1336" s="3">
        <v>665000.0</v>
      </c>
      <c r="D1336" s="3">
        <v>19166.4</v>
      </c>
      <c r="E1336" s="3">
        <v>34.7</v>
      </c>
      <c r="F1336" s="3">
        <v>3097.0</v>
      </c>
      <c r="G1336" s="3">
        <v>658900.0</v>
      </c>
      <c r="I1336" s="2">
        <v>1737794.0</v>
      </c>
      <c r="J1336" s="3">
        <v>133000.0</v>
      </c>
      <c r="K1336" s="3">
        <v>19950.0</v>
      </c>
      <c r="L1336" s="3">
        <v>152950.0</v>
      </c>
      <c r="M1336" s="3">
        <v>3539.41</v>
      </c>
      <c r="N1336" s="3">
        <v>4332.12</v>
      </c>
      <c r="O1336" s="3">
        <v>-1235.12</v>
      </c>
      <c r="P1336" s="3">
        <v>4.34</v>
      </c>
      <c r="Q1336" s="3">
        <v>17.89</v>
      </c>
      <c r="R1336" s="3">
        <v>-9.69</v>
      </c>
      <c r="U1336" s="3">
        <v>0.88</v>
      </c>
      <c r="V1336" s="3">
        <v>105917.26</v>
      </c>
      <c r="W1336" s="3">
        <v>-6100.0</v>
      </c>
      <c r="X1336" s="3">
        <v>21.13</v>
      </c>
      <c r="Y1336" s="3">
        <v>692.71</v>
      </c>
      <c r="Z1336" s="3">
        <v>-14821.41</v>
      </c>
      <c r="AA1336" s="3">
        <v>6.0</v>
      </c>
      <c r="AB1336" s="3" t="b">
        <v>0</v>
      </c>
      <c r="AC1336" s="3" t="b">
        <v>0</v>
      </c>
      <c r="AD1336" s="2" t="s">
        <v>47</v>
      </c>
      <c r="AE1336" s="3">
        <v>31920.0</v>
      </c>
      <c r="AF1336" s="3">
        <v>4332.12</v>
      </c>
      <c r="AG1336" s="3">
        <v>27651.5</v>
      </c>
      <c r="AH1336" s="3">
        <v>5.59</v>
      </c>
      <c r="AI1336" s="3">
        <v>0.0047</v>
      </c>
      <c r="AK1336" s="3">
        <v>-0.06</v>
      </c>
      <c r="AL1336" s="3" t="b">
        <v>1</v>
      </c>
      <c r="AM1336" s="3" t="b">
        <v>0</v>
      </c>
      <c r="AN1336" s="3">
        <v>0.0</v>
      </c>
    </row>
    <row r="1337">
      <c r="A1337" s="2" t="s">
        <v>1263</v>
      </c>
      <c r="B1337" s="2" t="s">
        <v>46</v>
      </c>
      <c r="C1337" s="3">
        <v>665000.0</v>
      </c>
      <c r="D1337" s="3">
        <v>19166.4</v>
      </c>
      <c r="E1337" s="3">
        <v>34.7</v>
      </c>
      <c r="F1337" s="3">
        <v>3097.0</v>
      </c>
      <c r="G1337" s="3">
        <v>658900.0</v>
      </c>
      <c r="I1337" s="2">
        <v>1658529.0</v>
      </c>
      <c r="J1337" s="3">
        <v>133000.0</v>
      </c>
      <c r="K1337" s="3">
        <v>19950.0</v>
      </c>
      <c r="L1337" s="3">
        <v>152950.0</v>
      </c>
      <c r="M1337" s="3">
        <v>3539.41</v>
      </c>
      <c r="N1337" s="3">
        <v>4332.12</v>
      </c>
      <c r="O1337" s="3">
        <v>-1235.12</v>
      </c>
      <c r="P1337" s="3">
        <v>4.34</v>
      </c>
      <c r="Q1337" s="3">
        <v>17.89</v>
      </c>
      <c r="R1337" s="3">
        <v>-9.69</v>
      </c>
      <c r="U1337" s="3">
        <v>0.88</v>
      </c>
      <c r="V1337" s="3">
        <v>105917.26</v>
      </c>
      <c r="W1337" s="3">
        <v>-6100.0</v>
      </c>
      <c r="X1337" s="3">
        <v>21.13</v>
      </c>
      <c r="Y1337" s="3">
        <v>692.71</v>
      </c>
      <c r="Z1337" s="3">
        <v>-14821.41</v>
      </c>
      <c r="AA1337" s="3">
        <v>6.0</v>
      </c>
      <c r="AB1337" s="3" t="b">
        <v>0</v>
      </c>
      <c r="AC1337" s="3" t="b">
        <v>0</v>
      </c>
      <c r="AD1337" s="2" t="s">
        <v>47</v>
      </c>
      <c r="AE1337" s="3">
        <v>31920.0</v>
      </c>
      <c r="AF1337" s="3">
        <v>4332.12</v>
      </c>
      <c r="AG1337" s="3">
        <v>27651.5</v>
      </c>
      <c r="AH1337" s="3">
        <v>5.59</v>
      </c>
      <c r="AI1337" s="3">
        <v>0.0047</v>
      </c>
      <c r="AK1337" s="3">
        <v>-0.06</v>
      </c>
      <c r="AL1337" s="3" t="b">
        <v>1</v>
      </c>
      <c r="AM1337" s="3" t="b">
        <v>0</v>
      </c>
      <c r="AN1337" s="3">
        <v>0.0</v>
      </c>
    </row>
    <row r="1338">
      <c r="A1338" s="2" t="s">
        <v>1264</v>
      </c>
      <c r="B1338" s="2" t="s">
        <v>46</v>
      </c>
      <c r="C1338" s="3">
        <v>305000.0</v>
      </c>
      <c r="D1338" s="3">
        <v>3049.2</v>
      </c>
      <c r="E1338" s="3">
        <v>100.03</v>
      </c>
      <c r="F1338" s="3">
        <v>1923.0</v>
      </c>
      <c r="G1338" s="3">
        <v>303900.0</v>
      </c>
      <c r="I1338" s="2">
        <v>1794450.0</v>
      </c>
      <c r="J1338" s="3">
        <v>61000.0</v>
      </c>
      <c r="K1338" s="3">
        <v>9150.0</v>
      </c>
      <c r="L1338" s="3">
        <v>70150.0</v>
      </c>
      <c r="M1338" s="3">
        <v>1623.34</v>
      </c>
      <c r="N1338" s="3">
        <v>2041.05</v>
      </c>
      <c r="O1338" s="3">
        <v>-118.05</v>
      </c>
      <c r="P1338" s="3">
        <v>6.32</v>
      </c>
      <c r="Q1338" s="3">
        <v>13.22</v>
      </c>
      <c r="R1338" s="3">
        <v>-2.02</v>
      </c>
      <c r="U1338" s="3">
        <v>1.18</v>
      </c>
      <c r="V1338" s="3">
        <v>48578.59</v>
      </c>
      <c r="W1338" s="3">
        <v>-1100.0</v>
      </c>
      <c r="X1338" s="3">
        <v>21.13</v>
      </c>
      <c r="Y1338" s="3">
        <v>317.71</v>
      </c>
      <c r="Z1338" s="3">
        <v>-1416.56</v>
      </c>
      <c r="AA1338" s="3">
        <v>18.0</v>
      </c>
      <c r="AB1338" s="3" t="b">
        <v>0</v>
      </c>
      <c r="AC1338" s="3" t="b">
        <v>0</v>
      </c>
      <c r="AD1338" s="2" t="s">
        <v>63</v>
      </c>
      <c r="AE1338" s="3">
        <v>14640.0</v>
      </c>
      <c r="AF1338" s="3">
        <v>2041.05</v>
      </c>
      <c r="AG1338" s="3">
        <v>18063.5</v>
      </c>
      <c r="AH1338" s="3">
        <v>7.57</v>
      </c>
      <c r="AI1338" s="3">
        <v>0.0063</v>
      </c>
      <c r="AK1338" s="3">
        <v>-0.04</v>
      </c>
      <c r="AL1338" s="3" t="b">
        <v>1</v>
      </c>
      <c r="AM1338" s="3" t="b">
        <v>0</v>
      </c>
      <c r="AN1338" s="3">
        <v>0.0</v>
      </c>
    </row>
    <row r="1339">
      <c r="A1339" s="2" t="s">
        <v>1265</v>
      </c>
      <c r="B1339" s="2" t="s">
        <v>46</v>
      </c>
      <c r="C1339" s="3">
        <v>375000.0</v>
      </c>
      <c r="D1339" s="3">
        <v>7840.8</v>
      </c>
      <c r="E1339" s="3">
        <v>47.83</v>
      </c>
      <c r="F1339" s="3">
        <v>2242.0</v>
      </c>
      <c r="G1339" s="3">
        <v>376400.0</v>
      </c>
      <c r="I1339" s="2">
        <v>1803671.0</v>
      </c>
      <c r="J1339" s="3">
        <v>75000.0</v>
      </c>
      <c r="K1339" s="3">
        <v>11250.0</v>
      </c>
      <c r="L1339" s="3">
        <v>86250.0</v>
      </c>
      <c r="M1339" s="3">
        <v>1995.91</v>
      </c>
      <c r="N1339" s="3">
        <v>2486.53</v>
      </c>
      <c r="O1339" s="3">
        <v>-244.53</v>
      </c>
      <c r="P1339" s="3">
        <v>5.92</v>
      </c>
      <c r="Q1339" s="3">
        <v>13.94</v>
      </c>
      <c r="R1339" s="3">
        <v>-3.4</v>
      </c>
      <c r="U1339" s="3">
        <v>1.12</v>
      </c>
      <c r="V1339" s="3">
        <v>59727.78</v>
      </c>
      <c r="W1339" s="3">
        <v>1400.0</v>
      </c>
      <c r="X1339" s="3">
        <v>21.11</v>
      </c>
      <c r="Y1339" s="3">
        <v>390.63</v>
      </c>
      <c r="Z1339" s="3">
        <v>-2934.39</v>
      </c>
      <c r="AA1339" s="3">
        <v>11.0</v>
      </c>
      <c r="AB1339" s="3" t="b">
        <v>0</v>
      </c>
      <c r="AC1339" s="3" t="b">
        <v>0</v>
      </c>
      <c r="AD1339" s="2" t="s">
        <v>63</v>
      </c>
      <c r="AE1339" s="3">
        <v>18000.0</v>
      </c>
      <c r="AF1339" s="3">
        <v>2486.53</v>
      </c>
      <c r="AG1339" s="3">
        <v>21016.5</v>
      </c>
      <c r="AH1339" s="3">
        <v>7.17</v>
      </c>
      <c r="AI1339" s="3">
        <v>0.006</v>
      </c>
      <c r="AK1339" s="3">
        <v>-0.03</v>
      </c>
      <c r="AL1339" s="3" t="b">
        <v>1</v>
      </c>
      <c r="AM1339" s="3" t="b">
        <v>0</v>
      </c>
      <c r="AN1339" s="3">
        <v>0.0</v>
      </c>
    </row>
    <row r="1340">
      <c r="A1340" s="2" t="s">
        <v>1266</v>
      </c>
      <c r="B1340" s="2" t="s">
        <v>46</v>
      </c>
      <c r="C1340" s="3">
        <v>256000.0</v>
      </c>
      <c r="D1340" s="3">
        <v>17859.6</v>
      </c>
      <c r="E1340" s="3">
        <v>14.33</v>
      </c>
      <c r="F1340" s="3">
        <v>1665.0</v>
      </c>
      <c r="G1340" s="3">
        <v>249200.0</v>
      </c>
      <c r="I1340" s="2">
        <v>1.0692511E8</v>
      </c>
      <c r="J1340" s="3">
        <v>51200.0</v>
      </c>
      <c r="K1340" s="3">
        <v>7680.0</v>
      </c>
      <c r="L1340" s="3">
        <v>58880.0</v>
      </c>
      <c r="M1340" s="3">
        <v>1362.54</v>
      </c>
      <c r="N1340" s="3">
        <v>1729.21</v>
      </c>
      <c r="O1340" s="3">
        <v>-64.21</v>
      </c>
      <c r="P1340" s="3">
        <v>6.55</v>
      </c>
      <c r="Q1340" s="3">
        <v>12.81</v>
      </c>
      <c r="R1340" s="3">
        <v>-1.31</v>
      </c>
      <c r="U1340" s="3">
        <v>1.22</v>
      </c>
      <c r="V1340" s="3">
        <v>40774.16</v>
      </c>
      <c r="W1340" s="3">
        <v>-6800.0</v>
      </c>
      <c r="X1340" s="3">
        <v>21.11</v>
      </c>
      <c r="Y1340" s="3">
        <v>266.67</v>
      </c>
      <c r="Z1340" s="3">
        <v>-770.47</v>
      </c>
      <c r="AA1340" s="3">
        <v>103.0</v>
      </c>
      <c r="AB1340" s="3" t="b">
        <v>0</v>
      </c>
      <c r="AC1340" s="3" t="b">
        <v>0</v>
      </c>
      <c r="AD1340" s="2" t="s">
        <v>59</v>
      </c>
      <c r="AE1340" s="3">
        <v>12288.0</v>
      </c>
      <c r="AF1340" s="3">
        <v>1729.21</v>
      </c>
      <c r="AG1340" s="3">
        <v>15580.0</v>
      </c>
      <c r="AH1340" s="3">
        <v>7.8</v>
      </c>
      <c r="AI1340" s="3">
        <v>0.0065</v>
      </c>
      <c r="AK1340" s="3">
        <v>0.0</v>
      </c>
      <c r="AL1340" s="3" t="b">
        <v>1</v>
      </c>
      <c r="AM1340" s="3" t="b">
        <v>0</v>
      </c>
      <c r="AN1340" s="3">
        <v>0.0</v>
      </c>
    </row>
    <row r="1341">
      <c r="A1341" s="2" t="s">
        <v>1267</v>
      </c>
      <c r="B1341" s="2" t="s">
        <v>46</v>
      </c>
      <c r="C1341" s="3">
        <v>581990.0</v>
      </c>
      <c r="D1341" s="3">
        <v>0.0</v>
      </c>
      <c r="F1341" s="3">
        <v>2916.0</v>
      </c>
      <c r="G1341" s="3"/>
      <c r="I1341" s="2">
        <v>2.055879826E9</v>
      </c>
      <c r="J1341" s="3">
        <v>116398.0</v>
      </c>
      <c r="K1341" s="3">
        <v>17459.7</v>
      </c>
      <c r="L1341" s="3">
        <v>133857.7</v>
      </c>
      <c r="M1341" s="3">
        <v>3097.6</v>
      </c>
      <c r="N1341" s="3">
        <v>3803.83</v>
      </c>
      <c r="O1341" s="3">
        <v>-887.83</v>
      </c>
      <c r="P1341" s="3">
        <v>4.76</v>
      </c>
      <c r="Q1341" s="3">
        <v>16.63</v>
      </c>
      <c r="R1341" s="3">
        <v>-7.96</v>
      </c>
      <c r="U1341" s="3">
        <v>0.94</v>
      </c>
      <c r="V1341" s="3">
        <v>92695.92</v>
      </c>
      <c r="W1341" s="3">
        <v>-581990.0</v>
      </c>
      <c r="X1341" s="3">
        <v>21.08</v>
      </c>
      <c r="Y1341" s="3">
        <v>606.24</v>
      </c>
      <c r="Z1341" s="3">
        <v>-10654.02</v>
      </c>
      <c r="AA1341" s="3">
        <v>64.0</v>
      </c>
      <c r="AB1341" s="3" t="b">
        <v>0</v>
      </c>
      <c r="AC1341" s="3" t="b">
        <v>0</v>
      </c>
      <c r="AD1341" s="2" t="s">
        <v>63</v>
      </c>
      <c r="AE1341" s="3">
        <v>27935.52</v>
      </c>
      <c r="AF1341" s="3">
        <v>3803.83</v>
      </c>
      <c r="AG1341" s="3">
        <v>26517.13</v>
      </c>
      <c r="AH1341" s="3">
        <v>6.01</v>
      </c>
      <c r="AI1341" s="3">
        <v>0.005</v>
      </c>
      <c r="AL1341" s="3" t="b">
        <v>1</v>
      </c>
      <c r="AM1341" s="3" t="b">
        <v>0</v>
      </c>
      <c r="AN1341" s="3">
        <v>0.0</v>
      </c>
    </row>
    <row r="1342">
      <c r="A1342" s="2" t="s">
        <v>1267</v>
      </c>
      <c r="B1342" s="2" t="s">
        <v>46</v>
      </c>
      <c r="C1342" s="3">
        <v>581990.0</v>
      </c>
      <c r="D1342" s="3">
        <v>0.0</v>
      </c>
      <c r="F1342" s="3">
        <v>2916.0</v>
      </c>
      <c r="G1342" s="3"/>
      <c r="I1342" s="2">
        <v>4.50467753E8</v>
      </c>
      <c r="J1342" s="3">
        <v>116398.0</v>
      </c>
      <c r="K1342" s="3">
        <v>17459.7</v>
      </c>
      <c r="L1342" s="3">
        <v>133857.7</v>
      </c>
      <c r="M1342" s="3">
        <v>3097.6</v>
      </c>
      <c r="N1342" s="3">
        <v>3803.83</v>
      </c>
      <c r="O1342" s="3">
        <v>-887.83</v>
      </c>
      <c r="P1342" s="3">
        <v>4.76</v>
      </c>
      <c r="Q1342" s="3">
        <v>16.63</v>
      </c>
      <c r="R1342" s="3">
        <v>-7.96</v>
      </c>
      <c r="U1342" s="3">
        <v>0.94</v>
      </c>
      <c r="V1342" s="3">
        <v>92695.92</v>
      </c>
      <c r="W1342" s="3">
        <v>-581990.0</v>
      </c>
      <c r="X1342" s="3">
        <v>21.08</v>
      </c>
      <c r="Y1342" s="3">
        <v>606.24</v>
      </c>
      <c r="Z1342" s="3">
        <v>-10654.02</v>
      </c>
      <c r="AA1342" s="3">
        <v>64.0</v>
      </c>
      <c r="AB1342" s="3" t="b">
        <v>0</v>
      </c>
      <c r="AC1342" s="3" t="b">
        <v>0</v>
      </c>
      <c r="AD1342" s="2" t="s">
        <v>63</v>
      </c>
      <c r="AE1342" s="3">
        <v>27935.52</v>
      </c>
      <c r="AF1342" s="3">
        <v>3803.83</v>
      </c>
      <c r="AG1342" s="3">
        <v>26517.13</v>
      </c>
      <c r="AH1342" s="3">
        <v>6.01</v>
      </c>
      <c r="AI1342" s="3">
        <v>0.005</v>
      </c>
      <c r="AL1342" s="3" t="b">
        <v>1</v>
      </c>
      <c r="AM1342" s="3" t="b">
        <v>0</v>
      </c>
      <c r="AN1342" s="3">
        <v>0.0</v>
      </c>
    </row>
    <row r="1343">
      <c r="A1343" s="2" t="s">
        <v>1268</v>
      </c>
      <c r="B1343" s="2" t="s">
        <v>46</v>
      </c>
      <c r="C1343" s="3">
        <v>499900.0</v>
      </c>
      <c r="D1343" s="3">
        <v>7840.0</v>
      </c>
      <c r="E1343" s="3">
        <v>63.76</v>
      </c>
      <c r="F1343" s="3">
        <v>2749.0</v>
      </c>
      <c r="G1343" s="3">
        <v>476300.0</v>
      </c>
      <c r="I1343" s="2">
        <v>3.3787027E8</v>
      </c>
      <c r="J1343" s="3">
        <v>99980.0</v>
      </c>
      <c r="K1343" s="3">
        <v>14997.0</v>
      </c>
      <c r="L1343" s="3">
        <v>114977.0</v>
      </c>
      <c r="M1343" s="3">
        <v>2660.68</v>
      </c>
      <c r="N1343" s="3">
        <v>3281.41</v>
      </c>
      <c r="O1343" s="3">
        <v>-532.41</v>
      </c>
      <c r="P1343" s="3">
        <v>5.35</v>
      </c>
      <c r="Q1343" s="3">
        <v>15.15</v>
      </c>
      <c r="R1343" s="3">
        <v>-5.56</v>
      </c>
      <c r="U1343" s="3">
        <v>1.03</v>
      </c>
      <c r="V1343" s="3">
        <v>79621.11</v>
      </c>
      <c r="W1343" s="3">
        <v>-23600.0</v>
      </c>
      <c r="X1343" s="3">
        <v>21.08</v>
      </c>
      <c r="Y1343" s="3">
        <v>520.73</v>
      </c>
      <c r="Z1343" s="3">
        <v>-6388.88</v>
      </c>
      <c r="AA1343" s="3">
        <v>15.0</v>
      </c>
      <c r="AB1343" s="3" t="b">
        <v>0</v>
      </c>
      <c r="AC1343" s="3" t="b">
        <v>0</v>
      </c>
      <c r="AD1343" s="2" t="s">
        <v>63</v>
      </c>
      <c r="AE1343" s="3">
        <v>23995.2</v>
      </c>
      <c r="AF1343" s="3">
        <v>3281.41</v>
      </c>
      <c r="AG1343" s="3">
        <v>25539.25</v>
      </c>
      <c r="AH1343" s="3">
        <v>6.6</v>
      </c>
      <c r="AI1343" s="3">
        <v>0.0055</v>
      </c>
      <c r="AK1343" s="3">
        <v>-0.07</v>
      </c>
      <c r="AL1343" s="3" t="b">
        <v>1</v>
      </c>
      <c r="AM1343" s="3" t="b">
        <v>0</v>
      </c>
      <c r="AN1343" s="3">
        <v>0.0</v>
      </c>
    </row>
    <row r="1344">
      <c r="A1344" s="2" t="s">
        <v>1269</v>
      </c>
      <c r="B1344" s="2" t="s">
        <v>46</v>
      </c>
      <c r="C1344" s="3">
        <v>670000.0</v>
      </c>
      <c r="D1344" s="3">
        <v>209959.2</v>
      </c>
      <c r="E1344" s="3">
        <v>3.19</v>
      </c>
      <c r="F1344" s="3">
        <v>3111.0</v>
      </c>
      <c r="G1344" s="3">
        <v>564800.0</v>
      </c>
      <c r="I1344" s="2">
        <v>9.1474662E7</v>
      </c>
      <c r="J1344" s="3">
        <v>134000.0</v>
      </c>
      <c r="K1344" s="3">
        <v>20100.0</v>
      </c>
      <c r="L1344" s="3">
        <v>154100.0</v>
      </c>
      <c r="M1344" s="3">
        <v>3566.02</v>
      </c>
      <c r="N1344" s="3">
        <v>4363.94</v>
      </c>
      <c r="O1344" s="3">
        <v>-1252.94</v>
      </c>
      <c r="P1344" s="3">
        <v>4.32</v>
      </c>
      <c r="Q1344" s="3">
        <v>17.95</v>
      </c>
      <c r="R1344" s="3">
        <v>-9.76</v>
      </c>
      <c r="U1344" s="3">
        <v>0.87</v>
      </c>
      <c r="V1344" s="3">
        <v>106713.63</v>
      </c>
      <c r="W1344" s="3">
        <v>-670000.0</v>
      </c>
      <c r="X1344" s="3">
        <v>21.07</v>
      </c>
      <c r="Y1344" s="3">
        <v>697.92</v>
      </c>
      <c r="Z1344" s="3">
        <v>-15035.26</v>
      </c>
      <c r="AA1344" s="3">
        <v>25.0</v>
      </c>
      <c r="AB1344" s="3" t="b">
        <v>0</v>
      </c>
      <c r="AC1344" s="3" t="b">
        <v>0</v>
      </c>
      <c r="AD1344" s="2" t="s">
        <v>47</v>
      </c>
      <c r="AE1344" s="3">
        <v>32160.0</v>
      </c>
      <c r="AF1344" s="3">
        <v>4363.94</v>
      </c>
      <c r="AG1344" s="3">
        <v>27757.0</v>
      </c>
      <c r="AH1344" s="3">
        <v>5.57</v>
      </c>
      <c r="AI1344" s="3">
        <v>0.0046</v>
      </c>
      <c r="AK1344" s="3">
        <v>-0.01</v>
      </c>
      <c r="AL1344" s="3" t="b">
        <v>1</v>
      </c>
      <c r="AM1344" s="3" t="b">
        <v>0</v>
      </c>
      <c r="AN1344" s="3">
        <v>0.0</v>
      </c>
    </row>
    <row r="1345">
      <c r="A1345" s="2" t="s">
        <v>1269</v>
      </c>
      <c r="B1345" s="2" t="s">
        <v>46</v>
      </c>
      <c r="C1345" s="3">
        <v>670000.0</v>
      </c>
      <c r="D1345" s="3">
        <v>209959.2</v>
      </c>
      <c r="E1345" s="3">
        <v>3.19</v>
      </c>
      <c r="F1345" s="3">
        <v>3111.0</v>
      </c>
      <c r="G1345" s="3"/>
      <c r="I1345" s="2">
        <v>2166531.0</v>
      </c>
      <c r="J1345" s="3">
        <v>134000.0</v>
      </c>
      <c r="K1345" s="3">
        <v>20100.0</v>
      </c>
      <c r="L1345" s="3">
        <v>154100.0</v>
      </c>
      <c r="M1345" s="3">
        <v>3566.02</v>
      </c>
      <c r="N1345" s="3">
        <v>4363.94</v>
      </c>
      <c r="O1345" s="3">
        <v>-1252.94</v>
      </c>
      <c r="P1345" s="3">
        <v>4.32</v>
      </c>
      <c r="Q1345" s="3">
        <v>17.95</v>
      </c>
      <c r="R1345" s="3">
        <v>-9.76</v>
      </c>
      <c r="U1345" s="3">
        <v>0.87</v>
      </c>
      <c r="V1345" s="3">
        <v>106713.63</v>
      </c>
      <c r="W1345" s="3">
        <v>-670000.0</v>
      </c>
      <c r="X1345" s="3">
        <v>21.07</v>
      </c>
      <c r="Y1345" s="3">
        <v>697.92</v>
      </c>
      <c r="Z1345" s="3">
        <v>-15035.26</v>
      </c>
      <c r="AA1345" s="3">
        <v>25.0</v>
      </c>
      <c r="AB1345" s="3" t="b">
        <v>0</v>
      </c>
      <c r="AC1345" s="3" t="b">
        <v>0</v>
      </c>
      <c r="AD1345" s="2" t="s">
        <v>47</v>
      </c>
      <c r="AE1345" s="3">
        <v>32160.0</v>
      </c>
      <c r="AF1345" s="3">
        <v>4363.94</v>
      </c>
      <c r="AG1345" s="3">
        <v>27757.0</v>
      </c>
      <c r="AH1345" s="3">
        <v>5.57</v>
      </c>
      <c r="AI1345" s="3">
        <v>0.0046</v>
      </c>
      <c r="AK1345" s="3">
        <v>-0.01</v>
      </c>
      <c r="AL1345" s="3" t="b">
        <v>1</v>
      </c>
      <c r="AM1345" s="3" t="b">
        <v>0</v>
      </c>
      <c r="AN1345" s="3">
        <v>0.0</v>
      </c>
    </row>
    <row r="1346">
      <c r="A1346" s="2" t="s">
        <v>1270</v>
      </c>
      <c r="B1346" s="2" t="s">
        <v>46</v>
      </c>
      <c r="C1346" s="3">
        <v>279900.0</v>
      </c>
      <c r="D1346" s="3">
        <v>6969.6</v>
      </c>
      <c r="E1346" s="3">
        <v>40.16</v>
      </c>
      <c r="F1346" s="3">
        <v>1791.0</v>
      </c>
      <c r="G1346" s="3">
        <v>278700.0</v>
      </c>
      <c r="I1346" s="2">
        <v>9.1472004E7</v>
      </c>
      <c r="J1346" s="3">
        <v>55980.0</v>
      </c>
      <c r="K1346" s="3">
        <v>8397.0</v>
      </c>
      <c r="L1346" s="3">
        <v>64377.0</v>
      </c>
      <c r="M1346" s="3">
        <v>1489.75</v>
      </c>
      <c r="N1346" s="3">
        <v>1881.31</v>
      </c>
      <c r="O1346" s="3">
        <v>-90.31</v>
      </c>
      <c r="P1346" s="3">
        <v>6.43</v>
      </c>
      <c r="Q1346" s="3">
        <v>13.02</v>
      </c>
      <c r="R1346" s="3">
        <v>-1.68</v>
      </c>
      <c r="U1346" s="3">
        <v>1.2</v>
      </c>
      <c r="V1346" s="3">
        <v>44580.81</v>
      </c>
      <c r="W1346" s="3">
        <v>-1200.0</v>
      </c>
      <c r="X1346" s="3">
        <v>21.06</v>
      </c>
      <c r="Y1346" s="3">
        <v>291.56</v>
      </c>
      <c r="Z1346" s="3">
        <v>-1083.69</v>
      </c>
      <c r="AA1346" s="3">
        <v>55.0</v>
      </c>
      <c r="AB1346" s="3" t="b">
        <v>0</v>
      </c>
      <c r="AC1346" s="3" t="b">
        <v>0</v>
      </c>
      <c r="AD1346" s="2" t="s">
        <v>59</v>
      </c>
      <c r="AE1346" s="3">
        <v>13435.2</v>
      </c>
      <c r="AF1346" s="3">
        <v>1881.31</v>
      </c>
      <c r="AG1346" s="3">
        <v>16793.25</v>
      </c>
      <c r="AH1346" s="3">
        <v>7.68</v>
      </c>
      <c r="AI1346" s="3">
        <v>0.0064</v>
      </c>
      <c r="AK1346" s="3">
        <v>-0.01</v>
      </c>
      <c r="AL1346" s="3" t="b">
        <v>1</v>
      </c>
      <c r="AM1346" s="3" t="b">
        <v>0</v>
      </c>
      <c r="AN1346" s="3">
        <v>0.0</v>
      </c>
    </row>
    <row r="1347">
      <c r="A1347" s="2" t="s">
        <v>1271</v>
      </c>
      <c r="B1347" s="2" t="s">
        <v>51</v>
      </c>
      <c r="C1347" s="3">
        <v>275000.0</v>
      </c>
      <c r="D1347" s="3">
        <v>0.0</v>
      </c>
      <c r="F1347" s="3">
        <v>1765.0</v>
      </c>
      <c r="G1347" s="3"/>
      <c r="I1347" s="2">
        <v>2.05776464E9</v>
      </c>
      <c r="J1347" s="3">
        <v>55000.0</v>
      </c>
      <c r="K1347" s="3">
        <v>8250.0</v>
      </c>
      <c r="L1347" s="3">
        <v>63250.0</v>
      </c>
      <c r="M1347" s="3">
        <v>1463.67</v>
      </c>
      <c r="N1347" s="3">
        <v>1850.12</v>
      </c>
      <c r="O1347" s="3">
        <v>-85.12</v>
      </c>
      <c r="P1347" s="3">
        <v>6.45</v>
      </c>
      <c r="Q1347" s="3">
        <v>12.98</v>
      </c>
      <c r="R1347" s="3">
        <v>-1.61</v>
      </c>
      <c r="U1347" s="3">
        <v>1.21</v>
      </c>
      <c r="V1347" s="3">
        <v>43800.37</v>
      </c>
      <c r="W1347" s="3">
        <v>-275000.0</v>
      </c>
      <c r="X1347" s="3">
        <v>21.05</v>
      </c>
      <c r="Y1347" s="3">
        <v>286.46</v>
      </c>
      <c r="Z1347" s="3">
        <v>-1021.49</v>
      </c>
      <c r="AA1347" s="3">
        <v>19.0</v>
      </c>
      <c r="AB1347" s="3" t="b">
        <v>0</v>
      </c>
      <c r="AC1347" s="3" t="b">
        <v>0</v>
      </c>
      <c r="AD1347" s="2" t="s">
        <v>59</v>
      </c>
      <c r="AE1347" s="3">
        <v>13200.0</v>
      </c>
      <c r="AF1347" s="3">
        <v>1850.12</v>
      </c>
      <c r="AG1347" s="3">
        <v>16542.5</v>
      </c>
      <c r="AH1347" s="3">
        <v>7.7</v>
      </c>
      <c r="AI1347" s="3">
        <v>0.0064</v>
      </c>
      <c r="AL1347" s="3" t="b">
        <v>1</v>
      </c>
      <c r="AM1347" s="3" t="b">
        <v>0</v>
      </c>
      <c r="AN1347" s="3">
        <v>0.0</v>
      </c>
    </row>
    <row r="1348">
      <c r="A1348" s="2" t="s">
        <v>1272</v>
      </c>
      <c r="B1348" s="2" t="s">
        <v>46</v>
      </c>
      <c r="C1348" s="3">
        <v>499900.0</v>
      </c>
      <c r="D1348" s="3">
        <v>4356.0</v>
      </c>
      <c r="E1348" s="3">
        <v>114.76</v>
      </c>
      <c r="F1348" s="3">
        <v>2745.0</v>
      </c>
      <c r="G1348" s="3">
        <v>498300.0</v>
      </c>
      <c r="I1348" s="2">
        <v>1818543.0</v>
      </c>
      <c r="J1348" s="3">
        <v>99980.0</v>
      </c>
      <c r="K1348" s="3">
        <v>14997.0</v>
      </c>
      <c r="L1348" s="3">
        <v>114977.0</v>
      </c>
      <c r="M1348" s="3">
        <v>2660.68</v>
      </c>
      <c r="N1348" s="3">
        <v>3281.41</v>
      </c>
      <c r="O1348" s="3">
        <v>-536.41</v>
      </c>
      <c r="P1348" s="3">
        <v>5.34</v>
      </c>
      <c r="Q1348" s="3">
        <v>15.18</v>
      </c>
      <c r="R1348" s="3">
        <v>-5.6</v>
      </c>
      <c r="U1348" s="3">
        <v>1.03</v>
      </c>
      <c r="V1348" s="3">
        <v>79621.11</v>
      </c>
      <c r="W1348" s="3">
        <v>-1600.0</v>
      </c>
      <c r="X1348" s="3">
        <v>21.02</v>
      </c>
      <c r="Y1348" s="3">
        <v>520.73</v>
      </c>
      <c r="Z1348" s="3">
        <v>-6436.88</v>
      </c>
      <c r="AA1348" s="3">
        <v>40.0</v>
      </c>
      <c r="AB1348" s="3" t="b">
        <v>0</v>
      </c>
      <c r="AC1348" s="3" t="b">
        <v>0</v>
      </c>
      <c r="AD1348" s="2" t="s">
        <v>63</v>
      </c>
      <c r="AE1348" s="3">
        <v>23995.2</v>
      </c>
      <c r="AF1348" s="3">
        <v>3281.41</v>
      </c>
      <c r="AG1348" s="3">
        <v>25491.25</v>
      </c>
      <c r="AH1348" s="3">
        <v>6.59</v>
      </c>
      <c r="AI1348" s="3">
        <v>0.0055</v>
      </c>
      <c r="AK1348" s="3">
        <v>-0.12</v>
      </c>
      <c r="AL1348" s="3" t="b">
        <v>1</v>
      </c>
      <c r="AM1348" s="3" t="b">
        <v>0</v>
      </c>
      <c r="AN1348" s="3">
        <v>0.0</v>
      </c>
    </row>
    <row r="1349">
      <c r="A1349" s="2" t="s">
        <v>1272</v>
      </c>
      <c r="B1349" s="2" t="s">
        <v>46</v>
      </c>
      <c r="C1349" s="3">
        <v>499900.0</v>
      </c>
      <c r="D1349" s="3">
        <v>4356.0</v>
      </c>
      <c r="E1349" s="3">
        <v>114.76</v>
      </c>
      <c r="F1349" s="3">
        <v>2745.0</v>
      </c>
      <c r="G1349" s="3">
        <v>498300.0</v>
      </c>
      <c r="I1349" s="2">
        <v>3.47799199E8</v>
      </c>
      <c r="J1349" s="3">
        <v>99980.0</v>
      </c>
      <c r="K1349" s="3">
        <v>14997.0</v>
      </c>
      <c r="L1349" s="3">
        <v>114977.0</v>
      </c>
      <c r="M1349" s="3">
        <v>2660.68</v>
      </c>
      <c r="N1349" s="3">
        <v>3281.41</v>
      </c>
      <c r="O1349" s="3">
        <v>-536.41</v>
      </c>
      <c r="P1349" s="3">
        <v>5.34</v>
      </c>
      <c r="Q1349" s="3">
        <v>15.18</v>
      </c>
      <c r="R1349" s="3">
        <v>-5.6</v>
      </c>
      <c r="U1349" s="3">
        <v>1.03</v>
      </c>
      <c r="V1349" s="3">
        <v>79621.11</v>
      </c>
      <c r="W1349" s="3">
        <v>-1600.0</v>
      </c>
      <c r="X1349" s="3">
        <v>21.02</v>
      </c>
      <c r="Y1349" s="3">
        <v>520.73</v>
      </c>
      <c r="Z1349" s="3">
        <v>-6436.88</v>
      </c>
      <c r="AA1349" s="3">
        <v>40.0</v>
      </c>
      <c r="AB1349" s="3" t="b">
        <v>0</v>
      </c>
      <c r="AC1349" s="3" t="b">
        <v>0</v>
      </c>
      <c r="AD1349" s="2" t="s">
        <v>63</v>
      </c>
      <c r="AE1349" s="3">
        <v>23995.2</v>
      </c>
      <c r="AF1349" s="3">
        <v>3281.41</v>
      </c>
      <c r="AG1349" s="3">
        <v>25491.25</v>
      </c>
      <c r="AH1349" s="3">
        <v>6.59</v>
      </c>
      <c r="AI1349" s="3">
        <v>0.0055</v>
      </c>
      <c r="AK1349" s="3">
        <v>-0.12</v>
      </c>
      <c r="AL1349" s="3" t="b">
        <v>1</v>
      </c>
      <c r="AM1349" s="3" t="b">
        <v>0</v>
      </c>
      <c r="AN1349" s="3">
        <v>0.0</v>
      </c>
    </row>
    <row r="1350">
      <c r="A1350" s="2" t="s">
        <v>1273</v>
      </c>
      <c r="B1350" s="2" t="s">
        <v>51</v>
      </c>
      <c r="C1350" s="3">
        <v>339900.0</v>
      </c>
      <c r="D1350" s="3">
        <v>59677.2</v>
      </c>
      <c r="E1350" s="3">
        <v>5.7</v>
      </c>
      <c r="F1350" s="3">
        <v>2089.0</v>
      </c>
      <c r="G1350" s="3">
        <v>333300.0</v>
      </c>
      <c r="I1350" s="2">
        <v>6.7877158E7</v>
      </c>
      <c r="J1350" s="3">
        <v>67980.0</v>
      </c>
      <c r="K1350" s="3">
        <v>10197.0</v>
      </c>
      <c r="L1350" s="3">
        <v>78177.0</v>
      </c>
      <c r="M1350" s="3">
        <v>1809.09</v>
      </c>
      <c r="N1350" s="3">
        <v>2263.15</v>
      </c>
      <c r="O1350" s="3">
        <v>-174.15</v>
      </c>
      <c r="P1350" s="3">
        <v>6.13</v>
      </c>
      <c r="Q1350" s="3">
        <v>13.56</v>
      </c>
      <c r="R1350" s="3">
        <v>-2.67</v>
      </c>
      <c r="U1350" s="3">
        <v>1.15</v>
      </c>
      <c r="V1350" s="3">
        <v>54137.26</v>
      </c>
      <c r="W1350" s="3">
        <v>-6600.0</v>
      </c>
      <c r="X1350" s="3">
        <v>21.01</v>
      </c>
      <c r="Y1350" s="3">
        <v>354.06</v>
      </c>
      <c r="Z1350" s="3">
        <v>-2089.84</v>
      </c>
      <c r="AA1350" s="3">
        <v>35.0</v>
      </c>
      <c r="AB1350" s="3" t="b">
        <v>0</v>
      </c>
      <c r="AC1350" s="3" t="b">
        <v>0</v>
      </c>
      <c r="AD1350" s="2" t="s">
        <v>63</v>
      </c>
      <c r="AE1350" s="3">
        <v>16315.2</v>
      </c>
      <c r="AF1350" s="3">
        <v>2263.15</v>
      </c>
      <c r="AG1350" s="3">
        <v>19619.25</v>
      </c>
      <c r="AH1350" s="3">
        <v>7.38</v>
      </c>
      <c r="AI1350" s="3">
        <v>0.0061</v>
      </c>
      <c r="AK1350" s="3">
        <v>0.0</v>
      </c>
      <c r="AL1350" s="3" t="b">
        <v>1</v>
      </c>
      <c r="AM1350" s="3" t="b">
        <v>0</v>
      </c>
      <c r="AN1350" s="3">
        <v>0.0</v>
      </c>
    </row>
    <row r="1351">
      <c r="A1351" s="2" t="s">
        <v>1274</v>
      </c>
      <c r="B1351" s="2" t="s">
        <v>46</v>
      </c>
      <c r="C1351" s="3">
        <v>355000.0</v>
      </c>
      <c r="D1351" s="3">
        <v>0.0</v>
      </c>
      <c r="F1351" s="3">
        <v>2160.0</v>
      </c>
      <c r="G1351" s="3">
        <v>341900.0</v>
      </c>
      <c r="I1351" s="2">
        <v>7.074044E7</v>
      </c>
      <c r="J1351" s="3">
        <v>71000.0</v>
      </c>
      <c r="K1351" s="3">
        <v>10650.0</v>
      </c>
      <c r="L1351" s="3">
        <v>81650.0</v>
      </c>
      <c r="M1351" s="3">
        <v>1889.46</v>
      </c>
      <c r="N1351" s="3">
        <v>2359.25</v>
      </c>
      <c r="O1351" s="3">
        <v>-199.25</v>
      </c>
      <c r="P1351" s="3">
        <v>6.05</v>
      </c>
      <c r="Q1351" s="3">
        <v>13.7</v>
      </c>
      <c r="R1351" s="3">
        <v>-2.93</v>
      </c>
      <c r="U1351" s="3">
        <v>1.14</v>
      </c>
      <c r="V1351" s="3">
        <v>56542.3</v>
      </c>
      <c r="W1351" s="3">
        <v>-13100.0</v>
      </c>
      <c r="X1351" s="3">
        <v>21.01</v>
      </c>
      <c r="Y1351" s="3">
        <v>369.79</v>
      </c>
      <c r="Z1351" s="3">
        <v>-2391.01</v>
      </c>
      <c r="AA1351" s="3">
        <v>96.0</v>
      </c>
      <c r="AB1351" s="3" t="b">
        <v>0</v>
      </c>
      <c r="AC1351" s="3" t="b">
        <v>0</v>
      </c>
      <c r="AD1351" s="2" t="s">
        <v>63</v>
      </c>
      <c r="AE1351" s="3">
        <v>17040.0</v>
      </c>
      <c r="AF1351" s="3">
        <v>2359.25</v>
      </c>
      <c r="AG1351" s="3">
        <v>20282.5</v>
      </c>
      <c r="AH1351" s="3">
        <v>7.3</v>
      </c>
      <c r="AI1351" s="3">
        <v>0.0061</v>
      </c>
      <c r="AL1351" s="3" t="b">
        <v>1</v>
      </c>
      <c r="AM1351" s="3" t="b">
        <v>0</v>
      </c>
      <c r="AN1351" s="3">
        <v>0.0</v>
      </c>
    </row>
    <row r="1352">
      <c r="A1352" s="2" t="s">
        <v>1275</v>
      </c>
      <c r="B1352" s="2" t="s">
        <v>46</v>
      </c>
      <c r="C1352" s="3">
        <v>849000.0</v>
      </c>
      <c r="D1352" s="3">
        <v>21780.0</v>
      </c>
      <c r="E1352" s="3">
        <v>38.98</v>
      </c>
      <c r="F1352" s="3">
        <v>3923.0</v>
      </c>
      <c r="G1352" s="3">
        <v>806300.0</v>
      </c>
      <c r="I1352" s="2">
        <v>1.06913887E8</v>
      </c>
      <c r="J1352" s="3">
        <v>169800.0</v>
      </c>
      <c r="K1352" s="3">
        <v>25470.0</v>
      </c>
      <c r="L1352" s="3">
        <v>195270.0</v>
      </c>
      <c r="M1352" s="3">
        <v>4518.73</v>
      </c>
      <c r="N1352" s="3">
        <v>5503.11</v>
      </c>
      <c r="O1352" s="3">
        <v>-1580.11</v>
      </c>
      <c r="P1352" s="3">
        <v>4.29</v>
      </c>
      <c r="Q1352" s="3">
        <v>18.03</v>
      </c>
      <c r="R1352" s="3">
        <v>-9.71</v>
      </c>
      <c r="U1352" s="3">
        <v>0.87</v>
      </c>
      <c r="V1352" s="3">
        <v>135223.69</v>
      </c>
      <c r="W1352" s="3">
        <v>-42700.0</v>
      </c>
      <c r="X1352" s="3">
        <v>20.98</v>
      </c>
      <c r="Y1352" s="3">
        <v>884.38</v>
      </c>
      <c r="Z1352" s="3">
        <v>-18961.31</v>
      </c>
      <c r="AA1352" s="3">
        <v>37.0</v>
      </c>
      <c r="AB1352" s="3" t="b">
        <v>0</v>
      </c>
      <c r="AC1352" s="3" t="b">
        <v>0</v>
      </c>
      <c r="AD1352" s="2" t="s">
        <v>47</v>
      </c>
      <c r="AE1352" s="3">
        <v>40752.0</v>
      </c>
      <c r="AF1352" s="3">
        <v>5503.11</v>
      </c>
      <c r="AG1352" s="3">
        <v>35263.5</v>
      </c>
      <c r="AH1352" s="3">
        <v>5.54</v>
      </c>
      <c r="AI1352" s="3">
        <v>0.0046</v>
      </c>
      <c r="AK1352" s="3">
        <v>-0.07</v>
      </c>
      <c r="AL1352" s="3" t="b">
        <v>1</v>
      </c>
      <c r="AM1352" s="3" t="b">
        <v>0</v>
      </c>
      <c r="AN1352" s="3">
        <v>0.0</v>
      </c>
    </row>
    <row r="1353">
      <c r="A1353" s="2" t="s">
        <v>1276</v>
      </c>
      <c r="B1353" s="2" t="s">
        <v>46</v>
      </c>
      <c r="C1353" s="3">
        <v>750000.0</v>
      </c>
      <c r="D1353" s="3">
        <v>107593.2</v>
      </c>
      <c r="E1353" s="3">
        <v>6.97</v>
      </c>
      <c r="F1353" s="3">
        <v>3465.0</v>
      </c>
      <c r="G1353" s="3">
        <v>708300.0</v>
      </c>
      <c r="I1353" s="2">
        <v>1.15944801E8</v>
      </c>
      <c r="J1353" s="3">
        <v>150000.0</v>
      </c>
      <c r="K1353" s="3">
        <v>22500.0</v>
      </c>
      <c r="L1353" s="3">
        <v>172500.0</v>
      </c>
      <c r="M1353" s="3">
        <v>3991.81</v>
      </c>
      <c r="N1353" s="3">
        <v>4873.06</v>
      </c>
      <c r="O1353" s="3">
        <v>-1408.06</v>
      </c>
      <c r="P1353" s="3">
        <v>4.29</v>
      </c>
      <c r="Q1353" s="3">
        <v>18.04</v>
      </c>
      <c r="R1353" s="3">
        <v>-9.8</v>
      </c>
      <c r="U1353" s="3">
        <v>0.87</v>
      </c>
      <c r="V1353" s="3">
        <v>119455.56</v>
      </c>
      <c r="W1353" s="3">
        <v>-41700.0</v>
      </c>
      <c r="X1353" s="3">
        <v>20.98</v>
      </c>
      <c r="Y1353" s="3">
        <v>781.25</v>
      </c>
      <c r="Z1353" s="3">
        <v>-16896.78</v>
      </c>
      <c r="AA1353" s="3">
        <v>28.0</v>
      </c>
      <c r="AB1353" s="3" t="b">
        <v>0</v>
      </c>
      <c r="AC1353" s="3" t="b">
        <v>0</v>
      </c>
      <c r="AD1353" s="2" t="s">
        <v>47</v>
      </c>
      <c r="AE1353" s="3">
        <v>36000.0</v>
      </c>
      <c r="AF1353" s="3">
        <v>4873.06</v>
      </c>
      <c r="AG1353" s="3">
        <v>31005.0</v>
      </c>
      <c r="AH1353" s="3">
        <v>5.54</v>
      </c>
      <c r="AI1353" s="3">
        <v>0.0046</v>
      </c>
      <c r="AK1353" s="3">
        <v>-0.01</v>
      </c>
      <c r="AL1353" s="3" t="b">
        <v>1</v>
      </c>
      <c r="AM1353" s="3" t="b">
        <v>0</v>
      </c>
      <c r="AN1353" s="3">
        <v>0.0</v>
      </c>
    </row>
    <row r="1354">
      <c r="A1354" s="2" t="s">
        <v>1277</v>
      </c>
      <c r="B1354" s="2" t="s">
        <v>46</v>
      </c>
      <c r="C1354" s="3">
        <v>520900.0</v>
      </c>
      <c r="D1354" s="3">
        <v>0.0</v>
      </c>
      <c r="F1354" s="3">
        <v>2812.0</v>
      </c>
      <c r="G1354" s="3"/>
      <c r="I1354" s="2">
        <v>2.07334924E9</v>
      </c>
      <c r="J1354" s="3">
        <v>104180.0</v>
      </c>
      <c r="K1354" s="3">
        <v>15627.0</v>
      </c>
      <c r="L1354" s="3">
        <v>119807.0</v>
      </c>
      <c r="M1354" s="3">
        <v>2772.45</v>
      </c>
      <c r="N1354" s="3">
        <v>3415.05</v>
      </c>
      <c r="O1354" s="3">
        <v>-603.05</v>
      </c>
      <c r="P1354" s="3">
        <v>5.23</v>
      </c>
      <c r="Q1354" s="3">
        <v>15.44</v>
      </c>
      <c r="R1354" s="3">
        <v>-6.04</v>
      </c>
      <c r="U1354" s="3">
        <v>1.01</v>
      </c>
      <c r="V1354" s="3">
        <v>82965.87</v>
      </c>
      <c r="W1354" s="3">
        <v>-520900.0</v>
      </c>
      <c r="X1354" s="3">
        <v>20.97</v>
      </c>
      <c r="Y1354" s="3">
        <v>542.6</v>
      </c>
      <c r="Z1354" s="3">
        <v>-7236.63</v>
      </c>
      <c r="AA1354" s="3">
        <v>33.0</v>
      </c>
      <c r="AB1354" s="3" t="b">
        <v>0</v>
      </c>
      <c r="AC1354" s="3" t="b">
        <v>0</v>
      </c>
      <c r="AD1354" s="2" t="s">
        <v>63</v>
      </c>
      <c r="AE1354" s="3">
        <v>25003.2</v>
      </c>
      <c r="AF1354" s="3">
        <v>3415.05</v>
      </c>
      <c r="AG1354" s="3">
        <v>26032.75</v>
      </c>
      <c r="AH1354" s="3">
        <v>6.48</v>
      </c>
      <c r="AI1354" s="3">
        <v>0.0054</v>
      </c>
      <c r="AL1354" s="3" t="b">
        <v>1</v>
      </c>
      <c r="AM1354" s="3" t="b">
        <v>0</v>
      </c>
      <c r="AN1354" s="3">
        <v>0.0</v>
      </c>
    </row>
    <row r="1355">
      <c r="A1355" s="2" t="s">
        <v>1277</v>
      </c>
      <c r="B1355" s="2" t="s">
        <v>46</v>
      </c>
      <c r="C1355" s="3">
        <v>520900.0</v>
      </c>
      <c r="D1355" s="3">
        <v>0.0</v>
      </c>
      <c r="E1355" s="3">
        <v>15.28</v>
      </c>
      <c r="F1355" s="3">
        <v>2812.0</v>
      </c>
      <c r="G1355" s="3"/>
      <c r="I1355" s="2">
        <v>4.5544484E7</v>
      </c>
      <c r="J1355" s="3">
        <v>104180.0</v>
      </c>
      <c r="K1355" s="3">
        <v>15627.0</v>
      </c>
      <c r="L1355" s="3">
        <v>119807.0</v>
      </c>
      <c r="M1355" s="3">
        <v>2772.45</v>
      </c>
      <c r="N1355" s="3">
        <v>3415.05</v>
      </c>
      <c r="O1355" s="3">
        <v>-603.05</v>
      </c>
      <c r="P1355" s="3">
        <v>5.23</v>
      </c>
      <c r="Q1355" s="3">
        <v>15.44</v>
      </c>
      <c r="R1355" s="3">
        <v>-6.04</v>
      </c>
      <c r="U1355" s="3">
        <v>1.01</v>
      </c>
      <c r="V1355" s="3">
        <v>82965.87</v>
      </c>
      <c r="W1355" s="3">
        <v>-520900.0</v>
      </c>
      <c r="X1355" s="3">
        <v>20.97</v>
      </c>
      <c r="Y1355" s="3">
        <v>542.6</v>
      </c>
      <c r="Z1355" s="3">
        <v>-7236.63</v>
      </c>
      <c r="AA1355" s="3">
        <v>33.0</v>
      </c>
      <c r="AB1355" s="3" t="b">
        <v>0</v>
      </c>
      <c r="AC1355" s="3" t="b">
        <v>0</v>
      </c>
      <c r="AD1355" s="2" t="s">
        <v>63</v>
      </c>
      <c r="AE1355" s="3">
        <v>25003.2</v>
      </c>
      <c r="AF1355" s="3">
        <v>3415.05</v>
      </c>
      <c r="AG1355" s="3">
        <v>26032.75</v>
      </c>
      <c r="AH1355" s="3">
        <v>6.48</v>
      </c>
      <c r="AI1355" s="3">
        <v>0.0054</v>
      </c>
      <c r="AK1355" s="3">
        <v>-0.11</v>
      </c>
      <c r="AL1355" s="3" t="b">
        <v>1</v>
      </c>
      <c r="AM1355" s="3" t="b">
        <v>0</v>
      </c>
      <c r="AN1355" s="3">
        <v>0.0</v>
      </c>
    </row>
    <row r="1356">
      <c r="A1356" s="2" t="s">
        <v>1278</v>
      </c>
      <c r="B1356" s="2" t="s">
        <v>46</v>
      </c>
      <c r="C1356" s="3">
        <v>547990.0</v>
      </c>
      <c r="D1356" s="3">
        <v>0.0</v>
      </c>
      <c r="F1356" s="3">
        <v>2877.0</v>
      </c>
      <c r="G1356" s="3"/>
      <c r="I1356" s="2">
        <v>2.054280361E9</v>
      </c>
      <c r="J1356" s="3">
        <v>109598.0</v>
      </c>
      <c r="K1356" s="3">
        <v>16439.7</v>
      </c>
      <c r="L1356" s="3">
        <v>126037.7</v>
      </c>
      <c r="M1356" s="3">
        <v>2916.63</v>
      </c>
      <c r="N1356" s="3">
        <v>3587.46</v>
      </c>
      <c r="O1356" s="3">
        <v>-710.46</v>
      </c>
      <c r="P1356" s="3">
        <v>5.05</v>
      </c>
      <c r="Q1356" s="3">
        <v>15.87</v>
      </c>
      <c r="R1356" s="3">
        <v>-6.76</v>
      </c>
      <c r="U1356" s="3">
        <v>0.99</v>
      </c>
      <c r="V1356" s="3">
        <v>87280.6</v>
      </c>
      <c r="W1356" s="3">
        <v>-547990.0</v>
      </c>
      <c r="X1356" s="3">
        <v>20.96</v>
      </c>
      <c r="Y1356" s="3">
        <v>570.82</v>
      </c>
      <c r="Z1356" s="3">
        <v>-8525.47</v>
      </c>
      <c r="AA1356" s="3">
        <v>67.0</v>
      </c>
      <c r="AB1356" s="3" t="b">
        <v>0</v>
      </c>
      <c r="AC1356" s="3" t="b">
        <v>0</v>
      </c>
      <c r="AD1356" s="2" t="s">
        <v>63</v>
      </c>
      <c r="AE1356" s="3">
        <v>26303.52</v>
      </c>
      <c r="AF1356" s="3">
        <v>3587.46</v>
      </c>
      <c r="AG1356" s="3">
        <v>26474.13</v>
      </c>
      <c r="AH1356" s="3">
        <v>6.3</v>
      </c>
      <c r="AI1356" s="3">
        <v>0.0053</v>
      </c>
      <c r="AL1356" s="3" t="b">
        <v>1</v>
      </c>
      <c r="AM1356" s="3" t="b">
        <v>0</v>
      </c>
      <c r="AN1356" s="3">
        <v>0.0</v>
      </c>
    </row>
    <row r="1357">
      <c r="A1357" s="2" t="s">
        <v>1278</v>
      </c>
      <c r="B1357" s="2" t="s">
        <v>46</v>
      </c>
      <c r="C1357" s="3">
        <v>547990.0</v>
      </c>
      <c r="D1357" s="3">
        <v>0.0</v>
      </c>
      <c r="E1357" s="3">
        <v>38.17</v>
      </c>
      <c r="F1357" s="3">
        <v>2877.0</v>
      </c>
      <c r="G1357" s="3"/>
      <c r="I1357" s="2">
        <v>1764100.0</v>
      </c>
      <c r="J1357" s="3">
        <v>109598.0</v>
      </c>
      <c r="K1357" s="3">
        <v>16439.7</v>
      </c>
      <c r="L1357" s="3">
        <v>126037.7</v>
      </c>
      <c r="M1357" s="3">
        <v>2916.63</v>
      </c>
      <c r="N1357" s="3">
        <v>3587.46</v>
      </c>
      <c r="O1357" s="3">
        <v>-710.46</v>
      </c>
      <c r="P1357" s="3">
        <v>5.05</v>
      </c>
      <c r="Q1357" s="3">
        <v>15.87</v>
      </c>
      <c r="R1357" s="3">
        <v>-6.76</v>
      </c>
      <c r="U1357" s="3">
        <v>0.99</v>
      </c>
      <c r="V1357" s="3">
        <v>87280.6</v>
      </c>
      <c r="W1357" s="3">
        <v>-547990.0</v>
      </c>
      <c r="X1357" s="3">
        <v>20.96</v>
      </c>
      <c r="Y1357" s="3">
        <v>570.82</v>
      </c>
      <c r="Z1357" s="3">
        <v>-8525.47</v>
      </c>
      <c r="AA1357" s="3">
        <v>67.0</v>
      </c>
      <c r="AB1357" s="3" t="b">
        <v>0</v>
      </c>
      <c r="AC1357" s="3" t="b">
        <v>0</v>
      </c>
      <c r="AD1357" s="2" t="s">
        <v>63</v>
      </c>
      <c r="AE1357" s="3">
        <v>26303.52</v>
      </c>
      <c r="AF1357" s="3">
        <v>3587.46</v>
      </c>
      <c r="AG1357" s="3">
        <v>26474.13</v>
      </c>
      <c r="AH1357" s="3">
        <v>6.3</v>
      </c>
      <c r="AI1357" s="3">
        <v>0.0053</v>
      </c>
      <c r="AK1357" s="3">
        <v>-0.26</v>
      </c>
      <c r="AL1357" s="3" t="b">
        <v>1</v>
      </c>
      <c r="AM1357" s="3" t="b">
        <v>0</v>
      </c>
      <c r="AN1357" s="3">
        <v>0.0</v>
      </c>
    </row>
    <row r="1358">
      <c r="A1358" s="2" t="s">
        <v>1279</v>
      </c>
      <c r="B1358" s="2" t="s">
        <v>46</v>
      </c>
      <c r="C1358" s="3">
        <v>629900.0</v>
      </c>
      <c r="D1358" s="3">
        <v>14810.4</v>
      </c>
      <c r="E1358" s="3">
        <v>42.53</v>
      </c>
      <c r="F1358" s="3">
        <v>2904.0</v>
      </c>
      <c r="G1358" s="3">
        <v>619600.0</v>
      </c>
      <c r="I1358" s="2">
        <v>9.1459862E7</v>
      </c>
      <c r="J1358" s="3">
        <v>125980.0</v>
      </c>
      <c r="K1358" s="3">
        <v>18897.0</v>
      </c>
      <c r="L1358" s="3">
        <v>144877.0</v>
      </c>
      <c r="M1358" s="3">
        <v>3352.59</v>
      </c>
      <c r="N1358" s="3">
        <v>4108.74</v>
      </c>
      <c r="O1358" s="3">
        <v>-1204.74</v>
      </c>
      <c r="P1358" s="3">
        <v>4.28</v>
      </c>
      <c r="Q1358" s="3">
        <v>18.08</v>
      </c>
      <c r="R1358" s="3">
        <v>-9.98</v>
      </c>
      <c r="U1358" s="3">
        <v>0.87</v>
      </c>
      <c r="V1358" s="3">
        <v>100326.74</v>
      </c>
      <c r="W1358" s="3">
        <v>-10300.0</v>
      </c>
      <c r="X1358" s="3">
        <v>20.94</v>
      </c>
      <c r="Y1358" s="3">
        <v>656.15</v>
      </c>
      <c r="Z1358" s="3">
        <v>-14456.86</v>
      </c>
      <c r="AA1358" s="3">
        <v>41.0</v>
      </c>
      <c r="AB1358" s="3" t="b">
        <v>0</v>
      </c>
      <c r="AC1358" s="3" t="b">
        <v>0</v>
      </c>
      <c r="AD1358" s="2" t="s">
        <v>47</v>
      </c>
      <c r="AE1358" s="3">
        <v>30235.2</v>
      </c>
      <c r="AF1358" s="3">
        <v>4108.74</v>
      </c>
      <c r="AG1358" s="3">
        <v>25774.25</v>
      </c>
      <c r="AH1358" s="3">
        <v>5.53</v>
      </c>
      <c r="AI1358" s="3">
        <v>0.0046</v>
      </c>
      <c r="AK1358" s="3">
        <v>-0.08</v>
      </c>
      <c r="AL1358" s="3" t="b">
        <v>1</v>
      </c>
      <c r="AM1358" s="3" t="b">
        <v>0</v>
      </c>
      <c r="AN1358" s="3">
        <v>0.0</v>
      </c>
    </row>
    <row r="1359">
      <c r="A1359" s="2" t="s">
        <v>1280</v>
      </c>
      <c r="B1359" s="2" t="s">
        <v>46</v>
      </c>
      <c r="C1359" s="3">
        <v>995000.0</v>
      </c>
      <c r="D1359" s="3">
        <v>75445.92</v>
      </c>
      <c r="E1359" s="3">
        <v>13.19</v>
      </c>
      <c r="F1359" s="3">
        <v>4588.0</v>
      </c>
      <c r="G1359" s="3"/>
      <c r="I1359" s="2">
        <v>4.5377038E7</v>
      </c>
      <c r="J1359" s="3">
        <v>199000.0</v>
      </c>
      <c r="K1359" s="3">
        <v>29850.0</v>
      </c>
      <c r="L1359" s="3">
        <v>228850.0</v>
      </c>
      <c r="M1359" s="3">
        <v>5295.81</v>
      </c>
      <c r="N1359" s="3">
        <v>6432.27</v>
      </c>
      <c r="O1359" s="3">
        <v>-1844.27</v>
      </c>
      <c r="P1359" s="3">
        <v>4.28</v>
      </c>
      <c r="Q1359" s="3">
        <v>18.07</v>
      </c>
      <c r="R1359" s="3">
        <v>-9.67</v>
      </c>
      <c r="U1359" s="3">
        <v>0.87</v>
      </c>
      <c r="V1359" s="3">
        <v>158477.7</v>
      </c>
      <c r="W1359" s="3">
        <v>-995000.0</v>
      </c>
      <c r="X1359" s="3">
        <v>20.94</v>
      </c>
      <c r="Y1359" s="3">
        <v>1036.46</v>
      </c>
      <c r="Z1359" s="3">
        <v>-22131.19</v>
      </c>
      <c r="AA1359" s="3">
        <v>167.0</v>
      </c>
      <c r="AB1359" s="3" t="b">
        <v>0</v>
      </c>
      <c r="AC1359" s="3" t="b">
        <v>0</v>
      </c>
      <c r="AD1359" s="2" t="s">
        <v>47</v>
      </c>
      <c r="AE1359" s="3">
        <v>47760.0</v>
      </c>
      <c r="AF1359" s="3">
        <v>6432.27</v>
      </c>
      <c r="AG1359" s="3">
        <v>41418.5</v>
      </c>
      <c r="AH1359" s="3">
        <v>5.53</v>
      </c>
      <c r="AI1359" s="3">
        <v>0.0046</v>
      </c>
      <c r="AK1359" s="3">
        <v>-0.02</v>
      </c>
      <c r="AL1359" s="3" t="b">
        <v>1</v>
      </c>
      <c r="AM1359" s="3" t="b">
        <v>0</v>
      </c>
      <c r="AN1359" s="3">
        <v>0.0</v>
      </c>
    </row>
    <row r="1360">
      <c r="A1360" s="2" t="s">
        <v>1281</v>
      </c>
      <c r="B1360" s="2" t="s">
        <v>46</v>
      </c>
      <c r="C1360" s="3">
        <v>374000.0</v>
      </c>
      <c r="D1360" s="3">
        <v>8799.12</v>
      </c>
      <c r="E1360" s="3">
        <v>42.5</v>
      </c>
      <c r="F1360" s="3">
        <v>2243.0</v>
      </c>
      <c r="G1360" s="3">
        <v>362200.0</v>
      </c>
      <c r="I1360" s="2">
        <v>4.541486E7</v>
      </c>
      <c r="J1360" s="3">
        <v>74800.0</v>
      </c>
      <c r="K1360" s="3">
        <v>11220.0</v>
      </c>
      <c r="L1360" s="3">
        <v>86020.0</v>
      </c>
      <c r="M1360" s="3">
        <v>1990.59</v>
      </c>
      <c r="N1360" s="3">
        <v>2480.17</v>
      </c>
      <c r="O1360" s="3">
        <v>-237.17</v>
      </c>
      <c r="P1360" s="3">
        <v>5.95</v>
      </c>
      <c r="Q1360" s="3">
        <v>13.9</v>
      </c>
      <c r="R1360" s="3">
        <v>-3.31</v>
      </c>
      <c r="U1360" s="3">
        <v>1.13</v>
      </c>
      <c r="V1360" s="3">
        <v>59568.5</v>
      </c>
      <c r="W1360" s="3">
        <v>-11800.0</v>
      </c>
      <c r="X1360" s="3">
        <v>20.94</v>
      </c>
      <c r="Y1360" s="3">
        <v>389.58</v>
      </c>
      <c r="Z1360" s="3">
        <v>-2846.02</v>
      </c>
      <c r="AA1360" s="3"/>
      <c r="AB1360" s="3" t="b">
        <v>0</v>
      </c>
      <c r="AC1360" s="3" t="b">
        <v>0</v>
      </c>
      <c r="AD1360" s="2" t="s">
        <v>63</v>
      </c>
      <c r="AE1360" s="3">
        <v>17952.0</v>
      </c>
      <c r="AF1360" s="3">
        <v>2480.17</v>
      </c>
      <c r="AG1360" s="3">
        <v>21041.0</v>
      </c>
      <c r="AH1360" s="3">
        <v>7.2</v>
      </c>
      <c r="AI1360" s="3">
        <v>0.006</v>
      </c>
      <c r="AK1360" s="3">
        <v>-0.03</v>
      </c>
      <c r="AL1360" s="3" t="b">
        <v>1</v>
      </c>
      <c r="AM1360" s="3" t="b">
        <v>0</v>
      </c>
      <c r="AN1360" s="3">
        <v>0.0</v>
      </c>
    </row>
    <row r="1361">
      <c r="A1361" s="2" t="s">
        <v>1282</v>
      </c>
      <c r="B1361" s="2" t="s">
        <v>46</v>
      </c>
      <c r="C1361" s="3">
        <v>485000.0</v>
      </c>
      <c r="D1361" s="3">
        <v>20908.8</v>
      </c>
      <c r="E1361" s="3">
        <v>23.2</v>
      </c>
      <c r="F1361" s="3">
        <v>2685.0</v>
      </c>
      <c r="G1361" s="3">
        <v>480100.0</v>
      </c>
      <c r="I1361" s="2">
        <v>9.1455511E7</v>
      </c>
      <c r="J1361" s="3">
        <v>97000.0</v>
      </c>
      <c r="K1361" s="3">
        <v>14550.0</v>
      </c>
      <c r="L1361" s="3">
        <v>111550.0</v>
      </c>
      <c r="M1361" s="3">
        <v>2581.37</v>
      </c>
      <c r="N1361" s="3">
        <v>3186.58</v>
      </c>
      <c r="O1361" s="3">
        <v>-501.58</v>
      </c>
      <c r="P1361" s="3">
        <v>5.39</v>
      </c>
      <c r="Q1361" s="3">
        <v>15.05</v>
      </c>
      <c r="R1361" s="3">
        <v>-5.4</v>
      </c>
      <c r="U1361" s="3">
        <v>1.04</v>
      </c>
      <c r="V1361" s="3">
        <v>77247.93</v>
      </c>
      <c r="W1361" s="3">
        <v>-4900.0</v>
      </c>
      <c r="X1361" s="3">
        <v>20.9</v>
      </c>
      <c r="Y1361" s="3">
        <v>505.21</v>
      </c>
      <c r="Z1361" s="3">
        <v>-6018.98</v>
      </c>
      <c r="AA1361" s="3">
        <v>33.0</v>
      </c>
      <c r="AB1361" s="3" t="b">
        <v>0</v>
      </c>
      <c r="AC1361" s="3" t="b">
        <v>0</v>
      </c>
      <c r="AD1361" s="2" t="s">
        <v>63</v>
      </c>
      <c r="AE1361" s="3">
        <v>23280.0</v>
      </c>
      <c r="AF1361" s="3">
        <v>3186.58</v>
      </c>
      <c r="AG1361" s="3">
        <v>24957.5</v>
      </c>
      <c r="AH1361" s="3">
        <v>6.64</v>
      </c>
      <c r="AI1361" s="3">
        <v>0.0055</v>
      </c>
      <c r="AK1361" s="3">
        <v>-0.02</v>
      </c>
      <c r="AL1361" s="3" t="b">
        <v>1</v>
      </c>
      <c r="AM1361" s="3" t="b">
        <v>0</v>
      </c>
      <c r="AN1361" s="3">
        <v>0.0</v>
      </c>
    </row>
    <row r="1362">
      <c r="A1362" s="2" t="s">
        <v>1282</v>
      </c>
      <c r="B1362" s="2" t="s">
        <v>46</v>
      </c>
      <c r="C1362" s="3">
        <v>485000.0</v>
      </c>
      <c r="D1362" s="3">
        <v>20908.8</v>
      </c>
      <c r="E1362" s="3">
        <v>23.2</v>
      </c>
      <c r="F1362" s="3">
        <v>2685.0</v>
      </c>
      <c r="G1362" s="3">
        <v>480100.0</v>
      </c>
      <c r="I1362" s="2">
        <v>1664956.0</v>
      </c>
      <c r="J1362" s="3">
        <v>97000.0</v>
      </c>
      <c r="K1362" s="3">
        <v>14550.0</v>
      </c>
      <c r="L1362" s="3">
        <v>111550.0</v>
      </c>
      <c r="M1362" s="3">
        <v>2581.37</v>
      </c>
      <c r="N1362" s="3">
        <v>3186.58</v>
      </c>
      <c r="O1362" s="3">
        <v>-501.58</v>
      </c>
      <c r="P1362" s="3">
        <v>5.39</v>
      </c>
      <c r="Q1362" s="3">
        <v>15.05</v>
      </c>
      <c r="R1362" s="3">
        <v>-5.4</v>
      </c>
      <c r="U1362" s="3">
        <v>1.04</v>
      </c>
      <c r="V1362" s="3">
        <v>77247.93</v>
      </c>
      <c r="W1362" s="3">
        <v>-4900.0</v>
      </c>
      <c r="X1362" s="3">
        <v>20.9</v>
      </c>
      <c r="Y1362" s="3">
        <v>505.21</v>
      </c>
      <c r="Z1362" s="3">
        <v>-6018.98</v>
      </c>
      <c r="AA1362" s="3">
        <v>33.0</v>
      </c>
      <c r="AB1362" s="3" t="b">
        <v>0</v>
      </c>
      <c r="AC1362" s="3" t="b">
        <v>0</v>
      </c>
      <c r="AD1362" s="2" t="s">
        <v>63</v>
      </c>
      <c r="AE1362" s="3">
        <v>23280.0</v>
      </c>
      <c r="AF1362" s="3">
        <v>3186.58</v>
      </c>
      <c r="AG1362" s="3">
        <v>24957.5</v>
      </c>
      <c r="AH1362" s="3">
        <v>6.64</v>
      </c>
      <c r="AI1362" s="3">
        <v>0.0055</v>
      </c>
      <c r="AK1362" s="3">
        <v>-0.02</v>
      </c>
      <c r="AL1362" s="3" t="b">
        <v>1</v>
      </c>
      <c r="AM1362" s="3" t="b">
        <v>0</v>
      </c>
      <c r="AN1362" s="3">
        <v>0.0</v>
      </c>
    </row>
    <row r="1363">
      <c r="A1363" s="2" t="s">
        <v>1283</v>
      </c>
      <c r="B1363" s="2" t="s">
        <v>46</v>
      </c>
      <c r="C1363" s="3">
        <v>575000.0</v>
      </c>
      <c r="D1363" s="3">
        <v>16552.8</v>
      </c>
      <c r="E1363" s="3">
        <v>34.74</v>
      </c>
      <c r="F1363" s="3">
        <v>2885.0</v>
      </c>
      <c r="G1363" s="3">
        <v>571900.0</v>
      </c>
      <c r="I1363" s="2">
        <v>9.1461951E7</v>
      </c>
      <c r="J1363" s="3">
        <v>115000.0</v>
      </c>
      <c r="K1363" s="3">
        <v>17250.0</v>
      </c>
      <c r="L1363" s="3">
        <v>132250.0</v>
      </c>
      <c r="M1363" s="3">
        <v>3060.39</v>
      </c>
      <c r="N1363" s="3">
        <v>3759.35</v>
      </c>
      <c r="O1363" s="3">
        <v>-874.35</v>
      </c>
      <c r="P1363" s="3">
        <v>4.77</v>
      </c>
      <c r="Q1363" s="3">
        <v>16.61</v>
      </c>
      <c r="R1363" s="3">
        <v>-7.93</v>
      </c>
      <c r="U1363" s="3">
        <v>0.94</v>
      </c>
      <c r="V1363" s="3">
        <v>91582.59</v>
      </c>
      <c r="W1363" s="3">
        <v>-3100.0</v>
      </c>
      <c r="X1363" s="3">
        <v>20.89</v>
      </c>
      <c r="Y1363" s="3">
        <v>598.96</v>
      </c>
      <c r="Z1363" s="3">
        <v>-10492.2</v>
      </c>
      <c r="AA1363" s="3">
        <v>28.0</v>
      </c>
      <c r="AB1363" s="3" t="b">
        <v>0</v>
      </c>
      <c r="AC1363" s="3" t="b">
        <v>0</v>
      </c>
      <c r="AD1363" s="2" t="s">
        <v>63</v>
      </c>
      <c r="AE1363" s="3">
        <v>27600.0</v>
      </c>
      <c r="AF1363" s="3">
        <v>3759.35</v>
      </c>
      <c r="AG1363" s="3">
        <v>26232.5</v>
      </c>
      <c r="AH1363" s="3">
        <v>6.02</v>
      </c>
      <c r="AI1363" s="3">
        <v>0.005</v>
      </c>
      <c r="AK1363" s="3">
        <v>-0.05</v>
      </c>
      <c r="AL1363" s="3" t="b">
        <v>1</v>
      </c>
      <c r="AM1363" s="3" t="b">
        <v>0</v>
      </c>
      <c r="AN1363" s="3">
        <v>0.0</v>
      </c>
    </row>
    <row r="1364">
      <c r="A1364" s="2" t="s">
        <v>1284</v>
      </c>
      <c r="B1364" s="2" t="s">
        <v>46</v>
      </c>
      <c r="C1364" s="3">
        <v>669900.0</v>
      </c>
      <c r="D1364" s="3">
        <v>40965.0</v>
      </c>
      <c r="E1364" s="3">
        <v>16.35</v>
      </c>
      <c r="F1364" s="3">
        <v>3077.0</v>
      </c>
      <c r="G1364" s="3">
        <v>614700.0</v>
      </c>
      <c r="I1364" s="2">
        <v>9.1452012E7</v>
      </c>
      <c r="J1364" s="3">
        <v>133980.0</v>
      </c>
      <c r="K1364" s="3">
        <v>20097.0</v>
      </c>
      <c r="L1364" s="3">
        <v>154077.0</v>
      </c>
      <c r="M1364" s="3">
        <v>3565.49</v>
      </c>
      <c r="N1364" s="3">
        <v>4363.3</v>
      </c>
      <c r="O1364" s="3">
        <v>-1286.3</v>
      </c>
      <c r="P1364" s="3">
        <v>4.26</v>
      </c>
      <c r="Q1364" s="3">
        <v>18.14</v>
      </c>
      <c r="R1364" s="3">
        <v>-10.02</v>
      </c>
      <c r="U1364" s="3">
        <v>0.86</v>
      </c>
      <c r="V1364" s="3">
        <v>106697.7</v>
      </c>
      <c r="W1364" s="3">
        <v>-55200.0</v>
      </c>
      <c r="X1364" s="3">
        <v>20.87</v>
      </c>
      <c r="Y1364" s="3">
        <v>697.81</v>
      </c>
      <c r="Z1364" s="3">
        <v>-15435.62</v>
      </c>
      <c r="AA1364" s="3">
        <v>18.0</v>
      </c>
      <c r="AB1364" s="3" t="b">
        <v>0</v>
      </c>
      <c r="AC1364" s="3" t="b">
        <v>0</v>
      </c>
      <c r="AD1364" s="2" t="s">
        <v>47</v>
      </c>
      <c r="AE1364" s="3">
        <v>32155.2</v>
      </c>
      <c r="AF1364" s="3">
        <v>4363.3</v>
      </c>
      <c r="AG1364" s="3">
        <v>27350.25</v>
      </c>
      <c r="AH1364" s="3">
        <v>5.51</v>
      </c>
      <c r="AI1364" s="3">
        <v>0.0046</v>
      </c>
      <c r="AK1364" s="3">
        <v>-0.03</v>
      </c>
      <c r="AL1364" s="3" t="b">
        <v>1</v>
      </c>
      <c r="AM1364" s="3" t="b">
        <v>0</v>
      </c>
      <c r="AN1364" s="3">
        <v>0.0</v>
      </c>
    </row>
    <row r="1365">
      <c r="A1365" s="2" t="s">
        <v>1284</v>
      </c>
      <c r="B1365" s="2" t="s">
        <v>46</v>
      </c>
      <c r="C1365" s="3">
        <v>669900.0</v>
      </c>
      <c r="D1365" s="3">
        <v>40965.0</v>
      </c>
      <c r="E1365" s="3">
        <v>16.35</v>
      </c>
      <c r="F1365" s="3">
        <v>3077.0</v>
      </c>
      <c r="G1365" s="3">
        <v>614700.0</v>
      </c>
      <c r="I1365" s="2">
        <v>3.37925312E8</v>
      </c>
      <c r="J1365" s="3">
        <v>133980.0</v>
      </c>
      <c r="K1365" s="3">
        <v>20097.0</v>
      </c>
      <c r="L1365" s="3">
        <v>154077.0</v>
      </c>
      <c r="M1365" s="3">
        <v>3565.49</v>
      </c>
      <c r="N1365" s="3">
        <v>4363.3</v>
      </c>
      <c r="O1365" s="3">
        <v>-1286.3</v>
      </c>
      <c r="P1365" s="3">
        <v>4.26</v>
      </c>
      <c r="Q1365" s="3">
        <v>18.14</v>
      </c>
      <c r="R1365" s="3">
        <v>-10.02</v>
      </c>
      <c r="U1365" s="3">
        <v>0.86</v>
      </c>
      <c r="V1365" s="3">
        <v>106697.7</v>
      </c>
      <c r="W1365" s="3">
        <v>-55200.0</v>
      </c>
      <c r="X1365" s="3">
        <v>20.87</v>
      </c>
      <c r="Y1365" s="3">
        <v>697.81</v>
      </c>
      <c r="Z1365" s="3">
        <v>-15435.62</v>
      </c>
      <c r="AA1365" s="3">
        <v>18.0</v>
      </c>
      <c r="AB1365" s="3" t="b">
        <v>0</v>
      </c>
      <c r="AC1365" s="3" t="b">
        <v>0</v>
      </c>
      <c r="AD1365" s="2" t="s">
        <v>47</v>
      </c>
      <c r="AE1365" s="3">
        <v>32155.2</v>
      </c>
      <c r="AF1365" s="3">
        <v>4363.3</v>
      </c>
      <c r="AG1365" s="3">
        <v>27350.25</v>
      </c>
      <c r="AH1365" s="3">
        <v>5.51</v>
      </c>
      <c r="AI1365" s="3">
        <v>0.0046</v>
      </c>
      <c r="AK1365" s="3">
        <v>-0.03</v>
      </c>
      <c r="AL1365" s="3" t="b">
        <v>1</v>
      </c>
      <c r="AM1365" s="3" t="b">
        <v>0</v>
      </c>
      <c r="AN1365" s="3">
        <v>0.0</v>
      </c>
    </row>
    <row r="1366">
      <c r="A1366" s="2" t="s">
        <v>1285</v>
      </c>
      <c r="B1366" s="2" t="s">
        <v>46</v>
      </c>
      <c r="C1366" s="3">
        <v>795000.0</v>
      </c>
      <c r="D1366" s="3">
        <v>118918.8</v>
      </c>
      <c r="E1366" s="3">
        <v>6.69</v>
      </c>
      <c r="F1366" s="3">
        <v>3651.0</v>
      </c>
      <c r="G1366" s="3">
        <v>786400.0</v>
      </c>
      <c r="I1366" s="2">
        <v>3.4632604E8</v>
      </c>
      <c r="J1366" s="3">
        <v>159000.0</v>
      </c>
      <c r="K1366" s="3">
        <v>23850.0</v>
      </c>
      <c r="L1366" s="3">
        <v>182850.0</v>
      </c>
      <c r="M1366" s="3">
        <v>4231.32</v>
      </c>
      <c r="N1366" s="3">
        <v>5159.45</v>
      </c>
      <c r="O1366" s="3">
        <v>-1508.45</v>
      </c>
      <c r="P1366" s="3">
        <v>4.26</v>
      </c>
      <c r="Q1366" s="3">
        <v>18.15</v>
      </c>
      <c r="R1366" s="3">
        <v>-9.9</v>
      </c>
      <c r="U1366" s="3">
        <v>0.86</v>
      </c>
      <c r="V1366" s="3">
        <v>126622.89</v>
      </c>
      <c r="W1366" s="3">
        <v>-8600.0</v>
      </c>
      <c r="X1366" s="3">
        <v>20.87</v>
      </c>
      <c r="Y1366" s="3">
        <v>828.13</v>
      </c>
      <c r="Z1366" s="3">
        <v>-18101.39</v>
      </c>
      <c r="AA1366" s="3">
        <v>98.0</v>
      </c>
      <c r="AB1366" s="3" t="b">
        <v>0</v>
      </c>
      <c r="AC1366" s="3" t="b">
        <v>0</v>
      </c>
      <c r="AD1366" s="2" t="s">
        <v>47</v>
      </c>
      <c r="AE1366" s="3">
        <v>38160.0</v>
      </c>
      <c r="AF1366" s="3">
        <v>5159.45</v>
      </c>
      <c r="AG1366" s="3">
        <v>32674.5</v>
      </c>
      <c r="AH1366" s="3">
        <v>5.51</v>
      </c>
      <c r="AI1366" s="3">
        <v>0.0046</v>
      </c>
      <c r="AK1366" s="3">
        <v>-0.01</v>
      </c>
      <c r="AL1366" s="3" t="b">
        <v>1</v>
      </c>
      <c r="AM1366" s="3" t="b">
        <v>0</v>
      </c>
      <c r="AN1366" s="3">
        <v>0.0</v>
      </c>
    </row>
    <row r="1367">
      <c r="A1367" s="2" t="s">
        <v>1286</v>
      </c>
      <c r="B1367" s="2" t="s">
        <v>46</v>
      </c>
      <c r="C1367" s="3">
        <v>779900.0</v>
      </c>
      <c r="D1367" s="3">
        <v>108900.0</v>
      </c>
      <c r="E1367" s="3">
        <v>7.16</v>
      </c>
      <c r="F1367" s="3">
        <v>3576.0</v>
      </c>
      <c r="G1367" s="3">
        <v>758300.0</v>
      </c>
      <c r="I1367" s="2">
        <v>4.3757747E7</v>
      </c>
      <c r="J1367" s="3">
        <v>155980.0</v>
      </c>
      <c r="K1367" s="3">
        <v>23397.0</v>
      </c>
      <c r="L1367" s="3">
        <v>179377.0</v>
      </c>
      <c r="M1367" s="3">
        <v>4150.96</v>
      </c>
      <c r="N1367" s="3">
        <v>5063.35</v>
      </c>
      <c r="O1367" s="3">
        <v>-1487.35</v>
      </c>
      <c r="P1367" s="3">
        <v>4.25</v>
      </c>
      <c r="Q1367" s="3">
        <v>18.17</v>
      </c>
      <c r="R1367" s="3">
        <v>-9.95</v>
      </c>
      <c r="U1367" s="3">
        <v>0.86</v>
      </c>
      <c r="V1367" s="3">
        <v>124217.85</v>
      </c>
      <c r="W1367" s="3">
        <v>-21600.0</v>
      </c>
      <c r="X1367" s="3">
        <v>20.84</v>
      </c>
      <c r="Y1367" s="3">
        <v>812.4</v>
      </c>
      <c r="Z1367" s="3">
        <v>-17848.21</v>
      </c>
      <c r="AA1367" s="3">
        <v>209.0</v>
      </c>
      <c r="AB1367" s="3" t="b">
        <v>0</v>
      </c>
      <c r="AC1367" s="3" t="b">
        <v>0</v>
      </c>
      <c r="AD1367" s="2" t="s">
        <v>47</v>
      </c>
      <c r="AE1367" s="3">
        <v>37435.2</v>
      </c>
      <c r="AF1367" s="3">
        <v>5063.35</v>
      </c>
      <c r="AG1367" s="3">
        <v>31963.25</v>
      </c>
      <c r="AH1367" s="3">
        <v>5.5</v>
      </c>
      <c r="AI1367" s="3">
        <v>0.0046</v>
      </c>
      <c r="AK1367" s="3">
        <v>-0.01</v>
      </c>
      <c r="AL1367" s="3" t="b">
        <v>1</v>
      </c>
      <c r="AM1367" s="3" t="b">
        <v>0</v>
      </c>
      <c r="AN1367" s="3">
        <v>0.0</v>
      </c>
    </row>
    <row r="1368">
      <c r="A1368" s="2" t="s">
        <v>1287</v>
      </c>
      <c r="B1368" s="2" t="s">
        <v>51</v>
      </c>
      <c r="C1368" s="3">
        <v>218500.0</v>
      </c>
      <c r="D1368" s="3">
        <v>0.0</v>
      </c>
      <c r="E1368" s="3"/>
      <c r="F1368" s="3">
        <v>1447.0</v>
      </c>
      <c r="G1368" s="3">
        <v>214000.0</v>
      </c>
      <c r="I1368" s="2">
        <v>1.15944493E8</v>
      </c>
      <c r="J1368" s="3">
        <v>43700.0</v>
      </c>
      <c r="K1368" s="3">
        <v>6555.0</v>
      </c>
      <c r="L1368" s="3">
        <v>50255.0</v>
      </c>
      <c r="M1368" s="3">
        <v>1162.95</v>
      </c>
      <c r="N1368" s="3">
        <v>1490.55</v>
      </c>
      <c r="O1368" s="3">
        <v>-43.55</v>
      </c>
      <c r="P1368" s="3">
        <v>6.7</v>
      </c>
      <c r="Q1368" s="3">
        <v>12.58</v>
      </c>
      <c r="R1368" s="3">
        <v>-1.04</v>
      </c>
      <c r="U1368" s="3">
        <v>1.24</v>
      </c>
      <c r="V1368" s="3">
        <v>34801.39</v>
      </c>
      <c r="W1368" s="3">
        <v>-4500.0</v>
      </c>
      <c r="X1368" s="3">
        <v>20.83</v>
      </c>
      <c r="Y1368" s="3">
        <v>227.6</v>
      </c>
      <c r="Z1368" s="3">
        <v>-522.64</v>
      </c>
      <c r="AA1368" s="3">
        <v>43.0</v>
      </c>
      <c r="AB1368" s="3" t="b">
        <v>0</v>
      </c>
      <c r="AC1368" s="3" t="b">
        <v>0</v>
      </c>
      <c r="AD1368" s="2" t="s">
        <v>59</v>
      </c>
      <c r="AE1368" s="3">
        <v>10488.0</v>
      </c>
      <c r="AF1368" s="3">
        <v>1490.55</v>
      </c>
      <c r="AG1368" s="3">
        <v>13432.75</v>
      </c>
      <c r="AH1368" s="3">
        <v>7.95</v>
      </c>
      <c r="AI1368" s="3">
        <v>0.0066</v>
      </c>
      <c r="AK1368" s="3"/>
      <c r="AL1368" s="3" t="b">
        <v>1</v>
      </c>
      <c r="AM1368" s="3" t="b">
        <v>0</v>
      </c>
      <c r="AN1368" s="3">
        <v>0.0</v>
      </c>
    </row>
    <row r="1369">
      <c r="A1369" s="2" t="s">
        <v>1288</v>
      </c>
      <c r="B1369" s="2" t="s">
        <v>46</v>
      </c>
      <c r="C1369" s="3">
        <v>885000.0</v>
      </c>
      <c r="D1369" s="3">
        <v>16552.8</v>
      </c>
      <c r="E1369" s="3">
        <v>53.47</v>
      </c>
      <c r="F1369" s="3">
        <v>4054.0</v>
      </c>
      <c r="G1369" s="3">
        <v>882900.0</v>
      </c>
      <c r="I1369" s="2">
        <v>1820734.0</v>
      </c>
      <c r="J1369" s="3">
        <v>177000.0</v>
      </c>
      <c r="K1369" s="3">
        <v>26550.0</v>
      </c>
      <c r="L1369" s="3">
        <v>203550.0</v>
      </c>
      <c r="M1369" s="3">
        <v>4710.34</v>
      </c>
      <c r="N1369" s="3">
        <v>5732.22</v>
      </c>
      <c r="O1369" s="3">
        <v>-1678.22</v>
      </c>
      <c r="P1369" s="3">
        <v>4.25</v>
      </c>
      <c r="Q1369" s="3">
        <v>18.19</v>
      </c>
      <c r="R1369" s="3">
        <v>-9.89</v>
      </c>
      <c r="U1369" s="3">
        <v>0.86</v>
      </c>
      <c r="V1369" s="3">
        <v>140957.56</v>
      </c>
      <c r="W1369" s="3">
        <v>-2100.0</v>
      </c>
      <c r="X1369" s="3">
        <v>20.82</v>
      </c>
      <c r="Y1369" s="3">
        <v>921.88</v>
      </c>
      <c r="Z1369" s="3">
        <v>-20138.6</v>
      </c>
      <c r="AA1369" s="3">
        <v>5.0</v>
      </c>
      <c r="AB1369" s="3" t="b">
        <v>0</v>
      </c>
      <c r="AC1369" s="3" t="b">
        <v>0</v>
      </c>
      <c r="AD1369" s="2" t="s">
        <v>47</v>
      </c>
      <c r="AE1369" s="3">
        <v>42480.0</v>
      </c>
      <c r="AF1369" s="3">
        <v>5732.22</v>
      </c>
      <c r="AG1369" s="3">
        <v>36385.5</v>
      </c>
      <c r="AH1369" s="3">
        <v>5.5</v>
      </c>
      <c r="AI1369" s="3">
        <v>0.0046</v>
      </c>
      <c r="AK1369" s="3">
        <v>-0.1</v>
      </c>
      <c r="AL1369" s="3" t="b">
        <v>1</v>
      </c>
      <c r="AM1369" s="3" t="b">
        <v>0</v>
      </c>
      <c r="AN1369" s="3">
        <v>0.0</v>
      </c>
    </row>
    <row r="1370">
      <c r="A1370" s="2" t="s">
        <v>1289</v>
      </c>
      <c r="B1370" s="2" t="s">
        <v>46</v>
      </c>
      <c r="C1370" s="3">
        <v>389900.0</v>
      </c>
      <c r="D1370" s="3">
        <v>12196.8</v>
      </c>
      <c r="E1370" s="3">
        <v>31.97</v>
      </c>
      <c r="F1370" s="3">
        <v>2306.0</v>
      </c>
      <c r="G1370" s="3">
        <v>388900.0</v>
      </c>
      <c r="I1370" s="2">
        <v>1609831.0</v>
      </c>
      <c r="J1370" s="3">
        <v>77980.0</v>
      </c>
      <c r="K1370" s="3">
        <v>11697.0</v>
      </c>
      <c r="L1370" s="3">
        <v>89677.0</v>
      </c>
      <c r="M1370" s="3">
        <v>2075.21</v>
      </c>
      <c r="N1370" s="3">
        <v>2581.36</v>
      </c>
      <c r="O1370" s="3">
        <v>-275.36</v>
      </c>
      <c r="P1370" s="3">
        <v>5.85</v>
      </c>
      <c r="Q1370" s="3">
        <v>14.09</v>
      </c>
      <c r="R1370" s="3">
        <v>-3.68</v>
      </c>
      <c r="U1370" s="3">
        <v>1.11</v>
      </c>
      <c r="V1370" s="3">
        <v>62100.96</v>
      </c>
      <c r="W1370" s="3">
        <v>-1000.0</v>
      </c>
      <c r="X1370" s="3">
        <v>20.8</v>
      </c>
      <c r="Y1370" s="3">
        <v>406.15</v>
      </c>
      <c r="Z1370" s="3">
        <v>-3304.29</v>
      </c>
      <c r="AA1370" s="3">
        <v>25.0</v>
      </c>
      <c r="AB1370" s="3" t="b">
        <v>0</v>
      </c>
      <c r="AC1370" s="3" t="b">
        <v>0</v>
      </c>
      <c r="AD1370" s="2" t="s">
        <v>63</v>
      </c>
      <c r="AE1370" s="3">
        <v>18715.2</v>
      </c>
      <c r="AF1370" s="3">
        <v>2581.36</v>
      </c>
      <c r="AG1370" s="3">
        <v>21598.25</v>
      </c>
      <c r="AH1370" s="3">
        <v>7.1</v>
      </c>
      <c r="AI1370" s="3">
        <v>0.0059</v>
      </c>
      <c r="AK1370" s="3">
        <v>-0.02</v>
      </c>
      <c r="AL1370" s="3" t="b">
        <v>1</v>
      </c>
      <c r="AM1370" s="3" t="b">
        <v>0</v>
      </c>
      <c r="AN1370" s="3">
        <v>0.0</v>
      </c>
    </row>
    <row r="1371">
      <c r="A1371" s="2" t="s">
        <v>1290</v>
      </c>
      <c r="B1371" s="2" t="s">
        <v>51</v>
      </c>
      <c r="C1371" s="3">
        <v>215000.0</v>
      </c>
      <c r="D1371" s="3">
        <v>0.0</v>
      </c>
      <c r="E1371" s="3"/>
      <c r="F1371" s="3">
        <v>1425.0</v>
      </c>
      <c r="G1371" s="3">
        <v>209700.0</v>
      </c>
      <c r="I1371" s="2">
        <v>1.13779702E8</v>
      </c>
      <c r="J1371" s="3">
        <v>43000.0</v>
      </c>
      <c r="K1371" s="3">
        <v>6450.0</v>
      </c>
      <c r="L1371" s="3">
        <v>49450.0</v>
      </c>
      <c r="M1371" s="3">
        <v>1144.32</v>
      </c>
      <c r="N1371" s="3">
        <v>1468.28</v>
      </c>
      <c r="O1371" s="3">
        <v>-43.28</v>
      </c>
      <c r="P1371" s="3">
        <v>6.7</v>
      </c>
      <c r="Q1371" s="3">
        <v>12.57</v>
      </c>
      <c r="R1371" s="3">
        <v>-1.05</v>
      </c>
      <c r="U1371" s="3">
        <v>1.25</v>
      </c>
      <c r="V1371" s="3">
        <v>34243.93</v>
      </c>
      <c r="W1371" s="3">
        <v>-5300.0</v>
      </c>
      <c r="X1371" s="3">
        <v>20.77</v>
      </c>
      <c r="Y1371" s="3">
        <v>223.96</v>
      </c>
      <c r="Z1371" s="3">
        <v>-519.34</v>
      </c>
      <c r="AA1371" s="3">
        <v>166.0</v>
      </c>
      <c r="AB1371" s="3" t="b">
        <v>0</v>
      </c>
      <c r="AC1371" s="3" t="b">
        <v>0</v>
      </c>
      <c r="AD1371" s="2" t="s">
        <v>59</v>
      </c>
      <c r="AE1371" s="3">
        <v>10320.0</v>
      </c>
      <c r="AF1371" s="3">
        <v>1468.28</v>
      </c>
      <c r="AG1371" s="3">
        <v>13212.5</v>
      </c>
      <c r="AH1371" s="3">
        <v>7.95</v>
      </c>
      <c r="AI1371" s="3">
        <v>0.0066</v>
      </c>
      <c r="AK1371" s="3"/>
      <c r="AL1371" s="3" t="b">
        <v>1</v>
      </c>
      <c r="AM1371" s="3" t="b">
        <v>0</v>
      </c>
      <c r="AN1371" s="3">
        <v>0.0</v>
      </c>
    </row>
    <row r="1372">
      <c r="A1372" s="2" t="s">
        <v>1291</v>
      </c>
      <c r="B1372" s="2" t="s">
        <v>51</v>
      </c>
      <c r="C1372" s="3">
        <v>215000.0</v>
      </c>
      <c r="D1372" s="3">
        <v>0.0</v>
      </c>
      <c r="E1372" s="3"/>
      <c r="F1372" s="3">
        <v>1425.0</v>
      </c>
      <c r="G1372" s="3">
        <v>209600.0</v>
      </c>
      <c r="I1372" s="2">
        <v>1.13779698E8</v>
      </c>
      <c r="J1372" s="3">
        <v>43000.0</v>
      </c>
      <c r="K1372" s="3">
        <v>6450.0</v>
      </c>
      <c r="L1372" s="3">
        <v>49450.0</v>
      </c>
      <c r="M1372" s="3">
        <v>1144.32</v>
      </c>
      <c r="N1372" s="3">
        <v>1468.28</v>
      </c>
      <c r="O1372" s="3">
        <v>-43.28</v>
      </c>
      <c r="P1372" s="3">
        <v>6.7</v>
      </c>
      <c r="Q1372" s="3">
        <v>12.57</v>
      </c>
      <c r="R1372" s="3">
        <v>-1.05</v>
      </c>
      <c r="U1372" s="3">
        <v>1.25</v>
      </c>
      <c r="V1372" s="3">
        <v>34243.93</v>
      </c>
      <c r="W1372" s="3">
        <v>-5400.0</v>
      </c>
      <c r="X1372" s="3">
        <v>20.77</v>
      </c>
      <c r="Y1372" s="3">
        <v>223.96</v>
      </c>
      <c r="Z1372" s="3">
        <v>-519.34</v>
      </c>
      <c r="AA1372" s="3">
        <v>165.0</v>
      </c>
      <c r="AB1372" s="3" t="b">
        <v>0</v>
      </c>
      <c r="AC1372" s="3" t="b">
        <v>0</v>
      </c>
      <c r="AD1372" s="2" t="s">
        <v>59</v>
      </c>
      <c r="AE1372" s="3">
        <v>10320.0</v>
      </c>
      <c r="AF1372" s="3">
        <v>1468.28</v>
      </c>
      <c r="AG1372" s="3">
        <v>13212.5</v>
      </c>
      <c r="AH1372" s="3">
        <v>7.95</v>
      </c>
      <c r="AI1372" s="3">
        <v>0.0066</v>
      </c>
      <c r="AK1372" s="3"/>
      <c r="AL1372" s="3" t="b">
        <v>1</v>
      </c>
      <c r="AM1372" s="3" t="b">
        <v>0</v>
      </c>
      <c r="AN1372" s="3">
        <v>0.0</v>
      </c>
    </row>
    <row r="1373">
      <c r="A1373" s="2" t="s">
        <v>1292</v>
      </c>
      <c r="B1373" s="2" t="s">
        <v>51</v>
      </c>
      <c r="C1373" s="3">
        <v>215000.0</v>
      </c>
      <c r="D1373" s="3">
        <v>435.6</v>
      </c>
      <c r="E1373" s="3">
        <v>493.57</v>
      </c>
      <c r="F1373" s="3">
        <v>1425.0</v>
      </c>
      <c r="G1373" s="3">
        <v>210200.0</v>
      </c>
      <c r="I1373" s="2">
        <v>1.137797E8</v>
      </c>
      <c r="J1373" s="3">
        <v>43000.0</v>
      </c>
      <c r="K1373" s="3">
        <v>6450.0</v>
      </c>
      <c r="L1373" s="3">
        <v>49450.0</v>
      </c>
      <c r="M1373" s="3">
        <v>1144.32</v>
      </c>
      <c r="N1373" s="3">
        <v>1468.28</v>
      </c>
      <c r="O1373" s="3">
        <v>-43.28</v>
      </c>
      <c r="P1373" s="3">
        <v>6.7</v>
      </c>
      <c r="Q1373" s="3">
        <v>12.57</v>
      </c>
      <c r="R1373" s="3">
        <v>-1.05</v>
      </c>
      <c r="U1373" s="3">
        <v>1.25</v>
      </c>
      <c r="V1373" s="3">
        <v>34243.93</v>
      </c>
      <c r="W1373" s="3">
        <v>-4800.0</v>
      </c>
      <c r="X1373" s="3">
        <v>20.77</v>
      </c>
      <c r="Y1373" s="3">
        <v>223.96</v>
      </c>
      <c r="Z1373" s="3">
        <v>-519.34</v>
      </c>
      <c r="AA1373" s="3">
        <v>82.0</v>
      </c>
      <c r="AB1373" s="3" t="b">
        <v>0</v>
      </c>
      <c r="AC1373" s="3" t="b">
        <v>0</v>
      </c>
      <c r="AD1373" s="2" t="s">
        <v>59</v>
      </c>
      <c r="AE1373" s="3">
        <v>10320.0</v>
      </c>
      <c r="AF1373" s="3">
        <v>1468.28</v>
      </c>
      <c r="AG1373" s="3">
        <v>13212.5</v>
      </c>
      <c r="AH1373" s="3">
        <v>7.95</v>
      </c>
      <c r="AI1373" s="3">
        <v>0.0066</v>
      </c>
      <c r="AK1373" s="3">
        <v>-0.1</v>
      </c>
      <c r="AL1373" s="3" t="b">
        <v>1</v>
      </c>
      <c r="AM1373" s="3" t="b">
        <v>0</v>
      </c>
      <c r="AN1373" s="3">
        <v>0.0</v>
      </c>
    </row>
    <row r="1374">
      <c r="A1374" s="2" t="s">
        <v>1293</v>
      </c>
      <c r="B1374" s="2" t="s">
        <v>46</v>
      </c>
      <c r="C1374" s="3">
        <v>625000.0</v>
      </c>
      <c r="D1374" s="3">
        <v>20037.6</v>
      </c>
      <c r="E1374" s="3">
        <v>31.19</v>
      </c>
      <c r="F1374" s="3">
        <v>2867.0</v>
      </c>
      <c r="G1374" s="3">
        <v>610900.0</v>
      </c>
      <c r="I1374" s="2">
        <v>1.06656406E8</v>
      </c>
      <c r="J1374" s="3">
        <v>125000.0</v>
      </c>
      <c r="K1374" s="3">
        <v>18750.0</v>
      </c>
      <c r="L1374" s="3">
        <v>143750.0</v>
      </c>
      <c r="M1374" s="3">
        <v>3326.51</v>
      </c>
      <c r="N1374" s="3">
        <v>4077.55</v>
      </c>
      <c r="O1374" s="3">
        <v>-1210.55</v>
      </c>
      <c r="P1374" s="3">
        <v>4.25</v>
      </c>
      <c r="Q1374" s="3">
        <v>18.17</v>
      </c>
      <c r="R1374" s="3">
        <v>-10.11</v>
      </c>
      <c r="U1374" s="3">
        <v>0.86</v>
      </c>
      <c r="V1374" s="3">
        <v>99546.3</v>
      </c>
      <c r="W1374" s="3">
        <v>-14100.0</v>
      </c>
      <c r="X1374" s="3">
        <v>20.76</v>
      </c>
      <c r="Y1374" s="3">
        <v>651.04</v>
      </c>
      <c r="Z1374" s="3">
        <v>-14526.65</v>
      </c>
      <c r="AA1374" s="3"/>
      <c r="AB1374" s="3" t="b">
        <v>0</v>
      </c>
      <c r="AC1374" s="3" t="b">
        <v>0</v>
      </c>
      <c r="AD1374" s="2" t="s">
        <v>47</v>
      </c>
      <c r="AE1374" s="3">
        <v>30000.0</v>
      </c>
      <c r="AF1374" s="3">
        <v>4077.55</v>
      </c>
      <c r="AG1374" s="3">
        <v>25391.5</v>
      </c>
      <c r="AH1374" s="3">
        <v>5.5</v>
      </c>
      <c r="AI1374" s="3">
        <v>0.0046</v>
      </c>
      <c r="AK1374" s="3">
        <v>-0.06</v>
      </c>
      <c r="AL1374" s="3" t="b">
        <v>1</v>
      </c>
      <c r="AM1374" s="3" t="b">
        <v>0</v>
      </c>
      <c r="AN1374" s="3">
        <v>0.0</v>
      </c>
    </row>
    <row r="1375">
      <c r="A1375" s="2" t="s">
        <v>1294</v>
      </c>
      <c r="B1375" s="2" t="s">
        <v>46</v>
      </c>
      <c r="C1375" s="3">
        <v>467990.0</v>
      </c>
      <c r="D1375" s="3">
        <v>0.0</v>
      </c>
      <c r="F1375" s="3">
        <v>2615.0</v>
      </c>
      <c r="G1375" s="3"/>
      <c r="I1375" s="2">
        <v>2.06764747E9</v>
      </c>
      <c r="J1375" s="3">
        <v>93598.0</v>
      </c>
      <c r="K1375" s="3">
        <v>14039.7</v>
      </c>
      <c r="L1375" s="3">
        <v>107637.7</v>
      </c>
      <c r="M1375" s="3">
        <v>2490.84</v>
      </c>
      <c r="N1375" s="3">
        <v>3078.33</v>
      </c>
      <c r="O1375" s="3">
        <v>-463.33</v>
      </c>
      <c r="P1375" s="3">
        <v>5.46</v>
      </c>
      <c r="Q1375" s="3">
        <v>14.91</v>
      </c>
      <c r="R1375" s="3">
        <v>-5.17</v>
      </c>
      <c r="U1375" s="3">
        <v>1.05</v>
      </c>
      <c r="V1375" s="3">
        <v>74538.67</v>
      </c>
      <c r="W1375" s="3">
        <v>-467990.0</v>
      </c>
      <c r="X1375" s="3">
        <v>20.76</v>
      </c>
      <c r="Y1375" s="3">
        <v>487.49</v>
      </c>
      <c r="Z1375" s="3">
        <v>-5559.95</v>
      </c>
      <c r="AA1375" s="3">
        <v>4.0</v>
      </c>
      <c r="AB1375" s="3" t="b">
        <v>0</v>
      </c>
      <c r="AC1375" s="3" t="b">
        <v>0</v>
      </c>
      <c r="AD1375" s="2" t="s">
        <v>63</v>
      </c>
      <c r="AE1375" s="3">
        <v>22463.52</v>
      </c>
      <c r="AF1375" s="3">
        <v>3078.33</v>
      </c>
      <c r="AG1375" s="3">
        <v>24330.13</v>
      </c>
      <c r="AH1375" s="3">
        <v>6.71</v>
      </c>
      <c r="AI1375" s="3">
        <v>0.0056</v>
      </c>
      <c r="AL1375" s="3" t="b">
        <v>1</v>
      </c>
      <c r="AM1375" s="3" t="b">
        <v>0</v>
      </c>
      <c r="AN1375" s="3">
        <v>0.0</v>
      </c>
    </row>
    <row r="1376">
      <c r="A1376" s="2" t="s">
        <v>1294</v>
      </c>
      <c r="B1376" s="2" t="s">
        <v>46</v>
      </c>
      <c r="C1376" s="3">
        <v>467990.0</v>
      </c>
      <c r="D1376" s="3">
        <v>0.0</v>
      </c>
      <c r="E1376" s="3">
        <v>28.34</v>
      </c>
      <c r="F1376" s="3">
        <v>2615.0</v>
      </c>
      <c r="G1376" s="3"/>
      <c r="I1376" s="2">
        <v>4.5381404E7</v>
      </c>
      <c r="J1376" s="3">
        <v>93598.0</v>
      </c>
      <c r="K1376" s="3">
        <v>14039.7</v>
      </c>
      <c r="L1376" s="3">
        <v>107637.7</v>
      </c>
      <c r="M1376" s="3">
        <v>2490.84</v>
      </c>
      <c r="N1376" s="3">
        <v>3078.33</v>
      </c>
      <c r="O1376" s="3">
        <v>-463.33</v>
      </c>
      <c r="P1376" s="3">
        <v>5.46</v>
      </c>
      <c r="Q1376" s="3">
        <v>14.91</v>
      </c>
      <c r="R1376" s="3">
        <v>-5.17</v>
      </c>
      <c r="U1376" s="3">
        <v>1.05</v>
      </c>
      <c r="V1376" s="3">
        <v>74538.67</v>
      </c>
      <c r="W1376" s="3">
        <v>-467990.0</v>
      </c>
      <c r="X1376" s="3">
        <v>20.76</v>
      </c>
      <c r="Y1376" s="3">
        <v>487.49</v>
      </c>
      <c r="Z1376" s="3">
        <v>-5559.95</v>
      </c>
      <c r="AA1376" s="3">
        <v>3.0</v>
      </c>
      <c r="AB1376" s="3" t="b">
        <v>0</v>
      </c>
      <c r="AC1376" s="3" t="b">
        <v>0</v>
      </c>
      <c r="AD1376" s="2" t="s">
        <v>63</v>
      </c>
      <c r="AE1376" s="3">
        <v>22463.52</v>
      </c>
      <c r="AF1376" s="3">
        <v>3078.33</v>
      </c>
      <c r="AG1376" s="3">
        <v>24330.13</v>
      </c>
      <c r="AH1376" s="3">
        <v>6.71</v>
      </c>
      <c r="AI1376" s="3">
        <v>0.0056</v>
      </c>
      <c r="AK1376" s="3">
        <v>-0.2</v>
      </c>
      <c r="AL1376" s="3" t="b">
        <v>1</v>
      </c>
      <c r="AM1376" s="3" t="b">
        <v>0</v>
      </c>
      <c r="AN1376" s="3">
        <v>0.0</v>
      </c>
    </row>
    <row r="1377">
      <c r="A1377" s="2" t="s">
        <v>1295</v>
      </c>
      <c r="B1377" s="2" t="s">
        <v>46</v>
      </c>
      <c r="C1377" s="3">
        <v>339900.0</v>
      </c>
      <c r="D1377" s="3">
        <v>5227.2</v>
      </c>
      <c r="E1377" s="3">
        <v>65.03</v>
      </c>
      <c r="F1377" s="3">
        <v>2077.0</v>
      </c>
      <c r="G1377" s="3">
        <v>338600.0</v>
      </c>
      <c r="I1377" s="2">
        <v>1851103.0</v>
      </c>
      <c r="J1377" s="3">
        <v>67980.0</v>
      </c>
      <c r="K1377" s="3">
        <v>10197.0</v>
      </c>
      <c r="L1377" s="3">
        <v>78177.0</v>
      </c>
      <c r="M1377" s="3">
        <v>1809.09</v>
      </c>
      <c r="N1377" s="3">
        <v>2263.15</v>
      </c>
      <c r="O1377" s="3">
        <v>-186.15</v>
      </c>
      <c r="P1377" s="3">
        <v>6.08</v>
      </c>
      <c r="Q1377" s="3">
        <v>13.64</v>
      </c>
      <c r="R1377" s="3">
        <v>-2.86</v>
      </c>
      <c r="U1377" s="3">
        <v>1.15</v>
      </c>
      <c r="V1377" s="3">
        <v>54137.26</v>
      </c>
      <c r="W1377" s="3">
        <v>-1300.0</v>
      </c>
      <c r="X1377" s="3">
        <v>20.73</v>
      </c>
      <c r="Y1377" s="3">
        <v>354.06</v>
      </c>
      <c r="Z1377" s="3">
        <v>-2233.84</v>
      </c>
      <c r="AA1377" s="3">
        <v>4.0</v>
      </c>
      <c r="AB1377" s="3" t="b">
        <v>0</v>
      </c>
      <c r="AC1377" s="3" t="b">
        <v>0</v>
      </c>
      <c r="AD1377" s="2" t="s">
        <v>63</v>
      </c>
      <c r="AE1377" s="3">
        <v>16315.2</v>
      </c>
      <c r="AF1377" s="3">
        <v>2263.15</v>
      </c>
      <c r="AG1377" s="3">
        <v>19475.25</v>
      </c>
      <c r="AH1377" s="3">
        <v>7.33</v>
      </c>
      <c r="AI1377" s="3">
        <v>0.0061</v>
      </c>
      <c r="AK1377" s="3">
        <v>-0.04</v>
      </c>
      <c r="AL1377" s="3" t="b">
        <v>1</v>
      </c>
      <c r="AM1377" s="3" t="b">
        <v>0</v>
      </c>
      <c r="AN1377" s="3">
        <v>0.0</v>
      </c>
    </row>
    <row r="1378">
      <c r="A1378" s="2" t="s">
        <v>1296</v>
      </c>
      <c r="B1378" s="2" t="s">
        <v>46</v>
      </c>
      <c r="C1378" s="3">
        <v>815000.0</v>
      </c>
      <c r="D1378" s="3">
        <v>40946.4</v>
      </c>
      <c r="E1378" s="3">
        <v>19.9</v>
      </c>
      <c r="F1378" s="3">
        <v>3711.0</v>
      </c>
      <c r="G1378" s="3">
        <v>801000.0</v>
      </c>
      <c r="I1378" s="2">
        <v>2.052838813E9</v>
      </c>
      <c r="J1378" s="3">
        <v>163000.0</v>
      </c>
      <c r="K1378" s="3">
        <v>24450.0</v>
      </c>
      <c r="L1378" s="3">
        <v>187450.0</v>
      </c>
      <c r="M1378" s="3">
        <v>4337.77</v>
      </c>
      <c r="N1378" s="3">
        <v>5286.73</v>
      </c>
      <c r="O1378" s="3">
        <v>-1575.73</v>
      </c>
      <c r="P1378" s="3">
        <v>4.21</v>
      </c>
      <c r="Q1378" s="3">
        <v>18.3</v>
      </c>
      <c r="R1378" s="3">
        <v>-10.09</v>
      </c>
      <c r="U1378" s="3">
        <v>0.86</v>
      </c>
      <c r="V1378" s="3">
        <v>129808.37</v>
      </c>
      <c r="W1378" s="3">
        <v>-14000.0</v>
      </c>
      <c r="X1378" s="3">
        <v>20.71</v>
      </c>
      <c r="Y1378" s="3">
        <v>848.96</v>
      </c>
      <c r="Z1378" s="3">
        <v>-18908.77</v>
      </c>
      <c r="AA1378" s="3">
        <v>4.0</v>
      </c>
      <c r="AB1378" s="3" t="b">
        <v>0</v>
      </c>
      <c r="AC1378" s="3" t="b">
        <v>0</v>
      </c>
      <c r="AD1378" s="2" t="s">
        <v>47</v>
      </c>
      <c r="AE1378" s="3">
        <v>39120.0</v>
      </c>
      <c r="AF1378" s="3">
        <v>5286.73</v>
      </c>
      <c r="AG1378" s="3">
        <v>33144.5</v>
      </c>
      <c r="AH1378" s="3">
        <v>5.46</v>
      </c>
      <c r="AI1378" s="3">
        <v>0.0046</v>
      </c>
      <c r="AK1378" s="3">
        <v>-0.04</v>
      </c>
      <c r="AL1378" s="3" t="b">
        <v>1</v>
      </c>
      <c r="AM1378" s="3" t="b">
        <v>0</v>
      </c>
      <c r="AN1378" s="3">
        <v>0.0</v>
      </c>
    </row>
    <row r="1379">
      <c r="A1379" s="2" t="s">
        <v>1296</v>
      </c>
      <c r="B1379" s="2" t="s">
        <v>46</v>
      </c>
      <c r="C1379" s="3">
        <v>815000.0</v>
      </c>
      <c r="D1379" s="3">
        <v>40946.4</v>
      </c>
      <c r="E1379" s="3">
        <v>19.9</v>
      </c>
      <c r="F1379" s="3">
        <v>3711.0</v>
      </c>
      <c r="G1379" s="3">
        <v>801000.0</v>
      </c>
      <c r="I1379" s="2">
        <v>1657671.0</v>
      </c>
      <c r="J1379" s="3">
        <v>163000.0</v>
      </c>
      <c r="K1379" s="3">
        <v>24450.0</v>
      </c>
      <c r="L1379" s="3">
        <v>187450.0</v>
      </c>
      <c r="M1379" s="3">
        <v>4337.77</v>
      </c>
      <c r="N1379" s="3">
        <v>5286.73</v>
      </c>
      <c r="O1379" s="3">
        <v>-1575.73</v>
      </c>
      <c r="P1379" s="3">
        <v>4.21</v>
      </c>
      <c r="Q1379" s="3">
        <v>18.3</v>
      </c>
      <c r="R1379" s="3">
        <v>-10.09</v>
      </c>
      <c r="U1379" s="3">
        <v>0.86</v>
      </c>
      <c r="V1379" s="3">
        <v>129808.37</v>
      </c>
      <c r="W1379" s="3">
        <v>-14000.0</v>
      </c>
      <c r="X1379" s="3">
        <v>20.71</v>
      </c>
      <c r="Y1379" s="3">
        <v>848.96</v>
      </c>
      <c r="Z1379" s="3">
        <v>-18908.77</v>
      </c>
      <c r="AA1379" s="3">
        <v>4.0</v>
      </c>
      <c r="AB1379" s="3" t="b">
        <v>0</v>
      </c>
      <c r="AC1379" s="3" t="b">
        <v>0</v>
      </c>
      <c r="AD1379" s="2" t="s">
        <v>47</v>
      </c>
      <c r="AE1379" s="3">
        <v>39120.0</v>
      </c>
      <c r="AF1379" s="3">
        <v>5286.73</v>
      </c>
      <c r="AG1379" s="3">
        <v>33144.5</v>
      </c>
      <c r="AH1379" s="3">
        <v>5.46</v>
      </c>
      <c r="AI1379" s="3">
        <v>0.0046</v>
      </c>
      <c r="AK1379" s="3">
        <v>-0.04</v>
      </c>
      <c r="AL1379" s="3" t="b">
        <v>1</v>
      </c>
      <c r="AM1379" s="3" t="b">
        <v>0</v>
      </c>
      <c r="AN1379" s="3">
        <v>0.0</v>
      </c>
    </row>
    <row r="1380">
      <c r="A1380" s="2" t="s">
        <v>1297</v>
      </c>
      <c r="B1380" s="2" t="s">
        <v>46</v>
      </c>
      <c r="C1380" s="3">
        <v>599900.0</v>
      </c>
      <c r="D1380" s="3">
        <v>9147.6</v>
      </c>
      <c r="E1380" s="3">
        <v>65.58</v>
      </c>
      <c r="F1380" s="3">
        <v>2858.0</v>
      </c>
      <c r="G1380" s="3">
        <v>599700.0</v>
      </c>
      <c r="I1380" s="2">
        <v>1828761.0</v>
      </c>
      <c r="J1380" s="3">
        <v>119980.0</v>
      </c>
      <c r="K1380" s="3">
        <v>17997.0</v>
      </c>
      <c r="L1380" s="3">
        <v>137977.0</v>
      </c>
      <c r="M1380" s="3">
        <v>3192.92</v>
      </c>
      <c r="N1380" s="3">
        <v>3917.82</v>
      </c>
      <c r="O1380" s="3">
        <v>-1059.82</v>
      </c>
      <c r="P1380" s="3">
        <v>4.47</v>
      </c>
      <c r="Q1380" s="3">
        <v>17.49</v>
      </c>
      <c r="R1380" s="3">
        <v>-9.22</v>
      </c>
      <c r="U1380" s="3">
        <v>0.9</v>
      </c>
      <c r="V1380" s="3">
        <v>95548.52</v>
      </c>
      <c r="W1380" s="3">
        <v>-200.0</v>
      </c>
      <c r="X1380" s="3">
        <v>20.67</v>
      </c>
      <c r="Y1380" s="3">
        <v>624.9</v>
      </c>
      <c r="Z1380" s="3">
        <v>-12717.79</v>
      </c>
      <c r="AA1380" s="3">
        <v>25.0</v>
      </c>
      <c r="AB1380" s="3" t="b">
        <v>0</v>
      </c>
      <c r="AC1380" s="3" t="b">
        <v>0</v>
      </c>
      <c r="AD1380" s="2" t="s">
        <v>63</v>
      </c>
      <c r="AE1380" s="3">
        <v>28795.2</v>
      </c>
      <c r="AF1380" s="3">
        <v>3917.82</v>
      </c>
      <c r="AG1380" s="3">
        <v>25597.25</v>
      </c>
      <c r="AH1380" s="3">
        <v>5.72</v>
      </c>
      <c r="AI1380" s="3">
        <v>0.0048</v>
      </c>
      <c r="AK1380" s="3">
        <v>-0.12</v>
      </c>
      <c r="AL1380" s="3" t="b">
        <v>1</v>
      </c>
      <c r="AM1380" s="3" t="b">
        <v>0</v>
      </c>
      <c r="AN1380" s="3">
        <v>0.0</v>
      </c>
    </row>
    <row r="1381">
      <c r="A1381" s="2" t="s">
        <v>1298</v>
      </c>
      <c r="B1381" s="2" t="s">
        <v>46</v>
      </c>
      <c r="C1381" s="3">
        <v>1950000.0</v>
      </c>
      <c r="D1381" s="3">
        <v>11325.6</v>
      </c>
      <c r="E1381" s="3">
        <v>172.18</v>
      </c>
      <c r="F1381" s="3">
        <v>8858.0</v>
      </c>
      <c r="G1381" s="3">
        <v>1828600.0</v>
      </c>
      <c r="I1381" s="2">
        <v>1.23187087E8</v>
      </c>
      <c r="J1381" s="3">
        <v>390000.0</v>
      </c>
      <c r="K1381" s="3">
        <v>58500.0</v>
      </c>
      <c r="L1381" s="3">
        <v>448500.0</v>
      </c>
      <c r="M1381" s="3">
        <v>10378.72</v>
      </c>
      <c r="N1381" s="3">
        <v>12509.97</v>
      </c>
      <c r="O1381" s="3">
        <v>-3651.97</v>
      </c>
      <c r="P1381" s="3">
        <v>4.2</v>
      </c>
      <c r="Q1381" s="3">
        <v>18.34</v>
      </c>
      <c r="R1381" s="3">
        <v>-9.77</v>
      </c>
      <c r="U1381" s="3">
        <v>0.85</v>
      </c>
      <c r="V1381" s="3">
        <v>310584.44</v>
      </c>
      <c r="W1381" s="3">
        <v>-121400.0</v>
      </c>
      <c r="X1381" s="3">
        <v>20.67</v>
      </c>
      <c r="Y1381" s="3">
        <v>2031.25</v>
      </c>
      <c r="Z1381" s="3">
        <v>-43823.63</v>
      </c>
      <c r="AA1381" s="3">
        <v>27.0</v>
      </c>
      <c r="AB1381" s="3" t="b">
        <v>0</v>
      </c>
      <c r="AC1381" s="3" t="b">
        <v>0</v>
      </c>
      <c r="AD1381" s="2" t="s">
        <v>47</v>
      </c>
      <c r="AE1381" s="3">
        <v>93600.0</v>
      </c>
      <c r="AF1381" s="3">
        <v>12509.97</v>
      </c>
      <c r="AG1381" s="3">
        <v>80721.0</v>
      </c>
      <c r="AH1381" s="3">
        <v>5.45</v>
      </c>
      <c r="AI1381" s="3">
        <v>0.0045</v>
      </c>
      <c r="AK1381" s="3">
        <v>-0.32</v>
      </c>
      <c r="AL1381" s="3" t="b">
        <v>1</v>
      </c>
      <c r="AM1381" s="3" t="b">
        <v>0</v>
      </c>
      <c r="AN1381" s="3">
        <v>0.0</v>
      </c>
    </row>
    <row r="1382">
      <c r="A1382" s="2" t="s">
        <v>1299</v>
      </c>
      <c r="B1382" s="2" t="s">
        <v>51</v>
      </c>
      <c r="C1382" s="3">
        <v>219995.0</v>
      </c>
      <c r="D1382" s="3">
        <v>0.0</v>
      </c>
      <c r="E1382" s="3"/>
      <c r="F1382" s="3">
        <v>1451.0</v>
      </c>
      <c r="G1382" s="3">
        <v>212600.0</v>
      </c>
      <c r="I1382" s="2">
        <v>1.06914933E8</v>
      </c>
      <c r="J1382" s="3">
        <v>43999.0</v>
      </c>
      <c r="K1382" s="3">
        <v>6599.85</v>
      </c>
      <c r="L1382" s="3">
        <v>50598.85</v>
      </c>
      <c r="M1382" s="3">
        <v>1170.91</v>
      </c>
      <c r="N1382" s="3">
        <v>1500.07</v>
      </c>
      <c r="O1382" s="3">
        <v>-49.07</v>
      </c>
      <c r="P1382" s="3">
        <v>6.66</v>
      </c>
      <c r="Q1382" s="3">
        <v>12.63</v>
      </c>
      <c r="R1382" s="3">
        <v>-1.16</v>
      </c>
      <c r="U1382" s="3">
        <v>1.24</v>
      </c>
      <c r="V1382" s="3">
        <v>35039.5</v>
      </c>
      <c r="W1382" s="3">
        <v>-7395.0</v>
      </c>
      <c r="X1382" s="3">
        <v>20.67</v>
      </c>
      <c r="Y1382" s="3">
        <v>229.16</v>
      </c>
      <c r="Z1382" s="3">
        <v>-588.81</v>
      </c>
      <c r="AA1382" s="3">
        <v>8.0</v>
      </c>
      <c r="AB1382" s="3" t="b">
        <v>0</v>
      </c>
      <c r="AC1382" s="3" t="b">
        <v>0</v>
      </c>
      <c r="AD1382" s="2" t="s">
        <v>59</v>
      </c>
      <c r="AE1382" s="3">
        <v>10559.76</v>
      </c>
      <c r="AF1382" s="3">
        <v>1500.07</v>
      </c>
      <c r="AG1382" s="3">
        <v>13462.06</v>
      </c>
      <c r="AH1382" s="3">
        <v>7.91</v>
      </c>
      <c r="AI1382" s="3">
        <v>0.0066</v>
      </c>
      <c r="AK1382" s="3"/>
      <c r="AL1382" s="3" t="b">
        <v>1</v>
      </c>
      <c r="AM1382" s="3" t="b">
        <v>0</v>
      </c>
      <c r="AN1382" s="3">
        <v>0.0</v>
      </c>
    </row>
    <row r="1383">
      <c r="A1383" s="2" t="s">
        <v>1300</v>
      </c>
      <c r="B1383" s="2" t="s">
        <v>46</v>
      </c>
      <c r="C1383" s="3">
        <v>735000.0</v>
      </c>
      <c r="D1383" s="3">
        <v>14374.8</v>
      </c>
      <c r="E1383" s="3">
        <v>51.13</v>
      </c>
      <c r="F1383" s="3">
        <v>3336.0</v>
      </c>
      <c r="G1383" s="3">
        <v>726000.0</v>
      </c>
      <c r="I1383" s="2">
        <v>3.39779279E8</v>
      </c>
      <c r="J1383" s="3">
        <v>147000.0</v>
      </c>
      <c r="K1383" s="3">
        <v>22050.0</v>
      </c>
      <c r="L1383" s="3">
        <v>169050.0</v>
      </c>
      <c r="M1383" s="3">
        <v>3911.98</v>
      </c>
      <c r="N1383" s="3">
        <v>4777.6</v>
      </c>
      <c r="O1383" s="3">
        <v>-1441.6</v>
      </c>
      <c r="P1383" s="3">
        <v>4.2</v>
      </c>
      <c r="Q1383" s="3">
        <v>18.36</v>
      </c>
      <c r="R1383" s="3">
        <v>-10.23</v>
      </c>
      <c r="U1383" s="3">
        <v>0.85</v>
      </c>
      <c r="V1383" s="3">
        <v>117066.44</v>
      </c>
      <c r="W1383" s="3">
        <v>-9000.0</v>
      </c>
      <c r="X1383" s="3">
        <v>20.66</v>
      </c>
      <c r="Y1383" s="3">
        <v>765.63</v>
      </c>
      <c r="Z1383" s="3">
        <v>-17299.24</v>
      </c>
      <c r="AA1383" s="3">
        <v>53.0</v>
      </c>
      <c r="AB1383" s="3" t="b">
        <v>0</v>
      </c>
      <c r="AC1383" s="3" t="b">
        <v>0</v>
      </c>
      <c r="AD1383" s="2" t="s">
        <v>47</v>
      </c>
      <c r="AE1383" s="3">
        <v>35280.0</v>
      </c>
      <c r="AF1383" s="3">
        <v>4777.6</v>
      </c>
      <c r="AG1383" s="3">
        <v>29644.5</v>
      </c>
      <c r="AH1383" s="3">
        <v>5.45</v>
      </c>
      <c r="AI1383" s="3">
        <v>0.0045</v>
      </c>
      <c r="AK1383" s="3">
        <v>-0.1</v>
      </c>
      <c r="AL1383" s="3" t="b">
        <v>1</v>
      </c>
      <c r="AM1383" s="3" t="b">
        <v>0</v>
      </c>
      <c r="AN1383" s="3">
        <v>0.0</v>
      </c>
    </row>
    <row r="1384">
      <c r="A1384" s="2" t="s">
        <v>1301</v>
      </c>
      <c r="B1384" s="2" t="s">
        <v>46</v>
      </c>
      <c r="C1384" s="3">
        <v>780000.0</v>
      </c>
      <c r="D1384" s="3">
        <v>5227.2</v>
      </c>
      <c r="E1384" s="3">
        <v>149.22</v>
      </c>
      <c r="F1384" s="3">
        <v>3541.0</v>
      </c>
      <c r="G1384" s="3">
        <v>769100.0</v>
      </c>
      <c r="I1384" s="2">
        <v>1837848.0</v>
      </c>
      <c r="J1384" s="3">
        <v>156000.0</v>
      </c>
      <c r="K1384" s="3">
        <v>23400.0</v>
      </c>
      <c r="L1384" s="3">
        <v>179400.0</v>
      </c>
      <c r="M1384" s="3">
        <v>4151.49</v>
      </c>
      <c r="N1384" s="3">
        <v>5063.99</v>
      </c>
      <c r="O1384" s="3">
        <v>-1522.99</v>
      </c>
      <c r="P1384" s="3">
        <v>4.2</v>
      </c>
      <c r="Q1384" s="3">
        <v>18.36</v>
      </c>
      <c r="R1384" s="3">
        <v>-10.19</v>
      </c>
      <c r="U1384" s="3">
        <v>0.85</v>
      </c>
      <c r="V1384" s="3">
        <v>124233.78</v>
      </c>
      <c r="W1384" s="3">
        <v>-10900.0</v>
      </c>
      <c r="X1384" s="3">
        <v>20.66</v>
      </c>
      <c r="Y1384" s="3">
        <v>812.5</v>
      </c>
      <c r="Z1384" s="3">
        <v>-18275.85</v>
      </c>
      <c r="AA1384" s="3">
        <v>13.0</v>
      </c>
      <c r="AB1384" s="3" t="b">
        <v>0</v>
      </c>
      <c r="AC1384" s="3" t="b">
        <v>0</v>
      </c>
      <c r="AD1384" s="2" t="s">
        <v>47</v>
      </c>
      <c r="AE1384" s="3">
        <v>37440.0</v>
      </c>
      <c r="AF1384" s="3">
        <v>5063.99</v>
      </c>
      <c r="AG1384" s="3">
        <v>31542.0</v>
      </c>
      <c r="AH1384" s="3">
        <v>5.45</v>
      </c>
      <c r="AI1384" s="3">
        <v>0.0045</v>
      </c>
      <c r="AK1384" s="3">
        <v>-0.29</v>
      </c>
      <c r="AL1384" s="3" t="b">
        <v>1</v>
      </c>
      <c r="AM1384" s="3" t="b">
        <v>0</v>
      </c>
      <c r="AN1384" s="3">
        <v>0.0</v>
      </c>
    </row>
    <row r="1385">
      <c r="A1385" s="2" t="s">
        <v>1302</v>
      </c>
      <c r="B1385" s="2" t="s">
        <v>46</v>
      </c>
      <c r="C1385" s="3">
        <v>7000000.0</v>
      </c>
      <c r="D1385" s="3">
        <v>51365.95</v>
      </c>
      <c r="E1385" s="3">
        <v>136.28</v>
      </c>
      <c r="F1385" s="3">
        <v>31782.0</v>
      </c>
      <c r="G1385" s="3">
        <v>6597300.0</v>
      </c>
      <c r="I1385" s="2">
        <v>7839298.0</v>
      </c>
      <c r="J1385" s="3">
        <v>1400000.0</v>
      </c>
      <c r="K1385" s="3">
        <v>210000.0</v>
      </c>
      <c r="L1385" s="3">
        <v>1610000.0</v>
      </c>
      <c r="M1385" s="3">
        <v>37256.94</v>
      </c>
      <c r="N1385" s="3">
        <v>44648.61</v>
      </c>
      <c r="O1385" s="3">
        <v>-12866.61</v>
      </c>
      <c r="P1385" s="3">
        <v>4.2</v>
      </c>
      <c r="Q1385" s="3">
        <v>18.35</v>
      </c>
      <c r="R1385" s="3">
        <v>-9.59</v>
      </c>
      <c r="U1385" s="3">
        <v>0.85</v>
      </c>
      <c r="V1385" s="3">
        <v>1114918.52</v>
      </c>
      <c r="W1385" s="3">
        <v>-402700.0</v>
      </c>
      <c r="X1385" s="3">
        <v>20.66</v>
      </c>
      <c r="Y1385" s="3">
        <v>7291.67</v>
      </c>
      <c r="Z1385" s="3">
        <v>-154399.28</v>
      </c>
      <c r="AA1385" s="3">
        <v>229.0</v>
      </c>
      <c r="AB1385" s="3" t="b">
        <v>0</v>
      </c>
      <c r="AC1385" s="3" t="b">
        <v>0</v>
      </c>
      <c r="AD1385" s="2" t="s">
        <v>47</v>
      </c>
      <c r="AE1385" s="3">
        <v>336000.0</v>
      </c>
      <c r="AF1385" s="3">
        <v>44648.61</v>
      </c>
      <c r="AG1385" s="3">
        <v>292684.0</v>
      </c>
      <c r="AH1385" s="3">
        <v>5.45</v>
      </c>
      <c r="AI1385" s="3">
        <v>0.0045</v>
      </c>
      <c r="AK1385" s="3">
        <v>-0.25</v>
      </c>
      <c r="AL1385" s="3" t="b">
        <v>1</v>
      </c>
      <c r="AM1385" s="3" t="b">
        <v>0</v>
      </c>
      <c r="AN1385" s="3">
        <v>0.0</v>
      </c>
    </row>
    <row r="1386">
      <c r="A1386" s="2" t="s">
        <v>1303</v>
      </c>
      <c r="B1386" s="2" t="s">
        <v>46</v>
      </c>
      <c r="C1386" s="3">
        <v>765000.0</v>
      </c>
      <c r="D1386" s="3">
        <v>18730.8</v>
      </c>
      <c r="E1386" s="3">
        <v>40.84</v>
      </c>
      <c r="F1386" s="3">
        <v>3471.0</v>
      </c>
      <c r="G1386" s="3">
        <v>754300.0</v>
      </c>
      <c r="I1386" s="2">
        <v>3.3977928E8</v>
      </c>
      <c r="J1386" s="3">
        <v>153000.0</v>
      </c>
      <c r="K1386" s="3">
        <v>22950.0</v>
      </c>
      <c r="L1386" s="3">
        <v>175950.0</v>
      </c>
      <c r="M1386" s="3">
        <v>4071.65</v>
      </c>
      <c r="N1386" s="3">
        <v>4968.53</v>
      </c>
      <c r="O1386" s="3">
        <v>-1497.53</v>
      </c>
      <c r="P1386" s="3">
        <v>4.19</v>
      </c>
      <c r="Q1386" s="3">
        <v>18.37</v>
      </c>
      <c r="R1386" s="3">
        <v>-10.21</v>
      </c>
      <c r="U1386" s="3">
        <v>0.85</v>
      </c>
      <c r="V1386" s="3">
        <v>121844.67</v>
      </c>
      <c r="W1386" s="3">
        <v>-10700.0</v>
      </c>
      <c r="X1386" s="3">
        <v>20.65</v>
      </c>
      <c r="Y1386" s="3">
        <v>796.88</v>
      </c>
      <c r="Z1386" s="3">
        <v>-17970.32</v>
      </c>
      <c r="AA1386" s="3">
        <v>53.0</v>
      </c>
      <c r="AB1386" s="3" t="b">
        <v>0</v>
      </c>
      <c r="AC1386" s="3" t="b">
        <v>0</v>
      </c>
      <c r="AD1386" s="2" t="s">
        <v>47</v>
      </c>
      <c r="AE1386" s="3">
        <v>36720.0</v>
      </c>
      <c r="AF1386" s="3">
        <v>4968.53</v>
      </c>
      <c r="AG1386" s="3">
        <v>30889.5</v>
      </c>
      <c r="AH1386" s="3">
        <v>5.44</v>
      </c>
      <c r="AI1386" s="3">
        <v>0.0045</v>
      </c>
      <c r="AK1386" s="3">
        <v>-0.08</v>
      </c>
      <c r="AL1386" s="3" t="b">
        <v>1</v>
      </c>
      <c r="AM1386" s="3" t="b">
        <v>0</v>
      </c>
      <c r="AN1386" s="3">
        <v>0.0</v>
      </c>
    </row>
    <row r="1387">
      <c r="A1387" s="2" t="s">
        <v>1304</v>
      </c>
      <c r="B1387" s="2" t="s">
        <v>46</v>
      </c>
      <c r="C1387" s="3">
        <v>485000.0</v>
      </c>
      <c r="D1387" s="3">
        <v>5227.2</v>
      </c>
      <c r="E1387" s="3">
        <v>92.78</v>
      </c>
      <c r="F1387" s="3">
        <v>2621.0</v>
      </c>
      <c r="G1387" s="3">
        <v>488900.0</v>
      </c>
      <c r="I1387" s="2">
        <v>1837891.0</v>
      </c>
      <c r="J1387" s="3">
        <v>97000.0</v>
      </c>
      <c r="K1387" s="3">
        <v>14550.0</v>
      </c>
      <c r="L1387" s="3">
        <v>111550.0</v>
      </c>
      <c r="M1387" s="3">
        <v>2581.37</v>
      </c>
      <c r="N1387" s="3">
        <v>3186.58</v>
      </c>
      <c r="O1387" s="3">
        <v>-565.58</v>
      </c>
      <c r="P1387" s="3">
        <v>5.23</v>
      </c>
      <c r="Q1387" s="3">
        <v>15.42</v>
      </c>
      <c r="R1387" s="3">
        <v>-6.08</v>
      </c>
      <c r="U1387" s="3">
        <v>1.02</v>
      </c>
      <c r="V1387" s="3">
        <v>77247.93</v>
      </c>
      <c r="W1387" s="3">
        <v>3900.0</v>
      </c>
      <c r="X1387" s="3">
        <v>20.65</v>
      </c>
      <c r="Y1387" s="3">
        <v>505.21</v>
      </c>
      <c r="Z1387" s="3">
        <v>-6786.98</v>
      </c>
      <c r="AA1387" s="3">
        <v>26.0</v>
      </c>
      <c r="AB1387" s="3" t="b">
        <v>0</v>
      </c>
      <c r="AC1387" s="3" t="b">
        <v>0</v>
      </c>
      <c r="AD1387" s="2" t="s">
        <v>63</v>
      </c>
      <c r="AE1387" s="3">
        <v>23280.0</v>
      </c>
      <c r="AF1387" s="3">
        <v>3186.58</v>
      </c>
      <c r="AG1387" s="3">
        <v>24189.5</v>
      </c>
      <c r="AH1387" s="3">
        <v>6.48</v>
      </c>
      <c r="AI1387" s="3">
        <v>0.0054</v>
      </c>
      <c r="AK1387" s="3">
        <v>-0.11</v>
      </c>
      <c r="AL1387" s="3" t="b">
        <v>1</v>
      </c>
      <c r="AM1387" s="3" t="b">
        <v>0</v>
      </c>
      <c r="AN1387" s="3">
        <v>0.0</v>
      </c>
    </row>
    <row r="1388">
      <c r="A1388" s="2" t="s">
        <v>1305</v>
      </c>
      <c r="B1388" s="2" t="s">
        <v>66</v>
      </c>
      <c r="C1388" s="3">
        <v>1025000.0</v>
      </c>
      <c r="D1388" s="3">
        <v>20037.6</v>
      </c>
      <c r="E1388" s="3">
        <v>51.15</v>
      </c>
      <c r="F1388" s="3">
        <v>4646.0</v>
      </c>
      <c r="G1388" s="3">
        <v>1017900.0</v>
      </c>
      <c r="I1388" s="2">
        <v>2000851.0</v>
      </c>
      <c r="J1388" s="3">
        <v>205000.0</v>
      </c>
      <c r="K1388" s="3">
        <v>30750.0</v>
      </c>
      <c r="L1388" s="3">
        <v>235750.0</v>
      </c>
      <c r="M1388" s="3">
        <v>5455.48</v>
      </c>
      <c r="N1388" s="3">
        <v>6623.19</v>
      </c>
      <c r="O1388" s="3">
        <v>-1977.19</v>
      </c>
      <c r="P1388" s="3">
        <v>4.19</v>
      </c>
      <c r="Q1388" s="3">
        <v>18.38</v>
      </c>
      <c r="R1388" s="3">
        <v>-10.06</v>
      </c>
      <c r="U1388" s="3">
        <v>0.85</v>
      </c>
      <c r="V1388" s="3">
        <v>163255.93</v>
      </c>
      <c r="W1388" s="3">
        <v>-7100.0</v>
      </c>
      <c r="X1388" s="3">
        <v>20.63</v>
      </c>
      <c r="Y1388" s="3">
        <v>1067.71</v>
      </c>
      <c r="Z1388" s="3">
        <v>-23726.27</v>
      </c>
      <c r="AA1388" s="3">
        <v>80.0</v>
      </c>
      <c r="AB1388" s="3" t="b">
        <v>0</v>
      </c>
      <c r="AC1388" s="3" t="b">
        <v>0</v>
      </c>
      <c r="AD1388" s="2" t="s">
        <v>47</v>
      </c>
      <c r="AE1388" s="3">
        <v>49200.0</v>
      </c>
      <c r="AF1388" s="3">
        <v>6623.19</v>
      </c>
      <c r="AG1388" s="3">
        <v>41739.5</v>
      </c>
      <c r="AH1388" s="3">
        <v>5.44</v>
      </c>
      <c r="AI1388" s="3">
        <v>0.0045</v>
      </c>
      <c r="AK1388" s="3">
        <v>-0.1</v>
      </c>
      <c r="AL1388" s="3" t="b">
        <v>1</v>
      </c>
      <c r="AM1388" s="3" t="b">
        <v>0</v>
      </c>
      <c r="AN1388" s="3">
        <v>0.0</v>
      </c>
    </row>
    <row r="1389">
      <c r="A1389" s="2" t="s">
        <v>1306</v>
      </c>
      <c r="B1389" s="2" t="s">
        <v>46</v>
      </c>
      <c r="C1389" s="3">
        <v>510900.0</v>
      </c>
      <c r="D1389" s="3">
        <v>0.0</v>
      </c>
      <c r="F1389" s="3">
        <v>2753.0</v>
      </c>
      <c r="G1389" s="3"/>
      <c r="I1389" s="2">
        <v>2.073349237E9</v>
      </c>
      <c r="J1389" s="3">
        <v>102180.0</v>
      </c>
      <c r="K1389" s="3">
        <v>15327.0</v>
      </c>
      <c r="L1389" s="3">
        <v>117507.0</v>
      </c>
      <c r="M1389" s="3">
        <v>2719.22</v>
      </c>
      <c r="N1389" s="3">
        <v>3351.41</v>
      </c>
      <c r="O1389" s="3">
        <v>-598.41</v>
      </c>
      <c r="P1389" s="3">
        <v>5.22</v>
      </c>
      <c r="Q1389" s="3">
        <v>15.46</v>
      </c>
      <c r="R1389" s="3">
        <v>-6.11</v>
      </c>
      <c r="U1389" s="3">
        <v>1.01</v>
      </c>
      <c r="V1389" s="3">
        <v>81373.12</v>
      </c>
      <c r="W1389" s="3">
        <v>-510900.0</v>
      </c>
      <c r="X1389" s="3">
        <v>20.58</v>
      </c>
      <c r="Y1389" s="3">
        <v>532.19</v>
      </c>
      <c r="Z1389" s="3">
        <v>-7180.94</v>
      </c>
      <c r="AA1389" s="3">
        <v>64.0</v>
      </c>
      <c r="AB1389" s="3" t="b">
        <v>0</v>
      </c>
      <c r="AC1389" s="3" t="b">
        <v>0</v>
      </c>
      <c r="AD1389" s="2" t="s">
        <v>63</v>
      </c>
      <c r="AE1389" s="3">
        <v>24523.2</v>
      </c>
      <c r="AF1389" s="3">
        <v>3351.41</v>
      </c>
      <c r="AG1389" s="3">
        <v>25449.75</v>
      </c>
      <c r="AH1389" s="3">
        <v>6.47</v>
      </c>
      <c r="AI1389" s="3">
        <v>0.0054</v>
      </c>
      <c r="AL1389" s="3" t="b">
        <v>1</v>
      </c>
      <c r="AM1389" s="3" t="b">
        <v>0</v>
      </c>
      <c r="AN1389" s="3">
        <v>0.0</v>
      </c>
    </row>
    <row r="1390">
      <c r="A1390" s="2" t="s">
        <v>1306</v>
      </c>
      <c r="B1390" s="2" t="s">
        <v>46</v>
      </c>
      <c r="C1390" s="3">
        <v>510900.0</v>
      </c>
      <c r="D1390" s="3">
        <v>0.0</v>
      </c>
      <c r="E1390" s="3">
        <v>39.65</v>
      </c>
      <c r="F1390" s="3">
        <v>2753.0</v>
      </c>
      <c r="G1390" s="3">
        <v>188200.0</v>
      </c>
      <c r="I1390" s="2">
        <v>4.45826311E8</v>
      </c>
      <c r="J1390" s="3">
        <v>102180.0</v>
      </c>
      <c r="K1390" s="3">
        <v>15327.0</v>
      </c>
      <c r="L1390" s="3">
        <v>117507.0</v>
      </c>
      <c r="M1390" s="3">
        <v>2719.22</v>
      </c>
      <c r="N1390" s="3">
        <v>3351.41</v>
      </c>
      <c r="O1390" s="3">
        <v>-598.41</v>
      </c>
      <c r="P1390" s="3">
        <v>5.22</v>
      </c>
      <c r="Q1390" s="3">
        <v>15.46</v>
      </c>
      <c r="R1390" s="3">
        <v>-6.11</v>
      </c>
      <c r="U1390" s="3">
        <v>1.01</v>
      </c>
      <c r="V1390" s="3">
        <v>81373.12</v>
      </c>
      <c r="W1390" s="3">
        <v>-510900.0</v>
      </c>
      <c r="X1390" s="3">
        <v>20.58</v>
      </c>
      <c r="Y1390" s="3">
        <v>532.19</v>
      </c>
      <c r="Z1390" s="3">
        <v>-7180.94</v>
      </c>
      <c r="AA1390" s="3">
        <v>64.0</v>
      </c>
      <c r="AB1390" s="3" t="b">
        <v>0</v>
      </c>
      <c r="AC1390" s="3" t="b">
        <v>0</v>
      </c>
      <c r="AD1390" s="2" t="s">
        <v>63</v>
      </c>
      <c r="AE1390" s="3">
        <v>24523.2</v>
      </c>
      <c r="AF1390" s="3">
        <v>3351.41</v>
      </c>
      <c r="AG1390" s="3">
        <v>25449.75</v>
      </c>
      <c r="AH1390" s="3">
        <v>6.47</v>
      </c>
      <c r="AI1390" s="3">
        <v>0.0054</v>
      </c>
      <c r="AK1390" s="3">
        <v>-0.27</v>
      </c>
      <c r="AL1390" s="3" t="b">
        <v>1</v>
      </c>
      <c r="AM1390" s="3" t="b">
        <v>0</v>
      </c>
      <c r="AN1390" s="3">
        <v>0.0</v>
      </c>
    </row>
    <row r="1391">
      <c r="A1391" s="2" t="s">
        <v>1307</v>
      </c>
      <c r="B1391" s="2" t="s">
        <v>46</v>
      </c>
      <c r="C1391" s="3">
        <v>499900.0</v>
      </c>
      <c r="D1391" s="3">
        <v>8276.4</v>
      </c>
      <c r="E1391" s="3">
        <v>60.4</v>
      </c>
      <c r="F1391" s="3">
        <v>2716.0</v>
      </c>
      <c r="G1391" s="3">
        <v>499200.0</v>
      </c>
      <c r="I1391" s="2">
        <v>3.38200478E8</v>
      </c>
      <c r="J1391" s="3">
        <v>99980.0</v>
      </c>
      <c r="K1391" s="3">
        <v>14997.0</v>
      </c>
      <c r="L1391" s="3">
        <v>114977.0</v>
      </c>
      <c r="M1391" s="3">
        <v>2660.68</v>
      </c>
      <c r="N1391" s="3">
        <v>3281.41</v>
      </c>
      <c r="O1391" s="3">
        <v>-565.41</v>
      </c>
      <c r="P1391" s="3">
        <v>5.27</v>
      </c>
      <c r="Q1391" s="3">
        <v>15.34</v>
      </c>
      <c r="R1391" s="3">
        <v>-5.9</v>
      </c>
      <c r="U1391" s="3">
        <v>1.02</v>
      </c>
      <c r="V1391" s="3">
        <v>79621.11</v>
      </c>
      <c r="W1391" s="3">
        <v>-700.0</v>
      </c>
      <c r="X1391" s="3">
        <v>20.57</v>
      </c>
      <c r="Y1391" s="3">
        <v>520.73</v>
      </c>
      <c r="Z1391" s="3">
        <v>-6784.88</v>
      </c>
      <c r="AA1391" s="3">
        <v>165.0</v>
      </c>
      <c r="AB1391" s="3" t="b">
        <v>0</v>
      </c>
      <c r="AC1391" s="3" t="b">
        <v>0</v>
      </c>
      <c r="AD1391" s="2" t="s">
        <v>63</v>
      </c>
      <c r="AE1391" s="3">
        <v>23995.2</v>
      </c>
      <c r="AF1391" s="3">
        <v>3281.41</v>
      </c>
      <c r="AG1391" s="3">
        <v>25143.25</v>
      </c>
      <c r="AH1391" s="3">
        <v>6.52</v>
      </c>
      <c r="AI1391" s="3">
        <v>0.0054</v>
      </c>
      <c r="AK1391" s="3">
        <v>-0.07</v>
      </c>
      <c r="AL1391" s="3" t="b">
        <v>1</v>
      </c>
      <c r="AM1391" s="3" t="b">
        <v>0</v>
      </c>
      <c r="AN1391" s="3">
        <v>0.0</v>
      </c>
    </row>
    <row r="1392">
      <c r="A1392" s="2" t="s">
        <v>1308</v>
      </c>
      <c r="B1392" s="2" t="s">
        <v>54</v>
      </c>
      <c r="C1392" s="3">
        <v>600000.0</v>
      </c>
      <c r="D1392" s="3">
        <v>5227.2</v>
      </c>
      <c r="E1392" s="3">
        <v>114.78</v>
      </c>
      <c r="F1392" s="3">
        <v>2377.0</v>
      </c>
      <c r="G1392" s="3">
        <v>607300.0</v>
      </c>
      <c r="I1392" s="2">
        <v>1.3252968E8</v>
      </c>
      <c r="J1392" s="3">
        <v>120000.0</v>
      </c>
      <c r="K1392" s="3">
        <v>18000.0</v>
      </c>
      <c r="L1392" s="3">
        <v>138000.0</v>
      </c>
      <c r="M1392" s="3">
        <v>3193.45</v>
      </c>
      <c r="N1392" s="3">
        <v>3918.45</v>
      </c>
      <c r="O1392" s="3">
        <v>-1541.45</v>
      </c>
      <c r="P1392" s="3">
        <v>3.5</v>
      </c>
      <c r="Q1392" s="3">
        <v>21.03</v>
      </c>
      <c r="R1392" s="3">
        <v>-13.4</v>
      </c>
      <c r="U1392" s="3">
        <v>0.74</v>
      </c>
      <c r="V1392" s="3">
        <v>95564.44</v>
      </c>
      <c r="W1392" s="3">
        <v>7300.0</v>
      </c>
      <c r="X1392" s="3">
        <v>20.57</v>
      </c>
      <c r="Y1392" s="3">
        <v>625.0</v>
      </c>
      <c r="Z1392" s="3">
        <v>-18497.42</v>
      </c>
      <c r="AA1392" s="3">
        <v>76.0</v>
      </c>
      <c r="AB1392" s="3" t="b">
        <v>0</v>
      </c>
      <c r="AC1392" s="3" t="b">
        <v>0</v>
      </c>
      <c r="AD1392" s="2" t="s">
        <v>47</v>
      </c>
      <c r="AE1392" s="3">
        <v>28800.0</v>
      </c>
      <c r="AF1392" s="3">
        <v>3918.45</v>
      </c>
      <c r="AG1392" s="3">
        <v>19824.0</v>
      </c>
      <c r="AH1392" s="3">
        <v>4.75</v>
      </c>
      <c r="AI1392" s="3">
        <v>0.004</v>
      </c>
      <c r="AK1392" s="3">
        <v>-0.29</v>
      </c>
      <c r="AL1392" s="3" t="b">
        <v>1</v>
      </c>
      <c r="AM1392" s="3" t="b">
        <v>0</v>
      </c>
      <c r="AN1392" s="3">
        <v>0.0</v>
      </c>
    </row>
    <row r="1393">
      <c r="A1393" s="2" t="s">
        <v>1309</v>
      </c>
      <c r="B1393" s="2" t="s">
        <v>46</v>
      </c>
      <c r="C1393" s="3">
        <v>379900.0</v>
      </c>
      <c r="D1393" s="3">
        <v>5227.2</v>
      </c>
      <c r="E1393" s="3">
        <v>72.68</v>
      </c>
      <c r="F1393" s="3">
        <v>2251.0</v>
      </c>
      <c r="G1393" s="3">
        <v>378900.0</v>
      </c>
      <c r="I1393" s="2">
        <v>1780916.0</v>
      </c>
      <c r="J1393" s="3">
        <v>75980.0</v>
      </c>
      <c r="K1393" s="3">
        <v>11397.0</v>
      </c>
      <c r="L1393" s="3">
        <v>87377.0</v>
      </c>
      <c r="M1393" s="3">
        <v>2021.99</v>
      </c>
      <c r="N1393" s="3">
        <v>2517.72</v>
      </c>
      <c r="O1393" s="3">
        <v>-266.72</v>
      </c>
      <c r="P1393" s="3">
        <v>5.86</v>
      </c>
      <c r="Q1393" s="3">
        <v>14.06</v>
      </c>
      <c r="R1393" s="3">
        <v>-3.66</v>
      </c>
      <c r="U1393" s="3">
        <v>1.11</v>
      </c>
      <c r="V1393" s="3">
        <v>60508.22</v>
      </c>
      <c r="W1393" s="3">
        <v>-1000.0</v>
      </c>
      <c r="X1393" s="3">
        <v>20.57</v>
      </c>
      <c r="Y1393" s="3">
        <v>395.73</v>
      </c>
      <c r="Z1393" s="3">
        <v>-3200.6</v>
      </c>
      <c r="AA1393" s="3"/>
      <c r="AB1393" s="3" t="b">
        <v>0</v>
      </c>
      <c r="AC1393" s="3" t="b">
        <v>0</v>
      </c>
      <c r="AD1393" s="2" t="s">
        <v>63</v>
      </c>
      <c r="AE1393" s="3">
        <v>18235.2</v>
      </c>
      <c r="AF1393" s="3">
        <v>2517.72</v>
      </c>
      <c r="AG1393" s="3">
        <v>21063.25</v>
      </c>
      <c r="AH1393" s="3">
        <v>7.11</v>
      </c>
      <c r="AI1393" s="3">
        <v>0.0059</v>
      </c>
      <c r="AK1393" s="3">
        <v>-0.05</v>
      </c>
      <c r="AL1393" s="3" t="b">
        <v>1</v>
      </c>
      <c r="AM1393" s="3" t="b">
        <v>0</v>
      </c>
      <c r="AN1393" s="3">
        <v>0.0</v>
      </c>
    </row>
    <row r="1394">
      <c r="A1394" s="2" t="s">
        <v>1310</v>
      </c>
      <c r="B1394" s="2" t="s">
        <v>46</v>
      </c>
      <c r="C1394" s="3">
        <v>1300000.0</v>
      </c>
      <c r="D1394" s="3">
        <v>15246.0</v>
      </c>
      <c r="E1394" s="3">
        <v>85.27</v>
      </c>
      <c r="F1394" s="3">
        <v>5870.0</v>
      </c>
      <c r="G1394" s="3">
        <v>402500.0</v>
      </c>
      <c r="I1394" s="2">
        <v>6.1259169E7</v>
      </c>
      <c r="J1394" s="3">
        <v>260000.0</v>
      </c>
      <c r="K1394" s="3">
        <v>39000.0</v>
      </c>
      <c r="L1394" s="3">
        <v>299000.0</v>
      </c>
      <c r="M1394" s="3">
        <v>6919.15</v>
      </c>
      <c r="N1394" s="3">
        <v>8373.31</v>
      </c>
      <c r="O1394" s="3">
        <v>-2503.31</v>
      </c>
      <c r="P1394" s="3">
        <v>4.17</v>
      </c>
      <c r="Q1394" s="3">
        <v>18.46</v>
      </c>
      <c r="R1394" s="3">
        <v>-10.05</v>
      </c>
      <c r="U1394" s="3">
        <v>0.85</v>
      </c>
      <c r="V1394" s="3">
        <v>207056.3</v>
      </c>
      <c r="W1394" s="3">
        <v>-1300000.0</v>
      </c>
      <c r="X1394" s="3">
        <v>20.56</v>
      </c>
      <c r="Y1394" s="3">
        <v>1354.17</v>
      </c>
      <c r="Z1394" s="3">
        <v>-30039.75</v>
      </c>
      <c r="AA1394" s="3">
        <v>691.0</v>
      </c>
      <c r="AB1394" s="3" t="b">
        <v>0</v>
      </c>
      <c r="AC1394" s="3" t="b">
        <v>0</v>
      </c>
      <c r="AD1394" s="2" t="s">
        <v>47</v>
      </c>
      <c r="AE1394" s="3">
        <v>62400.0</v>
      </c>
      <c r="AF1394" s="3">
        <v>8373.31</v>
      </c>
      <c r="AG1394" s="3">
        <v>52990.0</v>
      </c>
      <c r="AH1394" s="3">
        <v>5.42</v>
      </c>
      <c r="AI1394" s="3">
        <v>0.0045</v>
      </c>
      <c r="AK1394" s="3">
        <v>-0.16</v>
      </c>
      <c r="AL1394" s="3" t="b">
        <v>1</v>
      </c>
      <c r="AM1394" s="3" t="b">
        <v>0</v>
      </c>
      <c r="AN1394" s="3">
        <v>0.0</v>
      </c>
    </row>
    <row r="1395">
      <c r="A1395" s="2" t="s">
        <v>1310</v>
      </c>
      <c r="B1395" s="2" t="s">
        <v>46</v>
      </c>
      <c r="C1395" s="3">
        <v>1300000.0</v>
      </c>
      <c r="D1395" s="3">
        <v>15246.0</v>
      </c>
      <c r="E1395" s="3">
        <v>85.27</v>
      </c>
      <c r="F1395" s="3">
        <v>5870.0</v>
      </c>
      <c r="G1395" s="3"/>
      <c r="I1395" s="2">
        <v>2.056149488E9</v>
      </c>
      <c r="J1395" s="3">
        <v>260000.0</v>
      </c>
      <c r="K1395" s="3">
        <v>39000.0</v>
      </c>
      <c r="L1395" s="3">
        <v>299000.0</v>
      </c>
      <c r="M1395" s="3">
        <v>6919.15</v>
      </c>
      <c r="N1395" s="3">
        <v>8373.31</v>
      </c>
      <c r="O1395" s="3">
        <v>-2503.31</v>
      </c>
      <c r="P1395" s="3">
        <v>4.17</v>
      </c>
      <c r="Q1395" s="3">
        <v>18.46</v>
      </c>
      <c r="R1395" s="3">
        <v>-10.05</v>
      </c>
      <c r="U1395" s="3">
        <v>0.85</v>
      </c>
      <c r="V1395" s="3">
        <v>207056.3</v>
      </c>
      <c r="W1395" s="3">
        <v>-1300000.0</v>
      </c>
      <c r="X1395" s="3">
        <v>20.56</v>
      </c>
      <c r="Y1395" s="3">
        <v>1354.17</v>
      </c>
      <c r="Z1395" s="3">
        <v>-30039.75</v>
      </c>
      <c r="AA1395" s="3">
        <v>691.0</v>
      </c>
      <c r="AB1395" s="3" t="b">
        <v>0</v>
      </c>
      <c r="AC1395" s="3" t="b">
        <v>0</v>
      </c>
      <c r="AD1395" s="2" t="s">
        <v>47</v>
      </c>
      <c r="AE1395" s="3">
        <v>62400.0</v>
      </c>
      <c r="AF1395" s="3">
        <v>8373.31</v>
      </c>
      <c r="AG1395" s="3">
        <v>52990.0</v>
      </c>
      <c r="AH1395" s="3">
        <v>5.42</v>
      </c>
      <c r="AI1395" s="3">
        <v>0.0045</v>
      </c>
      <c r="AK1395" s="3">
        <v>-0.16</v>
      </c>
      <c r="AL1395" s="3" t="b">
        <v>1</v>
      </c>
      <c r="AM1395" s="3" t="b">
        <v>0</v>
      </c>
      <c r="AN1395" s="3">
        <v>0.0</v>
      </c>
    </row>
    <row r="1396">
      <c r="A1396" s="2" t="s">
        <v>1311</v>
      </c>
      <c r="B1396" s="2" t="s">
        <v>46</v>
      </c>
      <c r="C1396" s="3">
        <v>594380.0</v>
      </c>
      <c r="D1396" s="3">
        <v>0.0</v>
      </c>
      <c r="F1396" s="3">
        <v>0.0</v>
      </c>
      <c r="G1396" s="3">
        <v>602500.0</v>
      </c>
      <c r="I1396" s="2">
        <v>4.50653462E8</v>
      </c>
      <c r="J1396" s="3">
        <v>118876.0</v>
      </c>
      <c r="K1396" s="3">
        <v>17831.4</v>
      </c>
      <c r="L1396" s="3">
        <v>136707.4</v>
      </c>
      <c r="M1396" s="3">
        <v>3163.54</v>
      </c>
      <c r="N1396" s="3">
        <v>3882.69</v>
      </c>
      <c r="O1396" s="3">
        <v>-3882.69</v>
      </c>
      <c r="P1396" s="3">
        <v>-1.25</v>
      </c>
      <c r="R1396" s="3">
        <v>-34.08</v>
      </c>
      <c r="V1396" s="3">
        <v>94669.32</v>
      </c>
      <c r="W1396" s="3">
        <v>8120.0</v>
      </c>
      <c r="X1396" s="3">
        <v>20.56</v>
      </c>
      <c r="Y1396" s="3">
        <v>619.15</v>
      </c>
      <c r="Z1396" s="3">
        <v>-46592.23</v>
      </c>
      <c r="AA1396" s="3">
        <v>53.0</v>
      </c>
      <c r="AB1396" s="3" t="b">
        <v>0</v>
      </c>
      <c r="AC1396" s="3" t="b">
        <v>0</v>
      </c>
      <c r="AD1396" s="2" t="s">
        <v>63</v>
      </c>
      <c r="AE1396" s="3">
        <v>28530.24</v>
      </c>
      <c r="AF1396" s="3">
        <v>3882.69</v>
      </c>
      <c r="AG1396" s="3">
        <v>-8629.75</v>
      </c>
      <c r="AH1396" s="3">
        <v>0.0</v>
      </c>
      <c r="AI1396" s="3">
        <v>0.0</v>
      </c>
      <c r="AL1396" s="3" t="b">
        <v>1</v>
      </c>
      <c r="AM1396" s="3" t="b">
        <v>1</v>
      </c>
      <c r="AN1396" s="3">
        <v>0.0</v>
      </c>
    </row>
    <row r="1397">
      <c r="A1397" s="2" t="s">
        <v>1311</v>
      </c>
      <c r="B1397" s="2" t="s">
        <v>46</v>
      </c>
      <c r="C1397" s="3">
        <v>594380.0</v>
      </c>
      <c r="D1397" s="3">
        <v>0.0</v>
      </c>
      <c r="E1397" s="3">
        <v>14.79</v>
      </c>
      <c r="F1397" s="3">
        <v>0.0</v>
      </c>
      <c r="G1397" s="3">
        <v>602500.0</v>
      </c>
      <c r="I1397" s="2">
        <v>4.45831603E8</v>
      </c>
      <c r="J1397" s="3">
        <v>118876.0</v>
      </c>
      <c r="K1397" s="3">
        <v>17831.4</v>
      </c>
      <c r="L1397" s="3">
        <v>136707.4</v>
      </c>
      <c r="M1397" s="3">
        <v>3163.54</v>
      </c>
      <c r="N1397" s="3">
        <v>3882.69</v>
      </c>
      <c r="O1397" s="3">
        <v>-3882.69</v>
      </c>
      <c r="P1397" s="3">
        <v>-1.25</v>
      </c>
      <c r="R1397" s="3">
        <v>-34.08</v>
      </c>
      <c r="V1397" s="3">
        <v>94669.32</v>
      </c>
      <c r="W1397" s="3">
        <v>8120.0</v>
      </c>
      <c r="X1397" s="3">
        <v>20.56</v>
      </c>
      <c r="Y1397" s="3">
        <v>619.15</v>
      </c>
      <c r="Z1397" s="3">
        <v>-46592.23</v>
      </c>
      <c r="AA1397" s="3">
        <v>53.0</v>
      </c>
      <c r="AB1397" s="3" t="b">
        <v>0</v>
      </c>
      <c r="AC1397" s="3" t="b">
        <v>0</v>
      </c>
      <c r="AD1397" s="2" t="s">
        <v>63</v>
      </c>
      <c r="AE1397" s="3">
        <v>28530.24</v>
      </c>
      <c r="AF1397" s="3">
        <v>3882.69</v>
      </c>
      <c r="AG1397" s="3">
        <v>-8629.75</v>
      </c>
      <c r="AH1397" s="3">
        <v>0.0</v>
      </c>
      <c r="AI1397" s="3">
        <v>0.0</v>
      </c>
      <c r="AK1397" s="3">
        <v>-0.1</v>
      </c>
      <c r="AL1397" s="3" t="b">
        <v>1</v>
      </c>
      <c r="AM1397" s="3" t="b">
        <v>1</v>
      </c>
      <c r="AN1397" s="3">
        <v>0.0</v>
      </c>
    </row>
    <row r="1398">
      <c r="A1398" s="2" t="s">
        <v>1312</v>
      </c>
      <c r="B1398" s="2" t="s">
        <v>51</v>
      </c>
      <c r="C1398" s="3">
        <v>215000.0</v>
      </c>
      <c r="D1398" s="3">
        <v>0.0</v>
      </c>
      <c r="E1398" s="3"/>
      <c r="F1398" s="3">
        <v>1419.0</v>
      </c>
      <c r="G1398" s="3">
        <v>205900.0</v>
      </c>
      <c r="I1398" s="2">
        <v>1.13779638E8</v>
      </c>
      <c r="J1398" s="3">
        <v>43000.0</v>
      </c>
      <c r="K1398" s="3">
        <v>6450.0</v>
      </c>
      <c r="L1398" s="3">
        <v>49450.0</v>
      </c>
      <c r="M1398" s="3">
        <v>1144.32</v>
      </c>
      <c r="N1398" s="3">
        <v>1468.28</v>
      </c>
      <c r="O1398" s="3">
        <v>-49.28</v>
      </c>
      <c r="P1398" s="3">
        <v>6.67</v>
      </c>
      <c r="Q1398" s="3">
        <v>12.63</v>
      </c>
      <c r="R1398" s="3">
        <v>-1.2</v>
      </c>
      <c r="U1398" s="3">
        <v>1.24</v>
      </c>
      <c r="V1398" s="3">
        <v>34243.93</v>
      </c>
      <c r="W1398" s="3">
        <v>-9100.0</v>
      </c>
      <c r="X1398" s="3">
        <v>20.55</v>
      </c>
      <c r="Y1398" s="3">
        <v>223.96</v>
      </c>
      <c r="Z1398" s="3">
        <v>-591.34</v>
      </c>
      <c r="AA1398" s="3">
        <v>84.0</v>
      </c>
      <c r="AB1398" s="3" t="b">
        <v>0</v>
      </c>
      <c r="AC1398" s="3" t="b">
        <v>0</v>
      </c>
      <c r="AD1398" s="2" t="s">
        <v>59</v>
      </c>
      <c r="AE1398" s="3">
        <v>10320.0</v>
      </c>
      <c r="AF1398" s="3">
        <v>1468.28</v>
      </c>
      <c r="AG1398" s="3">
        <v>13140.5</v>
      </c>
      <c r="AH1398" s="3">
        <v>7.92</v>
      </c>
      <c r="AI1398" s="3">
        <v>0.0066</v>
      </c>
      <c r="AK1398" s="3"/>
      <c r="AL1398" s="3" t="b">
        <v>1</v>
      </c>
      <c r="AM1398" s="3" t="b">
        <v>0</v>
      </c>
      <c r="AN1398" s="3">
        <v>0.0</v>
      </c>
    </row>
    <row r="1399">
      <c r="A1399" s="2" t="s">
        <v>1313</v>
      </c>
      <c r="B1399" s="2" t="s">
        <v>54</v>
      </c>
      <c r="C1399" s="3">
        <v>234900.0</v>
      </c>
      <c r="D1399" s="3">
        <v>6098.4</v>
      </c>
      <c r="E1399" s="3">
        <v>38.52</v>
      </c>
      <c r="F1399" s="3">
        <v>1531.0</v>
      </c>
      <c r="G1399" s="3">
        <v>232700.0</v>
      </c>
      <c r="I1399" s="2">
        <v>9.148029E7</v>
      </c>
      <c r="J1399" s="3">
        <v>46980.0</v>
      </c>
      <c r="K1399" s="3">
        <v>7047.0</v>
      </c>
      <c r="L1399" s="3">
        <v>54027.0</v>
      </c>
      <c r="M1399" s="3">
        <v>1250.24</v>
      </c>
      <c r="N1399" s="3">
        <v>1594.92</v>
      </c>
      <c r="O1399" s="3">
        <v>-63.92</v>
      </c>
      <c r="P1399" s="3">
        <v>6.57</v>
      </c>
      <c r="Q1399" s="3">
        <v>12.79</v>
      </c>
      <c r="R1399" s="3">
        <v>-1.42</v>
      </c>
      <c r="U1399" s="3">
        <v>1.22</v>
      </c>
      <c r="V1399" s="3">
        <v>37413.48</v>
      </c>
      <c r="W1399" s="3">
        <v>-2200.0</v>
      </c>
      <c r="X1399" s="3">
        <v>20.54</v>
      </c>
      <c r="Y1399" s="3">
        <v>244.69</v>
      </c>
      <c r="Z1399" s="3">
        <v>-767.09</v>
      </c>
      <c r="AA1399" s="3">
        <v>82.0</v>
      </c>
      <c r="AB1399" s="3" t="b">
        <v>0</v>
      </c>
      <c r="AC1399" s="3" t="b">
        <v>0</v>
      </c>
      <c r="AD1399" s="2" t="s">
        <v>59</v>
      </c>
      <c r="AE1399" s="3">
        <v>11275.2</v>
      </c>
      <c r="AF1399" s="3">
        <v>1594.92</v>
      </c>
      <c r="AG1399" s="3">
        <v>14235.75</v>
      </c>
      <c r="AH1399" s="3">
        <v>7.82</v>
      </c>
      <c r="AI1399" s="3">
        <v>0.0065</v>
      </c>
      <c r="AK1399" s="3">
        <v>-0.01</v>
      </c>
      <c r="AL1399" s="3" t="b">
        <v>1</v>
      </c>
      <c r="AM1399" s="3" t="b">
        <v>0</v>
      </c>
      <c r="AN1399" s="3">
        <v>0.0</v>
      </c>
    </row>
    <row r="1400">
      <c r="A1400" s="2" t="s">
        <v>1314</v>
      </c>
      <c r="B1400" s="2" t="s">
        <v>51</v>
      </c>
      <c r="C1400" s="3">
        <v>225000.0</v>
      </c>
      <c r="D1400" s="3">
        <v>49658.4</v>
      </c>
      <c r="E1400" s="3">
        <v>4.53</v>
      </c>
      <c r="F1400" s="3">
        <v>1475.0</v>
      </c>
      <c r="G1400" s="3">
        <v>219200.0</v>
      </c>
      <c r="I1400" s="2">
        <v>1942384.0</v>
      </c>
      <c r="J1400" s="3">
        <v>45000.0</v>
      </c>
      <c r="K1400" s="3">
        <v>6750.0</v>
      </c>
      <c r="L1400" s="3">
        <v>51750.0</v>
      </c>
      <c r="M1400" s="3">
        <v>1197.54</v>
      </c>
      <c r="N1400" s="3">
        <v>1531.92</v>
      </c>
      <c r="O1400" s="3">
        <v>-56.92</v>
      </c>
      <c r="P1400" s="3">
        <v>6.62</v>
      </c>
      <c r="Q1400" s="3">
        <v>12.71</v>
      </c>
      <c r="R1400" s="3">
        <v>-1.32</v>
      </c>
      <c r="U1400" s="3">
        <v>1.23</v>
      </c>
      <c r="V1400" s="3">
        <v>35836.67</v>
      </c>
      <c r="W1400" s="3">
        <v>-5800.0</v>
      </c>
      <c r="X1400" s="3">
        <v>20.52</v>
      </c>
      <c r="Y1400" s="3">
        <v>234.38</v>
      </c>
      <c r="Z1400" s="3">
        <v>-683.03</v>
      </c>
      <c r="AA1400" s="3">
        <v>88.0</v>
      </c>
      <c r="AB1400" s="3" t="b">
        <v>0</v>
      </c>
      <c r="AC1400" s="3" t="b">
        <v>0</v>
      </c>
      <c r="AD1400" s="2" t="s">
        <v>59</v>
      </c>
      <c r="AE1400" s="3">
        <v>10800.0</v>
      </c>
      <c r="AF1400" s="3">
        <v>1531.92</v>
      </c>
      <c r="AG1400" s="3">
        <v>13687.5</v>
      </c>
      <c r="AH1400" s="3">
        <v>7.87</v>
      </c>
      <c r="AI1400" s="3">
        <v>0.0066</v>
      </c>
      <c r="AK1400" s="3">
        <v>0.0</v>
      </c>
      <c r="AL1400" s="3" t="b">
        <v>1</v>
      </c>
      <c r="AM1400" s="3" t="b">
        <v>0</v>
      </c>
      <c r="AN1400" s="3">
        <v>0.0</v>
      </c>
    </row>
    <row r="1401">
      <c r="A1401" s="2" t="s">
        <v>1315</v>
      </c>
      <c r="B1401" s="2" t="s">
        <v>46</v>
      </c>
      <c r="C1401" s="3">
        <v>950000.0</v>
      </c>
      <c r="D1401" s="3">
        <v>21780.0</v>
      </c>
      <c r="E1401" s="3">
        <v>43.62</v>
      </c>
      <c r="F1401" s="3">
        <v>4280.0</v>
      </c>
      <c r="I1401" s="2">
        <v>3.39778994E8</v>
      </c>
      <c r="J1401" s="3">
        <v>190000.0</v>
      </c>
      <c r="K1401" s="3">
        <v>28500.0</v>
      </c>
      <c r="L1401" s="3">
        <v>218500.0</v>
      </c>
      <c r="M1401" s="3">
        <v>5056.3</v>
      </c>
      <c r="N1401" s="3">
        <v>6145.88</v>
      </c>
      <c r="O1401" s="3">
        <v>-1865.88</v>
      </c>
      <c r="P1401" s="3">
        <v>4.16</v>
      </c>
      <c r="Q1401" s="3">
        <v>18.5</v>
      </c>
      <c r="R1401" s="3">
        <v>-10.25</v>
      </c>
      <c r="U1401" s="3">
        <v>0.85</v>
      </c>
      <c r="V1401" s="3">
        <v>151310.37</v>
      </c>
      <c r="W1401" s="3">
        <v>-950000.0</v>
      </c>
      <c r="X1401" s="3">
        <v>20.52</v>
      </c>
      <c r="Y1401" s="3">
        <v>989.58</v>
      </c>
      <c r="Z1401" s="3">
        <v>-22390.59</v>
      </c>
      <c r="AA1401" s="3">
        <v>137.0</v>
      </c>
      <c r="AB1401" s="3" t="b">
        <v>0</v>
      </c>
      <c r="AC1401" s="3" t="b">
        <v>0</v>
      </c>
      <c r="AD1401" s="2" t="s">
        <v>47</v>
      </c>
      <c r="AE1401" s="3">
        <v>45600.0</v>
      </c>
      <c r="AF1401" s="3">
        <v>6145.88</v>
      </c>
      <c r="AG1401" s="3">
        <v>38285.0</v>
      </c>
      <c r="AH1401" s="3">
        <v>5.41</v>
      </c>
      <c r="AI1401" s="3">
        <v>0.0045</v>
      </c>
      <c r="AK1401" s="3">
        <v>-0.09</v>
      </c>
      <c r="AL1401" s="3" t="b">
        <v>1</v>
      </c>
      <c r="AM1401" s="3" t="b">
        <v>0</v>
      </c>
      <c r="AN1401" s="3">
        <v>0.0</v>
      </c>
    </row>
    <row r="1402">
      <c r="A1402" s="2" t="s">
        <v>1316</v>
      </c>
      <c r="B1402" s="2" t="s">
        <v>46</v>
      </c>
      <c r="C1402" s="3">
        <v>500990.0</v>
      </c>
      <c r="D1402" s="3">
        <v>0.0</v>
      </c>
      <c r="F1402" s="3">
        <v>2716.0</v>
      </c>
      <c r="G1402" s="3"/>
      <c r="I1402" s="2">
        <v>2.055136429E9</v>
      </c>
      <c r="J1402" s="3">
        <v>100198.0</v>
      </c>
      <c r="K1402" s="3">
        <v>15029.7</v>
      </c>
      <c r="L1402" s="3">
        <v>115227.7</v>
      </c>
      <c r="M1402" s="3">
        <v>2666.48</v>
      </c>
      <c r="N1402" s="3">
        <v>3288.34</v>
      </c>
      <c r="O1402" s="3">
        <v>-572.34</v>
      </c>
      <c r="P1402" s="3">
        <v>5.26</v>
      </c>
      <c r="Q1402" s="3">
        <v>15.37</v>
      </c>
      <c r="R1402" s="3">
        <v>-5.96</v>
      </c>
      <c r="U1402" s="3">
        <v>1.02</v>
      </c>
      <c r="V1402" s="3">
        <v>79794.72</v>
      </c>
      <c r="W1402" s="3">
        <v>-500990.0</v>
      </c>
      <c r="X1402" s="3">
        <v>20.52</v>
      </c>
      <c r="Y1402" s="3">
        <v>521.86</v>
      </c>
      <c r="Z1402" s="3">
        <v>-6868.13</v>
      </c>
      <c r="AA1402" s="3">
        <v>28.0</v>
      </c>
      <c r="AB1402" s="3" t="b">
        <v>0</v>
      </c>
      <c r="AC1402" s="3" t="b">
        <v>0</v>
      </c>
      <c r="AD1402" s="2" t="s">
        <v>63</v>
      </c>
      <c r="AE1402" s="3">
        <v>24047.52</v>
      </c>
      <c r="AF1402" s="3">
        <v>3288.34</v>
      </c>
      <c r="AG1402" s="3">
        <v>25129.63</v>
      </c>
      <c r="AH1402" s="3">
        <v>6.51</v>
      </c>
      <c r="AI1402" s="3">
        <v>0.0054</v>
      </c>
      <c r="AL1402" s="3" t="b">
        <v>1</v>
      </c>
      <c r="AM1402" s="3" t="b">
        <v>0</v>
      </c>
      <c r="AN1402" s="3">
        <v>0.0</v>
      </c>
    </row>
    <row r="1403">
      <c r="A1403" s="2" t="s">
        <v>1316</v>
      </c>
      <c r="B1403" s="2" t="s">
        <v>46</v>
      </c>
      <c r="C1403" s="3">
        <v>500990.0</v>
      </c>
      <c r="D1403" s="3">
        <v>0.0</v>
      </c>
      <c r="E1403" s="3">
        <v>2.55</v>
      </c>
      <c r="F1403" s="3">
        <v>2716.0</v>
      </c>
      <c r="G1403" s="3">
        <v>108300.0</v>
      </c>
      <c r="I1403" s="2">
        <v>4.50707725E8</v>
      </c>
      <c r="J1403" s="3">
        <v>100198.0</v>
      </c>
      <c r="K1403" s="3">
        <v>15029.7</v>
      </c>
      <c r="L1403" s="3">
        <v>115227.7</v>
      </c>
      <c r="M1403" s="3">
        <v>2666.48</v>
      </c>
      <c r="N1403" s="3">
        <v>3288.34</v>
      </c>
      <c r="O1403" s="3">
        <v>-572.34</v>
      </c>
      <c r="P1403" s="3">
        <v>5.26</v>
      </c>
      <c r="Q1403" s="3">
        <v>15.37</v>
      </c>
      <c r="R1403" s="3">
        <v>-5.96</v>
      </c>
      <c r="U1403" s="3">
        <v>1.02</v>
      </c>
      <c r="V1403" s="3">
        <v>79794.72</v>
      </c>
      <c r="W1403" s="3">
        <v>-500990.0</v>
      </c>
      <c r="X1403" s="3">
        <v>20.52</v>
      </c>
      <c r="Y1403" s="3">
        <v>521.86</v>
      </c>
      <c r="Z1403" s="3">
        <v>-6868.13</v>
      </c>
      <c r="AA1403" s="3">
        <v>28.0</v>
      </c>
      <c r="AB1403" s="3" t="b">
        <v>0</v>
      </c>
      <c r="AC1403" s="3" t="b">
        <v>0</v>
      </c>
      <c r="AD1403" s="2" t="s">
        <v>63</v>
      </c>
      <c r="AE1403" s="3">
        <v>24047.52</v>
      </c>
      <c r="AF1403" s="3">
        <v>3288.34</v>
      </c>
      <c r="AG1403" s="3">
        <v>25129.63</v>
      </c>
      <c r="AH1403" s="3">
        <v>6.51</v>
      </c>
      <c r="AI1403" s="3">
        <v>0.0054</v>
      </c>
      <c r="AK1403" s="3">
        <v>-0.02</v>
      </c>
      <c r="AL1403" s="3" t="b">
        <v>1</v>
      </c>
      <c r="AM1403" s="3" t="b">
        <v>0</v>
      </c>
      <c r="AN1403" s="3">
        <v>0.0</v>
      </c>
    </row>
    <row r="1404">
      <c r="A1404" s="2" t="s">
        <v>1317</v>
      </c>
      <c r="B1404" s="2" t="s">
        <v>51</v>
      </c>
      <c r="C1404" s="3">
        <v>245000.0</v>
      </c>
      <c r="D1404" s="3">
        <v>0.0</v>
      </c>
      <c r="E1404" s="3"/>
      <c r="F1404" s="3">
        <v>1586.0</v>
      </c>
      <c r="G1404" s="3">
        <v>232900.0</v>
      </c>
      <c r="I1404" s="2">
        <v>1.13780697E8</v>
      </c>
      <c r="J1404" s="3">
        <v>49000.0</v>
      </c>
      <c r="K1404" s="3">
        <v>7350.0</v>
      </c>
      <c r="L1404" s="3">
        <v>56350.0</v>
      </c>
      <c r="M1404" s="3">
        <v>1303.99</v>
      </c>
      <c r="N1404" s="3">
        <v>1659.2</v>
      </c>
      <c r="O1404" s="3">
        <v>-73.2</v>
      </c>
      <c r="P1404" s="3">
        <v>6.52</v>
      </c>
      <c r="Q1404" s="3">
        <v>12.87</v>
      </c>
      <c r="R1404" s="3">
        <v>-1.56</v>
      </c>
      <c r="U1404" s="3">
        <v>1.22</v>
      </c>
      <c r="V1404" s="3">
        <v>39022.15</v>
      </c>
      <c r="W1404" s="3">
        <v>-12100.0</v>
      </c>
      <c r="X1404" s="3">
        <v>20.52</v>
      </c>
      <c r="Y1404" s="3">
        <v>255.21</v>
      </c>
      <c r="Z1404" s="3">
        <v>-878.41</v>
      </c>
      <c r="AA1404" s="3">
        <v>76.0</v>
      </c>
      <c r="AB1404" s="3" t="b">
        <v>0</v>
      </c>
      <c r="AC1404" s="3" t="b">
        <v>0</v>
      </c>
      <c r="AD1404" s="2" t="s">
        <v>59</v>
      </c>
      <c r="AE1404" s="3">
        <v>11760.0</v>
      </c>
      <c r="AF1404" s="3">
        <v>1659.2</v>
      </c>
      <c r="AG1404" s="3">
        <v>14769.5</v>
      </c>
      <c r="AH1404" s="3">
        <v>7.77</v>
      </c>
      <c r="AI1404" s="3">
        <v>0.0065</v>
      </c>
      <c r="AK1404" s="3"/>
      <c r="AL1404" s="3" t="b">
        <v>1</v>
      </c>
      <c r="AM1404" s="3" t="b">
        <v>0</v>
      </c>
      <c r="AN1404" s="3">
        <v>0.0</v>
      </c>
    </row>
    <row r="1405">
      <c r="A1405" s="2" t="s">
        <v>1318</v>
      </c>
      <c r="B1405" s="2" t="s">
        <v>51</v>
      </c>
      <c r="C1405" s="3">
        <v>152500.0</v>
      </c>
      <c r="D1405" s="3">
        <v>435.6</v>
      </c>
      <c r="E1405" s="3">
        <v>350.09</v>
      </c>
      <c r="F1405" s="3">
        <v>1045.0</v>
      </c>
      <c r="G1405" s="3"/>
      <c r="I1405" s="2">
        <v>1.23419783E8</v>
      </c>
      <c r="J1405" s="3">
        <v>30500.0</v>
      </c>
      <c r="K1405" s="3">
        <v>4575.0</v>
      </c>
      <c r="L1405" s="3">
        <v>35075.0</v>
      </c>
      <c r="M1405" s="3">
        <v>811.67</v>
      </c>
      <c r="N1405" s="3">
        <v>1070.52</v>
      </c>
      <c r="O1405" s="3">
        <v>-25.52</v>
      </c>
      <c r="P1405" s="3">
        <v>6.97</v>
      </c>
      <c r="Q1405" s="3">
        <v>12.16</v>
      </c>
      <c r="R1405" s="3">
        <v>-0.87</v>
      </c>
      <c r="U1405" s="3">
        <v>1.29</v>
      </c>
      <c r="V1405" s="3">
        <v>24289.3</v>
      </c>
      <c r="W1405" s="3">
        <v>-152500.0</v>
      </c>
      <c r="X1405" s="3">
        <v>20.52</v>
      </c>
      <c r="Y1405" s="3">
        <v>158.85</v>
      </c>
      <c r="Z1405" s="3">
        <v>-306.28</v>
      </c>
      <c r="AA1405" s="3">
        <v>473.0</v>
      </c>
      <c r="AB1405" s="3" t="b">
        <v>0</v>
      </c>
      <c r="AC1405" s="3" t="b">
        <v>0</v>
      </c>
      <c r="AD1405" s="2" t="s">
        <v>59</v>
      </c>
      <c r="AE1405" s="3">
        <v>7320.0</v>
      </c>
      <c r="AF1405" s="3">
        <v>1070.52</v>
      </c>
      <c r="AG1405" s="3">
        <v>9433.75</v>
      </c>
      <c r="AH1405" s="3">
        <v>8.22</v>
      </c>
      <c r="AI1405" s="3">
        <v>0.0069</v>
      </c>
      <c r="AK1405" s="3">
        <v>-0.06</v>
      </c>
      <c r="AL1405" s="3" t="b">
        <v>1</v>
      </c>
      <c r="AM1405" s="3" t="b">
        <v>0</v>
      </c>
      <c r="AN1405" s="3">
        <v>0.0</v>
      </c>
    </row>
    <row r="1406">
      <c r="A1406" s="2" t="s">
        <v>1319</v>
      </c>
      <c r="B1406" s="2" t="s">
        <v>46</v>
      </c>
      <c r="C1406" s="3">
        <v>550000.0</v>
      </c>
      <c r="D1406" s="3">
        <v>21344.4</v>
      </c>
      <c r="E1406" s="3">
        <v>25.77</v>
      </c>
      <c r="F1406" s="3">
        <v>2816.0</v>
      </c>
      <c r="G1406" s="3">
        <v>546800.0</v>
      </c>
      <c r="I1406" s="2">
        <v>6.7874604E7</v>
      </c>
      <c r="J1406" s="3">
        <v>110000.0</v>
      </c>
      <c r="K1406" s="3">
        <v>16500.0</v>
      </c>
      <c r="L1406" s="3">
        <v>126500.0</v>
      </c>
      <c r="M1406" s="3">
        <v>2927.33</v>
      </c>
      <c r="N1406" s="3">
        <v>3600.25</v>
      </c>
      <c r="O1406" s="3">
        <v>-784.25</v>
      </c>
      <c r="P1406" s="3">
        <v>4.89</v>
      </c>
      <c r="Q1406" s="3">
        <v>16.28</v>
      </c>
      <c r="R1406" s="3">
        <v>-7.44</v>
      </c>
      <c r="U1406" s="3">
        <v>0.96</v>
      </c>
      <c r="V1406" s="3">
        <v>87600.74</v>
      </c>
      <c r="W1406" s="3">
        <v>-3200.0</v>
      </c>
      <c r="X1406" s="3">
        <v>20.5</v>
      </c>
      <c r="Y1406" s="3">
        <v>572.92</v>
      </c>
      <c r="Z1406" s="3">
        <v>-9410.97</v>
      </c>
      <c r="AA1406" s="3">
        <v>6.0</v>
      </c>
      <c r="AB1406" s="3" t="b">
        <v>0</v>
      </c>
      <c r="AC1406" s="3" t="b">
        <v>0</v>
      </c>
      <c r="AD1406" s="2" t="s">
        <v>63</v>
      </c>
      <c r="AE1406" s="3">
        <v>26400.0</v>
      </c>
      <c r="AF1406" s="3">
        <v>3600.25</v>
      </c>
      <c r="AG1406" s="3">
        <v>25717.0</v>
      </c>
      <c r="AH1406" s="3">
        <v>6.14</v>
      </c>
      <c r="AI1406" s="3">
        <v>0.0051</v>
      </c>
      <c r="AK1406" s="3">
        <v>-0.04</v>
      </c>
      <c r="AL1406" s="3" t="b">
        <v>1</v>
      </c>
      <c r="AM1406" s="3" t="b">
        <v>0</v>
      </c>
      <c r="AN1406" s="3">
        <v>0.0</v>
      </c>
    </row>
    <row r="1407">
      <c r="A1407" s="2" t="s">
        <v>1319</v>
      </c>
      <c r="B1407" s="2" t="s">
        <v>46</v>
      </c>
      <c r="C1407" s="3">
        <v>550000.0</v>
      </c>
      <c r="D1407" s="3">
        <v>21344.4</v>
      </c>
      <c r="E1407" s="3">
        <v>25.77</v>
      </c>
      <c r="F1407" s="3">
        <v>2816.0</v>
      </c>
      <c r="G1407" s="3">
        <v>546800.0</v>
      </c>
      <c r="I1407" s="2">
        <v>1664530.0</v>
      </c>
      <c r="J1407" s="3">
        <v>110000.0</v>
      </c>
      <c r="K1407" s="3">
        <v>16500.0</v>
      </c>
      <c r="L1407" s="3">
        <v>126500.0</v>
      </c>
      <c r="M1407" s="3">
        <v>2927.33</v>
      </c>
      <c r="N1407" s="3">
        <v>3600.25</v>
      </c>
      <c r="O1407" s="3">
        <v>-784.25</v>
      </c>
      <c r="P1407" s="3">
        <v>4.89</v>
      </c>
      <c r="Q1407" s="3">
        <v>16.28</v>
      </c>
      <c r="R1407" s="3">
        <v>-7.44</v>
      </c>
      <c r="U1407" s="3">
        <v>0.96</v>
      </c>
      <c r="V1407" s="3">
        <v>87600.74</v>
      </c>
      <c r="W1407" s="3">
        <v>-3200.0</v>
      </c>
      <c r="X1407" s="3">
        <v>20.5</v>
      </c>
      <c r="Y1407" s="3">
        <v>572.92</v>
      </c>
      <c r="Z1407" s="3">
        <v>-9410.97</v>
      </c>
      <c r="AA1407" s="3">
        <v>6.0</v>
      </c>
      <c r="AB1407" s="3" t="b">
        <v>0</v>
      </c>
      <c r="AC1407" s="3" t="b">
        <v>0</v>
      </c>
      <c r="AD1407" s="2" t="s">
        <v>63</v>
      </c>
      <c r="AE1407" s="3">
        <v>26400.0</v>
      </c>
      <c r="AF1407" s="3">
        <v>3600.25</v>
      </c>
      <c r="AG1407" s="3">
        <v>25717.0</v>
      </c>
      <c r="AH1407" s="3">
        <v>6.14</v>
      </c>
      <c r="AI1407" s="3">
        <v>0.0051</v>
      </c>
      <c r="AK1407" s="3">
        <v>-0.04</v>
      </c>
      <c r="AL1407" s="3" t="b">
        <v>1</v>
      </c>
      <c r="AM1407" s="3" t="b">
        <v>0</v>
      </c>
      <c r="AN1407" s="3">
        <v>0.0</v>
      </c>
    </row>
    <row r="1408">
      <c r="A1408" s="2" t="s">
        <v>1320</v>
      </c>
      <c r="B1408" s="2" t="s">
        <v>46</v>
      </c>
      <c r="C1408" s="3">
        <v>324900.0</v>
      </c>
      <c r="D1408" s="3">
        <v>8712.0</v>
      </c>
      <c r="E1408" s="3">
        <v>37.29</v>
      </c>
      <c r="F1408" s="3">
        <v>1952.0</v>
      </c>
      <c r="G1408" s="3">
        <v>330100.0</v>
      </c>
      <c r="I1408" s="2">
        <v>9.1449356E7</v>
      </c>
      <c r="J1408" s="3">
        <v>64980.0</v>
      </c>
      <c r="K1408" s="3">
        <v>9747.0</v>
      </c>
      <c r="L1408" s="3">
        <v>74727.0</v>
      </c>
      <c r="M1408" s="3">
        <v>1729.25</v>
      </c>
      <c r="N1408" s="3">
        <v>2167.69</v>
      </c>
      <c r="O1408" s="3">
        <v>-215.69</v>
      </c>
      <c r="P1408" s="3">
        <v>5.96</v>
      </c>
      <c r="Q1408" s="3">
        <v>13.87</v>
      </c>
      <c r="R1408" s="3">
        <v>-3.46</v>
      </c>
      <c r="U1408" s="3">
        <v>1.13</v>
      </c>
      <c r="V1408" s="3">
        <v>51748.15</v>
      </c>
      <c r="W1408" s="3">
        <v>5200.0</v>
      </c>
      <c r="X1408" s="3">
        <v>20.5</v>
      </c>
      <c r="Y1408" s="3">
        <v>338.44</v>
      </c>
      <c r="Z1408" s="3">
        <v>-2588.3</v>
      </c>
      <c r="AA1408" s="3">
        <v>6.0</v>
      </c>
      <c r="AB1408" s="3" t="b">
        <v>0</v>
      </c>
      <c r="AC1408" s="3" t="b">
        <v>0</v>
      </c>
      <c r="AD1408" s="2" t="s">
        <v>63</v>
      </c>
      <c r="AE1408" s="3">
        <v>15595.2</v>
      </c>
      <c r="AF1408" s="3">
        <v>2167.69</v>
      </c>
      <c r="AG1408" s="3">
        <v>18162.75</v>
      </c>
      <c r="AH1408" s="3">
        <v>7.21</v>
      </c>
      <c r="AI1408" s="3">
        <v>0.006</v>
      </c>
      <c r="AK1408" s="3">
        <v>-0.02</v>
      </c>
      <c r="AL1408" s="3" t="b">
        <v>1</v>
      </c>
      <c r="AM1408" s="3" t="b">
        <v>0</v>
      </c>
      <c r="AN1408" s="3">
        <v>0.0</v>
      </c>
    </row>
    <row r="1409">
      <c r="A1409" s="2" t="s">
        <v>1321</v>
      </c>
      <c r="B1409" s="2" t="s">
        <v>46</v>
      </c>
      <c r="C1409" s="3">
        <v>537990.0</v>
      </c>
      <c r="D1409" s="3">
        <v>0.0</v>
      </c>
      <c r="F1409" s="3">
        <v>2803.0</v>
      </c>
      <c r="G1409" s="3">
        <v>511500.0</v>
      </c>
      <c r="I1409" s="2">
        <v>2.05583978E9</v>
      </c>
      <c r="J1409" s="3">
        <v>107598.0</v>
      </c>
      <c r="K1409" s="3">
        <v>16139.7</v>
      </c>
      <c r="L1409" s="3">
        <v>123737.7</v>
      </c>
      <c r="M1409" s="3">
        <v>2863.41</v>
      </c>
      <c r="N1409" s="3">
        <v>3523.81</v>
      </c>
      <c r="O1409" s="3">
        <v>-720.81</v>
      </c>
      <c r="P1409" s="3">
        <v>5.0</v>
      </c>
      <c r="Q1409" s="3">
        <v>15.99</v>
      </c>
      <c r="R1409" s="3">
        <v>-6.99</v>
      </c>
      <c r="U1409" s="3">
        <v>0.98</v>
      </c>
      <c r="V1409" s="3">
        <v>85687.86</v>
      </c>
      <c r="W1409" s="3">
        <v>-26490.0</v>
      </c>
      <c r="X1409" s="3">
        <v>20.48</v>
      </c>
      <c r="Y1409" s="3">
        <v>560.41</v>
      </c>
      <c r="Z1409" s="3">
        <v>-8649.78</v>
      </c>
      <c r="AA1409" s="3">
        <v>4.0</v>
      </c>
      <c r="AB1409" s="3" t="b">
        <v>0</v>
      </c>
      <c r="AC1409" s="3" t="b">
        <v>0</v>
      </c>
      <c r="AD1409" s="2" t="s">
        <v>63</v>
      </c>
      <c r="AE1409" s="3">
        <v>25823.52</v>
      </c>
      <c r="AF1409" s="3">
        <v>3523.81</v>
      </c>
      <c r="AG1409" s="3">
        <v>25711.13</v>
      </c>
      <c r="AH1409" s="3">
        <v>6.25</v>
      </c>
      <c r="AI1409" s="3">
        <v>0.0052</v>
      </c>
      <c r="AL1409" s="3" t="b">
        <v>1</v>
      </c>
      <c r="AM1409" s="3" t="b">
        <v>0</v>
      </c>
      <c r="AN1409" s="3">
        <v>0.0</v>
      </c>
    </row>
    <row r="1410">
      <c r="A1410" s="2" t="s">
        <v>1321</v>
      </c>
      <c r="B1410" s="2" t="s">
        <v>46</v>
      </c>
      <c r="C1410" s="3">
        <v>537990.0</v>
      </c>
      <c r="D1410" s="3">
        <v>0.0</v>
      </c>
      <c r="F1410" s="3">
        <v>2803.0</v>
      </c>
      <c r="G1410" s="3">
        <v>511500.0</v>
      </c>
      <c r="I1410" s="2">
        <v>4.50702057E8</v>
      </c>
      <c r="J1410" s="3">
        <v>107598.0</v>
      </c>
      <c r="K1410" s="3">
        <v>16139.7</v>
      </c>
      <c r="L1410" s="3">
        <v>123737.7</v>
      </c>
      <c r="M1410" s="3">
        <v>2863.41</v>
      </c>
      <c r="N1410" s="3">
        <v>3523.81</v>
      </c>
      <c r="O1410" s="3">
        <v>-720.81</v>
      </c>
      <c r="P1410" s="3">
        <v>5.0</v>
      </c>
      <c r="Q1410" s="3">
        <v>15.99</v>
      </c>
      <c r="R1410" s="3">
        <v>-6.99</v>
      </c>
      <c r="U1410" s="3">
        <v>0.98</v>
      </c>
      <c r="V1410" s="3">
        <v>85687.86</v>
      </c>
      <c r="W1410" s="3">
        <v>-26490.0</v>
      </c>
      <c r="X1410" s="3">
        <v>20.48</v>
      </c>
      <c r="Y1410" s="3">
        <v>560.41</v>
      </c>
      <c r="Z1410" s="3">
        <v>-8649.78</v>
      </c>
      <c r="AA1410" s="3">
        <v>3.0</v>
      </c>
      <c r="AB1410" s="3" t="b">
        <v>0</v>
      </c>
      <c r="AC1410" s="3" t="b">
        <v>0</v>
      </c>
      <c r="AD1410" s="2" t="s">
        <v>63</v>
      </c>
      <c r="AE1410" s="3">
        <v>25823.52</v>
      </c>
      <c r="AF1410" s="3">
        <v>3523.81</v>
      </c>
      <c r="AG1410" s="3">
        <v>25711.13</v>
      </c>
      <c r="AH1410" s="3">
        <v>6.25</v>
      </c>
      <c r="AI1410" s="3">
        <v>0.0052</v>
      </c>
      <c r="AL1410" s="3" t="b">
        <v>1</v>
      </c>
      <c r="AM1410" s="3" t="b">
        <v>0</v>
      </c>
      <c r="AN1410" s="3">
        <v>0.0</v>
      </c>
    </row>
    <row r="1411">
      <c r="A1411" s="2" t="s">
        <v>1322</v>
      </c>
      <c r="B1411" s="2" t="s">
        <v>46</v>
      </c>
      <c r="C1411" s="3">
        <v>730000.0</v>
      </c>
      <c r="D1411" s="3">
        <v>117176.4</v>
      </c>
      <c r="E1411" s="3">
        <v>6.23</v>
      </c>
      <c r="F1411" s="3">
        <v>3279.0</v>
      </c>
      <c r="G1411" s="3">
        <v>712700.0</v>
      </c>
      <c r="I1411" s="2">
        <v>9.145736E7</v>
      </c>
      <c r="J1411" s="3">
        <v>146000.0</v>
      </c>
      <c r="K1411" s="3">
        <v>21900.0</v>
      </c>
      <c r="L1411" s="3">
        <v>167900.0</v>
      </c>
      <c r="M1411" s="3">
        <v>3885.37</v>
      </c>
      <c r="N1411" s="3">
        <v>4745.78</v>
      </c>
      <c r="O1411" s="3">
        <v>-1466.78</v>
      </c>
      <c r="P1411" s="3">
        <v>4.14</v>
      </c>
      <c r="Q1411" s="3">
        <v>18.55</v>
      </c>
      <c r="R1411" s="3">
        <v>-10.48</v>
      </c>
      <c r="U1411" s="3">
        <v>0.84</v>
      </c>
      <c r="V1411" s="3">
        <v>116270.07</v>
      </c>
      <c r="W1411" s="3">
        <v>-17300.0</v>
      </c>
      <c r="X1411" s="3">
        <v>20.47</v>
      </c>
      <c r="Y1411" s="3">
        <v>760.42</v>
      </c>
      <c r="Z1411" s="3">
        <v>-17601.4</v>
      </c>
      <c r="AA1411" s="3">
        <v>11.0</v>
      </c>
      <c r="AB1411" s="3" t="b">
        <v>0</v>
      </c>
      <c r="AC1411" s="3" t="b">
        <v>0</v>
      </c>
      <c r="AD1411" s="2" t="s">
        <v>47</v>
      </c>
      <c r="AE1411" s="3">
        <v>35040.0</v>
      </c>
      <c r="AF1411" s="3">
        <v>4745.78</v>
      </c>
      <c r="AG1411" s="3">
        <v>29023.0</v>
      </c>
      <c r="AH1411" s="3">
        <v>5.39</v>
      </c>
      <c r="AI1411" s="3">
        <v>0.0045</v>
      </c>
      <c r="AK1411" s="3">
        <v>-0.01</v>
      </c>
      <c r="AL1411" s="3" t="b">
        <v>1</v>
      </c>
      <c r="AM1411" s="3" t="b">
        <v>0</v>
      </c>
      <c r="AN1411" s="3">
        <v>0.0</v>
      </c>
    </row>
    <row r="1412">
      <c r="A1412" s="2" t="s">
        <v>1323</v>
      </c>
      <c r="B1412" s="2" t="s">
        <v>46</v>
      </c>
      <c r="C1412" s="3">
        <v>630000.0</v>
      </c>
      <c r="D1412" s="3">
        <v>14374.8</v>
      </c>
      <c r="E1412" s="3">
        <v>43.83</v>
      </c>
      <c r="F1412" s="3">
        <v>2827.0</v>
      </c>
      <c r="G1412" s="3">
        <v>626300.0</v>
      </c>
      <c r="I1412" s="2">
        <v>1920215.0</v>
      </c>
      <c r="J1412" s="3">
        <v>126000.0</v>
      </c>
      <c r="K1412" s="3">
        <v>18900.0</v>
      </c>
      <c r="L1412" s="3">
        <v>144900.0</v>
      </c>
      <c r="M1412" s="3">
        <v>3353.12</v>
      </c>
      <c r="N1412" s="3">
        <v>4109.37</v>
      </c>
      <c r="O1412" s="3">
        <v>-1282.37</v>
      </c>
      <c r="P1412" s="3">
        <v>4.13</v>
      </c>
      <c r="Q1412" s="3">
        <v>18.57</v>
      </c>
      <c r="R1412" s="3">
        <v>-10.62</v>
      </c>
      <c r="U1412" s="3">
        <v>0.84</v>
      </c>
      <c r="V1412" s="3">
        <v>100342.67</v>
      </c>
      <c r="W1412" s="3">
        <v>-3700.0</v>
      </c>
      <c r="X1412" s="3">
        <v>20.45</v>
      </c>
      <c r="Y1412" s="3">
        <v>656.25</v>
      </c>
      <c r="Z1412" s="3">
        <v>-15388.49</v>
      </c>
      <c r="AA1412" s="3">
        <v>18.0</v>
      </c>
      <c r="AB1412" s="3" t="b">
        <v>0</v>
      </c>
      <c r="AC1412" s="3" t="b">
        <v>0</v>
      </c>
      <c r="AD1412" s="2" t="s">
        <v>47</v>
      </c>
      <c r="AE1412" s="3">
        <v>30240.0</v>
      </c>
      <c r="AF1412" s="3">
        <v>4109.37</v>
      </c>
      <c r="AG1412" s="3">
        <v>24849.0</v>
      </c>
      <c r="AH1412" s="3">
        <v>5.38</v>
      </c>
      <c r="AI1412" s="3">
        <v>0.0045</v>
      </c>
      <c r="AK1412" s="3">
        <v>-0.09</v>
      </c>
      <c r="AL1412" s="3" t="b">
        <v>1</v>
      </c>
      <c r="AM1412" s="3" t="b">
        <v>0</v>
      </c>
      <c r="AN1412" s="3">
        <v>0.0</v>
      </c>
    </row>
    <row r="1413">
      <c r="A1413" s="2" t="s">
        <v>1323</v>
      </c>
      <c r="B1413" s="2" t="s">
        <v>46</v>
      </c>
      <c r="C1413" s="3">
        <v>630000.0</v>
      </c>
      <c r="D1413" s="3">
        <v>14374.8</v>
      </c>
      <c r="E1413" s="3">
        <v>43.83</v>
      </c>
      <c r="F1413" s="3">
        <v>2827.0</v>
      </c>
      <c r="G1413" s="3">
        <v>626300.0</v>
      </c>
      <c r="I1413" s="2">
        <v>1668308.0</v>
      </c>
      <c r="J1413" s="3">
        <v>126000.0</v>
      </c>
      <c r="K1413" s="3">
        <v>18900.0</v>
      </c>
      <c r="L1413" s="3">
        <v>144900.0</v>
      </c>
      <c r="M1413" s="3">
        <v>3353.12</v>
      </c>
      <c r="N1413" s="3">
        <v>4109.37</v>
      </c>
      <c r="O1413" s="3">
        <v>-1282.37</v>
      </c>
      <c r="P1413" s="3">
        <v>4.13</v>
      </c>
      <c r="Q1413" s="3">
        <v>18.57</v>
      </c>
      <c r="R1413" s="3">
        <v>-10.62</v>
      </c>
      <c r="U1413" s="3">
        <v>0.84</v>
      </c>
      <c r="V1413" s="3">
        <v>100342.67</v>
      </c>
      <c r="W1413" s="3">
        <v>-3700.0</v>
      </c>
      <c r="X1413" s="3">
        <v>20.45</v>
      </c>
      <c r="Y1413" s="3">
        <v>656.25</v>
      </c>
      <c r="Z1413" s="3">
        <v>-15388.49</v>
      </c>
      <c r="AA1413" s="3">
        <v>19.0</v>
      </c>
      <c r="AB1413" s="3" t="b">
        <v>0</v>
      </c>
      <c r="AC1413" s="3" t="b">
        <v>0</v>
      </c>
      <c r="AD1413" s="2" t="s">
        <v>47</v>
      </c>
      <c r="AE1413" s="3">
        <v>30240.0</v>
      </c>
      <c r="AF1413" s="3">
        <v>4109.37</v>
      </c>
      <c r="AG1413" s="3">
        <v>24849.0</v>
      </c>
      <c r="AH1413" s="3">
        <v>5.38</v>
      </c>
      <c r="AI1413" s="3">
        <v>0.0045</v>
      </c>
      <c r="AK1413" s="3">
        <v>-0.09</v>
      </c>
      <c r="AL1413" s="3" t="b">
        <v>1</v>
      </c>
      <c r="AM1413" s="3" t="b">
        <v>0</v>
      </c>
      <c r="AN1413" s="3">
        <v>0.0</v>
      </c>
    </row>
    <row r="1414">
      <c r="A1414" s="2" t="s">
        <v>1324</v>
      </c>
      <c r="B1414" s="2" t="s">
        <v>46</v>
      </c>
      <c r="C1414" s="3">
        <v>289000.0</v>
      </c>
      <c r="D1414" s="3">
        <v>4356.0</v>
      </c>
      <c r="E1414" s="3">
        <v>66.35</v>
      </c>
      <c r="F1414" s="3">
        <v>1816.0</v>
      </c>
      <c r="G1414" s="3">
        <v>288800.0</v>
      </c>
      <c r="I1414" s="2">
        <v>1704654.0</v>
      </c>
      <c r="J1414" s="3">
        <v>57800.0</v>
      </c>
      <c r="K1414" s="3">
        <v>8670.0</v>
      </c>
      <c r="L1414" s="3">
        <v>66470.0</v>
      </c>
      <c r="M1414" s="3">
        <v>1538.18</v>
      </c>
      <c r="N1414" s="3">
        <v>1939.22</v>
      </c>
      <c r="O1414" s="3">
        <v>-123.22</v>
      </c>
      <c r="P1414" s="3">
        <v>6.29</v>
      </c>
      <c r="Q1414" s="3">
        <v>13.26</v>
      </c>
      <c r="R1414" s="3">
        <v>-2.22</v>
      </c>
      <c r="U1414" s="3">
        <v>1.18</v>
      </c>
      <c r="V1414" s="3">
        <v>46030.21</v>
      </c>
      <c r="W1414" s="3">
        <v>-200.0</v>
      </c>
      <c r="X1414" s="3">
        <v>20.45</v>
      </c>
      <c r="Y1414" s="3">
        <v>301.04</v>
      </c>
      <c r="Z1414" s="3">
        <v>-1478.65</v>
      </c>
      <c r="AA1414" s="3">
        <v>4.0</v>
      </c>
      <c r="AB1414" s="3" t="b">
        <v>0</v>
      </c>
      <c r="AC1414" s="3" t="b">
        <v>0</v>
      </c>
      <c r="AD1414" s="2" t="s">
        <v>59</v>
      </c>
      <c r="AE1414" s="3">
        <v>13872.0</v>
      </c>
      <c r="AF1414" s="3">
        <v>1939.22</v>
      </c>
      <c r="AG1414" s="3">
        <v>16979.5</v>
      </c>
      <c r="AH1414" s="3">
        <v>7.54</v>
      </c>
      <c r="AI1414" s="3">
        <v>0.0063</v>
      </c>
      <c r="AK1414" s="3">
        <v>-0.03</v>
      </c>
      <c r="AL1414" s="3" t="b">
        <v>1</v>
      </c>
      <c r="AM1414" s="3" t="b">
        <v>0</v>
      </c>
      <c r="AN1414" s="3">
        <v>0.0</v>
      </c>
    </row>
    <row r="1415">
      <c r="A1415" s="2" t="s">
        <v>1325</v>
      </c>
      <c r="B1415" s="2" t="s">
        <v>46</v>
      </c>
      <c r="C1415" s="3">
        <v>569900.0</v>
      </c>
      <c r="D1415" s="3">
        <v>223027.2</v>
      </c>
      <c r="E1415" s="3">
        <v>2.56</v>
      </c>
      <c r="F1415" s="3">
        <v>2821.0</v>
      </c>
      <c r="G1415" s="3">
        <v>549700.0</v>
      </c>
      <c r="I1415" s="2">
        <v>2.22423439E8</v>
      </c>
      <c r="J1415" s="3">
        <v>113980.0</v>
      </c>
      <c r="K1415" s="3">
        <v>17097.0</v>
      </c>
      <c r="L1415" s="3">
        <v>131077.0</v>
      </c>
      <c r="M1415" s="3">
        <v>3033.25</v>
      </c>
      <c r="N1415" s="3">
        <v>3726.89</v>
      </c>
      <c r="O1415" s="3">
        <v>-905.89</v>
      </c>
      <c r="P1415" s="3">
        <v>4.69</v>
      </c>
      <c r="Q1415" s="3">
        <v>16.84</v>
      </c>
      <c r="R1415" s="3">
        <v>-8.29</v>
      </c>
      <c r="U1415" s="3">
        <v>0.93</v>
      </c>
      <c r="V1415" s="3">
        <v>90770.29</v>
      </c>
      <c r="W1415" s="3">
        <v>-20200.0</v>
      </c>
      <c r="X1415" s="3">
        <v>20.45</v>
      </c>
      <c r="Y1415" s="3">
        <v>593.65</v>
      </c>
      <c r="Z1415" s="3">
        <v>-10870.72</v>
      </c>
      <c r="AA1415" s="3">
        <v>62.0</v>
      </c>
      <c r="AB1415" s="3" t="b">
        <v>0</v>
      </c>
      <c r="AC1415" s="3" t="b">
        <v>0</v>
      </c>
      <c r="AD1415" s="2" t="s">
        <v>63</v>
      </c>
      <c r="AE1415" s="3">
        <v>27355.2</v>
      </c>
      <c r="AF1415" s="3">
        <v>3726.89</v>
      </c>
      <c r="AG1415" s="3">
        <v>25528.25</v>
      </c>
      <c r="AH1415" s="3">
        <v>5.94</v>
      </c>
      <c r="AI1415" s="3">
        <v>0.0049</v>
      </c>
      <c r="AK1415" s="3">
        <v>0.0</v>
      </c>
      <c r="AL1415" s="3" t="b">
        <v>1</v>
      </c>
      <c r="AM1415" s="3" t="b">
        <v>0</v>
      </c>
      <c r="AN1415" s="3">
        <v>0.0</v>
      </c>
    </row>
    <row r="1416">
      <c r="A1416" s="2" t="s">
        <v>1326</v>
      </c>
      <c r="B1416" s="2" t="s">
        <v>51</v>
      </c>
      <c r="C1416" s="3">
        <v>219000.0</v>
      </c>
      <c r="D1416" s="3">
        <v>0.0</v>
      </c>
      <c r="E1416" s="3"/>
      <c r="F1416" s="3">
        <v>1439.0</v>
      </c>
      <c r="G1416" s="3">
        <v>208300.0</v>
      </c>
      <c r="I1416" s="2">
        <v>1.13780412E8</v>
      </c>
      <c r="J1416" s="3">
        <v>43800.0</v>
      </c>
      <c r="K1416" s="3">
        <v>6570.0</v>
      </c>
      <c r="L1416" s="3">
        <v>50370.0</v>
      </c>
      <c r="M1416" s="3">
        <v>1165.61</v>
      </c>
      <c r="N1416" s="3">
        <v>1493.73</v>
      </c>
      <c r="O1416" s="3">
        <v>-54.73</v>
      </c>
      <c r="P1416" s="3">
        <v>6.63</v>
      </c>
      <c r="Q1416" s="3">
        <v>12.68</v>
      </c>
      <c r="R1416" s="3">
        <v>-1.3</v>
      </c>
      <c r="U1416" s="3">
        <v>1.23</v>
      </c>
      <c r="V1416" s="3">
        <v>34881.02</v>
      </c>
      <c r="W1416" s="3">
        <v>-10700.0</v>
      </c>
      <c r="X1416" s="3">
        <v>20.45</v>
      </c>
      <c r="Y1416" s="3">
        <v>228.13</v>
      </c>
      <c r="Z1416" s="3">
        <v>-656.82</v>
      </c>
      <c r="AA1416" s="3">
        <v>83.0</v>
      </c>
      <c r="AB1416" s="3" t="b">
        <v>0</v>
      </c>
      <c r="AC1416" s="3" t="b">
        <v>0</v>
      </c>
      <c r="AD1416" s="2" t="s">
        <v>59</v>
      </c>
      <c r="AE1416" s="3">
        <v>10512.0</v>
      </c>
      <c r="AF1416" s="3">
        <v>1493.73</v>
      </c>
      <c r="AG1416" s="3">
        <v>13330.5</v>
      </c>
      <c r="AH1416" s="3">
        <v>7.88</v>
      </c>
      <c r="AI1416" s="3">
        <v>0.0066</v>
      </c>
      <c r="AK1416" s="3"/>
      <c r="AL1416" s="3" t="b">
        <v>1</v>
      </c>
      <c r="AM1416" s="3" t="b">
        <v>0</v>
      </c>
      <c r="AN1416" s="3">
        <v>0.0</v>
      </c>
    </row>
    <row r="1417">
      <c r="A1417" s="2" t="s">
        <v>1327</v>
      </c>
      <c r="B1417" s="2" t="s">
        <v>46</v>
      </c>
      <c r="C1417" s="3">
        <v>1799000.0</v>
      </c>
      <c r="D1417" s="3">
        <v>8276.4</v>
      </c>
      <c r="E1417" s="3">
        <v>217.37</v>
      </c>
      <c r="F1417" s="3">
        <v>8057.0</v>
      </c>
      <c r="G1417" s="3">
        <v>1699200.0</v>
      </c>
      <c r="I1417" s="2">
        <v>2.52427438E8</v>
      </c>
      <c r="J1417" s="3">
        <v>359800.0</v>
      </c>
      <c r="K1417" s="3">
        <v>53970.0</v>
      </c>
      <c r="L1417" s="3">
        <v>413770.0</v>
      </c>
      <c r="M1417" s="3">
        <v>9575.03</v>
      </c>
      <c r="N1417" s="3">
        <v>11548.99</v>
      </c>
      <c r="O1417" s="3">
        <v>-3491.99</v>
      </c>
      <c r="P1417" s="3">
        <v>4.12</v>
      </c>
      <c r="Q1417" s="3">
        <v>18.61</v>
      </c>
      <c r="R1417" s="3">
        <v>-10.13</v>
      </c>
      <c r="U1417" s="3">
        <v>0.84</v>
      </c>
      <c r="V1417" s="3">
        <v>286534.06</v>
      </c>
      <c r="W1417" s="3">
        <v>-99800.0</v>
      </c>
      <c r="X1417" s="3">
        <v>20.41</v>
      </c>
      <c r="Y1417" s="3">
        <v>1873.96</v>
      </c>
      <c r="Z1417" s="3">
        <v>-41903.9</v>
      </c>
      <c r="AA1417" s="3">
        <v>4.0</v>
      </c>
      <c r="AB1417" s="3" t="b">
        <v>0</v>
      </c>
      <c r="AC1417" s="3" t="b">
        <v>0</v>
      </c>
      <c r="AD1417" s="2" t="s">
        <v>47</v>
      </c>
      <c r="AE1417" s="3">
        <v>86352.0</v>
      </c>
      <c r="AF1417" s="3">
        <v>11548.99</v>
      </c>
      <c r="AG1417" s="3">
        <v>72996.5</v>
      </c>
      <c r="AH1417" s="3">
        <v>5.37</v>
      </c>
      <c r="AI1417" s="3">
        <v>0.0045</v>
      </c>
      <c r="AK1417" s="3">
        <v>-0.42</v>
      </c>
      <c r="AL1417" s="3" t="b">
        <v>1</v>
      </c>
      <c r="AM1417" s="3" t="b">
        <v>0</v>
      </c>
      <c r="AN1417" s="3">
        <v>0.0</v>
      </c>
    </row>
    <row r="1418">
      <c r="A1418" s="2" t="s">
        <v>1328</v>
      </c>
      <c r="B1418" s="2" t="s">
        <v>46</v>
      </c>
      <c r="C1418" s="3">
        <v>425000.0</v>
      </c>
      <c r="D1418" s="3">
        <v>17424.0</v>
      </c>
      <c r="E1418" s="3">
        <v>24.39</v>
      </c>
      <c r="F1418" s="3">
        <v>2430.0</v>
      </c>
      <c r="G1418" s="3">
        <v>423500.0</v>
      </c>
      <c r="I1418" s="2">
        <v>1601623.0</v>
      </c>
      <c r="J1418" s="3">
        <v>85000.0</v>
      </c>
      <c r="K1418" s="3">
        <v>12750.0</v>
      </c>
      <c r="L1418" s="3">
        <v>97750.0</v>
      </c>
      <c r="M1418" s="3">
        <v>2262.03</v>
      </c>
      <c r="N1418" s="3">
        <v>2804.74</v>
      </c>
      <c r="O1418" s="3">
        <v>-374.74</v>
      </c>
      <c r="P1418" s="3">
        <v>5.61</v>
      </c>
      <c r="Q1418" s="3">
        <v>14.57</v>
      </c>
      <c r="R1418" s="3">
        <v>-4.6</v>
      </c>
      <c r="U1418" s="3">
        <v>1.07</v>
      </c>
      <c r="V1418" s="3">
        <v>67691.48</v>
      </c>
      <c r="W1418" s="3">
        <v>-1500.0</v>
      </c>
      <c r="X1418" s="3">
        <v>20.39</v>
      </c>
      <c r="Y1418" s="3">
        <v>442.71</v>
      </c>
      <c r="Z1418" s="3">
        <v>-4496.84</v>
      </c>
      <c r="AA1418" s="3">
        <v>15.0</v>
      </c>
      <c r="AB1418" s="3" t="b">
        <v>0</v>
      </c>
      <c r="AC1418" s="3" t="b">
        <v>0</v>
      </c>
      <c r="AD1418" s="2" t="s">
        <v>63</v>
      </c>
      <c r="AE1418" s="3">
        <v>20400.0</v>
      </c>
      <c r="AF1418" s="3">
        <v>2804.74</v>
      </c>
      <c r="AG1418" s="3">
        <v>22647.5</v>
      </c>
      <c r="AH1418" s="3">
        <v>6.86</v>
      </c>
      <c r="AI1418" s="3">
        <v>0.0057</v>
      </c>
      <c r="AK1418" s="3">
        <v>-0.02</v>
      </c>
      <c r="AL1418" s="3" t="b">
        <v>1</v>
      </c>
      <c r="AM1418" s="3" t="b">
        <v>0</v>
      </c>
      <c r="AN1418" s="3">
        <v>0.0</v>
      </c>
    </row>
    <row r="1419">
      <c r="A1419" s="2" t="s">
        <v>1329</v>
      </c>
      <c r="B1419" s="2" t="s">
        <v>46</v>
      </c>
      <c r="C1419" s="3">
        <v>897500.0</v>
      </c>
      <c r="D1419" s="3">
        <v>10018.8</v>
      </c>
      <c r="E1419" s="3">
        <v>89.58</v>
      </c>
      <c r="F1419" s="3">
        <v>4011.0</v>
      </c>
      <c r="G1419" s="3">
        <v>888900.0</v>
      </c>
      <c r="I1419" s="2">
        <v>2.08339416E8</v>
      </c>
      <c r="J1419" s="3">
        <v>179500.0</v>
      </c>
      <c r="K1419" s="3">
        <v>26925.0</v>
      </c>
      <c r="L1419" s="3">
        <v>206425.0</v>
      </c>
      <c r="M1419" s="3">
        <v>4776.87</v>
      </c>
      <c r="N1419" s="3">
        <v>5811.77</v>
      </c>
      <c r="O1419" s="3">
        <v>-1800.77</v>
      </c>
      <c r="P1419" s="3">
        <v>4.11</v>
      </c>
      <c r="Q1419" s="3">
        <v>18.65</v>
      </c>
      <c r="R1419" s="3">
        <v>-10.47</v>
      </c>
      <c r="U1419" s="3">
        <v>0.84</v>
      </c>
      <c r="V1419" s="3">
        <v>142948.48</v>
      </c>
      <c r="W1419" s="3">
        <v>-8600.0</v>
      </c>
      <c r="X1419" s="3">
        <v>20.38</v>
      </c>
      <c r="Y1419" s="3">
        <v>934.9</v>
      </c>
      <c r="Z1419" s="3">
        <v>-21609.21</v>
      </c>
      <c r="AA1419" s="3">
        <v>62.0</v>
      </c>
      <c r="AB1419" s="3" t="b">
        <v>0</v>
      </c>
      <c r="AC1419" s="3" t="b">
        <v>0</v>
      </c>
      <c r="AD1419" s="2" t="s">
        <v>47</v>
      </c>
      <c r="AE1419" s="3">
        <v>43080.0</v>
      </c>
      <c r="AF1419" s="3">
        <v>5811.77</v>
      </c>
      <c r="AG1419" s="3">
        <v>35713.25</v>
      </c>
      <c r="AH1419" s="3">
        <v>5.36</v>
      </c>
      <c r="AI1419" s="3">
        <v>0.0045</v>
      </c>
      <c r="AK1419" s="3">
        <v>-0.18</v>
      </c>
      <c r="AL1419" s="3" t="b">
        <v>1</v>
      </c>
      <c r="AM1419" s="3" t="b">
        <v>0</v>
      </c>
      <c r="AN1419" s="3">
        <v>0.0</v>
      </c>
    </row>
    <row r="1420">
      <c r="A1420" s="2" t="s">
        <v>1330</v>
      </c>
      <c r="B1420" s="2" t="s">
        <v>46</v>
      </c>
      <c r="C1420" s="3">
        <v>280000.0</v>
      </c>
      <c r="D1420" s="3">
        <v>5662.8</v>
      </c>
      <c r="E1420" s="3">
        <v>49.45</v>
      </c>
      <c r="F1420" s="3">
        <v>1767.0</v>
      </c>
      <c r="G1420" s="3">
        <v>277300.0</v>
      </c>
      <c r="I1420" s="2">
        <v>9.1450512E7</v>
      </c>
      <c r="J1420" s="3">
        <v>56000.0</v>
      </c>
      <c r="K1420" s="3">
        <v>8400.0</v>
      </c>
      <c r="L1420" s="3">
        <v>64400.0</v>
      </c>
      <c r="M1420" s="3">
        <v>1490.28</v>
      </c>
      <c r="N1420" s="3">
        <v>1881.94</v>
      </c>
      <c r="O1420" s="3">
        <v>-114.94</v>
      </c>
      <c r="P1420" s="3">
        <v>6.32</v>
      </c>
      <c r="Q1420" s="3">
        <v>13.21</v>
      </c>
      <c r="R1420" s="3">
        <v>-2.14</v>
      </c>
      <c r="U1420" s="3">
        <v>1.19</v>
      </c>
      <c r="V1420" s="3">
        <v>44596.74</v>
      </c>
      <c r="W1420" s="3">
        <v>-2700.0</v>
      </c>
      <c r="X1420" s="3">
        <v>20.38</v>
      </c>
      <c r="Y1420" s="3">
        <v>291.67</v>
      </c>
      <c r="Z1420" s="3">
        <v>-1379.33</v>
      </c>
      <c r="AA1420" s="3">
        <v>77.0</v>
      </c>
      <c r="AB1420" s="3" t="b">
        <v>0</v>
      </c>
      <c r="AC1420" s="3" t="b">
        <v>0</v>
      </c>
      <c r="AD1420" s="2" t="s">
        <v>59</v>
      </c>
      <c r="AE1420" s="3">
        <v>13440.0</v>
      </c>
      <c r="AF1420" s="3">
        <v>1881.94</v>
      </c>
      <c r="AG1420" s="3">
        <v>16504.0</v>
      </c>
      <c r="AH1420" s="3">
        <v>7.57</v>
      </c>
      <c r="AI1420" s="3">
        <v>0.0063</v>
      </c>
      <c r="AK1420" s="3">
        <v>-0.02</v>
      </c>
      <c r="AL1420" s="3" t="b">
        <v>1</v>
      </c>
      <c r="AM1420" s="3" t="b">
        <v>0</v>
      </c>
      <c r="AN1420" s="3">
        <v>0.0</v>
      </c>
    </row>
    <row r="1421">
      <c r="A1421" s="2" t="s">
        <v>1331</v>
      </c>
      <c r="B1421" s="2" t="s">
        <v>46</v>
      </c>
      <c r="C1421" s="3">
        <v>575000.0</v>
      </c>
      <c r="D1421" s="3">
        <v>0.17</v>
      </c>
      <c r="E1421" s="3">
        <v>3382352.94</v>
      </c>
      <c r="F1421" s="3">
        <v>2808.0</v>
      </c>
      <c r="G1421" s="3">
        <v>566800.0</v>
      </c>
      <c r="I1421" s="2">
        <v>2000269.0</v>
      </c>
      <c r="J1421" s="3">
        <v>115000.0</v>
      </c>
      <c r="K1421" s="3">
        <v>17250.0</v>
      </c>
      <c r="L1421" s="3">
        <v>132250.0</v>
      </c>
      <c r="M1421" s="3">
        <v>3060.39</v>
      </c>
      <c r="N1421" s="3">
        <v>3759.35</v>
      </c>
      <c r="O1421" s="3">
        <v>-951.35</v>
      </c>
      <c r="P1421" s="3">
        <v>4.61</v>
      </c>
      <c r="Q1421" s="3">
        <v>17.06</v>
      </c>
      <c r="R1421" s="3">
        <v>-8.63</v>
      </c>
      <c r="U1421" s="3">
        <v>0.92</v>
      </c>
      <c r="V1421" s="3">
        <v>91582.59</v>
      </c>
      <c r="W1421" s="3">
        <v>-8200.0</v>
      </c>
      <c r="X1421" s="3">
        <v>20.35</v>
      </c>
      <c r="Y1421" s="3">
        <v>598.96</v>
      </c>
      <c r="Z1421" s="3">
        <v>-11416.2</v>
      </c>
      <c r="AA1421" s="3">
        <v>27.0</v>
      </c>
      <c r="AB1421" s="3" t="b">
        <v>0</v>
      </c>
      <c r="AC1421" s="3" t="b">
        <v>0</v>
      </c>
      <c r="AD1421" s="2" t="s">
        <v>63</v>
      </c>
      <c r="AE1421" s="3">
        <v>27600.0</v>
      </c>
      <c r="AF1421" s="3">
        <v>3759.35</v>
      </c>
      <c r="AG1421" s="3">
        <v>25308.5</v>
      </c>
      <c r="AH1421" s="3">
        <v>5.86</v>
      </c>
      <c r="AI1421" s="3">
        <v>0.0049</v>
      </c>
      <c r="AK1421" s="3">
        <v>-5596.18</v>
      </c>
      <c r="AL1421" s="3" t="b">
        <v>1</v>
      </c>
      <c r="AM1421" s="3" t="b">
        <v>0</v>
      </c>
      <c r="AN1421" s="3">
        <v>0.0</v>
      </c>
    </row>
    <row r="1422">
      <c r="A1422" s="2" t="s">
        <v>1332</v>
      </c>
      <c r="B1422" s="2" t="s">
        <v>46</v>
      </c>
      <c r="C1422" s="3">
        <v>715000.0</v>
      </c>
      <c r="D1422" s="3">
        <v>259007.76</v>
      </c>
      <c r="E1422" s="3">
        <v>2.76</v>
      </c>
      <c r="F1422" s="3">
        <v>3187.0</v>
      </c>
      <c r="G1422" s="3">
        <v>671900.0</v>
      </c>
      <c r="I1422" s="2">
        <v>4.548544E7</v>
      </c>
      <c r="J1422" s="3">
        <v>143000.0</v>
      </c>
      <c r="K1422" s="3">
        <v>21450.0</v>
      </c>
      <c r="L1422" s="3">
        <v>164450.0</v>
      </c>
      <c r="M1422" s="3">
        <v>3805.53</v>
      </c>
      <c r="N1422" s="3">
        <v>4650.32</v>
      </c>
      <c r="O1422" s="3">
        <v>-1463.32</v>
      </c>
      <c r="P1422" s="3">
        <v>4.1</v>
      </c>
      <c r="Q1422" s="3">
        <v>18.7</v>
      </c>
      <c r="R1422" s="3">
        <v>-10.68</v>
      </c>
      <c r="U1422" s="3">
        <v>0.84</v>
      </c>
      <c r="V1422" s="3">
        <v>113880.96</v>
      </c>
      <c r="W1422" s="3">
        <v>-43100.0</v>
      </c>
      <c r="X1422" s="3">
        <v>20.33</v>
      </c>
      <c r="Y1422" s="3">
        <v>744.79</v>
      </c>
      <c r="Z1422" s="3">
        <v>-17559.86</v>
      </c>
      <c r="AA1422" s="3">
        <v>29.0</v>
      </c>
      <c r="AB1422" s="3" t="b">
        <v>0</v>
      </c>
      <c r="AC1422" s="3" t="b">
        <v>0</v>
      </c>
      <c r="AD1422" s="2" t="s">
        <v>47</v>
      </c>
      <c r="AE1422" s="3">
        <v>34320.0</v>
      </c>
      <c r="AF1422" s="3">
        <v>4650.32</v>
      </c>
      <c r="AG1422" s="3">
        <v>28106.5</v>
      </c>
      <c r="AH1422" s="3">
        <v>5.35</v>
      </c>
      <c r="AI1422" s="3">
        <v>0.0045</v>
      </c>
      <c r="AK1422" s="3">
        <v>-0.01</v>
      </c>
      <c r="AL1422" s="3" t="b">
        <v>1</v>
      </c>
      <c r="AM1422" s="3" t="b">
        <v>0</v>
      </c>
      <c r="AN1422" s="3">
        <v>0.0</v>
      </c>
    </row>
    <row r="1423">
      <c r="A1423" s="2" t="s">
        <v>1333</v>
      </c>
      <c r="B1423" s="2" t="s">
        <v>72</v>
      </c>
      <c r="C1423" s="3">
        <v>109500.0</v>
      </c>
      <c r="D1423" s="3">
        <v>2613.6</v>
      </c>
      <c r="E1423" s="3">
        <v>41.9</v>
      </c>
      <c r="F1423" s="3">
        <v>767.0</v>
      </c>
      <c r="G1423" s="3">
        <v>103500.0</v>
      </c>
      <c r="I1423" s="2">
        <v>2.2244416E8</v>
      </c>
      <c r="J1423" s="3">
        <v>21900.0</v>
      </c>
      <c r="K1423" s="3">
        <v>3285.0</v>
      </c>
      <c r="L1423" s="3">
        <v>25185.0</v>
      </c>
      <c r="M1423" s="3">
        <v>582.8</v>
      </c>
      <c r="N1423" s="3">
        <v>796.87</v>
      </c>
      <c r="O1423" s="3">
        <v>-29.87</v>
      </c>
      <c r="P1423" s="3">
        <v>7.16</v>
      </c>
      <c r="Q1423" s="3">
        <v>11.9</v>
      </c>
      <c r="R1423" s="3">
        <v>-1.42</v>
      </c>
      <c r="U1423" s="3">
        <v>1.32</v>
      </c>
      <c r="V1423" s="3">
        <v>17440.51</v>
      </c>
      <c r="W1423" s="3">
        <v>-6000.0</v>
      </c>
      <c r="X1423" s="3">
        <v>20.33</v>
      </c>
      <c r="Y1423" s="3">
        <v>114.06</v>
      </c>
      <c r="Z1423" s="3">
        <v>-358.41</v>
      </c>
      <c r="AA1423" s="3">
        <v>21.0</v>
      </c>
      <c r="AB1423" s="3" t="b">
        <v>0</v>
      </c>
      <c r="AC1423" s="3" t="b">
        <v>0</v>
      </c>
      <c r="AD1423" s="2" t="s">
        <v>59</v>
      </c>
      <c r="AE1423" s="3">
        <v>5256.0</v>
      </c>
      <c r="AF1423" s="3">
        <v>796.87</v>
      </c>
      <c r="AG1423" s="3">
        <v>6635.25</v>
      </c>
      <c r="AH1423" s="3">
        <v>8.41</v>
      </c>
      <c r="AI1423" s="3">
        <v>0.007</v>
      </c>
      <c r="AK1423" s="3">
        <v>-0.01</v>
      </c>
      <c r="AL1423" s="3" t="b">
        <v>1</v>
      </c>
      <c r="AM1423" s="3" t="b">
        <v>0</v>
      </c>
      <c r="AN1423" s="3">
        <v>0.0</v>
      </c>
    </row>
    <row r="1424">
      <c r="A1424" s="2" t="s">
        <v>1334</v>
      </c>
      <c r="B1424" s="2" t="s">
        <v>46</v>
      </c>
      <c r="C1424" s="3">
        <v>850000.0</v>
      </c>
      <c r="D1424" s="3">
        <v>186001.2</v>
      </c>
      <c r="E1424" s="3">
        <v>4.57</v>
      </c>
      <c r="F1424" s="3">
        <v>2874.0</v>
      </c>
      <c r="G1424" s="3">
        <v>851500.0</v>
      </c>
      <c r="I1424" s="2">
        <v>2.4251349E8</v>
      </c>
      <c r="J1424" s="3">
        <v>170000.0</v>
      </c>
      <c r="K1424" s="3">
        <v>25500.0</v>
      </c>
      <c r="L1424" s="3">
        <v>195500.0</v>
      </c>
      <c r="M1424" s="3">
        <v>4524.06</v>
      </c>
      <c r="N1424" s="3">
        <v>5509.47</v>
      </c>
      <c r="O1424" s="3">
        <v>-2635.47</v>
      </c>
      <c r="P1424" s="3">
        <v>2.81</v>
      </c>
      <c r="Q1424" s="3">
        <v>24.65</v>
      </c>
      <c r="R1424" s="3">
        <v>-16.18</v>
      </c>
      <c r="U1424" s="3">
        <v>0.64</v>
      </c>
      <c r="V1424" s="3">
        <v>135382.96</v>
      </c>
      <c r="W1424" s="3">
        <v>1500.0</v>
      </c>
      <c r="X1424" s="3">
        <v>20.3</v>
      </c>
      <c r="Y1424" s="3">
        <v>885.42</v>
      </c>
      <c r="Z1424" s="3">
        <v>-31625.68</v>
      </c>
      <c r="AA1424" s="3">
        <v>18.0</v>
      </c>
      <c r="AB1424" s="3" t="b">
        <v>0</v>
      </c>
      <c r="AC1424" s="3" t="b">
        <v>0</v>
      </c>
      <c r="AD1424" s="2" t="s">
        <v>47</v>
      </c>
      <c r="AE1424" s="3">
        <v>40800.0</v>
      </c>
      <c r="AF1424" s="3">
        <v>5509.47</v>
      </c>
      <c r="AG1424" s="3">
        <v>22663.0</v>
      </c>
      <c r="AH1424" s="3">
        <v>4.06</v>
      </c>
      <c r="AI1424" s="3">
        <v>0.0034</v>
      </c>
      <c r="AK1424" s="3">
        <v>-0.01</v>
      </c>
      <c r="AL1424" s="3" t="b">
        <v>1</v>
      </c>
      <c r="AM1424" s="3" t="b">
        <v>0</v>
      </c>
      <c r="AN1424" s="3">
        <v>0.0</v>
      </c>
    </row>
    <row r="1425">
      <c r="A1425" s="2" t="s">
        <v>1335</v>
      </c>
      <c r="B1425" s="2" t="s">
        <v>46</v>
      </c>
      <c r="C1425" s="3">
        <v>590000.0</v>
      </c>
      <c r="D1425" s="3">
        <v>18295.2</v>
      </c>
      <c r="E1425" s="3">
        <v>32.25</v>
      </c>
      <c r="F1425" s="3">
        <v>2802.0</v>
      </c>
      <c r="G1425" s="3">
        <v>582400.0</v>
      </c>
      <c r="I1425" s="2">
        <v>9.1460755E7</v>
      </c>
      <c r="J1425" s="3">
        <v>118000.0</v>
      </c>
      <c r="K1425" s="3">
        <v>17700.0</v>
      </c>
      <c r="L1425" s="3">
        <v>135700.0</v>
      </c>
      <c r="M1425" s="3">
        <v>3140.23</v>
      </c>
      <c r="N1425" s="3">
        <v>3854.81</v>
      </c>
      <c r="O1425" s="3">
        <v>-1052.81</v>
      </c>
      <c r="P1425" s="3">
        <v>4.45</v>
      </c>
      <c r="Q1425" s="3">
        <v>17.55</v>
      </c>
      <c r="R1425" s="3">
        <v>-9.31</v>
      </c>
      <c r="U1425" s="3">
        <v>0.89</v>
      </c>
      <c r="V1425" s="3">
        <v>93971.7</v>
      </c>
      <c r="W1425" s="3">
        <v>-7600.0</v>
      </c>
      <c r="X1425" s="3">
        <v>20.29</v>
      </c>
      <c r="Y1425" s="3">
        <v>614.58</v>
      </c>
      <c r="Z1425" s="3">
        <v>-12633.73</v>
      </c>
      <c r="AA1425" s="3">
        <v>18.0</v>
      </c>
      <c r="AB1425" s="3" t="b">
        <v>0</v>
      </c>
      <c r="AC1425" s="3" t="b">
        <v>0</v>
      </c>
      <c r="AD1425" s="2" t="s">
        <v>63</v>
      </c>
      <c r="AE1425" s="3">
        <v>28320.0</v>
      </c>
      <c r="AF1425" s="3">
        <v>3854.81</v>
      </c>
      <c r="AG1425" s="3">
        <v>25049.0</v>
      </c>
      <c r="AH1425" s="3">
        <v>5.7</v>
      </c>
      <c r="AI1425" s="3">
        <v>0.0047</v>
      </c>
      <c r="AK1425" s="3">
        <v>-0.06</v>
      </c>
      <c r="AL1425" s="3" t="b">
        <v>1</v>
      </c>
      <c r="AM1425" s="3" t="b">
        <v>0</v>
      </c>
      <c r="AN1425" s="3">
        <v>0.0</v>
      </c>
    </row>
    <row r="1426">
      <c r="A1426" s="2" t="s">
        <v>1336</v>
      </c>
      <c r="B1426" s="2" t="s">
        <v>54</v>
      </c>
      <c r="C1426" s="3">
        <v>375000.0</v>
      </c>
      <c r="D1426" s="3">
        <v>3484.8</v>
      </c>
      <c r="E1426" s="3">
        <v>107.61</v>
      </c>
      <c r="F1426" s="3">
        <v>2189.0</v>
      </c>
      <c r="G1426" s="3">
        <v>377800.0</v>
      </c>
      <c r="I1426" s="2">
        <v>2017556.0</v>
      </c>
      <c r="J1426" s="3">
        <v>75000.0</v>
      </c>
      <c r="K1426" s="3">
        <v>11250.0</v>
      </c>
      <c r="L1426" s="3">
        <v>86250.0</v>
      </c>
      <c r="M1426" s="3">
        <v>1995.91</v>
      </c>
      <c r="N1426" s="3">
        <v>2486.53</v>
      </c>
      <c r="O1426" s="3">
        <v>-297.53</v>
      </c>
      <c r="P1426" s="3">
        <v>5.75</v>
      </c>
      <c r="Q1426" s="3">
        <v>14.28</v>
      </c>
      <c r="R1426" s="3">
        <v>-4.14</v>
      </c>
      <c r="U1426" s="3">
        <v>1.1</v>
      </c>
      <c r="V1426" s="3">
        <v>59727.78</v>
      </c>
      <c r="W1426" s="3">
        <v>2800.0</v>
      </c>
      <c r="X1426" s="3">
        <v>20.29</v>
      </c>
      <c r="Y1426" s="3">
        <v>390.63</v>
      </c>
      <c r="Z1426" s="3">
        <v>-3570.39</v>
      </c>
      <c r="AA1426" s="3">
        <v>94.0</v>
      </c>
      <c r="AB1426" s="3" t="b">
        <v>0</v>
      </c>
      <c r="AC1426" s="3" t="b">
        <v>0</v>
      </c>
      <c r="AD1426" s="2" t="s">
        <v>63</v>
      </c>
      <c r="AE1426" s="3">
        <v>18000.0</v>
      </c>
      <c r="AF1426" s="3">
        <v>2486.53</v>
      </c>
      <c r="AG1426" s="3">
        <v>20380.5</v>
      </c>
      <c r="AH1426" s="3">
        <v>7.0</v>
      </c>
      <c r="AI1426" s="3">
        <v>0.0058</v>
      </c>
      <c r="AK1426" s="3">
        <v>-0.09</v>
      </c>
      <c r="AL1426" s="3" t="b">
        <v>1</v>
      </c>
      <c r="AM1426" s="3" t="b">
        <v>0</v>
      </c>
      <c r="AN1426" s="3">
        <v>0.0</v>
      </c>
    </row>
    <row r="1427">
      <c r="A1427" s="2" t="s">
        <v>1337</v>
      </c>
      <c r="B1427" s="2" t="s">
        <v>66</v>
      </c>
      <c r="C1427" s="3">
        <v>280000.0</v>
      </c>
      <c r="D1427" s="3">
        <v>3584.0</v>
      </c>
      <c r="E1427" s="3">
        <v>78.13</v>
      </c>
      <c r="F1427" s="3">
        <v>1763.0</v>
      </c>
      <c r="G1427" s="3">
        <v>261000.0</v>
      </c>
      <c r="I1427" s="2">
        <v>9.146399E7</v>
      </c>
      <c r="J1427" s="3">
        <v>56000.0</v>
      </c>
      <c r="K1427" s="3">
        <v>8400.0</v>
      </c>
      <c r="L1427" s="3">
        <v>64400.0</v>
      </c>
      <c r="M1427" s="3">
        <v>1490.28</v>
      </c>
      <c r="N1427" s="3">
        <v>1881.94</v>
      </c>
      <c r="O1427" s="3">
        <v>-118.94</v>
      </c>
      <c r="P1427" s="3">
        <v>6.31</v>
      </c>
      <c r="Q1427" s="3">
        <v>13.24</v>
      </c>
      <c r="R1427" s="3">
        <v>-2.22</v>
      </c>
      <c r="U1427" s="3">
        <v>1.18</v>
      </c>
      <c r="V1427" s="3">
        <v>44596.74</v>
      </c>
      <c r="W1427" s="3">
        <v>-19000.0</v>
      </c>
      <c r="X1427" s="3">
        <v>20.27</v>
      </c>
      <c r="Y1427" s="3">
        <v>291.67</v>
      </c>
      <c r="Z1427" s="3">
        <v>-1427.33</v>
      </c>
      <c r="AA1427" s="3">
        <v>35.0</v>
      </c>
      <c r="AB1427" s="3" t="b">
        <v>0</v>
      </c>
      <c r="AC1427" s="3" t="b">
        <v>0</v>
      </c>
      <c r="AD1427" s="2" t="s">
        <v>59</v>
      </c>
      <c r="AE1427" s="3">
        <v>13440.0</v>
      </c>
      <c r="AF1427" s="3">
        <v>1881.94</v>
      </c>
      <c r="AG1427" s="3">
        <v>16456.0</v>
      </c>
      <c r="AH1427" s="3">
        <v>7.56</v>
      </c>
      <c r="AI1427" s="3">
        <v>0.0063</v>
      </c>
      <c r="AK1427" s="3">
        <v>-0.03</v>
      </c>
      <c r="AL1427" s="3" t="b">
        <v>1</v>
      </c>
      <c r="AM1427" s="3" t="b">
        <v>0</v>
      </c>
      <c r="AN1427" s="3">
        <v>0.0</v>
      </c>
    </row>
    <row r="1428">
      <c r="A1428" s="2" t="s">
        <v>1338</v>
      </c>
      <c r="B1428" s="2" t="s">
        <v>46</v>
      </c>
      <c r="C1428" s="3">
        <v>445000.0</v>
      </c>
      <c r="D1428" s="3">
        <v>22651.2</v>
      </c>
      <c r="E1428" s="3">
        <v>19.65</v>
      </c>
      <c r="F1428" s="3">
        <v>2499.0</v>
      </c>
      <c r="G1428" s="3">
        <v>431400.0</v>
      </c>
      <c r="I1428" s="2">
        <v>1.06913818E8</v>
      </c>
      <c r="J1428" s="3">
        <v>89000.0</v>
      </c>
      <c r="K1428" s="3">
        <v>13350.0</v>
      </c>
      <c r="L1428" s="3">
        <v>102350.0</v>
      </c>
      <c r="M1428" s="3">
        <v>2368.48</v>
      </c>
      <c r="N1428" s="3">
        <v>2932.02</v>
      </c>
      <c r="O1428" s="3">
        <v>-433.02</v>
      </c>
      <c r="P1428" s="3">
        <v>5.49</v>
      </c>
      <c r="Q1428" s="3">
        <v>14.84</v>
      </c>
      <c r="R1428" s="3">
        <v>-5.08</v>
      </c>
      <c r="U1428" s="3">
        <v>1.06</v>
      </c>
      <c r="V1428" s="3">
        <v>70876.96</v>
      </c>
      <c r="W1428" s="3">
        <v>-13600.0</v>
      </c>
      <c r="X1428" s="3">
        <v>20.24</v>
      </c>
      <c r="Y1428" s="3">
        <v>463.54</v>
      </c>
      <c r="Z1428" s="3">
        <v>-5196.22</v>
      </c>
      <c r="AA1428" s="3">
        <v>23.0</v>
      </c>
      <c r="AB1428" s="3" t="b">
        <v>0</v>
      </c>
      <c r="AC1428" s="3" t="b">
        <v>0</v>
      </c>
      <c r="AD1428" s="2" t="s">
        <v>63</v>
      </c>
      <c r="AE1428" s="3">
        <v>21360.0</v>
      </c>
      <c r="AF1428" s="3">
        <v>2932.02</v>
      </c>
      <c r="AG1428" s="3">
        <v>23225.5</v>
      </c>
      <c r="AH1428" s="3">
        <v>6.74</v>
      </c>
      <c r="AI1428" s="3">
        <v>0.0056</v>
      </c>
      <c r="AK1428" s="3">
        <v>-0.02</v>
      </c>
      <c r="AL1428" s="3" t="b">
        <v>1</v>
      </c>
      <c r="AM1428" s="3" t="b">
        <v>0</v>
      </c>
      <c r="AN1428" s="3">
        <v>0.0</v>
      </c>
    </row>
    <row r="1429">
      <c r="A1429" s="2" t="s">
        <v>1339</v>
      </c>
      <c r="B1429" s="2" t="s">
        <v>46</v>
      </c>
      <c r="C1429" s="3">
        <v>439900.0</v>
      </c>
      <c r="D1429" s="3">
        <v>6098.4</v>
      </c>
      <c r="E1429" s="3">
        <v>72.13</v>
      </c>
      <c r="F1429" s="3">
        <v>2479.0</v>
      </c>
      <c r="G1429" s="3">
        <v>435200.0</v>
      </c>
      <c r="I1429" s="2">
        <v>1887053.0</v>
      </c>
      <c r="J1429" s="3">
        <v>87980.0</v>
      </c>
      <c r="K1429" s="3">
        <v>13197.0</v>
      </c>
      <c r="L1429" s="3">
        <v>101177.0</v>
      </c>
      <c r="M1429" s="3">
        <v>2341.33</v>
      </c>
      <c r="N1429" s="3">
        <v>2899.56</v>
      </c>
      <c r="O1429" s="3">
        <v>-420.56</v>
      </c>
      <c r="P1429" s="3">
        <v>5.51</v>
      </c>
      <c r="Q1429" s="3">
        <v>14.79</v>
      </c>
      <c r="R1429" s="3">
        <v>-4.99</v>
      </c>
      <c r="U1429" s="3">
        <v>1.06</v>
      </c>
      <c r="V1429" s="3">
        <v>70064.67</v>
      </c>
      <c r="W1429" s="3">
        <v>-4700.0</v>
      </c>
      <c r="X1429" s="3">
        <v>20.23</v>
      </c>
      <c r="Y1429" s="3">
        <v>458.23</v>
      </c>
      <c r="Z1429" s="3">
        <v>-5046.74</v>
      </c>
      <c r="AA1429" s="3">
        <v>6.0</v>
      </c>
      <c r="AB1429" s="3" t="b">
        <v>0</v>
      </c>
      <c r="AC1429" s="3" t="b">
        <v>0</v>
      </c>
      <c r="AD1429" s="2" t="s">
        <v>63</v>
      </c>
      <c r="AE1429" s="3">
        <v>21115.2</v>
      </c>
      <c r="AF1429" s="3">
        <v>2899.56</v>
      </c>
      <c r="AG1429" s="3">
        <v>23049.25</v>
      </c>
      <c r="AH1429" s="3">
        <v>6.76</v>
      </c>
      <c r="AI1429" s="3">
        <v>0.0056</v>
      </c>
      <c r="AK1429" s="3">
        <v>-0.07</v>
      </c>
      <c r="AL1429" s="3" t="b">
        <v>1</v>
      </c>
      <c r="AM1429" s="3" t="b">
        <v>0</v>
      </c>
      <c r="AN1429" s="3">
        <v>0.0</v>
      </c>
    </row>
    <row r="1430">
      <c r="A1430" s="2" t="s">
        <v>1340</v>
      </c>
      <c r="B1430" s="2" t="s">
        <v>46</v>
      </c>
      <c r="C1430" s="3">
        <v>780000.0</v>
      </c>
      <c r="D1430" s="3">
        <v>5227.2</v>
      </c>
      <c r="E1430" s="3">
        <v>149.22</v>
      </c>
      <c r="F1430" s="3">
        <v>3352.0</v>
      </c>
      <c r="G1430" s="3">
        <v>781100.0</v>
      </c>
      <c r="I1430" s="2">
        <v>1847888.0</v>
      </c>
      <c r="J1430" s="3">
        <v>156000.0</v>
      </c>
      <c r="K1430" s="3">
        <v>23400.0</v>
      </c>
      <c r="L1430" s="3">
        <v>179400.0</v>
      </c>
      <c r="M1430" s="3">
        <v>4151.49</v>
      </c>
      <c r="N1430" s="3">
        <v>5063.99</v>
      </c>
      <c r="O1430" s="3">
        <v>-1711.99</v>
      </c>
      <c r="P1430" s="3">
        <v>3.91</v>
      </c>
      <c r="Q1430" s="3">
        <v>19.39</v>
      </c>
      <c r="R1430" s="3">
        <v>-11.45</v>
      </c>
      <c r="U1430" s="3">
        <v>0.81</v>
      </c>
      <c r="V1430" s="3">
        <v>124233.78</v>
      </c>
      <c r="W1430" s="3">
        <v>1100.0</v>
      </c>
      <c r="X1430" s="3">
        <v>20.22</v>
      </c>
      <c r="Y1430" s="3">
        <v>812.5</v>
      </c>
      <c r="Z1430" s="3">
        <v>-20543.85</v>
      </c>
      <c r="AA1430" s="3">
        <v>90.0</v>
      </c>
      <c r="AB1430" s="3" t="b">
        <v>0</v>
      </c>
      <c r="AC1430" s="3" t="b">
        <v>0</v>
      </c>
      <c r="AD1430" s="2" t="s">
        <v>47</v>
      </c>
      <c r="AE1430" s="3">
        <v>37440.0</v>
      </c>
      <c r="AF1430" s="3">
        <v>5063.99</v>
      </c>
      <c r="AG1430" s="3">
        <v>29274.0</v>
      </c>
      <c r="AH1430" s="3">
        <v>5.16</v>
      </c>
      <c r="AI1430" s="3">
        <v>0.0043</v>
      </c>
      <c r="AK1430" s="3">
        <v>-0.33</v>
      </c>
      <c r="AL1430" s="3" t="b">
        <v>1</v>
      </c>
      <c r="AM1430" s="3" t="b">
        <v>0</v>
      </c>
      <c r="AN1430" s="3">
        <v>0.0</v>
      </c>
    </row>
    <row r="1431">
      <c r="A1431" s="2" t="s">
        <v>1341</v>
      </c>
      <c r="B1431" s="2" t="s">
        <v>46</v>
      </c>
      <c r="C1431" s="3">
        <v>699000.0</v>
      </c>
      <c r="D1431" s="3">
        <v>7840.8</v>
      </c>
      <c r="E1431" s="3">
        <v>89.15</v>
      </c>
      <c r="F1431" s="3">
        <v>0.0</v>
      </c>
      <c r="G1431" s="3">
        <v>699900.0</v>
      </c>
      <c r="I1431" s="2">
        <v>4.48219173E8</v>
      </c>
      <c r="J1431" s="3">
        <v>139800.0</v>
      </c>
      <c r="K1431" s="3">
        <v>20970.0</v>
      </c>
      <c r="L1431" s="3">
        <v>160770.0</v>
      </c>
      <c r="M1431" s="3">
        <v>3720.37</v>
      </c>
      <c r="N1431" s="3">
        <v>4548.5</v>
      </c>
      <c r="O1431" s="3">
        <v>-4548.5</v>
      </c>
      <c r="P1431" s="3">
        <v>-1.25</v>
      </c>
      <c r="R1431" s="3">
        <v>-33.95</v>
      </c>
      <c r="V1431" s="3">
        <v>111332.58</v>
      </c>
      <c r="W1431" s="3">
        <v>900.0</v>
      </c>
      <c r="X1431" s="3">
        <v>20.18</v>
      </c>
      <c r="Y1431" s="3">
        <v>728.13</v>
      </c>
      <c r="Z1431" s="3">
        <v>-54581.96</v>
      </c>
      <c r="AA1431" s="3">
        <v>106.0</v>
      </c>
      <c r="AB1431" s="3" t="b">
        <v>0</v>
      </c>
      <c r="AC1431" s="3" t="b">
        <v>0</v>
      </c>
      <c r="AD1431" s="2" t="s">
        <v>47</v>
      </c>
      <c r="AE1431" s="3">
        <v>33552.0</v>
      </c>
      <c r="AF1431" s="3">
        <v>4548.5</v>
      </c>
      <c r="AG1431" s="3">
        <v>-9937.5</v>
      </c>
      <c r="AH1431" s="3">
        <v>0.0</v>
      </c>
      <c r="AI1431" s="3">
        <v>0.0</v>
      </c>
      <c r="AK1431" s="3">
        <v>-0.58</v>
      </c>
      <c r="AL1431" s="3" t="b">
        <v>1</v>
      </c>
      <c r="AM1431" s="3" t="b">
        <v>1</v>
      </c>
      <c r="AN1431" s="3">
        <v>0.0</v>
      </c>
    </row>
    <row r="1432">
      <c r="A1432" s="2" t="s">
        <v>1342</v>
      </c>
      <c r="B1432" s="2" t="s">
        <v>46</v>
      </c>
      <c r="C1432" s="3">
        <v>299900.0</v>
      </c>
      <c r="D1432" s="3">
        <v>4356.0</v>
      </c>
      <c r="E1432" s="3">
        <v>68.85</v>
      </c>
      <c r="F1432" s="3">
        <v>1860.0</v>
      </c>
      <c r="G1432" s="3"/>
      <c r="I1432" s="2">
        <v>1711282.0</v>
      </c>
      <c r="J1432" s="3">
        <v>59980.0</v>
      </c>
      <c r="K1432" s="3">
        <v>8997.0</v>
      </c>
      <c r="L1432" s="3">
        <v>68977.0</v>
      </c>
      <c r="M1432" s="3">
        <v>1596.19</v>
      </c>
      <c r="N1432" s="3">
        <v>2008.59</v>
      </c>
      <c r="O1432" s="3">
        <v>-148.59</v>
      </c>
      <c r="P1432" s="3">
        <v>6.19</v>
      </c>
      <c r="Q1432" s="3">
        <v>13.44</v>
      </c>
      <c r="R1432" s="3">
        <v>-2.59</v>
      </c>
      <c r="U1432" s="3">
        <v>1.17</v>
      </c>
      <c r="V1432" s="3">
        <v>47766.29</v>
      </c>
      <c r="W1432" s="3">
        <v>-299900.0</v>
      </c>
      <c r="X1432" s="3">
        <v>20.17</v>
      </c>
      <c r="Y1432" s="3">
        <v>312.4</v>
      </c>
      <c r="Z1432" s="3">
        <v>-1783.07</v>
      </c>
      <c r="AA1432" s="3">
        <v>39.0</v>
      </c>
      <c r="AB1432" s="3" t="b">
        <v>0</v>
      </c>
      <c r="AC1432" s="3" t="b">
        <v>0</v>
      </c>
      <c r="AD1432" s="2" t="s">
        <v>59</v>
      </c>
      <c r="AE1432" s="3">
        <v>14395.2</v>
      </c>
      <c r="AF1432" s="3">
        <v>2008.59</v>
      </c>
      <c r="AG1432" s="3">
        <v>17371.25</v>
      </c>
      <c r="AH1432" s="3">
        <v>7.44</v>
      </c>
      <c r="AI1432" s="3">
        <v>0.0062</v>
      </c>
      <c r="AK1432" s="3">
        <v>-0.03</v>
      </c>
      <c r="AL1432" s="3" t="b">
        <v>1</v>
      </c>
      <c r="AM1432" s="3" t="b">
        <v>0</v>
      </c>
      <c r="AN1432" s="3">
        <v>0.0</v>
      </c>
    </row>
    <row r="1433">
      <c r="A1433" s="2" t="s">
        <v>1343</v>
      </c>
      <c r="B1433" s="2" t="s">
        <v>51</v>
      </c>
      <c r="C1433" s="3">
        <v>289000.0</v>
      </c>
      <c r="D1433" s="3">
        <v>0.0</v>
      </c>
      <c r="E1433" s="3"/>
      <c r="F1433" s="3">
        <v>1805.0</v>
      </c>
      <c r="G1433" s="3"/>
      <c r="I1433" s="2">
        <v>1.15944498E8</v>
      </c>
      <c r="J1433" s="3">
        <v>57800.0</v>
      </c>
      <c r="K1433" s="3">
        <v>8670.0</v>
      </c>
      <c r="L1433" s="3">
        <v>66470.0</v>
      </c>
      <c r="M1433" s="3">
        <v>1538.18</v>
      </c>
      <c r="N1433" s="3">
        <v>1939.22</v>
      </c>
      <c r="O1433" s="3">
        <v>-134.22</v>
      </c>
      <c r="P1433" s="3">
        <v>6.24</v>
      </c>
      <c r="Q1433" s="3">
        <v>13.34</v>
      </c>
      <c r="R1433" s="3">
        <v>-2.42</v>
      </c>
      <c r="U1433" s="3">
        <v>1.17</v>
      </c>
      <c r="V1433" s="3">
        <v>46030.21</v>
      </c>
      <c r="W1433" s="3">
        <v>-289000.0</v>
      </c>
      <c r="X1433" s="3">
        <v>20.16</v>
      </c>
      <c r="Y1433" s="3">
        <v>301.04</v>
      </c>
      <c r="Z1433" s="3">
        <v>-1610.65</v>
      </c>
      <c r="AA1433" s="3">
        <v>46.0</v>
      </c>
      <c r="AB1433" s="3" t="b">
        <v>0</v>
      </c>
      <c r="AC1433" s="3" t="b">
        <v>0</v>
      </c>
      <c r="AD1433" s="2" t="s">
        <v>59</v>
      </c>
      <c r="AE1433" s="3">
        <v>13872.0</v>
      </c>
      <c r="AF1433" s="3">
        <v>1939.22</v>
      </c>
      <c r="AG1433" s="3">
        <v>16847.5</v>
      </c>
      <c r="AH1433" s="3">
        <v>7.49</v>
      </c>
      <c r="AI1433" s="3">
        <v>0.0062</v>
      </c>
      <c r="AK1433" s="3"/>
      <c r="AL1433" s="3" t="b">
        <v>1</v>
      </c>
      <c r="AM1433" s="3" t="b">
        <v>0</v>
      </c>
      <c r="AN1433" s="3">
        <v>0.0</v>
      </c>
    </row>
    <row r="1434">
      <c r="A1434" s="2" t="s">
        <v>1344</v>
      </c>
      <c r="B1434" s="2" t="s">
        <v>46</v>
      </c>
      <c r="C1434" s="3">
        <v>750000.0</v>
      </c>
      <c r="D1434" s="3">
        <v>6750.0</v>
      </c>
      <c r="E1434" s="3">
        <v>111.11</v>
      </c>
      <c r="F1434" s="3">
        <v>3310.0</v>
      </c>
      <c r="G1434" s="3">
        <v>708900.0</v>
      </c>
      <c r="I1434" s="2">
        <v>3.05198857E8</v>
      </c>
      <c r="J1434" s="3">
        <v>150000.0</v>
      </c>
      <c r="K1434" s="3">
        <v>22500.0</v>
      </c>
      <c r="L1434" s="3">
        <v>172500.0</v>
      </c>
      <c r="M1434" s="3">
        <v>3991.81</v>
      </c>
      <c r="N1434" s="3">
        <v>4873.06</v>
      </c>
      <c r="O1434" s="3">
        <v>-1563.06</v>
      </c>
      <c r="P1434" s="3">
        <v>4.05</v>
      </c>
      <c r="Q1434" s="3">
        <v>18.88</v>
      </c>
      <c r="R1434" s="3">
        <v>-10.87</v>
      </c>
      <c r="U1434" s="3">
        <v>0.83</v>
      </c>
      <c r="V1434" s="3">
        <v>119455.56</v>
      </c>
      <c r="W1434" s="3">
        <v>-41100.0</v>
      </c>
      <c r="X1434" s="3">
        <v>20.15</v>
      </c>
      <c r="Y1434" s="3">
        <v>781.25</v>
      </c>
      <c r="Z1434" s="3">
        <v>-18756.78</v>
      </c>
      <c r="AA1434" s="3">
        <v>5.0</v>
      </c>
      <c r="AB1434" s="3" t="b">
        <v>0</v>
      </c>
      <c r="AC1434" s="3" t="b">
        <v>0</v>
      </c>
      <c r="AD1434" s="2" t="s">
        <v>47</v>
      </c>
      <c r="AE1434" s="3">
        <v>36000.0</v>
      </c>
      <c r="AF1434" s="3">
        <v>4873.06</v>
      </c>
      <c r="AG1434" s="3">
        <v>29145.0</v>
      </c>
      <c r="AH1434" s="3">
        <v>5.3</v>
      </c>
      <c r="AI1434" s="3">
        <v>0.0044</v>
      </c>
      <c r="AK1434" s="3">
        <v>-0.23</v>
      </c>
      <c r="AL1434" s="3" t="b">
        <v>1</v>
      </c>
      <c r="AM1434" s="3" t="b">
        <v>0</v>
      </c>
      <c r="AN1434" s="3">
        <v>0.0</v>
      </c>
    </row>
    <row r="1435">
      <c r="A1435" s="2" t="s">
        <v>1345</v>
      </c>
      <c r="B1435" s="2" t="s">
        <v>46</v>
      </c>
      <c r="C1435" s="3">
        <v>399999.0</v>
      </c>
      <c r="D1435" s="3">
        <v>7840.8</v>
      </c>
      <c r="E1435" s="3">
        <v>51.02</v>
      </c>
      <c r="F1435" s="3">
        <v>2314.0</v>
      </c>
      <c r="G1435" s="3">
        <v>399500.0</v>
      </c>
      <c r="I1435" s="2">
        <v>3.38200423E8</v>
      </c>
      <c r="J1435" s="3">
        <v>79999.8</v>
      </c>
      <c r="K1435" s="3">
        <v>11999.97</v>
      </c>
      <c r="L1435" s="3">
        <v>91999.77</v>
      </c>
      <c r="M1435" s="3">
        <v>2128.96</v>
      </c>
      <c r="N1435" s="3">
        <v>2645.63</v>
      </c>
      <c r="O1435" s="3">
        <v>-331.63</v>
      </c>
      <c r="P1435" s="3">
        <v>5.69</v>
      </c>
      <c r="Q1435" s="3">
        <v>14.41</v>
      </c>
      <c r="R1435" s="3">
        <v>-4.33</v>
      </c>
      <c r="U1435" s="3">
        <v>1.09</v>
      </c>
      <c r="V1435" s="3">
        <v>63709.47</v>
      </c>
      <c r="W1435" s="3">
        <v>-499.0</v>
      </c>
      <c r="X1435" s="3">
        <v>20.12</v>
      </c>
      <c r="Y1435" s="3">
        <v>416.67</v>
      </c>
      <c r="Z1435" s="3">
        <v>-3979.54</v>
      </c>
      <c r="AA1435" s="3">
        <v>11.0</v>
      </c>
      <c r="AB1435" s="3" t="b">
        <v>0</v>
      </c>
      <c r="AC1435" s="3" t="b">
        <v>0</v>
      </c>
      <c r="AD1435" s="2" t="s">
        <v>63</v>
      </c>
      <c r="AE1435" s="3">
        <v>19199.95</v>
      </c>
      <c r="AF1435" s="3">
        <v>2645.63</v>
      </c>
      <c r="AG1435" s="3">
        <v>21568.01</v>
      </c>
      <c r="AH1435" s="3">
        <v>6.94</v>
      </c>
      <c r="AI1435" s="3">
        <v>0.0058</v>
      </c>
      <c r="AK1435" s="3">
        <v>-0.04</v>
      </c>
      <c r="AL1435" s="3" t="b">
        <v>1</v>
      </c>
      <c r="AM1435" s="3" t="b">
        <v>0</v>
      </c>
      <c r="AN1435" s="3">
        <v>0.0</v>
      </c>
    </row>
    <row r="1436">
      <c r="A1436" s="2" t="s">
        <v>1345</v>
      </c>
      <c r="B1436" s="2" t="s">
        <v>46</v>
      </c>
      <c r="C1436" s="3">
        <v>399999.0</v>
      </c>
      <c r="D1436" s="3">
        <v>7840.8</v>
      </c>
      <c r="E1436" s="3">
        <v>51.02</v>
      </c>
      <c r="F1436" s="3">
        <v>2314.0</v>
      </c>
      <c r="G1436" s="3">
        <v>399500.0</v>
      </c>
      <c r="I1436" s="2">
        <v>1667386.0</v>
      </c>
      <c r="J1436" s="3">
        <v>79999.8</v>
      </c>
      <c r="K1436" s="3">
        <v>11999.97</v>
      </c>
      <c r="L1436" s="3">
        <v>91999.77</v>
      </c>
      <c r="M1436" s="3">
        <v>2128.96</v>
      </c>
      <c r="N1436" s="3">
        <v>2645.63</v>
      </c>
      <c r="O1436" s="3">
        <v>-331.63</v>
      </c>
      <c r="P1436" s="3">
        <v>5.69</v>
      </c>
      <c r="Q1436" s="3">
        <v>14.41</v>
      </c>
      <c r="R1436" s="3">
        <v>-4.33</v>
      </c>
      <c r="U1436" s="3">
        <v>1.09</v>
      </c>
      <c r="V1436" s="3">
        <v>63709.47</v>
      </c>
      <c r="W1436" s="3">
        <v>-499.0</v>
      </c>
      <c r="X1436" s="3">
        <v>20.12</v>
      </c>
      <c r="Y1436" s="3">
        <v>416.67</v>
      </c>
      <c r="Z1436" s="3">
        <v>-3979.54</v>
      </c>
      <c r="AA1436" s="3">
        <v>11.0</v>
      </c>
      <c r="AB1436" s="3" t="b">
        <v>0</v>
      </c>
      <c r="AC1436" s="3" t="b">
        <v>0</v>
      </c>
      <c r="AD1436" s="2" t="s">
        <v>63</v>
      </c>
      <c r="AE1436" s="3">
        <v>19199.95</v>
      </c>
      <c r="AF1436" s="3">
        <v>2645.63</v>
      </c>
      <c r="AG1436" s="3">
        <v>21568.01</v>
      </c>
      <c r="AH1436" s="3">
        <v>6.94</v>
      </c>
      <c r="AI1436" s="3">
        <v>0.0058</v>
      </c>
      <c r="AK1436" s="3">
        <v>-0.04</v>
      </c>
      <c r="AL1436" s="3" t="b">
        <v>1</v>
      </c>
      <c r="AM1436" s="3" t="b">
        <v>0</v>
      </c>
      <c r="AN1436" s="3">
        <v>0.0</v>
      </c>
    </row>
    <row r="1437">
      <c r="A1437" s="2" t="s">
        <v>1346</v>
      </c>
      <c r="B1437" s="2" t="s">
        <v>46</v>
      </c>
      <c r="C1437" s="3">
        <v>259900.0</v>
      </c>
      <c r="D1437" s="3">
        <v>6098.4</v>
      </c>
      <c r="E1437" s="3">
        <v>42.62</v>
      </c>
      <c r="F1437" s="3">
        <v>1652.0</v>
      </c>
      <c r="G1437" s="3">
        <v>258200.0</v>
      </c>
      <c r="I1437" s="2">
        <v>9.1473011E7</v>
      </c>
      <c r="J1437" s="3">
        <v>51980.0</v>
      </c>
      <c r="K1437" s="3">
        <v>7797.0</v>
      </c>
      <c r="L1437" s="3">
        <v>59777.0</v>
      </c>
      <c r="M1437" s="3">
        <v>1383.3</v>
      </c>
      <c r="N1437" s="3">
        <v>1754.03</v>
      </c>
      <c r="O1437" s="3">
        <v>-102.03</v>
      </c>
      <c r="P1437" s="3">
        <v>6.38</v>
      </c>
      <c r="Q1437" s="3">
        <v>13.11</v>
      </c>
      <c r="R1437" s="3">
        <v>-2.05</v>
      </c>
      <c r="U1437" s="3">
        <v>1.19</v>
      </c>
      <c r="V1437" s="3">
        <v>41395.33</v>
      </c>
      <c r="W1437" s="3">
        <v>-1700.0</v>
      </c>
      <c r="X1437" s="3">
        <v>20.09</v>
      </c>
      <c r="Y1437" s="3">
        <v>270.73</v>
      </c>
      <c r="Z1437" s="3">
        <v>-1224.31</v>
      </c>
      <c r="AA1437" s="3">
        <v>15.0</v>
      </c>
      <c r="AB1437" s="3" t="b">
        <v>0</v>
      </c>
      <c r="AC1437" s="3" t="b">
        <v>0</v>
      </c>
      <c r="AD1437" s="2" t="s">
        <v>59</v>
      </c>
      <c r="AE1437" s="3">
        <v>12475.2</v>
      </c>
      <c r="AF1437" s="3">
        <v>1754.03</v>
      </c>
      <c r="AG1437" s="3">
        <v>15375.25</v>
      </c>
      <c r="AH1437" s="3">
        <v>7.63</v>
      </c>
      <c r="AI1437" s="3">
        <v>0.0064</v>
      </c>
      <c r="AK1437" s="3">
        <v>-0.02</v>
      </c>
      <c r="AL1437" s="3" t="b">
        <v>1</v>
      </c>
      <c r="AM1437" s="3" t="b">
        <v>0</v>
      </c>
      <c r="AN1437" s="3">
        <v>0.0</v>
      </c>
    </row>
    <row r="1438">
      <c r="A1438" s="2" t="s">
        <v>1347</v>
      </c>
      <c r="B1438" s="2" t="s">
        <v>88</v>
      </c>
      <c r="C1438" s="3">
        <v>309000.0</v>
      </c>
      <c r="D1438" s="3">
        <v>87120.0</v>
      </c>
      <c r="E1438" s="3">
        <v>3.55</v>
      </c>
      <c r="F1438" s="3">
        <v>1902.0</v>
      </c>
      <c r="I1438" s="2">
        <v>2.055460963E9</v>
      </c>
      <c r="J1438" s="3">
        <v>61800.0</v>
      </c>
      <c r="K1438" s="3">
        <v>9270.0</v>
      </c>
      <c r="L1438" s="3">
        <v>71070.0</v>
      </c>
      <c r="M1438" s="3">
        <v>1644.63</v>
      </c>
      <c r="N1438" s="3">
        <v>2066.5</v>
      </c>
      <c r="O1438" s="3">
        <v>-164.5</v>
      </c>
      <c r="P1438" s="3">
        <v>6.14</v>
      </c>
      <c r="Q1438" s="3">
        <v>13.54</v>
      </c>
      <c r="R1438" s="3">
        <v>-2.78</v>
      </c>
      <c r="U1438" s="3">
        <v>1.16</v>
      </c>
      <c r="V1438" s="3">
        <v>49215.69</v>
      </c>
      <c r="W1438" s="3">
        <v>-309000.0</v>
      </c>
      <c r="X1438" s="3">
        <v>20.09</v>
      </c>
      <c r="Y1438" s="3">
        <v>321.88</v>
      </c>
      <c r="Z1438" s="3">
        <v>-1974.03</v>
      </c>
      <c r="AA1438" s="3">
        <v>644.0</v>
      </c>
      <c r="AB1438" s="3" t="b">
        <v>0</v>
      </c>
      <c r="AC1438" s="3" t="b">
        <v>0</v>
      </c>
      <c r="AD1438" s="2" t="s">
        <v>63</v>
      </c>
      <c r="AE1438" s="3">
        <v>14832.0</v>
      </c>
      <c r="AF1438" s="3">
        <v>2066.5</v>
      </c>
      <c r="AG1438" s="3">
        <v>17761.5</v>
      </c>
      <c r="AH1438" s="3">
        <v>7.39</v>
      </c>
      <c r="AI1438" s="3">
        <v>0.0062</v>
      </c>
      <c r="AK1438" s="3">
        <v>0.0</v>
      </c>
      <c r="AL1438" s="3" t="b">
        <v>1</v>
      </c>
      <c r="AM1438" s="3" t="b">
        <v>0</v>
      </c>
      <c r="AN1438" s="3">
        <v>0.0</v>
      </c>
    </row>
    <row r="1439">
      <c r="A1439" s="2" t="s">
        <v>1348</v>
      </c>
      <c r="B1439" s="2" t="s">
        <v>88</v>
      </c>
      <c r="C1439" s="3">
        <v>309000.0</v>
      </c>
      <c r="D1439" s="3">
        <v>88426.8</v>
      </c>
      <c r="E1439" s="3">
        <v>3.49</v>
      </c>
      <c r="F1439" s="3">
        <v>1902.0</v>
      </c>
      <c r="I1439" s="2">
        <v>2.05546078E9</v>
      </c>
      <c r="J1439" s="3">
        <v>61800.0</v>
      </c>
      <c r="K1439" s="3">
        <v>9270.0</v>
      </c>
      <c r="L1439" s="3">
        <v>71070.0</v>
      </c>
      <c r="M1439" s="3">
        <v>1644.63</v>
      </c>
      <c r="N1439" s="3">
        <v>2066.5</v>
      </c>
      <c r="O1439" s="3">
        <v>-164.5</v>
      </c>
      <c r="P1439" s="3">
        <v>6.14</v>
      </c>
      <c r="Q1439" s="3">
        <v>13.54</v>
      </c>
      <c r="R1439" s="3">
        <v>-2.78</v>
      </c>
      <c r="U1439" s="3">
        <v>1.16</v>
      </c>
      <c r="V1439" s="3">
        <v>49215.69</v>
      </c>
      <c r="W1439" s="3">
        <v>-309000.0</v>
      </c>
      <c r="X1439" s="3">
        <v>20.09</v>
      </c>
      <c r="Y1439" s="3">
        <v>321.88</v>
      </c>
      <c r="Z1439" s="3">
        <v>-1974.03</v>
      </c>
      <c r="AA1439" s="3">
        <v>644.0</v>
      </c>
      <c r="AB1439" s="3" t="b">
        <v>0</v>
      </c>
      <c r="AC1439" s="3" t="b">
        <v>0</v>
      </c>
      <c r="AD1439" s="2" t="s">
        <v>63</v>
      </c>
      <c r="AE1439" s="3">
        <v>14832.0</v>
      </c>
      <c r="AF1439" s="3">
        <v>2066.5</v>
      </c>
      <c r="AG1439" s="3">
        <v>17761.5</v>
      </c>
      <c r="AH1439" s="3">
        <v>7.39</v>
      </c>
      <c r="AI1439" s="3">
        <v>0.0062</v>
      </c>
      <c r="AK1439" s="3">
        <v>0.0</v>
      </c>
      <c r="AL1439" s="3" t="b">
        <v>1</v>
      </c>
      <c r="AM1439" s="3" t="b">
        <v>0</v>
      </c>
      <c r="AN1439" s="3">
        <v>0.0</v>
      </c>
    </row>
    <row r="1440">
      <c r="A1440" s="2" t="s">
        <v>1349</v>
      </c>
      <c r="B1440" s="2" t="s">
        <v>46</v>
      </c>
      <c r="C1440" s="3">
        <v>734900.0</v>
      </c>
      <c r="D1440" s="3">
        <v>10602.5</v>
      </c>
      <c r="E1440" s="3">
        <v>69.31</v>
      </c>
      <c r="F1440" s="3">
        <v>3227.0</v>
      </c>
      <c r="G1440" s="3">
        <v>705600.0</v>
      </c>
      <c r="I1440" s="2">
        <v>2.055695968E9</v>
      </c>
      <c r="J1440" s="3">
        <v>146980.0</v>
      </c>
      <c r="K1440" s="3">
        <v>22047.0</v>
      </c>
      <c r="L1440" s="3">
        <v>169027.0</v>
      </c>
      <c r="M1440" s="3">
        <v>3911.45</v>
      </c>
      <c r="N1440" s="3">
        <v>4776.97</v>
      </c>
      <c r="O1440" s="3">
        <v>-1549.97</v>
      </c>
      <c r="P1440" s="3">
        <v>4.02</v>
      </c>
      <c r="Q1440" s="3">
        <v>18.98</v>
      </c>
      <c r="R1440" s="3">
        <v>-11.0</v>
      </c>
      <c r="U1440" s="3">
        <v>0.83</v>
      </c>
      <c r="V1440" s="3">
        <v>117050.52</v>
      </c>
      <c r="W1440" s="3">
        <v>-29300.0</v>
      </c>
      <c r="X1440" s="3">
        <v>20.06</v>
      </c>
      <c r="Y1440" s="3">
        <v>765.52</v>
      </c>
      <c r="Z1440" s="3">
        <v>-18599.61</v>
      </c>
      <c r="AA1440" s="3">
        <v>6.0</v>
      </c>
      <c r="AB1440" s="3" t="b">
        <v>0</v>
      </c>
      <c r="AC1440" s="3" t="b">
        <v>0</v>
      </c>
      <c r="AD1440" s="2" t="s">
        <v>47</v>
      </c>
      <c r="AE1440" s="3">
        <v>35275.2</v>
      </c>
      <c r="AF1440" s="3">
        <v>4776.97</v>
      </c>
      <c r="AG1440" s="3">
        <v>28337.75</v>
      </c>
      <c r="AH1440" s="3">
        <v>5.27</v>
      </c>
      <c r="AI1440" s="3">
        <v>0.0044</v>
      </c>
      <c r="AK1440" s="3">
        <v>-0.15</v>
      </c>
      <c r="AL1440" s="3" t="b">
        <v>1</v>
      </c>
      <c r="AM1440" s="3" t="b">
        <v>0</v>
      </c>
      <c r="AN1440" s="3">
        <v>0.0</v>
      </c>
    </row>
    <row r="1441">
      <c r="A1441" s="2" t="s">
        <v>1350</v>
      </c>
      <c r="B1441" s="2" t="s">
        <v>66</v>
      </c>
      <c r="C1441" s="3">
        <v>395000.0</v>
      </c>
      <c r="D1441" s="3">
        <v>871.2</v>
      </c>
      <c r="E1441" s="3">
        <v>453.4</v>
      </c>
      <c r="F1441" s="3">
        <v>2289.0</v>
      </c>
      <c r="G1441" s="3">
        <v>391700.0</v>
      </c>
      <c r="I1441" s="2">
        <v>1951203.0</v>
      </c>
      <c r="J1441" s="3">
        <v>79000.0</v>
      </c>
      <c r="K1441" s="3">
        <v>11850.0</v>
      </c>
      <c r="L1441" s="3">
        <v>90850.0</v>
      </c>
      <c r="M1441" s="3">
        <v>2102.36</v>
      </c>
      <c r="N1441" s="3">
        <v>2613.81</v>
      </c>
      <c r="O1441" s="3">
        <v>-324.81</v>
      </c>
      <c r="P1441" s="3">
        <v>5.7</v>
      </c>
      <c r="Q1441" s="3">
        <v>14.38</v>
      </c>
      <c r="R1441" s="3">
        <v>-4.29</v>
      </c>
      <c r="U1441" s="3">
        <v>1.09</v>
      </c>
      <c r="V1441" s="3">
        <v>62913.26</v>
      </c>
      <c r="W1441" s="3">
        <v>-3300.0</v>
      </c>
      <c r="X1441" s="3">
        <v>20.04</v>
      </c>
      <c r="Y1441" s="3">
        <v>411.46</v>
      </c>
      <c r="Z1441" s="3">
        <v>-3897.77</v>
      </c>
      <c r="AA1441" s="3">
        <v>42.0</v>
      </c>
      <c r="AB1441" s="3" t="b">
        <v>0</v>
      </c>
      <c r="AC1441" s="3" t="b">
        <v>0</v>
      </c>
      <c r="AD1441" s="2" t="s">
        <v>63</v>
      </c>
      <c r="AE1441" s="3">
        <v>18960.0</v>
      </c>
      <c r="AF1441" s="3">
        <v>2613.81</v>
      </c>
      <c r="AG1441" s="3">
        <v>21330.5</v>
      </c>
      <c r="AH1441" s="3">
        <v>6.95</v>
      </c>
      <c r="AI1441" s="3">
        <v>0.0058</v>
      </c>
      <c r="AK1441" s="3">
        <v>-0.37</v>
      </c>
      <c r="AL1441" s="3" t="b">
        <v>1</v>
      </c>
      <c r="AM1441" s="3" t="b">
        <v>0</v>
      </c>
      <c r="AN1441" s="3">
        <v>0.0</v>
      </c>
    </row>
    <row r="1442">
      <c r="A1442" s="2" t="s">
        <v>1351</v>
      </c>
      <c r="B1442" s="2" t="s">
        <v>51</v>
      </c>
      <c r="C1442" s="3">
        <v>375000.0</v>
      </c>
      <c r="D1442" s="3">
        <v>44431.2</v>
      </c>
      <c r="E1442" s="3">
        <v>8.44</v>
      </c>
      <c r="F1442" s="3">
        <v>2204.0</v>
      </c>
      <c r="G1442" s="3">
        <v>372000.0</v>
      </c>
      <c r="I1442" s="2">
        <v>8.884401E7</v>
      </c>
      <c r="J1442" s="3">
        <v>75000.0</v>
      </c>
      <c r="K1442" s="3">
        <v>11250.0</v>
      </c>
      <c r="L1442" s="3">
        <v>86250.0</v>
      </c>
      <c r="M1442" s="3">
        <v>1995.91</v>
      </c>
      <c r="N1442" s="3">
        <v>2486.53</v>
      </c>
      <c r="O1442" s="3">
        <v>-282.53</v>
      </c>
      <c r="P1442" s="3">
        <v>5.8</v>
      </c>
      <c r="Q1442" s="3">
        <v>14.18</v>
      </c>
      <c r="R1442" s="3">
        <v>-3.93</v>
      </c>
      <c r="U1442" s="3">
        <v>1.1</v>
      </c>
      <c r="V1442" s="3">
        <v>59727.78</v>
      </c>
      <c r="W1442" s="3">
        <v>-3000.0</v>
      </c>
      <c r="X1442" s="3">
        <v>20.04</v>
      </c>
      <c r="Y1442" s="3">
        <v>390.63</v>
      </c>
      <c r="Z1442" s="3">
        <v>-3390.39</v>
      </c>
      <c r="AA1442" s="3">
        <v>46.0</v>
      </c>
      <c r="AB1442" s="3" t="b">
        <v>0</v>
      </c>
      <c r="AC1442" s="3" t="b">
        <v>0</v>
      </c>
      <c r="AD1442" s="2" t="s">
        <v>63</v>
      </c>
      <c r="AE1442" s="3">
        <v>18000.0</v>
      </c>
      <c r="AF1442" s="3">
        <v>2486.53</v>
      </c>
      <c r="AG1442" s="3">
        <v>20560.5</v>
      </c>
      <c r="AH1442" s="3">
        <v>7.05</v>
      </c>
      <c r="AI1442" s="3">
        <v>0.0059</v>
      </c>
      <c r="AK1442" s="3">
        <v>-0.01</v>
      </c>
      <c r="AL1442" s="3" t="b">
        <v>1</v>
      </c>
      <c r="AM1442" s="3" t="b">
        <v>0</v>
      </c>
      <c r="AN1442" s="3">
        <v>0.0</v>
      </c>
    </row>
    <row r="1443">
      <c r="A1443" s="2" t="s">
        <v>1352</v>
      </c>
      <c r="B1443" s="2" t="s">
        <v>46</v>
      </c>
      <c r="C1443" s="3">
        <v>1400000.0</v>
      </c>
      <c r="D1443" s="3">
        <v>59546.52</v>
      </c>
      <c r="E1443" s="3">
        <v>23.51</v>
      </c>
      <c r="F1443" s="3">
        <v>6131.0</v>
      </c>
      <c r="G1443" s="3">
        <v>1329900.0</v>
      </c>
      <c r="I1443" s="2">
        <v>4.5547029E7</v>
      </c>
      <c r="J1443" s="3">
        <v>280000.0</v>
      </c>
      <c r="K1443" s="3">
        <v>42000.0</v>
      </c>
      <c r="L1443" s="3">
        <v>322000.0</v>
      </c>
      <c r="M1443" s="3">
        <v>7451.39</v>
      </c>
      <c r="N1443" s="3">
        <v>9009.72</v>
      </c>
      <c r="O1443" s="3">
        <v>-2878.72</v>
      </c>
      <c r="P1443" s="3">
        <v>4.01</v>
      </c>
      <c r="Q1443" s="3">
        <v>19.03</v>
      </c>
      <c r="R1443" s="3">
        <v>-10.73</v>
      </c>
      <c r="U1443" s="3">
        <v>0.82</v>
      </c>
      <c r="V1443" s="3">
        <v>222983.7</v>
      </c>
      <c r="W1443" s="3">
        <v>-70100.0</v>
      </c>
      <c r="X1443" s="3">
        <v>20.02</v>
      </c>
      <c r="Y1443" s="3">
        <v>1458.33</v>
      </c>
      <c r="Z1443" s="3">
        <v>-34544.66</v>
      </c>
      <c r="AA1443" s="3">
        <v>9.0</v>
      </c>
      <c r="AB1443" s="3" t="b">
        <v>0</v>
      </c>
      <c r="AC1443" s="3" t="b">
        <v>0</v>
      </c>
      <c r="AD1443" s="2" t="s">
        <v>47</v>
      </c>
      <c r="AE1443" s="3">
        <v>67200.0</v>
      </c>
      <c r="AF1443" s="3">
        <v>9009.72</v>
      </c>
      <c r="AG1443" s="3">
        <v>54872.0</v>
      </c>
      <c r="AH1443" s="3">
        <v>5.26</v>
      </c>
      <c r="AI1443" s="3">
        <v>0.0044</v>
      </c>
      <c r="AK1443" s="3">
        <v>-0.05</v>
      </c>
      <c r="AL1443" s="3" t="b">
        <v>1</v>
      </c>
      <c r="AM1443" s="3" t="b">
        <v>0</v>
      </c>
      <c r="AN1443" s="3">
        <v>0.0</v>
      </c>
    </row>
    <row r="1444">
      <c r="A1444" s="2" t="s">
        <v>1353</v>
      </c>
      <c r="B1444" s="2" t="s">
        <v>51</v>
      </c>
      <c r="C1444" s="3">
        <v>225000.0</v>
      </c>
      <c r="D1444" s="3">
        <v>0.0</v>
      </c>
      <c r="E1444" s="3"/>
      <c r="F1444" s="3">
        <v>1460.0</v>
      </c>
      <c r="G1444" s="3"/>
      <c r="I1444" s="2">
        <v>1.15944499E8</v>
      </c>
      <c r="J1444" s="3">
        <v>45000.0</v>
      </c>
      <c r="K1444" s="3">
        <v>6750.0</v>
      </c>
      <c r="L1444" s="3">
        <v>51750.0</v>
      </c>
      <c r="M1444" s="3">
        <v>1197.54</v>
      </c>
      <c r="N1444" s="3">
        <v>1531.92</v>
      </c>
      <c r="O1444" s="3">
        <v>-71.92</v>
      </c>
      <c r="P1444" s="3">
        <v>6.54</v>
      </c>
      <c r="Q1444" s="3">
        <v>12.84</v>
      </c>
      <c r="R1444" s="3">
        <v>-1.67</v>
      </c>
      <c r="U1444" s="3">
        <v>1.22</v>
      </c>
      <c r="V1444" s="3">
        <v>35836.67</v>
      </c>
      <c r="W1444" s="3">
        <v>-225000.0</v>
      </c>
      <c r="X1444" s="3">
        <v>20.01</v>
      </c>
      <c r="Y1444" s="3">
        <v>234.38</v>
      </c>
      <c r="Z1444" s="3">
        <v>-863.03</v>
      </c>
      <c r="AA1444" s="3">
        <v>103.0</v>
      </c>
      <c r="AB1444" s="3" t="b">
        <v>0</v>
      </c>
      <c r="AC1444" s="3" t="b">
        <v>0</v>
      </c>
      <c r="AD1444" s="2" t="s">
        <v>59</v>
      </c>
      <c r="AE1444" s="3">
        <v>10800.0</v>
      </c>
      <c r="AF1444" s="3">
        <v>1531.92</v>
      </c>
      <c r="AG1444" s="3">
        <v>13507.5</v>
      </c>
      <c r="AH1444" s="3">
        <v>7.79</v>
      </c>
      <c r="AI1444" s="3">
        <v>0.0065</v>
      </c>
      <c r="AK1444" s="3"/>
      <c r="AL1444" s="3" t="b">
        <v>1</v>
      </c>
      <c r="AM1444" s="3" t="b">
        <v>0</v>
      </c>
      <c r="AN1444" s="3">
        <v>0.0</v>
      </c>
    </row>
    <row r="1445">
      <c r="A1445" s="2" t="s">
        <v>1354</v>
      </c>
      <c r="B1445" s="2" t="s">
        <v>88</v>
      </c>
      <c r="C1445" s="3">
        <v>3995000.0</v>
      </c>
      <c r="D1445" s="3">
        <v>1043697.6</v>
      </c>
      <c r="E1445" s="3">
        <v>3.83</v>
      </c>
      <c r="F1445" s="3">
        <v>0.0</v>
      </c>
      <c r="G1445" s="3">
        <v>181100.0</v>
      </c>
      <c r="I1445" s="2">
        <v>9.1446638E7</v>
      </c>
      <c r="J1445" s="3">
        <v>799000.0</v>
      </c>
      <c r="K1445" s="3">
        <v>119850.0</v>
      </c>
      <c r="L1445" s="3">
        <v>918850.0</v>
      </c>
      <c r="M1445" s="3">
        <v>21263.07</v>
      </c>
      <c r="N1445" s="3">
        <v>25524.53</v>
      </c>
      <c r="O1445" s="3">
        <v>-25524.53</v>
      </c>
      <c r="P1445" s="3">
        <v>-1.25</v>
      </c>
      <c r="Q1445" s="3">
        <v>7.25</v>
      </c>
      <c r="R1445" s="3">
        <v>-33.33</v>
      </c>
      <c r="U1445" s="3">
        <v>2.16</v>
      </c>
      <c r="V1445" s="3">
        <v>636299.93</v>
      </c>
      <c r="W1445" s="3">
        <v>-3995000.0</v>
      </c>
      <c r="X1445" s="3">
        <v>20.0</v>
      </c>
      <c r="Y1445" s="3">
        <v>4161.46</v>
      </c>
      <c r="Z1445" s="3">
        <v>-306294.31</v>
      </c>
      <c r="AA1445" s="3">
        <v>517.0</v>
      </c>
      <c r="AB1445" s="3" t="b">
        <v>0</v>
      </c>
      <c r="AC1445" s="3" t="b">
        <v>0</v>
      </c>
      <c r="AD1445" s="2" t="s">
        <v>47</v>
      </c>
      <c r="AE1445" s="3">
        <v>191760.0</v>
      </c>
      <c r="AF1445" s="3">
        <v>25524.53</v>
      </c>
      <c r="AG1445" s="3">
        <v>-51137.5</v>
      </c>
      <c r="AH1445" s="3">
        <v>0.0</v>
      </c>
      <c r="AI1445" s="3">
        <v>0.0</v>
      </c>
      <c r="AK1445" s="3">
        <v>-0.02</v>
      </c>
      <c r="AL1445" s="3" t="b">
        <v>1</v>
      </c>
      <c r="AM1445" s="3" t="b">
        <v>1</v>
      </c>
      <c r="AN1445" s="3">
        <v>0.0</v>
      </c>
    </row>
    <row r="1446">
      <c r="A1446" s="2" t="s">
        <v>1355</v>
      </c>
      <c r="B1446" s="2" t="s">
        <v>46</v>
      </c>
      <c r="C1446" s="3">
        <v>659900.0</v>
      </c>
      <c r="D1446" s="3">
        <v>30056.4</v>
      </c>
      <c r="E1446" s="3">
        <v>21.96</v>
      </c>
      <c r="F1446" s="3">
        <v>0.0</v>
      </c>
      <c r="G1446" s="3">
        <v>266000.0</v>
      </c>
      <c r="I1446" s="2">
        <v>1738331.0</v>
      </c>
      <c r="J1446" s="3">
        <v>131980.0</v>
      </c>
      <c r="K1446" s="3">
        <v>19797.0</v>
      </c>
      <c r="L1446" s="3">
        <v>151777.0</v>
      </c>
      <c r="M1446" s="3">
        <v>3512.26</v>
      </c>
      <c r="N1446" s="3">
        <v>4299.66</v>
      </c>
      <c r="O1446" s="3">
        <v>-4299.66</v>
      </c>
      <c r="P1446" s="3">
        <v>-1.25</v>
      </c>
      <c r="Q1446" s="3">
        <v>8.09</v>
      </c>
      <c r="R1446" s="3">
        <v>-33.99</v>
      </c>
      <c r="U1446" s="3">
        <v>1.93</v>
      </c>
      <c r="V1446" s="3">
        <v>105104.96</v>
      </c>
      <c r="W1446" s="3">
        <v>-659900.0</v>
      </c>
      <c r="X1446" s="3">
        <v>20.0</v>
      </c>
      <c r="Y1446" s="3">
        <v>687.4</v>
      </c>
      <c r="Z1446" s="3">
        <v>-51595.93</v>
      </c>
      <c r="AA1446" s="3">
        <v>39.0</v>
      </c>
      <c r="AB1446" s="3" t="b">
        <v>0</v>
      </c>
      <c r="AC1446" s="3" t="b">
        <v>0</v>
      </c>
      <c r="AD1446" s="2" t="s">
        <v>47</v>
      </c>
      <c r="AE1446" s="3">
        <v>31675.2</v>
      </c>
      <c r="AF1446" s="3">
        <v>4299.66</v>
      </c>
      <c r="AG1446" s="3">
        <v>-9448.75</v>
      </c>
      <c r="AH1446" s="3">
        <v>0.0</v>
      </c>
      <c r="AI1446" s="3">
        <v>0.0</v>
      </c>
      <c r="AK1446" s="3">
        <v>-0.14</v>
      </c>
      <c r="AL1446" s="3" t="b">
        <v>1</v>
      </c>
      <c r="AM1446" s="3" t="b">
        <v>1</v>
      </c>
      <c r="AN1446" s="3">
        <v>0.0</v>
      </c>
    </row>
    <row r="1447">
      <c r="A1447" s="2" t="s">
        <v>1356</v>
      </c>
      <c r="B1447" s="2" t="s">
        <v>46</v>
      </c>
      <c r="C1447" s="3">
        <v>2250000.0</v>
      </c>
      <c r="D1447" s="3">
        <v>28749.6</v>
      </c>
      <c r="E1447" s="3">
        <v>78.26</v>
      </c>
      <c r="F1447" s="3">
        <v>0.0</v>
      </c>
      <c r="G1447" s="3">
        <v>221900.0</v>
      </c>
      <c r="I1447" s="2">
        <v>1840278.0</v>
      </c>
      <c r="J1447" s="3">
        <v>450000.0</v>
      </c>
      <c r="K1447" s="3">
        <v>67500.0</v>
      </c>
      <c r="L1447" s="3">
        <v>517500.0</v>
      </c>
      <c r="M1447" s="3">
        <v>11975.44</v>
      </c>
      <c r="N1447" s="3">
        <v>14419.19</v>
      </c>
      <c r="O1447" s="3">
        <v>-14419.19</v>
      </c>
      <c r="P1447" s="3">
        <v>-1.25</v>
      </c>
      <c r="Q1447" s="3">
        <v>8.3</v>
      </c>
      <c r="R1447" s="3">
        <v>-33.44</v>
      </c>
      <c r="U1447" s="3">
        <v>1.89</v>
      </c>
      <c r="V1447" s="3">
        <v>358366.67</v>
      </c>
      <c r="W1447" s="3">
        <v>-2250000.0</v>
      </c>
      <c r="X1447" s="3">
        <v>20.0</v>
      </c>
      <c r="Y1447" s="3">
        <v>2343.75</v>
      </c>
      <c r="Z1447" s="3">
        <v>-173030.34</v>
      </c>
      <c r="AA1447" s="3">
        <v>105.0</v>
      </c>
      <c r="AB1447" s="3" t="b">
        <v>0</v>
      </c>
      <c r="AC1447" s="3" t="b">
        <v>0</v>
      </c>
      <c r="AD1447" s="2" t="s">
        <v>47</v>
      </c>
      <c r="AE1447" s="3">
        <v>108000.0</v>
      </c>
      <c r="AF1447" s="3">
        <v>14419.19</v>
      </c>
      <c r="AG1447" s="3">
        <v>-29325.0</v>
      </c>
      <c r="AH1447" s="3">
        <v>0.0</v>
      </c>
      <c r="AI1447" s="3">
        <v>0.0</v>
      </c>
      <c r="AK1447" s="3">
        <v>-0.5</v>
      </c>
      <c r="AL1447" s="3" t="b">
        <v>1</v>
      </c>
      <c r="AM1447" s="3" t="b">
        <v>1</v>
      </c>
      <c r="AN1447" s="3">
        <v>0.0</v>
      </c>
    </row>
    <row r="1448">
      <c r="A1448" s="2" t="s">
        <v>1357</v>
      </c>
      <c r="B1448" s="2" t="s">
        <v>46</v>
      </c>
      <c r="C1448" s="3">
        <v>1700000.0</v>
      </c>
      <c r="D1448" s="3">
        <v>41817.6</v>
      </c>
      <c r="E1448" s="3">
        <v>40.65</v>
      </c>
      <c r="F1448" s="3">
        <v>0.0</v>
      </c>
      <c r="G1448" s="3">
        <v>286200.0</v>
      </c>
      <c r="I1448" s="2">
        <v>2010622.0</v>
      </c>
      <c r="J1448" s="3">
        <v>340000.0</v>
      </c>
      <c r="K1448" s="3">
        <v>51000.0</v>
      </c>
      <c r="L1448" s="3">
        <v>391000.0</v>
      </c>
      <c r="M1448" s="3">
        <v>9048.11</v>
      </c>
      <c r="N1448" s="3">
        <v>10918.95</v>
      </c>
      <c r="O1448" s="3">
        <v>-10918.95</v>
      </c>
      <c r="P1448" s="3">
        <v>-1.25</v>
      </c>
      <c r="Q1448" s="3">
        <v>8.61</v>
      </c>
      <c r="R1448" s="3">
        <v>-33.51</v>
      </c>
      <c r="U1448" s="3">
        <v>1.82</v>
      </c>
      <c r="V1448" s="3">
        <v>270765.93</v>
      </c>
      <c r="W1448" s="3">
        <v>-1700000.0</v>
      </c>
      <c r="X1448" s="3">
        <v>20.0</v>
      </c>
      <c r="Y1448" s="3">
        <v>1770.83</v>
      </c>
      <c r="Z1448" s="3">
        <v>-131027.37</v>
      </c>
      <c r="AA1448" s="3">
        <v>144.0</v>
      </c>
      <c r="AB1448" s="3" t="b">
        <v>0</v>
      </c>
      <c r="AC1448" s="3" t="b">
        <v>0</v>
      </c>
      <c r="AD1448" s="2" t="s">
        <v>47</v>
      </c>
      <c r="AE1448" s="3">
        <v>81600.0</v>
      </c>
      <c r="AF1448" s="3">
        <v>10918.95</v>
      </c>
      <c r="AG1448" s="3">
        <v>-22450.0</v>
      </c>
      <c r="AH1448" s="3">
        <v>0.0</v>
      </c>
      <c r="AI1448" s="3">
        <v>0.0</v>
      </c>
      <c r="AK1448" s="3">
        <v>-0.26</v>
      </c>
      <c r="AL1448" s="3" t="b">
        <v>1</v>
      </c>
      <c r="AM1448" s="3" t="b">
        <v>1</v>
      </c>
      <c r="AN1448" s="3">
        <v>0.0</v>
      </c>
    </row>
    <row r="1449">
      <c r="A1449" s="2" t="s">
        <v>1358</v>
      </c>
      <c r="B1449" s="2" t="s">
        <v>46</v>
      </c>
      <c r="C1449" s="3">
        <v>1700000.0</v>
      </c>
      <c r="D1449" s="3">
        <v>435600.0</v>
      </c>
      <c r="E1449" s="3">
        <v>3.9</v>
      </c>
      <c r="F1449" s="3">
        <v>0.0</v>
      </c>
      <c r="G1449" s="3">
        <v>263800.0</v>
      </c>
      <c r="I1449" s="2">
        <v>2.143189007E9</v>
      </c>
      <c r="J1449" s="3">
        <v>340000.0</v>
      </c>
      <c r="K1449" s="3">
        <v>51000.0</v>
      </c>
      <c r="L1449" s="3">
        <v>391000.0</v>
      </c>
      <c r="M1449" s="3">
        <v>9048.11</v>
      </c>
      <c r="N1449" s="3">
        <v>10918.95</v>
      </c>
      <c r="O1449" s="3">
        <v>-10918.95</v>
      </c>
      <c r="P1449" s="3">
        <v>-1.25</v>
      </c>
      <c r="Q1449" s="3">
        <v>10.55</v>
      </c>
      <c r="R1449" s="3">
        <v>-33.51</v>
      </c>
      <c r="U1449" s="3">
        <v>1.48</v>
      </c>
      <c r="V1449" s="3">
        <v>270765.93</v>
      </c>
      <c r="W1449" s="3">
        <v>-1700000.0</v>
      </c>
      <c r="X1449" s="3">
        <v>20.0</v>
      </c>
      <c r="Y1449" s="3">
        <v>1770.83</v>
      </c>
      <c r="Z1449" s="3">
        <v>-131027.37</v>
      </c>
      <c r="AA1449" s="3">
        <v>32.0</v>
      </c>
      <c r="AB1449" s="3" t="b">
        <v>0</v>
      </c>
      <c r="AC1449" s="3" t="b">
        <v>0</v>
      </c>
      <c r="AD1449" s="2" t="s">
        <v>47</v>
      </c>
      <c r="AE1449" s="3">
        <v>81600.0</v>
      </c>
      <c r="AF1449" s="3">
        <v>10918.95</v>
      </c>
      <c r="AG1449" s="3">
        <v>-22450.0</v>
      </c>
      <c r="AH1449" s="3">
        <v>0.0</v>
      </c>
      <c r="AI1449" s="3">
        <v>0.0</v>
      </c>
      <c r="AK1449" s="3">
        <v>-0.03</v>
      </c>
      <c r="AL1449" s="3" t="b">
        <v>1</v>
      </c>
      <c r="AM1449" s="3" t="b">
        <v>1</v>
      </c>
      <c r="AN1449" s="3">
        <v>0.0</v>
      </c>
    </row>
    <row r="1450">
      <c r="A1450" s="2" t="s">
        <v>1359</v>
      </c>
      <c r="B1450" s="2" t="s">
        <v>46</v>
      </c>
      <c r="C1450" s="3">
        <v>785000.0</v>
      </c>
      <c r="D1450" s="3">
        <v>16988.4</v>
      </c>
      <c r="E1450" s="3">
        <v>46.21</v>
      </c>
      <c r="F1450" s="3">
        <v>0.0</v>
      </c>
      <c r="G1450" s="3">
        <v>158300.0</v>
      </c>
      <c r="I1450" s="2">
        <v>8.883311E7</v>
      </c>
      <c r="J1450" s="3">
        <v>157000.0</v>
      </c>
      <c r="K1450" s="3">
        <v>23550.0</v>
      </c>
      <c r="L1450" s="3">
        <v>180550.0</v>
      </c>
      <c r="M1450" s="3">
        <v>4178.1</v>
      </c>
      <c r="N1450" s="3">
        <v>5095.81</v>
      </c>
      <c r="O1450" s="3">
        <v>-5095.81</v>
      </c>
      <c r="P1450" s="3">
        <v>-1.25</v>
      </c>
      <c r="Q1450" s="3">
        <v>10.52</v>
      </c>
      <c r="R1450" s="3">
        <v>-33.87</v>
      </c>
      <c r="U1450" s="3">
        <v>1.49</v>
      </c>
      <c r="V1450" s="3">
        <v>125030.15</v>
      </c>
      <c r="W1450" s="3">
        <v>-785000.0</v>
      </c>
      <c r="X1450" s="3">
        <v>20.0</v>
      </c>
      <c r="Y1450" s="3">
        <v>817.71</v>
      </c>
      <c r="Z1450" s="3">
        <v>-61149.7</v>
      </c>
      <c r="AA1450" s="3">
        <v>75.0</v>
      </c>
      <c r="AB1450" s="3" t="b">
        <v>0</v>
      </c>
      <c r="AC1450" s="3" t="b">
        <v>0</v>
      </c>
      <c r="AD1450" s="2" t="s">
        <v>47</v>
      </c>
      <c r="AE1450" s="3">
        <v>37680.0</v>
      </c>
      <c r="AF1450" s="3">
        <v>5095.81</v>
      </c>
      <c r="AG1450" s="3">
        <v>-11012.5</v>
      </c>
      <c r="AH1450" s="3">
        <v>0.0</v>
      </c>
      <c r="AI1450" s="3">
        <v>0.0</v>
      </c>
      <c r="AK1450" s="3">
        <v>-0.3</v>
      </c>
      <c r="AL1450" s="3" t="b">
        <v>1</v>
      </c>
      <c r="AM1450" s="3" t="b">
        <v>1</v>
      </c>
      <c r="AN1450" s="3">
        <v>0.0</v>
      </c>
    </row>
    <row r="1451">
      <c r="A1451" s="2" t="s">
        <v>1360</v>
      </c>
      <c r="B1451" s="2" t="s">
        <v>46</v>
      </c>
      <c r="C1451" s="3">
        <v>925000.0</v>
      </c>
      <c r="D1451" s="3">
        <v>10890.0</v>
      </c>
      <c r="E1451" s="3">
        <v>84.94</v>
      </c>
      <c r="F1451" s="3">
        <v>0.0</v>
      </c>
      <c r="G1451" s="3">
        <v>427200.0</v>
      </c>
      <c r="I1451" s="2">
        <v>9.1483076E7</v>
      </c>
      <c r="J1451" s="3">
        <v>185000.0</v>
      </c>
      <c r="K1451" s="3">
        <v>27750.0</v>
      </c>
      <c r="L1451" s="3">
        <v>212750.0</v>
      </c>
      <c r="M1451" s="3">
        <v>4923.24</v>
      </c>
      <c r="N1451" s="3">
        <v>5986.78</v>
      </c>
      <c r="O1451" s="3">
        <v>-5986.78</v>
      </c>
      <c r="P1451" s="3">
        <v>-1.25</v>
      </c>
      <c r="Q1451" s="3">
        <v>11.56</v>
      </c>
      <c r="R1451" s="3">
        <v>-33.77</v>
      </c>
      <c r="U1451" s="3">
        <v>1.35</v>
      </c>
      <c r="V1451" s="3">
        <v>147328.52</v>
      </c>
      <c r="W1451" s="3">
        <v>-925000.0</v>
      </c>
      <c r="X1451" s="3">
        <v>20.0</v>
      </c>
      <c r="Y1451" s="3">
        <v>963.54</v>
      </c>
      <c r="Z1451" s="3">
        <v>-71841.36</v>
      </c>
      <c r="AA1451" s="3">
        <v>20.0</v>
      </c>
      <c r="AB1451" s="3" t="b">
        <v>0</v>
      </c>
      <c r="AC1451" s="3" t="b">
        <v>0</v>
      </c>
      <c r="AD1451" s="2" t="s">
        <v>47</v>
      </c>
      <c r="AE1451" s="3">
        <v>44400.0</v>
      </c>
      <c r="AF1451" s="3">
        <v>5986.78</v>
      </c>
      <c r="AG1451" s="3">
        <v>-12762.5</v>
      </c>
      <c r="AH1451" s="3">
        <v>0.0</v>
      </c>
      <c r="AI1451" s="3">
        <v>0.0</v>
      </c>
      <c r="AK1451" s="3">
        <v>-0.55</v>
      </c>
      <c r="AL1451" s="3" t="b">
        <v>1</v>
      </c>
      <c r="AM1451" s="3" t="b">
        <v>1</v>
      </c>
      <c r="AN1451" s="3">
        <v>0.0</v>
      </c>
    </row>
    <row r="1452">
      <c r="A1452" s="2" t="s">
        <v>1361</v>
      </c>
      <c r="B1452" s="2" t="s">
        <v>46</v>
      </c>
      <c r="C1452" s="3">
        <v>1200000.0</v>
      </c>
      <c r="D1452" s="3">
        <v>104544.0</v>
      </c>
      <c r="E1452" s="3">
        <v>11.48</v>
      </c>
      <c r="F1452" s="3">
        <v>0.0</v>
      </c>
      <c r="G1452" s="3">
        <v>181500.0</v>
      </c>
      <c r="I1452" s="2">
        <v>1796323.0</v>
      </c>
      <c r="J1452" s="3">
        <v>240000.0</v>
      </c>
      <c r="K1452" s="3">
        <v>36000.0</v>
      </c>
      <c r="L1452" s="3">
        <v>276000.0</v>
      </c>
      <c r="M1452" s="3">
        <v>6386.9</v>
      </c>
      <c r="N1452" s="3">
        <v>7736.9</v>
      </c>
      <c r="O1452" s="3">
        <v>-7736.9</v>
      </c>
      <c r="P1452" s="3">
        <v>-1.25</v>
      </c>
      <c r="Q1452" s="3">
        <v>10.68</v>
      </c>
      <c r="R1452" s="3">
        <v>-33.64</v>
      </c>
      <c r="U1452" s="3">
        <v>1.47</v>
      </c>
      <c r="V1452" s="3">
        <v>191128.89</v>
      </c>
      <c r="W1452" s="3">
        <v>-1200000.0</v>
      </c>
      <c r="X1452" s="3">
        <v>20.0</v>
      </c>
      <c r="Y1452" s="3">
        <v>1250.0</v>
      </c>
      <c r="Z1452" s="3">
        <v>-92842.85</v>
      </c>
      <c r="AA1452" s="3">
        <v>63.0</v>
      </c>
      <c r="AB1452" s="3" t="b">
        <v>0</v>
      </c>
      <c r="AC1452" s="3" t="b">
        <v>0</v>
      </c>
      <c r="AD1452" s="2" t="s">
        <v>47</v>
      </c>
      <c r="AE1452" s="3">
        <v>57600.0</v>
      </c>
      <c r="AF1452" s="3">
        <v>7736.9</v>
      </c>
      <c r="AG1452" s="3">
        <v>-16200.0</v>
      </c>
      <c r="AH1452" s="3">
        <v>0.0</v>
      </c>
      <c r="AI1452" s="3">
        <v>0.0</v>
      </c>
      <c r="AK1452" s="3">
        <v>-0.07</v>
      </c>
      <c r="AL1452" s="3" t="b">
        <v>1</v>
      </c>
      <c r="AM1452" s="3" t="b">
        <v>1</v>
      </c>
      <c r="AN1452" s="3">
        <v>0.0</v>
      </c>
    </row>
    <row r="1453">
      <c r="A1453" s="2" t="s">
        <v>1362</v>
      </c>
      <c r="B1453" s="2" t="s">
        <v>46</v>
      </c>
      <c r="C1453" s="3">
        <v>739900.0</v>
      </c>
      <c r="D1453" s="3">
        <v>42253.2</v>
      </c>
      <c r="E1453" s="3">
        <v>17.51</v>
      </c>
      <c r="F1453" s="3">
        <v>0.0</v>
      </c>
      <c r="G1453" s="3">
        <v>587400.0</v>
      </c>
      <c r="I1453" s="2">
        <v>4.5442516E7</v>
      </c>
      <c r="J1453" s="3">
        <v>147980.0</v>
      </c>
      <c r="K1453" s="3">
        <v>22197.0</v>
      </c>
      <c r="L1453" s="3">
        <v>170177.0</v>
      </c>
      <c r="M1453" s="3">
        <v>3938.06</v>
      </c>
      <c r="N1453" s="3">
        <v>4808.79</v>
      </c>
      <c r="O1453" s="3">
        <v>-4808.79</v>
      </c>
      <c r="P1453" s="3">
        <v>-1.25</v>
      </c>
      <c r="Q1453" s="3">
        <v>12.14</v>
      </c>
      <c r="R1453" s="3">
        <v>-33.91</v>
      </c>
      <c r="U1453" s="3">
        <v>1.29</v>
      </c>
      <c r="V1453" s="3">
        <v>117846.89</v>
      </c>
      <c r="W1453" s="3">
        <v>-739900.0</v>
      </c>
      <c r="X1453" s="3">
        <v>20.0</v>
      </c>
      <c r="Y1453" s="3">
        <v>770.73</v>
      </c>
      <c r="Z1453" s="3">
        <v>-57705.45</v>
      </c>
      <c r="AA1453" s="3">
        <v>5.0</v>
      </c>
      <c r="AB1453" s="3" t="b">
        <v>0</v>
      </c>
      <c r="AC1453" s="3" t="b">
        <v>0</v>
      </c>
      <c r="AD1453" s="2" t="s">
        <v>47</v>
      </c>
      <c r="AE1453" s="3">
        <v>35515.2</v>
      </c>
      <c r="AF1453" s="3">
        <v>4808.79</v>
      </c>
      <c r="AG1453" s="3">
        <v>-10448.75</v>
      </c>
      <c r="AH1453" s="3">
        <v>0.0</v>
      </c>
      <c r="AI1453" s="3">
        <v>0.0</v>
      </c>
      <c r="AK1453" s="3">
        <v>-0.11</v>
      </c>
      <c r="AL1453" s="3" t="b">
        <v>1</v>
      </c>
      <c r="AM1453" s="3" t="b">
        <v>1</v>
      </c>
      <c r="AN1453" s="3">
        <v>0.0</v>
      </c>
    </row>
    <row r="1454">
      <c r="A1454" s="2" t="s">
        <v>1363</v>
      </c>
      <c r="B1454" s="2" t="s">
        <v>46</v>
      </c>
      <c r="C1454" s="3">
        <v>1250000.0</v>
      </c>
      <c r="D1454" s="3">
        <v>13503.6</v>
      </c>
      <c r="E1454" s="3">
        <v>92.57</v>
      </c>
      <c r="F1454" s="3">
        <v>0.0</v>
      </c>
      <c r="G1454" s="3">
        <v>373900.0</v>
      </c>
      <c r="I1454" s="2">
        <v>1.03349879E8</v>
      </c>
      <c r="J1454" s="3">
        <v>250000.0</v>
      </c>
      <c r="K1454" s="3">
        <v>37500.0</v>
      </c>
      <c r="L1454" s="3">
        <v>287500.0</v>
      </c>
      <c r="M1454" s="3">
        <v>6653.02</v>
      </c>
      <c r="N1454" s="3">
        <v>8055.11</v>
      </c>
      <c r="O1454" s="3">
        <v>-8055.11</v>
      </c>
      <c r="P1454" s="3">
        <v>-1.25</v>
      </c>
      <c r="Q1454" s="3">
        <v>12.2</v>
      </c>
      <c r="R1454" s="3">
        <v>-33.62</v>
      </c>
      <c r="U1454" s="3">
        <v>1.28</v>
      </c>
      <c r="V1454" s="3">
        <v>199092.59</v>
      </c>
      <c r="W1454" s="3">
        <v>-1250000.0</v>
      </c>
      <c r="X1454" s="3">
        <v>20.0</v>
      </c>
      <c r="Y1454" s="3">
        <v>1302.08</v>
      </c>
      <c r="Z1454" s="3">
        <v>-96661.3</v>
      </c>
      <c r="AA1454" s="3">
        <v>19.0</v>
      </c>
      <c r="AB1454" s="3" t="b">
        <v>0</v>
      </c>
      <c r="AC1454" s="3" t="b">
        <v>0</v>
      </c>
      <c r="AD1454" s="2" t="s">
        <v>47</v>
      </c>
      <c r="AE1454" s="3">
        <v>60000.0</v>
      </c>
      <c r="AF1454" s="3">
        <v>8055.11</v>
      </c>
      <c r="AG1454" s="3">
        <v>-16825.0</v>
      </c>
      <c r="AH1454" s="3">
        <v>0.0</v>
      </c>
      <c r="AI1454" s="3">
        <v>0.0</v>
      </c>
      <c r="AK1454" s="3">
        <v>-0.6</v>
      </c>
      <c r="AL1454" s="3" t="b">
        <v>1</v>
      </c>
      <c r="AM1454" s="3" t="b">
        <v>1</v>
      </c>
      <c r="AN1454" s="3">
        <v>0.0</v>
      </c>
    </row>
    <row r="1455">
      <c r="A1455" s="2" t="s">
        <v>1364</v>
      </c>
      <c r="B1455" s="2" t="s">
        <v>46</v>
      </c>
      <c r="C1455" s="3">
        <v>639990.0</v>
      </c>
      <c r="D1455" s="3">
        <v>0.28</v>
      </c>
      <c r="E1455" s="3">
        <v>2285678.57</v>
      </c>
      <c r="F1455" s="3">
        <v>0.0</v>
      </c>
      <c r="G1455" s="3">
        <v>430200.0</v>
      </c>
      <c r="I1455" s="2">
        <v>1731986.0</v>
      </c>
      <c r="J1455" s="3">
        <v>127998.0</v>
      </c>
      <c r="K1455" s="3">
        <v>19199.7</v>
      </c>
      <c r="L1455" s="3">
        <v>147197.7</v>
      </c>
      <c r="M1455" s="3">
        <v>3406.3</v>
      </c>
      <c r="N1455" s="3">
        <v>4172.95</v>
      </c>
      <c r="O1455" s="3">
        <v>-4172.95</v>
      </c>
      <c r="P1455" s="3">
        <v>-1.25</v>
      </c>
      <c r="Q1455" s="3">
        <v>11.85</v>
      </c>
      <c r="R1455" s="3">
        <v>-34.02</v>
      </c>
      <c r="U1455" s="3">
        <v>1.32</v>
      </c>
      <c r="V1455" s="3">
        <v>101933.81</v>
      </c>
      <c r="W1455" s="3">
        <v>-639990.0</v>
      </c>
      <c r="X1455" s="3">
        <v>20.0</v>
      </c>
      <c r="Y1455" s="3">
        <v>666.66</v>
      </c>
      <c r="Z1455" s="3">
        <v>-50075.42</v>
      </c>
      <c r="AA1455" s="3">
        <v>39.0</v>
      </c>
      <c r="AB1455" s="3" t="b">
        <v>0</v>
      </c>
      <c r="AC1455" s="3" t="b">
        <v>0</v>
      </c>
      <c r="AD1455" s="2" t="s">
        <v>47</v>
      </c>
      <c r="AE1455" s="3">
        <v>30719.52</v>
      </c>
      <c r="AF1455" s="3">
        <v>4172.95</v>
      </c>
      <c r="AG1455" s="3">
        <v>-9199.88</v>
      </c>
      <c r="AH1455" s="3">
        <v>0.0</v>
      </c>
      <c r="AI1455" s="3">
        <v>0.0</v>
      </c>
      <c r="AK1455" s="3">
        <v>-14903.4</v>
      </c>
      <c r="AL1455" s="3" t="b">
        <v>1</v>
      </c>
      <c r="AM1455" s="3" t="b">
        <v>1</v>
      </c>
      <c r="AN1455" s="3">
        <v>0.0</v>
      </c>
    </row>
    <row r="1456">
      <c r="A1456" s="2" t="s">
        <v>1365</v>
      </c>
      <c r="B1456" s="2" t="s">
        <v>46</v>
      </c>
      <c r="C1456" s="3">
        <v>675000.0</v>
      </c>
      <c r="D1456" s="3">
        <v>0.29</v>
      </c>
      <c r="E1456" s="3">
        <v>2327586.21</v>
      </c>
      <c r="F1456" s="3">
        <v>0.0</v>
      </c>
      <c r="G1456" s="3">
        <v>241100.0</v>
      </c>
      <c r="I1456" s="2">
        <v>8.2641008E7</v>
      </c>
      <c r="J1456" s="3">
        <v>135000.0</v>
      </c>
      <c r="K1456" s="3">
        <v>20250.0</v>
      </c>
      <c r="L1456" s="3">
        <v>155250.0</v>
      </c>
      <c r="M1456" s="3">
        <v>3592.63</v>
      </c>
      <c r="N1456" s="3">
        <v>4395.76</v>
      </c>
      <c r="O1456" s="3">
        <v>-4395.76</v>
      </c>
      <c r="P1456" s="3">
        <v>-1.25</v>
      </c>
      <c r="Q1456" s="3">
        <v>11.17</v>
      </c>
      <c r="R1456" s="3">
        <v>-33.98</v>
      </c>
      <c r="U1456" s="3">
        <v>1.4</v>
      </c>
      <c r="V1456" s="3">
        <v>107510.0</v>
      </c>
      <c r="W1456" s="3">
        <v>-675000.0</v>
      </c>
      <c r="X1456" s="3">
        <v>20.0</v>
      </c>
      <c r="Y1456" s="3">
        <v>703.13</v>
      </c>
      <c r="Z1456" s="3">
        <v>-52749.1</v>
      </c>
      <c r="AA1456" s="3">
        <v>39.0</v>
      </c>
      <c r="AB1456" s="3" t="b">
        <v>0</v>
      </c>
      <c r="AC1456" s="3" t="b">
        <v>0</v>
      </c>
      <c r="AD1456" s="2" t="s">
        <v>47</v>
      </c>
      <c r="AE1456" s="3">
        <v>32400.0</v>
      </c>
      <c r="AF1456" s="3">
        <v>4395.76</v>
      </c>
      <c r="AG1456" s="3">
        <v>-9637.5</v>
      </c>
      <c r="AH1456" s="3">
        <v>0.0</v>
      </c>
      <c r="AI1456" s="3">
        <v>0.0</v>
      </c>
      <c r="AK1456" s="3">
        <v>-15157.79</v>
      </c>
      <c r="AL1456" s="3" t="b">
        <v>1</v>
      </c>
      <c r="AM1456" s="3" t="b">
        <v>1</v>
      </c>
      <c r="AN1456" s="3">
        <v>0.0</v>
      </c>
    </row>
    <row r="1457">
      <c r="A1457" s="2" t="s">
        <v>1366</v>
      </c>
      <c r="B1457" s="2" t="s">
        <v>46</v>
      </c>
      <c r="C1457" s="3">
        <v>730390.0</v>
      </c>
      <c r="D1457" s="3">
        <v>0.29</v>
      </c>
      <c r="E1457" s="3">
        <v>2518586.21</v>
      </c>
      <c r="F1457" s="3">
        <v>0.0</v>
      </c>
      <c r="G1457" s="3">
        <v>486600.0</v>
      </c>
      <c r="I1457" s="2">
        <v>4.5477128E7</v>
      </c>
      <c r="J1457" s="3">
        <v>146078.0</v>
      </c>
      <c r="K1457" s="3">
        <v>21911.7</v>
      </c>
      <c r="L1457" s="3">
        <v>167989.7</v>
      </c>
      <c r="M1457" s="3">
        <v>3887.44</v>
      </c>
      <c r="N1457" s="3">
        <v>4748.27</v>
      </c>
      <c r="O1457" s="3">
        <v>-4748.27</v>
      </c>
      <c r="P1457" s="3">
        <v>-1.25</v>
      </c>
      <c r="Q1457" s="3">
        <v>12.12</v>
      </c>
      <c r="R1457" s="3">
        <v>-33.92</v>
      </c>
      <c r="U1457" s="3">
        <v>1.29</v>
      </c>
      <c r="V1457" s="3">
        <v>116332.19</v>
      </c>
      <c r="W1457" s="3">
        <v>-730390.0</v>
      </c>
      <c r="X1457" s="3">
        <v>20.0</v>
      </c>
      <c r="Y1457" s="3">
        <v>760.82</v>
      </c>
      <c r="Z1457" s="3">
        <v>-56979.18</v>
      </c>
      <c r="AA1457" s="3">
        <v>3.0</v>
      </c>
      <c r="AB1457" s="3" t="b">
        <v>0</v>
      </c>
      <c r="AC1457" s="3" t="b">
        <v>0</v>
      </c>
      <c r="AD1457" s="2" t="s">
        <v>47</v>
      </c>
      <c r="AE1457" s="3">
        <v>35058.72</v>
      </c>
      <c r="AF1457" s="3">
        <v>4748.27</v>
      </c>
      <c r="AG1457" s="3">
        <v>-10329.88</v>
      </c>
      <c r="AH1457" s="3">
        <v>0.0</v>
      </c>
      <c r="AI1457" s="3">
        <v>0.0</v>
      </c>
      <c r="AK1457" s="3">
        <v>-16373.33</v>
      </c>
      <c r="AL1457" s="3" t="b">
        <v>1</v>
      </c>
      <c r="AM1457" s="3" t="b">
        <v>1</v>
      </c>
      <c r="AN1457" s="3">
        <v>0.0</v>
      </c>
    </row>
    <row r="1458">
      <c r="A1458" s="2" t="s">
        <v>1367</v>
      </c>
      <c r="B1458" s="2" t="s">
        <v>46</v>
      </c>
      <c r="C1458" s="3">
        <v>737205.0</v>
      </c>
      <c r="D1458" s="3">
        <v>0.22</v>
      </c>
      <c r="E1458" s="3">
        <v>3350931.82</v>
      </c>
      <c r="F1458" s="3">
        <v>0.0</v>
      </c>
      <c r="G1458" s="3">
        <v>359600.0</v>
      </c>
      <c r="I1458" s="2">
        <v>9.1452596E7</v>
      </c>
      <c r="J1458" s="3">
        <v>147441.0</v>
      </c>
      <c r="K1458" s="3">
        <v>22116.15</v>
      </c>
      <c r="L1458" s="3">
        <v>169557.15</v>
      </c>
      <c r="M1458" s="3">
        <v>3923.71</v>
      </c>
      <c r="N1458" s="3">
        <v>4791.64</v>
      </c>
      <c r="O1458" s="3">
        <v>-4791.64</v>
      </c>
      <c r="P1458" s="3">
        <v>-1.25</v>
      </c>
      <c r="Q1458" s="3">
        <v>11.74</v>
      </c>
      <c r="R1458" s="3">
        <v>-33.91</v>
      </c>
      <c r="U1458" s="3">
        <v>1.33</v>
      </c>
      <c r="V1458" s="3">
        <v>117417.64</v>
      </c>
      <c r="W1458" s="3">
        <v>-737205.0</v>
      </c>
      <c r="X1458" s="3">
        <v>20.0</v>
      </c>
      <c r="Y1458" s="3">
        <v>767.92</v>
      </c>
      <c r="Z1458" s="3">
        <v>-57499.64</v>
      </c>
      <c r="AA1458" s="3">
        <v>3.0</v>
      </c>
      <c r="AB1458" s="3" t="b">
        <v>0</v>
      </c>
      <c r="AC1458" s="3" t="b">
        <v>0</v>
      </c>
      <c r="AD1458" s="2" t="s">
        <v>47</v>
      </c>
      <c r="AE1458" s="3">
        <v>35385.84</v>
      </c>
      <c r="AF1458" s="3">
        <v>4791.64</v>
      </c>
      <c r="AG1458" s="3">
        <v>-10415.06</v>
      </c>
      <c r="AH1458" s="3">
        <v>0.0</v>
      </c>
      <c r="AI1458" s="3">
        <v>0.0</v>
      </c>
      <c r="AK1458" s="3">
        <v>-21780.17</v>
      </c>
      <c r="AL1458" s="3" t="b">
        <v>1</v>
      </c>
      <c r="AM1458" s="3" t="b">
        <v>1</v>
      </c>
      <c r="AN1458" s="3">
        <v>0.0</v>
      </c>
    </row>
    <row r="1459">
      <c r="A1459" s="2" t="s">
        <v>1368</v>
      </c>
      <c r="B1459" s="2" t="s">
        <v>46</v>
      </c>
      <c r="C1459" s="3">
        <v>691990.0</v>
      </c>
      <c r="D1459" s="3">
        <v>0.24</v>
      </c>
      <c r="E1459" s="3">
        <v>2883291.67</v>
      </c>
      <c r="F1459" s="3">
        <v>0.0</v>
      </c>
      <c r="G1459" s="3">
        <v>471600.0</v>
      </c>
      <c r="I1459" s="2">
        <v>5.4922363E7</v>
      </c>
      <c r="J1459" s="3">
        <v>138398.0</v>
      </c>
      <c r="K1459" s="3">
        <v>20759.7</v>
      </c>
      <c r="L1459" s="3">
        <v>159157.7</v>
      </c>
      <c r="M1459" s="3">
        <v>3683.06</v>
      </c>
      <c r="N1459" s="3">
        <v>4503.88</v>
      </c>
      <c r="O1459" s="3">
        <v>-4503.88</v>
      </c>
      <c r="P1459" s="3">
        <v>-1.25</v>
      </c>
      <c r="Q1459" s="3">
        <v>12.21</v>
      </c>
      <c r="R1459" s="3">
        <v>-33.96</v>
      </c>
      <c r="U1459" s="3">
        <v>1.28</v>
      </c>
      <c r="V1459" s="3">
        <v>110216.07</v>
      </c>
      <c r="W1459" s="3">
        <v>-691990.0</v>
      </c>
      <c r="X1459" s="3">
        <v>20.0</v>
      </c>
      <c r="Y1459" s="3">
        <v>720.82</v>
      </c>
      <c r="Z1459" s="3">
        <v>-54046.61</v>
      </c>
      <c r="AA1459" s="3">
        <v>59.0</v>
      </c>
      <c r="AB1459" s="3" t="b">
        <v>0</v>
      </c>
      <c r="AC1459" s="3" t="b">
        <v>0</v>
      </c>
      <c r="AD1459" s="2" t="s">
        <v>47</v>
      </c>
      <c r="AE1459" s="3">
        <v>33215.52</v>
      </c>
      <c r="AF1459" s="3">
        <v>4503.88</v>
      </c>
      <c r="AG1459" s="3">
        <v>-9849.88</v>
      </c>
      <c r="AH1459" s="3">
        <v>0.0</v>
      </c>
      <c r="AI1459" s="3">
        <v>0.0</v>
      </c>
      <c r="AK1459" s="3">
        <v>-18766.18</v>
      </c>
      <c r="AL1459" s="3" t="b">
        <v>1</v>
      </c>
      <c r="AM1459" s="3" t="b">
        <v>1</v>
      </c>
      <c r="AN1459" s="3">
        <v>0.0</v>
      </c>
    </row>
    <row r="1460">
      <c r="A1460" s="2" t="s">
        <v>1369</v>
      </c>
      <c r="B1460" s="2" t="s">
        <v>46</v>
      </c>
      <c r="C1460" s="3">
        <v>650000.0</v>
      </c>
      <c r="D1460" s="3">
        <v>21344.4</v>
      </c>
      <c r="E1460" s="3">
        <v>30.45</v>
      </c>
      <c r="F1460" s="3">
        <v>0.0</v>
      </c>
      <c r="G1460" s="3">
        <v>601200.0</v>
      </c>
      <c r="I1460" s="2">
        <v>7.1049193E7</v>
      </c>
      <c r="J1460" s="3">
        <v>130000.0</v>
      </c>
      <c r="K1460" s="3">
        <v>19500.0</v>
      </c>
      <c r="L1460" s="3">
        <v>149500.0</v>
      </c>
      <c r="M1460" s="3">
        <v>3459.57</v>
      </c>
      <c r="N1460" s="3">
        <v>4236.66</v>
      </c>
      <c r="O1460" s="3">
        <v>-4236.66</v>
      </c>
      <c r="P1460" s="3">
        <v>-1.25</v>
      </c>
      <c r="Q1460" s="3">
        <v>13.15</v>
      </c>
      <c r="R1460" s="3">
        <v>-34.01</v>
      </c>
      <c r="U1460" s="3">
        <v>1.19</v>
      </c>
      <c r="V1460" s="3">
        <v>103528.15</v>
      </c>
      <c r="W1460" s="3">
        <v>-650000.0</v>
      </c>
      <c r="X1460" s="3">
        <v>20.0</v>
      </c>
      <c r="Y1460" s="3">
        <v>677.08</v>
      </c>
      <c r="Z1460" s="3">
        <v>-50839.88</v>
      </c>
      <c r="AA1460" s="3">
        <v>56.0</v>
      </c>
      <c r="AB1460" s="3" t="b">
        <v>0</v>
      </c>
      <c r="AC1460" s="3" t="b">
        <v>0</v>
      </c>
      <c r="AD1460" s="2" t="s">
        <v>47</v>
      </c>
      <c r="AE1460" s="3">
        <v>31200.0</v>
      </c>
      <c r="AF1460" s="3">
        <v>4236.66</v>
      </c>
      <c r="AG1460" s="3">
        <v>-9325.0</v>
      </c>
      <c r="AH1460" s="3">
        <v>0.0</v>
      </c>
      <c r="AI1460" s="3">
        <v>0.0</v>
      </c>
      <c r="AK1460" s="3">
        <v>-0.2</v>
      </c>
      <c r="AL1460" s="3" t="b">
        <v>1</v>
      </c>
      <c r="AM1460" s="3" t="b">
        <v>1</v>
      </c>
      <c r="AN1460" s="3">
        <v>0.0</v>
      </c>
    </row>
    <row r="1461">
      <c r="A1461" s="2" t="s">
        <v>1370</v>
      </c>
      <c r="B1461" s="2" t="s">
        <v>46</v>
      </c>
      <c r="C1461" s="3">
        <v>772000.0</v>
      </c>
      <c r="D1461" s="3">
        <v>11761.2</v>
      </c>
      <c r="E1461" s="3">
        <v>65.64</v>
      </c>
      <c r="F1461" s="3">
        <v>0.0</v>
      </c>
      <c r="G1461" s="3">
        <v>764000.0</v>
      </c>
      <c r="I1461" s="2">
        <v>2.054953938E9</v>
      </c>
      <c r="J1461" s="3">
        <v>154400.0</v>
      </c>
      <c r="K1461" s="3">
        <v>23160.0</v>
      </c>
      <c r="L1461" s="3">
        <v>177560.0</v>
      </c>
      <c r="M1461" s="3">
        <v>4108.91</v>
      </c>
      <c r="N1461" s="3">
        <v>5013.07</v>
      </c>
      <c r="O1461" s="3">
        <v>-5013.07</v>
      </c>
      <c r="P1461" s="3">
        <v>-1.25</v>
      </c>
      <c r="Q1461" s="3">
        <v>11.36</v>
      </c>
      <c r="R1461" s="3">
        <v>-33.88</v>
      </c>
      <c r="U1461" s="3">
        <v>1.38</v>
      </c>
      <c r="V1461" s="3">
        <v>122959.59</v>
      </c>
      <c r="W1461" s="3">
        <v>-8000.0</v>
      </c>
      <c r="X1461" s="3">
        <v>20.0</v>
      </c>
      <c r="Y1461" s="3">
        <v>804.17</v>
      </c>
      <c r="Z1461" s="3">
        <v>-60156.9</v>
      </c>
      <c r="AA1461" s="3">
        <v>163.0</v>
      </c>
      <c r="AB1461" s="3" t="b">
        <v>0</v>
      </c>
      <c r="AC1461" s="3" t="b">
        <v>0</v>
      </c>
      <c r="AD1461" s="2" t="s">
        <v>47</v>
      </c>
      <c r="AE1461" s="3">
        <v>37056.0</v>
      </c>
      <c r="AF1461" s="3">
        <v>5013.07</v>
      </c>
      <c r="AG1461" s="3">
        <v>-10850.0</v>
      </c>
      <c r="AH1461" s="3">
        <v>0.0</v>
      </c>
      <c r="AI1461" s="3">
        <v>0.0</v>
      </c>
      <c r="AK1461" s="3">
        <v>-0.43</v>
      </c>
      <c r="AL1461" s="3" t="b">
        <v>1</v>
      </c>
      <c r="AM1461" s="3" t="b">
        <v>1</v>
      </c>
      <c r="AN1461" s="3">
        <v>0.0</v>
      </c>
    </row>
    <row r="1462">
      <c r="A1462" s="2" t="s">
        <v>1371</v>
      </c>
      <c r="B1462" s="2" t="s">
        <v>46</v>
      </c>
      <c r="C1462" s="3">
        <v>750500.0</v>
      </c>
      <c r="D1462" s="3">
        <v>2613.6</v>
      </c>
      <c r="E1462" s="3">
        <v>287.15</v>
      </c>
      <c r="F1462" s="3">
        <v>0.0</v>
      </c>
      <c r="G1462" s="3">
        <v>702600.0</v>
      </c>
      <c r="I1462" s="2">
        <v>9.1453393E7</v>
      </c>
      <c r="J1462" s="3">
        <v>150100.0</v>
      </c>
      <c r="K1462" s="3">
        <v>22515.0</v>
      </c>
      <c r="L1462" s="3">
        <v>172615.0</v>
      </c>
      <c r="M1462" s="3">
        <v>3994.48</v>
      </c>
      <c r="N1462" s="3">
        <v>4876.25</v>
      </c>
      <c r="O1462" s="3">
        <v>-4876.25</v>
      </c>
      <c r="P1462" s="3">
        <v>-1.25</v>
      </c>
      <c r="Q1462" s="3">
        <v>13.3</v>
      </c>
      <c r="R1462" s="3">
        <v>-33.9</v>
      </c>
      <c r="U1462" s="3">
        <v>1.18</v>
      </c>
      <c r="V1462" s="3">
        <v>119535.19</v>
      </c>
      <c r="W1462" s="3">
        <v>-750500.0</v>
      </c>
      <c r="X1462" s="3">
        <v>20.0</v>
      </c>
      <c r="Y1462" s="3">
        <v>781.77</v>
      </c>
      <c r="Z1462" s="3">
        <v>-58514.96</v>
      </c>
      <c r="AA1462" s="3">
        <v>113.0</v>
      </c>
      <c r="AB1462" s="3" t="b">
        <v>0</v>
      </c>
      <c r="AC1462" s="3" t="b">
        <v>0</v>
      </c>
      <c r="AD1462" s="2" t="s">
        <v>47</v>
      </c>
      <c r="AE1462" s="3">
        <v>36024.0</v>
      </c>
      <c r="AF1462" s="3">
        <v>4876.25</v>
      </c>
      <c r="AG1462" s="3">
        <v>-10581.25</v>
      </c>
      <c r="AH1462" s="3">
        <v>0.0</v>
      </c>
      <c r="AI1462" s="3">
        <v>0.0</v>
      </c>
      <c r="AK1462" s="3">
        <v>-1.87</v>
      </c>
      <c r="AL1462" s="3" t="b">
        <v>1</v>
      </c>
      <c r="AM1462" s="3" t="b">
        <v>1</v>
      </c>
      <c r="AN1462" s="3">
        <v>0.0</v>
      </c>
    </row>
    <row r="1463">
      <c r="A1463" s="2" t="s">
        <v>1372</v>
      </c>
      <c r="B1463" s="2" t="s">
        <v>46</v>
      </c>
      <c r="C1463" s="3">
        <v>645000.0</v>
      </c>
      <c r="D1463" s="3">
        <v>2613.6</v>
      </c>
      <c r="E1463" s="3">
        <v>246.79</v>
      </c>
      <c r="F1463" s="3">
        <v>0.0</v>
      </c>
      <c r="G1463" s="3">
        <v>298000.0</v>
      </c>
      <c r="I1463" s="2">
        <v>9.145368E7</v>
      </c>
      <c r="J1463" s="3">
        <v>129000.0</v>
      </c>
      <c r="K1463" s="3">
        <v>19350.0</v>
      </c>
      <c r="L1463" s="3">
        <v>148350.0</v>
      </c>
      <c r="M1463" s="3">
        <v>3432.96</v>
      </c>
      <c r="N1463" s="3">
        <v>4204.84</v>
      </c>
      <c r="O1463" s="3">
        <v>-4204.84</v>
      </c>
      <c r="P1463" s="3">
        <v>-1.25</v>
      </c>
      <c r="Q1463" s="3">
        <v>11.77</v>
      </c>
      <c r="R1463" s="3">
        <v>-34.01</v>
      </c>
      <c r="U1463" s="3">
        <v>1.33</v>
      </c>
      <c r="V1463" s="3">
        <v>102731.78</v>
      </c>
      <c r="W1463" s="3">
        <v>-645000.0</v>
      </c>
      <c r="X1463" s="3">
        <v>20.0</v>
      </c>
      <c r="Y1463" s="3">
        <v>671.88</v>
      </c>
      <c r="Z1463" s="3">
        <v>-50458.03</v>
      </c>
      <c r="AA1463" s="3">
        <v>113.0</v>
      </c>
      <c r="AB1463" s="3" t="b">
        <v>0</v>
      </c>
      <c r="AC1463" s="3" t="b">
        <v>0</v>
      </c>
      <c r="AD1463" s="2" t="s">
        <v>47</v>
      </c>
      <c r="AE1463" s="3">
        <v>30960.0</v>
      </c>
      <c r="AF1463" s="3">
        <v>4204.84</v>
      </c>
      <c r="AG1463" s="3">
        <v>-9262.5</v>
      </c>
      <c r="AH1463" s="3">
        <v>0.0</v>
      </c>
      <c r="AI1463" s="3">
        <v>0.0</v>
      </c>
      <c r="AK1463" s="3">
        <v>-1.61</v>
      </c>
      <c r="AL1463" s="3" t="b">
        <v>1</v>
      </c>
      <c r="AM1463" s="3" t="b">
        <v>1</v>
      </c>
      <c r="AN1463" s="3">
        <v>0.0</v>
      </c>
    </row>
    <row r="1464">
      <c r="A1464" s="2" t="s">
        <v>1373</v>
      </c>
      <c r="B1464" s="2" t="s">
        <v>46</v>
      </c>
      <c r="C1464" s="3">
        <v>662000.0</v>
      </c>
      <c r="D1464" s="3">
        <v>11325.6</v>
      </c>
      <c r="E1464" s="3">
        <v>58.45</v>
      </c>
      <c r="F1464" s="3">
        <v>0.0</v>
      </c>
      <c r="G1464" s="3">
        <v>659800.0</v>
      </c>
      <c r="I1464" s="2">
        <v>1841346.0</v>
      </c>
      <c r="J1464" s="3">
        <v>132400.0</v>
      </c>
      <c r="K1464" s="3">
        <v>19860.0</v>
      </c>
      <c r="L1464" s="3">
        <v>152260.0</v>
      </c>
      <c r="M1464" s="3">
        <v>3523.44</v>
      </c>
      <c r="N1464" s="3">
        <v>4313.03</v>
      </c>
      <c r="O1464" s="3">
        <v>-4313.03</v>
      </c>
      <c r="P1464" s="3">
        <v>-1.25</v>
      </c>
      <c r="Q1464" s="3">
        <v>12.46</v>
      </c>
      <c r="R1464" s="3">
        <v>-33.99</v>
      </c>
      <c r="U1464" s="3">
        <v>1.26</v>
      </c>
      <c r="V1464" s="3">
        <v>105439.44</v>
      </c>
      <c r="W1464" s="3">
        <v>-2200.0</v>
      </c>
      <c r="X1464" s="3">
        <v>20.0</v>
      </c>
      <c r="Y1464" s="3">
        <v>689.58</v>
      </c>
      <c r="Z1464" s="3">
        <v>-51756.3</v>
      </c>
      <c r="AA1464" s="3">
        <v>40.0</v>
      </c>
      <c r="AB1464" s="3" t="b">
        <v>0</v>
      </c>
      <c r="AC1464" s="3" t="b">
        <v>0</v>
      </c>
      <c r="AD1464" s="2" t="s">
        <v>47</v>
      </c>
      <c r="AE1464" s="3">
        <v>31776.0</v>
      </c>
      <c r="AF1464" s="3">
        <v>4313.03</v>
      </c>
      <c r="AG1464" s="3">
        <v>-9475.0</v>
      </c>
      <c r="AH1464" s="3">
        <v>0.0</v>
      </c>
      <c r="AI1464" s="3">
        <v>0.0</v>
      </c>
      <c r="AK1464" s="3">
        <v>-0.38</v>
      </c>
      <c r="AL1464" s="3" t="b">
        <v>1</v>
      </c>
      <c r="AM1464" s="3" t="b">
        <v>1</v>
      </c>
      <c r="AN1464" s="3">
        <v>0.0</v>
      </c>
    </row>
    <row r="1465">
      <c r="A1465" s="2" t="s">
        <v>1374</v>
      </c>
      <c r="B1465" s="2" t="s">
        <v>46</v>
      </c>
      <c r="C1465" s="3">
        <v>710340.0</v>
      </c>
      <c r="D1465" s="3">
        <v>2613.6</v>
      </c>
      <c r="E1465" s="3">
        <v>271.79</v>
      </c>
      <c r="F1465" s="3">
        <v>0.0</v>
      </c>
      <c r="G1465" s="3">
        <v>486300.0</v>
      </c>
      <c r="I1465" s="2">
        <v>1738251.0</v>
      </c>
      <c r="J1465" s="3">
        <v>142068.0</v>
      </c>
      <c r="K1465" s="3">
        <v>21310.2</v>
      </c>
      <c r="L1465" s="3">
        <v>163378.2</v>
      </c>
      <c r="M1465" s="3">
        <v>3780.73</v>
      </c>
      <c r="N1465" s="3">
        <v>4620.67</v>
      </c>
      <c r="O1465" s="3">
        <v>-4620.67</v>
      </c>
      <c r="P1465" s="3">
        <v>-1.25</v>
      </c>
      <c r="Q1465" s="3">
        <v>12.99</v>
      </c>
      <c r="R1465" s="3">
        <v>-33.94</v>
      </c>
      <c r="U1465" s="3">
        <v>1.21</v>
      </c>
      <c r="V1465" s="3">
        <v>113138.75</v>
      </c>
      <c r="W1465" s="3">
        <v>-710340.0</v>
      </c>
      <c r="X1465" s="3">
        <v>20.0</v>
      </c>
      <c r="Y1465" s="3">
        <v>739.94</v>
      </c>
      <c r="Z1465" s="3">
        <v>-55447.98</v>
      </c>
      <c r="AA1465" s="3">
        <v>32.0</v>
      </c>
      <c r="AB1465" s="3" t="b">
        <v>0</v>
      </c>
      <c r="AC1465" s="3" t="b">
        <v>0</v>
      </c>
      <c r="AD1465" s="2" t="s">
        <v>47</v>
      </c>
      <c r="AE1465" s="3">
        <v>34096.32</v>
      </c>
      <c r="AF1465" s="3">
        <v>4620.67</v>
      </c>
      <c r="AG1465" s="3">
        <v>-10079.25</v>
      </c>
      <c r="AH1465" s="3">
        <v>0.0</v>
      </c>
      <c r="AI1465" s="3">
        <v>0.0</v>
      </c>
      <c r="AK1465" s="3">
        <v>-1.77</v>
      </c>
      <c r="AL1465" s="3" t="b">
        <v>1</v>
      </c>
      <c r="AM1465" s="3" t="b">
        <v>1</v>
      </c>
      <c r="AN1465" s="3">
        <v>0.0</v>
      </c>
    </row>
    <row r="1466">
      <c r="A1466" s="2" t="s">
        <v>1375</v>
      </c>
      <c r="B1466" s="2" t="s">
        <v>46</v>
      </c>
      <c r="C1466" s="3">
        <v>699900.0</v>
      </c>
      <c r="D1466" s="3">
        <v>14374.8</v>
      </c>
      <c r="E1466" s="3">
        <v>48.69</v>
      </c>
      <c r="F1466" s="3">
        <v>0.0</v>
      </c>
      <c r="G1466" s="3">
        <v>696900.0</v>
      </c>
      <c r="I1466" s="2">
        <v>1913521.0</v>
      </c>
      <c r="J1466" s="3">
        <v>139980.0</v>
      </c>
      <c r="K1466" s="3">
        <v>20997.0</v>
      </c>
      <c r="L1466" s="3">
        <v>160977.0</v>
      </c>
      <c r="M1466" s="3">
        <v>3725.16</v>
      </c>
      <c r="N1466" s="3">
        <v>4554.22</v>
      </c>
      <c r="O1466" s="3">
        <v>-4554.22</v>
      </c>
      <c r="P1466" s="3">
        <v>-1.25</v>
      </c>
      <c r="Q1466" s="3">
        <v>12.6</v>
      </c>
      <c r="R1466" s="3">
        <v>-33.95</v>
      </c>
      <c r="U1466" s="3">
        <v>1.24</v>
      </c>
      <c r="V1466" s="3">
        <v>111475.92</v>
      </c>
      <c r="W1466" s="3">
        <v>-3000.0</v>
      </c>
      <c r="X1466" s="3">
        <v>20.0</v>
      </c>
      <c r="Y1466" s="3">
        <v>729.06</v>
      </c>
      <c r="Z1466" s="3">
        <v>-54650.69</v>
      </c>
      <c r="AA1466" s="3">
        <v>71.0</v>
      </c>
      <c r="AB1466" s="3" t="b">
        <v>0</v>
      </c>
      <c r="AC1466" s="3" t="b">
        <v>0</v>
      </c>
      <c r="AD1466" s="2" t="s">
        <v>47</v>
      </c>
      <c r="AE1466" s="3">
        <v>33595.2</v>
      </c>
      <c r="AF1466" s="3">
        <v>4554.22</v>
      </c>
      <c r="AG1466" s="3">
        <v>-9948.75</v>
      </c>
      <c r="AH1466" s="3">
        <v>0.0</v>
      </c>
      <c r="AI1466" s="3">
        <v>0.0</v>
      </c>
      <c r="AK1466" s="3">
        <v>-0.32</v>
      </c>
      <c r="AL1466" s="3" t="b">
        <v>1</v>
      </c>
      <c r="AM1466" s="3" t="b">
        <v>1</v>
      </c>
      <c r="AN1466" s="3">
        <v>0.0</v>
      </c>
    </row>
    <row r="1467">
      <c r="A1467" s="2" t="s">
        <v>1376</v>
      </c>
      <c r="B1467" s="2" t="s">
        <v>46</v>
      </c>
      <c r="C1467" s="3">
        <v>649900.0</v>
      </c>
      <c r="D1467" s="3">
        <v>11761.2</v>
      </c>
      <c r="E1467" s="3">
        <v>55.26</v>
      </c>
      <c r="F1467" s="3">
        <v>0.0</v>
      </c>
      <c r="G1467" s="3">
        <v>649000.0</v>
      </c>
      <c r="I1467" s="2">
        <v>1720028.0</v>
      </c>
      <c r="J1467" s="3">
        <v>129980.0</v>
      </c>
      <c r="K1467" s="3">
        <v>19497.0</v>
      </c>
      <c r="L1467" s="3">
        <v>149477.0</v>
      </c>
      <c r="M1467" s="3">
        <v>3459.04</v>
      </c>
      <c r="N1467" s="3">
        <v>4236.02</v>
      </c>
      <c r="O1467" s="3">
        <v>-4236.02</v>
      </c>
      <c r="P1467" s="3">
        <v>-1.25</v>
      </c>
      <c r="Q1467" s="3">
        <v>11.76</v>
      </c>
      <c r="R1467" s="3">
        <v>-34.01</v>
      </c>
      <c r="U1467" s="3">
        <v>1.33</v>
      </c>
      <c r="V1467" s="3">
        <v>103512.22</v>
      </c>
      <c r="W1467" s="3">
        <v>-900.0</v>
      </c>
      <c r="X1467" s="3">
        <v>20.0</v>
      </c>
      <c r="Y1467" s="3">
        <v>676.98</v>
      </c>
      <c r="Z1467" s="3">
        <v>-50832.24</v>
      </c>
      <c r="AA1467" s="3">
        <v>133.0</v>
      </c>
      <c r="AB1467" s="3" t="b">
        <v>0</v>
      </c>
      <c r="AC1467" s="3" t="b">
        <v>0</v>
      </c>
      <c r="AD1467" s="2" t="s">
        <v>47</v>
      </c>
      <c r="AE1467" s="3">
        <v>31195.2</v>
      </c>
      <c r="AF1467" s="3">
        <v>4236.02</v>
      </c>
      <c r="AG1467" s="3">
        <v>-9323.75</v>
      </c>
      <c r="AH1467" s="3">
        <v>0.0</v>
      </c>
      <c r="AI1467" s="3">
        <v>0.0</v>
      </c>
      <c r="AK1467" s="3">
        <v>-0.36</v>
      </c>
      <c r="AL1467" s="3" t="b">
        <v>1</v>
      </c>
      <c r="AM1467" s="3" t="b">
        <v>1</v>
      </c>
      <c r="AN1467" s="3">
        <v>0.0</v>
      </c>
    </row>
    <row r="1468">
      <c r="A1468" s="2" t="s">
        <v>1377</v>
      </c>
      <c r="B1468" s="2" t="s">
        <v>46</v>
      </c>
      <c r="C1468" s="3">
        <v>755000.0</v>
      </c>
      <c r="D1468" s="3">
        <v>5227.2</v>
      </c>
      <c r="E1468" s="3">
        <v>144.44</v>
      </c>
      <c r="F1468" s="3">
        <v>0.0</v>
      </c>
      <c r="G1468" s="3">
        <v>595400.0</v>
      </c>
      <c r="I1468" s="2">
        <v>8.2651173E7</v>
      </c>
      <c r="J1468" s="3">
        <v>151000.0</v>
      </c>
      <c r="K1468" s="3">
        <v>22650.0</v>
      </c>
      <c r="L1468" s="3">
        <v>173650.0</v>
      </c>
      <c r="M1468" s="3">
        <v>4018.43</v>
      </c>
      <c r="N1468" s="3">
        <v>4904.89</v>
      </c>
      <c r="O1468" s="3">
        <v>-4904.89</v>
      </c>
      <c r="P1468" s="3">
        <v>-1.25</v>
      </c>
      <c r="Q1468" s="3">
        <v>13.45</v>
      </c>
      <c r="R1468" s="3">
        <v>-33.89</v>
      </c>
      <c r="U1468" s="3">
        <v>1.16</v>
      </c>
      <c r="V1468" s="3">
        <v>120251.93</v>
      </c>
      <c r="W1468" s="3">
        <v>-755000.0</v>
      </c>
      <c r="X1468" s="3">
        <v>20.0</v>
      </c>
      <c r="Y1468" s="3">
        <v>786.46</v>
      </c>
      <c r="Z1468" s="3">
        <v>-58858.62</v>
      </c>
      <c r="AA1468" s="3">
        <v>57.0</v>
      </c>
      <c r="AB1468" s="3" t="b">
        <v>0</v>
      </c>
      <c r="AC1468" s="3" t="b">
        <v>0</v>
      </c>
      <c r="AD1468" s="2" t="s">
        <v>47</v>
      </c>
      <c r="AE1468" s="3">
        <v>36240.0</v>
      </c>
      <c r="AF1468" s="3">
        <v>4904.89</v>
      </c>
      <c r="AG1468" s="3">
        <v>-10637.5</v>
      </c>
      <c r="AH1468" s="3">
        <v>0.0</v>
      </c>
      <c r="AI1468" s="3">
        <v>0.0</v>
      </c>
      <c r="AK1468" s="3">
        <v>-0.94</v>
      </c>
      <c r="AL1468" s="3" t="b">
        <v>1</v>
      </c>
      <c r="AM1468" s="3" t="b">
        <v>1</v>
      </c>
      <c r="AN1468" s="3">
        <v>0.0</v>
      </c>
    </row>
    <row r="1469">
      <c r="A1469" s="2" t="s">
        <v>1378</v>
      </c>
      <c r="B1469" s="2" t="s">
        <v>46</v>
      </c>
      <c r="C1469" s="3">
        <v>794900.0</v>
      </c>
      <c r="D1469" s="3">
        <v>5227.2</v>
      </c>
      <c r="E1469" s="3">
        <v>152.07</v>
      </c>
      <c r="F1469" s="3">
        <v>0.0</v>
      </c>
      <c r="G1469" s="3">
        <v>789000.0</v>
      </c>
      <c r="I1469" s="2">
        <v>1706774.0</v>
      </c>
      <c r="J1469" s="3">
        <v>158980.0</v>
      </c>
      <c r="K1469" s="3">
        <v>23847.0</v>
      </c>
      <c r="L1469" s="3">
        <v>182827.0</v>
      </c>
      <c r="M1469" s="3">
        <v>4230.79</v>
      </c>
      <c r="N1469" s="3">
        <v>5158.81</v>
      </c>
      <c r="O1469" s="3">
        <v>-5158.81</v>
      </c>
      <c r="P1469" s="3">
        <v>-1.25</v>
      </c>
      <c r="Q1469" s="3">
        <v>12.07</v>
      </c>
      <c r="R1469" s="3">
        <v>-33.86</v>
      </c>
      <c r="U1469" s="3">
        <v>1.3</v>
      </c>
      <c r="V1469" s="3">
        <v>126606.96</v>
      </c>
      <c r="W1469" s="3">
        <v>-5900.0</v>
      </c>
      <c r="X1469" s="3">
        <v>20.0</v>
      </c>
      <c r="Y1469" s="3">
        <v>828.02</v>
      </c>
      <c r="Z1469" s="3">
        <v>-61905.75</v>
      </c>
      <c r="AA1469" s="3">
        <v>102.0</v>
      </c>
      <c r="AB1469" s="3" t="b">
        <v>0</v>
      </c>
      <c r="AC1469" s="3" t="b">
        <v>0</v>
      </c>
      <c r="AD1469" s="2" t="s">
        <v>47</v>
      </c>
      <c r="AE1469" s="3">
        <v>38155.2</v>
      </c>
      <c r="AF1469" s="3">
        <v>5158.81</v>
      </c>
      <c r="AG1469" s="3">
        <v>-11136.25</v>
      </c>
      <c r="AH1469" s="3">
        <v>0.0</v>
      </c>
      <c r="AI1469" s="3">
        <v>0.0</v>
      </c>
      <c r="AK1469" s="3">
        <v>-0.99</v>
      </c>
      <c r="AL1469" s="3" t="b">
        <v>1</v>
      </c>
      <c r="AM1469" s="3" t="b">
        <v>1</v>
      </c>
      <c r="AN1469" s="3">
        <v>0.0</v>
      </c>
    </row>
    <row r="1470">
      <c r="A1470" s="2" t="s">
        <v>1379</v>
      </c>
      <c r="B1470" s="2" t="s">
        <v>66</v>
      </c>
      <c r="C1470" s="3">
        <v>679000.0</v>
      </c>
      <c r="D1470" s="3">
        <v>3920.4</v>
      </c>
      <c r="E1470" s="3">
        <v>173.2</v>
      </c>
      <c r="F1470" s="3">
        <v>0.0</v>
      </c>
      <c r="G1470" s="3">
        <v>696200.0</v>
      </c>
      <c r="I1470" s="2">
        <v>1978158.0</v>
      </c>
      <c r="J1470" s="3">
        <v>135800.0</v>
      </c>
      <c r="K1470" s="3">
        <v>20370.0</v>
      </c>
      <c r="L1470" s="3">
        <v>156170.0</v>
      </c>
      <c r="M1470" s="3">
        <v>3613.92</v>
      </c>
      <c r="N1470" s="3">
        <v>4421.21</v>
      </c>
      <c r="O1470" s="3">
        <v>-4421.21</v>
      </c>
      <c r="P1470" s="3">
        <v>-1.25</v>
      </c>
      <c r="Q1470" s="3">
        <v>14.01</v>
      </c>
      <c r="R1470" s="3">
        <v>-33.97</v>
      </c>
      <c r="U1470" s="3">
        <v>1.12</v>
      </c>
      <c r="V1470" s="3">
        <v>108147.1</v>
      </c>
      <c r="W1470" s="3">
        <v>-679000.0</v>
      </c>
      <c r="X1470" s="3">
        <v>20.0</v>
      </c>
      <c r="Y1470" s="3">
        <v>707.29</v>
      </c>
      <c r="Z1470" s="3">
        <v>-53054.58</v>
      </c>
      <c r="AA1470" s="3">
        <v>37.0</v>
      </c>
      <c r="AB1470" s="3" t="b">
        <v>0</v>
      </c>
      <c r="AC1470" s="3" t="b">
        <v>0</v>
      </c>
      <c r="AD1470" s="2" t="s">
        <v>47</v>
      </c>
      <c r="AE1470" s="3">
        <v>32592.0</v>
      </c>
      <c r="AF1470" s="3">
        <v>4421.21</v>
      </c>
      <c r="AG1470" s="3">
        <v>-9687.5</v>
      </c>
      <c r="AH1470" s="3">
        <v>0.0</v>
      </c>
      <c r="AI1470" s="3">
        <v>0.0</v>
      </c>
      <c r="AK1470" s="3">
        <v>-1.13</v>
      </c>
      <c r="AL1470" s="3" t="b">
        <v>1</v>
      </c>
      <c r="AM1470" s="3" t="b">
        <v>1</v>
      </c>
      <c r="AN1470" s="3">
        <v>0.0</v>
      </c>
    </row>
    <row r="1471">
      <c r="A1471" s="2" t="s">
        <v>1380</v>
      </c>
      <c r="B1471" s="2" t="s">
        <v>46</v>
      </c>
      <c r="C1471" s="3">
        <v>693435.0</v>
      </c>
      <c r="D1471" s="3">
        <v>11325.6</v>
      </c>
      <c r="E1471" s="3">
        <v>61.23</v>
      </c>
      <c r="F1471" s="3">
        <v>0.0</v>
      </c>
      <c r="G1471" s="3">
        <v>610800.0</v>
      </c>
      <c r="I1471" s="2">
        <v>1978734.0</v>
      </c>
      <c r="J1471" s="3">
        <v>138687.0</v>
      </c>
      <c r="K1471" s="3">
        <v>20803.05</v>
      </c>
      <c r="L1471" s="3">
        <v>159490.05</v>
      </c>
      <c r="M1471" s="3">
        <v>3690.75</v>
      </c>
      <c r="N1471" s="3">
        <v>4513.08</v>
      </c>
      <c r="O1471" s="3">
        <v>-4513.08</v>
      </c>
      <c r="P1471" s="3">
        <v>-1.25</v>
      </c>
      <c r="Q1471" s="3">
        <v>13.96</v>
      </c>
      <c r="R1471" s="3">
        <v>-33.96</v>
      </c>
      <c r="U1471" s="3">
        <v>1.12</v>
      </c>
      <c r="V1471" s="3">
        <v>110446.22</v>
      </c>
      <c r="W1471" s="3">
        <v>-693435.0</v>
      </c>
      <c r="X1471" s="3">
        <v>20.0</v>
      </c>
      <c r="Y1471" s="3">
        <v>722.33</v>
      </c>
      <c r="Z1471" s="3">
        <v>-54156.96</v>
      </c>
      <c r="AA1471" s="3">
        <v>36.0</v>
      </c>
      <c r="AB1471" s="3" t="b">
        <v>0</v>
      </c>
      <c r="AC1471" s="3" t="b">
        <v>0</v>
      </c>
      <c r="AD1471" s="2" t="s">
        <v>47</v>
      </c>
      <c r="AE1471" s="3">
        <v>33284.88</v>
      </c>
      <c r="AF1471" s="3">
        <v>4513.08</v>
      </c>
      <c r="AG1471" s="3">
        <v>-9867.94</v>
      </c>
      <c r="AH1471" s="3">
        <v>0.0</v>
      </c>
      <c r="AI1471" s="3">
        <v>0.0</v>
      </c>
      <c r="AK1471" s="3">
        <v>-0.4</v>
      </c>
      <c r="AL1471" s="3" t="b">
        <v>1</v>
      </c>
      <c r="AM1471" s="3" t="b">
        <v>1</v>
      </c>
      <c r="AN1471" s="3">
        <v>0.0</v>
      </c>
    </row>
    <row r="1472">
      <c r="A1472" s="2" t="s">
        <v>1381</v>
      </c>
      <c r="B1472" s="2" t="s">
        <v>46</v>
      </c>
      <c r="C1472" s="3">
        <v>651905.0</v>
      </c>
      <c r="D1472" s="3">
        <v>8712.0</v>
      </c>
      <c r="E1472" s="3">
        <v>74.83</v>
      </c>
      <c r="F1472" s="3">
        <v>0.0</v>
      </c>
      <c r="G1472" s="3">
        <v>650600.0</v>
      </c>
      <c r="I1472" s="2">
        <v>2.95089109E8</v>
      </c>
      <c r="J1472" s="3">
        <v>130381.0</v>
      </c>
      <c r="K1472" s="3">
        <v>19557.15</v>
      </c>
      <c r="L1472" s="3">
        <v>149938.15</v>
      </c>
      <c r="M1472" s="3">
        <v>3469.71</v>
      </c>
      <c r="N1472" s="3">
        <v>4248.78</v>
      </c>
      <c r="O1472" s="3">
        <v>-4248.78</v>
      </c>
      <c r="P1472" s="3">
        <v>-1.25</v>
      </c>
      <c r="Q1472" s="3">
        <v>14.15</v>
      </c>
      <c r="R1472" s="3">
        <v>-34.0</v>
      </c>
      <c r="U1472" s="3">
        <v>1.11</v>
      </c>
      <c r="V1472" s="3">
        <v>103831.57</v>
      </c>
      <c r="W1472" s="3">
        <v>-1305.0</v>
      </c>
      <c r="X1472" s="3">
        <v>20.0</v>
      </c>
      <c r="Y1472" s="3">
        <v>679.07</v>
      </c>
      <c r="Z1472" s="3">
        <v>-50985.36</v>
      </c>
      <c r="AA1472" s="3">
        <v>36.0</v>
      </c>
      <c r="AB1472" s="3" t="b">
        <v>0</v>
      </c>
      <c r="AC1472" s="3" t="b">
        <v>0</v>
      </c>
      <c r="AD1472" s="2" t="s">
        <v>47</v>
      </c>
      <c r="AE1472" s="3">
        <v>31291.44</v>
      </c>
      <c r="AF1472" s="3">
        <v>4248.78</v>
      </c>
      <c r="AG1472" s="3">
        <v>-9348.81</v>
      </c>
      <c r="AH1472" s="3">
        <v>0.0</v>
      </c>
      <c r="AI1472" s="3">
        <v>0.0</v>
      </c>
      <c r="AK1472" s="3">
        <v>-0.49</v>
      </c>
      <c r="AL1472" s="3" t="b">
        <v>1</v>
      </c>
      <c r="AM1472" s="3" t="b">
        <v>1</v>
      </c>
      <c r="AN1472" s="3">
        <v>0.0</v>
      </c>
    </row>
    <row r="1473">
      <c r="A1473" s="2" t="s">
        <v>1382</v>
      </c>
      <c r="B1473" s="2" t="s">
        <v>46</v>
      </c>
      <c r="C1473" s="3">
        <v>674900.0</v>
      </c>
      <c r="D1473" s="3">
        <v>3049.2</v>
      </c>
      <c r="E1473" s="3">
        <v>221.34</v>
      </c>
      <c r="F1473" s="3">
        <v>0.0</v>
      </c>
      <c r="G1473" s="3">
        <v>672400.0</v>
      </c>
      <c r="I1473" s="2">
        <v>8.8846097E7</v>
      </c>
      <c r="J1473" s="3">
        <v>134980.0</v>
      </c>
      <c r="K1473" s="3">
        <v>20247.0</v>
      </c>
      <c r="L1473" s="3">
        <v>155227.0</v>
      </c>
      <c r="M1473" s="3">
        <v>3592.1</v>
      </c>
      <c r="N1473" s="3">
        <v>4395.12</v>
      </c>
      <c r="O1473" s="3">
        <v>-4395.12</v>
      </c>
      <c r="P1473" s="3">
        <v>-1.25</v>
      </c>
      <c r="Q1473" s="3">
        <v>12.63</v>
      </c>
      <c r="R1473" s="3">
        <v>-33.98</v>
      </c>
      <c r="U1473" s="3">
        <v>1.24</v>
      </c>
      <c r="V1473" s="3">
        <v>107494.07</v>
      </c>
      <c r="W1473" s="3">
        <v>-2500.0</v>
      </c>
      <c r="X1473" s="3">
        <v>20.0</v>
      </c>
      <c r="Y1473" s="3">
        <v>703.02</v>
      </c>
      <c r="Z1473" s="3">
        <v>-52741.46</v>
      </c>
      <c r="AA1473" s="3">
        <v>154.0</v>
      </c>
      <c r="AB1473" s="3" t="b">
        <v>0</v>
      </c>
      <c r="AC1473" s="3" t="b">
        <v>0</v>
      </c>
      <c r="AD1473" s="2" t="s">
        <v>47</v>
      </c>
      <c r="AE1473" s="3">
        <v>32395.2</v>
      </c>
      <c r="AF1473" s="3">
        <v>4395.12</v>
      </c>
      <c r="AG1473" s="3">
        <v>-9636.25</v>
      </c>
      <c r="AH1473" s="3">
        <v>0.0</v>
      </c>
      <c r="AI1473" s="3">
        <v>0.0</v>
      </c>
      <c r="AK1473" s="3">
        <v>-1.44</v>
      </c>
      <c r="AL1473" s="3" t="b">
        <v>1</v>
      </c>
      <c r="AM1473" s="3" t="b">
        <v>1</v>
      </c>
      <c r="AN1473" s="3">
        <v>0.0</v>
      </c>
    </row>
    <row r="1474">
      <c r="A1474" s="2" t="s">
        <v>1383</v>
      </c>
      <c r="B1474" s="2" t="s">
        <v>46</v>
      </c>
      <c r="C1474" s="3">
        <v>639253.0</v>
      </c>
      <c r="D1474" s="3">
        <v>3049.2</v>
      </c>
      <c r="E1474" s="3">
        <v>209.65</v>
      </c>
      <c r="F1474" s="3">
        <v>0.0</v>
      </c>
      <c r="G1474" s="3">
        <v>637200.0</v>
      </c>
      <c r="I1474" s="2">
        <v>1796817.0</v>
      </c>
      <c r="J1474" s="3">
        <v>127850.6</v>
      </c>
      <c r="K1474" s="3">
        <v>19177.59</v>
      </c>
      <c r="L1474" s="3">
        <v>147028.19</v>
      </c>
      <c r="M1474" s="3">
        <v>3402.37</v>
      </c>
      <c r="N1474" s="3">
        <v>4168.26</v>
      </c>
      <c r="O1474" s="3">
        <v>-4168.26</v>
      </c>
      <c r="P1474" s="3">
        <v>-1.25</v>
      </c>
      <c r="Q1474" s="3">
        <v>12.15</v>
      </c>
      <c r="R1474" s="3">
        <v>-34.02</v>
      </c>
      <c r="U1474" s="3">
        <v>1.29</v>
      </c>
      <c r="V1474" s="3">
        <v>101816.43</v>
      </c>
      <c r="W1474" s="3">
        <v>-2053.0</v>
      </c>
      <c r="X1474" s="3">
        <v>20.0</v>
      </c>
      <c r="Y1474" s="3">
        <v>665.89</v>
      </c>
      <c r="Z1474" s="3">
        <v>-50019.14</v>
      </c>
      <c r="AA1474" s="3">
        <v>46.0</v>
      </c>
      <c r="AB1474" s="3" t="b">
        <v>0</v>
      </c>
      <c r="AC1474" s="3" t="b">
        <v>0</v>
      </c>
      <c r="AD1474" s="2" t="s">
        <v>47</v>
      </c>
      <c r="AE1474" s="3">
        <v>30684.14</v>
      </c>
      <c r="AF1474" s="3">
        <v>4168.26</v>
      </c>
      <c r="AG1474" s="3">
        <v>-9190.66</v>
      </c>
      <c r="AH1474" s="3">
        <v>0.0</v>
      </c>
      <c r="AI1474" s="3">
        <v>0.0</v>
      </c>
      <c r="AK1474" s="3">
        <v>-1.37</v>
      </c>
      <c r="AL1474" s="3" t="b">
        <v>1</v>
      </c>
      <c r="AM1474" s="3" t="b">
        <v>1</v>
      </c>
      <c r="AN1474" s="3">
        <v>0.0</v>
      </c>
    </row>
    <row r="1475">
      <c r="A1475" s="2" t="s">
        <v>1384</v>
      </c>
      <c r="B1475" s="2" t="s">
        <v>46</v>
      </c>
      <c r="C1475" s="3">
        <v>824900.0</v>
      </c>
      <c r="D1475" s="3">
        <v>11325.6</v>
      </c>
      <c r="E1475" s="3">
        <v>72.83</v>
      </c>
      <c r="F1475" s="3">
        <v>0.0</v>
      </c>
      <c r="G1475" s="3">
        <v>819300.0</v>
      </c>
      <c r="I1475" s="2">
        <v>1.01667727E8</v>
      </c>
      <c r="J1475" s="3">
        <v>164980.0</v>
      </c>
      <c r="K1475" s="3">
        <v>24747.0</v>
      </c>
      <c r="L1475" s="3">
        <v>189727.0</v>
      </c>
      <c r="M1475" s="3">
        <v>4390.46</v>
      </c>
      <c r="N1475" s="3">
        <v>5349.74</v>
      </c>
      <c r="O1475" s="3">
        <v>-5349.74</v>
      </c>
      <c r="P1475" s="3">
        <v>-1.25</v>
      </c>
      <c r="Q1475" s="3">
        <v>11.91</v>
      </c>
      <c r="R1475" s="3">
        <v>-33.84</v>
      </c>
      <c r="U1475" s="3">
        <v>1.31</v>
      </c>
      <c r="V1475" s="3">
        <v>131385.18</v>
      </c>
      <c r="W1475" s="3">
        <v>-5600.0</v>
      </c>
      <c r="X1475" s="3">
        <v>20.0</v>
      </c>
      <c r="Y1475" s="3">
        <v>859.27</v>
      </c>
      <c r="Z1475" s="3">
        <v>-64196.82</v>
      </c>
      <c r="AA1475" s="3">
        <v>50.0</v>
      </c>
      <c r="AB1475" s="3" t="b">
        <v>0</v>
      </c>
      <c r="AC1475" s="3" t="b">
        <v>0</v>
      </c>
      <c r="AD1475" s="2" t="s">
        <v>47</v>
      </c>
      <c r="AE1475" s="3">
        <v>39595.2</v>
      </c>
      <c r="AF1475" s="3">
        <v>5349.74</v>
      </c>
      <c r="AG1475" s="3">
        <v>-11511.25</v>
      </c>
      <c r="AH1475" s="3">
        <v>0.0</v>
      </c>
      <c r="AI1475" s="3">
        <v>0.0</v>
      </c>
      <c r="AK1475" s="3">
        <v>-0.47</v>
      </c>
      <c r="AL1475" s="3" t="b">
        <v>1</v>
      </c>
      <c r="AM1475" s="3" t="b">
        <v>1</v>
      </c>
      <c r="AN1475" s="3">
        <v>0.0</v>
      </c>
    </row>
    <row r="1476">
      <c r="A1476" s="2" t="s">
        <v>1385</v>
      </c>
      <c r="B1476" s="2" t="s">
        <v>46</v>
      </c>
      <c r="C1476" s="3">
        <v>689000.0</v>
      </c>
      <c r="D1476" s="3">
        <v>16117.2</v>
      </c>
      <c r="E1476" s="3">
        <v>42.75</v>
      </c>
      <c r="F1476" s="3">
        <v>0.0</v>
      </c>
      <c r="G1476" s="3">
        <v>478500.0</v>
      </c>
      <c r="I1476" s="2">
        <v>4.5557137E7</v>
      </c>
      <c r="J1476" s="3">
        <v>137800.0</v>
      </c>
      <c r="K1476" s="3">
        <v>20670.0</v>
      </c>
      <c r="L1476" s="3">
        <v>158470.0</v>
      </c>
      <c r="M1476" s="3">
        <v>3667.15</v>
      </c>
      <c r="N1476" s="3">
        <v>4484.86</v>
      </c>
      <c r="O1476" s="3">
        <v>-4484.86</v>
      </c>
      <c r="P1476" s="3">
        <v>-1.25</v>
      </c>
      <c r="Q1476" s="3">
        <v>13.22</v>
      </c>
      <c r="R1476" s="3">
        <v>-33.96</v>
      </c>
      <c r="U1476" s="3">
        <v>1.18</v>
      </c>
      <c r="V1476" s="3">
        <v>109739.84</v>
      </c>
      <c r="W1476" s="3">
        <v>-689000.0</v>
      </c>
      <c r="X1476" s="3">
        <v>20.0</v>
      </c>
      <c r="Y1476" s="3">
        <v>717.71</v>
      </c>
      <c r="Z1476" s="3">
        <v>-53818.27</v>
      </c>
      <c r="AA1476" s="3">
        <v>20.0</v>
      </c>
      <c r="AB1476" s="3" t="b">
        <v>0</v>
      </c>
      <c r="AC1476" s="3" t="b">
        <v>0</v>
      </c>
      <c r="AD1476" s="2" t="s">
        <v>47</v>
      </c>
      <c r="AE1476" s="3">
        <v>33072.0</v>
      </c>
      <c r="AF1476" s="3">
        <v>4484.86</v>
      </c>
      <c r="AG1476" s="3">
        <v>-9812.5</v>
      </c>
      <c r="AH1476" s="3">
        <v>0.0</v>
      </c>
      <c r="AI1476" s="3">
        <v>0.0</v>
      </c>
      <c r="AK1476" s="3">
        <v>-0.28</v>
      </c>
      <c r="AL1476" s="3" t="b">
        <v>1</v>
      </c>
      <c r="AM1476" s="3" t="b">
        <v>1</v>
      </c>
      <c r="AN1476" s="3">
        <v>0.0</v>
      </c>
    </row>
    <row r="1477">
      <c r="A1477" s="2" t="s">
        <v>1386</v>
      </c>
      <c r="B1477" s="2" t="s">
        <v>46</v>
      </c>
      <c r="C1477" s="3">
        <v>1300000.0</v>
      </c>
      <c r="D1477" s="3">
        <v>16117.2</v>
      </c>
      <c r="E1477" s="3">
        <v>80.66</v>
      </c>
      <c r="F1477" s="3">
        <v>0.0</v>
      </c>
      <c r="G1477" s="3">
        <v>146500.0</v>
      </c>
      <c r="I1477" s="2">
        <v>7.1819883E7</v>
      </c>
      <c r="J1477" s="3">
        <v>260000.0</v>
      </c>
      <c r="K1477" s="3">
        <v>39000.0</v>
      </c>
      <c r="L1477" s="3">
        <v>299000.0</v>
      </c>
      <c r="M1477" s="3">
        <v>6919.15</v>
      </c>
      <c r="N1477" s="3">
        <v>8373.31</v>
      </c>
      <c r="O1477" s="3">
        <v>-8373.31</v>
      </c>
      <c r="P1477" s="3">
        <v>-1.25</v>
      </c>
      <c r="Q1477" s="3">
        <v>11.37</v>
      </c>
      <c r="R1477" s="3">
        <v>-33.61</v>
      </c>
      <c r="U1477" s="3">
        <v>1.38</v>
      </c>
      <c r="V1477" s="3">
        <v>207056.3</v>
      </c>
      <c r="W1477" s="3">
        <v>-1300000.0</v>
      </c>
      <c r="X1477" s="3">
        <v>20.0</v>
      </c>
      <c r="Y1477" s="3">
        <v>1354.17</v>
      </c>
      <c r="Z1477" s="3">
        <v>-100479.75</v>
      </c>
      <c r="AA1477" s="3">
        <v>480.0</v>
      </c>
      <c r="AB1477" s="3" t="b">
        <v>0</v>
      </c>
      <c r="AC1477" s="3" t="b">
        <v>0</v>
      </c>
      <c r="AD1477" s="2" t="s">
        <v>47</v>
      </c>
      <c r="AE1477" s="3">
        <v>62400.0</v>
      </c>
      <c r="AF1477" s="3">
        <v>8373.31</v>
      </c>
      <c r="AG1477" s="3">
        <v>-17450.0</v>
      </c>
      <c r="AH1477" s="3">
        <v>0.0</v>
      </c>
      <c r="AI1477" s="3">
        <v>0.0</v>
      </c>
      <c r="AK1477" s="3">
        <v>-0.52</v>
      </c>
      <c r="AL1477" s="3" t="b">
        <v>1</v>
      </c>
      <c r="AM1477" s="3" t="b">
        <v>1</v>
      </c>
      <c r="AN1477" s="3">
        <v>0.0</v>
      </c>
    </row>
    <row r="1478">
      <c r="A1478" s="2" t="s">
        <v>1387</v>
      </c>
      <c r="B1478" s="2" t="s">
        <v>46</v>
      </c>
      <c r="C1478" s="3">
        <v>1475000.0</v>
      </c>
      <c r="D1478" s="3">
        <v>442569.6</v>
      </c>
      <c r="E1478" s="3">
        <v>3.33</v>
      </c>
      <c r="F1478" s="3">
        <v>5847.0</v>
      </c>
      <c r="G1478" s="3">
        <v>1435700.0</v>
      </c>
      <c r="I1478" s="2">
        <v>3.39779178E8</v>
      </c>
      <c r="J1478" s="3">
        <v>295000.0</v>
      </c>
      <c r="K1478" s="3">
        <v>44250.0</v>
      </c>
      <c r="L1478" s="3">
        <v>339250.0</v>
      </c>
      <c r="M1478" s="3">
        <v>7850.57</v>
      </c>
      <c r="N1478" s="3">
        <v>9487.03</v>
      </c>
      <c r="O1478" s="3">
        <v>-3640.03</v>
      </c>
      <c r="P1478" s="3">
        <v>3.51</v>
      </c>
      <c r="Q1478" s="3">
        <v>21.02</v>
      </c>
      <c r="R1478" s="3">
        <v>-12.88</v>
      </c>
      <c r="U1478" s="3">
        <v>0.74</v>
      </c>
      <c r="V1478" s="3">
        <v>234929.26</v>
      </c>
      <c r="W1478" s="3">
        <v>-39300.0</v>
      </c>
      <c r="X1478" s="3">
        <v>20.0</v>
      </c>
      <c r="Y1478" s="3">
        <v>1536.46</v>
      </c>
      <c r="Z1478" s="3">
        <v>-43680.33</v>
      </c>
      <c r="AA1478" s="3">
        <v>25.0</v>
      </c>
      <c r="AB1478" s="3" t="b">
        <v>0</v>
      </c>
      <c r="AC1478" s="3" t="b">
        <v>0</v>
      </c>
      <c r="AD1478" s="2" t="s">
        <v>47</v>
      </c>
      <c r="AE1478" s="3">
        <v>70800.0</v>
      </c>
      <c r="AF1478" s="3">
        <v>9487.03</v>
      </c>
      <c r="AG1478" s="3">
        <v>50526.5</v>
      </c>
      <c r="AH1478" s="3">
        <v>4.76</v>
      </c>
      <c r="AI1478" s="3">
        <v>0.004</v>
      </c>
      <c r="AK1478" s="3">
        <v>-0.01</v>
      </c>
      <c r="AL1478" s="3" t="b">
        <v>1</v>
      </c>
      <c r="AM1478" s="3" t="b">
        <v>0</v>
      </c>
      <c r="AN1478" s="3">
        <v>0.0</v>
      </c>
    </row>
    <row r="1479">
      <c r="A1479" s="2" t="s">
        <v>1388</v>
      </c>
      <c r="B1479" s="2" t="s">
        <v>46</v>
      </c>
      <c r="C1479" s="3">
        <v>750244.0</v>
      </c>
      <c r="D1479" s="3">
        <v>11325.6</v>
      </c>
      <c r="E1479" s="3">
        <v>66.24</v>
      </c>
      <c r="F1479" s="3">
        <v>0.0</v>
      </c>
      <c r="G1479" s="3">
        <v>487900.0</v>
      </c>
      <c r="I1479" s="2">
        <v>2.49757852E8</v>
      </c>
      <c r="J1479" s="3">
        <v>150048.8</v>
      </c>
      <c r="K1479" s="3">
        <v>22507.32</v>
      </c>
      <c r="L1479" s="3">
        <v>172556.12</v>
      </c>
      <c r="M1479" s="3">
        <v>3993.11</v>
      </c>
      <c r="N1479" s="3">
        <v>4874.62</v>
      </c>
      <c r="O1479" s="3">
        <v>-4874.62</v>
      </c>
      <c r="P1479" s="3">
        <v>-1.25</v>
      </c>
      <c r="Q1479" s="3">
        <v>13.62</v>
      </c>
      <c r="R1479" s="3">
        <v>-33.9</v>
      </c>
      <c r="U1479" s="3">
        <v>1.15</v>
      </c>
      <c r="V1479" s="3">
        <v>119494.42</v>
      </c>
      <c r="W1479" s="3">
        <v>-750244.0</v>
      </c>
      <c r="X1479" s="3">
        <v>20.0</v>
      </c>
      <c r="Y1479" s="3">
        <v>781.5</v>
      </c>
      <c r="Z1479" s="3">
        <v>-58495.41</v>
      </c>
      <c r="AA1479" s="3">
        <v>16.0</v>
      </c>
      <c r="AB1479" s="3" t="b">
        <v>0</v>
      </c>
      <c r="AC1479" s="3" t="b">
        <v>0</v>
      </c>
      <c r="AD1479" s="2" t="s">
        <v>47</v>
      </c>
      <c r="AE1479" s="3">
        <v>36011.71</v>
      </c>
      <c r="AF1479" s="3">
        <v>4874.62</v>
      </c>
      <c r="AG1479" s="3">
        <v>-10578.05</v>
      </c>
      <c r="AH1479" s="3">
        <v>0.0</v>
      </c>
      <c r="AI1479" s="3">
        <v>0.0</v>
      </c>
      <c r="AK1479" s="3">
        <v>-0.43</v>
      </c>
      <c r="AL1479" s="3" t="b">
        <v>1</v>
      </c>
      <c r="AM1479" s="3" t="b">
        <v>1</v>
      </c>
      <c r="AN1479" s="3">
        <v>0.0</v>
      </c>
    </row>
    <row r="1480">
      <c r="A1480" s="2" t="s">
        <v>1389</v>
      </c>
      <c r="B1480" s="2" t="s">
        <v>46</v>
      </c>
      <c r="C1480" s="3">
        <v>950000.0</v>
      </c>
      <c r="D1480" s="3">
        <v>26136.0</v>
      </c>
      <c r="E1480" s="3">
        <v>36.35</v>
      </c>
      <c r="F1480" s="3">
        <v>2564.0</v>
      </c>
      <c r="G1480" s="3">
        <v>936900.0</v>
      </c>
      <c r="I1480" s="2">
        <v>1.32478735E8</v>
      </c>
      <c r="J1480" s="3">
        <v>190000.0</v>
      </c>
      <c r="K1480" s="3">
        <v>28500.0</v>
      </c>
      <c r="L1480" s="3">
        <v>218500.0</v>
      </c>
      <c r="M1480" s="3">
        <v>5056.3</v>
      </c>
      <c r="N1480" s="3">
        <v>6145.88</v>
      </c>
      <c r="O1480" s="3">
        <v>-3581.88</v>
      </c>
      <c r="P1480" s="3">
        <v>1.99</v>
      </c>
      <c r="Q1480" s="3">
        <v>30.88</v>
      </c>
      <c r="R1480" s="3">
        <v>-19.67</v>
      </c>
      <c r="U1480" s="3">
        <v>0.51</v>
      </c>
      <c r="V1480" s="3">
        <v>151310.37</v>
      </c>
      <c r="W1480" s="3">
        <v>-13100.0</v>
      </c>
      <c r="X1480" s="3">
        <v>20.0</v>
      </c>
      <c r="Y1480" s="3">
        <v>989.58</v>
      </c>
      <c r="Z1480" s="3">
        <v>-42982.59</v>
      </c>
      <c r="AA1480" s="3">
        <v>176.0</v>
      </c>
      <c r="AB1480" s="3" t="b">
        <v>0</v>
      </c>
      <c r="AC1480" s="3" t="b">
        <v>0</v>
      </c>
      <c r="AD1480" s="2" t="s">
        <v>47</v>
      </c>
      <c r="AE1480" s="3">
        <v>45600.0</v>
      </c>
      <c r="AF1480" s="3">
        <v>6145.88</v>
      </c>
      <c r="AG1480" s="3">
        <v>17693.0</v>
      </c>
      <c r="AH1480" s="3">
        <v>3.24</v>
      </c>
      <c r="AI1480" s="3">
        <v>0.0027</v>
      </c>
      <c r="AK1480" s="3">
        <v>-0.14</v>
      </c>
      <c r="AL1480" s="3" t="b">
        <v>1</v>
      </c>
      <c r="AM1480" s="3" t="b">
        <v>0</v>
      </c>
      <c r="AN1480" s="3">
        <v>0.0</v>
      </c>
    </row>
    <row r="1481">
      <c r="A1481" s="2" t="s">
        <v>1390</v>
      </c>
      <c r="B1481" s="2" t="s">
        <v>46</v>
      </c>
      <c r="C1481" s="3">
        <v>750000.0</v>
      </c>
      <c r="D1481" s="3">
        <v>12196.8</v>
      </c>
      <c r="E1481" s="3">
        <v>61.49</v>
      </c>
      <c r="F1481" s="3">
        <v>2747.0</v>
      </c>
      <c r="G1481" s="3">
        <v>743300.0</v>
      </c>
      <c r="I1481" s="2">
        <v>1759689.0</v>
      </c>
      <c r="J1481" s="3">
        <v>150000.0</v>
      </c>
      <c r="K1481" s="3">
        <v>22500.0</v>
      </c>
      <c r="L1481" s="3">
        <v>172500.0</v>
      </c>
      <c r="M1481" s="3">
        <v>3991.81</v>
      </c>
      <c r="N1481" s="3">
        <v>4873.06</v>
      </c>
      <c r="O1481" s="3">
        <v>-2126.06</v>
      </c>
      <c r="P1481" s="3">
        <v>3.15</v>
      </c>
      <c r="Q1481" s="3">
        <v>22.75</v>
      </c>
      <c r="R1481" s="3">
        <v>-14.79</v>
      </c>
      <c r="U1481" s="3">
        <v>0.69</v>
      </c>
      <c r="V1481" s="3">
        <v>119455.56</v>
      </c>
      <c r="W1481" s="3">
        <v>-750000.0</v>
      </c>
      <c r="X1481" s="3">
        <v>20.0</v>
      </c>
      <c r="Y1481" s="3">
        <v>781.25</v>
      </c>
      <c r="Z1481" s="3">
        <v>-25512.78</v>
      </c>
      <c r="AA1481" s="3">
        <v>12.0</v>
      </c>
      <c r="AB1481" s="3" t="b">
        <v>0</v>
      </c>
      <c r="AC1481" s="3" t="b">
        <v>0</v>
      </c>
      <c r="AD1481" s="2" t="s">
        <v>47</v>
      </c>
      <c r="AE1481" s="3">
        <v>36000.0</v>
      </c>
      <c r="AF1481" s="3">
        <v>4873.06</v>
      </c>
      <c r="AG1481" s="3">
        <v>22389.0</v>
      </c>
      <c r="AH1481" s="3">
        <v>4.4</v>
      </c>
      <c r="AI1481" s="3">
        <v>0.0037</v>
      </c>
      <c r="AK1481" s="3">
        <v>-0.17</v>
      </c>
      <c r="AL1481" s="3" t="b">
        <v>1</v>
      </c>
      <c r="AM1481" s="3" t="b">
        <v>0</v>
      </c>
      <c r="AN1481" s="3">
        <v>0.0</v>
      </c>
    </row>
    <row r="1482">
      <c r="A1482" s="2" t="s">
        <v>1391</v>
      </c>
      <c r="B1482" s="2" t="s">
        <v>46</v>
      </c>
      <c r="C1482" s="3">
        <v>764900.0</v>
      </c>
      <c r="D1482" s="3">
        <v>10890.0</v>
      </c>
      <c r="E1482" s="3">
        <v>70.24</v>
      </c>
      <c r="F1482" s="3">
        <v>0.0</v>
      </c>
      <c r="G1482" s="3">
        <v>280000.0</v>
      </c>
      <c r="I1482" s="2">
        <v>4.5488015E7</v>
      </c>
      <c r="J1482" s="3">
        <v>152980.0</v>
      </c>
      <c r="K1482" s="3">
        <v>22947.0</v>
      </c>
      <c r="L1482" s="3">
        <v>175927.0</v>
      </c>
      <c r="M1482" s="3">
        <v>4071.12</v>
      </c>
      <c r="N1482" s="3">
        <v>4967.89</v>
      </c>
      <c r="O1482" s="3">
        <v>-4967.89</v>
      </c>
      <c r="P1482" s="3">
        <v>-1.25</v>
      </c>
      <c r="Q1482" s="3">
        <v>12.33</v>
      </c>
      <c r="R1482" s="3">
        <v>-33.89</v>
      </c>
      <c r="U1482" s="3">
        <v>1.27</v>
      </c>
      <c r="V1482" s="3">
        <v>121828.74</v>
      </c>
      <c r="W1482" s="3">
        <v>-764900.0</v>
      </c>
      <c r="X1482" s="3">
        <v>20.0</v>
      </c>
      <c r="Y1482" s="3">
        <v>796.77</v>
      </c>
      <c r="Z1482" s="3">
        <v>-59614.68</v>
      </c>
      <c r="AA1482" s="3">
        <v>288.0</v>
      </c>
      <c r="AB1482" s="3" t="b">
        <v>0</v>
      </c>
      <c r="AC1482" s="3" t="b">
        <v>0</v>
      </c>
      <c r="AD1482" s="2" t="s">
        <v>47</v>
      </c>
      <c r="AE1482" s="3">
        <v>36715.2</v>
      </c>
      <c r="AF1482" s="3">
        <v>4967.89</v>
      </c>
      <c r="AG1482" s="3">
        <v>-10761.25</v>
      </c>
      <c r="AH1482" s="3">
        <v>0.0</v>
      </c>
      <c r="AI1482" s="3">
        <v>0.0</v>
      </c>
      <c r="AK1482" s="3">
        <v>-0.46</v>
      </c>
      <c r="AL1482" s="3" t="b">
        <v>1</v>
      </c>
      <c r="AM1482" s="3" t="b">
        <v>1</v>
      </c>
      <c r="AN1482" s="3">
        <v>0.0</v>
      </c>
    </row>
    <row r="1483">
      <c r="A1483" s="2" t="s">
        <v>1392</v>
      </c>
      <c r="B1483" s="2" t="s">
        <v>46</v>
      </c>
      <c r="C1483" s="3">
        <v>2694903.0</v>
      </c>
      <c r="D1483" s="3">
        <v>43124.4</v>
      </c>
      <c r="E1483" s="3">
        <v>62.49</v>
      </c>
      <c r="F1483" s="3">
        <v>6138.0</v>
      </c>
      <c r="G1483" s="3">
        <v>2621700.0</v>
      </c>
      <c r="I1483" s="2">
        <v>3.06011526E8</v>
      </c>
      <c r="J1483" s="3">
        <v>538980.6</v>
      </c>
      <c r="K1483" s="3">
        <v>80847.09</v>
      </c>
      <c r="L1483" s="3">
        <v>619827.69</v>
      </c>
      <c r="M1483" s="3">
        <v>14343.41</v>
      </c>
      <c r="N1483" s="3">
        <v>17250.6</v>
      </c>
      <c r="O1483" s="3">
        <v>-11112.6</v>
      </c>
      <c r="P1483" s="3">
        <v>1.48</v>
      </c>
      <c r="Q1483" s="3">
        <v>36.59</v>
      </c>
      <c r="R1483" s="3">
        <v>-21.51</v>
      </c>
      <c r="U1483" s="3">
        <v>0.43</v>
      </c>
      <c r="V1483" s="3">
        <v>429228.18</v>
      </c>
      <c r="W1483" s="3">
        <v>-73203.0</v>
      </c>
      <c r="X1483" s="3">
        <v>20.0</v>
      </c>
      <c r="Y1483" s="3">
        <v>2807.19</v>
      </c>
      <c r="Z1483" s="3">
        <v>-133351.15</v>
      </c>
      <c r="AA1483" s="3">
        <v>5.0</v>
      </c>
      <c r="AB1483" s="3" t="b">
        <v>0</v>
      </c>
      <c r="AC1483" s="3" t="b">
        <v>0</v>
      </c>
      <c r="AD1483" s="2" t="s">
        <v>47</v>
      </c>
      <c r="AE1483" s="3">
        <v>129355.34</v>
      </c>
      <c r="AF1483" s="3">
        <v>17250.6</v>
      </c>
      <c r="AG1483" s="3">
        <v>38769.71</v>
      </c>
      <c r="AH1483" s="3">
        <v>2.73</v>
      </c>
      <c r="AI1483" s="3">
        <v>0.0023</v>
      </c>
      <c r="AK1483" s="3">
        <v>-0.26</v>
      </c>
      <c r="AL1483" s="3" t="b">
        <v>1</v>
      </c>
      <c r="AM1483" s="3" t="b">
        <v>0</v>
      </c>
      <c r="AN1483" s="3">
        <v>0.0</v>
      </c>
    </row>
    <row r="1484">
      <c r="A1484" s="2" t="s">
        <v>1393</v>
      </c>
      <c r="B1484" s="2" t="s">
        <v>46</v>
      </c>
      <c r="C1484" s="3">
        <v>839900.0</v>
      </c>
      <c r="D1484" s="3">
        <v>13068.0</v>
      </c>
      <c r="E1484" s="3">
        <v>64.27</v>
      </c>
      <c r="F1484" s="3">
        <v>3522.0</v>
      </c>
      <c r="G1484" s="3">
        <v>832700.0</v>
      </c>
      <c r="I1484" s="2">
        <v>8.2642686E7</v>
      </c>
      <c r="J1484" s="3">
        <v>167980.0</v>
      </c>
      <c r="K1484" s="3">
        <v>25197.0</v>
      </c>
      <c r="L1484" s="3">
        <v>193177.0</v>
      </c>
      <c r="M1484" s="3">
        <v>4470.3</v>
      </c>
      <c r="N1484" s="3">
        <v>5445.2</v>
      </c>
      <c r="O1484" s="3">
        <v>-1923.2</v>
      </c>
      <c r="P1484" s="3">
        <v>3.78</v>
      </c>
      <c r="Q1484" s="3">
        <v>19.87</v>
      </c>
      <c r="R1484" s="3">
        <v>-11.95</v>
      </c>
      <c r="U1484" s="3">
        <v>0.79</v>
      </c>
      <c r="V1484" s="3">
        <v>133774.3</v>
      </c>
      <c r="W1484" s="3">
        <v>-7200.0</v>
      </c>
      <c r="X1484" s="3">
        <v>20.0</v>
      </c>
      <c r="Y1484" s="3">
        <v>874.9</v>
      </c>
      <c r="Z1484" s="3">
        <v>-23078.36</v>
      </c>
      <c r="AA1484" s="3">
        <v>123.0</v>
      </c>
      <c r="AB1484" s="3" t="b">
        <v>0</v>
      </c>
      <c r="AC1484" s="3" t="b">
        <v>0</v>
      </c>
      <c r="AD1484" s="2" t="s">
        <v>47</v>
      </c>
      <c r="AE1484" s="3">
        <v>40315.2</v>
      </c>
      <c r="AF1484" s="3">
        <v>5445.2</v>
      </c>
      <c r="AG1484" s="3">
        <v>30565.25</v>
      </c>
      <c r="AH1484" s="3">
        <v>5.03</v>
      </c>
      <c r="AI1484" s="3">
        <v>0.0042</v>
      </c>
      <c r="AK1484" s="3">
        <v>-0.15</v>
      </c>
      <c r="AL1484" s="3" t="b">
        <v>1</v>
      </c>
      <c r="AM1484" s="3" t="b">
        <v>0</v>
      </c>
      <c r="AN1484" s="3">
        <v>0.0</v>
      </c>
    </row>
    <row r="1485">
      <c r="A1485" s="2" t="s">
        <v>1394</v>
      </c>
      <c r="B1485" s="2" t="s">
        <v>88</v>
      </c>
      <c r="C1485" s="3">
        <v>849899.0</v>
      </c>
      <c r="D1485" s="3">
        <v>40510.8</v>
      </c>
      <c r="E1485" s="3">
        <v>20.98</v>
      </c>
      <c r="F1485" s="3">
        <v>0.0</v>
      </c>
      <c r="G1485" s="3">
        <v>389400.0</v>
      </c>
      <c r="I1485" s="2">
        <v>8.2647375E7</v>
      </c>
      <c r="J1485" s="3">
        <v>169979.8</v>
      </c>
      <c r="K1485" s="3">
        <v>25496.97</v>
      </c>
      <c r="L1485" s="3">
        <v>195476.77</v>
      </c>
      <c r="M1485" s="3">
        <v>4523.52</v>
      </c>
      <c r="N1485" s="3">
        <v>5508.83</v>
      </c>
      <c r="O1485" s="3">
        <v>-5508.83</v>
      </c>
      <c r="P1485" s="3">
        <v>-1.25</v>
      </c>
      <c r="Q1485" s="3">
        <v>12.99</v>
      </c>
      <c r="R1485" s="3">
        <v>-33.82</v>
      </c>
      <c r="U1485" s="3">
        <v>1.21</v>
      </c>
      <c r="V1485" s="3">
        <v>135366.88</v>
      </c>
      <c r="W1485" s="3">
        <v>-849899.0</v>
      </c>
      <c r="X1485" s="3">
        <v>20.0</v>
      </c>
      <c r="Y1485" s="3">
        <v>885.31</v>
      </c>
      <c r="Z1485" s="3">
        <v>-66105.97</v>
      </c>
      <c r="AA1485" s="3">
        <v>8.0</v>
      </c>
      <c r="AB1485" s="3" t="b">
        <v>0</v>
      </c>
      <c r="AC1485" s="3" t="b">
        <v>0</v>
      </c>
      <c r="AD1485" s="2" t="s">
        <v>47</v>
      </c>
      <c r="AE1485" s="3">
        <v>40795.15</v>
      </c>
      <c r="AF1485" s="3">
        <v>5508.83</v>
      </c>
      <c r="AG1485" s="3">
        <v>-11823.74</v>
      </c>
      <c r="AH1485" s="3">
        <v>0.0</v>
      </c>
      <c r="AI1485" s="3">
        <v>0.0</v>
      </c>
      <c r="AK1485" s="3">
        <v>-0.14</v>
      </c>
      <c r="AL1485" s="3" t="b">
        <v>1</v>
      </c>
      <c r="AM1485" s="3" t="b">
        <v>1</v>
      </c>
      <c r="AN1485" s="3">
        <v>0.0</v>
      </c>
    </row>
    <row r="1486">
      <c r="A1486" s="2" t="s">
        <v>1395</v>
      </c>
      <c r="B1486" s="2" t="s">
        <v>46</v>
      </c>
      <c r="C1486" s="3">
        <v>2220000.0</v>
      </c>
      <c r="D1486" s="3">
        <v>123710.4</v>
      </c>
      <c r="E1486" s="3">
        <v>17.95</v>
      </c>
      <c r="F1486" s="3">
        <v>5479.0</v>
      </c>
      <c r="G1486" s="3">
        <v>2155500.0</v>
      </c>
      <c r="I1486" s="2">
        <v>1944688.0</v>
      </c>
      <c r="J1486" s="3">
        <v>444000.0</v>
      </c>
      <c r="K1486" s="3">
        <v>66600.0</v>
      </c>
      <c r="L1486" s="3">
        <v>510600.0</v>
      </c>
      <c r="M1486" s="3">
        <v>11815.77</v>
      </c>
      <c r="N1486" s="3">
        <v>14228.27</v>
      </c>
      <c r="O1486" s="3">
        <v>-8749.27</v>
      </c>
      <c r="P1486" s="3">
        <v>1.71</v>
      </c>
      <c r="Q1486" s="3">
        <v>33.77</v>
      </c>
      <c r="R1486" s="3">
        <v>-20.56</v>
      </c>
      <c r="U1486" s="3">
        <v>0.46</v>
      </c>
      <c r="V1486" s="3">
        <v>353588.44</v>
      </c>
      <c r="W1486" s="3">
        <v>-64500.0</v>
      </c>
      <c r="X1486" s="3">
        <v>20.0</v>
      </c>
      <c r="Y1486" s="3">
        <v>2312.5</v>
      </c>
      <c r="Z1486" s="3">
        <v>-104991.27</v>
      </c>
      <c r="AA1486" s="3">
        <v>67.0</v>
      </c>
      <c r="AB1486" s="3" t="b">
        <v>0</v>
      </c>
      <c r="AC1486" s="3" t="b">
        <v>0</v>
      </c>
      <c r="AD1486" s="2" t="s">
        <v>47</v>
      </c>
      <c r="AE1486" s="3">
        <v>106560.0</v>
      </c>
      <c r="AF1486" s="3">
        <v>14228.27</v>
      </c>
      <c r="AG1486" s="3">
        <v>36798.0</v>
      </c>
      <c r="AH1486" s="3">
        <v>2.96</v>
      </c>
      <c r="AI1486" s="3">
        <v>0.0025</v>
      </c>
      <c r="AK1486" s="3">
        <v>-0.07</v>
      </c>
      <c r="AL1486" s="3" t="b">
        <v>1</v>
      </c>
      <c r="AM1486" s="3" t="b">
        <v>0</v>
      </c>
      <c r="AN1486" s="3">
        <v>0.0</v>
      </c>
    </row>
    <row r="1487">
      <c r="A1487" s="2" t="s">
        <v>1354</v>
      </c>
      <c r="B1487" s="2" t="s">
        <v>88</v>
      </c>
      <c r="C1487" s="3">
        <v>3995000.0</v>
      </c>
      <c r="D1487" s="3">
        <v>1043697.6</v>
      </c>
      <c r="E1487" s="3">
        <v>3.83</v>
      </c>
      <c r="F1487" s="3">
        <v>0.0</v>
      </c>
      <c r="G1487" s="3"/>
      <c r="I1487" s="2">
        <v>2.053087814E9</v>
      </c>
      <c r="J1487" s="3">
        <v>799000.0</v>
      </c>
      <c r="K1487" s="3">
        <v>119850.0</v>
      </c>
      <c r="L1487" s="3">
        <v>918850.0</v>
      </c>
      <c r="M1487" s="3">
        <v>21263.07</v>
      </c>
      <c r="N1487" s="3">
        <v>25524.53</v>
      </c>
      <c r="O1487" s="3">
        <v>-25524.53</v>
      </c>
      <c r="P1487" s="3">
        <v>-1.25</v>
      </c>
      <c r="R1487" s="3">
        <v>-33.33</v>
      </c>
      <c r="V1487" s="3">
        <v>636299.93</v>
      </c>
      <c r="W1487" s="3">
        <v>-3995000.0</v>
      </c>
      <c r="X1487" s="3">
        <v>20.0</v>
      </c>
      <c r="Y1487" s="3">
        <v>4161.46</v>
      </c>
      <c r="Z1487" s="3">
        <v>-306294.31</v>
      </c>
      <c r="AA1487" s="3">
        <v>517.0</v>
      </c>
      <c r="AB1487" s="3" t="b">
        <v>0</v>
      </c>
      <c r="AC1487" s="3" t="b">
        <v>0</v>
      </c>
      <c r="AD1487" s="2" t="s">
        <v>47</v>
      </c>
      <c r="AE1487" s="3">
        <v>191760.0</v>
      </c>
      <c r="AF1487" s="3">
        <v>25524.53</v>
      </c>
      <c r="AG1487" s="3">
        <v>-51137.5</v>
      </c>
      <c r="AH1487" s="3">
        <v>0.0</v>
      </c>
      <c r="AI1487" s="3">
        <v>0.0</v>
      </c>
      <c r="AK1487" s="3">
        <v>-0.02</v>
      </c>
      <c r="AL1487" s="3" t="b">
        <v>1</v>
      </c>
      <c r="AM1487" s="3" t="b">
        <v>1</v>
      </c>
      <c r="AN1487" s="3">
        <v>0.0</v>
      </c>
    </row>
    <row r="1488">
      <c r="A1488" s="2" t="s">
        <v>1396</v>
      </c>
      <c r="B1488" s="2" t="s">
        <v>51</v>
      </c>
      <c r="C1488" s="3">
        <v>697000.0</v>
      </c>
      <c r="D1488" s="3">
        <v>37897.2</v>
      </c>
      <c r="E1488" s="3">
        <v>18.39</v>
      </c>
      <c r="F1488" s="3">
        <v>0.0</v>
      </c>
      <c r="G1488" s="3">
        <v>684300.0</v>
      </c>
      <c r="I1488" s="2">
        <v>4.51002256E8</v>
      </c>
      <c r="J1488" s="3">
        <v>139400.0</v>
      </c>
      <c r="K1488" s="3">
        <v>20910.0</v>
      </c>
      <c r="L1488" s="3">
        <v>160310.0</v>
      </c>
      <c r="M1488" s="3">
        <v>3709.73</v>
      </c>
      <c r="N1488" s="3">
        <v>4535.77</v>
      </c>
      <c r="O1488" s="3">
        <v>-4535.77</v>
      </c>
      <c r="P1488" s="3">
        <v>-1.25</v>
      </c>
      <c r="R1488" s="3">
        <v>-33.95</v>
      </c>
      <c r="V1488" s="3">
        <v>111014.03</v>
      </c>
      <c r="W1488" s="3">
        <v>-12700.0</v>
      </c>
      <c r="X1488" s="3">
        <v>20.0</v>
      </c>
      <c r="Y1488" s="3">
        <v>726.04</v>
      </c>
      <c r="Z1488" s="3">
        <v>-54429.22</v>
      </c>
      <c r="AA1488" s="3">
        <v>42.0</v>
      </c>
      <c r="AB1488" s="3" t="b">
        <v>0</v>
      </c>
      <c r="AC1488" s="3" t="b">
        <v>0</v>
      </c>
      <c r="AD1488" s="2" t="s">
        <v>47</v>
      </c>
      <c r="AE1488" s="3">
        <v>33456.0</v>
      </c>
      <c r="AF1488" s="3">
        <v>4535.77</v>
      </c>
      <c r="AG1488" s="3">
        <v>-9912.5</v>
      </c>
      <c r="AH1488" s="3">
        <v>0.0</v>
      </c>
      <c r="AI1488" s="3">
        <v>0.0</v>
      </c>
      <c r="AK1488" s="3">
        <v>-0.12</v>
      </c>
      <c r="AL1488" s="3" t="b">
        <v>1</v>
      </c>
      <c r="AM1488" s="3" t="b">
        <v>1</v>
      </c>
      <c r="AN1488" s="3">
        <v>0.0</v>
      </c>
    </row>
    <row r="1489">
      <c r="A1489" s="2" t="s">
        <v>1397</v>
      </c>
      <c r="B1489" s="2" t="s">
        <v>51</v>
      </c>
      <c r="C1489" s="3">
        <v>735000.0</v>
      </c>
      <c r="D1489" s="3">
        <v>60984.0</v>
      </c>
      <c r="E1489" s="3">
        <v>12.05</v>
      </c>
      <c r="F1489" s="3">
        <v>0.0</v>
      </c>
      <c r="G1489" s="3">
        <v>722000.0</v>
      </c>
      <c r="I1489" s="2">
        <v>4.51001919E8</v>
      </c>
      <c r="J1489" s="3">
        <v>147000.0</v>
      </c>
      <c r="K1489" s="3">
        <v>22050.0</v>
      </c>
      <c r="L1489" s="3">
        <v>169050.0</v>
      </c>
      <c r="M1489" s="3">
        <v>3911.98</v>
      </c>
      <c r="N1489" s="3">
        <v>4777.6</v>
      </c>
      <c r="O1489" s="3">
        <v>-4777.6</v>
      </c>
      <c r="P1489" s="3">
        <v>-1.25</v>
      </c>
      <c r="R1489" s="3">
        <v>-33.91</v>
      </c>
      <c r="V1489" s="3">
        <v>117066.44</v>
      </c>
      <c r="W1489" s="3">
        <v>-13000.0</v>
      </c>
      <c r="X1489" s="3">
        <v>20.0</v>
      </c>
      <c r="Y1489" s="3">
        <v>765.63</v>
      </c>
      <c r="Z1489" s="3">
        <v>-57331.24</v>
      </c>
      <c r="AA1489" s="3">
        <v>11.0</v>
      </c>
      <c r="AB1489" s="3" t="b">
        <v>0</v>
      </c>
      <c r="AC1489" s="3" t="b">
        <v>0</v>
      </c>
      <c r="AD1489" s="2" t="s">
        <v>47</v>
      </c>
      <c r="AE1489" s="3">
        <v>35280.0</v>
      </c>
      <c r="AF1489" s="3">
        <v>4777.6</v>
      </c>
      <c r="AG1489" s="3">
        <v>-10387.5</v>
      </c>
      <c r="AH1489" s="3">
        <v>0.0</v>
      </c>
      <c r="AI1489" s="3">
        <v>0.0</v>
      </c>
      <c r="AK1489" s="3">
        <v>-0.08</v>
      </c>
      <c r="AL1489" s="3" t="b">
        <v>1</v>
      </c>
      <c r="AM1489" s="3" t="b">
        <v>1</v>
      </c>
      <c r="AN1489" s="3">
        <v>0.0</v>
      </c>
    </row>
    <row r="1490">
      <c r="A1490" s="2" t="s">
        <v>1398</v>
      </c>
      <c r="B1490" s="2" t="s">
        <v>51</v>
      </c>
      <c r="C1490" s="3">
        <v>1695000.0</v>
      </c>
      <c r="D1490" s="3">
        <v>0.0</v>
      </c>
      <c r="F1490" s="3">
        <v>6724.0</v>
      </c>
      <c r="G1490" s="3">
        <v>1663300.0</v>
      </c>
      <c r="I1490" s="2">
        <v>8.2645921E7</v>
      </c>
      <c r="J1490" s="3">
        <v>339000.0</v>
      </c>
      <c r="K1490" s="3">
        <v>50850.0</v>
      </c>
      <c r="L1490" s="3">
        <v>389850.0</v>
      </c>
      <c r="M1490" s="3">
        <v>9021.5</v>
      </c>
      <c r="N1490" s="3">
        <v>10887.13</v>
      </c>
      <c r="O1490" s="3">
        <v>-4163.13</v>
      </c>
      <c r="P1490" s="3">
        <v>3.51</v>
      </c>
      <c r="Q1490" s="3">
        <v>21.01</v>
      </c>
      <c r="R1490" s="3">
        <v>-12.81</v>
      </c>
      <c r="U1490" s="3">
        <v>0.75</v>
      </c>
      <c r="V1490" s="3">
        <v>269969.56</v>
      </c>
      <c r="W1490" s="3">
        <v>-31700.0</v>
      </c>
      <c r="X1490" s="3">
        <v>20.0</v>
      </c>
      <c r="Y1490" s="3">
        <v>1765.63</v>
      </c>
      <c r="Z1490" s="3">
        <v>-49957.52</v>
      </c>
      <c r="AA1490" s="3">
        <v>46.0</v>
      </c>
      <c r="AB1490" s="3" t="b">
        <v>0</v>
      </c>
      <c r="AC1490" s="3" t="b">
        <v>0</v>
      </c>
      <c r="AD1490" s="2" t="s">
        <v>47</v>
      </c>
      <c r="AE1490" s="3">
        <v>81360.0</v>
      </c>
      <c r="AF1490" s="3">
        <v>10887.13</v>
      </c>
      <c r="AG1490" s="3">
        <v>58300.5</v>
      </c>
      <c r="AH1490" s="3">
        <v>4.76</v>
      </c>
      <c r="AI1490" s="3">
        <v>0.004</v>
      </c>
      <c r="AL1490" s="3" t="b">
        <v>1</v>
      </c>
      <c r="AM1490" s="3" t="b">
        <v>0</v>
      </c>
      <c r="AN1490" s="3">
        <v>0.0</v>
      </c>
    </row>
    <row r="1491">
      <c r="A1491" s="2" t="s">
        <v>1399</v>
      </c>
      <c r="B1491" s="2" t="s">
        <v>51</v>
      </c>
      <c r="C1491" s="3">
        <v>1250000.0</v>
      </c>
      <c r="D1491" s="3">
        <v>40946.4</v>
      </c>
      <c r="E1491" s="3">
        <v>30.53</v>
      </c>
      <c r="F1491" s="3">
        <v>3807.0</v>
      </c>
      <c r="G1491" s="3">
        <v>1238500.0</v>
      </c>
      <c r="I1491" s="2">
        <v>8.264916E7</v>
      </c>
      <c r="J1491" s="3">
        <v>250000.0</v>
      </c>
      <c r="K1491" s="3">
        <v>37500.0</v>
      </c>
      <c r="L1491" s="3">
        <v>287500.0</v>
      </c>
      <c r="M1491" s="3">
        <v>6653.02</v>
      </c>
      <c r="N1491" s="3">
        <v>8055.11</v>
      </c>
      <c r="O1491" s="3">
        <v>-4248.11</v>
      </c>
      <c r="P1491" s="3">
        <v>2.4</v>
      </c>
      <c r="Q1491" s="3">
        <v>27.36</v>
      </c>
      <c r="R1491" s="3">
        <v>-17.73</v>
      </c>
      <c r="U1491" s="3">
        <v>0.57</v>
      </c>
      <c r="V1491" s="3">
        <v>199092.59</v>
      </c>
      <c r="W1491" s="3">
        <v>-11500.0</v>
      </c>
      <c r="X1491" s="3">
        <v>20.0</v>
      </c>
      <c r="Y1491" s="3">
        <v>1302.08</v>
      </c>
      <c r="Z1491" s="3">
        <v>-50977.3</v>
      </c>
      <c r="AA1491" s="3">
        <v>28.0</v>
      </c>
      <c r="AB1491" s="3" t="b">
        <v>0</v>
      </c>
      <c r="AC1491" s="3" t="b">
        <v>0</v>
      </c>
      <c r="AD1491" s="2" t="s">
        <v>47</v>
      </c>
      <c r="AE1491" s="3">
        <v>60000.0</v>
      </c>
      <c r="AF1491" s="3">
        <v>8055.11</v>
      </c>
      <c r="AG1491" s="3">
        <v>28859.0</v>
      </c>
      <c r="AH1491" s="3">
        <v>3.65</v>
      </c>
      <c r="AI1491" s="3">
        <v>0.003</v>
      </c>
      <c r="AK1491" s="3">
        <v>-0.1</v>
      </c>
      <c r="AL1491" s="3" t="b">
        <v>1</v>
      </c>
      <c r="AM1491" s="3" t="b">
        <v>0</v>
      </c>
      <c r="AN1491" s="3">
        <v>0.0</v>
      </c>
    </row>
    <row r="1492">
      <c r="A1492" s="2" t="s">
        <v>1400</v>
      </c>
      <c r="B1492" s="2" t="s">
        <v>46</v>
      </c>
      <c r="C1492" s="3">
        <v>789900.0</v>
      </c>
      <c r="D1492" s="3">
        <v>32234.4</v>
      </c>
      <c r="E1492" s="3">
        <v>24.5</v>
      </c>
      <c r="F1492" s="3">
        <v>1896.0</v>
      </c>
      <c r="G1492" s="3">
        <v>757800.0</v>
      </c>
      <c r="I1492" s="2">
        <v>1.06654283E8</v>
      </c>
      <c r="J1492" s="3">
        <v>157980.0</v>
      </c>
      <c r="K1492" s="3">
        <v>23697.0</v>
      </c>
      <c r="L1492" s="3">
        <v>181677.0</v>
      </c>
      <c r="M1492" s="3">
        <v>4204.18</v>
      </c>
      <c r="N1492" s="3">
        <v>5126.99</v>
      </c>
      <c r="O1492" s="3">
        <v>-3230.99</v>
      </c>
      <c r="P1492" s="3">
        <v>1.63</v>
      </c>
      <c r="Q1492" s="3">
        <v>34.72</v>
      </c>
      <c r="R1492" s="3">
        <v>-21.34</v>
      </c>
      <c r="U1492" s="3">
        <v>0.45</v>
      </c>
      <c r="V1492" s="3">
        <v>125810.59</v>
      </c>
      <c r="W1492" s="3">
        <v>-32100.0</v>
      </c>
      <c r="X1492" s="3">
        <v>20.0</v>
      </c>
      <c r="Y1492" s="3">
        <v>822.81</v>
      </c>
      <c r="Z1492" s="3">
        <v>-38771.9</v>
      </c>
      <c r="AA1492" s="3">
        <v>60.0</v>
      </c>
      <c r="AB1492" s="3" t="b">
        <v>0</v>
      </c>
      <c r="AC1492" s="3" t="b">
        <v>0</v>
      </c>
      <c r="AD1492" s="2" t="s">
        <v>47</v>
      </c>
      <c r="AE1492" s="3">
        <v>37915.2</v>
      </c>
      <c r="AF1492" s="3">
        <v>5126.99</v>
      </c>
      <c r="AG1492" s="3">
        <v>11678.25</v>
      </c>
      <c r="AH1492" s="3">
        <v>2.88</v>
      </c>
      <c r="AI1492" s="3">
        <v>0.0024</v>
      </c>
      <c r="AK1492" s="3">
        <v>-0.1</v>
      </c>
      <c r="AL1492" s="3" t="b">
        <v>1</v>
      </c>
      <c r="AM1492" s="3" t="b">
        <v>0</v>
      </c>
      <c r="AN1492" s="3">
        <v>0.0</v>
      </c>
    </row>
    <row r="1493">
      <c r="A1493" s="2" t="s">
        <v>1401</v>
      </c>
      <c r="B1493" s="2" t="s">
        <v>66</v>
      </c>
      <c r="C1493" s="3">
        <v>1575000.0</v>
      </c>
      <c r="D1493" s="3">
        <v>0.0</v>
      </c>
      <c r="F1493" s="3">
        <v>5588.0</v>
      </c>
      <c r="G1493" s="3">
        <v>1545500.0</v>
      </c>
      <c r="I1493" s="2">
        <v>7.1818089E7</v>
      </c>
      <c r="J1493" s="3">
        <v>315000.0</v>
      </c>
      <c r="K1493" s="3">
        <v>47250.0</v>
      </c>
      <c r="L1493" s="3">
        <v>362250.0</v>
      </c>
      <c r="M1493" s="3">
        <v>8382.81</v>
      </c>
      <c r="N1493" s="3">
        <v>10123.44</v>
      </c>
      <c r="O1493" s="3">
        <v>-4535.44</v>
      </c>
      <c r="P1493" s="3">
        <v>3.01</v>
      </c>
      <c r="Q1493" s="3">
        <v>23.49</v>
      </c>
      <c r="R1493" s="3">
        <v>-15.02</v>
      </c>
      <c r="U1493" s="3">
        <v>0.67</v>
      </c>
      <c r="V1493" s="3">
        <v>250856.67</v>
      </c>
      <c r="W1493" s="3">
        <v>-29500.0</v>
      </c>
      <c r="X1493" s="3">
        <v>20.0</v>
      </c>
      <c r="Y1493" s="3">
        <v>1640.63</v>
      </c>
      <c r="Z1493" s="3">
        <v>-54425.24</v>
      </c>
      <c r="AA1493" s="3">
        <v>70.0</v>
      </c>
      <c r="AB1493" s="3" t="b">
        <v>0</v>
      </c>
      <c r="AC1493" s="3" t="b">
        <v>0</v>
      </c>
      <c r="AD1493" s="2" t="s">
        <v>47</v>
      </c>
      <c r="AE1493" s="3">
        <v>75600.0</v>
      </c>
      <c r="AF1493" s="3">
        <v>10123.44</v>
      </c>
      <c r="AG1493" s="3">
        <v>46168.5</v>
      </c>
      <c r="AH1493" s="3">
        <v>4.26</v>
      </c>
      <c r="AI1493" s="3">
        <v>0.0035</v>
      </c>
      <c r="AL1493" s="3" t="b">
        <v>1</v>
      </c>
      <c r="AM1493" s="3" t="b">
        <v>0</v>
      </c>
      <c r="AN1493" s="3">
        <v>0.0</v>
      </c>
    </row>
    <row r="1494">
      <c r="A1494" s="2" t="s">
        <v>1402</v>
      </c>
      <c r="B1494" s="2" t="s">
        <v>66</v>
      </c>
      <c r="C1494" s="3">
        <v>774900.0</v>
      </c>
      <c r="D1494" s="3">
        <v>0.0</v>
      </c>
      <c r="F1494" s="3">
        <v>0.0</v>
      </c>
      <c r="G1494" s="3"/>
      <c r="I1494" s="2">
        <v>6.4527513E7</v>
      </c>
      <c r="J1494" s="3">
        <v>154980.0</v>
      </c>
      <c r="K1494" s="3">
        <v>23247.0</v>
      </c>
      <c r="L1494" s="3">
        <v>178227.0</v>
      </c>
      <c r="M1494" s="3">
        <v>4124.34</v>
      </c>
      <c r="N1494" s="3">
        <v>5031.53</v>
      </c>
      <c r="O1494" s="3">
        <v>-5031.53</v>
      </c>
      <c r="P1494" s="3">
        <v>-1.25</v>
      </c>
      <c r="R1494" s="3">
        <v>-33.88</v>
      </c>
      <c r="V1494" s="3">
        <v>123421.48</v>
      </c>
      <c r="W1494" s="3">
        <v>-774900.0</v>
      </c>
      <c r="X1494" s="3">
        <v>20.0</v>
      </c>
      <c r="Y1494" s="3">
        <v>807.19</v>
      </c>
      <c r="Z1494" s="3">
        <v>-60378.37</v>
      </c>
      <c r="AA1494" s="3">
        <v>11.0</v>
      </c>
      <c r="AB1494" s="3" t="b">
        <v>0</v>
      </c>
      <c r="AC1494" s="3" t="b">
        <v>0</v>
      </c>
      <c r="AD1494" s="2" t="s">
        <v>47</v>
      </c>
      <c r="AE1494" s="3">
        <v>37195.2</v>
      </c>
      <c r="AF1494" s="3">
        <v>5031.53</v>
      </c>
      <c r="AG1494" s="3">
        <v>-10886.25</v>
      </c>
      <c r="AH1494" s="3">
        <v>0.0</v>
      </c>
      <c r="AI1494" s="3">
        <v>0.0</v>
      </c>
      <c r="AL1494" s="3" t="b">
        <v>1</v>
      </c>
      <c r="AM1494" s="3" t="b">
        <v>1</v>
      </c>
      <c r="AN1494" s="3">
        <v>0.0</v>
      </c>
    </row>
    <row r="1495">
      <c r="A1495" s="2" t="s">
        <v>1355</v>
      </c>
      <c r="B1495" s="2" t="s">
        <v>46</v>
      </c>
      <c r="C1495" s="3">
        <v>659900.0</v>
      </c>
      <c r="D1495" s="3">
        <v>30056.4</v>
      </c>
      <c r="E1495" s="3">
        <v>21.96</v>
      </c>
      <c r="F1495" s="3">
        <v>0.0</v>
      </c>
      <c r="G1495" s="3"/>
      <c r="I1495" s="2">
        <v>1668803.0</v>
      </c>
      <c r="J1495" s="3">
        <v>131980.0</v>
      </c>
      <c r="K1495" s="3">
        <v>19797.0</v>
      </c>
      <c r="L1495" s="3">
        <v>151777.0</v>
      </c>
      <c r="M1495" s="3">
        <v>3512.26</v>
      </c>
      <c r="N1495" s="3">
        <v>4299.66</v>
      </c>
      <c r="O1495" s="3">
        <v>-4299.66</v>
      </c>
      <c r="P1495" s="3">
        <v>-1.25</v>
      </c>
      <c r="R1495" s="3">
        <v>-33.99</v>
      </c>
      <c r="V1495" s="3">
        <v>105104.96</v>
      </c>
      <c r="W1495" s="3">
        <v>-659900.0</v>
      </c>
      <c r="X1495" s="3">
        <v>20.0</v>
      </c>
      <c r="Y1495" s="3">
        <v>687.4</v>
      </c>
      <c r="Z1495" s="3">
        <v>-51595.93</v>
      </c>
      <c r="AA1495" s="3">
        <v>39.0</v>
      </c>
      <c r="AB1495" s="3" t="b">
        <v>0</v>
      </c>
      <c r="AC1495" s="3" t="b">
        <v>0</v>
      </c>
      <c r="AD1495" s="2" t="s">
        <v>47</v>
      </c>
      <c r="AE1495" s="3">
        <v>31675.2</v>
      </c>
      <c r="AF1495" s="3">
        <v>4299.66</v>
      </c>
      <c r="AG1495" s="3">
        <v>-9448.75</v>
      </c>
      <c r="AH1495" s="3">
        <v>0.0</v>
      </c>
      <c r="AI1495" s="3">
        <v>0.0</v>
      </c>
      <c r="AK1495" s="3">
        <v>-0.14</v>
      </c>
      <c r="AL1495" s="3" t="b">
        <v>1</v>
      </c>
      <c r="AM1495" s="3" t="b">
        <v>1</v>
      </c>
      <c r="AN1495" s="3">
        <v>0.0</v>
      </c>
    </row>
    <row r="1496">
      <c r="A1496" s="2" t="s">
        <v>1403</v>
      </c>
      <c r="B1496" s="2" t="s">
        <v>54</v>
      </c>
      <c r="C1496" s="3">
        <v>799000.0</v>
      </c>
      <c r="D1496" s="3">
        <v>5662.8</v>
      </c>
      <c r="E1496" s="3">
        <v>141.1</v>
      </c>
      <c r="F1496" s="3">
        <v>1919.0</v>
      </c>
      <c r="G1496" s="3">
        <v>772500.0</v>
      </c>
      <c r="I1496" s="2">
        <v>1921090.0</v>
      </c>
      <c r="J1496" s="3">
        <v>159800.0</v>
      </c>
      <c r="K1496" s="3">
        <v>23970.0</v>
      </c>
      <c r="L1496" s="3">
        <v>183770.0</v>
      </c>
      <c r="M1496" s="3">
        <v>4252.61</v>
      </c>
      <c r="N1496" s="3">
        <v>5184.91</v>
      </c>
      <c r="O1496" s="3">
        <v>-3265.91</v>
      </c>
      <c r="P1496" s="3">
        <v>1.63</v>
      </c>
      <c r="Q1496" s="3">
        <v>34.7</v>
      </c>
      <c r="R1496" s="3">
        <v>-21.33</v>
      </c>
      <c r="U1496" s="3">
        <v>0.45</v>
      </c>
      <c r="V1496" s="3">
        <v>127259.99</v>
      </c>
      <c r="W1496" s="3">
        <v>-26500.0</v>
      </c>
      <c r="X1496" s="3">
        <v>20.0</v>
      </c>
      <c r="Y1496" s="3">
        <v>832.29</v>
      </c>
      <c r="Z1496" s="3">
        <v>-39190.86</v>
      </c>
      <c r="AA1496" s="3">
        <v>33.0</v>
      </c>
      <c r="AB1496" s="3" t="b">
        <v>0</v>
      </c>
      <c r="AC1496" s="3" t="b">
        <v>0</v>
      </c>
      <c r="AD1496" s="2" t="s">
        <v>47</v>
      </c>
      <c r="AE1496" s="3">
        <v>38352.0</v>
      </c>
      <c r="AF1496" s="3">
        <v>5184.91</v>
      </c>
      <c r="AG1496" s="3">
        <v>11840.5</v>
      </c>
      <c r="AH1496" s="3">
        <v>2.88</v>
      </c>
      <c r="AI1496" s="3">
        <v>0.0024</v>
      </c>
      <c r="AK1496" s="3">
        <v>-0.58</v>
      </c>
      <c r="AL1496" s="3" t="b">
        <v>1</v>
      </c>
      <c r="AM1496" s="3" t="b">
        <v>0</v>
      </c>
      <c r="AN1496" s="3">
        <v>0.0</v>
      </c>
    </row>
    <row r="1497">
      <c r="A1497" s="2" t="s">
        <v>1404</v>
      </c>
      <c r="B1497" s="2" t="s">
        <v>46</v>
      </c>
      <c r="C1497" s="3">
        <v>969000.0</v>
      </c>
      <c r="D1497" s="3">
        <v>9757.44</v>
      </c>
      <c r="E1497" s="3">
        <v>99.31</v>
      </c>
      <c r="F1497" s="3">
        <v>0.0</v>
      </c>
      <c r="G1497" s="3"/>
      <c r="I1497" s="2">
        <v>1.18298836E8</v>
      </c>
      <c r="J1497" s="3">
        <v>193800.0</v>
      </c>
      <c r="K1497" s="3">
        <v>29070.0</v>
      </c>
      <c r="L1497" s="3">
        <v>222870.0</v>
      </c>
      <c r="M1497" s="3">
        <v>5157.42</v>
      </c>
      <c r="N1497" s="3">
        <v>6266.8</v>
      </c>
      <c r="O1497" s="3">
        <v>-6266.8</v>
      </c>
      <c r="P1497" s="3">
        <v>-1.25</v>
      </c>
      <c r="R1497" s="3">
        <v>-33.74</v>
      </c>
      <c r="V1497" s="3">
        <v>154336.58</v>
      </c>
      <c r="W1497" s="3">
        <v>-969000.0</v>
      </c>
      <c r="X1497" s="3">
        <v>20.0</v>
      </c>
      <c r="Y1497" s="3">
        <v>1009.38</v>
      </c>
      <c r="Z1497" s="3">
        <v>-75201.6</v>
      </c>
      <c r="AA1497" s="3">
        <v>25.0</v>
      </c>
      <c r="AB1497" s="3" t="b">
        <v>0</v>
      </c>
      <c r="AC1497" s="3" t="b">
        <v>0</v>
      </c>
      <c r="AD1497" s="2" t="s">
        <v>47</v>
      </c>
      <c r="AE1497" s="3">
        <v>46512.0</v>
      </c>
      <c r="AF1497" s="3">
        <v>6266.8</v>
      </c>
      <c r="AG1497" s="3">
        <v>-13312.5</v>
      </c>
      <c r="AH1497" s="3">
        <v>0.0</v>
      </c>
      <c r="AI1497" s="3">
        <v>0.0</v>
      </c>
      <c r="AK1497" s="3">
        <v>-0.64</v>
      </c>
      <c r="AL1497" s="3" t="b">
        <v>1</v>
      </c>
      <c r="AM1497" s="3" t="b">
        <v>1</v>
      </c>
      <c r="AN1497" s="3">
        <v>0.0</v>
      </c>
    </row>
    <row r="1498">
      <c r="A1498" s="2" t="s">
        <v>1405</v>
      </c>
      <c r="B1498" s="2" t="s">
        <v>46</v>
      </c>
      <c r="C1498" s="3">
        <v>795000.0</v>
      </c>
      <c r="D1498" s="3">
        <v>13068.0</v>
      </c>
      <c r="E1498" s="3">
        <v>60.84</v>
      </c>
      <c r="F1498" s="3">
        <v>0.0</v>
      </c>
      <c r="I1498" s="2">
        <v>9.1456584E7</v>
      </c>
      <c r="J1498" s="3">
        <v>159000.0</v>
      </c>
      <c r="K1498" s="3">
        <v>23850.0</v>
      </c>
      <c r="L1498" s="3">
        <v>182850.0</v>
      </c>
      <c r="M1498" s="3">
        <v>4231.32</v>
      </c>
      <c r="N1498" s="3">
        <v>5159.45</v>
      </c>
      <c r="O1498" s="3">
        <v>-5159.45</v>
      </c>
      <c r="P1498" s="3">
        <v>-1.25</v>
      </c>
      <c r="R1498" s="3">
        <v>-33.86</v>
      </c>
      <c r="V1498" s="3">
        <v>126622.89</v>
      </c>
      <c r="W1498" s="3">
        <v>-795000.0</v>
      </c>
      <c r="X1498" s="3">
        <v>20.0</v>
      </c>
      <c r="Y1498" s="3">
        <v>828.13</v>
      </c>
      <c r="Z1498" s="3">
        <v>-61913.39</v>
      </c>
      <c r="AA1498" s="3">
        <v>57.0</v>
      </c>
      <c r="AB1498" s="3" t="b">
        <v>0</v>
      </c>
      <c r="AC1498" s="3" t="b">
        <v>0</v>
      </c>
      <c r="AD1498" s="2" t="s">
        <v>47</v>
      </c>
      <c r="AE1498" s="3">
        <v>38160.0</v>
      </c>
      <c r="AF1498" s="3">
        <v>5159.45</v>
      </c>
      <c r="AG1498" s="3">
        <v>-11137.5</v>
      </c>
      <c r="AH1498" s="3">
        <v>0.0</v>
      </c>
      <c r="AI1498" s="3">
        <v>0.0</v>
      </c>
      <c r="AK1498" s="3">
        <v>-0.39</v>
      </c>
      <c r="AL1498" s="3" t="b">
        <v>1</v>
      </c>
      <c r="AM1498" s="3" t="b">
        <v>1</v>
      </c>
      <c r="AN1498" s="3">
        <v>0.0</v>
      </c>
    </row>
    <row r="1499">
      <c r="A1499" s="2" t="s">
        <v>1356</v>
      </c>
      <c r="B1499" s="2" t="s">
        <v>46</v>
      </c>
      <c r="C1499" s="3">
        <v>2250000.0</v>
      </c>
      <c r="D1499" s="3">
        <v>28749.6</v>
      </c>
      <c r="E1499" s="3">
        <v>78.26</v>
      </c>
      <c r="F1499" s="3">
        <v>0.0</v>
      </c>
      <c r="G1499" s="3"/>
      <c r="I1499" s="2">
        <v>1665350.0</v>
      </c>
      <c r="J1499" s="3">
        <v>450000.0</v>
      </c>
      <c r="K1499" s="3">
        <v>67500.0</v>
      </c>
      <c r="L1499" s="3">
        <v>517500.0</v>
      </c>
      <c r="M1499" s="3">
        <v>11975.44</v>
      </c>
      <c r="N1499" s="3">
        <v>14419.19</v>
      </c>
      <c r="O1499" s="3">
        <v>-14419.19</v>
      </c>
      <c r="P1499" s="3">
        <v>-1.25</v>
      </c>
      <c r="R1499" s="3">
        <v>-33.44</v>
      </c>
      <c r="V1499" s="3">
        <v>358366.67</v>
      </c>
      <c r="W1499" s="3">
        <v>-2250000.0</v>
      </c>
      <c r="X1499" s="3">
        <v>20.0</v>
      </c>
      <c r="Y1499" s="3">
        <v>2343.75</v>
      </c>
      <c r="Z1499" s="3">
        <v>-173030.34</v>
      </c>
      <c r="AA1499" s="3">
        <v>105.0</v>
      </c>
      <c r="AB1499" s="3" t="b">
        <v>0</v>
      </c>
      <c r="AC1499" s="3" t="b">
        <v>0</v>
      </c>
      <c r="AD1499" s="2" t="s">
        <v>47</v>
      </c>
      <c r="AE1499" s="3">
        <v>108000.0</v>
      </c>
      <c r="AF1499" s="3">
        <v>14419.19</v>
      </c>
      <c r="AG1499" s="3">
        <v>-29325.0</v>
      </c>
      <c r="AH1499" s="3">
        <v>0.0</v>
      </c>
      <c r="AI1499" s="3">
        <v>0.0</v>
      </c>
      <c r="AK1499" s="3">
        <v>-0.5</v>
      </c>
      <c r="AL1499" s="3" t="b">
        <v>1</v>
      </c>
      <c r="AM1499" s="3" t="b">
        <v>1</v>
      </c>
      <c r="AN1499" s="3">
        <v>0.0</v>
      </c>
    </row>
    <row r="1500">
      <c r="A1500" s="2" t="s">
        <v>1357</v>
      </c>
      <c r="B1500" s="2" t="s">
        <v>46</v>
      </c>
      <c r="C1500" s="3">
        <v>1700000.0</v>
      </c>
      <c r="D1500" s="3">
        <v>41817.6</v>
      </c>
      <c r="E1500" s="3">
        <v>40.65</v>
      </c>
      <c r="F1500" s="3">
        <v>0.0</v>
      </c>
      <c r="G1500" s="3"/>
      <c r="I1500" s="2">
        <v>1667886.0</v>
      </c>
      <c r="J1500" s="3">
        <v>340000.0</v>
      </c>
      <c r="K1500" s="3">
        <v>51000.0</v>
      </c>
      <c r="L1500" s="3">
        <v>391000.0</v>
      </c>
      <c r="M1500" s="3">
        <v>9048.11</v>
      </c>
      <c r="N1500" s="3">
        <v>10918.95</v>
      </c>
      <c r="O1500" s="3">
        <v>-10918.95</v>
      </c>
      <c r="P1500" s="3">
        <v>-1.25</v>
      </c>
      <c r="R1500" s="3">
        <v>-33.51</v>
      </c>
      <c r="V1500" s="3">
        <v>270765.93</v>
      </c>
      <c r="W1500" s="3">
        <v>-1700000.0</v>
      </c>
      <c r="X1500" s="3">
        <v>20.0</v>
      </c>
      <c r="Y1500" s="3">
        <v>1770.83</v>
      </c>
      <c r="Z1500" s="3">
        <v>-131027.37</v>
      </c>
      <c r="AA1500" s="3">
        <v>144.0</v>
      </c>
      <c r="AB1500" s="3" t="b">
        <v>0</v>
      </c>
      <c r="AC1500" s="3" t="b">
        <v>0</v>
      </c>
      <c r="AD1500" s="2" t="s">
        <v>47</v>
      </c>
      <c r="AE1500" s="3">
        <v>81600.0</v>
      </c>
      <c r="AF1500" s="3">
        <v>10918.95</v>
      </c>
      <c r="AG1500" s="3">
        <v>-22450.0</v>
      </c>
      <c r="AH1500" s="3">
        <v>0.0</v>
      </c>
      <c r="AI1500" s="3">
        <v>0.0</v>
      </c>
      <c r="AK1500" s="3">
        <v>-0.26</v>
      </c>
      <c r="AL1500" s="3" t="b">
        <v>1</v>
      </c>
      <c r="AM1500" s="3" t="b">
        <v>1</v>
      </c>
      <c r="AN1500" s="3">
        <v>0.0</v>
      </c>
    </row>
    <row r="1501">
      <c r="A1501" s="2" t="s">
        <v>1406</v>
      </c>
      <c r="B1501" s="2" t="s">
        <v>51</v>
      </c>
      <c r="C1501" s="3">
        <v>975000.0</v>
      </c>
      <c r="D1501" s="3">
        <v>19166.4</v>
      </c>
      <c r="E1501" s="3">
        <v>50.87</v>
      </c>
      <c r="F1501" s="3">
        <v>3220.0</v>
      </c>
      <c r="G1501" s="3">
        <v>946100.0</v>
      </c>
      <c r="I1501" s="2">
        <v>2.074445627E9</v>
      </c>
      <c r="J1501" s="3">
        <v>195000.0</v>
      </c>
      <c r="K1501" s="3">
        <v>29250.0</v>
      </c>
      <c r="L1501" s="3">
        <v>224250.0</v>
      </c>
      <c r="M1501" s="3">
        <v>5189.36</v>
      </c>
      <c r="N1501" s="3">
        <v>6304.98</v>
      </c>
      <c r="O1501" s="3">
        <v>-3084.98</v>
      </c>
      <c r="P1501" s="3">
        <v>2.71</v>
      </c>
      <c r="Q1501" s="3">
        <v>25.23</v>
      </c>
      <c r="R1501" s="3">
        <v>-16.51</v>
      </c>
      <c r="U1501" s="3">
        <v>0.62</v>
      </c>
      <c r="V1501" s="3">
        <v>155292.22</v>
      </c>
      <c r="W1501" s="3">
        <v>-28900.0</v>
      </c>
      <c r="X1501" s="3">
        <v>20.0</v>
      </c>
      <c r="Y1501" s="3">
        <v>1015.63</v>
      </c>
      <c r="Z1501" s="3">
        <v>-37019.81</v>
      </c>
      <c r="AA1501" s="3">
        <v>74.0</v>
      </c>
      <c r="AB1501" s="3" t="b">
        <v>0</v>
      </c>
      <c r="AC1501" s="3" t="b">
        <v>0</v>
      </c>
      <c r="AD1501" s="2" t="s">
        <v>47</v>
      </c>
      <c r="AE1501" s="3">
        <v>46800.0</v>
      </c>
      <c r="AF1501" s="3">
        <v>6304.98</v>
      </c>
      <c r="AG1501" s="3">
        <v>25252.5</v>
      </c>
      <c r="AH1501" s="3">
        <v>3.96</v>
      </c>
      <c r="AI1501" s="3">
        <v>0.0033</v>
      </c>
      <c r="AK1501" s="3">
        <v>-0.16</v>
      </c>
      <c r="AL1501" s="3" t="b">
        <v>1</v>
      </c>
      <c r="AM1501" s="3" t="b">
        <v>0</v>
      </c>
      <c r="AN1501" s="3">
        <v>0.0</v>
      </c>
    </row>
    <row r="1502">
      <c r="A1502" s="2" t="s">
        <v>1407</v>
      </c>
      <c r="B1502" s="2" t="s">
        <v>46</v>
      </c>
      <c r="C1502" s="3">
        <v>749900.0</v>
      </c>
      <c r="D1502" s="3">
        <v>42688.8</v>
      </c>
      <c r="E1502" s="3">
        <v>17.57</v>
      </c>
      <c r="F1502" s="3">
        <v>0.0</v>
      </c>
      <c r="I1502" s="2">
        <v>9.1457033E7</v>
      </c>
      <c r="J1502" s="3">
        <v>149980.0</v>
      </c>
      <c r="K1502" s="3">
        <v>22497.0</v>
      </c>
      <c r="L1502" s="3">
        <v>172477.0</v>
      </c>
      <c r="M1502" s="3">
        <v>3991.28</v>
      </c>
      <c r="N1502" s="3">
        <v>4872.43</v>
      </c>
      <c r="O1502" s="3">
        <v>-4872.43</v>
      </c>
      <c r="P1502" s="3">
        <v>-1.25</v>
      </c>
      <c r="R1502" s="3">
        <v>-33.9</v>
      </c>
      <c r="V1502" s="3">
        <v>119439.63</v>
      </c>
      <c r="W1502" s="3">
        <v>-749900.0</v>
      </c>
      <c r="X1502" s="3">
        <v>20.0</v>
      </c>
      <c r="Y1502" s="3">
        <v>781.15</v>
      </c>
      <c r="Z1502" s="3">
        <v>-58469.14</v>
      </c>
      <c r="AA1502" s="3">
        <v>273.0</v>
      </c>
      <c r="AB1502" s="3" t="b">
        <v>0</v>
      </c>
      <c r="AC1502" s="3" t="b">
        <v>0</v>
      </c>
      <c r="AD1502" s="2" t="s">
        <v>47</v>
      </c>
      <c r="AE1502" s="3">
        <v>35995.2</v>
      </c>
      <c r="AF1502" s="3">
        <v>4872.43</v>
      </c>
      <c r="AG1502" s="3">
        <v>-10573.75</v>
      </c>
      <c r="AH1502" s="3">
        <v>0.0</v>
      </c>
      <c r="AI1502" s="3">
        <v>0.0</v>
      </c>
      <c r="AK1502" s="3">
        <v>-0.11</v>
      </c>
      <c r="AL1502" s="3" t="b">
        <v>1</v>
      </c>
      <c r="AM1502" s="3" t="b">
        <v>1</v>
      </c>
      <c r="AN1502" s="3">
        <v>0.0</v>
      </c>
    </row>
    <row r="1503">
      <c r="A1503" s="2" t="s">
        <v>1408</v>
      </c>
      <c r="B1503" s="2" t="s">
        <v>51</v>
      </c>
      <c r="C1503" s="3">
        <v>4250000.0</v>
      </c>
      <c r="D1503" s="3">
        <v>0.0</v>
      </c>
      <c r="F1503" s="3">
        <v>5298.0</v>
      </c>
      <c r="G1503" s="3">
        <v>4107100.0</v>
      </c>
      <c r="I1503" s="2">
        <v>2.053035353E9</v>
      </c>
      <c r="J1503" s="3">
        <v>850000.0</v>
      </c>
      <c r="K1503" s="3">
        <v>127500.0</v>
      </c>
      <c r="L1503" s="3">
        <v>977500.0</v>
      </c>
      <c r="M1503" s="3">
        <v>22620.28</v>
      </c>
      <c r="N1503" s="3">
        <v>27147.37</v>
      </c>
      <c r="O1503" s="3">
        <v>-21849.37</v>
      </c>
      <c r="P1503" s="3">
        <v>0.25</v>
      </c>
      <c r="Q1503" s="3">
        <v>66.85</v>
      </c>
      <c r="R1503" s="3">
        <v>-26.82</v>
      </c>
      <c r="U1503" s="3">
        <v>0.23</v>
      </c>
      <c r="V1503" s="3">
        <v>676914.82</v>
      </c>
      <c r="W1503" s="3">
        <v>-142900.0</v>
      </c>
      <c r="X1503" s="3">
        <v>20.0</v>
      </c>
      <c r="Y1503" s="3">
        <v>4427.08</v>
      </c>
      <c r="Z1503" s="3">
        <v>-262192.42</v>
      </c>
      <c r="AA1503" s="3">
        <v>26.0</v>
      </c>
      <c r="AB1503" s="3" t="b">
        <v>0</v>
      </c>
      <c r="AC1503" s="3" t="b">
        <v>0</v>
      </c>
      <c r="AD1503" s="2" t="s">
        <v>47</v>
      </c>
      <c r="AE1503" s="3">
        <v>204000.0</v>
      </c>
      <c r="AF1503" s="3">
        <v>27147.37</v>
      </c>
      <c r="AG1503" s="3">
        <v>9251.0</v>
      </c>
      <c r="AH1503" s="3">
        <v>1.5</v>
      </c>
      <c r="AI1503" s="3">
        <v>0.0012</v>
      </c>
      <c r="AL1503" s="3" t="b">
        <v>1</v>
      </c>
      <c r="AM1503" s="3" t="b">
        <v>0</v>
      </c>
      <c r="AN1503" s="3">
        <v>0.0</v>
      </c>
    </row>
    <row r="1504">
      <c r="A1504" s="2" t="s">
        <v>1409</v>
      </c>
      <c r="B1504" s="2" t="s">
        <v>51</v>
      </c>
      <c r="C1504" s="3">
        <v>2750000.0</v>
      </c>
      <c r="D1504" s="3">
        <v>0.0</v>
      </c>
      <c r="F1504" s="3">
        <v>0.0</v>
      </c>
      <c r="G1504" s="3">
        <v>2686800.0</v>
      </c>
      <c r="I1504" s="2">
        <v>4.40152314E8</v>
      </c>
      <c r="J1504" s="3">
        <v>550000.0</v>
      </c>
      <c r="K1504" s="3">
        <v>82500.0</v>
      </c>
      <c r="L1504" s="3">
        <v>632500.0</v>
      </c>
      <c r="M1504" s="3">
        <v>14636.65</v>
      </c>
      <c r="N1504" s="3">
        <v>17601.24</v>
      </c>
      <c r="O1504" s="3">
        <v>-17601.24</v>
      </c>
      <c r="P1504" s="3">
        <v>-1.25</v>
      </c>
      <c r="R1504" s="3">
        <v>-33.39</v>
      </c>
      <c r="V1504" s="3">
        <v>438003.7</v>
      </c>
      <c r="W1504" s="3">
        <v>-63200.0</v>
      </c>
      <c r="X1504" s="3">
        <v>20.0</v>
      </c>
      <c r="Y1504" s="3">
        <v>2864.58</v>
      </c>
      <c r="Z1504" s="3">
        <v>-211214.86</v>
      </c>
      <c r="AA1504" s="3">
        <v>134.0</v>
      </c>
      <c r="AB1504" s="3" t="b">
        <v>0</v>
      </c>
      <c r="AC1504" s="3" t="b">
        <v>0</v>
      </c>
      <c r="AD1504" s="2" t="s">
        <v>47</v>
      </c>
      <c r="AE1504" s="3">
        <v>132000.0</v>
      </c>
      <c r="AF1504" s="3">
        <v>17601.24</v>
      </c>
      <c r="AG1504" s="3">
        <v>-35575.0</v>
      </c>
      <c r="AH1504" s="3">
        <v>0.0</v>
      </c>
      <c r="AI1504" s="3">
        <v>0.0</v>
      </c>
      <c r="AL1504" s="3" t="b">
        <v>1</v>
      </c>
      <c r="AM1504" s="3" t="b">
        <v>1</v>
      </c>
      <c r="AN1504" s="3">
        <v>0.0</v>
      </c>
    </row>
    <row r="1505">
      <c r="A1505" s="2" t="s">
        <v>1410</v>
      </c>
      <c r="B1505" s="2" t="s">
        <v>46</v>
      </c>
      <c r="C1505" s="3">
        <v>799000.0</v>
      </c>
      <c r="D1505" s="3">
        <v>6969.6</v>
      </c>
      <c r="E1505" s="3">
        <v>114.64</v>
      </c>
      <c r="F1505" s="3">
        <v>3190.0</v>
      </c>
      <c r="G1505" s="3">
        <v>795400.0</v>
      </c>
      <c r="I1505" s="2">
        <v>1960187.0</v>
      </c>
      <c r="J1505" s="3">
        <v>159800.0</v>
      </c>
      <c r="K1505" s="3">
        <v>23970.0</v>
      </c>
      <c r="L1505" s="3">
        <v>183770.0</v>
      </c>
      <c r="M1505" s="3">
        <v>4252.61</v>
      </c>
      <c r="N1505" s="3">
        <v>5184.91</v>
      </c>
      <c r="O1505" s="3">
        <v>-1994.91</v>
      </c>
      <c r="P1505" s="3">
        <v>3.54</v>
      </c>
      <c r="Q1505" s="3">
        <v>20.87</v>
      </c>
      <c r="R1505" s="3">
        <v>-13.03</v>
      </c>
      <c r="U1505" s="3">
        <v>0.75</v>
      </c>
      <c r="V1505" s="3">
        <v>127259.99</v>
      </c>
      <c r="W1505" s="3">
        <v>-3600.0</v>
      </c>
      <c r="X1505" s="3">
        <v>20.0</v>
      </c>
      <c r="Y1505" s="3">
        <v>832.29</v>
      </c>
      <c r="Z1505" s="3">
        <v>-23938.86</v>
      </c>
      <c r="AA1505" s="3">
        <v>32.0</v>
      </c>
      <c r="AB1505" s="3" t="b">
        <v>0</v>
      </c>
      <c r="AC1505" s="3" t="b">
        <v>0</v>
      </c>
      <c r="AD1505" s="2" t="s">
        <v>47</v>
      </c>
      <c r="AE1505" s="3">
        <v>38352.0</v>
      </c>
      <c r="AF1505" s="3">
        <v>5184.91</v>
      </c>
      <c r="AG1505" s="3">
        <v>27092.5</v>
      </c>
      <c r="AH1505" s="3">
        <v>4.79</v>
      </c>
      <c r="AI1505" s="3">
        <v>0.004</v>
      </c>
      <c r="AK1505" s="3">
        <v>-0.29</v>
      </c>
      <c r="AL1505" s="3" t="b">
        <v>1</v>
      </c>
      <c r="AM1505" s="3" t="b">
        <v>0</v>
      </c>
      <c r="AN1505" s="3">
        <v>0.0</v>
      </c>
    </row>
    <row r="1506">
      <c r="A1506" s="2" t="s">
        <v>1411</v>
      </c>
      <c r="B1506" s="2" t="s">
        <v>46</v>
      </c>
      <c r="C1506" s="3">
        <v>740000.0</v>
      </c>
      <c r="D1506" s="3">
        <v>8224.13</v>
      </c>
      <c r="E1506" s="3">
        <v>89.98</v>
      </c>
      <c r="F1506" s="3">
        <v>0.0</v>
      </c>
      <c r="G1506" s="3"/>
      <c r="I1506" s="2">
        <v>2.058196374E9</v>
      </c>
      <c r="J1506" s="3">
        <v>148000.0</v>
      </c>
      <c r="K1506" s="3">
        <v>22200.0</v>
      </c>
      <c r="L1506" s="3">
        <v>170200.0</v>
      </c>
      <c r="M1506" s="3">
        <v>3938.59</v>
      </c>
      <c r="N1506" s="3">
        <v>4809.42</v>
      </c>
      <c r="O1506" s="3">
        <v>-4809.42</v>
      </c>
      <c r="P1506" s="3">
        <v>-1.25</v>
      </c>
      <c r="R1506" s="3">
        <v>-33.91</v>
      </c>
      <c r="V1506" s="3">
        <v>117862.81</v>
      </c>
      <c r="W1506" s="3">
        <v>-740000.0</v>
      </c>
      <c r="X1506" s="3">
        <v>20.0</v>
      </c>
      <c r="Y1506" s="3">
        <v>770.83</v>
      </c>
      <c r="Z1506" s="3">
        <v>-57713.09</v>
      </c>
      <c r="AA1506" s="3">
        <v>20.0</v>
      </c>
      <c r="AB1506" s="3" t="b">
        <v>0</v>
      </c>
      <c r="AC1506" s="3" t="b">
        <v>0</v>
      </c>
      <c r="AD1506" s="2" t="s">
        <v>47</v>
      </c>
      <c r="AE1506" s="3">
        <v>35520.0</v>
      </c>
      <c r="AF1506" s="3">
        <v>4809.42</v>
      </c>
      <c r="AG1506" s="3">
        <v>-10450.0</v>
      </c>
      <c r="AH1506" s="3">
        <v>0.0</v>
      </c>
      <c r="AI1506" s="3">
        <v>0.0</v>
      </c>
      <c r="AK1506" s="3">
        <v>-0.58</v>
      </c>
      <c r="AL1506" s="3" t="b">
        <v>1</v>
      </c>
      <c r="AM1506" s="3" t="b">
        <v>1</v>
      </c>
      <c r="AN1506" s="3">
        <v>0.0</v>
      </c>
    </row>
    <row r="1507">
      <c r="A1507" s="2" t="s">
        <v>1412</v>
      </c>
      <c r="B1507" s="2" t="s">
        <v>46</v>
      </c>
      <c r="C1507" s="3">
        <v>1.299E7</v>
      </c>
      <c r="D1507" s="3">
        <v>21775.64</v>
      </c>
      <c r="E1507" s="3">
        <v>596.54</v>
      </c>
      <c r="F1507" s="3">
        <v>0.0</v>
      </c>
      <c r="G1507" s="3"/>
      <c r="I1507" s="2">
        <v>3.33114816E8</v>
      </c>
      <c r="J1507" s="3">
        <v>2598000.0</v>
      </c>
      <c r="K1507" s="3">
        <v>389700.0</v>
      </c>
      <c r="L1507" s="3">
        <v>2987700.0</v>
      </c>
      <c r="M1507" s="3">
        <v>69138.24</v>
      </c>
      <c r="N1507" s="3">
        <v>82769.49</v>
      </c>
      <c r="O1507" s="3">
        <v>-82769.49</v>
      </c>
      <c r="P1507" s="3">
        <v>-1.25</v>
      </c>
      <c r="R1507" s="3">
        <v>-33.24</v>
      </c>
      <c r="V1507" s="3">
        <v>2068970.23</v>
      </c>
      <c r="W1507" s="3">
        <v>-1.299E7</v>
      </c>
      <c r="X1507" s="3">
        <v>20.0</v>
      </c>
      <c r="Y1507" s="3">
        <v>13531.25</v>
      </c>
      <c r="Z1507" s="3">
        <v>-993233.82</v>
      </c>
      <c r="AA1507" s="3">
        <v>53.0</v>
      </c>
      <c r="AB1507" s="3" t="b">
        <v>0</v>
      </c>
      <c r="AC1507" s="3" t="b">
        <v>0</v>
      </c>
      <c r="AD1507" s="2" t="s">
        <v>47</v>
      </c>
      <c r="AE1507" s="3">
        <v>623520.0</v>
      </c>
      <c r="AF1507" s="3">
        <v>82769.49</v>
      </c>
      <c r="AG1507" s="3">
        <v>-163575.0</v>
      </c>
      <c r="AH1507" s="3">
        <v>0.0</v>
      </c>
      <c r="AI1507" s="3">
        <v>0.0</v>
      </c>
      <c r="AK1507" s="3">
        <v>-3.8</v>
      </c>
      <c r="AL1507" s="3" t="b">
        <v>1</v>
      </c>
      <c r="AM1507" s="3" t="b">
        <v>1</v>
      </c>
      <c r="AN1507" s="3">
        <v>0.0</v>
      </c>
    </row>
    <row r="1508">
      <c r="A1508" s="2" t="s">
        <v>1413</v>
      </c>
      <c r="B1508" s="2" t="s">
        <v>46</v>
      </c>
      <c r="C1508" s="3">
        <v>849900.0</v>
      </c>
      <c r="D1508" s="3">
        <v>27007.2</v>
      </c>
      <c r="E1508" s="3">
        <v>31.47</v>
      </c>
      <c r="F1508" s="3">
        <v>2984.0</v>
      </c>
      <c r="G1508" s="3">
        <v>832900.0</v>
      </c>
      <c r="I1508" s="2">
        <v>9.1456631E7</v>
      </c>
      <c r="J1508" s="3">
        <v>169980.0</v>
      </c>
      <c r="K1508" s="3">
        <v>25497.0</v>
      </c>
      <c r="L1508" s="3">
        <v>195477.0</v>
      </c>
      <c r="M1508" s="3">
        <v>4523.52</v>
      </c>
      <c r="N1508" s="3">
        <v>5508.84</v>
      </c>
      <c r="O1508" s="3">
        <v>-2524.84</v>
      </c>
      <c r="P1508" s="3">
        <v>2.96</v>
      </c>
      <c r="Q1508" s="3">
        <v>23.73</v>
      </c>
      <c r="R1508" s="3">
        <v>-15.5</v>
      </c>
      <c r="U1508" s="3">
        <v>0.66</v>
      </c>
      <c r="V1508" s="3">
        <v>135367.04</v>
      </c>
      <c r="W1508" s="3">
        <v>-17000.0</v>
      </c>
      <c r="X1508" s="3">
        <v>20.0</v>
      </c>
      <c r="Y1508" s="3">
        <v>885.31</v>
      </c>
      <c r="Z1508" s="3">
        <v>-30298.05</v>
      </c>
      <c r="AA1508" s="3">
        <v>9.0</v>
      </c>
      <c r="AB1508" s="3" t="b">
        <v>0</v>
      </c>
      <c r="AC1508" s="3" t="b">
        <v>0</v>
      </c>
      <c r="AD1508" s="2" t="s">
        <v>47</v>
      </c>
      <c r="AE1508" s="3">
        <v>40795.2</v>
      </c>
      <c r="AF1508" s="3">
        <v>5508.84</v>
      </c>
      <c r="AG1508" s="3">
        <v>23984.25</v>
      </c>
      <c r="AH1508" s="3">
        <v>4.21</v>
      </c>
      <c r="AI1508" s="3">
        <v>0.0035</v>
      </c>
      <c r="AK1508" s="3">
        <v>-0.09</v>
      </c>
      <c r="AL1508" s="3" t="b">
        <v>1</v>
      </c>
      <c r="AM1508" s="3" t="b">
        <v>0</v>
      </c>
      <c r="AN1508" s="3">
        <v>0.0</v>
      </c>
    </row>
    <row r="1509">
      <c r="A1509" s="2" t="s">
        <v>1414</v>
      </c>
      <c r="B1509" s="2" t="s">
        <v>46</v>
      </c>
      <c r="C1509" s="3">
        <v>2050000.0</v>
      </c>
      <c r="D1509" s="3">
        <v>11325.6</v>
      </c>
      <c r="E1509" s="3">
        <v>181.01</v>
      </c>
      <c r="F1509" s="3">
        <v>0.0</v>
      </c>
      <c r="G1509" s="3"/>
      <c r="I1509" s="2">
        <v>3.1709253E8</v>
      </c>
      <c r="J1509" s="3">
        <v>410000.0</v>
      </c>
      <c r="K1509" s="3">
        <v>61500.0</v>
      </c>
      <c r="L1509" s="3">
        <v>471500.0</v>
      </c>
      <c r="M1509" s="3">
        <v>10910.96</v>
      </c>
      <c r="N1509" s="3">
        <v>13146.38</v>
      </c>
      <c r="O1509" s="3">
        <v>-13146.38</v>
      </c>
      <c r="P1509" s="3">
        <v>-1.25</v>
      </c>
      <c r="R1509" s="3">
        <v>-33.46</v>
      </c>
      <c r="V1509" s="3">
        <v>326511.85</v>
      </c>
      <c r="W1509" s="3">
        <v>-2050000.0</v>
      </c>
      <c r="X1509" s="3">
        <v>20.0</v>
      </c>
      <c r="Y1509" s="3">
        <v>2135.42</v>
      </c>
      <c r="Z1509" s="3">
        <v>-157756.53</v>
      </c>
      <c r="AA1509" s="3">
        <v>9.0</v>
      </c>
      <c r="AB1509" s="3" t="b">
        <v>0</v>
      </c>
      <c r="AC1509" s="3" t="b">
        <v>0</v>
      </c>
      <c r="AD1509" s="2" t="s">
        <v>47</v>
      </c>
      <c r="AE1509" s="3">
        <v>98400.0</v>
      </c>
      <c r="AF1509" s="3">
        <v>13146.38</v>
      </c>
      <c r="AG1509" s="3">
        <v>-26825.0</v>
      </c>
      <c r="AH1509" s="3">
        <v>0.0</v>
      </c>
      <c r="AI1509" s="3">
        <v>0.0</v>
      </c>
      <c r="AK1509" s="3">
        <v>-1.16</v>
      </c>
      <c r="AL1509" s="3" t="b">
        <v>1</v>
      </c>
      <c r="AM1509" s="3" t="b">
        <v>1</v>
      </c>
      <c r="AN1509" s="3">
        <v>0.0</v>
      </c>
    </row>
    <row r="1510">
      <c r="A1510" s="2" t="s">
        <v>1415</v>
      </c>
      <c r="B1510" s="2" t="s">
        <v>66</v>
      </c>
      <c r="C1510" s="3">
        <v>799800.0</v>
      </c>
      <c r="D1510" s="3">
        <v>7840.8</v>
      </c>
      <c r="E1510" s="3">
        <v>102.0</v>
      </c>
      <c r="F1510" s="3">
        <v>0.0</v>
      </c>
      <c r="I1510" s="2">
        <v>2.42020005E8</v>
      </c>
      <c r="J1510" s="3">
        <v>159960.0</v>
      </c>
      <c r="K1510" s="3">
        <v>23994.0</v>
      </c>
      <c r="L1510" s="3">
        <v>183954.0</v>
      </c>
      <c r="M1510" s="3">
        <v>4256.87</v>
      </c>
      <c r="N1510" s="3">
        <v>5190.0</v>
      </c>
      <c r="O1510" s="3">
        <v>-5190.0</v>
      </c>
      <c r="P1510" s="3">
        <v>-1.25</v>
      </c>
      <c r="R1510" s="3">
        <v>-33.86</v>
      </c>
      <c r="V1510" s="3">
        <v>127387.4</v>
      </c>
      <c r="W1510" s="3">
        <v>-799800.0</v>
      </c>
      <c r="X1510" s="3">
        <v>20.0</v>
      </c>
      <c r="Y1510" s="3">
        <v>833.13</v>
      </c>
      <c r="Z1510" s="3">
        <v>-62279.96</v>
      </c>
      <c r="AA1510" s="3">
        <v>139.0</v>
      </c>
      <c r="AB1510" s="3" t="b">
        <v>0</v>
      </c>
      <c r="AC1510" s="3" t="b">
        <v>0</v>
      </c>
      <c r="AD1510" s="2" t="s">
        <v>47</v>
      </c>
      <c r="AE1510" s="3">
        <v>38390.4</v>
      </c>
      <c r="AF1510" s="3">
        <v>5190.0</v>
      </c>
      <c r="AG1510" s="3">
        <v>-11197.5</v>
      </c>
      <c r="AH1510" s="3">
        <v>0.0</v>
      </c>
      <c r="AI1510" s="3">
        <v>0.0</v>
      </c>
      <c r="AK1510" s="3">
        <v>-0.66</v>
      </c>
      <c r="AL1510" s="3" t="b">
        <v>1</v>
      </c>
      <c r="AM1510" s="3" t="b">
        <v>1</v>
      </c>
      <c r="AN1510" s="3">
        <v>0.0</v>
      </c>
    </row>
    <row r="1511">
      <c r="A1511" s="2" t="s">
        <v>1416</v>
      </c>
      <c r="B1511" s="2" t="s">
        <v>46</v>
      </c>
      <c r="C1511" s="3">
        <v>1695000.0</v>
      </c>
      <c r="D1511" s="3">
        <v>10454.4</v>
      </c>
      <c r="E1511" s="3">
        <v>162.13</v>
      </c>
      <c r="F1511" s="3">
        <v>7345.0</v>
      </c>
      <c r="G1511" s="3">
        <v>1679600.0</v>
      </c>
      <c r="I1511" s="2">
        <v>1950991.0</v>
      </c>
      <c r="J1511" s="3">
        <v>339000.0</v>
      </c>
      <c r="K1511" s="3">
        <v>50850.0</v>
      </c>
      <c r="L1511" s="3">
        <v>389850.0</v>
      </c>
      <c r="M1511" s="3">
        <v>9021.5</v>
      </c>
      <c r="N1511" s="3">
        <v>10887.13</v>
      </c>
      <c r="O1511" s="3">
        <v>-3542.13</v>
      </c>
      <c r="P1511" s="3">
        <v>3.95</v>
      </c>
      <c r="Q1511" s="3">
        <v>19.23</v>
      </c>
      <c r="R1511" s="3">
        <v>-10.9</v>
      </c>
      <c r="U1511" s="3">
        <v>0.81</v>
      </c>
      <c r="V1511" s="3">
        <v>269969.56</v>
      </c>
      <c r="W1511" s="3">
        <v>-15400.0</v>
      </c>
      <c r="X1511" s="3">
        <v>20.0</v>
      </c>
      <c r="Y1511" s="3">
        <v>1765.63</v>
      </c>
      <c r="Z1511" s="3">
        <v>-42505.52</v>
      </c>
      <c r="AA1511" s="3">
        <v>5.0</v>
      </c>
      <c r="AB1511" s="3" t="b">
        <v>0</v>
      </c>
      <c r="AC1511" s="3" t="b">
        <v>0</v>
      </c>
      <c r="AD1511" s="2" t="s">
        <v>47</v>
      </c>
      <c r="AE1511" s="3">
        <v>81360.0</v>
      </c>
      <c r="AF1511" s="3">
        <v>10887.13</v>
      </c>
      <c r="AG1511" s="3">
        <v>65752.5</v>
      </c>
      <c r="AH1511" s="3">
        <v>5.2</v>
      </c>
      <c r="AI1511" s="3">
        <v>0.0043</v>
      </c>
      <c r="AK1511" s="3">
        <v>-0.34</v>
      </c>
      <c r="AL1511" s="3" t="b">
        <v>1</v>
      </c>
      <c r="AM1511" s="3" t="b">
        <v>0</v>
      </c>
      <c r="AN1511" s="3">
        <v>0.0</v>
      </c>
    </row>
    <row r="1512">
      <c r="A1512" s="2" t="s">
        <v>1417</v>
      </c>
      <c r="B1512" s="2" t="s">
        <v>46</v>
      </c>
      <c r="C1512" s="3">
        <v>789900.0</v>
      </c>
      <c r="D1512" s="3">
        <v>91476.0</v>
      </c>
      <c r="E1512" s="3">
        <v>8.64</v>
      </c>
      <c r="F1512" s="3">
        <v>0.0</v>
      </c>
      <c r="I1512" s="2">
        <v>2.069963441E9</v>
      </c>
      <c r="J1512" s="3">
        <v>157980.0</v>
      </c>
      <c r="K1512" s="3">
        <v>23697.0</v>
      </c>
      <c r="L1512" s="3">
        <v>181677.0</v>
      </c>
      <c r="M1512" s="3">
        <v>4204.18</v>
      </c>
      <c r="N1512" s="3">
        <v>5126.99</v>
      </c>
      <c r="O1512" s="3">
        <v>-5126.99</v>
      </c>
      <c r="P1512" s="3">
        <v>-1.25</v>
      </c>
      <c r="R1512" s="3">
        <v>-33.86</v>
      </c>
      <c r="V1512" s="3">
        <v>125810.59</v>
      </c>
      <c r="W1512" s="3">
        <v>-789900.0</v>
      </c>
      <c r="X1512" s="3">
        <v>20.0</v>
      </c>
      <c r="Y1512" s="3">
        <v>822.81</v>
      </c>
      <c r="Z1512" s="3">
        <v>-61523.9</v>
      </c>
      <c r="AA1512" s="3">
        <v>5.0</v>
      </c>
      <c r="AB1512" s="3" t="b">
        <v>0</v>
      </c>
      <c r="AC1512" s="3" t="b">
        <v>0</v>
      </c>
      <c r="AD1512" s="2" t="s">
        <v>47</v>
      </c>
      <c r="AE1512" s="3">
        <v>37915.2</v>
      </c>
      <c r="AF1512" s="3">
        <v>5126.99</v>
      </c>
      <c r="AG1512" s="3">
        <v>-11073.75</v>
      </c>
      <c r="AH1512" s="3">
        <v>0.0</v>
      </c>
      <c r="AI1512" s="3">
        <v>0.0</v>
      </c>
      <c r="AK1512" s="3">
        <v>-0.06</v>
      </c>
      <c r="AL1512" s="3" t="b">
        <v>1</v>
      </c>
      <c r="AM1512" s="3" t="b">
        <v>1</v>
      </c>
      <c r="AN1512" s="3">
        <v>0.0</v>
      </c>
    </row>
    <row r="1513">
      <c r="A1513" s="2" t="s">
        <v>1418</v>
      </c>
      <c r="B1513" s="2" t="s">
        <v>46</v>
      </c>
      <c r="C1513" s="3">
        <v>728000.0</v>
      </c>
      <c r="D1513" s="3">
        <v>8276.4</v>
      </c>
      <c r="E1513" s="3">
        <v>87.96</v>
      </c>
      <c r="F1513" s="3">
        <v>0.0</v>
      </c>
      <c r="I1513" s="2">
        <v>9.1458276E7</v>
      </c>
      <c r="J1513" s="3">
        <v>145600.0</v>
      </c>
      <c r="K1513" s="3">
        <v>21840.0</v>
      </c>
      <c r="L1513" s="3">
        <v>167440.0</v>
      </c>
      <c r="M1513" s="3">
        <v>3874.72</v>
      </c>
      <c r="N1513" s="3">
        <v>4733.06</v>
      </c>
      <c r="O1513" s="3">
        <v>-4733.06</v>
      </c>
      <c r="P1513" s="3">
        <v>-1.25</v>
      </c>
      <c r="R1513" s="3">
        <v>-33.92</v>
      </c>
      <c r="V1513" s="3">
        <v>115951.53</v>
      </c>
      <c r="W1513" s="3">
        <v>-728000.0</v>
      </c>
      <c r="X1513" s="3">
        <v>20.0</v>
      </c>
      <c r="Y1513" s="3">
        <v>758.33</v>
      </c>
      <c r="Z1513" s="3">
        <v>-56796.66</v>
      </c>
      <c r="AA1513" s="3">
        <v>55.0</v>
      </c>
      <c r="AB1513" s="3" t="b">
        <v>0</v>
      </c>
      <c r="AC1513" s="3" t="b">
        <v>0</v>
      </c>
      <c r="AD1513" s="2" t="s">
        <v>47</v>
      </c>
      <c r="AE1513" s="3">
        <v>34944.0</v>
      </c>
      <c r="AF1513" s="3">
        <v>4733.06</v>
      </c>
      <c r="AG1513" s="3">
        <v>-10300.0</v>
      </c>
      <c r="AH1513" s="3">
        <v>0.0</v>
      </c>
      <c r="AI1513" s="3">
        <v>0.0</v>
      </c>
      <c r="AK1513" s="3">
        <v>-0.57</v>
      </c>
      <c r="AL1513" s="3" t="b">
        <v>1</v>
      </c>
      <c r="AM1513" s="3" t="b">
        <v>1</v>
      </c>
      <c r="AN1513" s="3">
        <v>0.0</v>
      </c>
    </row>
    <row r="1514">
      <c r="A1514" s="2" t="s">
        <v>1419</v>
      </c>
      <c r="B1514" s="2" t="s">
        <v>46</v>
      </c>
      <c r="C1514" s="3">
        <v>1395000.0</v>
      </c>
      <c r="D1514" s="3">
        <v>10205.0</v>
      </c>
      <c r="E1514" s="3">
        <v>136.7</v>
      </c>
      <c r="F1514" s="3">
        <v>3736.0</v>
      </c>
      <c r="G1514" s="3">
        <v>1361100.0</v>
      </c>
      <c r="I1514" s="2">
        <v>4.5503068E7</v>
      </c>
      <c r="J1514" s="3">
        <v>279000.0</v>
      </c>
      <c r="K1514" s="3">
        <v>41850.0</v>
      </c>
      <c r="L1514" s="3">
        <v>320850.0</v>
      </c>
      <c r="M1514" s="3">
        <v>7424.78</v>
      </c>
      <c r="N1514" s="3">
        <v>8977.9</v>
      </c>
      <c r="O1514" s="3">
        <v>-5241.9</v>
      </c>
      <c r="P1514" s="3">
        <v>1.96</v>
      </c>
      <c r="Q1514" s="3">
        <v>31.12</v>
      </c>
      <c r="R1514" s="3">
        <v>-19.61</v>
      </c>
      <c r="U1514" s="3">
        <v>0.5</v>
      </c>
      <c r="V1514" s="3">
        <v>222187.33</v>
      </c>
      <c r="W1514" s="3">
        <v>-33900.0</v>
      </c>
      <c r="X1514" s="3">
        <v>20.0</v>
      </c>
      <c r="Y1514" s="3">
        <v>1453.13</v>
      </c>
      <c r="Z1514" s="3">
        <v>-62902.81</v>
      </c>
      <c r="AA1514" s="3">
        <v>6.0</v>
      </c>
      <c r="AB1514" s="3" t="b">
        <v>0</v>
      </c>
      <c r="AC1514" s="3" t="b">
        <v>0</v>
      </c>
      <c r="AD1514" s="2" t="s">
        <v>47</v>
      </c>
      <c r="AE1514" s="3">
        <v>66960.0</v>
      </c>
      <c r="AF1514" s="3">
        <v>8977.9</v>
      </c>
      <c r="AG1514" s="3">
        <v>26194.5</v>
      </c>
      <c r="AH1514" s="3">
        <v>3.21</v>
      </c>
      <c r="AI1514" s="3">
        <v>0.0027</v>
      </c>
      <c r="AK1514" s="3">
        <v>-0.51</v>
      </c>
      <c r="AL1514" s="3" t="b">
        <v>1</v>
      </c>
      <c r="AM1514" s="3" t="b">
        <v>0</v>
      </c>
      <c r="AN1514" s="3">
        <v>0.0</v>
      </c>
    </row>
    <row r="1515">
      <c r="A1515" s="2" t="s">
        <v>1420</v>
      </c>
      <c r="B1515" s="2" t="s">
        <v>51</v>
      </c>
      <c r="C1515" s="3">
        <v>760000.0</v>
      </c>
      <c r="D1515" s="3">
        <v>186001.2</v>
      </c>
      <c r="E1515" s="3">
        <v>4.09</v>
      </c>
      <c r="F1515" s="3">
        <v>0.0</v>
      </c>
      <c r="G1515" s="3"/>
      <c r="I1515" s="2">
        <v>3.03942219E8</v>
      </c>
      <c r="J1515" s="3">
        <v>152000.0</v>
      </c>
      <c r="K1515" s="3">
        <v>22800.0</v>
      </c>
      <c r="L1515" s="3">
        <v>174800.0</v>
      </c>
      <c r="M1515" s="3">
        <v>4045.04</v>
      </c>
      <c r="N1515" s="3">
        <v>4936.71</v>
      </c>
      <c r="O1515" s="3">
        <v>-4936.71</v>
      </c>
      <c r="P1515" s="3">
        <v>-1.25</v>
      </c>
      <c r="R1515" s="3">
        <v>-33.89</v>
      </c>
      <c r="V1515" s="3">
        <v>121048.3</v>
      </c>
      <c r="W1515" s="3">
        <v>-760000.0</v>
      </c>
      <c r="X1515" s="3">
        <v>20.0</v>
      </c>
      <c r="Y1515" s="3">
        <v>791.67</v>
      </c>
      <c r="Z1515" s="3">
        <v>-59240.47</v>
      </c>
      <c r="AA1515" s="3">
        <v>46.0</v>
      </c>
      <c r="AB1515" s="3" t="b">
        <v>0</v>
      </c>
      <c r="AC1515" s="3" t="b">
        <v>0</v>
      </c>
      <c r="AD1515" s="2" t="s">
        <v>47</v>
      </c>
      <c r="AE1515" s="3">
        <v>36480.0</v>
      </c>
      <c r="AF1515" s="3">
        <v>4936.71</v>
      </c>
      <c r="AG1515" s="3">
        <v>-10700.0</v>
      </c>
      <c r="AH1515" s="3">
        <v>0.0</v>
      </c>
      <c r="AI1515" s="3">
        <v>0.0</v>
      </c>
      <c r="AK1515" s="3">
        <v>-0.03</v>
      </c>
      <c r="AL1515" s="3" t="b">
        <v>1</v>
      </c>
      <c r="AM1515" s="3" t="b">
        <v>1</v>
      </c>
      <c r="AN1515" s="3">
        <v>0.0</v>
      </c>
    </row>
    <row r="1516">
      <c r="A1516" s="2" t="s">
        <v>1421</v>
      </c>
      <c r="B1516" s="2" t="s">
        <v>46</v>
      </c>
      <c r="C1516" s="3">
        <v>890000.0</v>
      </c>
      <c r="D1516" s="3">
        <v>16901.28</v>
      </c>
      <c r="E1516" s="3">
        <v>52.66</v>
      </c>
      <c r="F1516" s="3">
        <v>0.0</v>
      </c>
      <c r="G1516" s="3"/>
      <c r="I1516" s="2">
        <v>4.5559726E7</v>
      </c>
      <c r="J1516" s="3">
        <v>178000.0</v>
      </c>
      <c r="K1516" s="3">
        <v>26700.0</v>
      </c>
      <c r="L1516" s="3">
        <v>204700.0</v>
      </c>
      <c r="M1516" s="3">
        <v>4736.95</v>
      </c>
      <c r="N1516" s="3">
        <v>5764.04</v>
      </c>
      <c r="O1516" s="3">
        <v>-5764.04</v>
      </c>
      <c r="P1516" s="3">
        <v>-1.25</v>
      </c>
      <c r="R1516" s="3">
        <v>-33.79</v>
      </c>
      <c r="V1516" s="3">
        <v>141753.93</v>
      </c>
      <c r="W1516" s="3">
        <v>-890000.0</v>
      </c>
      <c r="X1516" s="3">
        <v>20.0</v>
      </c>
      <c r="Y1516" s="3">
        <v>927.08</v>
      </c>
      <c r="Z1516" s="3">
        <v>-69168.45</v>
      </c>
      <c r="AA1516" s="3">
        <v>5.0</v>
      </c>
      <c r="AB1516" s="3" t="b">
        <v>0</v>
      </c>
      <c r="AC1516" s="3" t="b">
        <v>0</v>
      </c>
      <c r="AD1516" s="2" t="s">
        <v>47</v>
      </c>
      <c r="AE1516" s="3">
        <v>42720.0</v>
      </c>
      <c r="AF1516" s="3">
        <v>5764.04</v>
      </c>
      <c r="AG1516" s="3">
        <v>-12325.0</v>
      </c>
      <c r="AH1516" s="3">
        <v>0.0</v>
      </c>
      <c r="AI1516" s="3">
        <v>0.0</v>
      </c>
      <c r="AK1516" s="3">
        <v>-0.34</v>
      </c>
      <c r="AL1516" s="3" t="b">
        <v>1</v>
      </c>
      <c r="AM1516" s="3" t="b">
        <v>1</v>
      </c>
      <c r="AN1516" s="3">
        <v>0.0</v>
      </c>
    </row>
    <row r="1517">
      <c r="A1517" s="2" t="s">
        <v>1422</v>
      </c>
      <c r="B1517" s="2" t="s">
        <v>46</v>
      </c>
      <c r="C1517" s="3">
        <v>4995000.0</v>
      </c>
      <c r="D1517" s="3">
        <v>21997.8</v>
      </c>
      <c r="E1517" s="3">
        <v>227.07</v>
      </c>
      <c r="F1517" s="3">
        <v>0.0</v>
      </c>
      <c r="G1517" s="3"/>
      <c r="I1517" s="2">
        <v>4.5459329E7</v>
      </c>
      <c r="J1517" s="3">
        <v>999000.0</v>
      </c>
      <c r="K1517" s="3">
        <v>149850.0</v>
      </c>
      <c r="L1517" s="3">
        <v>1148850.0</v>
      </c>
      <c r="M1517" s="3">
        <v>26585.49</v>
      </c>
      <c r="N1517" s="3">
        <v>31888.61</v>
      </c>
      <c r="O1517" s="3">
        <v>-31888.61</v>
      </c>
      <c r="P1517" s="3">
        <v>-1.25</v>
      </c>
      <c r="R1517" s="3">
        <v>-33.31</v>
      </c>
      <c r="V1517" s="3">
        <v>795574.0</v>
      </c>
      <c r="W1517" s="3">
        <v>-4995000.0</v>
      </c>
      <c r="X1517" s="3">
        <v>20.0</v>
      </c>
      <c r="Y1517" s="3">
        <v>5203.13</v>
      </c>
      <c r="Z1517" s="3">
        <v>-382663.35</v>
      </c>
      <c r="AA1517" s="3">
        <v>108.0</v>
      </c>
      <c r="AB1517" s="3" t="b">
        <v>0</v>
      </c>
      <c r="AC1517" s="3" t="b">
        <v>0</v>
      </c>
      <c r="AD1517" s="2" t="s">
        <v>47</v>
      </c>
      <c r="AE1517" s="3">
        <v>239760.0</v>
      </c>
      <c r="AF1517" s="3">
        <v>31888.61</v>
      </c>
      <c r="AG1517" s="3">
        <v>-63637.5</v>
      </c>
      <c r="AH1517" s="3">
        <v>0.0</v>
      </c>
      <c r="AI1517" s="3">
        <v>0.0</v>
      </c>
      <c r="AK1517" s="3">
        <v>-1.45</v>
      </c>
      <c r="AL1517" s="3" t="b">
        <v>1</v>
      </c>
      <c r="AM1517" s="3" t="b">
        <v>1</v>
      </c>
      <c r="AN1517" s="3">
        <v>0.0</v>
      </c>
    </row>
    <row r="1518">
      <c r="A1518" s="2" t="s">
        <v>1423</v>
      </c>
      <c r="B1518" s="2" t="s">
        <v>46</v>
      </c>
      <c r="C1518" s="3">
        <v>2800000.0</v>
      </c>
      <c r="D1518" s="3">
        <v>23348.16</v>
      </c>
      <c r="E1518" s="3">
        <v>119.92</v>
      </c>
      <c r="F1518" s="3">
        <v>0.0</v>
      </c>
      <c r="G1518" s="3"/>
      <c r="I1518" s="2">
        <v>6.6165744E7</v>
      </c>
      <c r="J1518" s="3">
        <v>560000.0</v>
      </c>
      <c r="K1518" s="3">
        <v>84000.0</v>
      </c>
      <c r="L1518" s="3">
        <v>644000.0</v>
      </c>
      <c r="M1518" s="3">
        <v>14902.78</v>
      </c>
      <c r="N1518" s="3">
        <v>17919.44</v>
      </c>
      <c r="O1518" s="3">
        <v>-17919.44</v>
      </c>
      <c r="P1518" s="3">
        <v>-1.25</v>
      </c>
      <c r="R1518" s="3">
        <v>-33.39</v>
      </c>
      <c r="V1518" s="3">
        <v>445967.41</v>
      </c>
      <c r="W1518" s="3">
        <v>-2800000.0</v>
      </c>
      <c r="X1518" s="3">
        <v>20.0</v>
      </c>
      <c r="Y1518" s="3">
        <v>2916.67</v>
      </c>
      <c r="Z1518" s="3">
        <v>-215033.31</v>
      </c>
      <c r="AA1518" s="3">
        <v>194.0</v>
      </c>
      <c r="AB1518" s="3" t="b">
        <v>0</v>
      </c>
      <c r="AC1518" s="3" t="b">
        <v>0</v>
      </c>
      <c r="AD1518" s="2" t="s">
        <v>47</v>
      </c>
      <c r="AE1518" s="3">
        <v>134400.0</v>
      </c>
      <c r="AF1518" s="3">
        <v>17919.44</v>
      </c>
      <c r="AG1518" s="3">
        <v>-36200.0</v>
      </c>
      <c r="AH1518" s="3">
        <v>0.0</v>
      </c>
      <c r="AI1518" s="3">
        <v>0.0</v>
      </c>
      <c r="AK1518" s="3">
        <v>-0.77</v>
      </c>
      <c r="AL1518" s="3" t="b">
        <v>1</v>
      </c>
      <c r="AM1518" s="3" t="b">
        <v>1</v>
      </c>
      <c r="AN1518" s="3">
        <v>0.0</v>
      </c>
    </row>
    <row r="1519">
      <c r="A1519" s="2" t="s">
        <v>1424</v>
      </c>
      <c r="B1519" s="2" t="s">
        <v>66</v>
      </c>
      <c r="C1519" s="3">
        <v>835000.0</v>
      </c>
      <c r="D1519" s="3">
        <v>263102.4</v>
      </c>
      <c r="E1519" s="3">
        <v>3.17</v>
      </c>
      <c r="F1519" s="3">
        <v>0.0</v>
      </c>
      <c r="G1519" s="3"/>
      <c r="I1519" s="2">
        <v>5.8625373E7</v>
      </c>
      <c r="J1519" s="3">
        <v>167000.0</v>
      </c>
      <c r="K1519" s="3">
        <v>25050.0</v>
      </c>
      <c r="L1519" s="3">
        <v>192050.0</v>
      </c>
      <c r="M1519" s="3">
        <v>4444.22</v>
      </c>
      <c r="N1519" s="3">
        <v>5414.01</v>
      </c>
      <c r="O1519" s="3">
        <v>-5414.01</v>
      </c>
      <c r="P1519" s="3">
        <v>-1.25</v>
      </c>
      <c r="R1519" s="3">
        <v>-33.83</v>
      </c>
      <c r="V1519" s="3">
        <v>132993.85</v>
      </c>
      <c r="W1519" s="3">
        <v>-835000.0</v>
      </c>
      <c r="X1519" s="3">
        <v>20.0</v>
      </c>
      <c r="Y1519" s="3">
        <v>869.79</v>
      </c>
      <c r="Z1519" s="3">
        <v>-64968.15</v>
      </c>
      <c r="AA1519" s="3">
        <v>1.0</v>
      </c>
      <c r="AB1519" s="3" t="b">
        <v>0</v>
      </c>
      <c r="AC1519" s="3" t="b">
        <v>0</v>
      </c>
      <c r="AD1519" s="2" t="s">
        <v>47</v>
      </c>
      <c r="AE1519" s="3">
        <v>40080.0</v>
      </c>
      <c r="AF1519" s="3">
        <v>5414.01</v>
      </c>
      <c r="AG1519" s="3">
        <v>-11637.5</v>
      </c>
      <c r="AH1519" s="3">
        <v>0.0</v>
      </c>
      <c r="AI1519" s="3">
        <v>0.0</v>
      </c>
      <c r="AK1519" s="3">
        <v>-0.02</v>
      </c>
      <c r="AL1519" s="3" t="b">
        <v>1</v>
      </c>
      <c r="AM1519" s="3" t="b">
        <v>1</v>
      </c>
      <c r="AN1519" s="3">
        <v>0.0</v>
      </c>
    </row>
    <row r="1520">
      <c r="A1520" s="2" t="s">
        <v>1425</v>
      </c>
      <c r="B1520" s="2" t="s">
        <v>46</v>
      </c>
      <c r="C1520" s="3">
        <v>1995000.0</v>
      </c>
      <c r="D1520" s="3">
        <v>21344.4</v>
      </c>
      <c r="E1520" s="3">
        <v>93.47</v>
      </c>
      <c r="F1520" s="3">
        <v>6101.0</v>
      </c>
      <c r="G1520" s="3">
        <v>1939300.0</v>
      </c>
      <c r="I1520" s="2">
        <v>1951012.0</v>
      </c>
      <c r="J1520" s="3">
        <v>399000.0</v>
      </c>
      <c r="K1520" s="3">
        <v>59850.0</v>
      </c>
      <c r="L1520" s="3">
        <v>458850.0</v>
      </c>
      <c r="M1520" s="3">
        <v>10618.23</v>
      </c>
      <c r="N1520" s="3">
        <v>12796.35</v>
      </c>
      <c r="O1520" s="3">
        <v>-6695.35</v>
      </c>
      <c r="P1520" s="3">
        <v>2.42</v>
      </c>
      <c r="Q1520" s="3">
        <v>27.25</v>
      </c>
      <c r="R1520" s="3">
        <v>-17.51</v>
      </c>
      <c r="U1520" s="3">
        <v>0.57</v>
      </c>
      <c r="V1520" s="3">
        <v>317751.78</v>
      </c>
      <c r="W1520" s="3">
        <v>-55700.0</v>
      </c>
      <c r="X1520" s="3">
        <v>20.0</v>
      </c>
      <c r="Y1520" s="3">
        <v>2078.13</v>
      </c>
      <c r="Z1520" s="3">
        <v>-80344.23</v>
      </c>
      <c r="AA1520" s="3">
        <v>41.0</v>
      </c>
      <c r="AB1520" s="3" t="b">
        <v>0</v>
      </c>
      <c r="AC1520" s="3" t="b">
        <v>0</v>
      </c>
      <c r="AD1520" s="2" t="s">
        <v>47</v>
      </c>
      <c r="AE1520" s="3">
        <v>95760.0</v>
      </c>
      <c r="AF1520" s="3">
        <v>12796.35</v>
      </c>
      <c r="AG1520" s="3">
        <v>47074.5</v>
      </c>
      <c r="AH1520" s="3">
        <v>3.67</v>
      </c>
      <c r="AI1520" s="3">
        <v>0.0031</v>
      </c>
      <c r="AK1520" s="3">
        <v>-0.31</v>
      </c>
      <c r="AL1520" s="3" t="b">
        <v>1</v>
      </c>
      <c r="AM1520" s="3" t="b">
        <v>0</v>
      </c>
      <c r="AN1520" s="3">
        <v>0.0</v>
      </c>
    </row>
    <row r="1521">
      <c r="A1521" s="2" t="s">
        <v>1426</v>
      </c>
      <c r="B1521" s="2" t="s">
        <v>46</v>
      </c>
      <c r="C1521" s="3">
        <v>920000.0</v>
      </c>
      <c r="D1521" s="3">
        <v>48351.6</v>
      </c>
      <c r="E1521" s="3">
        <v>19.03</v>
      </c>
      <c r="F1521" s="3">
        <v>3921.0</v>
      </c>
      <c r="G1521" s="3">
        <v>910900.0</v>
      </c>
      <c r="I1521" s="2">
        <v>9.1453374E7</v>
      </c>
      <c r="J1521" s="3">
        <v>184000.0</v>
      </c>
      <c r="K1521" s="3">
        <v>27600.0</v>
      </c>
      <c r="L1521" s="3">
        <v>211600.0</v>
      </c>
      <c r="M1521" s="3">
        <v>4896.63</v>
      </c>
      <c r="N1521" s="3">
        <v>5954.96</v>
      </c>
      <c r="O1521" s="3">
        <v>-2033.96</v>
      </c>
      <c r="P1521" s="3">
        <v>3.86</v>
      </c>
      <c r="Q1521" s="3">
        <v>19.55</v>
      </c>
      <c r="R1521" s="3">
        <v>-11.53</v>
      </c>
      <c r="U1521" s="3">
        <v>0.8</v>
      </c>
      <c r="V1521" s="3">
        <v>146532.15</v>
      </c>
      <c r="W1521" s="3">
        <v>-9100.0</v>
      </c>
      <c r="X1521" s="3">
        <v>20.0</v>
      </c>
      <c r="Y1521" s="3">
        <v>958.33</v>
      </c>
      <c r="Z1521" s="3">
        <v>-24407.52</v>
      </c>
      <c r="AA1521" s="3">
        <v>36.0</v>
      </c>
      <c r="AB1521" s="3" t="b">
        <v>0</v>
      </c>
      <c r="AC1521" s="3" t="b">
        <v>0</v>
      </c>
      <c r="AD1521" s="2" t="s">
        <v>47</v>
      </c>
      <c r="AE1521" s="3">
        <v>44160.0</v>
      </c>
      <c r="AF1521" s="3">
        <v>5954.96</v>
      </c>
      <c r="AG1521" s="3">
        <v>34352.0</v>
      </c>
      <c r="AH1521" s="3">
        <v>5.11</v>
      </c>
      <c r="AI1521" s="3">
        <v>0.0043</v>
      </c>
      <c r="AK1521" s="3">
        <v>-0.04</v>
      </c>
      <c r="AL1521" s="3" t="b">
        <v>1</v>
      </c>
      <c r="AM1521" s="3" t="b">
        <v>0</v>
      </c>
      <c r="AN1521" s="3">
        <v>0.0</v>
      </c>
    </row>
    <row r="1522">
      <c r="A1522" s="2" t="s">
        <v>1427</v>
      </c>
      <c r="B1522" s="2" t="s">
        <v>46</v>
      </c>
      <c r="C1522" s="3">
        <v>729000.0</v>
      </c>
      <c r="D1522" s="3">
        <v>9191.16</v>
      </c>
      <c r="E1522" s="3">
        <v>79.32</v>
      </c>
      <c r="F1522" s="3">
        <v>0.0</v>
      </c>
      <c r="G1522" s="3"/>
      <c r="I1522" s="2">
        <v>4.5519827E7</v>
      </c>
      <c r="J1522" s="3">
        <v>145800.0</v>
      </c>
      <c r="K1522" s="3">
        <v>21870.0</v>
      </c>
      <c r="L1522" s="3">
        <v>167670.0</v>
      </c>
      <c r="M1522" s="3">
        <v>3880.04</v>
      </c>
      <c r="N1522" s="3">
        <v>4739.42</v>
      </c>
      <c r="O1522" s="3">
        <v>-4739.42</v>
      </c>
      <c r="P1522" s="3">
        <v>-1.25</v>
      </c>
      <c r="R1522" s="3">
        <v>-33.92</v>
      </c>
      <c r="V1522" s="3">
        <v>116110.8</v>
      </c>
      <c r="W1522" s="3">
        <v>-729000.0</v>
      </c>
      <c r="X1522" s="3">
        <v>20.0</v>
      </c>
      <c r="Y1522" s="3">
        <v>759.38</v>
      </c>
      <c r="Z1522" s="3">
        <v>-56873.03</v>
      </c>
      <c r="AA1522" s="3">
        <v>105.0</v>
      </c>
      <c r="AB1522" s="3" t="b">
        <v>0</v>
      </c>
      <c r="AC1522" s="3" t="b">
        <v>0</v>
      </c>
      <c r="AD1522" s="2" t="s">
        <v>47</v>
      </c>
      <c r="AE1522" s="3">
        <v>34992.0</v>
      </c>
      <c r="AF1522" s="3">
        <v>4739.42</v>
      </c>
      <c r="AG1522" s="3">
        <v>-10312.5</v>
      </c>
      <c r="AH1522" s="3">
        <v>0.0</v>
      </c>
      <c r="AI1522" s="3">
        <v>0.0</v>
      </c>
      <c r="AK1522" s="3">
        <v>-0.52</v>
      </c>
      <c r="AL1522" s="3" t="b">
        <v>1</v>
      </c>
      <c r="AM1522" s="3" t="b">
        <v>1</v>
      </c>
      <c r="AN1522" s="3">
        <v>0.0</v>
      </c>
    </row>
    <row r="1523">
      <c r="A1523" s="2" t="s">
        <v>1428</v>
      </c>
      <c r="B1523" s="2" t="s">
        <v>46</v>
      </c>
      <c r="C1523" s="3">
        <v>759000.0</v>
      </c>
      <c r="D1523" s="3">
        <v>9143.24</v>
      </c>
      <c r="E1523" s="3">
        <v>83.01</v>
      </c>
      <c r="F1523" s="3">
        <v>0.0</v>
      </c>
      <c r="G1523" s="3"/>
      <c r="I1523" s="2">
        <v>1.25929149E8</v>
      </c>
      <c r="J1523" s="3">
        <v>151800.0</v>
      </c>
      <c r="K1523" s="3">
        <v>22770.0</v>
      </c>
      <c r="L1523" s="3">
        <v>174570.0</v>
      </c>
      <c r="M1523" s="3">
        <v>4039.72</v>
      </c>
      <c r="N1523" s="3">
        <v>4930.34</v>
      </c>
      <c r="O1523" s="3">
        <v>-4930.34</v>
      </c>
      <c r="P1523" s="3">
        <v>-1.25</v>
      </c>
      <c r="R1523" s="3">
        <v>-33.89</v>
      </c>
      <c r="V1523" s="3">
        <v>120889.02</v>
      </c>
      <c r="W1523" s="3">
        <v>-759000.0</v>
      </c>
      <c r="X1523" s="3">
        <v>20.0</v>
      </c>
      <c r="Y1523" s="3">
        <v>790.63</v>
      </c>
      <c r="Z1523" s="3">
        <v>-59164.1</v>
      </c>
      <c r="AA1523" s="3">
        <v>102.0</v>
      </c>
      <c r="AB1523" s="3" t="b">
        <v>0</v>
      </c>
      <c r="AC1523" s="3" t="b">
        <v>0</v>
      </c>
      <c r="AD1523" s="2" t="s">
        <v>47</v>
      </c>
      <c r="AE1523" s="3">
        <v>36432.0</v>
      </c>
      <c r="AF1523" s="3">
        <v>4930.34</v>
      </c>
      <c r="AG1523" s="3">
        <v>-10687.5</v>
      </c>
      <c r="AH1523" s="3">
        <v>0.0</v>
      </c>
      <c r="AI1523" s="3">
        <v>0.0</v>
      </c>
      <c r="AK1523" s="3">
        <v>-0.54</v>
      </c>
      <c r="AL1523" s="3" t="b">
        <v>1</v>
      </c>
      <c r="AM1523" s="3" t="b">
        <v>1</v>
      </c>
      <c r="AN1523" s="3">
        <v>0.0</v>
      </c>
    </row>
    <row r="1524">
      <c r="A1524" s="2" t="s">
        <v>1429</v>
      </c>
      <c r="B1524" s="2" t="s">
        <v>46</v>
      </c>
      <c r="C1524" s="3">
        <v>1999950.0</v>
      </c>
      <c r="D1524" s="3">
        <v>112559.04</v>
      </c>
      <c r="E1524" s="3">
        <v>17.77</v>
      </c>
      <c r="F1524" s="3">
        <v>0.0</v>
      </c>
      <c r="G1524" s="3"/>
      <c r="I1524" s="2">
        <v>4.5493937E7</v>
      </c>
      <c r="J1524" s="3">
        <v>399990.0</v>
      </c>
      <c r="K1524" s="3">
        <v>59998.5</v>
      </c>
      <c r="L1524" s="3">
        <v>459988.5</v>
      </c>
      <c r="M1524" s="3">
        <v>10644.57</v>
      </c>
      <c r="N1524" s="3">
        <v>12827.86</v>
      </c>
      <c r="O1524" s="3">
        <v>-12827.86</v>
      </c>
      <c r="P1524" s="3">
        <v>-1.25</v>
      </c>
      <c r="R1524" s="3">
        <v>-33.46</v>
      </c>
      <c r="V1524" s="3">
        <v>318540.18</v>
      </c>
      <c r="W1524" s="3">
        <v>-1999950.0</v>
      </c>
      <c r="X1524" s="3">
        <v>20.0</v>
      </c>
      <c r="Y1524" s="3">
        <v>2083.28</v>
      </c>
      <c r="Z1524" s="3">
        <v>-153934.26</v>
      </c>
      <c r="AA1524" s="3">
        <v>6.0</v>
      </c>
      <c r="AB1524" s="3" t="b">
        <v>0</v>
      </c>
      <c r="AC1524" s="3" t="b">
        <v>0</v>
      </c>
      <c r="AD1524" s="2" t="s">
        <v>47</v>
      </c>
      <c r="AE1524" s="3">
        <v>95997.6</v>
      </c>
      <c r="AF1524" s="3">
        <v>12827.86</v>
      </c>
      <c r="AG1524" s="3">
        <v>-26199.38</v>
      </c>
      <c r="AH1524" s="3">
        <v>0.0</v>
      </c>
      <c r="AI1524" s="3">
        <v>0.0</v>
      </c>
      <c r="AK1524" s="3">
        <v>-0.11</v>
      </c>
      <c r="AL1524" s="3" t="b">
        <v>1</v>
      </c>
      <c r="AM1524" s="3" t="b">
        <v>1</v>
      </c>
      <c r="AN1524" s="3">
        <v>0.0</v>
      </c>
    </row>
    <row r="1525">
      <c r="A1525" s="2" t="s">
        <v>1430</v>
      </c>
      <c r="B1525" s="2" t="s">
        <v>46</v>
      </c>
      <c r="C1525" s="3">
        <v>1195000.0</v>
      </c>
      <c r="D1525" s="3">
        <v>46173.6</v>
      </c>
      <c r="E1525" s="3">
        <v>25.88</v>
      </c>
      <c r="F1525" s="3">
        <v>0.0</v>
      </c>
      <c r="G1525" s="3"/>
      <c r="I1525" s="2">
        <v>4.5480427E7</v>
      </c>
      <c r="J1525" s="3">
        <v>239000.0</v>
      </c>
      <c r="K1525" s="3">
        <v>35850.0</v>
      </c>
      <c r="L1525" s="3">
        <v>274850.0</v>
      </c>
      <c r="M1525" s="3">
        <v>6360.29</v>
      </c>
      <c r="N1525" s="3">
        <v>7705.08</v>
      </c>
      <c r="O1525" s="3">
        <v>-7705.08</v>
      </c>
      <c r="P1525" s="3">
        <v>-1.25</v>
      </c>
      <c r="R1525" s="3">
        <v>-33.64</v>
      </c>
      <c r="V1525" s="3">
        <v>190332.52</v>
      </c>
      <c r="W1525" s="3">
        <v>-1195000.0</v>
      </c>
      <c r="X1525" s="3">
        <v>20.0</v>
      </c>
      <c r="Y1525" s="3">
        <v>1244.79</v>
      </c>
      <c r="Z1525" s="3">
        <v>-92461.0</v>
      </c>
      <c r="AA1525" s="3">
        <v>82.0</v>
      </c>
      <c r="AB1525" s="3" t="b">
        <v>0</v>
      </c>
      <c r="AC1525" s="3" t="b">
        <v>0</v>
      </c>
      <c r="AD1525" s="2" t="s">
        <v>47</v>
      </c>
      <c r="AE1525" s="3">
        <v>57360.0</v>
      </c>
      <c r="AF1525" s="3">
        <v>7705.08</v>
      </c>
      <c r="AG1525" s="3">
        <v>-16137.5</v>
      </c>
      <c r="AH1525" s="3">
        <v>0.0</v>
      </c>
      <c r="AI1525" s="3">
        <v>0.0</v>
      </c>
      <c r="AK1525" s="3">
        <v>-0.17</v>
      </c>
      <c r="AL1525" s="3" t="b">
        <v>1</v>
      </c>
      <c r="AM1525" s="3" t="b">
        <v>1</v>
      </c>
      <c r="AN1525" s="3">
        <v>0.0</v>
      </c>
    </row>
    <row r="1526">
      <c r="A1526" s="2" t="s">
        <v>1431</v>
      </c>
      <c r="B1526" s="2" t="s">
        <v>46</v>
      </c>
      <c r="C1526" s="3">
        <v>769900.0</v>
      </c>
      <c r="D1526" s="3">
        <v>10315.01</v>
      </c>
      <c r="E1526" s="3">
        <v>74.64</v>
      </c>
      <c r="F1526" s="3">
        <v>0.0</v>
      </c>
      <c r="G1526" s="3"/>
      <c r="I1526" s="2">
        <v>5.4489598E7</v>
      </c>
      <c r="J1526" s="3">
        <v>153980.0</v>
      </c>
      <c r="K1526" s="3">
        <v>23097.0</v>
      </c>
      <c r="L1526" s="3">
        <v>177077.0</v>
      </c>
      <c r="M1526" s="3">
        <v>4097.73</v>
      </c>
      <c r="N1526" s="3">
        <v>4999.71</v>
      </c>
      <c r="O1526" s="3">
        <v>-4999.71</v>
      </c>
      <c r="P1526" s="3">
        <v>-1.25</v>
      </c>
      <c r="R1526" s="3">
        <v>-33.88</v>
      </c>
      <c r="V1526" s="3">
        <v>122625.11</v>
      </c>
      <c r="W1526" s="3">
        <v>-769900.0</v>
      </c>
      <c r="X1526" s="3">
        <v>20.0</v>
      </c>
      <c r="Y1526" s="3">
        <v>801.98</v>
      </c>
      <c r="Z1526" s="3">
        <v>-59996.52</v>
      </c>
      <c r="AA1526" s="3"/>
      <c r="AB1526" s="3" t="b">
        <v>0</v>
      </c>
      <c r="AC1526" s="3" t="b">
        <v>0</v>
      </c>
      <c r="AD1526" s="2" t="s">
        <v>47</v>
      </c>
      <c r="AE1526" s="3">
        <v>36955.2</v>
      </c>
      <c r="AF1526" s="3">
        <v>4999.71</v>
      </c>
      <c r="AG1526" s="3">
        <v>-10823.75</v>
      </c>
      <c r="AH1526" s="3">
        <v>0.0</v>
      </c>
      <c r="AI1526" s="3">
        <v>0.0</v>
      </c>
      <c r="AK1526" s="3">
        <v>-0.48</v>
      </c>
      <c r="AL1526" s="3" t="b">
        <v>1</v>
      </c>
      <c r="AM1526" s="3" t="b">
        <v>1</v>
      </c>
      <c r="AN1526" s="3">
        <v>0.0</v>
      </c>
    </row>
    <row r="1527">
      <c r="A1527" s="2" t="s">
        <v>1432</v>
      </c>
      <c r="B1527" s="2" t="s">
        <v>54</v>
      </c>
      <c r="C1527" s="3">
        <v>675000.0</v>
      </c>
      <c r="D1527" s="3">
        <v>0.12</v>
      </c>
      <c r="E1527" s="3">
        <v>5625000.0</v>
      </c>
      <c r="F1527" s="3">
        <v>2154.0</v>
      </c>
      <c r="G1527" s="3">
        <v>665300.0</v>
      </c>
      <c r="I1527" s="2">
        <v>1820978.0</v>
      </c>
      <c r="J1527" s="3">
        <v>135000.0</v>
      </c>
      <c r="K1527" s="3">
        <v>20250.0</v>
      </c>
      <c r="L1527" s="3">
        <v>155250.0</v>
      </c>
      <c r="M1527" s="3">
        <v>3592.63</v>
      </c>
      <c r="N1527" s="3">
        <v>4395.76</v>
      </c>
      <c r="O1527" s="3">
        <v>-2241.76</v>
      </c>
      <c r="P1527" s="3">
        <v>2.58</v>
      </c>
      <c r="Q1527" s="3">
        <v>26.11</v>
      </c>
      <c r="R1527" s="3">
        <v>-17.33</v>
      </c>
      <c r="U1527" s="3">
        <v>0.6</v>
      </c>
      <c r="V1527" s="3">
        <v>107510.0</v>
      </c>
      <c r="W1527" s="3">
        <v>-9700.0</v>
      </c>
      <c r="X1527" s="3">
        <v>20.0</v>
      </c>
      <c r="Y1527" s="3">
        <v>703.13</v>
      </c>
      <c r="Z1527" s="3">
        <v>-26901.1</v>
      </c>
      <c r="AA1527" s="3">
        <v>11.0</v>
      </c>
      <c r="AB1527" s="3" t="b">
        <v>0</v>
      </c>
      <c r="AC1527" s="3" t="b">
        <v>0</v>
      </c>
      <c r="AD1527" s="2" t="s">
        <v>47</v>
      </c>
      <c r="AE1527" s="3">
        <v>32400.0</v>
      </c>
      <c r="AF1527" s="3">
        <v>4395.76</v>
      </c>
      <c r="AG1527" s="3">
        <v>16210.5</v>
      </c>
      <c r="AH1527" s="3">
        <v>3.83</v>
      </c>
      <c r="AI1527" s="3">
        <v>0.0032</v>
      </c>
      <c r="AK1527" s="3">
        <v>-18681.32</v>
      </c>
      <c r="AL1527" s="3" t="b">
        <v>1</v>
      </c>
      <c r="AM1527" s="3" t="b">
        <v>0</v>
      </c>
      <c r="AN1527" s="3">
        <v>0.0</v>
      </c>
    </row>
    <row r="1528">
      <c r="A1528" s="2" t="s">
        <v>1433</v>
      </c>
      <c r="B1528" s="2" t="s">
        <v>46</v>
      </c>
      <c r="C1528" s="3">
        <v>1400000.0</v>
      </c>
      <c r="D1528" s="3">
        <v>117612.0</v>
      </c>
      <c r="E1528" s="3">
        <v>11.9</v>
      </c>
      <c r="F1528" s="3">
        <v>3962.0</v>
      </c>
      <c r="G1528" s="3">
        <v>1048800.0</v>
      </c>
      <c r="I1528" s="2">
        <v>9.1458234E7</v>
      </c>
      <c r="J1528" s="3">
        <v>280000.0</v>
      </c>
      <c r="K1528" s="3">
        <v>42000.0</v>
      </c>
      <c r="L1528" s="3">
        <v>322000.0</v>
      </c>
      <c r="M1528" s="3">
        <v>7451.39</v>
      </c>
      <c r="N1528" s="3">
        <v>9009.72</v>
      </c>
      <c r="O1528" s="3">
        <v>-5047.72</v>
      </c>
      <c r="P1528" s="3">
        <v>2.15</v>
      </c>
      <c r="Q1528" s="3">
        <v>29.45</v>
      </c>
      <c r="R1528" s="3">
        <v>-18.81</v>
      </c>
      <c r="U1528" s="3">
        <v>0.53</v>
      </c>
      <c r="V1528" s="3">
        <v>222983.7</v>
      </c>
      <c r="W1528" s="3">
        <v>-351200.0</v>
      </c>
      <c r="X1528" s="3">
        <v>20.0</v>
      </c>
      <c r="Y1528" s="3">
        <v>1458.33</v>
      </c>
      <c r="Z1528" s="3">
        <v>-60572.66</v>
      </c>
      <c r="AA1528" s="3">
        <v>3.0</v>
      </c>
      <c r="AB1528" s="3" t="b">
        <v>0</v>
      </c>
      <c r="AC1528" s="3" t="b">
        <v>0</v>
      </c>
      <c r="AD1528" s="2" t="s">
        <v>47</v>
      </c>
      <c r="AE1528" s="3">
        <v>67200.0</v>
      </c>
      <c r="AF1528" s="3">
        <v>9009.72</v>
      </c>
      <c r="AG1528" s="3">
        <v>28844.0</v>
      </c>
      <c r="AH1528" s="3">
        <v>3.4</v>
      </c>
      <c r="AI1528" s="3">
        <v>0.0028</v>
      </c>
      <c r="AK1528" s="3">
        <v>-0.04</v>
      </c>
      <c r="AL1528" s="3" t="b">
        <v>1</v>
      </c>
      <c r="AM1528" s="3" t="b">
        <v>0</v>
      </c>
      <c r="AN1528" s="3">
        <v>0.0</v>
      </c>
    </row>
    <row r="1529">
      <c r="A1529" s="2" t="s">
        <v>1434</v>
      </c>
      <c r="B1529" s="2" t="s">
        <v>46</v>
      </c>
      <c r="C1529" s="3">
        <v>749999.0</v>
      </c>
      <c r="D1529" s="3">
        <v>7840.8</v>
      </c>
      <c r="E1529" s="3">
        <v>95.65</v>
      </c>
      <c r="F1529" s="3">
        <v>2864.0</v>
      </c>
      <c r="G1529" s="3">
        <v>749300.0</v>
      </c>
      <c r="I1529" s="2">
        <v>1829715.0</v>
      </c>
      <c r="J1529" s="3">
        <v>149999.8</v>
      </c>
      <c r="K1529" s="3">
        <v>22499.97</v>
      </c>
      <c r="L1529" s="3">
        <v>172499.77</v>
      </c>
      <c r="M1529" s="3">
        <v>3991.81</v>
      </c>
      <c r="N1529" s="3">
        <v>4873.06</v>
      </c>
      <c r="O1529" s="3">
        <v>-2009.06</v>
      </c>
      <c r="P1529" s="3">
        <v>3.33</v>
      </c>
      <c r="Q1529" s="3">
        <v>21.82</v>
      </c>
      <c r="R1529" s="3">
        <v>-13.98</v>
      </c>
      <c r="U1529" s="3">
        <v>0.72</v>
      </c>
      <c r="V1529" s="3">
        <v>119455.4</v>
      </c>
      <c r="W1529" s="3">
        <v>-699.0</v>
      </c>
      <c r="X1529" s="3">
        <v>20.0</v>
      </c>
      <c r="Y1529" s="3">
        <v>781.25</v>
      </c>
      <c r="Z1529" s="3">
        <v>-24108.7</v>
      </c>
      <c r="AA1529" s="3">
        <v>8.0</v>
      </c>
      <c r="AB1529" s="3" t="b">
        <v>0</v>
      </c>
      <c r="AC1529" s="3" t="b">
        <v>0</v>
      </c>
      <c r="AD1529" s="2" t="s">
        <v>47</v>
      </c>
      <c r="AE1529" s="3">
        <v>35999.95</v>
      </c>
      <c r="AF1529" s="3">
        <v>4873.06</v>
      </c>
      <c r="AG1529" s="3">
        <v>23793.01</v>
      </c>
      <c r="AH1529" s="3">
        <v>4.58</v>
      </c>
      <c r="AI1529" s="3">
        <v>0.0038</v>
      </c>
      <c r="AK1529" s="3">
        <v>-0.26</v>
      </c>
      <c r="AL1529" s="3" t="b">
        <v>1</v>
      </c>
      <c r="AM1529" s="3" t="b">
        <v>0</v>
      </c>
      <c r="AN1529" s="3">
        <v>0.0</v>
      </c>
    </row>
    <row r="1530">
      <c r="A1530" s="2" t="s">
        <v>1435</v>
      </c>
      <c r="B1530" s="2" t="s">
        <v>46</v>
      </c>
      <c r="C1530" s="3">
        <v>674900.0</v>
      </c>
      <c r="D1530" s="3">
        <v>8189.28</v>
      </c>
      <c r="E1530" s="3">
        <v>82.41</v>
      </c>
      <c r="F1530" s="3">
        <v>0.0</v>
      </c>
      <c r="G1530" s="3"/>
      <c r="I1530" s="2">
        <v>4.548854E7</v>
      </c>
      <c r="J1530" s="3">
        <v>134980.0</v>
      </c>
      <c r="K1530" s="3">
        <v>20247.0</v>
      </c>
      <c r="L1530" s="3">
        <v>155227.0</v>
      </c>
      <c r="M1530" s="3">
        <v>3592.1</v>
      </c>
      <c r="N1530" s="3">
        <v>4395.12</v>
      </c>
      <c r="O1530" s="3">
        <v>-4395.12</v>
      </c>
      <c r="P1530" s="3">
        <v>-1.25</v>
      </c>
      <c r="R1530" s="3">
        <v>-33.98</v>
      </c>
      <c r="V1530" s="3">
        <v>107494.07</v>
      </c>
      <c r="W1530" s="3">
        <v>-674900.0</v>
      </c>
      <c r="X1530" s="3">
        <v>20.0</v>
      </c>
      <c r="Y1530" s="3">
        <v>703.02</v>
      </c>
      <c r="Z1530" s="3">
        <v>-52741.46</v>
      </c>
      <c r="AA1530" s="3">
        <v>96.0</v>
      </c>
      <c r="AB1530" s="3" t="b">
        <v>0</v>
      </c>
      <c r="AC1530" s="3" t="b">
        <v>0</v>
      </c>
      <c r="AD1530" s="2" t="s">
        <v>47</v>
      </c>
      <c r="AE1530" s="3">
        <v>32395.2</v>
      </c>
      <c r="AF1530" s="3">
        <v>4395.12</v>
      </c>
      <c r="AG1530" s="3">
        <v>-9636.25</v>
      </c>
      <c r="AH1530" s="3">
        <v>0.0</v>
      </c>
      <c r="AI1530" s="3">
        <v>0.0</v>
      </c>
      <c r="AK1530" s="3">
        <v>-0.54</v>
      </c>
      <c r="AL1530" s="3" t="b">
        <v>1</v>
      </c>
      <c r="AM1530" s="3" t="b">
        <v>1</v>
      </c>
      <c r="AN1530" s="3">
        <v>0.0</v>
      </c>
    </row>
    <row r="1531">
      <c r="A1531" s="2" t="s">
        <v>1436</v>
      </c>
      <c r="B1531" s="2" t="s">
        <v>51</v>
      </c>
      <c r="C1531" s="3">
        <v>995000.0</v>
      </c>
      <c r="D1531" s="3">
        <v>28440.32</v>
      </c>
      <c r="E1531" s="3">
        <v>34.99</v>
      </c>
      <c r="F1531" s="3">
        <v>0.0</v>
      </c>
      <c r="G1531" s="3"/>
      <c r="I1531" s="2">
        <v>5.4932423E7</v>
      </c>
      <c r="J1531" s="3">
        <v>199000.0</v>
      </c>
      <c r="K1531" s="3">
        <v>29850.0</v>
      </c>
      <c r="L1531" s="3">
        <v>228850.0</v>
      </c>
      <c r="M1531" s="3">
        <v>5295.81</v>
      </c>
      <c r="N1531" s="3">
        <v>6432.27</v>
      </c>
      <c r="O1531" s="3">
        <v>-6432.27</v>
      </c>
      <c r="P1531" s="3">
        <v>-1.25</v>
      </c>
      <c r="R1531" s="3">
        <v>-33.73</v>
      </c>
      <c r="V1531" s="3">
        <v>158477.7</v>
      </c>
      <c r="W1531" s="3">
        <v>-995000.0</v>
      </c>
      <c r="X1531" s="3">
        <v>20.0</v>
      </c>
      <c r="Y1531" s="3">
        <v>1036.46</v>
      </c>
      <c r="Z1531" s="3">
        <v>-77187.19</v>
      </c>
      <c r="AA1531" s="3">
        <v>19.0</v>
      </c>
      <c r="AB1531" s="3" t="b">
        <v>0</v>
      </c>
      <c r="AC1531" s="3" t="b">
        <v>0</v>
      </c>
      <c r="AD1531" s="2" t="s">
        <v>47</v>
      </c>
      <c r="AE1531" s="3">
        <v>47760.0</v>
      </c>
      <c r="AF1531" s="3">
        <v>6432.27</v>
      </c>
      <c r="AG1531" s="3">
        <v>-13637.5</v>
      </c>
      <c r="AH1531" s="3">
        <v>0.0</v>
      </c>
      <c r="AI1531" s="3">
        <v>0.0</v>
      </c>
      <c r="AK1531" s="3">
        <v>-0.23</v>
      </c>
      <c r="AL1531" s="3" t="b">
        <v>1</v>
      </c>
      <c r="AM1531" s="3" t="b">
        <v>1</v>
      </c>
      <c r="AN1531" s="3">
        <v>0.0</v>
      </c>
    </row>
    <row r="1532">
      <c r="A1532" s="2" t="s">
        <v>1437</v>
      </c>
      <c r="B1532" s="2" t="s">
        <v>46</v>
      </c>
      <c r="C1532" s="3">
        <v>1175000.0</v>
      </c>
      <c r="D1532" s="3">
        <v>8807.83</v>
      </c>
      <c r="E1532" s="3">
        <v>133.4</v>
      </c>
      <c r="F1532" s="3">
        <v>0.0</v>
      </c>
      <c r="G1532" s="3"/>
      <c r="I1532" s="2">
        <v>3.37594567E8</v>
      </c>
      <c r="J1532" s="3">
        <v>235000.0</v>
      </c>
      <c r="K1532" s="3">
        <v>35250.0</v>
      </c>
      <c r="L1532" s="3">
        <v>270250.0</v>
      </c>
      <c r="M1532" s="3">
        <v>6253.84</v>
      </c>
      <c r="N1532" s="3">
        <v>7577.8</v>
      </c>
      <c r="O1532" s="3">
        <v>-7577.8</v>
      </c>
      <c r="P1532" s="3">
        <v>-1.25</v>
      </c>
      <c r="R1532" s="3">
        <v>-33.65</v>
      </c>
      <c r="V1532" s="3">
        <v>187147.04</v>
      </c>
      <c r="W1532" s="3">
        <v>-1175000.0</v>
      </c>
      <c r="X1532" s="3">
        <v>20.0</v>
      </c>
      <c r="Y1532" s="3">
        <v>1223.96</v>
      </c>
      <c r="Z1532" s="3">
        <v>-90933.62</v>
      </c>
      <c r="AA1532" s="3">
        <v>128.0</v>
      </c>
      <c r="AB1532" s="3" t="b">
        <v>0</v>
      </c>
      <c r="AC1532" s="3" t="b">
        <v>0</v>
      </c>
      <c r="AD1532" s="2" t="s">
        <v>47</v>
      </c>
      <c r="AE1532" s="3">
        <v>56400.0</v>
      </c>
      <c r="AF1532" s="3">
        <v>7577.8</v>
      </c>
      <c r="AG1532" s="3">
        <v>-15887.5</v>
      </c>
      <c r="AH1532" s="3">
        <v>0.0</v>
      </c>
      <c r="AI1532" s="3">
        <v>0.0</v>
      </c>
      <c r="AK1532" s="3">
        <v>-0.86</v>
      </c>
      <c r="AL1532" s="3" t="b">
        <v>1</v>
      </c>
      <c r="AM1532" s="3" t="b">
        <v>1</v>
      </c>
      <c r="AN1532" s="3">
        <v>0.0</v>
      </c>
    </row>
    <row r="1533">
      <c r="A1533" s="2" t="s">
        <v>1438</v>
      </c>
      <c r="B1533" s="2" t="s">
        <v>46</v>
      </c>
      <c r="C1533" s="3">
        <v>1349995.0</v>
      </c>
      <c r="D1533" s="3">
        <v>14191.85</v>
      </c>
      <c r="E1533" s="3">
        <v>95.12</v>
      </c>
      <c r="F1533" s="3">
        <v>0.0</v>
      </c>
      <c r="G1533" s="3"/>
      <c r="I1533" s="2">
        <v>3.3759486E8</v>
      </c>
      <c r="J1533" s="3">
        <v>269999.0</v>
      </c>
      <c r="K1533" s="3">
        <v>40499.85</v>
      </c>
      <c r="L1533" s="3">
        <v>310498.85</v>
      </c>
      <c r="M1533" s="3">
        <v>7185.24</v>
      </c>
      <c r="N1533" s="3">
        <v>8691.49</v>
      </c>
      <c r="O1533" s="3">
        <v>-8691.49</v>
      </c>
      <c r="P1533" s="3">
        <v>-1.25</v>
      </c>
      <c r="R1533" s="3">
        <v>-33.59</v>
      </c>
      <c r="V1533" s="3">
        <v>215019.2</v>
      </c>
      <c r="W1533" s="3">
        <v>-1349995.0</v>
      </c>
      <c r="X1533" s="3">
        <v>20.0</v>
      </c>
      <c r="Y1533" s="3">
        <v>1406.24</v>
      </c>
      <c r="Z1533" s="3">
        <v>-104297.82</v>
      </c>
      <c r="AA1533" s="3">
        <v>123.0</v>
      </c>
      <c r="AB1533" s="3" t="b">
        <v>0</v>
      </c>
      <c r="AC1533" s="3" t="b">
        <v>0</v>
      </c>
      <c r="AD1533" s="2" t="s">
        <v>47</v>
      </c>
      <c r="AE1533" s="3">
        <v>64799.76</v>
      </c>
      <c r="AF1533" s="3">
        <v>8691.49</v>
      </c>
      <c r="AG1533" s="3">
        <v>-18074.94</v>
      </c>
      <c r="AH1533" s="3">
        <v>0.0</v>
      </c>
      <c r="AI1533" s="3">
        <v>0.0</v>
      </c>
      <c r="AK1533" s="3">
        <v>-0.61</v>
      </c>
      <c r="AL1533" s="3" t="b">
        <v>1</v>
      </c>
      <c r="AM1533" s="3" t="b">
        <v>1</v>
      </c>
      <c r="AN1533" s="3">
        <v>0.0</v>
      </c>
    </row>
    <row r="1534">
      <c r="A1534" s="2" t="s">
        <v>1439</v>
      </c>
      <c r="B1534" s="2" t="s">
        <v>51</v>
      </c>
      <c r="C1534" s="3">
        <v>639900.0</v>
      </c>
      <c r="D1534" s="3">
        <v>0.0</v>
      </c>
      <c r="F1534" s="3">
        <v>0.0</v>
      </c>
      <c r="G1534" s="3"/>
      <c r="I1534" s="2">
        <v>4.53558647E8</v>
      </c>
      <c r="J1534" s="3">
        <v>127980.0</v>
      </c>
      <c r="K1534" s="3">
        <v>19197.0</v>
      </c>
      <c r="L1534" s="3">
        <v>147177.0</v>
      </c>
      <c r="M1534" s="3">
        <v>3405.82</v>
      </c>
      <c r="N1534" s="3">
        <v>4172.38</v>
      </c>
      <c r="O1534" s="3">
        <v>-4172.38</v>
      </c>
      <c r="P1534" s="3">
        <v>-1.25</v>
      </c>
      <c r="R1534" s="3">
        <v>-34.02</v>
      </c>
      <c r="V1534" s="3">
        <v>101919.48</v>
      </c>
      <c r="W1534" s="3">
        <v>-639900.0</v>
      </c>
      <c r="X1534" s="3">
        <v>20.0</v>
      </c>
      <c r="Y1534" s="3">
        <v>666.56</v>
      </c>
      <c r="Z1534" s="3">
        <v>-50068.55</v>
      </c>
      <c r="AA1534" s="3">
        <v>5.0</v>
      </c>
      <c r="AB1534" s="3" t="b">
        <v>0</v>
      </c>
      <c r="AC1534" s="3" t="b">
        <v>0</v>
      </c>
      <c r="AD1534" s="2" t="s">
        <v>47</v>
      </c>
      <c r="AE1534" s="3">
        <v>30715.2</v>
      </c>
      <c r="AF1534" s="3">
        <v>4172.38</v>
      </c>
      <c r="AG1534" s="3">
        <v>-9198.75</v>
      </c>
      <c r="AH1534" s="3">
        <v>0.0</v>
      </c>
      <c r="AI1534" s="3">
        <v>0.0</v>
      </c>
      <c r="AL1534" s="3" t="b">
        <v>1</v>
      </c>
      <c r="AM1534" s="3" t="b">
        <v>1</v>
      </c>
      <c r="AN1534" s="3">
        <v>0.0</v>
      </c>
    </row>
    <row r="1535">
      <c r="A1535" s="2" t="s">
        <v>1440</v>
      </c>
      <c r="B1535" s="2" t="s">
        <v>46</v>
      </c>
      <c r="C1535" s="3">
        <v>2495000.0</v>
      </c>
      <c r="D1535" s="3">
        <v>175982.4</v>
      </c>
      <c r="E1535" s="3">
        <v>14.18</v>
      </c>
      <c r="F1535" s="3">
        <v>4868.0</v>
      </c>
      <c r="G1535" s="3">
        <v>2405200.0</v>
      </c>
      <c r="I1535" s="2">
        <v>2.42019425E8</v>
      </c>
      <c r="J1535" s="3">
        <v>499000.0</v>
      </c>
      <c r="K1535" s="3">
        <v>74850.0</v>
      </c>
      <c r="L1535" s="3">
        <v>573850.0</v>
      </c>
      <c r="M1535" s="3">
        <v>13279.44</v>
      </c>
      <c r="N1535" s="3">
        <v>15978.4</v>
      </c>
      <c r="O1535" s="3">
        <v>-11110.4</v>
      </c>
      <c r="P1535" s="3">
        <v>1.09</v>
      </c>
      <c r="Q1535" s="3">
        <v>42.71</v>
      </c>
      <c r="R1535" s="3">
        <v>-23.23</v>
      </c>
      <c r="U1535" s="3">
        <v>0.37</v>
      </c>
      <c r="V1535" s="3">
        <v>397388.82</v>
      </c>
      <c r="W1535" s="3">
        <v>-89800.0</v>
      </c>
      <c r="X1535" s="3">
        <v>20.0</v>
      </c>
      <c r="Y1535" s="3">
        <v>2598.96</v>
      </c>
      <c r="Z1535" s="3">
        <v>-133324.75</v>
      </c>
      <c r="AA1535" s="3">
        <v>11.0</v>
      </c>
      <c r="AB1535" s="3" t="b">
        <v>0</v>
      </c>
      <c r="AC1535" s="3" t="b">
        <v>0</v>
      </c>
      <c r="AD1535" s="2" t="s">
        <v>47</v>
      </c>
      <c r="AE1535" s="3">
        <v>119760.0</v>
      </c>
      <c r="AF1535" s="3">
        <v>15978.4</v>
      </c>
      <c r="AG1535" s="3">
        <v>26028.5</v>
      </c>
      <c r="AH1535" s="3">
        <v>2.34</v>
      </c>
      <c r="AI1535" s="3">
        <v>0.002</v>
      </c>
      <c r="AK1535" s="3">
        <v>-0.06</v>
      </c>
      <c r="AL1535" s="3" t="b">
        <v>1</v>
      </c>
      <c r="AM1535" s="3" t="b">
        <v>0</v>
      </c>
      <c r="AN1535" s="3">
        <v>0.0</v>
      </c>
    </row>
    <row r="1536">
      <c r="A1536" s="2" t="s">
        <v>1441</v>
      </c>
      <c r="B1536" s="2" t="s">
        <v>46</v>
      </c>
      <c r="C1536" s="3">
        <v>665500.0</v>
      </c>
      <c r="D1536" s="3">
        <v>6751.8</v>
      </c>
      <c r="E1536" s="3">
        <v>98.57</v>
      </c>
      <c r="F1536" s="3">
        <v>0.0</v>
      </c>
      <c r="G1536" s="3"/>
      <c r="I1536" s="2">
        <v>4.5559978E7</v>
      </c>
      <c r="J1536" s="3">
        <v>133100.0</v>
      </c>
      <c r="K1536" s="3">
        <v>19965.0</v>
      </c>
      <c r="L1536" s="3">
        <v>153065.0</v>
      </c>
      <c r="M1536" s="3">
        <v>3542.07</v>
      </c>
      <c r="N1536" s="3">
        <v>4335.3</v>
      </c>
      <c r="O1536" s="3">
        <v>-4335.3</v>
      </c>
      <c r="P1536" s="3">
        <v>-1.25</v>
      </c>
      <c r="R1536" s="3">
        <v>-33.99</v>
      </c>
      <c r="V1536" s="3">
        <v>105996.9</v>
      </c>
      <c r="W1536" s="3">
        <v>-665500.0</v>
      </c>
      <c r="X1536" s="3">
        <v>20.0</v>
      </c>
      <c r="Y1536" s="3">
        <v>693.23</v>
      </c>
      <c r="Z1536" s="3">
        <v>-52023.6</v>
      </c>
      <c r="AA1536" s="3">
        <v>160.0</v>
      </c>
      <c r="AB1536" s="3" t="b">
        <v>0</v>
      </c>
      <c r="AC1536" s="3" t="b">
        <v>0</v>
      </c>
      <c r="AD1536" s="2" t="s">
        <v>47</v>
      </c>
      <c r="AE1536" s="3">
        <v>31944.0</v>
      </c>
      <c r="AF1536" s="3">
        <v>4335.3</v>
      </c>
      <c r="AG1536" s="3">
        <v>-9518.75</v>
      </c>
      <c r="AH1536" s="3">
        <v>0.0</v>
      </c>
      <c r="AI1536" s="3">
        <v>0.0</v>
      </c>
      <c r="AK1536" s="3">
        <v>-0.64</v>
      </c>
      <c r="AL1536" s="3" t="b">
        <v>1</v>
      </c>
      <c r="AM1536" s="3" t="b">
        <v>1</v>
      </c>
      <c r="AN1536" s="3">
        <v>0.0</v>
      </c>
    </row>
    <row r="1537">
      <c r="A1537" s="2" t="s">
        <v>1442</v>
      </c>
      <c r="B1537" s="2" t="s">
        <v>46</v>
      </c>
      <c r="C1537" s="3">
        <v>765000.0</v>
      </c>
      <c r="D1537" s="3">
        <v>15725.16</v>
      </c>
      <c r="E1537" s="3">
        <v>48.65</v>
      </c>
      <c r="F1537" s="3">
        <v>0.0</v>
      </c>
      <c r="G1537" s="3"/>
      <c r="I1537" s="2">
        <v>5.49364E7</v>
      </c>
      <c r="J1537" s="3">
        <v>153000.0</v>
      </c>
      <c r="K1537" s="3">
        <v>22950.0</v>
      </c>
      <c r="L1537" s="3">
        <v>175950.0</v>
      </c>
      <c r="M1537" s="3">
        <v>4071.65</v>
      </c>
      <c r="N1537" s="3">
        <v>4968.53</v>
      </c>
      <c r="O1537" s="3">
        <v>-4968.53</v>
      </c>
      <c r="P1537" s="3">
        <v>-1.25</v>
      </c>
      <c r="R1537" s="3">
        <v>-33.89</v>
      </c>
      <c r="V1537" s="3">
        <v>121844.67</v>
      </c>
      <c r="W1537" s="3">
        <v>-765000.0</v>
      </c>
      <c r="X1537" s="3">
        <v>20.0</v>
      </c>
      <c r="Y1537" s="3">
        <v>796.88</v>
      </c>
      <c r="Z1537" s="3">
        <v>-59622.32</v>
      </c>
      <c r="AA1537" s="3">
        <v>120.0</v>
      </c>
      <c r="AB1537" s="3" t="b">
        <v>0</v>
      </c>
      <c r="AC1537" s="3" t="b">
        <v>0</v>
      </c>
      <c r="AD1537" s="2" t="s">
        <v>47</v>
      </c>
      <c r="AE1537" s="3">
        <v>36720.0</v>
      </c>
      <c r="AF1537" s="3">
        <v>4968.53</v>
      </c>
      <c r="AG1537" s="3">
        <v>-10762.5</v>
      </c>
      <c r="AH1537" s="3">
        <v>0.0</v>
      </c>
      <c r="AI1537" s="3">
        <v>0.0</v>
      </c>
      <c r="AK1537" s="3">
        <v>-0.32</v>
      </c>
      <c r="AL1537" s="3" t="b">
        <v>1</v>
      </c>
      <c r="AM1537" s="3" t="b">
        <v>1</v>
      </c>
      <c r="AN1537" s="3">
        <v>0.0</v>
      </c>
    </row>
    <row r="1538">
      <c r="A1538" s="2" t="s">
        <v>1443</v>
      </c>
      <c r="B1538" s="2" t="s">
        <v>46</v>
      </c>
      <c r="C1538" s="3">
        <v>3400000.0</v>
      </c>
      <c r="D1538" s="3">
        <v>14375.0</v>
      </c>
      <c r="E1538" s="3">
        <v>236.52</v>
      </c>
      <c r="F1538" s="3">
        <v>6630.0</v>
      </c>
      <c r="G1538" s="3">
        <v>3097300.0</v>
      </c>
      <c r="I1538" s="2">
        <v>5.4935834E7</v>
      </c>
      <c r="J1538" s="3">
        <v>680000.0</v>
      </c>
      <c r="K1538" s="3">
        <v>102000.0</v>
      </c>
      <c r="L1538" s="3">
        <v>782000.0</v>
      </c>
      <c r="M1538" s="3">
        <v>18096.23</v>
      </c>
      <c r="N1538" s="3">
        <v>21737.89</v>
      </c>
      <c r="O1538" s="3">
        <v>-15107.89</v>
      </c>
      <c r="P1538" s="3">
        <v>1.09</v>
      </c>
      <c r="Q1538" s="3">
        <v>42.74</v>
      </c>
      <c r="R1538" s="3">
        <v>-23.18</v>
      </c>
      <c r="U1538" s="3">
        <v>0.37</v>
      </c>
      <c r="V1538" s="3">
        <v>541531.85</v>
      </c>
      <c r="W1538" s="3">
        <v>-302700.0</v>
      </c>
      <c r="X1538" s="3">
        <v>20.0</v>
      </c>
      <c r="Y1538" s="3">
        <v>3541.67</v>
      </c>
      <c r="Z1538" s="3">
        <v>-181294.73</v>
      </c>
      <c r="AA1538" s="3">
        <v>39.0</v>
      </c>
      <c r="AB1538" s="3" t="b">
        <v>0</v>
      </c>
      <c r="AC1538" s="3" t="b">
        <v>0</v>
      </c>
      <c r="AD1538" s="2" t="s">
        <v>47</v>
      </c>
      <c r="AE1538" s="3">
        <v>163200.0</v>
      </c>
      <c r="AF1538" s="3">
        <v>21737.89</v>
      </c>
      <c r="AG1538" s="3">
        <v>35860.0</v>
      </c>
      <c r="AH1538" s="3">
        <v>2.34</v>
      </c>
      <c r="AI1538" s="3">
        <v>0.0019</v>
      </c>
      <c r="AK1538" s="3">
        <v>-1.05</v>
      </c>
      <c r="AL1538" s="3" t="b">
        <v>1</v>
      </c>
      <c r="AM1538" s="3" t="b">
        <v>0</v>
      </c>
      <c r="AN1538" s="3">
        <v>0.0</v>
      </c>
    </row>
    <row r="1539">
      <c r="A1539" s="2" t="s">
        <v>1444</v>
      </c>
      <c r="B1539" s="2" t="s">
        <v>46</v>
      </c>
      <c r="C1539" s="3">
        <v>649500.0</v>
      </c>
      <c r="D1539" s="3">
        <v>15333.12</v>
      </c>
      <c r="E1539" s="3">
        <v>42.36</v>
      </c>
      <c r="F1539" s="3">
        <v>0.0</v>
      </c>
      <c r="G1539" s="3"/>
      <c r="I1539" s="2">
        <v>6.8094964E7</v>
      </c>
      <c r="J1539" s="3">
        <v>129900.0</v>
      </c>
      <c r="K1539" s="3">
        <v>19485.0</v>
      </c>
      <c r="L1539" s="3">
        <v>149385.0</v>
      </c>
      <c r="M1539" s="3">
        <v>3456.91</v>
      </c>
      <c r="N1539" s="3">
        <v>4233.47</v>
      </c>
      <c r="O1539" s="3">
        <v>-4233.47</v>
      </c>
      <c r="P1539" s="3">
        <v>-1.25</v>
      </c>
      <c r="R1539" s="3">
        <v>-34.01</v>
      </c>
      <c r="V1539" s="3">
        <v>103448.51</v>
      </c>
      <c r="W1539" s="3">
        <v>-649500.0</v>
      </c>
      <c r="X1539" s="3">
        <v>20.0</v>
      </c>
      <c r="Y1539" s="3">
        <v>676.56</v>
      </c>
      <c r="Z1539" s="3">
        <v>-50801.69</v>
      </c>
      <c r="AA1539" s="3">
        <v>4.0</v>
      </c>
      <c r="AB1539" s="3" t="b">
        <v>0</v>
      </c>
      <c r="AC1539" s="3" t="b">
        <v>0</v>
      </c>
      <c r="AD1539" s="2" t="s">
        <v>47</v>
      </c>
      <c r="AE1539" s="3">
        <v>31176.0</v>
      </c>
      <c r="AF1539" s="3">
        <v>4233.47</v>
      </c>
      <c r="AG1539" s="3">
        <v>-9318.75</v>
      </c>
      <c r="AH1539" s="3">
        <v>0.0</v>
      </c>
      <c r="AI1539" s="3">
        <v>0.0</v>
      </c>
      <c r="AK1539" s="3">
        <v>-0.28</v>
      </c>
      <c r="AL1539" s="3" t="b">
        <v>1</v>
      </c>
      <c r="AM1539" s="3" t="b">
        <v>1</v>
      </c>
      <c r="AN1539" s="3">
        <v>0.0</v>
      </c>
    </row>
    <row r="1540">
      <c r="A1540" s="2" t="s">
        <v>1445</v>
      </c>
      <c r="B1540" s="2" t="s">
        <v>46</v>
      </c>
      <c r="C1540" s="3">
        <v>849900.0</v>
      </c>
      <c r="D1540" s="3">
        <v>11761.2</v>
      </c>
      <c r="E1540" s="3">
        <v>72.26</v>
      </c>
      <c r="F1540" s="3">
        <v>0.0</v>
      </c>
      <c r="I1540" s="2">
        <v>2.059077085E9</v>
      </c>
      <c r="J1540" s="3">
        <v>169980.0</v>
      </c>
      <c r="K1540" s="3">
        <v>25497.0</v>
      </c>
      <c r="L1540" s="3">
        <v>195477.0</v>
      </c>
      <c r="M1540" s="3">
        <v>4523.52</v>
      </c>
      <c r="N1540" s="3">
        <v>5508.84</v>
      </c>
      <c r="O1540" s="3">
        <v>-5508.84</v>
      </c>
      <c r="P1540" s="3">
        <v>-1.25</v>
      </c>
      <c r="R1540" s="3">
        <v>-33.82</v>
      </c>
      <c r="V1540" s="3">
        <v>135367.04</v>
      </c>
      <c r="W1540" s="3">
        <v>-849900.0</v>
      </c>
      <c r="X1540" s="3">
        <v>20.0</v>
      </c>
      <c r="Y1540" s="3">
        <v>885.31</v>
      </c>
      <c r="Z1540" s="3">
        <v>-66106.05</v>
      </c>
      <c r="AA1540" s="3">
        <v>276.0</v>
      </c>
      <c r="AB1540" s="3" t="b">
        <v>0</v>
      </c>
      <c r="AC1540" s="3" t="b">
        <v>0</v>
      </c>
      <c r="AD1540" s="2" t="s">
        <v>47</v>
      </c>
      <c r="AE1540" s="3">
        <v>40795.2</v>
      </c>
      <c r="AF1540" s="3">
        <v>5508.84</v>
      </c>
      <c r="AG1540" s="3">
        <v>-11823.75</v>
      </c>
      <c r="AH1540" s="3">
        <v>0.0</v>
      </c>
      <c r="AI1540" s="3">
        <v>0.0</v>
      </c>
      <c r="AK1540" s="3">
        <v>-0.47</v>
      </c>
      <c r="AL1540" s="3" t="b">
        <v>1</v>
      </c>
      <c r="AM1540" s="3" t="b">
        <v>1</v>
      </c>
      <c r="AN1540" s="3">
        <v>0.0</v>
      </c>
    </row>
    <row r="1541">
      <c r="A1541" s="2" t="s">
        <v>1446</v>
      </c>
      <c r="B1541" s="2" t="s">
        <v>46</v>
      </c>
      <c r="C1541" s="3">
        <v>1575000.0</v>
      </c>
      <c r="D1541" s="3">
        <v>104108.4</v>
      </c>
      <c r="E1541" s="3">
        <v>15.13</v>
      </c>
      <c r="F1541" s="3">
        <v>0.0</v>
      </c>
      <c r="G1541" s="3"/>
      <c r="I1541" s="2">
        <v>4.5534214E7</v>
      </c>
      <c r="J1541" s="3">
        <v>315000.0</v>
      </c>
      <c r="K1541" s="3">
        <v>47250.0</v>
      </c>
      <c r="L1541" s="3">
        <v>362250.0</v>
      </c>
      <c r="M1541" s="3">
        <v>8382.81</v>
      </c>
      <c r="N1541" s="3">
        <v>10123.44</v>
      </c>
      <c r="O1541" s="3">
        <v>-10123.44</v>
      </c>
      <c r="P1541" s="3">
        <v>-1.25</v>
      </c>
      <c r="R1541" s="3">
        <v>-33.54</v>
      </c>
      <c r="V1541" s="3">
        <v>250856.67</v>
      </c>
      <c r="W1541" s="3">
        <v>-1575000.0</v>
      </c>
      <c r="X1541" s="3">
        <v>20.0</v>
      </c>
      <c r="Y1541" s="3">
        <v>1640.63</v>
      </c>
      <c r="Z1541" s="3">
        <v>-121481.24</v>
      </c>
      <c r="AA1541" s="3">
        <v>5.0</v>
      </c>
      <c r="AB1541" s="3" t="b">
        <v>0</v>
      </c>
      <c r="AC1541" s="3" t="b">
        <v>0</v>
      </c>
      <c r="AD1541" s="2" t="s">
        <v>47</v>
      </c>
      <c r="AE1541" s="3">
        <v>75600.0</v>
      </c>
      <c r="AF1541" s="3">
        <v>10123.44</v>
      </c>
      <c r="AG1541" s="3">
        <v>-20887.5</v>
      </c>
      <c r="AH1541" s="3">
        <v>0.0</v>
      </c>
      <c r="AI1541" s="3">
        <v>0.0</v>
      </c>
      <c r="AK1541" s="3">
        <v>-0.1</v>
      </c>
      <c r="AL1541" s="3" t="b">
        <v>1</v>
      </c>
      <c r="AM1541" s="3" t="b">
        <v>1</v>
      </c>
      <c r="AN1541" s="3">
        <v>0.0</v>
      </c>
    </row>
    <row r="1542">
      <c r="A1542" s="2" t="s">
        <v>1447</v>
      </c>
      <c r="B1542" s="2" t="s">
        <v>46</v>
      </c>
      <c r="C1542" s="3">
        <v>799990.0</v>
      </c>
      <c r="D1542" s="3">
        <v>74966.76</v>
      </c>
      <c r="E1542" s="3">
        <v>10.67</v>
      </c>
      <c r="F1542" s="3">
        <v>0.0</v>
      </c>
      <c r="G1542" s="3"/>
      <c r="I1542" s="2">
        <v>4.5538593E7</v>
      </c>
      <c r="J1542" s="3">
        <v>159998.0</v>
      </c>
      <c r="K1542" s="3">
        <v>23999.7</v>
      </c>
      <c r="L1542" s="3">
        <v>183997.7</v>
      </c>
      <c r="M1542" s="3">
        <v>4257.88</v>
      </c>
      <c r="N1542" s="3">
        <v>5191.21</v>
      </c>
      <c r="O1542" s="3">
        <v>-5191.21</v>
      </c>
      <c r="P1542" s="3">
        <v>-1.25</v>
      </c>
      <c r="R1542" s="3">
        <v>-33.86</v>
      </c>
      <c r="V1542" s="3">
        <v>127417.67</v>
      </c>
      <c r="W1542" s="3">
        <v>-799990.0</v>
      </c>
      <c r="X1542" s="3">
        <v>20.0</v>
      </c>
      <c r="Y1542" s="3">
        <v>833.32</v>
      </c>
      <c r="Z1542" s="3">
        <v>-62294.47</v>
      </c>
      <c r="AA1542" s="3">
        <v>4.0</v>
      </c>
      <c r="AB1542" s="3" t="b">
        <v>0</v>
      </c>
      <c r="AC1542" s="3" t="b">
        <v>0</v>
      </c>
      <c r="AD1542" s="2" t="s">
        <v>47</v>
      </c>
      <c r="AE1542" s="3">
        <v>38399.52</v>
      </c>
      <c r="AF1542" s="3">
        <v>5191.21</v>
      </c>
      <c r="AG1542" s="3">
        <v>-11199.88</v>
      </c>
      <c r="AH1542" s="3">
        <v>0.0</v>
      </c>
      <c r="AI1542" s="3">
        <v>0.0</v>
      </c>
      <c r="AK1542" s="3">
        <v>-0.07</v>
      </c>
      <c r="AL1542" s="3" t="b">
        <v>1</v>
      </c>
      <c r="AM1542" s="3" t="b">
        <v>1</v>
      </c>
      <c r="AN1542" s="3">
        <v>0.0</v>
      </c>
    </row>
    <row r="1543">
      <c r="A1543" s="2" t="s">
        <v>1448</v>
      </c>
      <c r="B1543" s="2" t="s">
        <v>46</v>
      </c>
      <c r="C1543" s="3">
        <v>1250000.0</v>
      </c>
      <c r="D1543" s="3">
        <v>125365.68</v>
      </c>
      <c r="E1543" s="3">
        <v>9.97</v>
      </c>
      <c r="F1543" s="3">
        <v>4722.0</v>
      </c>
      <c r="G1543" s="3">
        <v>1145900.0</v>
      </c>
      <c r="I1543" s="2">
        <v>4.553859E7</v>
      </c>
      <c r="J1543" s="3">
        <v>250000.0</v>
      </c>
      <c r="K1543" s="3">
        <v>37500.0</v>
      </c>
      <c r="L1543" s="3">
        <v>287500.0</v>
      </c>
      <c r="M1543" s="3">
        <v>6653.02</v>
      </c>
      <c r="N1543" s="3">
        <v>8055.11</v>
      </c>
      <c r="O1543" s="3">
        <v>-3333.11</v>
      </c>
      <c r="P1543" s="3">
        <v>3.28</v>
      </c>
      <c r="Q1543" s="3">
        <v>22.06</v>
      </c>
      <c r="R1543" s="3">
        <v>-13.91</v>
      </c>
      <c r="U1543" s="3">
        <v>0.71</v>
      </c>
      <c r="V1543" s="3">
        <v>199092.59</v>
      </c>
      <c r="W1543" s="3">
        <v>-104100.0</v>
      </c>
      <c r="X1543" s="3">
        <v>20.0</v>
      </c>
      <c r="Y1543" s="3">
        <v>1302.08</v>
      </c>
      <c r="Z1543" s="3">
        <v>-39997.3</v>
      </c>
      <c r="AA1543" s="3">
        <v>57.0</v>
      </c>
      <c r="AB1543" s="3" t="b">
        <v>0</v>
      </c>
      <c r="AC1543" s="3" t="b">
        <v>0</v>
      </c>
      <c r="AD1543" s="2" t="s">
        <v>47</v>
      </c>
      <c r="AE1543" s="3">
        <v>60000.0</v>
      </c>
      <c r="AF1543" s="3">
        <v>8055.11</v>
      </c>
      <c r="AG1543" s="3">
        <v>39839.0</v>
      </c>
      <c r="AH1543" s="3">
        <v>4.53</v>
      </c>
      <c r="AI1543" s="3">
        <v>0.0038</v>
      </c>
      <c r="AK1543" s="3">
        <v>-0.03</v>
      </c>
      <c r="AL1543" s="3" t="b">
        <v>1</v>
      </c>
      <c r="AM1543" s="3" t="b">
        <v>0</v>
      </c>
      <c r="AN1543" s="3">
        <v>0.0</v>
      </c>
    </row>
    <row r="1544">
      <c r="A1544" s="2" t="s">
        <v>1449</v>
      </c>
      <c r="B1544" s="2" t="s">
        <v>88</v>
      </c>
      <c r="C1544" s="3">
        <v>750000.0</v>
      </c>
      <c r="D1544" s="3">
        <v>1711908.0</v>
      </c>
      <c r="E1544" s="3">
        <v>0.44</v>
      </c>
      <c r="F1544" s="3">
        <v>0.0</v>
      </c>
      <c r="G1544" s="3"/>
      <c r="I1544" s="2">
        <v>2.067344912E9</v>
      </c>
      <c r="J1544" s="3">
        <v>150000.0</v>
      </c>
      <c r="K1544" s="3">
        <v>22500.0</v>
      </c>
      <c r="L1544" s="3">
        <v>172500.0</v>
      </c>
      <c r="M1544" s="3">
        <v>3991.81</v>
      </c>
      <c r="N1544" s="3">
        <v>4873.06</v>
      </c>
      <c r="O1544" s="3">
        <v>-4873.06</v>
      </c>
      <c r="P1544" s="3">
        <v>-1.25</v>
      </c>
      <c r="R1544" s="3">
        <v>-33.9</v>
      </c>
      <c r="V1544" s="3">
        <v>119455.56</v>
      </c>
      <c r="W1544" s="3">
        <v>-750000.0</v>
      </c>
      <c r="X1544" s="3">
        <v>20.0</v>
      </c>
      <c r="Y1544" s="3">
        <v>781.25</v>
      </c>
      <c r="Z1544" s="3">
        <v>-58476.78</v>
      </c>
      <c r="AA1544" s="3">
        <v>1428.0</v>
      </c>
      <c r="AB1544" s="3" t="b">
        <v>0</v>
      </c>
      <c r="AC1544" s="3" t="b">
        <v>0</v>
      </c>
      <c r="AD1544" s="2" t="s">
        <v>47</v>
      </c>
      <c r="AE1544" s="3">
        <v>36000.0</v>
      </c>
      <c r="AF1544" s="3">
        <v>4873.06</v>
      </c>
      <c r="AG1544" s="3">
        <v>-10575.0</v>
      </c>
      <c r="AH1544" s="3">
        <v>0.0</v>
      </c>
      <c r="AI1544" s="3">
        <v>0.0</v>
      </c>
      <c r="AK1544" s="3">
        <v>0.0</v>
      </c>
      <c r="AL1544" s="3" t="b">
        <v>1</v>
      </c>
      <c r="AM1544" s="3" t="b">
        <v>1</v>
      </c>
      <c r="AN1544" s="3">
        <v>0.0</v>
      </c>
    </row>
    <row r="1545">
      <c r="A1545" s="2" t="s">
        <v>1358</v>
      </c>
      <c r="B1545" s="2" t="s">
        <v>46</v>
      </c>
      <c r="C1545" s="3">
        <v>1700000.0</v>
      </c>
      <c r="D1545" s="3">
        <v>435600.0</v>
      </c>
      <c r="E1545" s="3">
        <v>3.9</v>
      </c>
      <c r="F1545" s="3">
        <v>0.0</v>
      </c>
      <c r="G1545" s="3"/>
      <c r="I1545" s="2">
        <v>2.066914591E9</v>
      </c>
      <c r="J1545" s="3">
        <v>340000.0</v>
      </c>
      <c r="K1545" s="3">
        <v>51000.0</v>
      </c>
      <c r="L1545" s="3">
        <v>391000.0</v>
      </c>
      <c r="M1545" s="3">
        <v>9048.11</v>
      </c>
      <c r="N1545" s="3">
        <v>10918.95</v>
      </c>
      <c r="O1545" s="3">
        <v>-10918.95</v>
      </c>
      <c r="P1545" s="3">
        <v>-1.25</v>
      </c>
      <c r="R1545" s="3">
        <v>-33.51</v>
      </c>
      <c r="V1545" s="3">
        <v>270765.93</v>
      </c>
      <c r="W1545" s="3">
        <v>-1700000.0</v>
      </c>
      <c r="X1545" s="3">
        <v>20.0</v>
      </c>
      <c r="Y1545" s="3">
        <v>1770.83</v>
      </c>
      <c r="Z1545" s="3">
        <v>-131027.37</v>
      </c>
      <c r="AA1545" s="3">
        <v>32.0</v>
      </c>
      <c r="AB1545" s="3" t="b">
        <v>0</v>
      </c>
      <c r="AC1545" s="3" t="b">
        <v>0</v>
      </c>
      <c r="AD1545" s="2" t="s">
        <v>47</v>
      </c>
      <c r="AE1545" s="3">
        <v>81600.0</v>
      </c>
      <c r="AF1545" s="3">
        <v>10918.95</v>
      </c>
      <c r="AG1545" s="3">
        <v>-22450.0</v>
      </c>
      <c r="AH1545" s="3">
        <v>0.0</v>
      </c>
      <c r="AI1545" s="3">
        <v>0.0</v>
      </c>
      <c r="AK1545" s="3">
        <v>-0.03</v>
      </c>
      <c r="AL1545" s="3" t="b">
        <v>1</v>
      </c>
      <c r="AM1545" s="3" t="b">
        <v>1</v>
      </c>
      <c r="AN1545" s="3">
        <v>0.0</v>
      </c>
    </row>
    <row r="1546">
      <c r="A1546" s="2" t="s">
        <v>1450</v>
      </c>
      <c r="B1546" s="2" t="s">
        <v>66</v>
      </c>
      <c r="C1546" s="3">
        <v>1140000.0</v>
      </c>
      <c r="D1546" s="3">
        <v>5662.8</v>
      </c>
      <c r="E1546" s="3">
        <v>201.31</v>
      </c>
      <c r="F1546" s="3">
        <v>2820.0</v>
      </c>
      <c r="G1546" s="3"/>
      <c r="I1546" s="2">
        <v>6.1624725E7</v>
      </c>
      <c r="J1546" s="3">
        <v>228000.0</v>
      </c>
      <c r="K1546" s="3">
        <v>34200.0</v>
      </c>
      <c r="L1546" s="3">
        <v>262200.0</v>
      </c>
      <c r="M1546" s="3">
        <v>6067.56</v>
      </c>
      <c r="N1546" s="3">
        <v>7355.06</v>
      </c>
      <c r="O1546" s="3">
        <v>-4535.06</v>
      </c>
      <c r="P1546" s="3">
        <v>1.72</v>
      </c>
      <c r="Q1546" s="3">
        <v>33.69</v>
      </c>
      <c r="R1546" s="3">
        <v>-20.76</v>
      </c>
      <c r="U1546" s="3">
        <v>0.46</v>
      </c>
      <c r="V1546" s="3">
        <v>181572.44</v>
      </c>
      <c r="W1546" s="3">
        <v>-1140000.0</v>
      </c>
      <c r="X1546" s="3">
        <v>20.0</v>
      </c>
      <c r="Y1546" s="3">
        <v>1187.5</v>
      </c>
      <c r="Z1546" s="3">
        <v>-54420.71</v>
      </c>
      <c r="AA1546" s="3">
        <v>109.0</v>
      </c>
      <c r="AB1546" s="3" t="b">
        <v>0</v>
      </c>
      <c r="AC1546" s="3" t="b">
        <v>0</v>
      </c>
      <c r="AD1546" s="2" t="s">
        <v>47</v>
      </c>
      <c r="AE1546" s="3">
        <v>54720.0</v>
      </c>
      <c r="AF1546" s="3">
        <v>7355.06</v>
      </c>
      <c r="AG1546" s="3">
        <v>18390.0</v>
      </c>
      <c r="AH1546" s="3">
        <v>2.97</v>
      </c>
      <c r="AI1546" s="3">
        <v>0.0025</v>
      </c>
      <c r="AK1546" s="3">
        <v>-0.8</v>
      </c>
      <c r="AL1546" s="3" t="b">
        <v>1</v>
      </c>
      <c r="AM1546" s="3" t="b">
        <v>0</v>
      </c>
      <c r="AN1546" s="3">
        <v>0.0</v>
      </c>
    </row>
    <row r="1547">
      <c r="A1547" s="2" t="s">
        <v>1451</v>
      </c>
      <c r="B1547" s="2" t="s">
        <v>46</v>
      </c>
      <c r="C1547" s="3">
        <v>1399900.0</v>
      </c>
      <c r="D1547" s="3">
        <v>57063.6</v>
      </c>
      <c r="E1547" s="3">
        <v>24.53</v>
      </c>
      <c r="F1547" s="3">
        <v>0.0</v>
      </c>
      <c r="I1547" s="2">
        <v>2.059077071E9</v>
      </c>
      <c r="J1547" s="3">
        <v>279980.0</v>
      </c>
      <c r="K1547" s="3">
        <v>41997.0</v>
      </c>
      <c r="L1547" s="3">
        <v>321977.0</v>
      </c>
      <c r="M1547" s="3">
        <v>7450.86</v>
      </c>
      <c r="N1547" s="3">
        <v>9009.08</v>
      </c>
      <c r="O1547" s="3">
        <v>-9009.08</v>
      </c>
      <c r="P1547" s="3">
        <v>-1.25</v>
      </c>
      <c r="R1547" s="3">
        <v>-33.58</v>
      </c>
      <c r="V1547" s="3">
        <v>222967.78</v>
      </c>
      <c r="W1547" s="3">
        <v>-1399900.0</v>
      </c>
      <c r="X1547" s="3">
        <v>20.0</v>
      </c>
      <c r="Y1547" s="3">
        <v>1458.23</v>
      </c>
      <c r="Z1547" s="3">
        <v>-108109.02</v>
      </c>
      <c r="AA1547" s="3">
        <v>310.0</v>
      </c>
      <c r="AB1547" s="3" t="b">
        <v>0</v>
      </c>
      <c r="AC1547" s="3" t="b">
        <v>0</v>
      </c>
      <c r="AD1547" s="2" t="s">
        <v>47</v>
      </c>
      <c r="AE1547" s="3">
        <v>67195.2</v>
      </c>
      <c r="AF1547" s="3">
        <v>9009.08</v>
      </c>
      <c r="AG1547" s="3">
        <v>-18698.75</v>
      </c>
      <c r="AH1547" s="3">
        <v>0.0</v>
      </c>
      <c r="AI1547" s="3">
        <v>0.0</v>
      </c>
      <c r="AK1547" s="3">
        <v>-0.16</v>
      </c>
      <c r="AL1547" s="3" t="b">
        <v>1</v>
      </c>
      <c r="AM1547" s="3" t="b">
        <v>1</v>
      </c>
      <c r="AN1547" s="3">
        <v>0.0</v>
      </c>
    </row>
    <row r="1548">
      <c r="A1548" s="2" t="s">
        <v>1452</v>
      </c>
      <c r="B1548" s="2" t="s">
        <v>46</v>
      </c>
      <c r="C1548" s="3">
        <v>1575000.0</v>
      </c>
      <c r="D1548" s="3">
        <v>10018.8</v>
      </c>
      <c r="E1548" s="3">
        <v>157.2</v>
      </c>
      <c r="F1548" s="3">
        <v>0.0</v>
      </c>
      <c r="G1548" s="3">
        <v>1542700.0</v>
      </c>
      <c r="I1548" s="2">
        <v>4.45829261E8</v>
      </c>
      <c r="J1548" s="3">
        <v>315000.0</v>
      </c>
      <c r="K1548" s="3">
        <v>47250.0</v>
      </c>
      <c r="L1548" s="3">
        <v>362250.0</v>
      </c>
      <c r="M1548" s="3">
        <v>8382.81</v>
      </c>
      <c r="N1548" s="3">
        <v>10123.44</v>
      </c>
      <c r="O1548" s="3">
        <v>-10123.44</v>
      </c>
      <c r="P1548" s="3">
        <v>-1.25</v>
      </c>
      <c r="R1548" s="3">
        <v>-33.54</v>
      </c>
      <c r="V1548" s="3">
        <v>250856.67</v>
      </c>
      <c r="W1548" s="3">
        <v>-32300.0</v>
      </c>
      <c r="X1548" s="3">
        <v>20.0</v>
      </c>
      <c r="Y1548" s="3">
        <v>1640.63</v>
      </c>
      <c r="Z1548" s="3">
        <v>-121481.24</v>
      </c>
      <c r="AA1548" s="3">
        <v>32.0</v>
      </c>
      <c r="AB1548" s="3" t="b">
        <v>0</v>
      </c>
      <c r="AC1548" s="3" t="b">
        <v>0</v>
      </c>
      <c r="AD1548" s="2" t="s">
        <v>47</v>
      </c>
      <c r="AE1548" s="3">
        <v>75600.0</v>
      </c>
      <c r="AF1548" s="3">
        <v>10123.44</v>
      </c>
      <c r="AG1548" s="3">
        <v>-20887.5</v>
      </c>
      <c r="AH1548" s="3">
        <v>0.0</v>
      </c>
      <c r="AI1548" s="3">
        <v>0.0</v>
      </c>
      <c r="AK1548" s="3">
        <v>-1.01</v>
      </c>
      <c r="AL1548" s="3" t="b">
        <v>1</v>
      </c>
      <c r="AM1548" s="3" t="b">
        <v>1</v>
      </c>
      <c r="AN1548" s="3">
        <v>0.0</v>
      </c>
    </row>
    <row r="1549">
      <c r="A1549" s="2" t="s">
        <v>1453</v>
      </c>
      <c r="B1549" s="2" t="s">
        <v>54</v>
      </c>
      <c r="C1549" s="3">
        <v>1495000.0</v>
      </c>
      <c r="D1549" s="3">
        <v>7840.8</v>
      </c>
      <c r="E1549" s="3">
        <v>190.67</v>
      </c>
      <c r="F1549" s="3">
        <v>0.0</v>
      </c>
      <c r="G1549" s="3">
        <v>1409200.0</v>
      </c>
      <c r="I1549" s="2">
        <v>4.44393374E8</v>
      </c>
      <c r="J1549" s="3">
        <v>299000.0</v>
      </c>
      <c r="K1549" s="3">
        <v>44850.0</v>
      </c>
      <c r="L1549" s="3">
        <v>343850.0</v>
      </c>
      <c r="M1549" s="3">
        <v>7957.02</v>
      </c>
      <c r="N1549" s="3">
        <v>9614.31</v>
      </c>
      <c r="O1549" s="3">
        <v>-9614.31</v>
      </c>
      <c r="P1549" s="3">
        <v>-1.25</v>
      </c>
      <c r="R1549" s="3">
        <v>-33.55</v>
      </c>
      <c r="V1549" s="3">
        <v>238114.74</v>
      </c>
      <c r="W1549" s="3">
        <v>-85800.0</v>
      </c>
      <c r="X1549" s="3">
        <v>20.0</v>
      </c>
      <c r="Y1549" s="3">
        <v>1557.29</v>
      </c>
      <c r="Z1549" s="3">
        <v>-115371.71</v>
      </c>
      <c r="AA1549" s="3">
        <v>124.0</v>
      </c>
      <c r="AB1549" s="3" t="b">
        <v>0</v>
      </c>
      <c r="AC1549" s="3" t="b">
        <v>0</v>
      </c>
      <c r="AD1549" s="2" t="s">
        <v>47</v>
      </c>
      <c r="AE1549" s="3">
        <v>71760.0</v>
      </c>
      <c r="AF1549" s="3">
        <v>9614.31</v>
      </c>
      <c r="AG1549" s="3">
        <v>-19887.5</v>
      </c>
      <c r="AH1549" s="3">
        <v>0.0</v>
      </c>
      <c r="AI1549" s="3">
        <v>0.0</v>
      </c>
      <c r="AK1549" s="3">
        <v>-1.23</v>
      </c>
      <c r="AL1549" s="3" t="b">
        <v>1</v>
      </c>
      <c r="AM1549" s="3" t="b">
        <v>1</v>
      </c>
      <c r="AN1549" s="3">
        <v>0.0</v>
      </c>
    </row>
    <row r="1550">
      <c r="A1550" s="2" t="s">
        <v>1454</v>
      </c>
      <c r="B1550" s="2" t="s">
        <v>46</v>
      </c>
      <c r="C1550" s="3">
        <v>2350000.0</v>
      </c>
      <c r="D1550" s="3">
        <v>43908.48</v>
      </c>
      <c r="E1550" s="3">
        <v>53.52</v>
      </c>
      <c r="F1550" s="3">
        <v>5842.0</v>
      </c>
      <c r="G1550" s="3">
        <v>1486100.0</v>
      </c>
      <c r="I1550" s="2">
        <v>6.6167674E7</v>
      </c>
      <c r="J1550" s="3">
        <v>470000.0</v>
      </c>
      <c r="K1550" s="3">
        <v>70500.0</v>
      </c>
      <c r="L1550" s="3">
        <v>540500.0</v>
      </c>
      <c r="M1550" s="3">
        <v>12507.69</v>
      </c>
      <c r="N1550" s="3">
        <v>15055.6</v>
      </c>
      <c r="O1550" s="3">
        <v>-9213.6</v>
      </c>
      <c r="P1550" s="3">
        <v>1.73</v>
      </c>
      <c r="Q1550" s="3">
        <v>33.52</v>
      </c>
      <c r="R1550" s="3">
        <v>-20.46</v>
      </c>
      <c r="U1550" s="3">
        <v>0.47</v>
      </c>
      <c r="V1550" s="3">
        <v>374294.07</v>
      </c>
      <c r="W1550" s="3">
        <v>-863900.0</v>
      </c>
      <c r="X1550" s="3">
        <v>20.0</v>
      </c>
      <c r="Y1550" s="3">
        <v>2447.92</v>
      </c>
      <c r="Z1550" s="3">
        <v>-110563.24</v>
      </c>
      <c r="AA1550" s="3">
        <v>2.0</v>
      </c>
      <c r="AB1550" s="3" t="b">
        <v>0</v>
      </c>
      <c r="AC1550" s="3" t="b">
        <v>0</v>
      </c>
      <c r="AD1550" s="2" t="s">
        <v>47</v>
      </c>
      <c r="AE1550" s="3">
        <v>112800.0</v>
      </c>
      <c r="AF1550" s="3">
        <v>15055.6</v>
      </c>
      <c r="AG1550" s="3">
        <v>39529.0</v>
      </c>
      <c r="AH1550" s="3">
        <v>2.98</v>
      </c>
      <c r="AI1550" s="3">
        <v>0.0025</v>
      </c>
      <c r="AK1550" s="3">
        <v>-0.21</v>
      </c>
      <c r="AL1550" s="3" t="b">
        <v>1</v>
      </c>
      <c r="AM1550" s="3" t="b">
        <v>0</v>
      </c>
      <c r="AN1550" s="3">
        <v>0.0</v>
      </c>
    </row>
    <row r="1551">
      <c r="A1551" s="2" t="s">
        <v>1455</v>
      </c>
      <c r="B1551" s="2" t="s">
        <v>46</v>
      </c>
      <c r="C1551" s="3">
        <v>1415000.0</v>
      </c>
      <c r="D1551" s="3">
        <v>106286.4</v>
      </c>
      <c r="E1551" s="3">
        <v>13.31</v>
      </c>
      <c r="F1551" s="3">
        <v>3953.0</v>
      </c>
      <c r="G1551" s="3">
        <v>1388600.0</v>
      </c>
      <c r="I1551" s="2">
        <v>3.51706737E8</v>
      </c>
      <c r="J1551" s="3">
        <v>283000.0</v>
      </c>
      <c r="K1551" s="3">
        <v>42450.0</v>
      </c>
      <c r="L1551" s="3">
        <v>325450.0</v>
      </c>
      <c r="M1551" s="3">
        <v>7531.22</v>
      </c>
      <c r="N1551" s="3">
        <v>9105.18</v>
      </c>
      <c r="O1551" s="3">
        <v>-5152.18</v>
      </c>
      <c r="P1551" s="3">
        <v>2.1</v>
      </c>
      <c r="Q1551" s="3">
        <v>29.83</v>
      </c>
      <c r="R1551" s="3">
        <v>-19.0</v>
      </c>
      <c r="U1551" s="3">
        <v>0.52</v>
      </c>
      <c r="V1551" s="3">
        <v>225372.82</v>
      </c>
      <c r="W1551" s="3">
        <v>-26400.0</v>
      </c>
      <c r="X1551" s="3">
        <v>20.0</v>
      </c>
      <c r="Y1551" s="3">
        <v>1473.96</v>
      </c>
      <c r="Z1551" s="3">
        <v>-61826.19</v>
      </c>
      <c r="AA1551" s="3">
        <v>13.0</v>
      </c>
      <c r="AB1551" s="3" t="b">
        <v>0</v>
      </c>
      <c r="AC1551" s="3" t="b">
        <v>0</v>
      </c>
      <c r="AD1551" s="2" t="s">
        <v>47</v>
      </c>
      <c r="AE1551" s="3">
        <v>67920.0</v>
      </c>
      <c r="AF1551" s="3">
        <v>9105.18</v>
      </c>
      <c r="AG1551" s="3">
        <v>28548.5</v>
      </c>
      <c r="AH1551" s="3">
        <v>3.35</v>
      </c>
      <c r="AI1551" s="3">
        <v>0.0028</v>
      </c>
      <c r="AK1551" s="3">
        <v>-0.05</v>
      </c>
      <c r="AL1551" s="3" t="b">
        <v>1</v>
      </c>
      <c r="AM1551" s="3" t="b">
        <v>0</v>
      </c>
      <c r="AN1551" s="3">
        <v>0.0</v>
      </c>
    </row>
    <row r="1552">
      <c r="A1552" s="2" t="s">
        <v>1456</v>
      </c>
      <c r="B1552" s="2" t="s">
        <v>46</v>
      </c>
      <c r="C1552" s="3">
        <v>1695000.0</v>
      </c>
      <c r="D1552" s="3">
        <v>11325.6</v>
      </c>
      <c r="E1552" s="3">
        <v>149.66</v>
      </c>
      <c r="F1552" s="3">
        <v>4834.0</v>
      </c>
      <c r="G1552" s="3"/>
      <c r="I1552" s="2">
        <v>2001112.0</v>
      </c>
      <c r="J1552" s="3">
        <v>339000.0</v>
      </c>
      <c r="K1552" s="3">
        <v>50850.0</v>
      </c>
      <c r="L1552" s="3">
        <v>389850.0</v>
      </c>
      <c r="M1552" s="3">
        <v>9021.5</v>
      </c>
      <c r="N1552" s="3">
        <v>10887.13</v>
      </c>
      <c r="O1552" s="3">
        <v>-6053.13</v>
      </c>
      <c r="P1552" s="3">
        <v>2.17</v>
      </c>
      <c r="Q1552" s="3">
        <v>29.22</v>
      </c>
      <c r="R1552" s="3">
        <v>-18.63</v>
      </c>
      <c r="U1552" s="3">
        <v>0.54</v>
      </c>
      <c r="V1552" s="3">
        <v>269969.56</v>
      </c>
      <c r="W1552" s="3">
        <v>-1695000.0</v>
      </c>
      <c r="X1552" s="3">
        <v>20.0</v>
      </c>
      <c r="Y1552" s="3">
        <v>1765.63</v>
      </c>
      <c r="Z1552" s="3">
        <v>-72637.52</v>
      </c>
      <c r="AA1552" s="3">
        <v>49.0</v>
      </c>
      <c r="AB1552" s="3" t="b">
        <v>0</v>
      </c>
      <c r="AC1552" s="3" t="b">
        <v>0</v>
      </c>
      <c r="AD1552" s="2" t="s">
        <v>47</v>
      </c>
      <c r="AE1552" s="3">
        <v>81360.0</v>
      </c>
      <c r="AF1552" s="3">
        <v>10887.13</v>
      </c>
      <c r="AG1552" s="3">
        <v>35620.5</v>
      </c>
      <c r="AH1552" s="3">
        <v>3.42</v>
      </c>
      <c r="AI1552" s="3">
        <v>0.0029</v>
      </c>
      <c r="AK1552" s="3">
        <v>-0.53</v>
      </c>
      <c r="AL1552" s="3" t="b">
        <v>1</v>
      </c>
      <c r="AM1552" s="3" t="b">
        <v>0</v>
      </c>
      <c r="AN1552" s="3">
        <v>0.0</v>
      </c>
    </row>
    <row r="1553">
      <c r="A1553" s="2" t="s">
        <v>1359</v>
      </c>
      <c r="B1553" s="2" t="s">
        <v>46</v>
      </c>
      <c r="C1553" s="3">
        <v>785000.0</v>
      </c>
      <c r="D1553" s="3">
        <v>16988.4</v>
      </c>
      <c r="E1553" s="3">
        <v>46.21</v>
      </c>
      <c r="F1553" s="3">
        <v>0.0</v>
      </c>
      <c r="G1553" s="3"/>
      <c r="I1553" s="2">
        <v>1657581.0</v>
      </c>
      <c r="J1553" s="3">
        <v>157000.0</v>
      </c>
      <c r="K1553" s="3">
        <v>23550.0</v>
      </c>
      <c r="L1553" s="3">
        <v>180550.0</v>
      </c>
      <c r="M1553" s="3">
        <v>4178.1</v>
      </c>
      <c r="N1553" s="3">
        <v>5095.81</v>
      </c>
      <c r="O1553" s="3">
        <v>-5095.81</v>
      </c>
      <c r="P1553" s="3">
        <v>-1.25</v>
      </c>
      <c r="R1553" s="3">
        <v>-33.87</v>
      </c>
      <c r="V1553" s="3">
        <v>125030.15</v>
      </c>
      <c r="W1553" s="3">
        <v>-785000.0</v>
      </c>
      <c r="X1553" s="3">
        <v>20.0</v>
      </c>
      <c r="Y1553" s="3">
        <v>817.71</v>
      </c>
      <c r="Z1553" s="3">
        <v>-61149.7</v>
      </c>
      <c r="AA1553" s="3">
        <v>75.0</v>
      </c>
      <c r="AB1553" s="3" t="b">
        <v>0</v>
      </c>
      <c r="AC1553" s="3" t="b">
        <v>0</v>
      </c>
      <c r="AD1553" s="2" t="s">
        <v>47</v>
      </c>
      <c r="AE1553" s="3">
        <v>37680.0</v>
      </c>
      <c r="AF1553" s="3">
        <v>5095.81</v>
      </c>
      <c r="AG1553" s="3">
        <v>-11012.5</v>
      </c>
      <c r="AH1553" s="3">
        <v>0.0</v>
      </c>
      <c r="AI1553" s="3">
        <v>0.0</v>
      </c>
      <c r="AK1553" s="3">
        <v>-0.3</v>
      </c>
      <c r="AL1553" s="3" t="b">
        <v>1</v>
      </c>
      <c r="AM1553" s="3" t="b">
        <v>1</v>
      </c>
      <c r="AN1553" s="3">
        <v>0.0</v>
      </c>
    </row>
    <row r="1554">
      <c r="A1554" s="2" t="s">
        <v>1360</v>
      </c>
      <c r="B1554" s="2" t="s">
        <v>46</v>
      </c>
      <c r="C1554" s="3">
        <v>925000.0</v>
      </c>
      <c r="D1554" s="3">
        <v>10890.0</v>
      </c>
      <c r="E1554" s="3">
        <v>84.94</v>
      </c>
      <c r="F1554" s="3">
        <v>0.0</v>
      </c>
      <c r="G1554" s="3"/>
      <c r="I1554" s="2">
        <v>7.1821143E7</v>
      </c>
      <c r="J1554" s="3">
        <v>185000.0</v>
      </c>
      <c r="K1554" s="3">
        <v>27750.0</v>
      </c>
      <c r="L1554" s="3">
        <v>212750.0</v>
      </c>
      <c r="M1554" s="3">
        <v>4923.24</v>
      </c>
      <c r="N1554" s="3">
        <v>5986.78</v>
      </c>
      <c r="O1554" s="3">
        <v>-5986.78</v>
      </c>
      <c r="P1554" s="3">
        <v>-1.25</v>
      </c>
      <c r="R1554" s="3">
        <v>-33.77</v>
      </c>
      <c r="V1554" s="3">
        <v>147328.52</v>
      </c>
      <c r="W1554" s="3">
        <v>-925000.0</v>
      </c>
      <c r="X1554" s="3">
        <v>20.0</v>
      </c>
      <c r="Y1554" s="3">
        <v>963.54</v>
      </c>
      <c r="Z1554" s="3">
        <v>-71841.36</v>
      </c>
      <c r="AA1554" s="3">
        <v>20.0</v>
      </c>
      <c r="AB1554" s="3" t="b">
        <v>0</v>
      </c>
      <c r="AC1554" s="3" t="b">
        <v>0</v>
      </c>
      <c r="AD1554" s="2" t="s">
        <v>47</v>
      </c>
      <c r="AE1554" s="3">
        <v>44400.0</v>
      </c>
      <c r="AF1554" s="3">
        <v>5986.78</v>
      </c>
      <c r="AG1554" s="3">
        <v>-12762.5</v>
      </c>
      <c r="AH1554" s="3">
        <v>0.0</v>
      </c>
      <c r="AI1554" s="3">
        <v>0.0</v>
      </c>
      <c r="AK1554" s="3">
        <v>-0.55</v>
      </c>
      <c r="AL1554" s="3" t="b">
        <v>1</v>
      </c>
      <c r="AM1554" s="3" t="b">
        <v>1</v>
      </c>
      <c r="AN1554" s="3">
        <v>0.0</v>
      </c>
    </row>
    <row r="1555">
      <c r="A1555" s="2" t="s">
        <v>1457</v>
      </c>
      <c r="B1555" s="2" t="s">
        <v>46</v>
      </c>
      <c r="C1555" s="3">
        <v>689900.0</v>
      </c>
      <c r="D1555" s="3">
        <v>17424.0</v>
      </c>
      <c r="E1555" s="3">
        <v>39.59</v>
      </c>
      <c r="F1555" s="3">
        <v>2587.0</v>
      </c>
      <c r="G1555" s="3">
        <v>687600.0</v>
      </c>
      <c r="I1555" s="2">
        <v>9.1460375E7</v>
      </c>
      <c r="J1555" s="3">
        <v>137980.0</v>
      </c>
      <c r="K1555" s="3">
        <v>20697.0</v>
      </c>
      <c r="L1555" s="3">
        <v>158677.0</v>
      </c>
      <c r="M1555" s="3">
        <v>3671.94</v>
      </c>
      <c r="N1555" s="3">
        <v>4490.58</v>
      </c>
      <c r="O1555" s="3">
        <v>-1903.58</v>
      </c>
      <c r="P1555" s="3">
        <v>3.25</v>
      </c>
      <c r="Q1555" s="3">
        <v>22.22</v>
      </c>
      <c r="R1555" s="3">
        <v>-14.4</v>
      </c>
      <c r="U1555" s="3">
        <v>0.7</v>
      </c>
      <c r="V1555" s="3">
        <v>109883.18</v>
      </c>
      <c r="W1555" s="3">
        <v>-2300.0</v>
      </c>
      <c r="X1555" s="3">
        <v>20.0</v>
      </c>
      <c r="Y1555" s="3">
        <v>718.65</v>
      </c>
      <c r="Z1555" s="3">
        <v>-22843.0</v>
      </c>
      <c r="AA1555" s="3">
        <v>5.0</v>
      </c>
      <c r="AB1555" s="3" t="b">
        <v>0</v>
      </c>
      <c r="AC1555" s="3" t="b">
        <v>0</v>
      </c>
      <c r="AD1555" s="2" t="s">
        <v>47</v>
      </c>
      <c r="AE1555" s="3">
        <v>33115.2</v>
      </c>
      <c r="AF1555" s="3">
        <v>4490.58</v>
      </c>
      <c r="AG1555" s="3">
        <v>21220.25</v>
      </c>
      <c r="AH1555" s="3">
        <v>4.5</v>
      </c>
      <c r="AI1555" s="3">
        <v>0.0037</v>
      </c>
      <c r="AK1555" s="3">
        <v>-0.11</v>
      </c>
      <c r="AL1555" s="3" t="b">
        <v>1</v>
      </c>
      <c r="AM1555" s="3" t="b">
        <v>0</v>
      </c>
      <c r="AN1555" s="3">
        <v>0.0</v>
      </c>
    </row>
    <row r="1556">
      <c r="A1556" s="2" t="s">
        <v>1361</v>
      </c>
      <c r="B1556" s="2" t="s">
        <v>46</v>
      </c>
      <c r="C1556" s="3">
        <v>1200000.0</v>
      </c>
      <c r="D1556" s="3">
        <v>104544.0</v>
      </c>
      <c r="E1556" s="3">
        <v>11.48</v>
      </c>
      <c r="F1556" s="3">
        <v>0.0</v>
      </c>
      <c r="G1556" s="3"/>
      <c r="I1556" s="2">
        <v>1666469.0</v>
      </c>
      <c r="J1556" s="3">
        <v>240000.0</v>
      </c>
      <c r="K1556" s="3">
        <v>36000.0</v>
      </c>
      <c r="L1556" s="3">
        <v>276000.0</v>
      </c>
      <c r="M1556" s="3">
        <v>6386.9</v>
      </c>
      <c r="N1556" s="3">
        <v>7736.9</v>
      </c>
      <c r="O1556" s="3">
        <v>-7736.9</v>
      </c>
      <c r="P1556" s="3">
        <v>-1.25</v>
      </c>
      <c r="R1556" s="3">
        <v>-33.64</v>
      </c>
      <c r="V1556" s="3">
        <v>191128.89</v>
      </c>
      <c r="W1556" s="3">
        <v>-1200000.0</v>
      </c>
      <c r="X1556" s="3">
        <v>20.0</v>
      </c>
      <c r="Y1556" s="3">
        <v>1250.0</v>
      </c>
      <c r="Z1556" s="3">
        <v>-92842.85</v>
      </c>
      <c r="AA1556" s="3">
        <v>63.0</v>
      </c>
      <c r="AB1556" s="3" t="b">
        <v>0</v>
      </c>
      <c r="AC1556" s="3" t="b">
        <v>0</v>
      </c>
      <c r="AD1556" s="2" t="s">
        <v>47</v>
      </c>
      <c r="AE1556" s="3">
        <v>57600.0</v>
      </c>
      <c r="AF1556" s="3">
        <v>7736.9</v>
      </c>
      <c r="AG1556" s="3">
        <v>-16200.0</v>
      </c>
      <c r="AH1556" s="3">
        <v>0.0</v>
      </c>
      <c r="AI1556" s="3">
        <v>0.0</v>
      </c>
      <c r="AK1556" s="3">
        <v>-0.07</v>
      </c>
      <c r="AL1556" s="3" t="b">
        <v>1</v>
      </c>
      <c r="AM1556" s="3" t="b">
        <v>1</v>
      </c>
      <c r="AN1556" s="3">
        <v>0.0</v>
      </c>
    </row>
    <row r="1557">
      <c r="A1557" s="2" t="s">
        <v>1362</v>
      </c>
      <c r="B1557" s="2" t="s">
        <v>46</v>
      </c>
      <c r="C1557" s="3">
        <v>739900.0</v>
      </c>
      <c r="D1557" s="3">
        <v>42253.2</v>
      </c>
      <c r="E1557" s="3">
        <v>17.51</v>
      </c>
      <c r="F1557" s="3">
        <v>0.0</v>
      </c>
      <c r="G1557" s="3"/>
      <c r="I1557" s="2">
        <v>1662561.0</v>
      </c>
      <c r="J1557" s="3">
        <v>147980.0</v>
      </c>
      <c r="K1557" s="3">
        <v>22197.0</v>
      </c>
      <c r="L1557" s="3">
        <v>170177.0</v>
      </c>
      <c r="M1557" s="3">
        <v>3938.06</v>
      </c>
      <c r="N1557" s="3">
        <v>4808.79</v>
      </c>
      <c r="O1557" s="3">
        <v>-4808.79</v>
      </c>
      <c r="P1557" s="3">
        <v>-1.25</v>
      </c>
      <c r="R1557" s="3">
        <v>-33.91</v>
      </c>
      <c r="V1557" s="3">
        <v>117846.89</v>
      </c>
      <c r="W1557" s="3">
        <v>-739900.0</v>
      </c>
      <c r="X1557" s="3">
        <v>20.0</v>
      </c>
      <c r="Y1557" s="3">
        <v>770.73</v>
      </c>
      <c r="Z1557" s="3">
        <v>-57705.45</v>
      </c>
      <c r="AA1557" s="3">
        <v>5.0</v>
      </c>
      <c r="AB1557" s="3" t="b">
        <v>0</v>
      </c>
      <c r="AC1557" s="3" t="b">
        <v>0</v>
      </c>
      <c r="AD1557" s="2" t="s">
        <v>47</v>
      </c>
      <c r="AE1557" s="3">
        <v>35515.2</v>
      </c>
      <c r="AF1557" s="3">
        <v>4808.79</v>
      </c>
      <c r="AG1557" s="3">
        <v>-10448.75</v>
      </c>
      <c r="AH1557" s="3">
        <v>0.0</v>
      </c>
      <c r="AI1557" s="3">
        <v>0.0</v>
      </c>
      <c r="AK1557" s="3">
        <v>-0.11</v>
      </c>
      <c r="AL1557" s="3" t="b">
        <v>1</v>
      </c>
      <c r="AM1557" s="3" t="b">
        <v>1</v>
      </c>
      <c r="AN1557" s="3">
        <v>0.0</v>
      </c>
    </row>
    <row r="1558">
      <c r="A1558" s="2" t="s">
        <v>1363</v>
      </c>
      <c r="B1558" s="2" t="s">
        <v>46</v>
      </c>
      <c r="C1558" s="3">
        <v>1250000.0</v>
      </c>
      <c r="D1558" s="3">
        <v>13503.6</v>
      </c>
      <c r="E1558" s="3">
        <v>92.57</v>
      </c>
      <c r="F1558" s="3">
        <v>0.0</v>
      </c>
      <c r="G1558" s="3"/>
      <c r="I1558" s="2">
        <v>7.1821072E7</v>
      </c>
      <c r="J1558" s="3">
        <v>250000.0</v>
      </c>
      <c r="K1558" s="3">
        <v>37500.0</v>
      </c>
      <c r="L1558" s="3">
        <v>287500.0</v>
      </c>
      <c r="M1558" s="3">
        <v>6653.02</v>
      </c>
      <c r="N1558" s="3">
        <v>8055.11</v>
      </c>
      <c r="O1558" s="3">
        <v>-8055.11</v>
      </c>
      <c r="P1558" s="3">
        <v>-1.25</v>
      </c>
      <c r="R1558" s="3">
        <v>-33.62</v>
      </c>
      <c r="V1558" s="3">
        <v>199092.59</v>
      </c>
      <c r="W1558" s="3">
        <v>-1250000.0</v>
      </c>
      <c r="X1558" s="3">
        <v>20.0</v>
      </c>
      <c r="Y1558" s="3">
        <v>1302.08</v>
      </c>
      <c r="Z1558" s="3">
        <v>-96661.3</v>
      </c>
      <c r="AA1558" s="3">
        <v>19.0</v>
      </c>
      <c r="AB1558" s="3" t="b">
        <v>0</v>
      </c>
      <c r="AC1558" s="3" t="b">
        <v>0</v>
      </c>
      <c r="AD1558" s="2" t="s">
        <v>47</v>
      </c>
      <c r="AE1558" s="3">
        <v>60000.0</v>
      </c>
      <c r="AF1558" s="3">
        <v>8055.11</v>
      </c>
      <c r="AG1558" s="3">
        <v>-16825.0</v>
      </c>
      <c r="AH1558" s="3">
        <v>0.0</v>
      </c>
      <c r="AI1558" s="3">
        <v>0.0</v>
      </c>
      <c r="AK1558" s="3">
        <v>-0.6</v>
      </c>
      <c r="AL1558" s="3" t="b">
        <v>1</v>
      </c>
      <c r="AM1558" s="3" t="b">
        <v>1</v>
      </c>
      <c r="AN1558" s="3">
        <v>0.0</v>
      </c>
    </row>
    <row r="1559">
      <c r="A1559" s="2" t="s">
        <v>1458</v>
      </c>
      <c r="B1559" s="2" t="s">
        <v>46</v>
      </c>
      <c r="C1559" s="3">
        <v>779000.0</v>
      </c>
      <c r="D1559" s="3">
        <v>15289.56</v>
      </c>
      <c r="E1559" s="3">
        <v>50.95</v>
      </c>
      <c r="F1559" s="3">
        <v>0.0</v>
      </c>
      <c r="G1559" s="3"/>
      <c r="I1559" s="2">
        <v>6.6161791E7</v>
      </c>
      <c r="J1559" s="3">
        <v>155800.0</v>
      </c>
      <c r="K1559" s="3">
        <v>23370.0</v>
      </c>
      <c r="L1559" s="3">
        <v>179170.0</v>
      </c>
      <c r="M1559" s="3">
        <v>4146.17</v>
      </c>
      <c r="N1559" s="3">
        <v>5057.62</v>
      </c>
      <c r="O1559" s="3">
        <v>-5057.62</v>
      </c>
      <c r="P1559" s="3">
        <v>-1.25</v>
      </c>
      <c r="R1559" s="3">
        <v>-33.87</v>
      </c>
      <c r="V1559" s="3">
        <v>124074.5</v>
      </c>
      <c r="W1559" s="3">
        <v>-779000.0</v>
      </c>
      <c r="X1559" s="3">
        <v>20.0</v>
      </c>
      <c r="Y1559" s="3">
        <v>811.46</v>
      </c>
      <c r="Z1559" s="3">
        <v>-60691.48</v>
      </c>
      <c r="AA1559" s="3">
        <v>11.0</v>
      </c>
      <c r="AB1559" s="3" t="b">
        <v>0</v>
      </c>
      <c r="AC1559" s="3" t="b">
        <v>0</v>
      </c>
      <c r="AD1559" s="2" t="s">
        <v>47</v>
      </c>
      <c r="AE1559" s="3">
        <v>37392.0</v>
      </c>
      <c r="AF1559" s="3">
        <v>5057.62</v>
      </c>
      <c r="AG1559" s="3">
        <v>-10937.5</v>
      </c>
      <c r="AH1559" s="3">
        <v>0.0</v>
      </c>
      <c r="AI1559" s="3">
        <v>0.0</v>
      </c>
      <c r="AK1559" s="3">
        <v>-0.33</v>
      </c>
      <c r="AL1559" s="3" t="b">
        <v>1</v>
      </c>
      <c r="AM1559" s="3" t="b">
        <v>1</v>
      </c>
      <c r="AN1559" s="3">
        <v>0.0</v>
      </c>
    </row>
    <row r="1560">
      <c r="A1560" s="2" t="s">
        <v>1459</v>
      </c>
      <c r="B1560" s="2" t="s">
        <v>46</v>
      </c>
      <c r="C1560" s="3">
        <v>1595000.0</v>
      </c>
      <c r="D1560" s="3">
        <v>14374.8</v>
      </c>
      <c r="E1560" s="3">
        <v>110.96</v>
      </c>
      <c r="F1560" s="3">
        <v>6081.0</v>
      </c>
      <c r="G1560" s="3">
        <v>1549400.0</v>
      </c>
      <c r="I1560" s="2">
        <v>1950981.0</v>
      </c>
      <c r="J1560" s="3">
        <v>319000.0</v>
      </c>
      <c r="K1560" s="3">
        <v>47850.0</v>
      </c>
      <c r="L1560" s="3">
        <v>366850.0</v>
      </c>
      <c r="M1560" s="3">
        <v>8489.26</v>
      </c>
      <c r="N1560" s="3">
        <v>10250.72</v>
      </c>
      <c r="O1560" s="3">
        <v>-4169.72</v>
      </c>
      <c r="P1560" s="3">
        <v>3.33</v>
      </c>
      <c r="Q1560" s="3">
        <v>21.86</v>
      </c>
      <c r="R1560" s="3">
        <v>-13.64</v>
      </c>
      <c r="U1560" s="3">
        <v>0.72</v>
      </c>
      <c r="V1560" s="3">
        <v>254042.15</v>
      </c>
      <c r="W1560" s="3">
        <v>-45600.0</v>
      </c>
      <c r="X1560" s="3">
        <v>20.0</v>
      </c>
      <c r="Y1560" s="3">
        <v>1661.46</v>
      </c>
      <c r="Z1560" s="3">
        <v>-50036.62</v>
      </c>
      <c r="AA1560" s="3">
        <v>89.0</v>
      </c>
      <c r="AB1560" s="3" t="b">
        <v>0</v>
      </c>
      <c r="AC1560" s="3" t="b">
        <v>0</v>
      </c>
      <c r="AD1560" s="2" t="s">
        <v>47</v>
      </c>
      <c r="AE1560" s="3">
        <v>76560.0</v>
      </c>
      <c r="AF1560" s="3">
        <v>10250.72</v>
      </c>
      <c r="AG1560" s="3">
        <v>51834.5</v>
      </c>
      <c r="AH1560" s="3">
        <v>4.58</v>
      </c>
      <c r="AI1560" s="3">
        <v>0.0038</v>
      </c>
      <c r="AK1560" s="3">
        <v>-0.29</v>
      </c>
      <c r="AL1560" s="3" t="b">
        <v>1</v>
      </c>
      <c r="AM1560" s="3" t="b">
        <v>0</v>
      </c>
      <c r="AN1560" s="3">
        <v>0.0</v>
      </c>
    </row>
    <row r="1561">
      <c r="A1561" s="2" t="s">
        <v>1460</v>
      </c>
      <c r="B1561" s="2" t="s">
        <v>46</v>
      </c>
      <c r="C1561" s="3">
        <v>1999900.0</v>
      </c>
      <c r="D1561" s="3">
        <v>8276.4</v>
      </c>
      <c r="E1561" s="3">
        <v>241.64</v>
      </c>
      <c r="F1561" s="3">
        <v>3586.0</v>
      </c>
      <c r="G1561" s="3"/>
      <c r="I1561" s="2">
        <v>1950761.0</v>
      </c>
      <c r="J1561" s="3">
        <v>399980.0</v>
      </c>
      <c r="K1561" s="3">
        <v>59997.0</v>
      </c>
      <c r="L1561" s="3">
        <v>459977.0</v>
      </c>
      <c r="M1561" s="3">
        <v>10644.31</v>
      </c>
      <c r="N1561" s="3">
        <v>12827.54</v>
      </c>
      <c r="O1561" s="3">
        <v>-9241.54</v>
      </c>
      <c r="P1561" s="3">
        <v>0.9</v>
      </c>
      <c r="Q1561" s="3">
        <v>46.47</v>
      </c>
      <c r="R1561" s="3">
        <v>-24.11</v>
      </c>
      <c r="U1561" s="3">
        <v>0.34</v>
      </c>
      <c r="V1561" s="3">
        <v>318532.22</v>
      </c>
      <c r="W1561" s="3">
        <v>-1999900.0</v>
      </c>
      <c r="X1561" s="3">
        <v>20.0</v>
      </c>
      <c r="Y1561" s="3">
        <v>2083.23</v>
      </c>
      <c r="Z1561" s="3">
        <v>-110898.44</v>
      </c>
      <c r="AA1561" s="3">
        <v>260.0</v>
      </c>
      <c r="AB1561" s="3" t="b">
        <v>0</v>
      </c>
      <c r="AC1561" s="3" t="b">
        <v>0</v>
      </c>
      <c r="AD1561" s="2" t="s">
        <v>47</v>
      </c>
      <c r="AE1561" s="3">
        <v>95995.2</v>
      </c>
      <c r="AF1561" s="3">
        <v>12827.54</v>
      </c>
      <c r="AG1561" s="3">
        <v>16833.25</v>
      </c>
      <c r="AH1561" s="3">
        <v>2.15</v>
      </c>
      <c r="AI1561" s="3">
        <v>0.0018</v>
      </c>
      <c r="AK1561" s="3">
        <v>-1.12</v>
      </c>
      <c r="AL1561" s="3" t="b">
        <v>1</v>
      </c>
      <c r="AM1561" s="3" t="b">
        <v>0</v>
      </c>
      <c r="AN1561" s="3">
        <v>0.0</v>
      </c>
    </row>
    <row r="1562">
      <c r="A1562" s="2" t="s">
        <v>1364</v>
      </c>
      <c r="B1562" s="2" t="s">
        <v>46</v>
      </c>
      <c r="C1562" s="3">
        <v>639990.0</v>
      </c>
      <c r="D1562" s="3">
        <v>0.28</v>
      </c>
      <c r="E1562" s="3">
        <v>2285678.57</v>
      </c>
      <c r="F1562" s="3">
        <v>0.0</v>
      </c>
      <c r="G1562" s="3"/>
      <c r="I1562" s="2">
        <v>4.38051574E8</v>
      </c>
      <c r="J1562" s="3">
        <v>127998.0</v>
      </c>
      <c r="K1562" s="3">
        <v>19199.7</v>
      </c>
      <c r="L1562" s="3">
        <v>147197.7</v>
      </c>
      <c r="M1562" s="3">
        <v>3406.3</v>
      </c>
      <c r="N1562" s="3">
        <v>4172.95</v>
      </c>
      <c r="O1562" s="3">
        <v>-4172.95</v>
      </c>
      <c r="P1562" s="3">
        <v>-1.25</v>
      </c>
      <c r="R1562" s="3">
        <v>-34.02</v>
      </c>
      <c r="V1562" s="3">
        <v>101933.81</v>
      </c>
      <c r="W1562" s="3">
        <v>-639990.0</v>
      </c>
      <c r="X1562" s="3">
        <v>20.0</v>
      </c>
      <c r="Y1562" s="3">
        <v>666.66</v>
      </c>
      <c r="Z1562" s="3">
        <v>-50075.42</v>
      </c>
      <c r="AA1562" s="3">
        <v>39.0</v>
      </c>
      <c r="AB1562" s="3" t="b">
        <v>0</v>
      </c>
      <c r="AC1562" s="3" t="b">
        <v>0</v>
      </c>
      <c r="AD1562" s="2" t="s">
        <v>47</v>
      </c>
      <c r="AE1562" s="3">
        <v>30719.52</v>
      </c>
      <c r="AF1562" s="3">
        <v>4172.95</v>
      </c>
      <c r="AG1562" s="3">
        <v>-9199.88</v>
      </c>
      <c r="AH1562" s="3">
        <v>0.0</v>
      </c>
      <c r="AI1562" s="3">
        <v>0.0</v>
      </c>
      <c r="AK1562" s="3">
        <v>-14903.4</v>
      </c>
      <c r="AL1562" s="3" t="b">
        <v>1</v>
      </c>
      <c r="AM1562" s="3" t="b">
        <v>1</v>
      </c>
      <c r="AN1562" s="3">
        <v>0.0</v>
      </c>
    </row>
    <row r="1563">
      <c r="A1563" s="2" t="s">
        <v>1365</v>
      </c>
      <c r="B1563" s="2" t="s">
        <v>46</v>
      </c>
      <c r="C1563" s="3">
        <v>675000.0</v>
      </c>
      <c r="D1563" s="3">
        <v>0.29</v>
      </c>
      <c r="E1563" s="3">
        <v>2327586.21</v>
      </c>
      <c r="F1563" s="3">
        <v>0.0</v>
      </c>
      <c r="G1563" s="3"/>
      <c r="I1563" s="2">
        <v>4.38051575E8</v>
      </c>
      <c r="J1563" s="3">
        <v>135000.0</v>
      </c>
      <c r="K1563" s="3">
        <v>20250.0</v>
      </c>
      <c r="L1563" s="3">
        <v>155250.0</v>
      </c>
      <c r="M1563" s="3">
        <v>3592.63</v>
      </c>
      <c r="N1563" s="3">
        <v>4395.76</v>
      </c>
      <c r="O1563" s="3">
        <v>-4395.76</v>
      </c>
      <c r="P1563" s="3">
        <v>-1.25</v>
      </c>
      <c r="R1563" s="3">
        <v>-33.98</v>
      </c>
      <c r="V1563" s="3">
        <v>107510.0</v>
      </c>
      <c r="W1563" s="3">
        <v>-675000.0</v>
      </c>
      <c r="X1563" s="3">
        <v>20.0</v>
      </c>
      <c r="Y1563" s="3">
        <v>703.13</v>
      </c>
      <c r="Z1563" s="3">
        <v>-52749.1</v>
      </c>
      <c r="AA1563" s="3">
        <v>39.0</v>
      </c>
      <c r="AB1563" s="3" t="b">
        <v>0</v>
      </c>
      <c r="AC1563" s="3" t="b">
        <v>0</v>
      </c>
      <c r="AD1563" s="2" t="s">
        <v>47</v>
      </c>
      <c r="AE1563" s="3">
        <v>32400.0</v>
      </c>
      <c r="AF1563" s="3">
        <v>4395.76</v>
      </c>
      <c r="AG1563" s="3">
        <v>-9637.5</v>
      </c>
      <c r="AH1563" s="3">
        <v>0.0</v>
      </c>
      <c r="AI1563" s="3">
        <v>0.0</v>
      </c>
      <c r="AK1563" s="3">
        <v>-15157.79</v>
      </c>
      <c r="AL1563" s="3" t="b">
        <v>1</v>
      </c>
      <c r="AM1563" s="3" t="b">
        <v>1</v>
      </c>
      <c r="AN1563" s="3">
        <v>0.0</v>
      </c>
    </row>
    <row r="1564">
      <c r="A1564" s="2" t="s">
        <v>1366</v>
      </c>
      <c r="B1564" s="2" t="s">
        <v>46</v>
      </c>
      <c r="C1564" s="3">
        <v>730390.0</v>
      </c>
      <c r="D1564" s="3">
        <v>0.29</v>
      </c>
      <c r="E1564" s="3">
        <v>2518586.21</v>
      </c>
      <c r="F1564" s="3">
        <v>0.0</v>
      </c>
      <c r="G1564" s="3"/>
      <c r="I1564" s="2">
        <v>4.38051576E8</v>
      </c>
      <c r="J1564" s="3">
        <v>146078.0</v>
      </c>
      <c r="K1564" s="3">
        <v>21911.7</v>
      </c>
      <c r="L1564" s="3">
        <v>167989.7</v>
      </c>
      <c r="M1564" s="3">
        <v>3887.44</v>
      </c>
      <c r="N1564" s="3">
        <v>4748.27</v>
      </c>
      <c r="O1564" s="3">
        <v>-4748.27</v>
      </c>
      <c r="P1564" s="3">
        <v>-1.25</v>
      </c>
      <c r="R1564" s="3">
        <v>-33.92</v>
      </c>
      <c r="V1564" s="3">
        <v>116332.19</v>
      </c>
      <c r="W1564" s="3">
        <v>-730390.0</v>
      </c>
      <c r="X1564" s="3">
        <v>20.0</v>
      </c>
      <c r="Y1564" s="3">
        <v>760.82</v>
      </c>
      <c r="Z1564" s="3">
        <v>-56979.18</v>
      </c>
      <c r="AA1564" s="3">
        <v>3.0</v>
      </c>
      <c r="AB1564" s="3" t="b">
        <v>0</v>
      </c>
      <c r="AC1564" s="3" t="b">
        <v>0</v>
      </c>
      <c r="AD1564" s="2" t="s">
        <v>47</v>
      </c>
      <c r="AE1564" s="3">
        <v>35058.72</v>
      </c>
      <c r="AF1564" s="3">
        <v>4748.27</v>
      </c>
      <c r="AG1564" s="3">
        <v>-10329.88</v>
      </c>
      <c r="AH1564" s="3">
        <v>0.0</v>
      </c>
      <c r="AI1564" s="3">
        <v>0.0</v>
      </c>
      <c r="AK1564" s="3">
        <v>-16373.33</v>
      </c>
      <c r="AL1564" s="3" t="b">
        <v>1</v>
      </c>
      <c r="AM1564" s="3" t="b">
        <v>1</v>
      </c>
      <c r="AN1564" s="3">
        <v>0.0</v>
      </c>
    </row>
    <row r="1565">
      <c r="A1565" s="2" t="s">
        <v>1461</v>
      </c>
      <c r="B1565" s="2" t="s">
        <v>46</v>
      </c>
      <c r="C1565" s="3">
        <v>1325000.0</v>
      </c>
      <c r="D1565" s="3">
        <v>88426.8</v>
      </c>
      <c r="E1565" s="3">
        <v>14.98</v>
      </c>
      <c r="F1565" s="3">
        <v>0.0</v>
      </c>
      <c r="G1565" s="3">
        <v>1312100.0</v>
      </c>
      <c r="I1565" s="2">
        <v>3.52414216E8</v>
      </c>
      <c r="J1565" s="3">
        <v>265000.0</v>
      </c>
      <c r="K1565" s="3">
        <v>39750.0</v>
      </c>
      <c r="L1565" s="3">
        <v>304750.0</v>
      </c>
      <c r="M1565" s="3">
        <v>7052.21</v>
      </c>
      <c r="N1565" s="3">
        <v>8532.41</v>
      </c>
      <c r="O1565" s="3">
        <v>-8532.41</v>
      </c>
      <c r="P1565" s="3">
        <v>-1.25</v>
      </c>
      <c r="R1565" s="3">
        <v>-33.6</v>
      </c>
      <c r="V1565" s="3">
        <v>211038.15</v>
      </c>
      <c r="W1565" s="3">
        <v>-12900.0</v>
      </c>
      <c r="X1565" s="3">
        <v>20.0</v>
      </c>
      <c r="Y1565" s="3">
        <v>1380.21</v>
      </c>
      <c r="Z1565" s="3">
        <v>-102388.98</v>
      </c>
      <c r="AA1565" s="3">
        <v>214.0</v>
      </c>
      <c r="AB1565" s="3" t="b">
        <v>0</v>
      </c>
      <c r="AC1565" s="3" t="b">
        <v>0</v>
      </c>
      <c r="AD1565" s="2" t="s">
        <v>47</v>
      </c>
      <c r="AE1565" s="3">
        <v>63600.0</v>
      </c>
      <c r="AF1565" s="3">
        <v>8532.41</v>
      </c>
      <c r="AG1565" s="3">
        <v>-17762.5</v>
      </c>
      <c r="AH1565" s="3">
        <v>0.0</v>
      </c>
      <c r="AI1565" s="3">
        <v>0.0</v>
      </c>
      <c r="AK1565" s="3">
        <v>-0.1</v>
      </c>
      <c r="AL1565" s="3" t="b">
        <v>1</v>
      </c>
      <c r="AM1565" s="3" t="b">
        <v>1</v>
      </c>
      <c r="AN1565" s="3">
        <v>0.0</v>
      </c>
    </row>
    <row r="1566">
      <c r="A1566" s="2" t="s">
        <v>1462</v>
      </c>
      <c r="B1566" s="2" t="s">
        <v>46</v>
      </c>
      <c r="C1566" s="3">
        <v>3150000.0</v>
      </c>
      <c r="D1566" s="3">
        <v>20037.6</v>
      </c>
      <c r="E1566" s="3">
        <v>157.2</v>
      </c>
      <c r="F1566" s="3">
        <v>0.0</v>
      </c>
      <c r="G1566" s="3"/>
      <c r="I1566" s="2">
        <v>1950700.0</v>
      </c>
      <c r="J1566" s="3">
        <v>630000.0</v>
      </c>
      <c r="K1566" s="3">
        <v>94500.0</v>
      </c>
      <c r="L1566" s="3">
        <v>724500.0</v>
      </c>
      <c r="M1566" s="3">
        <v>16765.62</v>
      </c>
      <c r="N1566" s="3">
        <v>20146.87</v>
      </c>
      <c r="O1566" s="3">
        <v>-20146.87</v>
      </c>
      <c r="P1566" s="3">
        <v>-1.25</v>
      </c>
      <c r="R1566" s="3">
        <v>-33.37</v>
      </c>
      <c r="V1566" s="3">
        <v>501713.33</v>
      </c>
      <c r="W1566" s="3">
        <v>-3150000.0</v>
      </c>
      <c r="X1566" s="3">
        <v>20.0</v>
      </c>
      <c r="Y1566" s="3">
        <v>3281.25</v>
      </c>
      <c r="Z1566" s="3">
        <v>-241762.47</v>
      </c>
      <c r="AA1566" s="3">
        <v>20.0</v>
      </c>
      <c r="AB1566" s="3" t="b">
        <v>0</v>
      </c>
      <c r="AC1566" s="3" t="b">
        <v>0</v>
      </c>
      <c r="AD1566" s="2" t="s">
        <v>47</v>
      </c>
      <c r="AE1566" s="3">
        <v>151200.0</v>
      </c>
      <c r="AF1566" s="3">
        <v>20146.87</v>
      </c>
      <c r="AG1566" s="3">
        <v>-40575.0</v>
      </c>
      <c r="AH1566" s="3">
        <v>0.0</v>
      </c>
      <c r="AI1566" s="3">
        <v>0.0</v>
      </c>
      <c r="AK1566" s="3">
        <v>-1.01</v>
      </c>
      <c r="AL1566" s="3" t="b">
        <v>1</v>
      </c>
      <c r="AM1566" s="3" t="b">
        <v>1</v>
      </c>
      <c r="AN1566" s="3">
        <v>0.0</v>
      </c>
    </row>
    <row r="1567">
      <c r="A1567" s="2" t="s">
        <v>1367</v>
      </c>
      <c r="B1567" s="2" t="s">
        <v>46</v>
      </c>
      <c r="C1567" s="3">
        <v>737205.0</v>
      </c>
      <c r="D1567" s="3">
        <v>0.22</v>
      </c>
      <c r="E1567" s="3">
        <v>3350931.82</v>
      </c>
      <c r="F1567" s="3">
        <v>0.0</v>
      </c>
      <c r="G1567" s="3"/>
      <c r="I1567" s="2">
        <v>4.53599974E8</v>
      </c>
      <c r="J1567" s="3">
        <v>147441.0</v>
      </c>
      <c r="K1567" s="3">
        <v>22116.15</v>
      </c>
      <c r="L1567" s="3">
        <v>169557.15</v>
      </c>
      <c r="M1567" s="3">
        <v>3923.71</v>
      </c>
      <c r="N1567" s="3">
        <v>4791.64</v>
      </c>
      <c r="O1567" s="3">
        <v>-4791.64</v>
      </c>
      <c r="P1567" s="3">
        <v>-1.25</v>
      </c>
      <c r="R1567" s="3">
        <v>-33.91</v>
      </c>
      <c r="V1567" s="3">
        <v>117417.64</v>
      </c>
      <c r="W1567" s="3">
        <v>-737205.0</v>
      </c>
      <c r="X1567" s="3">
        <v>20.0</v>
      </c>
      <c r="Y1567" s="3">
        <v>767.92</v>
      </c>
      <c r="Z1567" s="3">
        <v>-57499.64</v>
      </c>
      <c r="AA1567" s="3">
        <v>3.0</v>
      </c>
      <c r="AB1567" s="3" t="b">
        <v>0</v>
      </c>
      <c r="AC1567" s="3" t="b">
        <v>0</v>
      </c>
      <c r="AD1567" s="2" t="s">
        <v>47</v>
      </c>
      <c r="AE1567" s="3">
        <v>35385.84</v>
      </c>
      <c r="AF1567" s="3">
        <v>4791.64</v>
      </c>
      <c r="AG1567" s="3">
        <v>-10415.06</v>
      </c>
      <c r="AH1567" s="3">
        <v>0.0</v>
      </c>
      <c r="AI1567" s="3">
        <v>0.0</v>
      </c>
      <c r="AK1567" s="3">
        <v>-21780.17</v>
      </c>
      <c r="AL1567" s="3" t="b">
        <v>1</v>
      </c>
      <c r="AM1567" s="3" t="b">
        <v>1</v>
      </c>
      <c r="AN1567" s="3">
        <v>0.0</v>
      </c>
    </row>
    <row r="1568">
      <c r="A1568" s="2" t="s">
        <v>1368</v>
      </c>
      <c r="B1568" s="2" t="s">
        <v>46</v>
      </c>
      <c r="C1568" s="3">
        <v>691990.0</v>
      </c>
      <c r="D1568" s="3">
        <v>0.24</v>
      </c>
      <c r="E1568" s="3">
        <v>2883291.67</v>
      </c>
      <c r="F1568" s="3">
        <v>0.0</v>
      </c>
      <c r="G1568" s="3"/>
      <c r="I1568" s="2">
        <v>2.057196365E9</v>
      </c>
      <c r="J1568" s="3">
        <v>138398.0</v>
      </c>
      <c r="K1568" s="3">
        <v>20759.7</v>
      </c>
      <c r="L1568" s="3">
        <v>159157.7</v>
      </c>
      <c r="M1568" s="3">
        <v>3683.06</v>
      </c>
      <c r="N1568" s="3">
        <v>4503.88</v>
      </c>
      <c r="O1568" s="3">
        <v>-4503.88</v>
      </c>
      <c r="P1568" s="3">
        <v>-1.25</v>
      </c>
      <c r="R1568" s="3">
        <v>-33.96</v>
      </c>
      <c r="V1568" s="3">
        <v>110216.07</v>
      </c>
      <c r="W1568" s="3">
        <v>-691990.0</v>
      </c>
      <c r="X1568" s="3">
        <v>20.0</v>
      </c>
      <c r="Y1568" s="3">
        <v>720.82</v>
      </c>
      <c r="Z1568" s="3">
        <v>-54046.61</v>
      </c>
      <c r="AA1568" s="3">
        <v>59.0</v>
      </c>
      <c r="AB1568" s="3" t="b">
        <v>0</v>
      </c>
      <c r="AC1568" s="3" t="b">
        <v>0</v>
      </c>
      <c r="AD1568" s="2" t="s">
        <v>47</v>
      </c>
      <c r="AE1568" s="3">
        <v>33215.52</v>
      </c>
      <c r="AF1568" s="3">
        <v>4503.88</v>
      </c>
      <c r="AG1568" s="3">
        <v>-9849.88</v>
      </c>
      <c r="AH1568" s="3">
        <v>0.0</v>
      </c>
      <c r="AI1568" s="3">
        <v>0.0</v>
      </c>
      <c r="AK1568" s="3">
        <v>-18766.18</v>
      </c>
      <c r="AL1568" s="3" t="b">
        <v>1</v>
      </c>
      <c r="AM1568" s="3" t="b">
        <v>1</v>
      </c>
      <c r="AN1568" s="3">
        <v>0.0</v>
      </c>
    </row>
    <row r="1569">
      <c r="A1569" s="2" t="s">
        <v>1463</v>
      </c>
      <c r="B1569" s="2" t="s">
        <v>66</v>
      </c>
      <c r="C1569" s="3">
        <v>1195000.0</v>
      </c>
      <c r="D1569" s="3">
        <v>10018.8</v>
      </c>
      <c r="E1569" s="3">
        <v>119.28</v>
      </c>
      <c r="F1569" s="3">
        <v>4127.0</v>
      </c>
      <c r="G1569" s="3">
        <v>1170000.0</v>
      </c>
      <c r="I1569" s="2">
        <v>3.39746095E8</v>
      </c>
      <c r="J1569" s="3">
        <v>239000.0</v>
      </c>
      <c r="K1569" s="3">
        <v>35850.0</v>
      </c>
      <c r="L1569" s="3">
        <v>274850.0</v>
      </c>
      <c r="M1569" s="3">
        <v>6360.29</v>
      </c>
      <c r="N1569" s="3">
        <v>7705.08</v>
      </c>
      <c r="O1569" s="3">
        <v>-3578.08</v>
      </c>
      <c r="P1569" s="3">
        <v>2.89</v>
      </c>
      <c r="Q1569" s="3">
        <v>24.13</v>
      </c>
      <c r="R1569" s="3">
        <v>-15.62</v>
      </c>
      <c r="U1569" s="3">
        <v>0.65</v>
      </c>
      <c r="V1569" s="3">
        <v>190332.52</v>
      </c>
      <c r="W1569" s="3">
        <v>-25000.0</v>
      </c>
      <c r="X1569" s="3">
        <v>20.0</v>
      </c>
      <c r="Y1569" s="3">
        <v>1244.79</v>
      </c>
      <c r="Z1569" s="3">
        <v>-42937.0</v>
      </c>
      <c r="AA1569" s="3">
        <v>1.0</v>
      </c>
      <c r="AB1569" s="3" t="b">
        <v>0</v>
      </c>
      <c r="AC1569" s="3" t="b">
        <v>0</v>
      </c>
      <c r="AD1569" s="2" t="s">
        <v>47</v>
      </c>
      <c r="AE1569" s="3">
        <v>57360.0</v>
      </c>
      <c r="AF1569" s="3">
        <v>7705.08</v>
      </c>
      <c r="AG1569" s="3">
        <v>33386.5</v>
      </c>
      <c r="AH1569" s="3">
        <v>4.14</v>
      </c>
      <c r="AI1569" s="3">
        <v>0.0035</v>
      </c>
      <c r="AK1569" s="3">
        <v>-0.36</v>
      </c>
      <c r="AL1569" s="3" t="b">
        <v>1</v>
      </c>
      <c r="AM1569" s="3" t="b">
        <v>0</v>
      </c>
      <c r="AN1569" s="3">
        <v>0.0</v>
      </c>
    </row>
    <row r="1570">
      <c r="A1570" s="2" t="s">
        <v>1464</v>
      </c>
      <c r="B1570" s="2" t="s">
        <v>46</v>
      </c>
      <c r="C1570" s="3">
        <v>1165850.0</v>
      </c>
      <c r="D1570" s="3">
        <v>10018.8</v>
      </c>
      <c r="E1570" s="3">
        <v>116.37</v>
      </c>
      <c r="F1570" s="3">
        <v>0.0</v>
      </c>
      <c r="I1570" s="2">
        <v>4.42637471E8</v>
      </c>
      <c r="J1570" s="3">
        <v>233170.0</v>
      </c>
      <c r="K1570" s="3">
        <v>34975.5</v>
      </c>
      <c r="L1570" s="3">
        <v>268145.5</v>
      </c>
      <c r="M1570" s="3">
        <v>6205.14</v>
      </c>
      <c r="N1570" s="3">
        <v>7519.57</v>
      </c>
      <c r="O1570" s="3">
        <v>-7519.57</v>
      </c>
      <c r="P1570" s="3">
        <v>-1.25</v>
      </c>
      <c r="R1570" s="3">
        <v>-33.65</v>
      </c>
      <c r="V1570" s="3">
        <v>185689.68</v>
      </c>
      <c r="W1570" s="3">
        <v>-1165850.0</v>
      </c>
      <c r="X1570" s="3">
        <v>20.0</v>
      </c>
      <c r="Y1570" s="3">
        <v>1214.43</v>
      </c>
      <c r="Z1570" s="3">
        <v>-90234.84</v>
      </c>
      <c r="AA1570" s="3">
        <v>32.0</v>
      </c>
      <c r="AB1570" s="3" t="b">
        <v>0</v>
      </c>
      <c r="AC1570" s="3" t="b">
        <v>0</v>
      </c>
      <c r="AD1570" s="2" t="s">
        <v>47</v>
      </c>
      <c r="AE1570" s="3">
        <v>55960.8</v>
      </c>
      <c r="AF1570" s="3">
        <v>7519.57</v>
      </c>
      <c r="AG1570" s="3">
        <v>-15773.13</v>
      </c>
      <c r="AH1570" s="3">
        <v>0.0</v>
      </c>
      <c r="AI1570" s="3">
        <v>0.0</v>
      </c>
      <c r="AK1570" s="3">
        <v>-0.75</v>
      </c>
      <c r="AL1570" s="3" t="b">
        <v>1</v>
      </c>
      <c r="AM1570" s="3" t="b">
        <v>1</v>
      </c>
      <c r="AN1570" s="3">
        <v>0.0</v>
      </c>
    </row>
    <row r="1571">
      <c r="A1571" s="2" t="s">
        <v>1465</v>
      </c>
      <c r="B1571" s="2" t="s">
        <v>46</v>
      </c>
      <c r="C1571" s="3">
        <v>1450000.0</v>
      </c>
      <c r="D1571" s="3">
        <v>9330.55</v>
      </c>
      <c r="E1571" s="3">
        <v>155.4</v>
      </c>
      <c r="F1571" s="3">
        <v>5097.0</v>
      </c>
      <c r="G1571" s="3">
        <v>1377900.0</v>
      </c>
      <c r="I1571" s="2">
        <v>2.057868845E9</v>
      </c>
      <c r="J1571" s="3">
        <v>290000.0</v>
      </c>
      <c r="K1571" s="3">
        <v>43500.0</v>
      </c>
      <c r="L1571" s="3">
        <v>333500.0</v>
      </c>
      <c r="M1571" s="3">
        <v>7717.51</v>
      </c>
      <c r="N1571" s="3">
        <v>9327.93</v>
      </c>
      <c r="O1571" s="3">
        <v>-4230.93</v>
      </c>
      <c r="P1571" s="3">
        <v>2.97</v>
      </c>
      <c r="Q1571" s="3">
        <v>23.71</v>
      </c>
      <c r="R1571" s="3">
        <v>-15.22</v>
      </c>
      <c r="U1571" s="3">
        <v>0.66</v>
      </c>
      <c r="V1571" s="3">
        <v>230947.41</v>
      </c>
      <c r="W1571" s="3">
        <v>-72100.0</v>
      </c>
      <c r="X1571" s="3">
        <v>20.0</v>
      </c>
      <c r="Y1571" s="3">
        <v>1510.42</v>
      </c>
      <c r="Z1571" s="3">
        <v>-50771.11</v>
      </c>
      <c r="AA1571" s="3">
        <v>5.0</v>
      </c>
      <c r="AB1571" s="3" t="b">
        <v>0</v>
      </c>
      <c r="AC1571" s="3" t="b">
        <v>0</v>
      </c>
      <c r="AD1571" s="2" t="s">
        <v>47</v>
      </c>
      <c r="AE1571" s="3">
        <v>69600.0</v>
      </c>
      <c r="AF1571" s="3">
        <v>9327.93</v>
      </c>
      <c r="AG1571" s="3">
        <v>41839.0</v>
      </c>
      <c r="AH1571" s="3">
        <v>4.22</v>
      </c>
      <c r="AI1571" s="3">
        <v>0.0035</v>
      </c>
      <c r="AK1571" s="3">
        <v>-0.45</v>
      </c>
      <c r="AL1571" s="3" t="b">
        <v>1</v>
      </c>
      <c r="AM1571" s="3" t="b">
        <v>0</v>
      </c>
      <c r="AN1571" s="3">
        <v>0.0</v>
      </c>
    </row>
    <row r="1572">
      <c r="A1572" s="2" t="s">
        <v>1369</v>
      </c>
      <c r="B1572" s="2" t="s">
        <v>46</v>
      </c>
      <c r="C1572" s="3">
        <v>650000.0</v>
      </c>
      <c r="D1572" s="3">
        <v>21344.4</v>
      </c>
      <c r="E1572" s="3">
        <v>30.45</v>
      </c>
      <c r="F1572" s="3">
        <v>0.0</v>
      </c>
      <c r="G1572" s="3"/>
      <c r="I1572" s="2">
        <v>1664522.0</v>
      </c>
      <c r="J1572" s="3">
        <v>130000.0</v>
      </c>
      <c r="K1572" s="3">
        <v>19500.0</v>
      </c>
      <c r="L1572" s="3">
        <v>149500.0</v>
      </c>
      <c r="M1572" s="3">
        <v>3459.57</v>
      </c>
      <c r="N1572" s="3">
        <v>4236.66</v>
      </c>
      <c r="O1572" s="3">
        <v>-4236.66</v>
      </c>
      <c r="P1572" s="3">
        <v>-1.25</v>
      </c>
      <c r="R1572" s="3">
        <v>-34.01</v>
      </c>
      <c r="V1572" s="3">
        <v>103528.15</v>
      </c>
      <c r="W1572" s="3">
        <v>-650000.0</v>
      </c>
      <c r="X1572" s="3">
        <v>20.0</v>
      </c>
      <c r="Y1572" s="3">
        <v>677.08</v>
      </c>
      <c r="Z1572" s="3">
        <v>-50839.88</v>
      </c>
      <c r="AA1572" s="3">
        <v>56.0</v>
      </c>
      <c r="AB1572" s="3" t="b">
        <v>0</v>
      </c>
      <c r="AC1572" s="3" t="b">
        <v>0</v>
      </c>
      <c r="AD1572" s="2" t="s">
        <v>47</v>
      </c>
      <c r="AE1572" s="3">
        <v>31200.0</v>
      </c>
      <c r="AF1572" s="3">
        <v>4236.66</v>
      </c>
      <c r="AG1572" s="3">
        <v>-9325.0</v>
      </c>
      <c r="AH1572" s="3">
        <v>0.0</v>
      </c>
      <c r="AI1572" s="3">
        <v>0.0</v>
      </c>
      <c r="AK1572" s="3">
        <v>-0.2</v>
      </c>
      <c r="AL1572" s="3" t="b">
        <v>1</v>
      </c>
      <c r="AM1572" s="3" t="b">
        <v>1</v>
      </c>
      <c r="AN1572" s="3">
        <v>0.0</v>
      </c>
    </row>
    <row r="1573">
      <c r="A1573" s="2" t="s">
        <v>1370</v>
      </c>
      <c r="B1573" s="2" t="s">
        <v>46</v>
      </c>
      <c r="C1573" s="3">
        <v>772000.0</v>
      </c>
      <c r="D1573" s="3">
        <v>11761.2</v>
      </c>
      <c r="E1573" s="3">
        <v>65.64</v>
      </c>
      <c r="F1573" s="3">
        <v>0.0</v>
      </c>
      <c r="G1573" s="3">
        <v>767500.0</v>
      </c>
      <c r="I1573" s="2">
        <v>4.43939436E8</v>
      </c>
      <c r="J1573" s="3">
        <v>154400.0</v>
      </c>
      <c r="K1573" s="3">
        <v>23160.0</v>
      </c>
      <c r="L1573" s="3">
        <v>177560.0</v>
      </c>
      <c r="M1573" s="3">
        <v>4108.91</v>
      </c>
      <c r="N1573" s="3">
        <v>5013.07</v>
      </c>
      <c r="O1573" s="3">
        <v>-5013.07</v>
      </c>
      <c r="P1573" s="3">
        <v>-1.25</v>
      </c>
      <c r="R1573" s="3">
        <v>-33.88</v>
      </c>
      <c r="V1573" s="3">
        <v>122959.59</v>
      </c>
      <c r="W1573" s="3">
        <v>-4500.0</v>
      </c>
      <c r="X1573" s="3">
        <v>20.0</v>
      </c>
      <c r="Y1573" s="3">
        <v>804.17</v>
      </c>
      <c r="Z1573" s="3">
        <v>-60156.9</v>
      </c>
      <c r="AA1573" s="3">
        <v>163.0</v>
      </c>
      <c r="AB1573" s="3" t="b">
        <v>0</v>
      </c>
      <c r="AC1573" s="3" t="b">
        <v>0</v>
      </c>
      <c r="AD1573" s="2" t="s">
        <v>47</v>
      </c>
      <c r="AE1573" s="3">
        <v>37056.0</v>
      </c>
      <c r="AF1573" s="3">
        <v>5013.07</v>
      </c>
      <c r="AG1573" s="3">
        <v>-10850.0</v>
      </c>
      <c r="AH1573" s="3">
        <v>0.0</v>
      </c>
      <c r="AI1573" s="3">
        <v>0.0</v>
      </c>
      <c r="AK1573" s="3">
        <v>-0.43</v>
      </c>
      <c r="AL1573" s="3" t="b">
        <v>1</v>
      </c>
      <c r="AM1573" s="3" t="b">
        <v>1</v>
      </c>
      <c r="AN1573" s="3">
        <v>0.0</v>
      </c>
    </row>
    <row r="1574">
      <c r="A1574" s="2" t="s">
        <v>1371</v>
      </c>
      <c r="B1574" s="2" t="s">
        <v>46</v>
      </c>
      <c r="C1574" s="3">
        <v>750500.0</v>
      </c>
      <c r="D1574" s="3">
        <v>2613.6</v>
      </c>
      <c r="E1574" s="3">
        <v>287.15</v>
      </c>
      <c r="F1574" s="3">
        <v>0.0</v>
      </c>
      <c r="G1574" s="3"/>
      <c r="I1574" s="2">
        <v>3.49378906E8</v>
      </c>
      <c r="J1574" s="3">
        <v>150100.0</v>
      </c>
      <c r="K1574" s="3">
        <v>22515.0</v>
      </c>
      <c r="L1574" s="3">
        <v>172615.0</v>
      </c>
      <c r="M1574" s="3">
        <v>3994.48</v>
      </c>
      <c r="N1574" s="3">
        <v>4876.25</v>
      </c>
      <c r="O1574" s="3">
        <v>-4876.25</v>
      </c>
      <c r="P1574" s="3">
        <v>-1.25</v>
      </c>
      <c r="R1574" s="3">
        <v>-33.9</v>
      </c>
      <c r="V1574" s="3">
        <v>119535.19</v>
      </c>
      <c r="W1574" s="3">
        <v>-750500.0</v>
      </c>
      <c r="X1574" s="3">
        <v>20.0</v>
      </c>
      <c r="Y1574" s="3">
        <v>781.77</v>
      </c>
      <c r="Z1574" s="3">
        <v>-58514.96</v>
      </c>
      <c r="AA1574" s="3">
        <v>113.0</v>
      </c>
      <c r="AB1574" s="3" t="b">
        <v>0</v>
      </c>
      <c r="AC1574" s="3" t="b">
        <v>0</v>
      </c>
      <c r="AD1574" s="2" t="s">
        <v>47</v>
      </c>
      <c r="AE1574" s="3">
        <v>36024.0</v>
      </c>
      <c r="AF1574" s="3">
        <v>4876.25</v>
      </c>
      <c r="AG1574" s="3">
        <v>-10581.25</v>
      </c>
      <c r="AH1574" s="3">
        <v>0.0</v>
      </c>
      <c r="AI1574" s="3">
        <v>0.0</v>
      </c>
      <c r="AK1574" s="3">
        <v>-1.87</v>
      </c>
      <c r="AL1574" s="3" t="b">
        <v>1</v>
      </c>
      <c r="AM1574" s="3" t="b">
        <v>1</v>
      </c>
      <c r="AN1574" s="3">
        <v>0.0</v>
      </c>
    </row>
    <row r="1575">
      <c r="A1575" s="2" t="s">
        <v>1372</v>
      </c>
      <c r="B1575" s="2" t="s">
        <v>46</v>
      </c>
      <c r="C1575" s="3">
        <v>645000.0</v>
      </c>
      <c r="D1575" s="3">
        <v>2613.6</v>
      </c>
      <c r="E1575" s="3">
        <v>246.79</v>
      </c>
      <c r="F1575" s="3">
        <v>0.0</v>
      </c>
      <c r="G1575" s="3"/>
      <c r="I1575" s="2">
        <v>4.43660925E8</v>
      </c>
      <c r="J1575" s="3">
        <v>129000.0</v>
      </c>
      <c r="K1575" s="3">
        <v>19350.0</v>
      </c>
      <c r="L1575" s="3">
        <v>148350.0</v>
      </c>
      <c r="M1575" s="3">
        <v>3432.96</v>
      </c>
      <c r="N1575" s="3">
        <v>4204.84</v>
      </c>
      <c r="O1575" s="3">
        <v>-4204.84</v>
      </c>
      <c r="P1575" s="3">
        <v>-1.25</v>
      </c>
      <c r="R1575" s="3">
        <v>-34.01</v>
      </c>
      <c r="V1575" s="3">
        <v>102731.78</v>
      </c>
      <c r="W1575" s="3">
        <v>-645000.0</v>
      </c>
      <c r="X1575" s="3">
        <v>20.0</v>
      </c>
      <c r="Y1575" s="3">
        <v>671.88</v>
      </c>
      <c r="Z1575" s="3">
        <v>-50458.03</v>
      </c>
      <c r="AA1575" s="3">
        <v>113.0</v>
      </c>
      <c r="AB1575" s="3" t="b">
        <v>0</v>
      </c>
      <c r="AC1575" s="3" t="b">
        <v>0</v>
      </c>
      <c r="AD1575" s="2" t="s">
        <v>47</v>
      </c>
      <c r="AE1575" s="3">
        <v>30960.0</v>
      </c>
      <c r="AF1575" s="3">
        <v>4204.84</v>
      </c>
      <c r="AG1575" s="3">
        <v>-9262.5</v>
      </c>
      <c r="AH1575" s="3">
        <v>0.0</v>
      </c>
      <c r="AI1575" s="3">
        <v>0.0</v>
      </c>
      <c r="AK1575" s="3">
        <v>-1.61</v>
      </c>
      <c r="AL1575" s="3" t="b">
        <v>1</v>
      </c>
      <c r="AM1575" s="3" t="b">
        <v>1</v>
      </c>
      <c r="AN1575" s="3">
        <v>0.0</v>
      </c>
    </row>
    <row r="1576">
      <c r="A1576" s="2" t="s">
        <v>1373</v>
      </c>
      <c r="B1576" s="2" t="s">
        <v>46</v>
      </c>
      <c r="C1576" s="3">
        <v>662000.0</v>
      </c>
      <c r="D1576" s="3">
        <v>11325.6</v>
      </c>
      <c r="E1576" s="3">
        <v>58.45</v>
      </c>
      <c r="F1576" s="3">
        <v>0.0</v>
      </c>
      <c r="G1576" s="3">
        <v>659800.0</v>
      </c>
      <c r="I1576" s="2">
        <v>4.02467507E8</v>
      </c>
      <c r="J1576" s="3">
        <v>132400.0</v>
      </c>
      <c r="K1576" s="3">
        <v>19860.0</v>
      </c>
      <c r="L1576" s="3">
        <v>152260.0</v>
      </c>
      <c r="M1576" s="3">
        <v>3523.44</v>
      </c>
      <c r="N1576" s="3">
        <v>4313.03</v>
      </c>
      <c r="O1576" s="3">
        <v>-4313.03</v>
      </c>
      <c r="P1576" s="3">
        <v>-1.25</v>
      </c>
      <c r="R1576" s="3">
        <v>-33.99</v>
      </c>
      <c r="V1576" s="3">
        <v>105439.44</v>
      </c>
      <c r="W1576" s="3">
        <v>-2200.0</v>
      </c>
      <c r="X1576" s="3">
        <v>20.0</v>
      </c>
      <c r="Y1576" s="3">
        <v>689.58</v>
      </c>
      <c r="Z1576" s="3">
        <v>-51756.3</v>
      </c>
      <c r="AA1576" s="3">
        <v>40.0</v>
      </c>
      <c r="AB1576" s="3" t="b">
        <v>0</v>
      </c>
      <c r="AC1576" s="3" t="b">
        <v>0</v>
      </c>
      <c r="AD1576" s="2" t="s">
        <v>47</v>
      </c>
      <c r="AE1576" s="3">
        <v>31776.0</v>
      </c>
      <c r="AF1576" s="3">
        <v>4313.03</v>
      </c>
      <c r="AG1576" s="3">
        <v>-9475.0</v>
      </c>
      <c r="AH1576" s="3">
        <v>0.0</v>
      </c>
      <c r="AI1576" s="3">
        <v>0.0</v>
      </c>
      <c r="AK1576" s="3">
        <v>-0.38</v>
      </c>
      <c r="AL1576" s="3" t="b">
        <v>1</v>
      </c>
      <c r="AM1576" s="3" t="b">
        <v>1</v>
      </c>
      <c r="AN1576" s="3">
        <v>0.0</v>
      </c>
    </row>
    <row r="1577">
      <c r="A1577" s="2" t="s">
        <v>1374</v>
      </c>
      <c r="B1577" s="2" t="s">
        <v>46</v>
      </c>
      <c r="C1577" s="3">
        <v>710340.0</v>
      </c>
      <c r="D1577" s="3">
        <v>2613.6</v>
      </c>
      <c r="E1577" s="3">
        <v>271.79</v>
      </c>
      <c r="F1577" s="3">
        <v>0.0</v>
      </c>
      <c r="G1577" s="3"/>
      <c r="I1577" s="2">
        <v>4.5232941E8</v>
      </c>
      <c r="J1577" s="3">
        <v>142068.0</v>
      </c>
      <c r="K1577" s="3">
        <v>21310.2</v>
      </c>
      <c r="L1577" s="3">
        <v>163378.2</v>
      </c>
      <c r="M1577" s="3">
        <v>3780.73</v>
      </c>
      <c r="N1577" s="3">
        <v>4620.67</v>
      </c>
      <c r="O1577" s="3">
        <v>-4620.67</v>
      </c>
      <c r="P1577" s="3">
        <v>-1.25</v>
      </c>
      <c r="R1577" s="3">
        <v>-33.94</v>
      </c>
      <c r="V1577" s="3">
        <v>113138.75</v>
      </c>
      <c r="W1577" s="3">
        <v>-710340.0</v>
      </c>
      <c r="X1577" s="3">
        <v>20.0</v>
      </c>
      <c r="Y1577" s="3">
        <v>739.94</v>
      </c>
      <c r="Z1577" s="3">
        <v>-55447.98</v>
      </c>
      <c r="AA1577" s="3">
        <v>32.0</v>
      </c>
      <c r="AB1577" s="3" t="b">
        <v>0</v>
      </c>
      <c r="AC1577" s="3" t="b">
        <v>0</v>
      </c>
      <c r="AD1577" s="2" t="s">
        <v>47</v>
      </c>
      <c r="AE1577" s="3">
        <v>34096.32</v>
      </c>
      <c r="AF1577" s="3">
        <v>4620.67</v>
      </c>
      <c r="AG1577" s="3">
        <v>-10079.25</v>
      </c>
      <c r="AH1577" s="3">
        <v>0.0</v>
      </c>
      <c r="AI1577" s="3">
        <v>0.0</v>
      </c>
      <c r="AK1577" s="3">
        <v>-1.77</v>
      </c>
      <c r="AL1577" s="3" t="b">
        <v>1</v>
      </c>
      <c r="AM1577" s="3" t="b">
        <v>1</v>
      </c>
      <c r="AN1577" s="3">
        <v>0.0</v>
      </c>
    </row>
    <row r="1578">
      <c r="A1578" s="2" t="s">
        <v>1466</v>
      </c>
      <c r="B1578" s="2" t="s">
        <v>54</v>
      </c>
      <c r="C1578" s="3">
        <v>1150000.0</v>
      </c>
      <c r="D1578" s="3">
        <v>6534.0</v>
      </c>
      <c r="E1578" s="3">
        <v>176.0</v>
      </c>
      <c r="F1578" s="3">
        <v>3803.0</v>
      </c>
      <c r="G1578" s="3">
        <v>1116500.0</v>
      </c>
      <c r="I1578" s="2">
        <v>1951327.0</v>
      </c>
      <c r="J1578" s="3">
        <v>230000.0</v>
      </c>
      <c r="K1578" s="3">
        <v>34500.0</v>
      </c>
      <c r="L1578" s="3">
        <v>264500.0</v>
      </c>
      <c r="M1578" s="3">
        <v>6120.78</v>
      </c>
      <c r="N1578" s="3">
        <v>7418.7</v>
      </c>
      <c r="O1578" s="3">
        <v>-3615.7</v>
      </c>
      <c r="P1578" s="3">
        <v>2.72</v>
      </c>
      <c r="Q1578" s="3">
        <v>25.2</v>
      </c>
      <c r="R1578" s="3">
        <v>-16.4</v>
      </c>
      <c r="U1578" s="3">
        <v>0.62</v>
      </c>
      <c r="V1578" s="3">
        <v>183165.19</v>
      </c>
      <c r="W1578" s="3">
        <v>-33500.0</v>
      </c>
      <c r="X1578" s="3">
        <v>20.0</v>
      </c>
      <c r="Y1578" s="3">
        <v>1197.92</v>
      </c>
      <c r="Z1578" s="3">
        <v>-43388.4</v>
      </c>
      <c r="AA1578" s="3">
        <v>20.0</v>
      </c>
      <c r="AB1578" s="3" t="b">
        <v>0</v>
      </c>
      <c r="AC1578" s="3" t="b">
        <v>0</v>
      </c>
      <c r="AD1578" s="2" t="s">
        <v>47</v>
      </c>
      <c r="AE1578" s="3">
        <v>55200.0</v>
      </c>
      <c r="AF1578" s="3">
        <v>7418.7</v>
      </c>
      <c r="AG1578" s="3">
        <v>30061.0</v>
      </c>
      <c r="AH1578" s="3">
        <v>3.97</v>
      </c>
      <c r="AI1578" s="3">
        <v>0.0033</v>
      </c>
      <c r="AK1578" s="3">
        <v>-0.55</v>
      </c>
      <c r="AL1578" s="3" t="b">
        <v>1</v>
      </c>
      <c r="AM1578" s="3" t="b">
        <v>0</v>
      </c>
      <c r="AN1578" s="3">
        <v>0.0</v>
      </c>
    </row>
    <row r="1579">
      <c r="A1579" s="2" t="s">
        <v>1467</v>
      </c>
      <c r="B1579" s="2" t="s">
        <v>46</v>
      </c>
      <c r="C1579" s="3">
        <v>889900.0</v>
      </c>
      <c r="D1579" s="3">
        <v>5227.2</v>
      </c>
      <c r="E1579" s="3">
        <v>170.24</v>
      </c>
      <c r="F1579" s="3">
        <v>0.0</v>
      </c>
      <c r="G1579" s="3">
        <v>880100.0</v>
      </c>
      <c r="I1579" s="2">
        <v>4.38037192E8</v>
      </c>
      <c r="J1579" s="3">
        <v>177980.0</v>
      </c>
      <c r="K1579" s="3">
        <v>26697.0</v>
      </c>
      <c r="L1579" s="3">
        <v>204677.0</v>
      </c>
      <c r="M1579" s="3">
        <v>4736.42</v>
      </c>
      <c r="N1579" s="3">
        <v>5763.4</v>
      </c>
      <c r="O1579" s="3">
        <v>-5763.4</v>
      </c>
      <c r="P1579" s="3">
        <v>-1.25</v>
      </c>
      <c r="R1579" s="3">
        <v>-33.79</v>
      </c>
      <c r="V1579" s="3">
        <v>141738.0</v>
      </c>
      <c r="W1579" s="3">
        <v>-9800.0</v>
      </c>
      <c r="X1579" s="3">
        <v>20.0</v>
      </c>
      <c r="Y1579" s="3">
        <v>926.98</v>
      </c>
      <c r="Z1579" s="3">
        <v>-69160.81</v>
      </c>
      <c r="AA1579" s="3">
        <v>109.0</v>
      </c>
      <c r="AB1579" s="3" t="b">
        <v>0</v>
      </c>
      <c r="AC1579" s="3" t="b">
        <v>0</v>
      </c>
      <c r="AD1579" s="2" t="s">
        <v>47</v>
      </c>
      <c r="AE1579" s="3">
        <v>42715.2</v>
      </c>
      <c r="AF1579" s="3">
        <v>5763.4</v>
      </c>
      <c r="AG1579" s="3">
        <v>-12323.75</v>
      </c>
      <c r="AH1579" s="3">
        <v>0.0</v>
      </c>
      <c r="AI1579" s="3">
        <v>0.0</v>
      </c>
      <c r="AK1579" s="3">
        <v>-1.1</v>
      </c>
      <c r="AL1579" s="3" t="b">
        <v>1</v>
      </c>
      <c r="AM1579" s="3" t="b">
        <v>1</v>
      </c>
      <c r="AN1579" s="3">
        <v>0.0</v>
      </c>
    </row>
    <row r="1580">
      <c r="A1580" s="2" t="s">
        <v>1468</v>
      </c>
      <c r="B1580" s="2" t="s">
        <v>46</v>
      </c>
      <c r="C1580" s="3">
        <v>649900.0</v>
      </c>
      <c r="D1580" s="3">
        <v>5227.2</v>
      </c>
      <c r="E1580" s="3">
        <v>124.33</v>
      </c>
      <c r="F1580" s="3">
        <v>0.0</v>
      </c>
      <c r="G1580" s="3">
        <v>646700.0</v>
      </c>
      <c r="I1580" s="2">
        <v>4.47322597E8</v>
      </c>
      <c r="J1580" s="3">
        <v>129980.0</v>
      </c>
      <c r="K1580" s="3">
        <v>19497.0</v>
      </c>
      <c r="L1580" s="3">
        <v>149477.0</v>
      </c>
      <c r="M1580" s="3">
        <v>3459.04</v>
      </c>
      <c r="N1580" s="3">
        <v>4236.02</v>
      </c>
      <c r="O1580" s="3">
        <v>-4236.02</v>
      </c>
      <c r="P1580" s="3">
        <v>-1.25</v>
      </c>
      <c r="R1580" s="3">
        <v>-34.01</v>
      </c>
      <c r="V1580" s="3">
        <v>103512.22</v>
      </c>
      <c r="W1580" s="3">
        <v>-3200.0</v>
      </c>
      <c r="X1580" s="3">
        <v>20.0</v>
      </c>
      <c r="Y1580" s="3">
        <v>676.98</v>
      </c>
      <c r="Z1580" s="3">
        <v>-50832.24</v>
      </c>
      <c r="AA1580" s="3">
        <v>38.0</v>
      </c>
      <c r="AB1580" s="3" t="b">
        <v>0</v>
      </c>
      <c r="AC1580" s="3" t="b">
        <v>0</v>
      </c>
      <c r="AD1580" s="2" t="s">
        <v>47</v>
      </c>
      <c r="AE1580" s="3">
        <v>31195.2</v>
      </c>
      <c r="AF1580" s="3">
        <v>4236.02</v>
      </c>
      <c r="AG1580" s="3">
        <v>-9323.75</v>
      </c>
      <c r="AH1580" s="3">
        <v>0.0</v>
      </c>
      <c r="AI1580" s="3">
        <v>0.0</v>
      </c>
      <c r="AK1580" s="3">
        <v>-0.81</v>
      </c>
      <c r="AL1580" s="3" t="b">
        <v>1</v>
      </c>
      <c r="AM1580" s="3" t="b">
        <v>1</v>
      </c>
      <c r="AN1580" s="3">
        <v>0.0</v>
      </c>
    </row>
    <row r="1581">
      <c r="A1581" s="2" t="s">
        <v>1375</v>
      </c>
      <c r="B1581" s="2" t="s">
        <v>46</v>
      </c>
      <c r="C1581" s="3">
        <v>699900.0</v>
      </c>
      <c r="D1581" s="3">
        <v>14374.8</v>
      </c>
      <c r="E1581" s="3">
        <v>48.69</v>
      </c>
      <c r="F1581" s="3">
        <v>0.0</v>
      </c>
      <c r="G1581" s="3">
        <v>696900.0</v>
      </c>
      <c r="I1581" s="2">
        <v>4.38044786E8</v>
      </c>
      <c r="J1581" s="3">
        <v>139980.0</v>
      </c>
      <c r="K1581" s="3">
        <v>20997.0</v>
      </c>
      <c r="L1581" s="3">
        <v>160977.0</v>
      </c>
      <c r="M1581" s="3">
        <v>3725.16</v>
      </c>
      <c r="N1581" s="3">
        <v>4554.22</v>
      </c>
      <c r="O1581" s="3">
        <v>-4554.22</v>
      </c>
      <c r="P1581" s="3">
        <v>-1.25</v>
      </c>
      <c r="R1581" s="3">
        <v>-33.95</v>
      </c>
      <c r="V1581" s="3">
        <v>111475.92</v>
      </c>
      <c r="W1581" s="3">
        <v>-3000.0</v>
      </c>
      <c r="X1581" s="3">
        <v>20.0</v>
      </c>
      <c r="Y1581" s="3">
        <v>729.06</v>
      </c>
      <c r="Z1581" s="3">
        <v>-54650.69</v>
      </c>
      <c r="AA1581" s="3">
        <v>71.0</v>
      </c>
      <c r="AB1581" s="3" t="b">
        <v>0</v>
      </c>
      <c r="AC1581" s="3" t="b">
        <v>0</v>
      </c>
      <c r="AD1581" s="2" t="s">
        <v>47</v>
      </c>
      <c r="AE1581" s="3">
        <v>33595.2</v>
      </c>
      <c r="AF1581" s="3">
        <v>4554.22</v>
      </c>
      <c r="AG1581" s="3">
        <v>-9948.75</v>
      </c>
      <c r="AH1581" s="3">
        <v>0.0</v>
      </c>
      <c r="AI1581" s="3">
        <v>0.0</v>
      </c>
      <c r="AK1581" s="3">
        <v>-0.32</v>
      </c>
      <c r="AL1581" s="3" t="b">
        <v>1</v>
      </c>
      <c r="AM1581" s="3" t="b">
        <v>1</v>
      </c>
      <c r="AN1581" s="3">
        <v>0.0</v>
      </c>
    </row>
    <row r="1582">
      <c r="A1582" s="2" t="s">
        <v>1376</v>
      </c>
      <c r="B1582" s="2" t="s">
        <v>46</v>
      </c>
      <c r="C1582" s="3">
        <v>649900.0</v>
      </c>
      <c r="D1582" s="3">
        <v>11761.2</v>
      </c>
      <c r="E1582" s="3">
        <v>55.26</v>
      </c>
      <c r="F1582" s="3">
        <v>0.0</v>
      </c>
      <c r="G1582" s="3">
        <v>649000.0</v>
      </c>
      <c r="I1582" s="2">
        <v>4.38057997E8</v>
      </c>
      <c r="J1582" s="3">
        <v>129980.0</v>
      </c>
      <c r="K1582" s="3">
        <v>19497.0</v>
      </c>
      <c r="L1582" s="3">
        <v>149477.0</v>
      </c>
      <c r="M1582" s="3">
        <v>3459.04</v>
      </c>
      <c r="N1582" s="3">
        <v>4236.02</v>
      </c>
      <c r="O1582" s="3">
        <v>-4236.02</v>
      </c>
      <c r="P1582" s="3">
        <v>-1.25</v>
      </c>
      <c r="R1582" s="3">
        <v>-34.01</v>
      </c>
      <c r="V1582" s="3">
        <v>103512.22</v>
      </c>
      <c r="W1582" s="3">
        <v>-900.0</v>
      </c>
      <c r="X1582" s="3">
        <v>20.0</v>
      </c>
      <c r="Y1582" s="3">
        <v>676.98</v>
      </c>
      <c r="Z1582" s="3">
        <v>-50832.24</v>
      </c>
      <c r="AA1582" s="3">
        <v>133.0</v>
      </c>
      <c r="AB1582" s="3" t="b">
        <v>0</v>
      </c>
      <c r="AC1582" s="3" t="b">
        <v>0</v>
      </c>
      <c r="AD1582" s="2" t="s">
        <v>47</v>
      </c>
      <c r="AE1582" s="3">
        <v>31195.2</v>
      </c>
      <c r="AF1582" s="3">
        <v>4236.02</v>
      </c>
      <c r="AG1582" s="3">
        <v>-9323.75</v>
      </c>
      <c r="AH1582" s="3">
        <v>0.0</v>
      </c>
      <c r="AI1582" s="3">
        <v>0.0</v>
      </c>
      <c r="AK1582" s="3">
        <v>-0.36</v>
      </c>
      <c r="AL1582" s="3" t="b">
        <v>1</v>
      </c>
      <c r="AM1582" s="3" t="b">
        <v>1</v>
      </c>
      <c r="AN1582" s="3">
        <v>0.0</v>
      </c>
    </row>
    <row r="1583">
      <c r="A1583" s="2" t="s">
        <v>1377</v>
      </c>
      <c r="B1583" s="2" t="s">
        <v>46</v>
      </c>
      <c r="C1583" s="3">
        <v>755000.0</v>
      </c>
      <c r="D1583" s="3">
        <v>5227.2</v>
      </c>
      <c r="E1583" s="3">
        <v>144.44</v>
      </c>
      <c r="F1583" s="3">
        <v>0.0</v>
      </c>
      <c r="G1583" s="3"/>
      <c r="I1583" s="2">
        <v>2.06182929E9</v>
      </c>
      <c r="J1583" s="3">
        <v>151000.0</v>
      </c>
      <c r="K1583" s="3">
        <v>22650.0</v>
      </c>
      <c r="L1583" s="3">
        <v>173650.0</v>
      </c>
      <c r="M1583" s="3">
        <v>4018.43</v>
      </c>
      <c r="N1583" s="3">
        <v>4904.89</v>
      </c>
      <c r="O1583" s="3">
        <v>-4904.89</v>
      </c>
      <c r="P1583" s="3">
        <v>-1.25</v>
      </c>
      <c r="R1583" s="3">
        <v>-33.89</v>
      </c>
      <c r="V1583" s="3">
        <v>120251.93</v>
      </c>
      <c r="W1583" s="3">
        <v>-755000.0</v>
      </c>
      <c r="X1583" s="3">
        <v>20.0</v>
      </c>
      <c r="Y1583" s="3">
        <v>786.46</v>
      </c>
      <c r="Z1583" s="3">
        <v>-58858.62</v>
      </c>
      <c r="AA1583" s="3">
        <v>57.0</v>
      </c>
      <c r="AB1583" s="3" t="b">
        <v>0</v>
      </c>
      <c r="AC1583" s="3" t="b">
        <v>0</v>
      </c>
      <c r="AD1583" s="2" t="s">
        <v>47</v>
      </c>
      <c r="AE1583" s="3">
        <v>36240.0</v>
      </c>
      <c r="AF1583" s="3">
        <v>4904.89</v>
      </c>
      <c r="AG1583" s="3">
        <v>-10637.5</v>
      </c>
      <c r="AH1583" s="3">
        <v>0.0</v>
      </c>
      <c r="AI1583" s="3">
        <v>0.0</v>
      </c>
      <c r="AK1583" s="3">
        <v>-0.94</v>
      </c>
      <c r="AL1583" s="3" t="b">
        <v>1</v>
      </c>
      <c r="AM1583" s="3" t="b">
        <v>1</v>
      </c>
      <c r="AN1583" s="3">
        <v>0.0</v>
      </c>
    </row>
    <row r="1584">
      <c r="A1584" s="2" t="s">
        <v>1378</v>
      </c>
      <c r="B1584" s="2" t="s">
        <v>46</v>
      </c>
      <c r="C1584" s="3">
        <v>794900.0</v>
      </c>
      <c r="D1584" s="3">
        <v>5227.2</v>
      </c>
      <c r="E1584" s="3">
        <v>152.07</v>
      </c>
      <c r="F1584" s="3">
        <v>0.0</v>
      </c>
      <c r="G1584" s="3">
        <v>789000.0</v>
      </c>
      <c r="I1584" s="2">
        <v>4.48379313E8</v>
      </c>
      <c r="J1584" s="3">
        <v>158980.0</v>
      </c>
      <c r="K1584" s="3">
        <v>23847.0</v>
      </c>
      <c r="L1584" s="3">
        <v>182827.0</v>
      </c>
      <c r="M1584" s="3">
        <v>4230.79</v>
      </c>
      <c r="N1584" s="3">
        <v>5158.81</v>
      </c>
      <c r="O1584" s="3">
        <v>-5158.81</v>
      </c>
      <c r="P1584" s="3">
        <v>-1.25</v>
      </c>
      <c r="R1584" s="3">
        <v>-33.86</v>
      </c>
      <c r="V1584" s="3">
        <v>126606.96</v>
      </c>
      <c r="W1584" s="3">
        <v>-5900.0</v>
      </c>
      <c r="X1584" s="3">
        <v>20.0</v>
      </c>
      <c r="Y1584" s="3">
        <v>828.02</v>
      </c>
      <c r="Z1584" s="3">
        <v>-61905.75</v>
      </c>
      <c r="AA1584" s="3">
        <v>102.0</v>
      </c>
      <c r="AB1584" s="3" t="b">
        <v>0</v>
      </c>
      <c r="AC1584" s="3" t="b">
        <v>0</v>
      </c>
      <c r="AD1584" s="2" t="s">
        <v>47</v>
      </c>
      <c r="AE1584" s="3">
        <v>38155.2</v>
      </c>
      <c r="AF1584" s="3">
        <v>5158.81</v>
      </c>
      <c r="AG1584" s="3">
        <v>-11136.25</v>
      </c>
      <c r="AH1584" s="3">
        <v>0.0</v>
      </c>
      <c r="AI1584" s="3">
        <v>0.0</v>
      </c>
      <c r="AK1584" s="3">
        <v>-0.99</v>
      </c>
      <c r="AL1584" s="3" t="b">
        <v>1</v>
      </c>
      <c r="AM1584" s="3" t="b">
        <v>1</v>
      </c>
      <c r="AN1584" s="3">
        <v>0.0</v>
      </c>
    </row>
    <row r="1585">
      <c r="A1585" s="2" t="s">
        <v>1469</v>
      </c>
      <c r="B1585" s="2" t="s">
        <v>46</v>
      </c>
      <c r="C1585" s="3">
        <v>725000.0</v>
      </c>
      <c r="D1585" s="3">
        <v>15638.04</v>
      </c>
      <c r="E1585" s="3">
        <v>46.36</v>
      </c>
      <c r="F1585" s="3">
        <v>0.0</v>
      </c>
      <c r="G1585" s="3"/>
      <c r="I1585" s="2">
        <v>4.546618E7</v>
      </c>
      <c r="J1585" s="3">
        <v>145000.0</v>
      </c>
      <c r="K1585" s="3">
        <v>21750.0</v>
      </c>
      <c r="L1585" s="3">
        <v>166750.0</v>
      </c>
      <c r="M1585" s="3">
        <v>3858.75</v>
      </c>
      <c r="N1585" s="3">
        <v>4713.96</v>
      </c>
      <c r="O1585" s="3">
        <v>-4713.96</v>
      </c>
      <c r="P1585" s="3">
        <v>-1.25</v>
      </c>
      <c r="R1585" s="3">
        <v>-33.92</v>
      </c>
      <c r="V1585" s="3">
        <v>115473.7</v>
      </c>
      <c r="W1585" s="3">
        <v>-725000.0</v>
      </c>
      <c r="X1585" s="3">
        <v>20.0</v>
      </c>
      <c r="Y1585" s="3">
        <v>755.21</v>
      </c>
      <c r="Z1585" s="3">
        <v>-56567.55</v>
      </c>
      <c r="AA1585" s="3">
        <v>7.0</v>
      </c>
      <c r="AB1585" s="3" t="b">
        <v>0</v>
      </c>
      <c r="AC1585" s="3" t="b">
        <v>0</v>
      </c>
      <c r="AD1585" s="2" t="s">
        <v>47</v>
      </c>
      <c r="AE1585" s="3">
        <v>34800.0</v>
      </c>
      <c r="AF1585" s="3">
        <v>4713.96</v>
      </c>
      <c r="AG1585" s="3">
        <v>-10262.5</v>
      </c>
      <c r="AH1585" s="3">
        <v>0.0</v>
      </c>
      <c r="AI1585" s="3">
        <v>0.0</v>
      </c>
      <c r="AK1585" s="3">
        <v>-0.3</v>
      </c>
      <c r="AL1585" s="3" t="b">
        <v>1</v>
      </c>
      <c r="AM1585" s="3" t="b">
        <v>1</v>
      </c>
      <c r="AN1585" s="3">
        <v>0.0</v>
      </c>
    </row>
    <row r="1586">
      <c r="A1586" s="2" t="s">
        <v>1470</v>
      </c>
      <c r="B1586" s="2" t="s">
        <v>54</v>
      </c>
      <c r="C1586" s="3">
        <v>680000.0</v>
      </c>
      <c r="D1586" s="3">
        <v>8276.4</v>
      </c>
      <c r="E1586" s="3">
        <v>82.16</v>
      </c>
      <c r="F1586" s="3">
        <v>0.0</v>
      </c>
      <c r="G1586" s="3"/>
      <c r="I1586" s="2">
        <v>1804770.0</v>
      </c>
      <c r="J1586" s="3">
        <v>136000.0</v>
      </c>
      <c r="K1586" s="3">
        <v>20400.0</v>
      </c>
      <c r="L1586" s="3">
        <v>156400.0</v>
      </c>
      <c r="M1586" s="3">
        <v>3619.25</v>
      </c>
      <c r="N1586" s="3">
        <v>4427.58</v>
      </c>
      <c r="O1586" s="3">
        <v>-4427.58</v>
      </c>
      <c r="P1586" s="3">
        <v>-1.25</v>
      </c>
      <c r="R1586" s="3">
        <v>-33.97</v>
      </c>
      <c r="V1586" s="3">
        <v>108306.37</v>
      </c>
      <c r="W1586" s="3">
        <v>-680000.0</v>
      </c>
      <c r="X1586" s="3">
        <v>20.0</v>
      </c>
      <c r="Y1586" s="3">
        <v>708.33</v>
      </c>
      <c r="Z1586" s="3">
        <v>-53130.95</v>
      </c>
      <c r="AA1586" s="3">
        <v>18.0</v>
      </c>
      <c r="AB1586" s="3" t="b">
        <v>0</v>
      </c>
      <c r="AC1586" s="3" t="b">
        <v>0</v>
      </c>
      <c r="AD1586" s="2" t="s">
        <v>47</v>
      </c>
      <c r="AE1586" s="3">
        <v>32640.0</v>
      </c>
      <c r="AF1586" s="3">
        <v>4427.58</v>
      </c>
      <c r="AG1586" s="3">
        <v>-9700.0</v>
      </c>
      <c r="AH1586" s="3">
        <v>0.0</v>
      </c>
      <c r="AI1586" s="3">
        <v>0.0</v>
      </c>
      <c r="AK1586" s="3">
        <v>-0.53</v>
      </c>
      <c r="AL1586" s="3" t="b">
        <v>1</v>
      </c>
      <c r="AM1586" s="3" t="b">
        <v>1</v>
      </c>
      <c r="AN1586" s="3">
        <v>0.0</v>
      </c>
    </row>
    <row r="1587">
      <c r="A1587" s="2" t="s">
        <v>1471</v>
      </c>
      <c r="B1587" s="2" t="s">
        <v>46</v>
      </c>
      <c r="C1587" s="3">
        <v>991810.0</v>
      </c>
      <c r="D1587" s="3">
        <v>50529.6</v>
      </c>
      <c r="E1587" s="3">
        <v>19.63</v>
      </c>
      <c r="F1587" s="3">
        <v>3636.0</v>
      </c>
      <c r="G1587" s="3">
        <v>964000.0</v>
      </c>
      <c r="I1587" s="2">
        <v>9.1452861E7</v>
      </c>
      <c r="J1587" s="3">
        <v>198362.0</v>
      </c>
      <c r="K1587" s="3">
        <v>29754.3</v>
      </c>
      <c r="L1587" s="3">
        <v>228116.3</v>
      </c>
      <c r="M1587" s="3">
        <v>5278.83</v>
      </c>
      <c r="N1587" s="3">
        <v>6411.96</v>
      </c>
      <c r="O1587" s="3">
        <v>-2775.96</v>
      </c>
      <c r="P1587" s="3">
        <v>3.15</v>
      </c>
      <c r="Q1587" s="3">
        <v>22.73</v>
      </c>
      <c r="R1587" s="3">
        <v>-14.6</v>
      </c>
      <c r="U1587" s="3">
        <v>0.69</v>
      </c>
      <c r="V1587" s="3">
        <v>157969.62</v>
      </c>
      <c r="W1587" s="3">
        <v>-27810.0</v>
      </c>
      <c r="X1587" s="3">
        <v>20.0</v>
      </c>
      <c r="Y1587" s="3">
        <v>1033.14</v>
      </c>
      <c r="Z1587" s="3">
        <v>-33311.58</v>
      </c>
      <c r="AA1587" s="3">
        <v>94.0</v>
      </c>
      <c r="AB1587" s="3" t="b">
        <v>0</v>
      </c>
      <c r="AC1587" s="3" t="b">
        <v>0</v>
      </c>
      <c r="AD1587" s="2" t="s">
        <v>47</v>
      </c>
      <c r="AE1587" s="3">
        <v>47606.88</v>
      </c>
      <c r="AF1587" s="3">
        <v>6411.96</v>
      </c>
      <c r="AG1587" s="3">
        <v>30034.38</v>
      </c>
      <c r="AH1587" s="3">
        <v>4.4</v>
      </c>
      <c r="AI1587" s="3">
        <v>0.0037</v>
      </c>
      <c r="AK1587" s="3">
        <v>-0.05</v>
      </c>
      <c r="AL1587" s="3" t="b">
        <v>1</v>
      </c>
      <c r="AM1587" s="3" t="b">
        <v>0</v>
      </c>
      <c r="AN1587" s="3">
        <v>0.0</v>
      </c>
    </row>
    <row r="1588">
      <c r="A1588" s="2" t="s">
        <v>1472</v>
      </c>
      <c r="B1588" s="2" t="s">
        <v>46</v>
      </c>
      <c r="C1588" s="3">
        <v>759060.0</v>
      </c>
      <c r="D1588" s="3">
        <v>8712.0</v>
      </c>
      <c r="E1588" s="3">
        <v>87.13</v>
      </c>
      <c r="F1588" s="3">
        <v>0.0</v>
      </c>
      <c r="G1588" s="3"/>
      <c r="I1588" s="2">
        <v>4.38052759E8</v>
      </c>
      <c r="J1588" s="3">
        <v>151812.0</v>
      </c>
      <c r="K1588" s="3">
        <v>22771.8</v>
      </c>
      <c r="L1588" s="3">
        <v>174583.8</v>
      </c>
      <c r="M1588" s="3">
        <v>4040.04</v>
      </c>
      <c r="N1588" s="3">
        <v>4930.72</v>
      </c>
      <c r="O1588" s="3">
        <v>-4930.72</v>
      </c>
      <c r="P1588" s="3">
        <v>-1.25</v>
      </c>
      <c r="R1588" s="3">
        <v>-33.89</v>
      </c>
      <c r="V1588" s="3">
        <v>120898.58</v>
      </c>
      <c r="W1588" s="3">
        <v>-759060.0</v>
      </c>
      <c r="X1588" s="3">
        <v>20.0</v>
      </c>
      <c r="Y1588" s="3">
        <v>790.69</v>
      </c>
      <c r="Z1588" s="3">
        <v>-59168.68</v>
      </c>
      <c r="AA1588" s="3">
        <v>70.0</v>
      </c>
      <c r="AB1588" s="3" t="b">
        <v>0</v>
      </c>
      <c r="AC1588" s="3" t="b">
        <v>0</v>
      </c>
      <c r="AD1588" s="2" t="s">
        <v>47</v>
      </c>
      <c r="AE1588" s="3">
        <v>36434.88</v>
      </c>
      <c r="AF1588" s="3">
        <v>4930.72</v>
      </c>
      <c r="AG1588" s="3">
        <v>-10688.25</v>
      </c>
      <c r="AH1588" s="3">
        <v>0.0</v>
      </c>
      <c r="AI1588" s="3">
        <v>0.0</v>
      </c>
      <c r="AK1588" s="3">
        <v>-0.57</v>
      </c>
      <c r="AL1588" s="3" t="b">
        <v>1</v>
      </c>
      <c r="AM1588" s="3" t="b">
        <v>1</v>
      </c>
      <c r="AN1588" s="3">
        <v>0.0</v>
      </c>
    </row>
    <row r="1589">
      <c r="A1589" s="2" t="s">
        <v>1379</v>
      </c>
      <c r="B1589" s="2" t="s">
        <v>66</v>
      </c>
      <c r="C1589" s="3">
        <v>679000.0</v>
      </c>
      <c r="D1589" s="3">
        <v>3920.4</v>
      </c>
      <c r="E1589" s="3">
        <v>173.2</v>
      </c>
      <c r="F1589" s="3">
        <v>0.0</v>
      </c>
      <c r="G1589" s="3"/>
      <c r="I1589" s="2">
        <v>2.41571972E8</v>
      </c>
      <c r="J1589" s="3">
        <v>135800.0</v>
      </c>
      <c r="K1589" s="3">
        <v>20370.0</v>
      </c>
      <c r="L1589" s="3">
        <v>156170.0</v>
      </c>
      <c r="M1589" s="3">
        <v>3613.92</v>
      </c>
      <c r="N1589" s="3">
        <v>4421.21</v>
      </c>
      <c r="O1589" s="3">
        <v>-4421.21</v>
      </c>
      <c r="P1589" s="3">
        <v>-1.25</v>
      </c>
      <c r="R1589" s="3">
        <v>-33.97</v>
      </c>
      <c r="V1589" s="3">
        <v>108147.1</v>
      </c>
      <c r="W1589" s="3">
        <v>-679000.0</v>
      </c>
      <c r="X1589" s="3">
        <v>20.0</v>
      </c>
      <c r="Y1589" s="3">
        <v>707.29</v>
      </c>
      <c r="Z1589" s="3">
        <v>-53054.58</v>
      </c>
      <c r="AA1589" s="3">
        <v>37.0</v>
      </c>
      <c r="AB1589" s="3" t="b">
        <v>0</v>
      </c>
      <c r="AC1589" s="3" t="b">
        <v>0</v>
      </c>
      <c r="AD1589" s="2" t="s">
        <v>47</v>
      </c>
      <c r="AE1589" s="3">
        <v>32592.0</v>
      </c>
      <c r="AF1589" s="3">
        <v>4421.21</v>
      </c>
      <c r="AG1589" s="3">
        <v>-9687.5</v>
      </c>
      <c r="AH1589" s="3">
        <v>0.0</v>
      </c>
      <c r="AI1589" s="3">
        <v>0.0</v>
      </c>
      <c r="AK1589" s="3">
        <v>-1.13</v>
      </c>
      <c r="AL1589" s="3" t="b">
        <v>1</v>
      </c>
      <c r="AM1589" s="3" t="b">
        <v>1</v>
      </c>
      <c r="AN1589" s="3">
        <v>0.0</v>
      </c>
    </row>
    <row r="1590">
      <c r="A1590" s="2" t="s">
        <v>1380</v>
      </c>
      <c r="B1590" s="2" t="s">
        <v>46</v>
      </c>
      <c r="C1590" s="3">
        <v>693435.0</v>
      </c>
      <c r="D1590" s="3">
        <v>11325.6</v>
      </c>
      <c r="E1590" s="3">
        <v>61.23</v>
      </c>
      <c r="F1590" s="3">
        <v>0.0</v>
      </c>
      <c r="G1590" s="3"/>
      <c r="I1590" s="2">
        <v>4.38052755E8</v>
      </c>
      <c r="J1590" s="3">
        <v>138687.0</v>
      </c>
      <c r="K1590" s="3">
        <v>20803.05</v>
      </c>
      <c r="L1590" s="3">
        <v>159490.05</v>
      </c>
      <c r="M1590" s="3">
        <v>3690.75</v>
      </c>
      <c r="N1590" s="3">
        <v>4513.08</v>
      </c>
      <c r="O1590" s="3">
        <v>-4513.08</v>
      </c>
      <c r="P1590" s="3">
        <v>-1.25</v>
      </c>
      <c r="R1590" s="3">
        <v>-33.96</v>
      </c>
      <c r="V1590" s="3">
        <v>110446.22</v>
      </c>
      <c r="W1590" s="3">
        <v>-693435.0</v>
      </c>
      <c r="X1590" s="3">
        <v>20.0</v>
      </c>
      <c r="Y1590" s="3">
        <v>722.33</v>
      </c>
      <c r="Z1590" s="3">
        <v>-54156.96</v>
      </c>
      <c r="AA1590" s="3">
        <v>36.0</v>
      </c>
      <c r="AB1590" s="3" t="b">
        <v>0</v>
      </c>
      <c r="AC1590" s="3" t="b">
        <v>0</v>
      </c>
      <c r="AD1590" s="2" t="s">
        <v>47</v>
      </c>
      <c r="AE1590" s="3">
        <v>33284.88</v>
      </c>
      <c r="AF1590" s="3">
        <v>4513.08</v>
      </c>
      <c r="AG1590" s="3">
        <v>-9867.94</v>
      </c>
      <c r="AH1590" s="3">
        <v>0.0</v>
      </c>
      <c r="AI1590" s="3">
        <v>0.0</v>
      </c>
      <c r="AK1590" s="3">
        <v>-0.4</v>
      </c>
      <c r="AL1590" s="3" t="b">
        <v>1</v>
      </c>
      <c r="AM1590" s="3" t="b">
        <v>1</v>
      </c>
      <c r="AN1590" s="3">
        <v>0.0</v>
      </c>
    </row>
    <row r="1591">
      <c r="A1591" s="2" t="s">
        <v>1473</v>
      </c>
      <c r="B1591" s="2" t="s">
        <v>46</v>
      </c>
      <c r="C1591" s="3">
        <v>1128000.0</v>
      </c>
      <c r="D1591" s="3">
        <v>17424.0</v>
      </c>
      <c r="E1591" s="3">
        <v>64.74</v>
      </c>
      <c r="F1591" s="3">
        <v>0.0</v>
      </c>
      <c r="I1591" s="2">
        <v>3.40154733E8</v>
      </c>
      <c r="J1591" s="3">
        <v>225600.0</v>
      </c>
      <c r="K1591" s="3">
        <v>33840.0</v>
      </c>
      <c r="L1591" s="3">
        <v>259440.0</v>
      </c>
      <c r="M1591" s="3">
        <v>6003.69</v>
      </c>
      <c r="N1591" s="3">
        <v>7278.69</v>
      </c>
      <c r="O1591" s="3">
        <v>-7278.69</v>
      </c>
      <c r="P1591" s="3">
        <v>-1.25</v>
      </c>
      <c r="R1591" s="3">
        <v>-33.67</v>
      </c>
      <c r="V1591" s="3">
        <v>179661.16</v>
      </c>
      <c r="W1591" s="3">
        <v>-1128000.0</v>
      </c>
      <c r="X1591" s="3">
        <v>20.0</v>
      </c>
      <c r="Y1591" s="3">
        <v>1175.0</v>
      </c>
      <c r="Z1591" s="3">
        <v>-87344.28</v>
      </c>
      <c r="AA1591" s="3">
        <v>194.0</v>
      </c>
      <c r="AB1591" s="3" t="b">
        <v>0</v>
      </c>
      <c r="AC1591" s="3" t="b">
        <v>0</v>
      </c>
      <c r="AD1591" s="2" t="s">
        <v>47</v>
      </c>
      <c r="AE1591" s="3">
        <v>54144.0</v>
      </c>
      <c r="AF1591" s="3">
        <v>7278.69</v>
      </c>
      <c r="AG1591" s="3">
        <v>-15300.0</v>
      </c>
      <c r="AH1591" s="3">
        <v>0.0</v>
      </c>
      <c r="AI1591" s="3">
        <v>0.0</v>
      </c>
      <c r="AK1591" s="3">
        <v>-0.42</v>
      </c>
      <c r="AL1591" s="3" t="b">
        <v>1</v>
      </c>
      <c r="AM1591" s="3" t="b">
        <v>1</v>
      </c>
      <c r="AN1591" s="3">
        <v>0.0</v>
      </c>
    </row>
    <row r="1592">
      <c r="A1592" s="2" t="s">
        <v>1381</v>
      </c>
      <c r="B1592" s="2" t="s">
        <v>46</v>
      </c>
      <c r="C1592" s="3">
        <v>651905.0</v>
      </c>
      <c r="D1592" s="3">
        <v>8712.0</v>
      </c>
      <c r="E1592" s="3">
        <v>74.83</v>
      </c>
      <c r="F1592" s="3">
        <v>0.0</v>
      </c>
      <c r="G1592" s="3">
        <v>650600.0</v>
      </c>
      <c r="I1592" s="2">
        <v>4.52131955E8</v>
      </c>
      <c r="J1592" s="3">
        <v>130381.0</v>
      </c>
      <c r="K1592" s="3">
        <v>19557.15</v>
      </c>
      <c r="L1592" s="3">
        <v>149938.15</v>
      </c>
      <c r="M1592" s="3">
        <v>3469.71</v>
      </c>
      <c r="N1592" s="3">
        <v>4248.78</v>
      </c>
      <c r="O1592" s="3">
        <v>-4248.78</v>
      </c>
      <c r="P1592" s="3">
        <v>-1.25</v>
      </c>
      <c r="R1592" s="3">
        <v>-34.0</v>
      </c>
      <c r="V1592" s="3">
        <v>103831.57</v>
      </c>
      <c r="W1592" s="3">
        <v>-1305.0</v>
      </c>
      <c r="X1592" s="3">
        <v>20.0</v>
      </c>
      <c r="Y1592" s="3">
        <v>679.07</v>
      </c>
      <c r="Z1592" s="3">
        <v>-50985.36</v>
      </c>
      <c r="AA1592" s="3">
        <v>36.0</v>
      </c>
      <c r="AB1592" s="3" t="b">
        <v>0</v>
      </c>
      <c r="AC1592" s="3" t="b">
        <v>0</v>
      </c>
      <c r="AD1592" s="2" t="s">
        <v>47</v>
      </c>
      <c r="AE1592" s="3">
        <v>31291.44</v>
      </c>
      <c r="AF1592" s="3">
        <v>4248.78</v>
      </c>
      <c r="AG1592" s="3">
        <v>-9348.81</v>
      </c>
      <c r="AH1592" s="3">
        <v>0.0</v>
      </c>
      <c r="AI1592" s="3">
        <v>0.0</v>
      </c>
      <c r="AK1592" s="3">
        <v>-0.49</v>
      </c>
      <c r="AL1592" s="3" t="b">
        <v>1</v>
      </c>
      <c r="AM1592" s="3" t="b">
        <v>1</v>
      </c>
      <c r="AN1592" s="3">
        <v>0.0</v>
      </c>
    </row>
    <row r="1593">
      <c r="A1593" s="2" t="s">
        <v>1474</v>
      </c>
      <c r="B1593" s="2" t="s">
        <v>46</v>
      </c>
      <c r="C1593" s="3">
        <v>1250000.0</v>
      </c>
      <c r="D1593" s="3">
        <v>8712.0</v>
      </c>
      <c r="E1593" s="3">
        <v>143.48</v>
      </c>
      <c r="F1593" s="3">
        <v>3779.0</v>
      </c>
      <c r="G1593" s="3">
        <v>1218800.0</v>
      </c>
      <c r="I1593" s="2">
        <v>1950767.0</v>
      </c>
      <c r="J1593" s="3">
        <v>250000.0</v>
      </c>
      <c r="K1593" s="3">
        <v>37500.0</v>
      </c>
      <c r="L1593" s="3">
        <v>287500.0</v>
      </c>
      <c r="M1593" s="3">
        <v>6653.02</v>
      </c>
      <c r="N1593" s="3">
        <v>8055.11</v>
      </c>
      <c r="O1593" s="3">
        <v>-4276.11</v>
      </c>
      <c r="P1593" s="3">
        <v>2.38</v>
      </c>
      <c r="Q1593" s="3">
        <v>27.56</v>
      </c>
      <c r="R1593" s="3">
        <v>-17.85</v>
      </c>
      <c r="U1593" s="3">
        <v>0.57</v>
      </c>
      <c r="V1593" s="3">
        <v>199092.59</v>
      </c>
      <c r="W1593" s="3">
        <v>-31200.0</v>
      </c>
      <c r="X1593" s="3">
        <v>20.0</v>
      </c>
      <c r="Y1593" s="3">
        <v>1302.08</v>
      </c>
      <c r="Z1593" s="3">
        <v>-51313.3</v>
      </c>
      <c r="AA1593" s="3">
        <v>35.0</v>
      </c>
      <c r="AB1593" s="3" t="b">
        <v>0</v>
      </c>
      <c r="AC1593" s="3" t="b">
        <v>0</v>
      </c>
      <c r="AD1593" s="2" t="s">
        <v>47</v>
      </c>
      <c r="AE1593" s="3">
        <v>60000.0</v>
      </c>
      <c r="AF1593" s="3">
        <v>8055.11</v>
      </c>
      <c r="AG1593" s="3">
        <v>28523.0</v>
      </c>
      <c r="AH1593" s="3">
        <v>3.63</v>
      </c>
      <c r="AI1593" s="3">
        <v>0.003</v>
      </c>
      <c r="AK1593" s="3">
        <v>-0.49</v>
      </c>
      <c r="AL1593" s="3" t="b">
        <v>1</v>
      </c>
      <c r="AM1593" s="3" t="b">
        <v>0</v>
      </c>
      <c r="AN1593" s="3">
        <v>0.0</v>
      </c>
    </row>
    <row r="1594">
      <c r="A1594" s="2" t="s">
        <v>1475</v>
      </c>
      <c r="B1594" s="2" t="s">
        <v>46</v>
      </c>
      <c r="C1594" s="3">
        <v>1999000.0</v>
      </c>
      <c r="D1594" s="3">
        <v>47916.0</v>
      </c>
      <c r="E1594" s="3">
        <v>41.72</v>
      </c>
      <c r="F1594" s="3">
        <v>0.0</v>
      </c>
      <c r="G1594" s="3"/>
      <c r="I1594" s="2">
        <v>4.5465996E7</v>
      </c>
      <c r="J1594" s="3">
        <v>399800.0</v>
      </c>
      <c r="K1594" s="3">
        <v>59970.0</v>
      </c>
      <c r="L1594" s="3">
        <v>459770.0</v>
      </c>
      <c r="M1594" s="3">
        <v>10639.52</v>
      </c>
      <c r="N1594" s="3">
        <v>12821.81</v>
      </c>
      <c r="O1594" s="3">
        <v>-12821.81</v>
      </c>
      <c r="P1594" s="3">
        <v>-1.25</v>
      </c>
      <c r="R1594" s="3">
        <v>-33.46</v>
      </c>
      <c r="V1594" s="3">
        <v>318388.87</v>
      </c>
      <c r="W1594" s="3">
        <v>-1999000.0</v>
      </c>
      <c r="X1594" s="3">
        <v>20.0</v>
      </c>
      <c r="Y1594" s="3">
        <v>2082.29</v>
      </c>
      <c r="Z1594" s="3">
        <v>-153861.71</v>
      </c>
      <c r="AA1594" s="3">
        <v>25.0</v>
      </c>
      <c r="AB1594" s="3" t="b">
        <v>0</v>
      </c>
      <c r="AC1594" s="3" t="b">
        <v>0</v>
      </c>
      <c r="AD1594" s="2" t="s">
        <v>47</v>
      </c>
      <c r="AE1594" s="3">
        <v>95952.0</v>
      </c>
      <c r="AF1594" s="3">
        <v>12821.81</v>
      </c>
      <c r="AG1594" s="3">
        <v>-26187.5</v>
      </c>
      <c r="AH1594" s="3">
        <v>0.0</v>
      </c>
      <c r="AI1594" s="3">
        <v>0.0</v>
      </c>
      <c r="AK1594" s="3">
        <v>-0.27</v>
      </c>
      <c r="AL1594" s="3" t="b">
        <v>1</v>
      </c>
      <c r="AM1594" s="3" t="b">
        <v>1</v>
      </c>
      <c r="AN1594" s="3">
        <v>0.0</v>
      </c>
    </row>
    <row r="1595">
      <c r="A1595" s="2" t="s">
        <v>1476</v>
      </c>
      <c r="B1595" s="2" t="s">
        <v>46</v>
      </c>
      <c r="C1595" s="3">
        <v>635529.0</v>
      </c>
      <c r="D1595" s="3">
        <v>9147.6</v>
      </c>
      <c r="E1595" s="3">
        <v>69.47</v>
      </c>
      <c r="F1595" s="3">
        <v>0.0</v>
      </c>
      <c r="G1595" s="3">
        <v>633400.0</v>
      </c>
      <c r="I1595" s="2">
        <v>4.38057985E8</v>
      </c>
      <c r="J1595" s="3">
        <v>127105.8</v>
      </c>
      <c r="K1595" s="3">
        <v>19065.87</v>
      </c>
      <c r="L1595" s="3">
        <v>146171.67</v>
      </c>
      <c r="M1595" s="3">
        <v>3382.55</v>
      </c>
      <c r="N1595" s="3">
        <v>4144.56</v>
      </c>
      <c r="O1595" s="3">
        <v>-4144.56</v>
      </c>
      <c r="P1595" s="3">
        <v>-1.25</v>
      </c>
      <c r="R1595" s="3">
        <v>-34.02</v>
      </c>
      <c r="V1595" s="3">
        <v>101223.29</v>
      </c>
      <c r="W1595" s="3">
        <v>-2129.0</v>
      </c>
      <c r="X1595" s="3">
        <v>20.0</v>
      </c>
      <c r="Y1595" s="3">
        <v>662.01</v>
      </c>
      <c r="Z1595" s="3">
        <v>-49734.74</v>
      </c>
      <c r="AA1595" s="3">
        <v>101.0</v>
      </c>
      <c r="AB1595" s="3" t="b">
        <v>0</v>
      </c>
      <c r="AC1595" s="3" t="b">
        <v>0</v>
      </c>
      <c r="AD1595" s="2" t="s">
        <v>47</v>
      </c>
      <c r="AE1595" s="3">
        <v>30505.39</v>
      </c>
      <c r="AF1595" s="3">
        <v>4144.56</v>
      </c>
      <c r="AG1595" s="3">
        <v>-9144.11</v>
      </c>
      <c r="AH1595" s="3">
        <v>0.0</v>
      </c>
      <c r="AI1595" s="3">
        <v>0.0</v>
      </c>
      <c r="AK1595" s="3">
        <v>-0.45</v>
      </c>
      <c r="AL1595" s="3" t="b">
        <v>1</v>
      </c>
      <c r="AM1595" s="3" t="b">
        <v>1</v>
      </c>
      <c r="AN1595" s="3">
        <v>0.0</v>
      </c>
    </row>
    <row r="1596">
      <c r="A1596" s="2" t="s">
        <v>1382</v>
      </c>
      <c r="B1596" s="2" t="s">
        <v>46</v>
      </c>
      <c r="C1596" s="3">
        <v>674900.0</v>
      </c>
      <c r="D1596" s="3">
        <v>3049.2</v>
      </c>
      <c r="E1596" s="3">
        <v>221.34</v>
      </c>
      <c r="F1596" s="3">
        <v>0.0</v>
      </c>
      <c r="G1596" s="3">
        <v>672400.0</v>
      </c>
      <c r="I1596" s="2">
        <v>4.45911082E8</v>
      </c>
      <c r="J1596" s="3">
        <v>134980.0</v>
      </c>
      <c r="K1596" s="3">
        <v>20247.0</v>
      </c>
      <c r="L1596" s="3">
        <v>155227.0</v>
      </c>
      <c r="M1596" s="3">
        <v>3592.1</v>
      </c>
      <c r="N1596" s="3">
        <v>4395.12</v>
      </c>
      <c r="O1596" s="3">
        <v>-4395.12</v>
      </c>
      <c r="P1596" s="3">
        <v>-1.25</v>
      </c>
      <c r="R1596" s="3">
        <v>-33.98</v>
      </c>
      <c r="V1596" s="3">
        <v>107494.07</v>
      </c>
      <c r="W1596" s="3">
        <v>-2500.0</v>
      </c>
      <c r="X1596" s="3">
        <v>20.0</v>
      </c>
      <c r="Y1596" s="3">
        <v>703.02</v>
      </c>
      <c r="Z1596" s="3">
        <v>-52741.46</v>
      </c>
      <c r="AA1596" s="3">
        <v>154.0</v>
      </c>
      <c r="AB1596" s="3" t="b">
        <v>0</v>
      </c>
      <c r="AC1596" s="3" t="b">
        <v>0</v>
      </c>
      <c r="AD1596" s="2" t="s">
        <v>47</v>
      </c>
      <c r="AE1596" s="3">
        <v>32395.2</v>
      </c>
      <c r="AF1596" s="3">
        <v>4395.12</v>
      </c>
      <c r="AG1596" s="3">
        <v>-9636.25</v>
      </c>
      <c r="AH1596" s="3">
        <v>0.0</v>
      </c>
      <c r="AI1596" s="3">
        <v>0.0</v>
      </c>
      <c r="AK1596" s="3">
        <v>-1.44</v>
      </c>
      <c r="AL1596" s="3" t="b">
        <v>1</v>
      </c>
      <c r="AM1596" s="3" t="b">
        <v>1</v>
      </c>
      <c r="AN1596" s="3">
        <v>0.0</v>
      </c>
    </row>
    <row r="1597">
      <c r="A1597" s="2" t="s">
        <v>1383</v>
      </c>
      <c r="B1597" s="2" t="s">
        <v>46</v>
      </c>
      <c r="C1597" s="3">
        <v>639253.0</v>
      </c>
      <c r="D1597" s="3">
        <v>3049.2</v>
      </c>
      <c r="E1597" s="3">
        <v>209.65</v>
      </c>
      <c r="F1597" s="3">
        <v>0.0</v>
      </c>
      <c r="G1597" s="3">
        <v>637200.0</v>
      </c>
      <c r="I1597" s="2">
        <v>4.51034519E8</v>
      </c>
      <c r="J1597" s="3">
        <v>127850.6</v>
      </c>
      <c r="K1597" s="3">
        <v>19177.59</v>
      </c>
      <c r="L1597" s="3">
        <v>147028.19</v>
      </c>
      <c r="M1597" s="3">
        <v>3402.37</v>
      </c>
      <c r="N1597" s="3">
        <v>4168.26</v>
      </c>
      <c r="O1597" s="3">
        <v>-4168.26</v>
      </c>
      <c r="P1597" s="3">
        <v>-1.25</v>
      </c>
      <c r="R1597" s="3">
        <v>-34.02</v>
      </c>
      <c r="V1597" s="3">
        <v>101816.43</v>
      </c>
      <c r="W1597" s="3">
        <v>-2053.0</v>
      </c>
      <c r="X1597" s="3">
        <v>20.0</v>
      </c>
      <c r="Y1597" s="3">
        <v>665.89</v>
      </c>
      <c r="Z1597" s="3">
        <v>-50019.14</v>
      </c>
      <c r="AA1597" s="3">
        <v>46.0</v>
      </c>
      <c r="AB1597" s="3" t="b">
        <v>0</v>
      </c>
      <c r="AC1597" s="3" t="b">
        <v>0</v>
      </c>
      <c r="AD1597" s="2" t="s">
        <v>47</v>
      </c>
      <c r="AE1597" s="3">
        <v>30684.14</v>
      </c>
      <c r="AF1597" s="3">
        <v>4168.26</v>
      </c>
      <c r="AG1597" s="3">
        <v>-9190.66</v>
      </c>
      <c r="AH1597" s="3">
        <v>0.0</v>
      </c>
      <c r="AI1597" s="3">
        <v>0.0</v>
      </c>
      <c r="AK1597" s="3">
        <v>-1.37</v>
      </c>
      <c r="AL1597" s="3" t="b">
        <v>1</v>
      </c>
      <c r="AM1597" s="3" t="b">
        <v>1</v>
      </c>
      <c r="AN1597" s="3">
        <v>0.0</v>
      </c>
    </row>
    <row r="1598">
      <c r="A1598" s="2" t="s">
        <v>1384</v>
      </c>
      <c r="B1598" s="2" t="s">
        <v>46</v>
      </c>
      <c r="C1598" s="3">
        <v>824900.0</v>
      </c>
      <c r="D1598" s="3">
        <v>11325.6</v>
      </c>
      <c r="E1598" s="3">
        <v>72.83</v>
      </c>
      <c r="F1598" s="3">
        <v>0.0</v>
      </c>
      <c r="G1598" s="3">
        <v>819300.0</v>
      </c>
      <c r="I1598" s="2">
        <v>4.38013489E8</v>
      </c>
      <c r="J1598" s="3">
        <v>164980.0</v>
      </c>
      <c r="K1598" s="3">
        <v>24747.0</v>
      </c>
      <c r="L1598" s="3">
        <v>189727.0</v>
      </c>
      <c r="M1598" s="3">
        <v>4390.46</v>
      </c>
      <c r="N1598" s="3">
        <v>5349.74</v>
      </c>
      <c r="O1598" s="3">
        <v>-5349.74</v>
      </c>
      <c r="P1598" s="3">
        <v>-1.25</v>
      </c>
      <c r="R1598" s="3">
        <v>-33.84</v>
      </c>
      <c r="V1598" s="3">
        <v>131385.18</v>
      </c>
      <c r="W1598" s="3">
        <v>-5600.0</v>
      </c>
      <c r="X1598" s="3">
        <v>20.0</v>
      </c>
      <c r="Y1598" s="3">
        <v>859.27</v>
      </c>
      <c r="Z1598" s="3">
        <v>-64196.82</v>
      </c>
      <c r="AA1598" s="3">
        <v>50.0</v>
      </c>
      <c r="AB1598" s="3" t="b">
        <v>0</v>
      </c>
      <c r="AC1598" s="3" t="b">
        <v>0</v>
      </c>
      <c r="AD1598" s="2" t="s">
        <v>47</v>
      </c>
      <c r="AE1598" s="3">
        <v>39595.2</v>
      </c>
      <c r="AF1598" s="3">
        <v>5349.74</v>
      </c>
      <c r="AG1598" s="3">
        <v>-11511.25</v>
      </c>
      <c r="AH1598" s="3">
        <v>0.0</v>
      </c>
      <c r="AI1598" s="3">
        <v>0.0</v>
      </c>
      <c r="AK1598" s="3">
        <v>-0.47</v>
      </c>
      <c r="AL1598" s="3" t="b">
        <v>1</v>
      </c>
      <c r="AM1598" s="3" t="b">
        <v>1</v>
      </c>
      <c r="AN1598" s="3">
        <v>0.0</v>
      </c>
    </row>
    <row r="1599">
      <c r="A1599" s="2" t="s">
        <v>1477</v>
      </c>
      <c r="B1599" s="2" t="s">
        <v>46</v>
      </c>
      <c r="C1599" s="3">
        <v>739900.0</v>
      </c>
      <c r="D1599" s="3">
        <v>10454.4</v>
      </c>
      <c r="E1599" s="3">
        <v>70.77</v>
      </c>
      <c r="F1599" s="3">
        <v>0.0</v>
      </c>
      <c r="G1599" s="3">
        <v>736100.0</v>
      </c>
      <c r="I1599" s="2">
        <v>4.38012307E8</v>
      </c>
      <c r="J1599" s="3">
        <v>147980.0</v>
      </c>
      <c r="K1599" s="3">
        <v>22197.0</v>
      </c>
      <c r="L1599" s="3">
        <v>170177.0</v>
      </c>
      <c r="M1599" s="3">
        <v>3938.06</v>
      </c>
      <c r="N1599" s="3">
        <v>4808.79</v>
      </c>
      <c r="O1599" s="3">
        <v>-4808.79</v>
      </c>
      <c r="P1599" s="3">
        <v>-1.25</v>
      </c>
      <c r="R1599" s="3">
        <v>-33.91</v>
      </c>
      <c r="V1599" s="3">
        <v>117846.89</v>
      </c>
      <c r="W1599" s="3">
        <v>-3800.0</v>
      </c>
      <c r="X1599" s="3">
        <v>20.0</v>
      </c>
      <c r="Y1599" s="3">
        <v>770.73</v>
      </c>
      <c r="Z1599" s="3">
        <v>-57705.45</v>
      </c>
      <c r="AA1599" s="3">
        <v>141.0</v>
      </c>
      <c r="AB1599" s="3" t="b">
        <v>0</v>
      </c>
      <c r="AC1599" s="3" t="b">
        <v>0</v>
      </c>
      <c r="AD1599" s="2" t="s">
        <v>47</v>
      </c>
      <c r="AE1599" s="3">
        <v>35515.2</v>
      </c>
      <c r="AF1599" s="3">
        <v>4808.79</v>
      </c>
      <c r="AG1599" s="3">
        <v>-10448.75</v>
      </c>
      <c r="AH1599" s="3">
        <v>0.0</v>
      </c>
      <c r="AI1599" s="3">
        <v>0.0</v>
      </c>
      <c r="AK1599" s="3">
        <v>-0.46</v>
      </c>
      <c r="AL1599" s="3" t="b">
        <v>1</v>
      </c>
      <c r="AM1599" s="3" t="b">
        <v>1</v>
      </c>
      <c r="AN1599" s="3">
        <v>0.0</v>
      </c>
    </row>
    <row r="1600">
      <c r="A1600" s="2" t="s">
        <v>1385</v>
      </c>
      <c r="B1600" s="2" t="s">
        <v>46</v>
      </c>
      <c r="C1600" s="3">
        <v>689000.0</v>
      </c>
      <c r="D1600" s="3">
        <v>16117.2</v>
      </c>
      <c r="E1600" s="3">
        <v>42.75</v>
      </c>
      <c r="F1600" s="3">
        <v>0.0</v>
      </c>
      <c r="G1600" s="3"/>
      <c r="I1600" s="2">
        <v>5.9721572E7</v>
      </c>
      <c r="J1600" s="3">
        <v>137800.0</v>
      </c>
      <c r="K1600" s="3">
        <v>20670.0</v>
      </c>
      <c r="L1600" s="3">
        <v>158470.0</v>
      </c>
      <c r="M1600" s="3">
        <v>3667.15</v>
      </c>
      <c r="N1600" s="3">
        <v>4484.86</v>
      </c>
      <c r="O1600" s="3">
        <v>-4484.86</v>
      </c>
      <c r="P1600" s="3">
        <v>-1.25</v>
      </c>
      <c r="R1600" s="3">
        <v>-33.96</v>
      </c>
      <c r="V1600" s="3">
        <v>109739.84</v>
      </c>
      <c r="W1600" s="3">
        <v>-689000.0</v>
      </c>
      <c r="X1600" s="3">
        <v>20.0</v>
      </c>
      <c r="Y1600" s="3">
        <v>717.71</v>
      </c>
      <c r="Z1600" s="3">
        <v>-53818.27</v>
      </c>
      <c r="AA1600" s="3">
        <v>20.0</v>
      </c>
      <c r="AB1600" s="3" t="b">
        <v>0</v>
      </c>
      <c r="AC1600" s="3" t="b">
        <v>0</v>
      </c>
      <c r="AD1600" s="2" t="s">
        <v>47</v>
      </c>
      <c r="AE1600" s="3">
        <v>33072.0</v>
      </c>
      <c r="AF1600" s="3">
        <v>4484.86</v>
      </c>
      <c r="AG1600" s="3">
        <v>-9812.5</v>
      </c>
      <c r="AH1600" s="3">
        <v>0.0</v>
      </c>
      <c r="AI1600" s="3">
        <v>0.0</v>
      </c>
      <c r="AK1600" s="3">
        <v>-0.28</v>
      </c>
      <c r="AL1600" s="3" t="b">
        <v>1</v>
      </c>
      <c r="AM1600" s="3" t="b">
        <v>1</v>
      </c>
      <c r="AN1600" s="3">
        <v>0.0</v>
      </c>
    </row>
    <row r="1601">
      <c r="A1601" s="2" t="s">
        <v>1386</v>
      </c>
      <c r="B1601" s="2" t="s">
        <v>46</v>
      </c>
      <c r="C1601" s="3">
        <v>1300000.0</v>
      </c>
      <c r="D1601" s="3">
        <v>16117.2</v>
      </c>
      <c r="E1601" s="3">
        <v>80.66</v>
      </c>
      <c r="F1601" s="3">
        <v>0.0</v>
      </c>
      <c r="G1601" s="3"/>
      <c r="I1601" s="2">
        <v>2.06149877E9</v>
      </c>
      <c r="J1601" s="3">
        <v>260000.0</v>
      </c>
      <c r="K1601" s="3">
        <v>39000.0</v>
      </c>
      <c r="L1601" s="3">
        <v>299000.0</v>
      </c>
      <c r="M1601" s="3">
        <v>6919.15</v>
      </c>
      <c r="N1601" s="3">
        <v>8373.31</v>
      </c>
      <c r="O1601" s="3">
        <v>-8373.31</v>
      </c>
      <c r="P1601" s="3">
        <v>-1.25</v>
      </c>
      <c r="R1601" s="3">
        <v>-33.61</v>
      </c>
      <c r="V1601" s="3">
        <v>207056.3</v>
      </c>
      <c r="W1601" s="3">
        <v>-1300000.0</v>
      </c>
      <c r="X1601" s="3">
        <v>20.0</v>
      </c>
      <c r="Y1601" s="3">
        <v>1354.17</v>
      </c>
      <c r="Z1601" s="3">
        <v>-100479.75</v>
      </c>
      <c r="AA1601" s="3">
        <v>480.0</v>
      </c>
      <c r="AB1601" s="3" t="b">
        <v>0</v>
      </c>
      <c r="AC1601" s="3" t="b">
        <v>0</v>
      </c>
      <c r="AD1601" s="2" t="s">
        <v>47</v>
      </c>
      <c r="AE1601" s="3">
        <v>62400.0</v>
      </c>
      <c r="AF1601" s="3">
        <v>8373.31</v>
      </c>
      <c r="AG1601" s="3">
        <v>-17450.0</v>
      </c>
      <c r="AH1601" s="3">
        <v>0.0</v>
      </c>
      <c r="AI1601" s="3">
        <v>0.0</v>
      </c>
      <c r="AK1601" s="3">
        <v>-0.52</v>
      </c>
      <c r="AL1601" s="3" t="b">
        <v>1</v>
      </c>
      <c r="AM1601" s="3" t="b">
        <v>1</v>
      </c>
      <c r="AN1601" s="3">
        <v>0.0</v>
      </c>
    </row>
    <row r="1602">
      <c r="A1602" s="2" t="s">
        <v>1387</v>
      </c>
      <c r="B1602" s="2" t="s">
        <v>46</v>
      </c>
      <c r="C1602" s="3">
        <v>1475000.0</v>
      </c>
      <c r="D1602" s="3">
        <v>442569.6</v>
      </c>
      <c r="E1602" s="3">
        <v>3.33</v>
      </c>
      <c r="F1602" s="3">
        <v>5847.0</v>
      </c>
      <c r="G1602" s="3">
        <v>1435700.0</v>
      </c>
      <c r="I1602" s="2">
        <v>1666632.0</v>
      </c>
      <c r="J1602" s="3">
        <v>295000.0</v>
      </c>
      <c r="K1602" s="3">
        <v>44250.0</v>
      </c>
      <c r="L1602" s="3">
        <v>339250.0</v>
      </c>
      <c r="M1602" s="3">
        <v>7850.57</v>
      </c>
      <c r="N1602" s="3">
        <v>9487.03</v>
      </c>
      <c r="O1602" s="3">
        <v>-3640.03</v>
      </c>
      <c r="P1602" s="3">
        <v>3.51</v>
      </c>
      <c r="Q1602" s="3">
        <v>21.02</v>
      </c>
      <c r="R1602" s="3">
        <v>-12.88</v>
      </c>
      <c r="U1602" s="3">
        <v>0.74</v>
      </c>
      <c r="V1602" s="3">
        <v>234929.26</v>
      </c>
      <c r="W1602" s="3">
        <v>-39300.0</v>
      </c>
      <c r="X1602" s="3">
        <v>20.0</v>
      </c>
      <c r="Y1602" s="3">
        <v>1536.46</v>
      </c>
      <c r="Z1602" s="3">
        <v>-43680.33</v>
      </c>
      <c r="AA1602" s="3">
        <v>25.0</v>
      </c>
      <c r="AB1602" s="3" t="b">
        <v>0</v>
      </c>
      <c r="AC1602" s="3" t="b">
        <v>0</v>
      </c>
      <c r="AD1602" s="2" t="s">
        <v>47</v>
      </c>
      <c r="AE1602" s="3">
        <v>70800.0</v>
      </c>
      <c r="AF1602" s="3">
        <v>9487.03</v>
      </c>
      <c r="AG1602" s="3">
        <v>50526.5</v>
      </c>
      <c r="AH1602" s="3">
        <v>4.76</v>
      </c>
      <c r="AI1602" s="3">
        <v>0.004</v>
      </c>
      <c r="AK1602" s="3">
        <v>-0.01</v>
      </c>
      <c r="AL1602" s="3" t="b">
        <v>1</v>
      </c>
      <c r="AM1602" s="3" t="b">
        <v>0</v>
      </c>
      <c r="AN1602" s="3">
        <v>0.0</v>
      </c>
    </row>
    <row r="1603">
      <c r="A1603" s="2" t="s">
        <v>1478</v>
      </c>
      <c r="B1603" s="2" t="s">
        <v>46</v>
      </c>
      <c r="C1603" s="3">
        <v>1300000.0</v>
      </c>
      <c r="D1603" s="3">
        <v>20908.8</v>
      </c>
      <c r="E1603" s="3">
        <v>62.17</v>
      </c>
      <c r="F1603" s="3">
        <v>0.0</v>
      </c>
      <c r="G1603" s="3"/>
      <c r="I1603" s="2">
        <v>2.061895778E9</v>
      </c>
      <c r="J1603" s="3">
        <v>260000.0</v>
      </c>
      <c r="K1603" s="3">
        <v>39000.0</v>
      </c>
      <c r="L1603" s="3">
        <v>299000.0</v>
      </c>
      <c r="M1603" s="3">
        <v>6919.15</v>
      </c>
      <c r="N1603" s="3">
        <v>8373.31</v>
      </c>
      <c r="O1603" s="3">
        <v>-8373.31</v>
      </c>
      <c r="P1603" s="3">
        <v>-1.25</v>
      </c>
      <c r="R1603" s="3">
        <v>-33.61</v>
      </c>
      <c r="V1603" s="3">
        <v>207056.3</v>
      </c>
      <c r="W1603" s="3">
        <v>-1300000.0</v>
      </c>
      <c r="X1603" s="3">
        <v>20.0</v>
      </c>
      <c r="Y1603" s="3">
        <v>1354.17</v>
      </c>
      <c r="Z1603" s="3">
        <v>-100479.75</v>
      </c>
      <c r="AA1603" s="3">
        <v>480.0</v>
      </c>
      <c r="AB1603" s="3" t="b">
        <v>0</v>
      </c>
      <c r="AC1603" s="3" t="b">
        <v>0</v>
      </c>
      <c r="AD1603" s="2" t="s">
        <v>47</v>
      </c>
      <c r="AE1603" s="3">
        <v>62400.0</v>
      </c>
      <c r="AF1603" s="3">
        <v>8373.31</v>
      </c>
      <c r="AG1603" s="3">
        <v>-17450.0</v>
      </c>
      <c r="AH1603" s="3">
        <v>0.0</v>
      </c>
      <c r="AI1603" s="3">
        <v>0.0</v>
      </c>
      <c r="AK1603" s="3">
        <v>-0.4</v>
      </c>
      <c r="AL1603" s="3" t="b">
        <v>1</v>
      </c>
      <c r="AM1603" s="3" t="b">
        <v>1</v>
      </c>
      <c r="AN1603" s="3">
        <v>0.0</v>
      </c>
    </row>
    <row r="1604">
      <c r="A1604" s="2" t="s">
        <v>1479</v>
      </c>
      <c r="B1604" s="2" t="s">
        <v>46</v>
      </c>
      <c r="C1604" s="3">
        <v>2599000.0</v>
      </c>
      <c r="D1604" s="3">
        <v>16988.4</v>
      </c>
      <c r="E1604" s="3">
        <v>152.99</v>
      </c>
      <c r="F1604" s="3">
        <v>0.0</v>
      </c>
      <c r="G1604" s="3"/>
      <c r="I1604" s="2">
        <v>3.06011716E8</v>
      </c>
      <c r="J1604" s="3">
        <v>519800.0</v>
      </c>
      <c r="K1604" s="3">
        <v>77970.0</v>
      </c>
      <c r="L1604" s="3">
        <v>597770.0</v>
      </c>
      <c r="M1604" s="3">
        <v>13832.97</v>
      </c>
      <c r="N1604" s="3">
        <v>16640.26</v>
      </c>
      <c r="O1604" s="3">
        <v>-16640.26</v>
      </c>
      <c r="P1604" s="3">
        <v>-1.25</v>
      </c>
      <c r="R1604" s="3">
        <v>-33.4</v>
      </c>
      <c r="V1604" s="3">
        <v>413953.32</v>
      </c>
      <c r="W1604" s="3">
        <v>-2599000.0</v>
      </c>
      <c r="X1604" s="3">
        <v>20.0</v>
      </c>
      <c r="Y1604" s="3">
        <v>2707.29</v>
      </c>
      <c r="Z1604" s="3">
        <v>-199683.13</v>
      </c>
      <c r="AA1604" s="3">
        <v>5.0</v>
      </c>
      <c r="AB1604" s="3" t="b">
        <v>0</v>
      </c>
      <c r="AC1604" s="3" t="b">
        <v>0</v>
      </c>
      <c r="AD1604" s="2" t="s">
        <v>47</v>
      </c>
      <c r="AE1604" s="3">
        <v>124752.0</v>
      </c>
      <c r="AF1604" s="3">
        <v>16640.26</v>
      </c>
      <c r="AG1604" s="3">
        <v>-33687.5</v>
      </c>
      <c r="AH1604" s="3">
        <v>0.0</v>
      </c>
      <c r="AI1604" s="3">
        <v>0.0</v>
      </c>
      <c r="AK1604" s="3">
        <v>-0.98</v>
      </c>
      <c r="AL1604" s="3" t="b">
        <v>1</v>
      </c>
      <c r="AM1604" s="3" t="b">
        <v>1</v>
      </c>
      <c r="AN1604" s="3">
        <v>0.0</v>
      </c>
    </row>
    <row r="1605">
      <c r="A1605" s="2" t="s">
        <v>1480</v>
      </c>
      <c r="B1605" s="2" t="s">
        <v>46</v>
      </c>
      <c r="C1605" s="3">
        <v>2395000.0</v>
      </c>
      <c r="D1605" s="3">
        <v>25264.8</v>
      </c>
      <c r="E1605" s="3">
        <v>94.8</v>
      </c>
      <c r="F1605" s="3">
        <v>5982.0</v>
      </c>
      <c r="G1605" s="3">
        <v>2327100.0</v>
      </c>
      <c r="I1605" s="2">
        <v>1.8772646E8</v>
      </c>
      <c r="J1605" s="3">
        <v>479000.0</v>
      </c>
      <c r="K1605" s="3">
        <v>71850.0</v>
      </c>
      <c r="L1605" s="3">
        <v>550850.0</v>
      </c>
      <c r="M1605" s="3">
        <v>12747.2</v>
      </c>
      <c r="N1605" s="3">
        <v>15341.99</v>
      </c>
      <c r="O1605" s="3">
        <v>-9359.99</v>
      </c>
      <c r="P1605" s="3">
        <v>1.75</v>
      </c>
      <c r="Q1605" s="3">
        <v>33.36</v>
      </c>
      <c r="R1605" s="3">
        <v>-20.39</v>
      </c>
      <c r="U1605" s="3">
        <v>0.47</v>
      </c>
      <c r="V1605" s="3">
        <v>381461.41</v>
      </c>
      <c r="W1605" s="3">
        <v>-67900.0</v>
      </c>
      <c r="X1605" s="3">
        <v>20.0</v>
      </c>
      <c r="Y1605" s="3">
        <v>2494.79</v>
      </c>
      <c r="Z1605" s="3">
        <v>-112319.85</v>
      </c>
      <c r="AA1605" s="3">
        <v>81.0</v>
      </c>
      <c r="AB1605" s="3" t="b">
        <v>0</v>
      </c>
      <c r="AC1605" s="3" t="b">
        <v>0</v>
      </c>
      <c r="AD1605" s="2" t="s">
        <v>47</v>
      </c>
      <c r="AE1605" s="3">
        <v>114960.0</v>
      </c>
      <c r="AF1605" s="3">
        <v>15341.99</v>
      </c>
      <c r="AG1605" s="3">
        <v>40646.5</v>
      </c>
      <c r="AH1605" s="3">
        <v>3.0</v>
      </c>
      <c r="AI1605" s="3">
        <v>0.0025</v>
      </c>
      <c r="AK1605" s="3">
        <v>-0.37</v>
      </c>
      <c r="AL1605" s="3" t="b">
        <v>1</v>
      </c>
      <c r="AM1605" s="3" t="b">
        <v>0</v>
      </c>
      <c r="AN1605" s="3">
        <v>0.0</v>
      </c>
    </row>
    <row r="1606">
      <c r="A1606" s="2" t="s">
        <v>1481</v>
      </c>
      <c r="B1606" s="2" t="s">
        <v>88</v>
      </c>
      <c r="C1606" s="3">
        <v>1900000.0</v>
      </c>
      <c r="D1606" s="3">
        <v>1763744.4</v>
      </c>
      <c r="E1606" s="3">
        <v>1.08</v>
      </c>
      <c r="F1606" s="3">
        <v>1553.0</v>
      </c>
      <c r="G1606" s="3"/>
      <c r="I1606" s="2">
        <v>2.069296379E9</v>
      </c>
      <c r="J1606" s="3">
        <v>380000.0</v>
      </c>
      <c r="K1606" s="3">
        <v>57000.0</v>
      </c>
      <c r="L1606" s="3">
        <v>437000.0</v>
      </c>
      <c r="M1606" s="3">
        <v>10112.6</v>
      </c>
      <c r="N1606" s="3">
        <v>12191.76</v>
      </c>
      <c r="O1606" s="3">
        <v>-10638.76</v>
      </c>
      <c r="P1606" s="3">
        <v>-0.27</v>
      </c>
      <c r="Q1606" s="3">
        <v>101.95</v>
      </c>
      <c r="R1606" s="3">
        <v>-29.21</v>
      </c>
      <c r="U1606" s="3">
        <v>0.15</v>
      </c>
      <c r="V1606" s="3">
        <v>302620.74</v>
      </c>
      <c r="W1606" s="3">
        <v>-1900000.0</v>
      </c>
      <c r="X1606" s="3">
        <v>20.0</v>
      </c>
      <c r="Y1606" s="3">
        <v>1979.17</v>
      </c>
      <c r="Z1606" s="3">
        <v>-127665.18</v>
      </c>
      <c r="AA1606" s="3">
        <v>1428.0</v>
      </c>
      <c r="AB1606" s="3" t="b">
        <v>0</v>
      </c>
      <c r="AC1606" s="3" t="b">
        <v>0</v>
      </c>
      <c r="AD1606" s="2" t="s">
        <v>47</v>
      </c>
      <c r="AE1606" s="3">
        <v>91200.0</v>
      </c>
      <c r="AF1606" s="3">
        <v>12191.76</v>
      </c>
      <c r="AG1606" s="3">
        <v>-6314.0</v>
      </c>
      <c r="AH1606" s="3">
        <v>0.98</v>
      </c>
      <c r="AI1606" s="3">
        <v>8.0E-4</v>
      </c>
      <c r="AK1606" s="3">
        <v>-0.01</v>
      </c>
      <c r="AL1606" s="3" t="b">
        <v>1</v>
      </c>
      <c r="AM1606" s="3" t="b">
        <v>0</v>
      </c>
      <c r="AN1606" s="3">
        <v>0.0</v>
      </c>
    </row>
    <row r="1607">
      <c r="A1607" s="2" t="s">
        <v>1482</v>
      </c>
      <c r="B1607" s="2" t="s">
        <v>46</v>
      </c>
      <c r="C1607" s="3">
        <v>850000.0</v>
      </c>
      <c r="D1607" s="3">
        <v>13068.0</v>
      </c>
      <c r="E1607" s="3">
        <v>65.04</v>
      </c>
      <c r="F1607" s="3">
        <v>3134.0</v>
      </c>
      <c r="G1607" s="3">
        <v>830200.0</v>
      </c>
      <c r="I1607" s="2">
        <v>1976446.0</v>
      </c>
      <c r="J1607" s="3">
        <v>170000.0</v>
      </c>
      <c r="K1607" s="3">
        <v>25500.0</v>
      </c>
      <c r="L1607" s="3">
        <v>195500.0</v>
      </c>
      <c r="M1607" s="3">
        <v>4524.06</v>
      </c>
      <c r="N1607" s="3">
        <v>5509.47</v>
      </c>
      <c r="O1607" s="3">
        <v>-2375.47</v>
      </c>
      <c r="P1607" s="3">
        <v>3.17</v>
      </c>
      <c r="Q1607" s="3">
        <v>22.6</v>
      </c>
      <c r="R1607" s="3">
        <v>-14.58</v>
      </c>
      <c r="U1607" s="3">
        <v>0.69</v>
      </c>
      <c r="V1607" s="3">
        <v>135382.96</v>
      </c>
      <c r="W1607" s="3">
        <v>-19800.0</v>
      </c>
      <c r="X1607" s="3">
        <v>20.0</v>
      </c>
      <c r="Y1607" s="3">
        <v>885.42</v>
      </c>
      <c r="Z1607" s="3">
        <v>-28505.68</v>
      </c>
      <c r="AA1607" s="3">
        <v>11.0</v>
      </c>
      <c r="AB1607" s="3" t="b">
        <v>0</v>
      </c>
      <c r="AC1607" s="3" t="b">
        <v>0</v>
      </c>
      <c r="AD1607" s="2" t="s">
        <v>47</v>
      </c>
      <c r="AE1607" s="3">
        <v>40800.0</v>
      </c>
      <c r="AF1607" s="3">
        <v>5509.47</v>
      </c>
      <c r="AG1607" s="3">
        <v>25783.0</v>
      </c>
      <c r="AH1607" s="3">
        <v>4.42</v>
      </c>
      <c r="AI1607" s="3">
        <v>0.0037</v>
      </c>
      <c r="AK1607" s="3">
        <v>-0.18</v>
      </c>
      <c r="AL1607" s="3" t="b">
        <v>1</v>
      </c>
      <c r="AM1607" s="3" t="b">
        <v>0</v>
      </c>
      <c r="AN1607" s="3">
        <v>0.0</v>
      </c>
    </row>
    <row r="1608">
      <c r="A1608" s="2" t="s">
        <v>1483</v>
      </c>
      <c r="B1608" s="2" t="s">
        <v>46</v>
      </c>
      <c r="C1608" s="3">
        <v>945000.0</v>
      </c>
      <c r="D1608" s="3">
        <v>13068.0</v>
      </c>
      <c r="E1608" s="3">
        <v>72.31</v>
      </c>
      <c r="F1608" s="3">
        <v>0.0</v>
      </c>
      <c r="G1608" s="3">
        <v>928800.0</v>
      </c>
      <c r="I1608" s="2">
        <v>4.47360371E8</v>
      </c>
      <c r="J1608" s="3">
        <v>189000.0</v>
      </c>
      <c r="K1608" s="3">
        <v>28350.0</v>
      </c>
      <c r="L1608" s="3">
        <v>217350.0</v>
      </c>
      <c r="M1608" s="3">
        <v>5029.69</v>
      </c>
      <c r="N1608" s="3">
        <v>6114.06</v>
      </c>
      <c r="O1608" s="3">
        <v>-6114.06</v>
      </c>
      <c r="P1608" s="3">
        <v>-1.25</v>
      </c>
      <c r="R1608" s="3">
        <v>-33.76</v>
      </c>
      <c r="V1608" s="3">
        <v>150514.0</v>
      </c>
      <c r="W1608" s="3">
        <v>-16200.0</v>
      </c>
      <c r="X1608" s="3">
        <v>20.0</v>
      </c>
      <c r="Y1608" s="3">
        <v>984.38</v>
      </c>
      <c r="Z1608" s="3">
        <v>-73368.74</v>
      </c>
      <c r="AA1608" s="3">
        <v>130.0</v>
      </c>
      <c r="AB1608" s="3" t="b">
        <v>0</v>
      </c>
      <c r="AC1608" s="3" t="b">
        <v>0</v>
      </c>
      <c r="AD1608" s="2" t="s">
        <v>47</v>
      </c>
      <c r="AE1608" s="3">
        <v>45360.0</v>
      </c>
      <c r="AF1608" s="3">
        <v>6114.06</v>
      </c>
      <c r="AG1608" s="3">
        <v>-13012.5</v>
      </c>
      <c r="AH1608" s="3">
        <v>0.0</v>
      </c>
      <c r="AI1608" s="3">
        <v>0.0</v>
      </c>
      <c r="AK1608" s="3">
        <v>-0.47</v>
      </c>
      <c r="AL1608" s="3" t="b">
        <v>1</v>
      </c>
      <c r="AM1608" s="3" t="b">
        <v>1</v>
      </c>
      <c r="AN1608" s="3">
        <v>0.0</v>
      </c>
    </row>
    <row r="1609">
      <c r="A1609" s="2" t="s">
        <v>1484</v>
      </c>
      <c r="B1609" s="2" t="s">
        <v>46</v>
      </c>
      <c r="C1609" s="3">
        <v>875000.0</v>
      </c>
      <c r="D1609" s="3">
        <v>6969.6</v>
      </c>
      <c r="E1609" s="3">
        <v>125.55</v>
      </c>
      <c r="F1609" s="3">
        <v>0.0</v>
      </c>
      <c r="G1609" s="3"/>
      <c r="I1609" s="2">
        <v>1960076.0</v>
      </c>
      <c r="J1609" s="3">
        <v>175000.0</v>
      </c>
      <c r="K1609" s="3">
        <v>26250.0</v>
      </c>
      <c r="L1609" s="3">
        <v>201250.0</v>
      </c>
      <c r="M1609" s="3">
        <v>4657.12</v>
      </c>
      <c r="N1609" s="3">
        <v>5668.58</v>
      </c>
      <c r="O1609" s="3">
        <v>-5668.58</v>
      </c>
      <c r="P1609" s="3">
        <v>-1.25</v>
      </c>
      <c r="R1609" s="3">
        <v>-33.8</v>
      </c>
      <c r="V1609" s="3">
        <v>139364.82</v>
      </c>
      <c r="W1609" s="3">
        <v>-875000.0</v>
      </c>
      <c r="X1609" s="3">
        <v>20.0</v>
      </c>
      <c r="Y1609" s="3">
        <v>911.46</v>
      </c>
      <c r="Z1609" s="3">
        <v>-68022.91</v>
      </c>
      <c r="AA1609" s="3">
        <v>75.0</v>
      </c>
      <c r="AB1609" s="3" t="b">
        <v>0</v>
      </c>
      <c r="AC1609" s="3" t="b">
        <v>0</v>
      </c>
      <c r="AD1609" s="2" t="s">
        <v>47</v>
      </c>
      <c r="AE1609" s="3">
        <v>42000.0</v>
      </c>
      <c r="AF1609" s="3">
        <v>5668.58</v>
      </c>
      <c r="AG1609" s="3">
        <v>-12137.5</v>
      </c>
      <c r="AH1609" s="3">
        <v>0.0</v>
      </c>
      <c r="AI1609" s="3">
        <v>0.0</v>
      </c>
      <c r="AK1609" s="3">
        <v>-0.81</v>
      </c>
      <c r="AL1609" s="3" t="b">
        <v>1</v>
      </c>
      <c r="AM1609" s="3" t="b">
        <v>1</v>
      </c>
      <c r="AN1609" s="3">
        <v>0.0</v>
      </c>
    </row>
    <row r="1610">
      <c r="A1610" s="2" t="s">
        <v>1388</v>
      </c>
      <c r="B1610" s="2" t="s">
        <v>46</v>
      </c>
      <c r="C1610" s="3">
        <v>750244.0</v>
      </c>
      <c r="D1610" s="3">
        <v>11325.6</v>
      </c>
      <c r="E1610" s="3">
        <v>66.24</v>
      </c>
      <c r="F1610" s="3">
        <v>0.0</v>
      </c>
      <c r="G1610" s="3"/>
      <c r="I1610" s="2">
        <v>2.05356696E9</v>
      </c>
      <c r="J1610" s="3">
        <v>150048.8</v>
      </c>
      <c r="K1610" s="3">
        <v>22507.32</v>
      </c>
      <c r="L1610" s="3">
        <v>172556.12</v>
      </c>
      <c r="M1610" s="3">
        <v>3993.11</v>
      </c>
      <c r="N1610" s="3">
        <v>4874.62</v>
      </c>
      <c r="O1610" s="3">
        <v>-4874.62</v>
      </c>
      <c r="P1610" s="3">
        <v>-1.25</v>
      </c>
      <c r="R1610" s="3">
        <v>-33.9</v>
      </c>
      <c r="V1610" s="3">
        <v>119494.42</v>
      </c>
      <c r="W1610" s="3">
        <v>-750244.0</v>
      </c>
      <c r="X1610" s="3">
        <v>20.0</v>
      </c>
      <c r="Y1610" s="3">
        <v>781.5</v>
      </c>
      <c r="Z1610" s="3">
        <v>-58495.41</v>
      </c>
      <c r="AA1610" s="3">
        <v>16.0</v>
      </c>
      <c r="AB1610" s="3" t="b">
        <v>0</v>
      </c>
      <c r="AC1610" s="3" t="b">
        <v>0</v>
      </c>
      <c r="AD1610" s="2" t="s">
        <v>47</v>
      </c>
      <c r="AE1610" s="3">
        <v>36011.71</v>
      </c>
      <c r="AF1610" s="3">
        <v>4874.62</v>
      </c>
      <c r="AG1610" s="3">
        <v>-10578.05</v>
      </c>
      <c r="AH1610" s="3">
        <v>0.0</v>
      </c>
      <c r="AI1610" s="3">
        <v>0.0</v>
      </c>
      <c r="AK1610" s="3">
        <v>-0.43</v>
      </c>
      <c r="AL1610" s="3" t="b">
        <v>1</v>
      </c>
      <c r="AM1610" s="3" t="b">
        <v>1</v>
      </c>
      <c r="AN1610" s="3">
        <v>0.0</v>
      </c>
    </row>
    <row r="1611">
      <c r="A1611" s="2" t="s">
        <v>1485</v>
      </c>
      <c r="B1611" s="2" t="s">
        <v>46</v>
      </c>
      <c r="C1611" s="3">
        <v>789900.0</v>
      </c>
      <c r="D1611" s="3">
        <v>13503.6</v>
      </c>
      <c r="E1611" s="3">
        <v>58.5</v>
      </c>
      <c r="F1611" s="3">
        <v>0.0</v>
      </c>
      <c r="G1611" s="3">
        <v>785400.0</v>
      </c>
      <c r="I1611" s="2">
        <v>4.50898951E8</v>
      </c>
      <c r="J1611" s="3">
        <v>157980.0</v>
      </c>
      <c r="K1611" s="3">
        <v>23697.0</v>
      </c>
      <c r="L1611" s="3">
        <v>181677.0</v>
      </c>
      <c r="M1611" s="3">
        <v>4204.18</v>
      </c>
      <c r="N1611" s="3">
        <v>5126.99</v>
      </c>
      <c r="O1611" s="3">
        <v>-5126.99</v>
      </c>
      <c r="P1611" s="3">
        <v>-1.25</v>
      </c>
      <c r="R1611" s="3">
        <v>-33.86</v>
      </c>
      <c r="V1611" s="3">
        <v>125810.59</v>
      </c>
      <c r="W1611" s="3">
        <v>-4500.0</v>
      </c>
      <c r="X1611" s="3">
        <v>20.0</v>
      </c>
      <c r="Y1611" s="3">
        <v>822.81</v>
      </c>
      <c r="Z1611" s="3">
        <v>-61523.9</v>
      </c>
      <c r="AA1611" s="3">
        <v>47.0</v>
      </c>
      <c r="AB1611" s="3" t="b">
        <v>0</v>
      </c>
      <c r="AC1611" s="3" t="b">
        <v>0</v>
      </c>
      <c r="AD1611" s="2" t="s">
        <v>47</v>
      </c>
      <c r="AE1611" s="3">
        <v>37915.2</v>
      </c>
      <c r="AF1611" s="3">
        <v>5126.99</v>
      </c>
      <c r="AG1611" s="3">
        <v>-11073.75</v>
      </c>
      <c r="AH1611" s="3">
        <v>0.0</v>
      </c>
      <c r="AI1611" s="3">
        <v>0.0</v>
      </c>
      <c r="AK1611" s="3">
        <v>-0.38</v>
      </c>
      <c r="AL1611" s="3" t="b">
        <v>1</v>
      </c>
      <c r="AM1611" s="3" t="b">
        <v>1</v>
      </c>
      <c r="AN1611" s="3">
        <v>0.0</v>
      </c>
    </row>
    <row r="1612">
      <c r="A1612" s="2" t="s">
        <v>1486</v>
      </c>
      <c r="B1612" s="2" t="s">
        <v>46</v>
      </c>
      <c r="C1612" s="3">
        <v>1499900.0</v>
      </c>
      <c r="D1612" s="3">
        <v>9709.52</v>
      </c>
      <c r="E1612" s="3">
        <v>154.48</v>
      </c>
      <c r="F1612" s="3">
        <v>0.0</v>
      </c>
      <c r="G1612" s="3"/>
      <c r="I1612" s="2">
        <v>3.33114613E8</v>
      </c>
      <c r="J1612" s="3">
        <v>299980.0</v>
      </c>
      <c r="K1612" s="3">
        <v>44997.0</v>
      </c>
      <c r="L1612" s="3">
        <v>344977.0</v>
      </c>
      <c r="M1612" s="3">
        <v>7983.1</v>
      </c>
      <c r="N1612" s="3">
        <v>9645.49</v>
      </c>
      <c r="O1612" s="3">
        <v>-9645.49</v>
      </c>
      <c r="P1612" s="3">
        <v>-1.25</v>
      </c>
      <c r="R1612" s="3">
        <v>-33.55</v>
      </c>
      <c r="V1612" s="3">
        <v>238895.18</v>
      </c>
      <c r="W1612" s="3">
        <v>-1499900.0</v>
      </c>
      <c r="X1612" s="3">
        <v>20.0</v>
      </c>
      <c r="Y1612" s="3">
        <v>1562.4</v>
      </c>
      <c r="Z1612" s="3">
        <v>-115745.92</v>
      </c>
      <c r="AA1612" s="3">
        <v>73.0</v>
      </c>
      <c r="AB1612" s="3" t="b">
        <v>0</v>
      </c>
      <c r="AC1612" s="3" t="b">
        <v>0</v>
      </c>
      <c r="AD1612" s="2" t="s">
        <v>47</v>
      </c>
      <c r="AE1612" s="3">
        <v>71995.2</v>
      </c>
      <c r="AF1612" s="3">
        <v>9645.49</v>
      </c>
      <c r="AG1612" s="3">
        <v>-19948.75</v>
      </c>
      <c r="AH1612" s="3">
        <v>0.0</v>
      </c>
      <c r="AI1612" s="3">
        <v>0.0</v>
      </c>
      <c r="AK1612" s="3">
        <v>-0.99</v>
      </c>
      <c r="AL1612" s="3" t="b">
        <v>1</v>
      </c>
      <c r="AM1612" s="3" t="b">
        <v>1</v>
      </c>
      <c r="AN1612" s="3">
        <v>0.0</v>
      </c>
    </row>
    <row r="1613">
      <c r="A1613" s="2" t="s">
        <v>1487</v>
      </c>
      <c r="B1613" s="2" t="s">
        <v>46</v>
      </c>
      <c r="C1613" s="3">
        <v>675000.0</v>
      </c>
      <c r="D1613" s="3">
        <v>30056.4</v>
      </c>
      <c r="E1613" s="3">
        <v>22.46</v>
      </c>
      <c r="F1613" s="3">
        <v>0.0</v>
      </c>
      <c r="I1613" s="2">
        <v>2.055680323E9</v>
      </c>
      <c r="J1613" s="3">
        <v>135000.0</v>
      </c>
      <c r="K1613" s="3">
        <v>20250.0</v>
      </c>
      <c r="L1613" s="3">
        <v>155250.0</v>
      </c>
      <c r="M1613" s="3">
        <v>3592.63</v>
      </c>
      <c r="N1613" s="3">
        <v>4395.76</v>
      </c>
      <c r="O1613" s="3">
        <v>-4395.76</v>
      </c>
      <c r="P1613" s="3">
        <v>-1.25</v>
      </c>
      <c r="R1613" s="3">
        <v>-33.98</v>
      </c>
      <c r="V1613" s="3">
        <v>107510.0</v>
      </c>
      <c r="W1613" s="3">
        <v>-675000.0</v>
      </c>
      <c r="X1613" s="3">
        <v>20.0</v>
      </c>
      <c r="Y1613" s="3">
        <v>703.13</v>
      </c>
      <c r="Z1613" s="3">
        <v>-52749.1</v>
      </c>
      <c r="AA1613" s="3">
        <v>76.0</v>
      </c>
      <c r="AB1613" s="3" t="b">
        <v>0</v>
      </c>
      <c r="AC1613" s="3" t="b">
        <v>0</v>
      </c>
      <c r="AD1613" s="2" t="s">
        <v>47</v>
      </c>
      <c r="AE1613" s="3">
        <v>32400.0</v>
      </c>
      <c r="AF1613" s="3">
        <v>4395.76</v>
      </c>
      <c r="AG1613" s="3">
        <v>-9637.5</v>
      </c>
      <c r="AH1613" s="3">
        <v>0.0</v>
      </c>
      <c r="AI1613" s="3">
        <v>0.0</v>
      </c>
      <c r="AK1613" s="3">
        <v>-0.15</v>
      </c>
      <c r="AL1613" s="3" t="b">
        <v>1</v>
      </c>
      <c r="AM1613" s="3" t="b">
        <v>1</v>
      </c>
      <c r="AN1613" s="3">
        <v>0.0</v>
      </c>
    </row>
    <row r="1614">
      <c r="A1614" s="2" t="s">
        <v>1389</v>
      </c>
      <c r="B1614" s="2" t="s">
        <v>46</v>
      </c>
      <c r="C1614" s="3">
        <v>950000.0</v>
      </c>
      <c r="D1614" s="3">
        <v>26136.0</v>
      </c>
      <c r="E1614" s="3">
        <v>36.35</v>
      </c>
      <c r="F1614" s="3">
        <v>2564.0</v>
      </c>
      <c r="G1614" s="3">
        <v>936900.0</v>
      </c>
      <c r="I1614" s="2">
        <v>1657070.0</v>
      </c>
      <c r="J1614" s="3">
        <v>190000.0</v>
      </c>
      <c r="K1614" s="3">
        <v>28500.0</v>
      </c>
      <c r="L1614" s="3">
        <v>218500.0</v>
      </c>
      <c r="M1614" s="3">
        <v>5056.3</v>
      </c>
      <c r="N1614" s="3">
        <v>6145.88</v>
      </c>
      <c r="O1614" s="3">
        <v>-3581.88</v>
      </c>
      <c r="P1614" s="3">
        <v>1.99</v>
      </c>
      <c r="Q1614" s="3">
        <v>30.88</v>
      </c>
      <c r="R1614" s="3">
        <v>-19.67</v>
      </c>
      <c r="U1614" s="3">
        <v>0.51</v>
      </c>
      <c r="V1614" s="3">
        <v>151310.37</v>
      </c>
      <c r="W1614" s="3">
        <v>-13100.0</v>
      </c>
      <c r="X1614" s="3">
        <v>20.0</v>
      </c>
      <c r="Y1614" s="3">
        <v>989.58</v>
      </c>
      <c r="Z1614" s="3">
        <v>-42982.59</v>
      </c>
      <c r="AA1614" s="3">
        <v>176.0</v>
      </c>
      <c r="AB1614" s="3" t="b">
        <v>0</v>
      </c>
      <c r="AC1614" s="3" t="b">
        <v>0</v>
      </c>
      <c r="AD1614" s="2" t="s">
        <v>47</v>
      </c>
      <c r="AE1614" s="3">
        <v>45600.0</v>
      </c>
      <c r="AF1614" s="3">
        <v>6145.88</v>
      </c>
      <c r="AG1614" s="3">
        <v>17693.0</v>
      </c>
      <c r="AH1614" s="3">
        <v>3.24</v>
      </c>
      <c r="AI1614" s="3">
        <v>0.0027</v>
      </c>
      <c r="AK1614" s="3">
        <v>-0.14</v>
      </c>
      <c r="AL1614" s="3" t="b">
        <v>1</v>
      </c>
      <c r="AM1614" s="3" t="b">
        <v>0</v>
      </c>
      <c r="AN1614" s="3">
        <v>0.0</v>
      </c>
    </row>
    <row r="1615">
      <c r="A1615" s="2" t="s">
        <v>1390</v>
      </c>
      <c r="B1615" s="2" t="s">
        <v>46</v>
      </c>
      <c r="C1615" s="3">
        <v>750000.0</v>
      </c>
      <c r="D1615" s="3">
        <v>12196.8</v>
      </c>
      <c r="E1615" s="3">
        <v>61.49</v>
      </c>
      <c r="F1615" s="3">
        <v>2747.0</v>
      </c>
      <c r="G1615" s="3"/>
      <c r="I1615" s="2">
        <v>3.36101021E8</v>
      </c>
      <c r="J1615" s="3">
        <v>150000.0</v>
      </c>
      <c r="K1615" s="3">
        <v>22500.0</v>
      </c>
      <c r="L1615" s="3">
        <v>172500.0</v>
      </c>
      <c r="M1615" s="3">
        <v>3991.81</v>
      </c>
      <c r="N1615" s="3">
        <v>4873.06</v>
      </c>
      <c r="O1615" s="3">
        <v>-2126.06</v>
      </c>
      <c r="P1615" s="3">
        <v>3.15</v>
      </c>
      <c r="Q1615" s="3">
        <v>22.75</v>
      </c>
      <c r="R1615" s="3">
        <v>-14.79</v>
      </c>
      <c r="U1615" s="3">
        <v>0.69</v>
      </c>
      <c r="V1615" s="3">
        <v>119455.56</v>
      </c>
      <c r="W1615" s="3">
        <v>-750000.0</v>
      </c>
      <c r="X1615" s="3">
        <v>20.0</v>
      </c>
      <c r="Y1615" s="3">
        <v>781.25</v>
      </c>
      <c r="Z1615" s="3">
        <v>-25512.78</v>
      </c>
      <c r="AA1615" s="3">
        <v>12.0</v>
      </c>
      <c r="AB1615" s="3" t="b">
        <v>0</v>
      </c>
      <c r="AC1615" s="3" t="b">
        <v>0</v>
      </c>
      <c r="AD1615" s="2" t="s">
        <v>47</v>
      </c>
      <c r="AE1615" s="3">
        <v>36000.0</v>
      </c>
      <c r="AF1615" s="3">
        <v>4873.06</v>
      </c>
      <c r="AG1615" s="3">
        <v>22389.0</v>
      </c>
      <c r="AH1615" s="3">
        <v>4.4</v>
      </c>
      <c r="AI1615" s="3">
        <v>0.0037</v>
      </c>
      <c r="AK1615" s="3">
        <v>-0.17</v>
      </c>
      <c r="AL1615" s="3" t="b">
        <v>1</v>
      </c>
      <c r="AM1615" s="3" t="b">
        <v>0</v>
      </c>
      <c r="AN1615" s="3">
        <v>0.0</v>
      </c>
    </row>
    <row r="1616">
      <c r="A1616" s="2" t="s">
        <v>1391</v>
      </c>
      <c r="B1616" s="2" t="s">
        <v>46</v>
      </c>
      <c r="C1616" s="3">
        <v>764900.0</v>
      </c>
      <c r="D1616" s="3">
        <v>10890.0</v>
      </c>
      <c r="E1616" s="3">
        <v>70.24</v>
      </c>
      <c r="F1616" s="3">
        <v>0.0</v>
      </c>
      <c r="G1616" s="3"/>
      <c r="I1616" s="2">
        <v>4.40146728E8</v>
      </c>
      <c r="J1616" s="3">
        <v>152980.0</v>
      </c>
      <c r="K1616" s="3">
        <v>22947.0</v>
      </c>
      <c r="L1616" s="3">
        <v>175927.0</v>
      </c>
      <c r="M1616" s="3">
        <v>4071.12</v>
      </c>
      <c r="N1616" s="3">
        <v>4967.89</v>
      </c>
      <c r="O1616" s="3">
        <v>-4967.89</v>
      </c>
      <c r="P1616" s="3">
        <v>-1.25</v>
      </c>
      <c r="R1616" s="3">
        <v>-33.89</v>
      </c>
      <c r="V1616" s="3">
        <v>121828.74</v>
      </c>
      <c r="W1616" s="3">
        <v>-764900.0</v>
      </c>
      <c r="X1616" s="3">
        <v>20.0</v>
      </c>
      <c r="Y1616" s="3">
        <v>796.77</v>
      </c>
      <c r="Z1616" s="3">
        <v>-59614.68</v>
      </c>
      <c r="AA1616" s="3">
        <v>288.0</v>
      </c>
      <c r="AB1616" s="3" t="b">
        <v>0</v>
      </c>
      <c r="AC1616" s="3" t="b">
        <v>0</v>
      </c>
      <c r="AD1616" s="2" t="s">
        <v>47</v>
      </c>
      <c r="AE1616" s="3">
        <v>36715.2</v>
      </c>
      <c r="AF1616" s="3">
        <v>4967.89</v>
      </c>
      <c r="AG1616" s="3">
        <v>-10761.25</v>
      </c>
      <c r="AH1616" s="3">
        <v>0.0</v>
      </c>
      <c r="AI1616" s="3">
        <v>0.0</v>
      </c>
      <c r="AK1616" s="3">
        <v>-0.46</v>
      </c>
      <c r="AL1616" s="3" t="b">
        <v>1</v>
      </c>
      <c r="AM1616" s="3" t="b">
        <v>1</v>
      </c>
      <c r="AN1616" s="3">
        <v>0.0</v>
      </c>
    </row>
    <row r="1617">
      <c r="A1617" s="2" t="s">
        <v>1392</v>
      </c>
      <c r="B1617" s="2" t="s">
        <v>46</v>
      </c>
      <c r="C1617" s="3">
        <v>2694903.0</v>
      </c>
      <c r="D1617" s="3">
        <v>43124.4</v>
      </c>
      <c r="E1617" s="3">
        <v>62.49</v>
      </c>
      <c r="F1617" s="3">
        <v>6138.0</v>
      </c>
      <c r="G1617" s="3">
        <v>2621700.0</v>
      </c>
      <c r="I1617" s="2">
        <v>1657048.0</v>
      </c>
      <c r="J1617" s="3">
        <v>538980.6</v>
      </c>
      <c r="K1617" s="3">
        <v>80847.09</v>
      </c>
      <c r="L1617" s="3">
        <v>619827.69</v>
      </c>
      <c r="M1617" s="3">
        <v>14343.41</v>
      </c>
      <c r="N1617" s="3">
        <v>17250.6</v>
      </c>
      <c r="O1617" s="3">
        <v>-11112.6</v>
      </c>
      <c r="P1617" s="3">
        <v>1.48</v>
      </c>
      <c r="Q1617" s="3">
        <v>36.59</v>
      </c>
      <c r="R1617" s="3">
        <v>-21.51</v>
      </c>
      <c r="U1617" s="3">
        <v>0.43</v>
      </c>
      <c r="V1617" s="3">
        <v>429228.18</v>
      </c>
      <c r="W1617" s="3">
        <v>-73203.0</v>
      </c>
      <c r="X1617" s="3">
        <v>20.0</v>
      </c>
      <c r="Y1617" s="3">
        <v>2807.19</v>
      </c>
      <c r="Z1617" s="3">
        <v>-133351.15</v>
      </c>
      <c r="AA1617" s="3">
        <v>5.0</v>
      </c>
      <c r="AB1617" s="3" t="b">
        <v>0</v>
      </c>
      <c r="AC1617" s="3" t="b">
        <v>0</v>
      </c>
      <c r="AD1617" s="2" t="s">
        <v>47</v>
      </c>
      <c r="AE1617" s="3">
        <v>129355.34</v>
      </c>
      <c r="AF1617" s="3">
        <v>17250.6</v>
      </c>
      <c r="AG1617" s="3">
        <v>38769.71</v>
      </c>
      <c r="AH1617" s="3">
        <v>2.73</v>
      </c>
      <c r="AI1617" s="3">
        <v>0.0023</v>
      </c>
      <c r="AK1617" s="3">
        <v>-0.26</v>
      </c>
      <c r="AL1617" s="3" t="b">
        <v>1</v>
      </c>
      <c r="AM1617" s="3" t="b">
        <v>0</v>
      </c>
      <c r="AN1617" s="3">
        <v>0.0</v>
      </c>
    </row>
    <row r="1618">
      <c r="A1618" s="2" t="s">
        <v>1488</v>
      </c>
      <c r="B1618" s="2" t="s">
        <v>46</v>
      </c>
      <c r="C1618" s="3">
        <v>2275000.0</v>
      </c>
      <c r="D1618" s="3">
        <v>0.24</v>
      </c>
      <c r="E1618" s="3">
        <v>9479166.67</v>
      </c>
      <c r="F1618" s="3">
        <v>7043.0</v>
      </c>
      <c r="G1618" s="3">
        <v>2207500.0</v>
      </c>
      <c r="I1618" s="2">
        <v>2.058853379E9</v>
      </c>
      <c r="J1618" s="3">
        <v>455000.0</v>
      </c>
      <c r="K1618" s="3">
        <v>68250.0</v>
      </c>
      <c r="L1618" s="3">
        <v>523250.0</v>
      </c>
      <c r="M1618" s="3">
        <v>12108.51</v>
      </c>
      <c r="N1618" s="3">
        <v>14578.3</v>
      </c>
      <c r="O1618" s="3">
        <v>-7535.3</v>
      </c>
      <c r="P1618" s="3">
        <v>2.46</v>
      </c>
      <c r="Q1618" s="3">
        <v>26.92</v>
      </c>
      <c r="R1618" s="3">
        <v>-17.28</v>
      </c>
      <c r="U1618" s="3">
        <v>0.58</v>
      </c>
      <c r="V1618" s="3">
        <v>362348.52</v>
      </c>
      <c r="W1618" s="3">
        <v>-67500.0</v>
      </c>
      <c r="X1618" s="3">
        <v>20.0</v>
      </c>
      <c r="Y1618" s="3">
        <v>2369.79</v>
      </c>
      <c r="Z1618" s="3">
        <v>-90423.56</v>
      </c>
      <c r="AA1618" s="3">
        <v>189.0</v>
      </c>
      <c r="AB1618" s="3" t="b">
        <v>0</v>
      </c>
      <c r="AC1618" s="3" t="b">
        <v>0</v>
      </c>
      <c r="AD1618" s="2" t="s">
        <v>47</v>
      </c>
      <c r="AE1618" s="3">
        <v>109200.0</v>
      </c>
      <c r="AF1618" s="3">
        <v>14578.3</v>
      </c>
      <c r="AG1618" s="3">
        <v>54878.5</v>
      </c>
      <c r="AH1618" s="3">
        <v>3.71</v>
      </c>
      <c r="AI1618" s="3">
        <v>0.0031</v>
      </c>
      <c r="AK1618" s="3">
        <v>-31397.07</v>
      </c>
      <c r="AL1618" s="3" t="b">
        <v>1</v>
      </c>
      <c r="AM1618" s="3" t="b">
        <v>0</v>
      </c>
      <c r="AN1618" s="3">
        <v>0.0</v>
      </c>
    </row>
    <row r="1619">
      <c r="A1619" s="2" t="s">
        <v>1393</v>
      </c>
      <c r="B1619" s="2" t="s">
        <v>46</v>
      </c>
      <c r="C1619" s="3">
        <v>839900.0</v>
      </c>
      <c r="D1619" s="3">
        <v>13068.0</v>
      </c>
      <c r="E1619" s="3">
        <v>64.27</v>
      </c>
      <c r="F1619" s="3">
        <v>3522.0</v>
      </c>
      <c r="G1619" s="3">
        <v>832700.0</v>
      </c>
      <c r="I1619" s="2">
        <v>2.41571762E8</v>
      </c>
      <c r="J1619" s="3">
        <v>167980.0</v>
      </c>
      <c r="K1619" s="3">
        <v>25197.0</v>
      </c>
      <c r="L1619" s="3">
        <v>193177.0</v>
      </c>
      <c r="M1619" s="3">
        <v>4470.3</v>
      </c>
      <c r="N1619" s="3">
        <v>5445.2</v>
      </c>
      <c r="O1619" s="3">
        <v>-1923.2</v>
      </c>
      <c r="P1619" s="3">
        <v>3.78</v>
      </c>
      <c r="Q1619" s="3">
        <v>19.87</v>
      </c>
      <c r="R1619" s="3">
        <v>-11.95</v>
      </c>
      <c r="U1619" s="3">
        <v>0.79</v>
      </c>
      <c r="V1619" s="3">
        <v>133774.3</v>
      </c>
      <c r="W1619" s="3">
        <v>-7200.0</v>
      </c>
      <c r="X1619" s="3">
        <v>20.0</v>
      </c>
      <c r="Y1619" s="3">
        <v>874.9</v>
      </c>
      <c r="Z1619" s="3">
        <v>-23078.36</v>
      </c>
      <c r="AA1619" s="3">
        <v>123.0</v>
      </c>
      <c r="AB1619" s="3" t="b">
        <v>0</v>
      </c>
      <c r="AC1619" s="3" t="b">
        <v>0</v>
      </c>
      <c r="AD1619" s="2" t="s">
        <v>47</v>
      </c>
      <c r="AE1619" s="3">
        <v>40315.2</v>
      </c>
      <c r="AF1619" s="3">
        <v>5445.2</v>
      </c>
      <c r="AG1619" s="3">
        <v>30565.25</v>
      </c>
      <c r="AH1619" s="3">
        <v>5.03</v>
      </c>
      <c r="AI1619" s="3">
        <v>0.0042</v>
      </c>
      <c r="AK1619" s="3">
        <v>-0.15</v>
      </c>
      <c r="AL1619" s="3" t="b">
        <v>1</v>
      </c>
      <c r="AM1619" s="3" t="b">
        <v>0</v>
      </c>
      <c r="AN1619" s="3">
        <v>0.0</v>
      </c>
    </row>
    <row r="1620">
      <c r="A1620" s="2" t="s">
        <v>1489</v>
      </c>
      <c r="B1620" s="2" t="s">
        <v>88</v>
      </c>
      <c r="C1620" s="3">
        <v>750000.0</v>
      </c>
      <c r="D1620" s="3">
        <v>1596474.0</v>
      </c>
      <c r="E1620" s="3">
        <v>0.47</v>
      </c>
      <c r="F1620" s="3">
        <v>0.0</v>
      </c>
      <c r="I1620" s="2">
        <v>4.50249451E8</v>
      </c>
      <c r="J1620" s="3">
        <v>150000.0</v>
      </c>
      <c r="K1620" s="3">
        <v>22500.0</v>
      </c>
      <c r="L1620" s="3">
        <v>172500.0</v>
      </c>
      <c r="M1620" s="3">
        <v>3991.81</v>
      </c>
      <c r="N1620" s="3">
        <v>4873.06</v>
      </c>
      <c r="O1620" s="3">
        <v>-4873.06</v>
      </c>
      <c r="P1620" s="3">
        <v>-1.25</v>
      </c>
      <c r="R1620" s="3">
        <v>-33.9</v>
      </c>
      <c r="V1620" s="3">
        <v>119455.56</v>
      </c>
      <c r="W1620" s="3">
        <v>-750000.0</v>
      </c>
      <c r="X1620" s="3">
        <v>20.0</v>
      </c>
      <c r="Y1620" s="3">
        <v>781.25</v>
      </c>
      <c r="Z1620" s="3">
        <v>-58476.78</v>
      </c>
      <c r="AA1620" s="3">
        <v>60.0</v>
      </c>
      <c r="AB1620" s="3" t="b">
        <v>0</v>
      </c>
      <c r="AC1620" s="3" t="b">
        <v>0</v>
      </c>
      <c r="AD1620" s="2" t="s">
        <v>47</v>
      </c>
      <c r="AE1620" s="3">
        <v>36000.0</v>
      </c>
      <c r="AF1620" s="3">
        <v>4873.06</v>
      </c>
      <c r="AG1620" s="3">
        <v>-10575.0</v>
      </c>
      <c r="AH1620" s="3">
        <v>0.0</v>
      </c>
      <c r="AI1620" s="3">
        <v>0.0</v>
      </c>
      <c r="AK1620" s="3">
        <v>0.0</v>
      </c>
      <c r="AL1620" s="3" t="b">
        <v>1</v>
      </c>
      <c r="AM1620" s="3" t="b">
        <v>1</v>
      </c>
      <c r="AN1620" s="3">
        <v>0.0</v>
      </c>
    </row>
    <row r="1621">
      <c r="A1621" s="2" t="s">
        <v>1490</v>
      </c>
      <c r="B1621" s="2" t="s">
        <v>46</v>
      </c>
      <c r="C1621" s="3">
        <v>999999.0</v>
      </c>
      <c r="D1621" s="3">
        <v>15768.72</v>
      </c>
      <c r="E1621" s="3">
        <v>63.42</v>
      </c>
      <c r="F1621" s="3">
        <v>0.0</v>
      </c>
      <c r="G1621" s="3"/>
      <c r="I1621" s="2">
        <v>4.5384881E7</v>
      </c>
      <c r="J1621" s="3">
        <v>199999.8</v>
      </c>
      <c r="K1621" s="3">
        <v>29999.97</v>
      </c>
      <c r="L1621" s="3">
        <v>229999.77</v>
      </c>
      <c r="M1621" s="3">
        <v>5322.41</v>
      </c>
      <c r="N1621" s="3">
        <v>6464.08</v>
      </c>
      <c r="O1621" s="3">
        <v>-6464.08</v>
      </c>
      <c r="P1621" s="3">
        <v>-1.25</v>
      </c>
      <c r="R1621" s="3">
        <v>-33.73</v>
      </c>
      <c r="V1621" s="3">
        <v>159273.92</v>
      </c>
      <c r="W1621" s="3">
        <v>-999999.0</v>
      </c>
      <c r="X1621" s="3">
        <v>20.0</v>
      </c>
      <c r="Y1621" s="3">
        <v>1041.67</v>
      </c>
      <c r="Z1621" s="3">
        <v>-77568.96</v>
      </c>
      <c r="AA1621" s="3">
        <v>179.0</v>
      </c>
      <c r="AB1621" s="3" t="b">
        <v>0</v>
      </c>
      <c r="AC1621" s="3" t="b">
        <v>0</v>
      </c>
      <c r="AD1621" s="2" t="s">
        <v>47</v>
      </c>
      <c r="AE1621" s="3">
        <v>47999.95</v>
      </c>
      <c r="AF1621" s="3">
        <v>6464.08</v>
      </c>
      <c r="AG1621" s="3">
        <v>-13699.99</v>
      </c>
      <c r="AH1621" s="3">
        <v>0.0</v>
      </c>
      <c r="AI1621" s="3">
        <v>0.0</v>
      </c>
      <c r="AK1621" s="3">
        <v>-0.41</v>
      </c>
      <c r="AL1621" s="3" t="b">
        <v>1</v>
      </c>
      <c r="AM1621" s="3" t="b">
        <v>1</v>
      </c>
      <c r="AN1621" s="3">
        <v>0.0</v>
      </c>
    </row>
    <row r="1622">
      <c r="A1622" s="2" t="s">
        <v>1491</v>
      </c>
      <c r="B1622" s="2" t="s">
        <v>46</v>
      </c>
      <c r="C1622" s="3">
        <v>699900.0</v>
      </c>
      <c r="D1622" s="3">
        <v>38768.4</v>
      </c>
      <c r="E1622" s="3">
        <v>18.05</v>
      </c>
      <c r="F1622" s="3">
        <v>2650.0</v>
      </c>
      <c r="G1622" s="3">
        <v>683300.0</v>
      </c>
      <c r="I1622" s="2">
        <v>1.06657276E8</v>
      </c>
      <c r="J1622" s="3">
        <v>139980.0</v>
      </c>
      <c r="K1622" s="3">
        <v>20997.0</v>
      </c>
      <c r="L1622" s="3">
        <v>160977.0</v>
      </c>
      <c r="M1622" s="3">
        <v>3725.16</v>
      </c>
      <c r="N1622" s="3">
        <v>4554.22</v>
      </c>
      <c r="O1622" s="3">
        <v>-1904.22</v>
      </c>
      <c r="P1622" s="3">
        <v>3.29</v>
      </c>
      <c r="Q1622" s="3">
        <v>22.01</v>
      </c>
      <c r="R1622" s="3">
        <v>-14.2</v>
      </c>
      <c r="U1622" s="3">
        <v>0.71</v>
      </c>
      <c r="V1622" s="3">
        <v>111475.92</v>
      </c>
      <c r="W1622" s="3">
        <v>-16600.0</v>
      </c>
      <c r="X1622" s="3">
        <v>20.0</v>
      </c>
      <c r="Y1622" s="3">
        <v>729.06</v>
      </c>
      <c r="Z1622" s="3">
        <v>-22850.69</v>
      </c>
      <c r="AA1622" s="3">
        <v>110.0</v>
      </c>
      <c r="AB1622" s="3" t="b">
        <v>0</v>
      </c>
      <c r="AC1622" s="3" t="b">
        <v>0</v>
      </c>
      <c r="AD1622" s="2" t="s">
        <v>47</v>
      </c>
      <c r="AE1622" s="3">
        <v>33595.2</v>
      </c>
      <c r="AF1622" s="3">
        <v>4554.22</v>
      </c>
      <c r="AG1622" s="3">
        <v>21851.25</v>
      </c>
      <c r="AH1622" s="3">
        <v>4.54</v>
      </c>
      <c r="AI1622" s="3">
        <v>0.0038</v>
      </c>
      <c r="AK1622" s="3">
        <v>-0.05</v>
      </c>
      <c r="AL1622" s="3" t="b">
        <v>1</v>
      </c>
      <c r="AM1622" s="3" t="b">
        <v>0</v>
      </c>
      <c r="AN1622" s="3">
        <v>0.0</v>
      </c>
    </row>
    <row r="1623">
      <c r="A1623" s="2" t="s">
        <v>1394</v>
      </c>
      <c r="B1623" s="2" t="s">
        <v>88</v>
      </c>
      <c r="C1623" s="3">
        <v>849899.0</v>
      </c>
      <c r="D1623" s="3">
        <v>40510.8</v>
      </c>
      <c r="E1623" s="3">
        <v>20.98</v>
      </c>
      <c r="F1623" s="3">
        <v>0.0</v>
      </c>
      <c r="G1623" s="3"/>
      <c r="I1623" s="2">
        <v>4.53382366E8</v>
      </c>
      <c r="J1623" s="3">
        <v>169979.8</v>
      </c>
      <c r="K1623" s="3">
        <v>25496.97</v>
      </c>
      <c r="L1623" s="3">
        <v>195476.77</v>
      </c>
      <c r="M1623" s="3">
        <v>4523.52</v>
      </c>
      <c r="N1623" s="3">
        <v>5508.83</v>
      </c>
      <c r="O1623" s="3">
        <v>-5508.83</v>
      </c>
      <c r="P1623" s="3">
        <v>-1.25</v>
      </c>
      <c r="R1623" s="3">
        <v>-33.82</v>
      </c>
      <c r="V1623" s="3">
        <v>135366.88</v>
      </c>
      <c r="W1623" s="3">
        <v>-849899.0</v>
      </c>
      <c r="X1623" s="3">
        <v>20.0</v>
      </c>
      <c r="Y1623" s="3">
        <v>885.31</v>
      </c>
      <c r="Z1623" s="3">
        <v>-66105.97</v>
      </c>
      <c r="AA1623" s="3">
        <v>8.0</v>
      </c>
      <c r="AB1623" s="3" t="b">
        <v>0</v>
      </c>
      <c r="AC1623" s="3" t="b">
        <v>0</v>
      </c>
      <c r="AD1623" s="2" t="s">
        <v>47</v>
      </c>
      <c r="AE1623" s="3">
        <v>40795.15</v>
      </c>
      <c r="AF1623" s="3">
        <v>5508.83</v>
      </c>
      <c r="AG1623" s="3">
        <v>-11823.74</v>
      </c>
      <c r="AH1623" s="3">
        <v>0.0</v>
      </c>
      <c r="AI1623" s="3">
        <v>0.0</v>
      </c>
      <c r="AK1623" s="3">
        <v>-0.14</v>
      </c>
      <c r="AL1623" s="3" t="b">
        <v>1</v>
      </c>
      <c r="AM1623" s="3" t="b">
        <v>1</v>
      </c>
      <c r="AN1623" s="3">
        <v>0.0</v>
      </c>
    </row>
    <row r="1624">
      <c r="A1624" s="2" t="s">
        <v>1492</v>
      </c>
      <c r="B1624" s="2" t="s">
        <v>51</v>
      </c>
      <c r="C1624" s="3">
        <v>1650000.0</v>
      </c>
      <c r="D1624" s="3">
        <v>0.0</v>
      </c>
      <c r="F1624" s="3">
        <v>0.0</v>
      </c>
      <c r="G1624" s="3">
        <v>1585100.0</v>
      </c>
      <c r="I1624" s="2">
        <v>4.5010291E8</v>
      </c>
      <c r="J1624" s="3">
        <v>330000.0</v>
      </c>
      <c r="K1624" s="3">
        <v>49500.0</v>
      </c>
      <c r="L1624" s="3">
        <v>379500.0</v>
      </c>
      <c r="M1624" s="3">
        <v>8781.99</v>
      </c>
      <c r="N1624" s="3">
        <v>10600.74</v>
      </c>
      <c r="O1624" s="3">
        <v>-10600.74</v>
      </c>
      <c r="P1624" s="3">
        <v>-1.25</v>
      </c>
      <c r="R1624" s="3">
        <v>-33.52</v>
      </c>
      <c r="V1624" s="3">
        <v>262802.22</v>
      </c>
      <c r="W1624" s="3">
        <v>-64900.0</v>
      </c>
      <c r="X1624" s="3">
        <v>20.0</v>
      </c>
      <c r="Y1624" s="3">
        <v>1718.75</v>
      </c>
      <c r="Z1624" s="3">
        <v>-127208.92</v>
      </c>
      <c r="AA1624" s="3">
        <v>145.0</v>
      </c>
      <c r="AB1624" s="3" t="b">
        <v>0</v>
      </c>
      <c r="AC1624" s="3" t="b">
        <v>0</v>
      </c>
      <c r="AD1624" s="2" t="s">
        <v>47</v>
      </c>
      <c r="AE1624" s="3">
        <v>79200.0</v>
      </c>
      <c r="AF1624" s="3">
        <v>10600.74</v>
      </c>
      <c r="AG1624" s="3">
        <v>-21825.0</v>
      </c>
      <c r="AH1624" s="3">
        <v>0.0</v>
      </c>
      <c r="AI1624" s="3">
        <v>0.0</v>
      </c>
      <c r="AL1624" s="3" t="b">
        <v>1</v>
      </c>
      <c r="AM1624" s="3" t="b">
        <v>1</v>
      </c>
      <c r="AN1624" s="3">
        <v>0.0</v>
      </c>
    </row>
    <row r="1625">
      <c r="A1625" s="2" t="s">
        <v>1493</v>
      </c>
      <c r="B1625" s="2" t="s">
        <v>46</v>
      </c>
      <c r="C1625" s="3">
        <v>649900.0</v>
      </c>
      <c r="D1625" s="3">
        <v>5227.2</v>
      </c>
      <c r="E1625" s="3">
        <v>124.33</v>
      </c>
      <c r="F1625" s="3">
        <v>0.0</v>
      </c>
      <c r="G1625" s="3"/>
      <c r="I1625" s="2">
        <v>4.38053965E8</v>
      </c>
      <c r="J1625" s="3">
        <v>129980.0</v>
      </c>
      <c r="K1625" s="3">
        <v>19497.0</v>
      </c>
      <c r="L1625" s="3">
        <v>149477.0</v>
      </c>
      <c r="M1625" s="3">
        <v>3459.04</v>
      </c>
      <c r="N1625" s="3">
        <v>4236.02</v>
      </c>
      <c r="O1625" s="3">
        <v>-4236.02</v>
      </c>
      <c r="P1625" s="3">
        <v>-1.25</v>
      </c>
      <c r="R1625" s="3">
        <v>-34.01</v>
      </c>
      <c r="V1625" s="3">
        <v>103512.22</v>
      </c>
      <c r="W1625" s="3">
        <v>-649900.0</v>
      </c>
      <c r="X1625" s="3">
        <v>20.0</v>
      </c>
      <c r="Y1625" s="3">
        <v>676.98</v>
      </c>
      <c r="Z1625" s="3">
        <v>-50832.24</v>
      </c>
      <c r="AA1625" s="3">
        <v>38.0</v>
      </c>
      <c r="AB1625" s="3" t="b">
        <v>0</v>
      </c>
      <c r="AC1625" s="3" t="b">
        <v>0</v>
      </c>
      <c r="AD1625" s="2" t="s">
        <v>47</v>
      </c>
      <c r="AE1625" s="3">
        <v>31195.2</v>
      </c>
      <c r="AF1625" s="3">
        <v>4236.02</v>
      </c>
      <c r="AG1625" s="3">
        <v>-9323.75</v>
      </c>
      <c r="AH1625" s="3">
        <v>0.0</v>
      </c>
      <c r="AI1625" s="3">
        <v>0.0</v>
      </c>
      <c r="AK1625" s="3">
        <v>-0.81</v>
      </c>
      <c r="AL1625" s="3" t="b">
        <v>1</v>
      </c>
      <c r="AM1625" s="3" t="b">
        <v>1</v>
      </c>
      <c r="AN1625" s="3">
        <v>0.0</v>
      </c>
    </row>
    <row r="1626">
      <c r="A1626" s="2" t="s">
        <v>1494</v>
      </c>
      <c r="B1626" s="2" t="s">
        <v>46</v>
      </c>
      <c r="C1626" s="3">
        <v>639900.0</v>
      </c>
      <c r="D1626" s="3">
        <v>5227.2</v>
      </c>
      <c r="E1626" s="3">
        <v>122.42</v>
      </c>
      <c r="F1626" s="3">
        <v>0.0</v>
      </c>
      <c r="G1626" s="3"/>
      <c r="I1626" s="2">
        <v>4.38053966E8</v>
      </c>
      <c r="J1626" s="3">
        <v>127980.0</v>
      </c>
      <c r="K1626" s="3">
        <v>19197.0</v>
      </c>
      <c r="L1626" s="3">
        <v>147177.0</v>
      </c>
      <c r="M1626" s="3">
        <v>3405.82</v>
      </c>
      <c r="N1626" s="3">
        <v>4172.38</v>
      </c>
      <c r="O1626" s="3">
        <v>-4172.38</v>
      </c>
      <c r="P1626" s="3">
        <v>-1.25</v>
      </c>
      <c r="R1626" s="3">
        <v>-34.02</v>
      </c>
      <c r="V1626" s="3">
        <v>101919.48</v>
      </c>
      <c r="W1626" s="3">
        <v>-639900.0</v>
      </c>
      <c r="X1626" s="3">
        <v>20.0</v>
      </c>
      <c r="Y1626" s="3">
        <v>666.56</v>
      </c>
      <c r="Z1626" s="3">
        <v>-50068.55</v>
      </c>
      <c r="AA1626" s="3">
        <v>38.0</v>
      </c>
      <c r="AB1626" s="3" t="b">
        <v>0</v>
      </c>
      <c r="AC1626" s="3" t="b">
        <v>0</v>
      </c>
      <c r="AD1626" s="2" t="s">
        <v>47</v>
      </c>
      <c r="AE1626" s="3">
        <v>30715.2</v>
      </c>
      <c r="AF1626" s="3">
        <v>4172.38</v>
      </c>
      <c r="AG1626" s="3">
        <v>-9198.75</v>
      </c>
      <c r="AH1626" s="3">
        <v>0.0</v>
      </c>
      <c r="AI1626" s="3">
        <v>0.0</v>
      </c>
      <c r="AK1626" s="3">
        <v>-0.8</v>
      </c>
      <c r="AL1626" s="3" t="b">
        <v>1</v>
      </c>
      <c r="AM1626" s="3" t="b">
        <v>1</v>
      </c>
      <c r="AN1626" s="3">
        <v>0.0</v>
      </c>
    </row>
    <row r="1627">
      <c r="A1627" s="2" t="s">
        <v>1495</v>
      </c>
      <c r="B1627" s="2" t="s">
        <v>54</v>
      </c>
      <c r="C1627" s="3">
        <v>690000.0</v>
      </c>
      <c r="D1627" s="3">
        <v>8276.4</v>
      </c>
      <c r="E1627" s="3">
        <v>83.37</v>
      </c>
      <c r="F1627" s="3">
        <v>2042.0</v>
      </c>
      <c r="G1627" s="3">
        <v>685200.0</v>
      </c>
      <c r="I1627" s="2">
        <v>2.077603315E9</v>
      </c>
      <c r="J1627" s="3">
        <v>138000.0</v>
      </c>
      <c r="K1627" s="3">
        <v>20700.0</v>
      </c>
      <c r="L1627" s="3">
        <v>158700.0</v>
      </c>
      <c r="M1627" s="3">
        <v>3672.47</v>
      </c>
      <c r="N1627" s="3">
        <v>4491.22</v>
      </c>
      <c r="O1627" s="3">
        <v>-2449.22</v>
      </c>
      <c r="P1627" s="3">
        <v>2.3</v>
      </c>
      <c r="Q1627" s="3">
        <v>28.16</v>
      </c>
      <c r="R1627" s="3">
        <v>-18.52</v>
      </c>
      <c r="U1627" s="3">
        <v>0.56</v>
      </c>
      <c r="V1627" s="3">
        <v>109899.11</v>
      </c>
      <c r="W1627" s="3">
        <v>-4800.0</v>
      </c>
      <c r="X1627" s="3">
        <v>20.0</v>
      </c>
      <c r="Y1627" s="3">
        <v>718.75</v>
      </c>
      <c r="Z1627" s="3">
        <v>-29390.64</v>
      </c>
      <c r="AA1627" s="3">
        <v>154.0</v>
      </c>
      <c r="AB1627" s="3" t="b">
        <v>0</v>
      </c>
      <c r="AC1627" s="3" t="b">
        <v>0</v>
      </c>
      <c r="AD1627" s="2" t="s">
        <v>47</v>
      </c>
      <c r="AE1627" s="3">
        <v>33120.0</v>
      </c>
      <c r="AF1627" s="3">
        <v>4491.22</v>
      </c>
      <c r="AG1627" s="3">
        <v>14679.0</v>
      </c>
      <c r="AH1627" s="3">
        <v>3.55</v>
      </c>
      <c r="AI1627" s="3">
        <v>0.003</v>
      </c>
      <c r="AK1627" s="3">
        <v>-0.3</v>
      </c>
      <c r="AL1627" s="3" t="b">
        <v>1</v>
      </c>
      <c r="AM1627" s="3" t="b">
        <v>0</v>
      </c>
      <c r="AN1627" s="3">
        <v>0.0</v>
      </c>
    </row>
    <row r="1628">
      <c r="A1628" s="2" t="s">
        <v>1496</v>
      </c>
      <c r="B1628" s="2" t="s">
        <v>54</v>
      </c>
      <c r="C1628" s="3">
        <v>1199000.0</v>
      </c>
      <c r="D1628" s="3">
        <v>5227.2</v>
      </c>
      <c r="E1628" s="3">
        <v>229.38</v>
      </c>
      <c r="F1628" s="3">
        <v>0.0</v>
      </c>
      <c r="G1628" s="3">
        <v>1158600.0</v>
      </c>
      <c r="I1628" s="2">
        <v>4.41623676E8</v>
      </c>
      <c r="J1628" s="3">
        <v>239800.0</v>
      </c>
      <c r="K1628" s="3">
        <v>35970.0</v>
      </c>
      <c r="L1628" s="3">
        <v>275770.0</v>
      </c>
      <c r="M1628" s="3">
        <v>6381.58</v>
      </c>
      <c r="N1628" s="3">
        <v>7730.54</v>
      </c>
      <c r="O1628" s="3">
        <v>-7730.54</v>
      </c>
      <c r="P1628" s="3">
        <v>-1.25</v>
      </c>
      <c r="R1628" s="3">
        <v>-33.64</v>
      </c>
      <c r="V1628" s="3">
        <v>190969.62</v>
      </c>
      <c r="W1628" s="3">
        <v>-40400.0</v>
      </c>
      <c r="X1628" s="3">
        <v>20.0</v>
      </c>
      <c r="Y1628" s="3">
        <v>1248.96</v>
      </c>
      <c r="Z1628" s="3">
        <v>-92766.48</v>
      </c>
      <c r="AA1628" s="3">
        <v>23.0</v>
      </c>
      <c r="AB1628" s="3" t="b">
        <v>0</v>
      </c>
      <c r="AC1628" s="3" t="b">
        <v>0</v>
      </c>
      <c r="AD1628" s="2" t="s">
        <v>47</v>
      </c>
      <c r="AE1628" s="3">
        <v>57552.0</v>
      </c>
      <c r="AF1628" s="3">
        <v>7730.54</v>
      </c>
      <c r="AG1628" s="3">
        <v>-16187.5</v>
      </c>
      <c r="AH1628" s="3">
        <v>0.0</v>
      </c>
      <c r="AI1628" s="3">
        <v>0.0</v>
      </c>
      <c r="AK1628" s="3">
        <v>-1.48</v>
      </c>
      <c r="AL1628" s="3" t="b">
        <v>1</v>
      </c>
      <c r="AM1628" s="3" t="b">
        <v>1</v>
      </c>
      <c r="AN1628" s="3">
        <v>0.0</v>
      </c>
    </row>
    <row r="1629">
      <c r="A1629" s="2" t="s">
        <v>1497</v>
      </c>
      <c r="B1629" s="2" t="s">
        <v>88</v>
      </c>
      <c r="C1629" s="3">
        <v>875000.0</v>
      </c>
      <c r="D1629" s="3">
        <v>126324.0</v>
      </c>
      <c r="E1629" s="3">
        <v>6.93</v>
      </c>
      <c r="F1629" s="3">
        <v>1244.0</v>
      </c>
      <c r="I1629" s="2">
        <v>3.45324553E8</v>
      </c>
      <c r="J1629" s="3">
        <v>175000.0</v>
      </c>
      <c r="K1629" s="3">
        <v>26250.0</v>
      </c>
      <c r="L1629" s="3">
        <v>201250.0</v>
      </c>
      <c r="M1629" s="3">
        <v>4657.12</v>
      </c>
      <c r="N1629" s="3">
        <v>5668.58</v>
      </c>
      <c r="O1629" s="3">
        <v>-4424.58</v>
      </c>
      <c r="P1629" s="3">
        <v>0.46</v>
      </c>
      <c r="Q1629" s="3">
        <v>58.61</v>
      </c>
      <c r="R1629" s="3">
        <v>-26.38</v>
      </c>
      <c r="U1629" s="3">
        <v>0.27</v>
      </c>
      <c r="V1629" s="3">
        <v>139364.82</v>
      </c>
      <c r="W1629" s="3">
        <v>-875000.0</v>
      </c>
      <c r="X1629" s="3">
        <v>20.0</v>
      </c>
      <c r="Y1629" s="3">
        <v>911.46</v>
      </c>
      <c r="Z1629" s="3">
        <v>-53094.91</v>
      </c>
      <c r="AA1629" s="3">
        <v>460.0</v>
      </c>
      <c r="AB1629" s="3" t="b">
        <v>0</v>
      </c>
      <c r="AC1629" s="3" t="b">
        <v>0</v>
      </c>
      <c r="AD1629" s="2" t="s">
        <v>47</v>
      </c>
      <c r="AE1629" s="3">
        <v>42000.0</v>
      </c>
      <c r="AF1629" s="3">
        <v>5668.58</v>
      </c>
      <c r="AG1629" s="3">
        <v>2790.5</v>
      </c>
      <c r="AH1629" s="3">
        <v>1.71</v>
      </c>
      <c r="AI1629" s="3">
        <v>0.0014</v>
      </c>
      <c r="AK1629" s="3">
        <v>-0.04</v>
      </c>
      <c r="AL1629" s="3" t="b">
        <v>1</v>
      </c>
      <c r="AM1629" s="3" t="b">
        <v>0</v>
      </c>
      <c r="AN1629" s="3">
        <v>0.0</v>
      </c>
    </row>
    <row r="1630">
      <c r="A1630" s="2" t="s">
        <v>1498</v>
      </c>
      <c r="B1630" s="2" t="s">
        <v>46</v>
      </c>
      <c r="C1630" s="3">
        <v>720000.0</v>
      </c>
      <c r="D1630" s="3">
        <v>24393.6</v>
      </c>
      <c r="E1630" s="3">
        <v>29.52</v>
      </c>
      <c r="F1630" s="3">
        <v>2629.0</v>
      </c>
      <c r="G1630" s="3">
        <v>710000.0</v>
      </c>
      <c r="I1630" s="2">
        <v>9.1449246E7</v>
      </c>
      <c r="J1630" s="3">
        <v>144000.0</v>
      </c>
      <c r="K1630" s="3">
        <v>21600.0</v>
      </c>
      <c r="L1630" s="3">
        <v>165600.0</v>
      </c>
      <c r="M1630" s="3">
        <v>3832.14</v>
      </c>
      <c r="N1630" s="3">
        <v>4682.14</v>
      </c>
      <c r="O1630" s="3">
        <v>-2053.14</v>
      </c>
      <c r="P1630" s="3">
        <v>3.13</v>
      </c>
      <c r="Q1630" s="3">
        <v>22.82</v>
      </c>
      <c r="R1630" s="3">
        <v>-14.88</v>
      </c>
      <c r="U1630" s="3">
        <v>0.69</v>
      </c>
      <c r="V1630" s="3">
        <v>114677.33</v>
      </c>
      <c r="W1630" s="3">
        <v>-10000.0</v>
      </c>
      <c r="X1630" s="3">
        <v>20.0</v>
      </c>
      <c r="Y1630" s="3">
        <v>750.0</v>
      </c>
      <c r="Z1630" s="3">
        <v>-24637.71</v>
      </c>
      <c r="AA1630" s="3">
        <v>4.0</v>
      </c>
      <c r="AB1630" s="3" t="b">
        <v>0</v>
      </c>
      <c r="AC1630" s="3" t="b">
        <v>0</v>
      </c>
      <c r="AD1630" s="2" t="s">
        <v>47</v>
      </c>
      <c r="AE1630" s="3">
        <v>34560.0</v>
      </c>
      <c r="AF1630" s="3">
        <v>4682.14</v>
      </c>
      <c r="AG1630" s="3">
        <v>21348.0</v>
      </c>
      <c r="AH1630" s="3">
        <v>4.38</v>
      </c>
      <c r="AI1630" s="3">
        <v>0.0037</v>
      </c>
      <c r="AK1630" s="3">
        <v>-0.08</v>
      </c>
      <c r="AL1630" s="3" t="b">
        <v>1</v>
      </c>
      <c r="AM1630" s="3" t="b">
        <v>0</v>
      </c>
      <c r="AN1630" s="3">
        <v>0.0</v>
      </c>
    </row>
    <row r="1631">
      <c r="A1631" s="2" t="s">
        <v>1499</v>
      </c>
      <c r="B1631" s="2" t="s">
        <v>46</v>
      </c>
      <c r="C1631" s="3">
        <v>3895000.0</v>
      </c>
      <c r="D1631" s="3">
        <v>11761.2</v>
      </c>
      <c r="E1631" s="3">
        <v>331.17</v>
      </c>
      <c r="F1631" s="3">
        <v>3666.0</v>
      </c>
      <c r="G1631" s="3"/>
      <c r="I1631" s="2">
        <v>2.05314663E9</v>
      </c>
      <c r="J1631" s="3">
        <v>779000.0</v>
      </c>
      <c r="K1631" s="3">
        <v>116850.0</v>
      </c>
      <c r="L1631" s="3">
        <v>895850.0</v>
      </c>
      <c r="M1631" s="3">
        <v>20730.83</v>
      </c>
      <c r="N1631" s="3">
        <v>24888.12</v>
      </c>
      <c r="O1631" s="3">
        <v>-21222.12</v>
      </c>
      <c r="P1631" s="3">
        <v>-0.12</v>
      </c>
      <c r="Q1631" s="3">
        <v>88.54</v>
      </c>
      <c r="R1631" s="3">
        <v>-28.43</v>
      </c>
      <c r="U1631" s="3">
        <v>0.18</v>
      </c>
      <c r="V1631" s="3">
        <v>620372.52</v>
      </c>
      <c r="W1631" s="3">
        <v>-3895000.0</v>
      </c>
      <c r="X1631" s="3">
        <v>20.0</v>
      </c>
      <c r="Y1631" s="3">
        <v>4057.29</v>
      </c>
      <c r="Z1631" s="3">
        <v>-254665.41</v>
      </c>
      <c r="AA1631" s="3">
        <v>369.0</v>
      </c>
      <c r="AB1631" s="3" t="b">
        <v>0</v>
      </c>
      <c r="AC1631" s="3" t="b">
        <v>0</v>
      </c>
      <c r="AD1631" s="2" t="s">
        <v>47</v>
      </c>
      <c r="AE1631" s="3">
        <v>186960.0</v>
      </c>
      <c r="AF1631" s="3">
        <v>24888.12</v>
      </c>
      <c r="AG1631" s="3">
        <v>-5895.5</v>
      </c>
      <c r="AH1631" s="3">
        <v>1.13</v>
      </c>
      <c r="AI1631" s="3">
        <v>9.0E-4</v>
      </c>
      <c r="AK1631" s="3">
        <v>-1.8</v>
      </c>
      <c r="AL1631" s="3" t="b">
        <v>1</v>
      </c>
      <c r="AM1631" s="3" t="b">
        <v>0</v>
      </c>
      <c r="AN1631" s="3">
        <v>0.0</v>
      </c>
    </row>
    <row r="1632">
      <c r="A1632" s="2" t="s">
        <v>1500</v>
      </c>
      <c r="B1632" s="2" t="s">
        <v>46</v>
      </c>
      <c r="C1632" s="3">
        <v>1399900.0</v>
      </c>
      <c r="D1632" s="3">
        <v>6098.4</v>
      </c>
      <c r="E1632" s="3">
        <v>229.55</v>
      </c>
      <c r="F1632" s="3">
        <v>1744.0</v>
      </c>
      <c r="G1632" s="3"/>
      <c r="I1632" s="2">
        <v>3.16716064E8</v>
      </c>
      <c r="J1632" s="3">
        <v>279980.0</v>
      </c>
      <c r="K1632" s="3">
        <v>41997.0</v>
      </c>
      <c r="L1632" s="3">
        <v>321977.0</v>
      </c>
      <c r="M1632" s="3">
        <v>7450.86</v>
      </c>
      <c r="N1632" s="3">
        <v>9009.08</v>
      </c>
      <c r="O1632" s="3">
        <v>-7265.08</v>
      </c>
      <c r="P1632" s="3">
        <v>0.24</v>
      </c>
      <c r="Q1632" s="3">
        <v>66.89</v>
      </c>
      <c r="R1632" s="3">
        <v>-27.08</v>
      </c>
      <c r="U1632" s="3">
        <v>0.23</v>
      </c>
      <c r="V1632" s="3">
        <v>222967.78</v>
      </c>
      <c r="W1632" s="3">
        <v>-1399900.0</v>
      </c>
      <c r="X1632" s="3">
        <v>20.0</v>
      </c>
      <c r="Y1632" s="3">
        <v>1458.23</v>
      </c>
      <c r="Z1632" s="3">
        <v>-87181.02</v>
      </c>
      <c r="AA1632" s="3">
        <v>12.0</v>
      </c>
      <c r="AB1632" s="3" t="b">
        <v>0</v>
      </c>
      <c r="AC1632" s="3" t="b">
        <v>0</v>
      </c>
      <c r="AD1632" s="2" t="s">
        <v>47</v>
      </c>
      <c r="AE1632" s="3">
        <v>67195.2</v>
      </c>
      <c r="AF1632" s="3">
        <v>9009.08</v>
      </c>
      <c r="AG1632" s="3">
        <v>2229.25</v>
      </c>
      <c r="AH1632" s="3">
        <v>1.49</v>
      </c>
      <c r="AI1632" s="3">
        <v>0.0012</v>
      </c>
      <c r="AK1632" s="3">
        <v>-1.19</v>
      </c>
      <c r="AL1632" s="3" t="b">
        <v>1</v>
      </c>
      <c r="AM1632" s="3" t="b">
        <v>0</v>
      </c>
      <c r="AN1632" s="3">
        <v>0.0</v>
      </c>
    </row>
    <row r="1633">
      <c r="A1633" s="2" t="s">
        <v>1501</v>
      </c>
      <c r="B1633" s="2" t="s">
        <v>46</v>
      </c>
      <c r="C1633" s="3">
        <v>2500000.0</v>
      </c>
      <c r="D1633" s="3">
        <v>206038.8</v>
      </c>
      <c r="E1633" s="3">
        <v>12.13</v>
      </c>
      <c r="F1633" s="3">
        <v>1519.0</v>
      </c>
      <c r="G1633" s="3"/>
      <c r="I1633" s="2">
        <v>2.075404664E9</v>
      </c>
      <c r="J1633" s="3">
        <v>500000.0</v>
      </c>
      <c r="K1633" s="3">
        <v>75000.0</v>
      </c>
      <c r="L1633" s="3">
        <v>575000.0</v>
      </c>
      <c r="M1633" s="3">
        <v>13306.05</v>
      </c>
      <c r="N1633" s="3">
        <v>16010.22</v>
      </c>
      <c r="O1633" s="3">
        <v>-14491.22</v>
      </c>
      <c r="P1633" s="3">
        <v>-0.52</v>
      </c>
      <c r="Q1633" s="3">
        <v>137.15</v>
      </c>
      <c r="R1633" s="3">
        <v>-30.24</v>
      </c>
      <c r="U1633" s="3">
        <v>0.11</v>
      </c>
      <c r="V1633" s="3">
        <v>398185.19</v>
      </c>
      <c r="W1633" s="3">
        <v>-2500000.0</v>
      </c>
      <c r="X1633" s="3">
        <v>20.0</v>
      </c>
      <c r="Y1633" s="3">
        <v>2604.17</v>
      </c>
      <c r="Z1633" s="3">
        <v>-173894.6</v>
      </c>
      <c r="AA1633" s="3">
        <v>281.0</v>
      </c>
      <c r="AB1633" s="3" t="b">
        <v>0</v>
      </c>
      <c r="AC1633" s="3" t="b">
        <v>0</v>
      </c>
      <c r="AD1633" s="2" t="s">
        <v>47</v>
      </c>
      <c r="AE1633" s="3">
        <v>120000.0</v>
      </c>
      <c r="AF1633" s="3">
        <v>16010.22</v>
      </c>
      <c r="AG1633" s="3">
        <v>-14222.0</v>
      </c>
      <c r="AH1633" s="3">
        <v>0.73</v>
      </c>
      <c r="AI1633" s="3">
        <v>6.0E-4</v>
      </c>
      <c r="AK1633" s="3">
        <v>-0.07</v>
      </c>
      <c r="AL1633" s="3" t="b">
        <v>1</v>
      </c>
      <c r="AM1633" s="3" t="b">
        <v>0</v>
      </c>
      <c r="AN1633" s="3">
        <v>0.0</v>
      </c>
    </row>
    <row r="1634">
      <c r="A1634" s="2" t="s">
        <v>1502</v>
      </c>
      <c r="B1634" s="2" t="s">
        <v>51</v>
      </c>
      <c r="C1634" s="3">
        <v>1299000.0</v>
      </c>
      <c r="D1634" s="3">
        <v>0.0</v>
      </c>
      <c r="F1634" s="3">
        <v>5060.0</v>
      </c>
      <c r="G1634" s="3">
        <v>1279000.0</v>
      </c>
      <c r="I1634" s="2">
        <v>8.8833362E7</v>
      </c>
      <c r="J1634" s="3">
        <v>259800.0</v>
      </c>
      <c r="K1634" s="3">
        <v>38970.0</v>
      </c>
      <c r="L1634" s="3">
        <v>298770.0</v>
      </c>
      <c r="M1634" s="3">
        <v>6913.82</v>
      </c>
      <c r="N1634" s="3">
        <v>8366.95</v>
      </c>
      <c r="O1634" s="3">
        <v>-3306.95</v>
      </c>
      <c r="P1634" s="3">
        <v>3.42</v>
      </c>
      <c r="Q1634" s="3">
        <v>21.39</v>
      </c>
      <c r="R1634" s="3">
        <v>-13.28</v>
      </c>
      <c r="U1634" s="3">
        <v>0.73</v>
      </c>
      <c r="V1634" s="3">
        <v>206897.02</v>
      </c>
      <c r="W1634" s="3">
        <v>-20000.0</v>
      </c>
      <c r="X1634" s="3">
        <v>20.0</v>
      </c>
      <c r="Y1634" s="3">
        <v>1353.13</v>
      </c>
      <c r="Z1634" s="3">
        <v>-39683.38</v>
      </c>
      <c r="AA1634" s="3">
        <v>41.0</v>
      </c>
      <c r="AB1634" s="3" t="b">
        <v>0</v>
      </c>
      <c r="AC1634" s="3" t="b">
        <v>0</v>
      </c>
      <c r="AD1634" s="2" t="s">
        <v>47</v>
      </c>
      <c r="AE1634" s="3">
        <v>62352.0</v>
      </c>
      <c r="AF1634" s="3">
        <v>8366.95</v>
      </c>
      <c r="AG1634" s="3">
        <v>43282.5</v>
      </c>
      <c r="AH1634" s="3">
        <v>4.67</v>
      </c>
      <c r="AI1634" s="3">
        <v>0.0039</v>
      </c>
      <c r="AL1634" s="3" t="b">
        <v>1</v>
      </c>
      <c r="AM1634" s="3" t="b">
        <v>0</v>
      </c>
      <c r="AN1634" s="3">
        <v>0.0</v>
      </c>
    </row>
    <row r="1635">
      <c r="A1635" s="2" t="s">
        <v>1503</v>
      </c>
      <c r="B1635" s="2" t="s">
        <v>46</v>
      </c>
      <c r="C1635" s="3">
        <v>750000.0</v>
      </c>
      <c r="D1635" s="3">
        <v>69696.0</v>
      </c>
      <c r="E1635" s="3">
        <v>10.76</v>
      </c>
      <c r="F1635" s="3">
        <v>3251.0</v>
      </c>
      <c r="G1635" s="3">
        <v>740000.0</v>
      </c>
      <c r="I1635" s="2">
        <v>9.1452868E7</v>
      </c>
      <c r="J1635" s="3">
        <v>150000.0</v>
      </c>
      <c r="K1635" s="3">
        <v>22500.0</v>
      </c>
      <c r="L1635" s="3">
        <v>172500.0</v>
      </c>
      <c r="M1635" s="3">
        <v>3991.81</v>
      </c>
      <c r="N1635" s="3">
        <v>4873.06</v>
      </c>
      <c r="O1635" s="3">
        <v>-1622.06</v>
      </c>
      <c r="P1635" s="3">
        <v>3.95</v>
      </c>
      <c r="Q1635" s="3">
        <v>19.22</v>
      </c>
      <c r="R1635" s="3">
        <v>-11.28</v>
      </c>
      <c r="U1635" s="3">
        <v>0.81</v>
      </c>
      <c r="V1635" s="3">
        <v>119455.56</v>
      </c>
      <c r="W1635" s="3">
        <v>-10000.0</v>
      </c>
      <c r="X1635" s="3">
        <v>20.0</v>
      </c>
      <c r="Y1635" s="3">
        <v>781.25</v>
      </c>
      <c r="Z1635" s="3">
        <v>-19464.78</v>
      </c>
      <c r="AA1635" s="3">
        <v>90.0</v>
      </c>
      <c r="AB1635" s="3" t="b">
        <v>0</v>
      </c>
      <c r="AC1635" s="3" t="b">
        <v>0</v>
      </c>
      <c r="AD1635" s="2" t="s">
        <v>47</v>
      </c>
      <c r="AE1635" s="3">
        <v>36000.0</v>
      </c>
      <c r="AF1635" s="3">
        <v>4873.06</v>
      </c>
      <c r="AG1635" s="3">
        <v>28437.0</v>
      </c>
      <c r="AH1635" s="3">
        <v>5.2</v>
      </c>
      <c r="AI1635" s="3">
        <v>0.0043</v>
      </c>
      <c r="AK1635" s="3">
        <v>-0.02</v>
      </c>
      <c r="AL1635" s="3" t="b">
        <v>1</v>
      </c>
      <c r="AM1635" s="3" t="b">
        <v>0</v>
      </c>
      <c r="AN1635" s="3">
        <v>0.0</v>
      </c>
    </row>
    <row r="1636">
      <c r="A1636" s="2" t="s">
        <v>1504</v>
      </c>
      <c r="B1636" s="2" t="s">
        <v>46</v>
      </c>
      <c r="C1636" s="3">
        <v>749900.0</v>
      </c>
      <c r="D1636" s="3">
        <v>12632.4</v>
      </c>
      <c r="E1636" s="3">
        <v>59.36</v>
      </c>
      <c r="F1636" s="3">
        <v>0.0</v>
      </c>
      <c r="G1636" s="3"/>
      <c r="I1636" s="2">
        <v>2009399.0</v>
      </c>
      <c r="J1636" s="3">
        <v>149980.0</v>
      </c>
      <c r="K1636" s="3">
        <v>22497.0</v>
      </c>
      <c r="L1636" s="3">
        <v>172477.0</v>
      </c>
      <c r="M1636" s="3">
        <v>3991.28</v>
      </c>
      <c r="N1636" s="3">
        <v>4872.43</v>
      </c>
      <c r="O1636" s="3">
        <v>-4872.43</v>
      </c>
      <c r="P1636" s="3">
        <v>-1.25</v>
      </c>
      <c r="R1636" s="3">
        <v>-33.9</v>
      </c>
      <c r="V1636" s="3">
        <v>119439.63</v>
      </c>
      <c r="W1636" s="3">
        <v>-749900.0</v>
      </c>
      <c r="X1636" s="3">
        <v>20.0</v>
      </c>
      <c r="Y1636" s="3">
        <v>781.15</v>
      </c>
      <c r="Z1636" s="3">
        <v>-58469.14</v>
      </c>
      <c r="AA1636" s="3">
        <v>6.0</v>
      </c>
      <c r="AB1636" s="3" t="b">
        <v>0</v>
      </c>
      <c r="AC1636" s="3" t="b">
        <v>0</v>
      </c>
      <c r="AD1636" s="2" t="s">
        <v>47</v>
      </c>
      <c r="AE1636" s="3">
        <v>35995.2</v>
      </c>
      <c r="AF1636" s="3">
        <v>4872.43</v>
      </c>
      <c r="AG1636" s="3">
        <v>-10573.75</v>
      </c>
      <c r="AH1636" s="3">
        <v>0.0</v>
      </c>
      <c r="AI1636" s="3">
        <v>0.0</v>
      </c>
      <c r="AK1636" s="3">
        <v>-0.39</v>
      </c>
      <c r="AL1636" s="3" t="b">
        <v>1</v>
      </c>
      <c r="AM1636" s="3" t="b">
        <v>1</v>
      </c>
      <c r="AN1636" s="3">
        <v>0.0</v>
      </c>
    </row>
    <row r="1637">
      <c r="A1637" s="2" t="s">
        <v>1395</v>
      </c>
      <c r="B1637" s="2" t="s">
        <v>46</v>
      </c>
      <c r="C1637" s="3">
        <v>2220000.0</v>
      </c>
      <c r="D1637" s="3">
        <v>123710.4</v>
      </c>
      <c r="E1637" s="3">
        <v>17.95</v>
      </c>
      <c r="F1637" s="3">
        <v>5479.0</v>
      </c>
      <c r="G1637" s="3">
        <v>2155500.0</v>
      </c>
      <c r="I1637" s="2">
        <v>3.17119854E8</v>
      </c>
      <c r="J1637" s="3">
        <v>444000.0</v>
      </c>
      <c r="K1637" s="3">
        <v>66600.0</v>
      </c>
      <c r="L1637" s="3">
        <v>510600.0</v>
      </c>
      <c r="M1637" s="3">
        <v>11815.77</v>
      </c>
      <c r="N1637" s="3">
        <v>14228.27</v>
      </c>
      <c r="O1637" s="3">
        <v>-8749.27</v>
      </c>
      <c r="P1637" s="3">
        <v>1.71</v>
      </c>
      <c r="Q1637" s="3">
        <v>33.77</v>
      </c>
      <c r="R1637" s="3">
        <v>-20.56</v>
      </c>
      <c r="U1637" s="3">
        <v>0.46</v>
      </c>
      <c r="V1637" s="3">
        <v>353588.44</v>
      </c>
      <c r="W1637" s="3">
        <v>-64500.0</v>
      </c>
      <c r="X1637" s="3">
        <v>20.0</v>
      </c>
      <c r="Y1637" s="3">
        <v>2312.5</v>
      </c>
      <c r="Z1637" s="3">
        <v>-104991.27</v>
      </c>
      <c r="AA1637" s="3">
        <v>67.0</v>
      </c>
      <c r="AB1637" s="3" t="b">
        <v>0</v>
      </c>
      <c r="AC1637" s="3" t="b">
        <v>0</v>
      </c>
      <c r="AD1637" s="2" t="s">
        <v>47</v>
      </c>
      <c r="AE1637" s="3">
        <v>106560.0</v>
      </c>
      <c r="AF1637" s="3">
        <v>14228.27</v>
      </c>
      <c r="AG1637" s="3">
        <v>36798.0</v>
      </c>
      <c r="AH1637" s="3">
        <v>2.96</v>
      </c>
      <c r="AI1637" s="3">
        <v>0.0025</v>
      </c>
      <c r="AK1637" s="3">
        <v>-0.07</v>
      </c>
      <c r="AL1637" s="3" t="b">
        <v>1</v>
      </c>
      <c r="AM1637" s="3" t="b">
        <v>0</v>
      </c>
      <c r="AN1637" s="3">
        <v>0.0</v>
      </c>
    </row>
    <row r="1638">
      <c r="A1638" s="2" t="s">
        <v>1505</v>
      </c>
      <c r="B1638" s="2" t="s">
        <v>51</v>
      </c>
      <c r="C1638" s="3">
        <v>1129900.0</v>
      </c>
      <c r="D1638" s="3">
        <v>0.0</v>
      </c>
      <c r="F1638" s="3">
        <v>3696.0</v>
      </c>
      <c r="G1638" s="3">
        <v>1109200.0</v>
      </c>
      <c r="I1638" s="2">
        <v>1.01656111E8</v>
      </c>
      <c r="J1638" s="3">
        <v>225980.0</v>
      </c>
      <c r="K1638" s="3">
        <v>33897.0</v>
      </c>
      <c r="L1638" s="3">
        <v>259877.0</v>
      </c>
      <c r="M1638" s="3">
        <v>6013.8</v>
      </c>
      <c r="N1638" s="3">
        <v>7290.78</v>
      </c>
      <c r="O1638" s="3">
        <v>-3594.78</v>
      </c>
      <c r="P1638" s="3">
        <v>2.68</v>
      </c>
      <c r="Q1638" s="3">
        <v>25.48</v>
      </c>
      <c r="R1638" s="3">
        <v>-16.6</v>
      </c>
      <c r="U1638" s="3">
        <v>0.61</v>
      </c>
      <c r="V1638" s="3">
        <v>179963.78</v>
      </c>
      <c r="W1638" s="3">
        <v>-20700.0</v>
      </c>
      <c r="X1638" s="3">
        <v>20.0</v>
      </c>
      <c r="Y1638" s="3">
        <v>1176.98</v>
      </c>
      <c r="Z1638" s="3">
        <v>-43137.38</v>
      </c>
      <c r="AA1638" s="3">
        <v>1.0</v>
      </c>
      <c r="AB1638" s="3" t="b">
        <v>0</v>
      </c>
      <c r="AC1638" s="3" t="b">
        <v>0</v>
      </c>
      <c r="AD1638" s="2" t="s">
        <v>47</v>
      </c>
      <c r="AE1638" s="3">
        <v>54235.2</v>
      </c>
      <c r="AF1638" s="3">
        <v>7290.78</v>
      </c>
      <c r="AG1638" s="3">
        <v>29028.25</v>
      </c>
      <c r="AH1638" s="3">
        <v>3.93</v>
      </c>
      <c r="AI1638" s="3">
        <v>0.0033</v>
      </c>
      <c r="AL1638" s="3" t="b">
        <v>1</v>
      </c>
      <c r="AM1638" s="3" t="b">
        <v>0</v>
      </c>
      <c r="AN1638" s="3">
        <v>0.0</v>
      </c>
    </row>
    <row r="1639">
      <c r="A1639" s="2" t="s">
        <v>1506</v>
      </c>
      <c r="B1639" s="2" t="s">
        <v>46</v>
      </c>
      <c r="C1639" s="3">
        <v>899000.0</v>
      </c>
      <c r="D1639" s="3">
        <v>19602.0</v>
      </c>
      <c r="E1639" s="3">
        <v>45.86</v>
      </c>
      <c r="F1639" s="3">
        <v>0.0</v>
      </c>
      <c r="I1639" s="2">
        <v>2.08252108E8</v>
      </c>
      <c r="J1639" s="3">
        <v>179800.0</v>
      </c>
      <c r="K1639" s="3">
        <v>26970.0</v>
      </c>
      <c r="L1639" s="3">
        <v>206770.0</v>
      </c>
      <c r="M1639" s="3">
        <v>4784.86</v>
      </c>
      <c r="N1639" s="3">
        <v>5821.31</v>
      </c>
      <c r="O1639" s="3">
        <v>-5821.31</v>
      </c>
      <c r="P1639" s="3">
        <v>-1.25</v>
      </c>
      <c r="R1639" s="3">
        <v>-33.78</v>
      </c>
      <c r="V1639" s="3">
        <v>143187.39</v>
      </c>
      <c r="W1639" s="3">
        <v>-899000.0</v>
      </c>
      <c r="X1639" s="3">
        <v>20.0</v>
      </c>
      <c r="Y1639" s="3">
        <v>936.46</v>
      </c>
      <c r="Z1639" s="3">
        <v>-69855.77</v>
      </c>
      <c r="AA1639" s="3">
        <v>104.0</v>
      </c>
      <c r="AB1639" s="3" t="b">
        <v>0</v>
      </c>
      <c r="AC1639" s="3" t="b">
        <v>0</v>
      </c>
      <c r="AD1639" s="2" t="s">
        <v>47</v>
      </c>
      <c r="AE1639" s="3">
        <v>43152.0</v>
      </c>
      <c r="AF1639" s="3">
        <v>5821.31</v>
      </c>
      <c r="AG1639" s="3">
        <v>-12437.5</v>
      </c>
      <c r="AH1639" s="3">
        <v>0.0</v>
      </c>
      <c r="AI1639" s="3">
        <v>0.0</v>
      </c>
      <c r="AK1639" s="3">
        <v>-0.3</v>
      </c>
      <c r="AL1639" s="3" t="b">
        <v>1</v>
      </c>
      <c r="AM1639" s="3" t="b">
        <v>1</v>
      </c>
      <c r="AN1639" s="3">
        <v>0.0</v>
      </c>
    </row>
    <row r="1640">
      <c r="A1640" s="2" t="s">
        <v>1507</v>
      </c>
      <c r="B1640" s="2" t="s">
        <v>46</v>
      </c>
      <c r="C1640" s="3">
        <v>985000.0</v>
      </c>
      <c r="D1640" s="3">
        <v>38332.8</v>
      </c>
      <c r="E1640" s="3">
        <v>25.7</v>
      </c>
      <c r="F1640" s="3">
        <v>0.0</v>
      </c>
      <c r="I1640" s="2">
        <v>9.1455652E7</v>
      </c>
      <c r="J1640" s="3">
        <v>197000.0</v>
      </c>
      <c r="K1640" s="3">
        <v>29550.0</v>
      </c>
      <c r="L1640" s="3">
        <v>226550.0</v>
      </c>
      <c r="M1640" s="3">
        <v>5242.58</v>
      </c>
      <c r="N1640" s="3">
        <v>6368.63</v>
      </c>
      <c r="O1640" s="3">
        <v>-6368.63</v>
      </c>
      <c r="P1640" s="3">
        <v>-1.25</v>
      </c>
      <c r="R1640" s="3">
        <v>-33.73</v>
      </c>
      <c r="V1640" s="3">
        <v>156884.96</v>
      </c>
      <c r="W1640" s="3">
        <v>-985000.0</v>
      </c>
      <c r="X1640" s="3">
        <v>20.0</v>
      </c>
      <c r="Y1640" s="3">
        <v>1026.04</v>
      </c>
      <c r="Z1640" s="3">
        <v>-76423.5</v>
      </c>
      <c r="AA1640" s="3">
        <v>22.0</v>
      </c>
      <c r="AB1640" s="3" t="b">
        <v>0</v>
      </c>
      <c r="AC1640" s="3" t="b">
        <v>0</v>
      </c>
      <c r="AD1640" s="2" t="s">
        <v>47</v>
      </c>
      <c r="AE1640" s="3">
        <v>47280.0</v>
      </c>
      <c r="AF1640" s="3">
        <v>6368.63</v>
      </c>
      <c r="AG1640" s="3">
        <v>-13512.5</v>
      </c>
      <c r="AH1640" s="3">
        <v>0.0</v>
      </c>
      <c r="AI1640" s="3">
        <v>0.0</v>
      </c>
      <c r="AK1640" s="3">
        <v>-0.17</v>
      </c>
      <c r="AL1640" s="3" t="b">
        <v>1</v>
      </c>
      <c r="AM1640" s="3" t="b">
        <v>1</v>
      </c>
      <c r="AN1640" s="3">
        <v>0.0</v>
      </c>
    </row>
    <row r="1641">
      <c r="A1641" s="2" t="s">
        <v>1508</v>
      </c>
      <c r="B1641" s="2" t="s">
        <v>46</v>
      </c>
      <c r="C1641" s="3">
        <v>989000.0</v>
      </c>
      <c r="D1641" s="3">
        <v>19602.0</v>
      </c>
      <c r="E1641" s="3">
        <v>50.45</v>
      </c>
      <c r="F1641" s="3">
        <v>0.0</v>
      </c>
      <c r="I1641" s="2">
        <v>1.20635893E8</v>
      </c>
      <c r="J1641" s="3">
        <v>197800.0</v>
      </c>
      <c r="K1641" s="3">
        <v>29670.0</v>
      </c>
      <c r="L1641" s="3">
        <v>227470.0</v>
      </c>
      <c r="M1641" s="3">
        <v>5263.87</v>
      </c>
      <c r="N1641" s="3">
        <v>6394.08</v>
      </c>
      <c r="O1641" s="3">
        <v>-6394.08</v>
      </c>
      <c r="P1641" s="3">
        <v>-1.25</v>
      </c>
      <c r="R1641" s="3">
        <v>-33.73</v>
      </c>
      <c r="V1641" s="3">
        <v>157522.06</v>
      </c>
      <c r="W1641" s="3">
        <v>-989000.0</v>
      </c>
      <c r="X1641" s="3">
        <v>20.0</v>
      </c>
      <c r="Y1641" s="3">
        <v>1030.21</v>
      </c>
      <c r="Z1641" s="3">
        <v>-76728.98</v>
      </c>
      <c r="AA1641" s="3">
        <v>33.0</v>
      </c>
      <c r="AB1641" s="3" t="b">
        <v>0</v>
      </c>
      <c r="AC1641" s="3" t="b">
        <v>0</v>
      </c>
      <c r="AD1641" s="2" t="s">
        <v>47</v>
      </c>
      <c r="AE1641" s="3">
        <v>47472.0</v>
      </c>
      <c r="AF1641" s="3">
        <v>6394.08</v>
      </c>
      <c r="AG1641" s="3">
        <v>-13562.5</v>
      </c>
      <c r="AH1641" s="3">
        <v>0.0</v>
      </c>
      <c r="AI1641" s="3">
        <v>0.0</v>
      </c>
      <c r="AK1641" s="3">
        <v>-0.33</v>
      </c>
      <c r="AL1641" s="3" t="b">
        <v>1</v>
      </c>
      <c r="AM1641" s="3" t="b">
        <v>1</v>
      </c>
      <c r="AN1641" s="3">
        <v>0.0</v>
      </c>
    </row>
    <row r="1642">
      <c r="A1642" s="2" t="s">
        <v>1509</v>
      </c>
      <c r="B1642" s="2" t="s">
        <v>66</v>
      </c>
      <c r="C1642" s="3">
        <v>689000.0</v>
      </c>
      <c r="D1642" s="3">
        <v>9583.2</v>
      </c>
      <c r="E1642" s="3">
        <v>71.9</v>
      </c>
      <c r="F1642" s="3">
        <v>2772.0</v>
      </c>
      <c r="G1642" s="3">
        <v>681000.0</v>
      </c>
      <c r="I1642" s="2">
        <v>1.25584077E8</v>
      </c>
      <c r="J1642" s="3">
        <v>137800.0</v>
      </c>
      <c r="K1642" s="3">
        <v>20670.0</v>
      </c>
      <c r="L1642" s="3">
        <v>158470.0</v>
      </c>
      <c r="M1642" s="3">
        <v>3667.15</v>
      </c>
      <c r="N1642" s="3">
        <v>4484.86</v>
      </c>
      <c r="O1642" s="3">
        <v>-1712.86</v>
      </c>
      <c r="P1642" s="3">
        <v>3.58</v>
      </c>
      <c r="Q1642" s="3">
        <v>20.71</v>
      </c>
      <c r="R1642" s="3">
        <v>-12.97</v>
      </c>
      <c r="U1642" s="3">
        <v>0.76</v>
      </c>
      <c r="V1642" s="3">
        <v>109739.84</v>
      </c>
      <c r="W1642" s="3">
        <v>-8000.0</v>
      </c>
      <c r="X1642" s="3">
        <v>20.0</v>
      </c>
      <c r="Y1642" s="3">
        <v>717.71</v>
      </c>
      <c r="Z1642" s="3">
        <v>-20554.27</v>
      </c>
      <c r="AA1642" s="3">
        <v>13.0</v>
      </c>
      <c r="AB1642" s="3" t="b">
        <v>0</v>
      </c>
      <c r="AC1642" s="3" t="b">
        <v>0</v>
      </c>
      <c r="AD1642" s="2" t="s">
        <v>47</v>
      </c>
      <c r="AE1642" s="3">
        <v>33072.0</v>
      </c>
      <c r="AF1642" s="3">
        <v>4484.86</v>
      </c>
      <c r="AG1642" s="3">
        <v>23451.5</v>
      </c>
      <c r="AH1642" s="3">
        <v>4.83</v>
      </c>
      <c r="AI1642" s="3">
        <v>0.004</v>
      </c>
      <c r="AK1642" s="3">
        <v>-0.18</v>
      </c>
      <c r="AL1642" s="3" t="b">
        <v>1</v>
      </c>
      <c r="AM1642" s="3" t="b">
        <v>0</v>
      </c>
      <c r="AN1642" s="3">
        <v>0.0</v>
      </c>
    </row>
    <row r="1643">
      <c r="A1643" s="2" t="s">
        <v>1510</v>
      </c>
      <c r="B1643" s="2" t="s">
        <v>46</v>
      </c>
      <c r="C1643" s="3">
        <v>4599000.0</v>
      </c>
      <c r="D1643" s="3">
        <v>12196.8</v>
      </c>
      <c r="E1643" s="3">
        <v>377.07</v>
      </c>
      <c r="F1643" s="3">
        <v>5279.0</v>
      </c>
      <c r="G1643" s="3"/>
      <c r="I1643" s="2">
        <v>2.057083583E9</v>
      </c>
      <c r="J1643" s="3">
        <v>919800.0</v>
      </c>
      <c r="K1643" s="3">
        <v>137970.0</v>
      </c>
      <c r="L1643" s="3">
        <v>1057770.0</v>
      </c>
      <c r="M1643" s="3">
        <v>24477.81</v>
      </c>
      <c r="N1643" s="3">
        <v>29368.43</v>
      </c>
      <c r="O1643" s="3">
        <v>-24089.43</v>
      </c>
      <c r="P1643" s="3">
        <v>0.13</v>
      </c>
      <c r="Q1643" s="3">
        <v>72.6</v>
      </c>
      <c r="R1643" s="3">
        <v>-27.33</v>
      </c>
      <c r="U1643" s="3">
        <v>0.22</v>
      </c>
      <c r="V1643" s="3">
        <v>732501.47</v>
      </c>
      <c r="W1643" s="3">
        <v>-4599000.0</v>
      </c>
      <c r="X1643" s="3">
        <v>20.0</v>
      </c>
      <c r="Y1643" s="3">
        <v>4790.63</v>
      </c>
      <c r="Z1643" s="3">
        <v>-289073.21</v>
      </c>
      <c r="AA1643" s="3">
        <v>368.0</v>
      </c>
      <c r="AB1643" s="3" t="b">
        <v>0</v>
      </c>
      <c r="AC1643" s="3" t="b">
        <v>0</v>
      </c>
      <c r="AD1643" s="2" t="s">
        <v>47</v>
      </c>
      <c r="AE1643" s="3">
        <v>220752.0</v>
      </c>
      <c r="AF1643" s="3">
        <v>29368.43</v>
      </c>
      <c r="AG1643" s="3">
        <v>4660.5</v>
      </c>
      <c r="AH1643" s="3">
        <v>1.38</v>
      </c>
      <c r="AI1643" s="3">
        <v>0.0011</v>
      </c>
      <c r="AK1643" s="3">
        <v>-1.98</v>
      </c>
      <c r="AL1643" s="3" t="b">
        <v>1</v>
      </c>
      <c r="AM1643" s="3" t="b">
        <v>0</v>
      </c>
      <c r="AN1643" s="3">
        <v>0.0</v>
      </c>
    </row>
    <row r="1644">
      <c r="A1644" s="2" t="s">
        <v>1511</v>
      </c>
      <c r="B1644" s="2" t="s">
        <v>46</v>
      </c>
      <c r="C1644" s="3">
        <v>875000.0</v>
      </c>
      <c r="D1644" s="3">
        <v>5227.2</v>
      </c>
      <c r="E1644" s="3">
        <v>167.39</v>
      </c>
      <c r="F1644" s="3">
        <v>0.0</v>
      </c>
      <c r="G1644" s="3"/>
      <c r="I1644" s="2">
        <v>2001049.0</v>
      </c>
      <c r="J1644" s="3">
        <v>175000.0</v>
      </c>
      <c r="K1644" s="3">
        <v>26250.0</v>
      </c>
      <c r="L1644" s="3">
        <v>201250.0</v>
      </c>
      <c r="M1644" s="3">
        <v>4657.12</v>
      </c>
      <c r="N1644" s="3">
        <v>5668.58</v>
      </c>
      <c r="O1644" s="3">
        <v>-5668.58</v>
      </c>
      <c r="P1644" s="3">
        <v>-1.25</v>
      </c>
      <c r="R1644" s="3">
        <v>-33.8</v>
      </c>
      <c r="V1644" s="3">
        <v>139364.82</v>
      </c>
      <c r="W1644" s="3">
        <v>-875000.0</v>
      </c>
      <c r="X1644" s="3">
        <v>20.0</v>
      </c>
      <c r="Y1644" s="3">
        <v>911.46</v>
      </c>
      <c r="Z1644" s="3">
        <v>-68022.91</v>
      </c>
      <c r="AA1644" s="3">
        <v>61.0</v>
      </c>
      <c r="AB1644" s="3" t="b">
        <v>0</v>
      </c>
      <c r="AC1644" s="3" t="b">
        <v>0</v>
      </c>
      <c r="AD1644" s="2" t="s">
        <v>47</v>
      </c>
      <c r="AE1644" s="3">
        <v>42000.0</v>
      </c>
      <c r="AF1644" s="3">
        <v>5668.58</v>
      </c>
      <c r="AG1644" s="3">
        <v>-12137.5</v>
      </c>
      <c r="AH1644" s="3">
        <v>0.0</v>
      </c>
      <c r="AI1644" s="3">
        <v>0.0</v>
      </c>
      <c r="AK1644" s="3">
        <v>-1.08</v>
      </c>
      <c r="AL1644" s="3" t="b">
        <v>1</v>
      </c>
      <c r="AM1644" s="3" t="b">
        <v>1</v>
      </c>
      <c r="AN1644" s="3">
        <v>0.0</v>
      </c>
    </row>
    <row r="1645">
      <c r="A1645" s="2" t="s">
        <v>1512</v>
      </c>
      <c r="B1645" s="2" t="s">
        <v>46</v>
      </c>
      <c r="C1645" s="3">
        <v>1149000.0</v>
      </c>
      <c r="D1645" s="3">
        <v>7405.2</v>
      </c>
      <c r="E1645" s="3">
        <v>155.16</v>
      </c>
      <c r="F1645" s="3">
        <v>0.0</v>
      </c>
      <c r="G1645" s="3">
        <v>1128300.0</v>
      </c>
      <c r="I1645" s="2">
        <v>4.45821125E8</v>
      </c>
      <c r="J1645" s="3">
        <v>229800.0</v>
      </c>
      <c r="K1645" s="3">
        <v>34470.0</v>
      </c>
      <c r="L1645" s="3">
        <v>264270.0</v>
      </c>
      <c r="M1645" s="3">
        <v>6115.46</v>
      </c>
      <c r="N1645" s="3">
        <v>7412.34</v>
      </c>
      <c r="O1645" s="3">
        <v>-7412.34</v>
      </c>
      <c r="P1645" s="3">
        <v>-1.25</v>
      </c>
      <c r="R1645" s="3">
        <v>-33.66</v>
      </c>
      <c r="V1645" s="3">
        <v>183005.91</v>
      </c>
      <c r="W1645" s="3">
        <v>-20700.0</v>
      </c>
      <c r="X1645" s="3">
        <v>20.0</v>
      </c>
      <c r="Y1645" s="3">
        <v>1196.88</v>
      </c>
      <c r="Z1645" s="3">
        <v>-88948.03</v>
      </c>
      <c r="AA1645" s="3">
        <v>39.0</v>
      </c>
      <c r="AB1645" s="3" t="b">
        <v>0</v>
      </c>
      <c r="AC1645" s="3" t="b">
        <v>0</v>
      </c>
      <c r="AD1645" s="2" t="s">
        <v>47</v>
      </c>
      <c r="AE1645" s="3">
        <v>55152.0</v>
      </c>
      <c r="AF1645" s="3">
        <v>7412.34</v>
      </c>
      <c r="AG1645" s="3">
        <v>-15562.5</v>
      </c>
      <c r="AH1645" s="3">
        <v>0.0</v>
      </c>
      <c r="AI1645" s="3">
        <v>0.0</v>
      </c>
      <c r="AK1645" s="3">
        <v>-1.0</v>
      </c>
      <c r="AL1645" s="3" t="b">
        <v>1</v>
      </c>
      <c r="AM1645" s="3" t="b">
        <v>1</v>
      </c>
      <c r="AN1645" s="3">
        <v>0.0</v>
      </c>
    </row>
    <row r="1646">
      <c r="A1646" s="2" t="s">
        <v>1513</v>
      </c>
      <c r="B1646" s="2" t="s">
        <v>46</v>
      </c>
      <c r="C1646" s="3">
        <v>3495000.0</v>
      </c>
      <c r="D1646" s="3">
        <v>18295.2</v>
      </c>
      <c r="E1646" s="3">
        <v>191.03</v>
      </c>
      <c r="F1646" s="3">
        <v>3312.0</v>
      </c>
      <c r="G1646" s="3">
        <v>3348100.0</v>
      </c>
      <c r="I1646" s="2">
        <v>2.062941382E9</v>
      </c>
      <c r="J1646" s="3">
        <v>699000.0</v>
      </c>
      <c r="K1646" s="3">
        <v>104850.0</v>
      </c>
      <c r="L1646" s="3">
        <v>803850.0</v>
      </c>
      <c r="M1646" s="3">
        <v>18601.86</v>
      </c>
      <c r="N1646" s="3">
        <v>22342.48</v>
      </c>
      <c r="O1646" s="3">
        <v>-19030.48</v>
      </c>
      <c r="P1646" s="3">
        <v>-0.11</v>
      </c>
      <c r="Q1646" s="3">
        <v>87.94</v>
      </c>
      <c r="R1646" s="3">
        <v>-28.41</v>
      </c>
      <c r="U1646" s="3">
        <v>0.18</v>
      </c>
      <c r="V1646" s="3">
        <v>556662.89</v>
      </c>
      <c r="W1646" s="3">
        <v>-146900.0</v>
      </c>
      <c r="X1646" s="3">
        <v>20.0</v>
      </c>
      <c r="Y1646" s="3">
        <v>3640.63</v>
      </c>
      <c r="Z1646" s="3">
        <v>-228365.79</v>
      </c>
      <c r="AA1646" s="3">
        <v>43.0</v>
      </c>
      <c r="AB1646" s="3" t="b">
        <v>0</v>
      </c>
      <c r="AC1646" s="3" t="b">
        <v>0</v>
      </c>
      <c r="AD1646" s="2" t="s">
        <v>47</v>
      </c>
      <c r="AE1646" s="3">
        <v>167760.0</v>
      </c>
      <c r="AF1646" s="3">
        <v>22342.48</v>
      </c>
      <c r="AG1646" s="3">
        <v>-5143.5</v>
      </c>
      <c r="AH1646" s="3">
        <v>1.14</v>
      </c>
      <c r="AI1646" s="3">
        <v>9.0E-4</v>
      </c>
      <c r="AK1646" s="3">
        <v>-1.04</v>
      </c>
      <c r="AL1646" s="3" t="b">
        <v>1</v>
      </c>
      <c r="AM1646" s="3" t="b">
        <v>0</v>
      </c>
      <c r="AN1646" s="3">
        <v>0.0</v>
      </c>
    </row>
    <row r="1647">
      <c r="A1647" s="2" t="s">
        <v>1514</v>
      </c>
      <c r="B1647" s="2" t="s">
        <v>46</v>
      </c>
      <c r="C1647" s="3">
        <v>799900.0</v>
      </c>
      <c r="D1647" s="3">
        <v>16552.8</v>
      </c>
      <c r="E1647" s="3">
        <v>48.32</v>
      </c>
      <c r="F1647" s="3">
        <v>2795.0</v>
      </c>
      <c r="G1647" s="3">
        <v>787900.0</v>
      </c>
      <c r="I1647" s="2">
        <v>9.1456947E7</v>
      </c>
      <c r="J1647" s="3">
        <v>159980.0</v>
      </c>
      <c r="K1647" s="3">
        <v>23997.0</v>
      </c>
      <c r="L1647" s="3">
        <v>183977.0</v>
      </c>
      <c r="M1647" s="3">
        <v>4257.4</v>
      </c>
      <c r="N1647" s="3">
        <v>5190.63</v>
      </c>
      <c r="O1647" s="3">
        <v>-2395.63</v>
      </c>
      <c r="P1647" s="3">
        <v>2.94</v>
      </c>
      <c r="Q1647" s="3">
        <v>23.85</v>
      </c>
      <c r="R1647" s="3">
        <v>-15.63</v>
      </c>
      <c r="U1647" s="3">
        <v>0.66</v>
      </c>
      <c r="V1647" s="3">
        <v>127403.33</v>
      </c>
      <c r="W1647" s="3">
        <v>-12000.0</v>
      </c>
      <c r="X1647" s="3">
        <v>20.0</v>
      </c>
      <c r="Y1647" s="3">
        <v>833.23</v>
      </c>
      <c r="Z1647" s="3">
        <v>-28747.59</v>
      </c>
      <c r="AA1647" s="3">
        <v>32.0</v>
      </c>
      <c r="AB1647" s="3" t="b">
        <v>0</v>
      </c>
      <c r="AC1647" s="3" t="b">
        <v>0</v>
      </c>
      <c r="AD1647" s="2" t="s">
        <v>47</v>
      </c>
      <c r="AE1647" s="3">
        <v>38395.2</v>
      </c>
      <c r="AF1647" s="3">
        <v>5190.63</v>
      </c>
      <c r="AG1647" s="3">
        <v>22341.25</v>
      </c>
      <c r="AH1647" s="3">
        <v>4.19</v>
      </c>
      <c r="AI1647" s="3">
        <v>0.0035</v>
      </c>
      <c r="AK1647" s="3">
        <v>-0.14</v>
      </c>
      <c r="AL1647" s="3" t="b">
        <v>1</v>
      </c>
      <c r="AM1647" s="3" t="b">
        <v>0</v>
      </c>
      <c r="AN1647" s="3">
        <v>0.0</v>
      </c>
    </row>
    <row r="1648">
      <c r="A1648" s="2" t="s">
        <v>1515</v>
      </c>
      <c r="B1648" s="2" t="s">
        <v>46</v>
      </c>
      <c r="C1648" s="3">
        <v>910000.0</v>
      </c>
      <c r="D1648" s="3">
        <v>21780.0</v>
      </c>
      <c r="E1648" s="3">
        <v>41.78</v>
      </c>
      <c r="F1648" s="3">
        <v>3368.0</v>
      </c>
      <c r="G1648" s="3">
        <v>899700.0</v>
      </c>
      <c r="I1648" s="2">
        <v>3.05022064E8</v>
      </c>
      <c r="J1648" s="3">
        <v>182000.0</v>
      </c>
      <c r="K1648" s="3">
        <v>27300.0</v>
      </c>
      <c r="L1648" s="3">
        <v>209300.0</v>
      </c>
      <c r="M1648" s="3">
        <v>4843.4</v>
      </c>
      <c r="N1648" s="3">
        <v>5891.32</v>
      </c>
      <c r="O1648" s="3">
        <v>-2523.32</v>
      </c>
      <c r="P1648" s="3">
        <v>3.19</v>
      </c>
      <c r="Q1648" s="3">
        <v>22.52</v>
      </c>
      <c r="R1648" s="3">
        <v>-14.47</v>
      </c>
      <c r="U1648" s="3">
        <v>0.7</v>
      </c>
      <c r="V1648" s="3">
        <v>144939.41</v>
      </c>
      <c r="W1648" s="3">
        <v>-10300.0</v>
      </c>
      <c r="X1648" s="3">
        <v>20.0</v>
      </c>
      <c r="Y1648" s="3">
        <v>947.92</v>
      </c>
      <c r="Z1648" s="3">
        <v>-30279.83</v>
      </c>
      <c r="AA1648" s="3">
        <v>123.0</v>
      </c>
      <c r="AB1648" s="3" t="b">
        <v>0</v>
      </c>
      <c r="AC1648" s="3" t="b">
        <v>0</v>
      </c>
      <c r="AD1648" s="2" t="s">
        <v>47</v>
      </c>
      <c r="AE1648" s="3">
        <v>43680.0</v>
      </c>
      <c r="AF1648" s="3">
        <v>5891.32</v>
      </c>
      <c r="AG1648" s="3">
        <v>27841.0</v>
      </c>
      <c r="AH1648" s="3">
        <v>4.44</v>
      </c>
      <c r="AI1648" s="3">
        <v>0.0037</v>
      </c>
      <c r="AK1648" s="3">
        <v>-0.12</v>
      </c>
      <c r="AL1648" s="3" t="b">
        <v>1</v>
      </c>
      <c r="AM1648" s="3" t="b">
        <v>0</v>
      </c>
      <c r="AN1648" s="3">
        <v>0.0</v>
      </c>
    </row>
    <row r="1649">
      <c r="A1649" s="2" t="s">
        <v>1516</v>
      </c>
      <c r="B1649" s="2" t="s">
        <v>46</v>
      </c>
      <c r="C1649" s="3">
        <v>934000.0</v>
      </c>
      <c r="D1649" s="3">
        <v>49658.4</v>
      </c>
      <c r="E1649" s="3">
        <v>18.81</v>
      </c>
      <c r="F1649" s="3">
        <v>0.0</v>
      </c>
      <c r="I1649" s="2">
        <v>1.20640269E8</v>
      </c>
      <c r="J1649" s="3">
        <v>186800.0</v>
      </c>
      <c r="K1649" s="3">
        <v>28020.0</v>
      </c>
      <c r="L1649" s="3">
        <v>214820.0</v>
      </c>
      <c r="M1649" s="3">
        <v>4971.14</v>
      </c>
      <c r="N1649" s="3">
        <v>6044.06</v>
      </c>
      <c r="O1649" s="3">
        <v>-6044.06</v>
      </c>
      <c r="P1649" s="3">
        <v>-1.25</v>
      </c>
      <c r="R1649" s="3">
        <v>-33.76</v>
      </c>
      <c r="V1649" s="3">
        <v>148761.99</v>
      </c>
      <c r="W1649" s="3">
        <v>-934000.0</v>
      </c>
      <c r="X1649" s="3">
        <v>20.0</v>
      </c>
      <c r="Y1649" s="3">
        <v>972.92</v>
      </c>
      <c r="Z1649" s="3">
        <v>-72528.68</v>
      </c>
      <c r="AA1649" s="3">
        <v>82.0</v>
      </c>
      <c r="AB1649" s="3" t="b">
        <v>0</v>
      </c>
      <c r="AC1649" s="3" t="b">
        <v>0</v>
      </c>
      <c r="AD1649" s="2" t="s">
        <v>47</v>
      </c>
      <c r="AE1649" s="3">
        <v>44832.0</v>
      </c>
      <c r="AF1649" s="3">
        <v>6044.06</v>
      </c>
      <c r="AG1649" s="3">
        <v>-12875.0</v>
      </c>
      <c r="AH1649" s="3">
        <v>0.0</v>
      </c>
      <c r="AI1649" s="3">
        <v>0.0</v>
      </c>
      <c r="AK1649" s="3">
        <v>-0.12</v>
      </c>
      <c r="AL1649" s="3" t="b">
        <v>1</v>
      </c>
      <c r="AM1649" s="3" t="b">
        <v>1</v>
      </c>
      <c r="AN1649" s="3">
        <v>0.0</v>
      </c>
    </row>
    <row r="1650">
      <c r="A1650" s="2" t="s">
        <v>1517</v>
      </c>
      <c r="B1650" s="2" t="s">
        <v>54</v>
      </c>
      <c r="C1650" s="3">
        <v>645000.0</v>
      </c>
      <c r="D1650" s="3">
        <v>6534.0</v>
      </c>
      <c r="E1650" s="3">
        <v>98.71</v>
      </c>
      <c r="F1650" s="3">
        <v>1971.0</v>
      </c>
      <c r="G1650" s="3">
        <v>597600.0</v>
      </c>
      <c r="I1650" s="2">
        <v>2000455.0</v>
      </c>
      <c r="J1650" s="3">
        <v>129000.0</v>
      </c>
      <c r="K1650" s="3">
        <v>19350.0</v>
      </c>
      <c r="L1650" s="3">
        <v>148350.0</v>
      </c>
      <c r="M1650" s="3">
        <v>3432.96</v>
      </c>
      <c r="N1650" s="3">
        <v>4204.84</v>
      </c>
      <c r="O1650" s="3">
        <v>-2233.84</v>
      </c>
      <c r="P1650" s="3">
        <v>2.42</v>
      </c>
      <c r="Q1650" s="3">
        <v>27.27</v>
      </c>
      <c r="R1650" s="3">
        <v>-18.07</v>
      </c>
      <c r="U1650" s="3">
        <v>0.57</v>
      </c>
      <c r="V1650" s="3">
        <v>102731.78</v>
      </c>
      <c r="W1650" s="3">
        <v>-47400.0</v>
      </c>
      <c r="X1650" s="3">
        <v>20.0</v>
      </c>
      <c r="Y1650" s="3">
        <v>671.88</v>
      </c>
      <c r="Z1650" s="3">
        <v>-26806.03</v>
      </c>
      <c r="AA1650" s="3">
        <v>3.0</v>
      </c>
      <c r="AB1650" s="3" t="b">
        <v>0</v>
      </c>
      <c r="AC1650" s="3" t="b">
        <v>0</v>
      </c>
      <c r="AD1650" s="2" t="s">
        <v>47</v>
      </c>
      <c r="AE1650" s="3">
        <v>30960.0</v>
      </c>
      <c r="AF1650" s="3">
        <v>4204.84</v>
      </c>
      <c r="AG1650" s="3">
        <v>14389.5</v>
      </c>
      <c r="AH1650" s="3">
        <v>3.67</v>
      </c>
      <c r="AI1650" s="3">
        <v>0.0031</v>
      </c>
      <c r="AK1650" s="3">
        <v>-0.34</v>
      </c>
      <c r="AL1650" s="3" t="b">
        <v>1</v>
      </c>
      <c r="AM1650" s="3" t="b">
        <v>0</v>
      </c>
      <c r="AN1650" s="3">
        <v>0.0</v>
      </c>
    </row>
    <row r="1651">
      <c r="A1651" s="2" t="s">
        <v>1518</v>
      </c>
      <c r="B1651" s="2" t="s">
        <v>54</v>
      </c>
      <c r="C1651" s="3">
        <v>995000.0</v>
      </c>
      <c r="D1651" s="3">
        <v>7840.8</v>
      </c>
      <c r="E1651" s="3">
        <v>126.9</v>
      </c>
      <c r="F1651" s="3">
        <v>2415.0</v>
      </c>
      <c r="G1651" s="3">
        <v>962700.0</v>
      </c>
      <c r="I1651" s="2">
        <v>2001091.0</v>
      </c>
      <c r="J1651" s="3">
        <v>199000.0</v>
      </c>
      <c r="K1651" s="3">
        <v>29850.0</v>
      </c>
      <c r="L1651" s="3">
        <v>228850.0</v>
      </c>
      <c r="M1651" s="3">
        <v>5295.81</v>
      </c>
      <c r="N1651" s="3">
        <v>6432.27</v>
      </c>
      <c r="O1651" s="3">
        <v>-4017.27</v>
      </c>
      <c r="P1651" s="3">
        <v>1.66</v>
      </c>
      <c r="Q1651" s="3">
        <v>34.33</v>
      </c>
      <c r="R1651" s="3">
        <v>-21.06</v>
      </c>
      <c r="U1651" s="3">
        <v>0.46</v>
      </c>
      <c r="V1651" s="3">
        <v>158477.7</v>
      </c>
      <c r="W1651" s="3">
        <v>-32300.0</v>
      </c>
      <c r="X1651" s="3">
        <v>20.0</v>
      </c>
      <c r="Y1651" s="3">
        <v>1036.46</v>
      </c>
      <c r="Z1651" s="3">
        <v>-48207.19</v>
      </c>
      <c r="AA1651" s="3">
        <v>8.0</v>
      </c>
      <c r="AB1651" s="3" t="b">
        <v>0</v>
      </c>
      <c r="AC1651" s="3" t="b">
        <v>0</v>
      </c>
      <c r="AD1651" s="2" t="s">
        <v>47</v>
      </c>
      <c r="AE1651" s="3">
        <v>47760.0</v>
      </c>
      <c r="AF1651" s="3">
        <v>6432.27</v>
      </c>
      <c r="AG1651" s="3">
        <v>15342.5</v>
      </c>
      <c r="AH1651" s="3">
        <v>2.91</v>
      </c>
      <c r="AI1651" s="3">
        <v>0.0024</v>
      </c>
      <c r="AK1651" s="3">
        <v>-0.51</v>
      </c>
      <c r="AL1651" s="3" t="b">
        <v>1</v>
      </c>
      <c r="AM1651" s="3" t="b">
        <v>0</v>
      </c>
      <c r="AN1651" s="3">
        <v>0.0</v>
      </c>
    </row>
    <row r="1652">
      <c r="A1652" s="2" t="s">
        <v>1519</v>
      </c>
      <c r="B1652" s="2" t="s">
        <v>51</v>
      </c>
      <c r="C1652" s="3">
        <v>6900000.0</v>
      </c>
      <c r="D1652" s="3">
        <v>0.0</v>
      </c>
      <c r="F1652" s="3">
        <v>6701.0</v>
      </c>
      <c r="G1652" s="3"/>
      <c r="I1652" s="2">
        <v>2.057337915E9</v>
      </c>
      <c r="J1652" s="3">
        <v>1380000.0</v>
      </c>
      <c r="K1652" s="3">
        <v>207000.0</v>
      </c>
      <c r="L1652" s="3">
        <v>1587000.0</v>
      </c>
      <c r="M1652" s="3">
        <v>36724.7</v>
      </c>
      <c r="N1652" s="3">
        <v>44012.2</v>
      </c>
      <c r="O1652" s="3">
        <v>-37311.2</v>
      </c>
      <c r="P1652" s="3">
        <v>-0.08</v>
      </c>
      <c r="Q1652" s="3">
        <v>85.81</v>
      </c>
      <c r="R1652" s="3">
        <v>-28.21</v>
      </c>
      <c r="U1652" s="3">
        <v>0.18</v>
      </c>
      <c r="V1652" s="3">
        <v>1098991.11</v>
      </c>
      <c r="W1652" s="3">
        <v>-6900000.0</v>
      </c>
      <c r="X1652" s="3">
        <v>20.0</v>
      </c>
      <c r="Y1652" s="3">
        <v>7187.5</v>
      </c>
      <c r="Z1652" s="3">
        <v>-447734.37</v>
      </c>
      <c r="AA1652" s="3">
        <v>753.0</v>
      </c>
      <c r="AB1652" s="3" t="b">
        <v>0</v>
      </c>
      <c r="AC1652" s="3" t="b">
        <v>0</v>
      </c>
      <c r="AD1652" s="2" t="s">
        <v>47</v>
      </c>
      <c r="AE1652" s="3">
        <v>331200.0</v>
      </c>
      <c r="AF1652" s="3">
        <v>44012.2</v>
      </c>
      <c r="AG1652" s="3">
        <v>-7038.0</v>
      </c>
      <c r="AH1652" s="3">
        <v>1.17</v>
      </c>
      <c r="AI1652" s="3">
        <v>0.001</v>
      </c>
      <c r="AL1652" s="3" t="b">
        <v>1</v>
      </c>
      <c r="AM1652" s="3" t="b">
        <v>0</v>
      </c>
      <c r="AN1652" s="3">
        <v>0.0</v>
      </c>
    </row>
    <row r="1653">
      <c r="A1653" s="2" t="s">
        <v>1520</v>
      </c>
      <c r="B1653" s="2" t="s">
        <v>51</v>
      </c>
      <c r="C1653" s="3">
        <v>3750000.0</v>
      </c>
      <c r="D1653" s="3">
        <v>0.0</v>
      </c>
      <c r="F1653" s="3">
        <v>0.0</v>
      </c>
      <c r="G1653" s="3">
        <v>3586300.0</v>
      </c>
      <c r="I1653" s="2">
        <v>4.42029311E8</v>
      </c>
      <c r="J1653" s="3">
        <v>750000.0</v>
      </c>
      <c r="K1653" s="3">
        <v>112500.0</v>
      </c>
      <c r="L1653" s="3">
        <v>862500.0</v>
      </c>
      <c r="M1653" s="3">
        <v>19959.07</v>
      </c>
      <c r="N1653" s="3">
        <v>23965.32</v>
      </c>
      <c r="O1653" s="3">
        <v>-23965.32</v>
      </c>
      <c r="P1653" s="3">
        <v>-1.25</v>
      </c>
      <c r="R1653" s="3">
        <v>-33.34</v>
      </c>
      <c r="V1653" s="3">
        <v>597277.78</v>
      </c>
      <c r="W1653" s="3">
        <v>-163700.0</v>
      </c>
      <c r="X1653" s="3">
        <v>20.0</v>
      </c>
      <c r="Y1653" s="3">
        <v>3906.25</v>
      </c>
      <c r="Z1653" s="3">
        <v>-287583.9</v>
      </c>
      <c r="AA1653" s="3">
        <v>243.0</v>
      </c>
      <c r="AB1653" s="3" t="b">
        <v>0</v>
      </c>
      <c r="AC1653" s="3" t="b">
        <v>0</v>
      </c>
      <c r="AD1653" s="2" t="s">
        <v>47</v>
      </c>
      <c r="AE1653" s="3">
        <v>180000.0</v>
      </c>
      <c r="AF1653" s="3">
        <v>23965.32</v>
      </c>
      <c r="AG1653" s="3">
        <v>-48075.0</v>
      </c>
      <c r="AH1653" s="3">
        <v>0.0</v>
      </c>
      <c r="AI1653" s="3">
        <v>0.0</v>
      </c>
      <c r="AL1653" s="3" t="b">
        <v>1</v>
      </c>
      <c r="AM1653" s="3" t="b">
        <v>1</v>
      </c>
      <c r="AN1653" s="3">
        <v>0.0</v>
      </c>
    </row>
    <row r="1654">
      <c r="A1654" s="2" t="s">
        <v>1521</v>
      </c>
      <c r="B1654" s="2" t="s">
        <v>46</v>
      </c>
      <c r="C1654" s="3">
        <v>7500000.0</v>
      </c>
      <c r="D1654" s="3">
        <v>10018.8</v>
      </c>
      <c r="E1654" s="3">
        <v>748.59</v>
      </c>
      <c r="F1654" s="3">
        <v>7166.0</v>
      </c>
      <c r="G1654" s="3">
        <v>7065300.0</v>
      </c>
      <c r="I1654" s="2">
        <v>1990905.0</v>
      </c>
      <c r="J1654" s="3">
        <v>1500000.0</v>
      </c>
      <c r="K1654" s="3">
        <v>225000.0</v>
      </c>
      <c r="L1654" s="3">
        <v>1725000.0</v>
      </c>
      <c r="M1654" s="3">
        <v>39918.15</v>
      </c>
      <c r="N1654" s="3">
        <v>47830.65</v>
      </c>
      <c r="O1654" s="3">
        <v>-40664.65</v>
      </c>
      <c r="P1654" s="3">
        <v>-0.1</v>
      </c>
      <c r="Q1654" s="3">
        <v>87.22</v>
      </c>
      <c r="R1654" s="3">
        <v>-28.29</v>
      </c>
      <c r="U1654" s="3">
        <v>0.18</v>
      </c>
      <c r="V1654" s="3">
        <v>1194555.56</v>
      </c>
      <c r="W1654" s="3">
        <v>-434700.0</v>
      </c>
      <c r="X1654" s="3">
        <v>20.0</v>
      </c>
      <c r="Y1654" s="3">
        <v>7812.5</v>
      </c>
      <c r="Z1654" s="3">
        <v>-487975.8</v>
      </c>
      <c r="AA1654" s="3">
        <v>242.0</v>
      </c>
      <c r="AB1654" s="3" t="b">
        <v>0</v>
      </c>
      <c r="AC1654" s="3" t="b">
        <v>0</v>
      </c>
      <c r="AD1654" s="2" t="s">
        <v>47</v>
      </c>
      <c r="AE1654" s="3">
        <v>360000.0</v>
      </c>
      <c r="AF1654" s="3">
        <v>47830.65</v>
      </c>
      <c r="AG1654" s="3">
        <v>-8958.0</v>
      </c>
      <c r="AH1654" s="3">
        <v>1.15</v>
      </c>
      <c r="AI1654" s="3">
        <v>0.001</v>
      </c>
      <c r="AK1654" s="3">
        <v>-4.06</v>
      </c>
      <c r="AL1654" s="3" t="b">
        <v>1</v>
      </c>
      <c r="AM1654" s="3" t="b">
        <v>0</v>
      </c>
      <c r="AN1654" s="3">
        <v>0.0</v>
      </c>
    </row>
    <row r="1655">
      <c r="A1655" s="2" t="s">
        <v>1522</v>
      </c>
      <c r="B1655" s="2" t="s">
        <v>46</v>
      </c>
      <c r="C1655" s="3">
        <v>1895000.0</v>
      </c>
      <c r="D1655" s="3">
        <v>9147.6</v>
      </c>
      <c r="E1655" s="3">
        <v>207.16</v>
      </c>
      <c r="F1655" s="3">
        <v>2395.0</v>
      </c>
      <c r="G1655" s="3">
        <v>587200.0</v>
      </c>
      <c r="I1655" s="2">
        <v>3.50382396E8</v>
      </c>
      <c r="J1655" s="3">
        <v>379000.0</v>
      </c>
      <c r="K1655" s="3">
        <v>56850.0</v>
      </c>
      <c r="L1655" s="3">
        <v>435850.0</v>
      </c>
      <c r="M1655" s="3">
        <v>10085.99</v>
      </c>
      <c r="N1655" s="3">
        <v>12159.94</v>
      </c>
      <c r="O1655" s="3">
        <v>-9764.94</v>
      </c>
      <c r="P1655" s="3">
        <v>0.27</v>
      </c>
      <c r="Q1655" s="3">
        <v>65.94</v>
      </c>
      <c r="R1655" s="3">
        <v>-26.89</v>
      </c>
      <c r="U1655" s="3">
        <v>0.24</v>
      </c>
      <c r="V1655" s="3">
        <v>301824.37</v>
      </c>
      <c r="W1655" s="3">
        <v>-1307800.0</v>
      </c>
      <c r="X1655" s="3">
        <v>20.0</v>
      </c>
      <c r="Y1655" s="3">
        <v>1973.96</v>
      </c>
      <c r="Z1655" s="3">
        <v>-117179.33</v>
      </c>
      <c r="AA1655" s="3">
        <v>1.0</v>
      </c>
      <c r="AB1655" s="3" t="b">
        <v>0</v>
      </c>
      <c r="AC1655" s="3" t="b">
        <v>0</v>
      </c>
      <c r="AD1655" s="2" t="s">
        <v>47</v>
      </c>
      <c r="AE1655" s="3">
        <v>90960.0</v>
      </c>
      <c r="AF1655" s="3">
        <v>12159.94</v>
      </c>
      <c r="AG1655" s="3">
        <v>3852.5</v>
      </c>
      <c r="AH1655" s="3">
        <v>1.52</v>
      </c>
      <c r="AI1655" s="3">
        <v>0.0013</v>
      </c>
      <c r="AK1655" s="3">
        <v>-1.07</v>
      </c>
      <c r="AL1655" s="3" t="b">
        <v>1</v>
      </c>
      <c r="AM1655" s="3" t="b">
        <v>0</v>
      </c>
      <c r="AN1655" s="3">
        <v>0.0</v>
      </c>
    </row>
    <row r="1656">
      <c r="A1656" s="2" t="s">
        <v>1523</v>
      </c>
      <c r="B1656" s="2" t="s">
        <v>46</v>
      </c>
      <c r="C1656" s="3">
        <v>680000.0</v>
      </c>
      <c r="D1656" s="3">
        <v>16552.8</v>
      </c>
      <c r="E1656" s="3">
        <v>41.08</v>
      </c>
      <c r="F1656" s="3">
        <v>2924.0</v>
      </c>
      <c r="G1656" s="3">
        <v>673200.0</v>
      </c>
      <c r="I1656" s="2">
        <v>9.7898968E7</v>
      </c>
      <c r="J1656" s="3">
        <v>136000.0</v>
      </c>
      <c r="K1656" s="3">
        <v>20400.0</v>
      </c>
      <c r="L1656" s="3">
        <v>156400.0</v>
      </c>
      <c r="M1656" s="3">
        <v>3619.25</v>
      </c>
      <c r="N1656" s="3">
        <v>4427.58</v>
      </c>
      <c r="O1656" s="3">
        <v>-1503.58</v>
      </c>
      <c r="P1656" s="3">
        <v>3.91</v>
      </c>
      <c r="Q1656" s="3">
        <v>19.38</v>
      </c>
      <c r="R1656" s="3">
        <v>-11.54</v>
      </c>
      <c r="U1656" s="3">
        <v>0.81</v>
      </c>
      <c r="V1656" s="3">
        <v>108306.37</v>
      </c>
      <c r="W1656" s="3">
        <v>-6800.0</v>
      </c>
      <c r="X1656" s="3">
        <v>20.0</v>
      </c>
      <c r="Y1656" s="3">
        <v>708.33</v>
      </c>
      <c r="Z1656" s="3">
        <v>-18042.95</v>
      </c>
      <c r="AA1656" s="3">
        <v>35.0</v>
      </c>
      <c r="AB1656" s="3" t="b">
        <v>0</v>
      </c>
      <c r="AC1656" s="3" t="b">
        <v>0</v>
      </c>
      <c r="AD1656" s="2" t="s">
        <v>47</v>
      </c>
      <c r="AE1656" s="3">
        <v>32640.0</v>
      </c>
      <c r="AF1656" s="3">
        <v>4427.58</v>
      </c>
      <c r="AG1656" s="3">
        <v>25388.0</v>
      </c>
      <c r="AH1656" s="3">
        <v>5.16</v>
      </c>
      <c r="AI1656" s="3">
        <v>0.0043</v>
      </c>
      <c r="AK1656" s="3">
        <v>-0.09</v>
      </c>
      <c r="AL1656" s="3" t="b">
        <v>1</v>
      </c>
      <c r="AM1656" s="3" t="b">
        <v>0</v>
      </c>
      <c r="AN1656" s="3">
        <v>0.0</v>
      </c>
    </row>
    <row r="1657">
      <c r="A1657" s="2" t="s">
        <v>1524</v>
      </c>
      <c r="B1657" s="2" t="s">
        <v>46</v>
      </c>
      <c r="C1657" s="3">
        <v>1163000.0</v>
      </c>
      <c r="D1657" s="3">
        <v>15246.0</v>
      </c>
      <c r="E1657" s="3">
        <v>76.28</v>
      </c>
      <c r="F1657" s="3">
        <v>4947.0</v>
      </c>
      <c r="I1657" s="2">
        <v>2.055488973E9</v>
      </c>
      <c r="J1657" s="3">
        <v>232600.0</v>
      </c>
      <c r="K1657" s="3">
        <v>34890.0</v>
      </c>
      <c r="L1657" s="3">
        <v>267490.0</v>
      </c>
      <c r="M1657" s="3">
        <v>6189.97</v>
      </c>
      <c r="N1657" s="3">
        <v>7501.43</v>
      </c>
      <c r="O1657" s="3">
        <v>-2554.43</v>
      </c>
      <c r="P1657" s="3">
        <v>3.85</v>
      </c>
      <c r="Q1657" s="3">
        <v>19.59</v>
      </c>
      <c r="R1657" s="3">
        <v>-11.46</v>
      </c>
      <c r="U1657" s="3">
        <v>0.8</v>
      </c>
      <c r="V1657" s="3">
        <v>185235.75</v>
      </c>
      <c r="W1657" s="3">
        <v>-1163000.0</v>
      </c>
      <c r="X1657" s="3">
        <v>20.0</v>
      </c>
      <c r="Y1657" s="3">
        <v>1211.46</v>
      </c>
      <c r="Z1657" s="3">
        <v>-30653.19</v>
      </c>
      <c r="AA1657" s="3">
        <v>647.0</v>
      </c>
      <c r="AB1657" s="3" t="b">
        <v>0</v>
      </c>
      <c r="AC1657" s="3" t="b">
        <v>0</v>
      </c>
      <c r="AD1657" s="2" t="s">
        <v>47</v>
      </c>
      <c r="AE1657" s="3">
        <v>55824.0</v>
      </c>
      <c r="AF1657" s="3">
        <v>7501.43</v>
      </c>
      <c r="AG1657" s="3">
        <v>43626.5</v>
      </c>
      <c r="AH1657" s="3">
        <v>5.1</v>
      </c>
      <c r="AI1657" s="3">
        <v>0.0043</v>
      </c>
      <c r="AK1657" s="3">
        <v>-0.17</v>
      </c>
      <c r="AL1657" s="3" t="b">
        <v>1</v>
      </c>
      <c r="AM1657" s="3" t="b">
        <v>0</v>
      </c>
      <c r="AN1657" s="3">
        <v>0.0</v>
      </c>
    </row>
    <row r="1658">
      <c r="A1658" s="2" t="s">
        <v>1525</v>
      </c>
      <c r="B1658" s="2" t="s">
        <v>46</v>
      </c>
      <c r="C1658" s="3">
        <v>4800000.0</v>
      </c>
      <c r="D1658" s="3">
        <v>83417.4</v>
      </c>
      <c r="E1658" s="3">
        <v>57.54</v>
      </c>
      <c r="F1658" s="3">
        <v>8080.0</v>
      </c>
      <c r="G1658" s="3"/>
      <c r="I1658" s="2">
        <v>1.55550806E8</v>
      </c>
      <c r="J1658" s="3">
        <v>960000.0</v>
      </c>
      <c r="K1658" s="3">
        <v>144000.0</v>
      </c>
      <c r="L1658" s="3">
        <v>1104000.0</v>
      </c>
      <c r="M1658" s="3">
        <v>25547.62</v>
      </c>
      <c r="N1658" s="3">
        <v>30647.62</v>
      </c>
      <c r="O1658" s="3">
        <v>-22567.62</v>
      </c>
      <c r="P1658" s="3">
        <v>0.77</v>
      </c>
      <c r="Q1658" s="3">
        <v>49.5</v>
      </c>
      <c r="R1658" s="3">
        <v>-24.53</v>
      </c>
      <c r="U1658" s="3">
        <v>0.32</v>
      </c>
      <c r="V1658" s="3">
        <v>764515.56</v>
      </c>
      <c r="W1658" s="3">
        <v>-4800000.0</v>
      </c>
      <c r="X1658" s="3">
        <v>20.0</v>
      </c>
      <c r="Y1658" s="3">
        <v>5000.0</v>
      </c>
      <c r="Z1658" s="3">
        <v>-270811.39</v>
      </c>
      <c r="AA1658" s="3">
        <v>166.0</v>
      </c>
      <c r="AB1658" s="3" t="b">
        <v>0</v>
      </c>
      <c r="AC1658" s="3" t="b">
        <v>0</v>
      </c>
      <c r="AD1658" s="2" t="s">
        <v>47</v>
      </c>
      <c r="AE1658" s="3">
        <v>230400.0</v>
      </c>
      <c r="AF1658" s="3">
        <v>30647.62</v>
      </c>
      <c r="AG1658" s="3">
        <v>35760.0</v>
      </c>
      <c r="AH1658" s="3">
        <v>2.02</v>
      </c>
      <c r="AI1658" s="3">
        <v>0.0017</v>
      </c>
      <c r="AK1658" s="3">
        <v>-0.27</v>
      </c>
      <c r="AL1658" s="3" t="b">
        <v>1</v>
      </c>
      <c r="AM1658" s="3" t="b">
        <v>0</v>
      </c>
      <c r="AN1658" s="3">
        <v>0.0</v>
      </c>
    </row>
    <row r="1659">
      <c r="A1659" s="2" t="s">
        <v>1526</v>
      </c>
      <c r="B1659" s="2" t="s">
        <v>54</v>
      </c>
      <c r="C1659" s="3">
        <v>900000.0</v>
      </c>
      <c r="D1659" s="3">
        <v>10454.4</v>
      </c>
      <c r="E1659" s="3">
        <v>86.09</v>
      </c>
      <c r="F1659" s="3">
        <v>2074.0</v>
      </c>
      <c r="G1659" s="3">
        <v>870000.0</v>
      </c>
      <c r="I1659" s="2">
        <v>2017071.0</v>
      </c>
      <c r="J1659" s="3">
        <v>180000.0</v>
      </c>
      <c r="K1659" s="3">
        <v>27000.0</v>
      </c>
      <c r="L1659" s="3">
        <v>207000.0</v>
      </c>
      <c r="M1659" s="3">
        <v>4790.18</v>
      </c>
      <c r="N1659" s="3">
        <v>5827.68</v>
      </c>
      <c r="O1659" s="3">
        <v>-3753.68</v>
      </c>
      <c r="P1659" s="3">
        <v>1.52</v>
      </c>
      <c r="Q1659" s="3">
        <v>36.16</v>
      </c>
      <c r="R1659" s="3">
        <v>-21.76</v>
      </c>
      <c r="U1659" s="3">
        <v>0.43</v>
      </c>
      <c r="V1659" s="3">
        <v>143346.67</v>
      </c>
      <c r="W1659" s="3">
        <v>-30000.0</v>
      </c>
      <c r="X1659" s="3">
        <v>20.0</v>
      </c>
      <c r="Y1659" s="3">
        <v>937.5</v>
      </c>
      <c r="Z1659" s="3">
        <v>-45044.14</v>
      </c>
      <c r="AA1659" s="3">
        <v>4.0</v>
      </c>
      <c r="AB1659" s="3" t="b">
        <v>0</v>
      </c>
      <c r="AC1659" s="3" t="b">
        <v>0</v>
      </c>
      <c r="AD1659" s="2" t="s">
        <v>47</v>
      </c>
      <c r="AE1659" s="3">
        <v>43200.0</v>
      </c>
      <c r="AF1659" s="3">
        <v>5827.68</v>
      </c>
      <c r="AG1659" s="3">
        <v>12438.0</v>
      </c>
      <c r="AH1659" s="3">
        <v>2.77</v>
      </c>
      <c r="AI1659" s="3">
        <v>0.0023</v>
      </c>
      <c r="AK1659" s="3">
        <v>-0.36</v>
      </c>
      <c r="AL1659" s="3" t="b">
        <v>1</v>
      </c>
      <c r="AM1659" s="3" t="b">
        <v>0</v>
      </c>
      <c r="AN1659" s="3">
        <v>0.0</v>
      </c>
    </row>
    <row r="1660">
      <c r="A1660" s="2" t="s">
        <v>1527</v>
      </c>
      <c r="B1660" s="2" t="s">
        <v>46</v>
      </c>
      <c r="C1660" s="3">
        <v>799900.0</v>
      </c>
      <c r="D1660" s="3">
        <v>9583.2</v>
      </c>
      <c r="E1660" s="3">
        <v>83.47</v>
      </c>
      <c r="F1660" s="3">
        <v>0.0</v>
      </c>
      <c r="G1660" s="3"/>
      <c r="I1660" s="2">
        <v>5.4621695E7</v>
      </c>
      <c r="J1660" s="3">
        <v>159980.0</v>
      </c>
      <c r="K1660" s="3">
        <v>23997.0</v>
      </c>
      <c r="L1660" s="3">
        <v>183977.0</v>
      </c>
      <c r="M1660" s="3">
        <v>4257.4</v>
      </c>
      <c r="N1660" s="3">
        <v>5190.63</v>
      </c>
      <c r="O1660" s="3">
        <v>-5190.63</v>
      </c>
      <c r="P1660" s="3">
        <v>-1.25</v>
      </c>
      <c r="R1660" s="3">
        <v>-33.86</v>
      </c>
      <c r="V1660" s="3">
        <v>127403.33</v>
      </c>
      <c r="W1660" s="3">
        <v>-799900.0</v>
      </c>
      <c r="X1660" s="3">
        <v>20.0</v>
      </c>
      <c r="Y1660" s="3">
        <v>833.23</v>
      </c>
      <c r="Z1660" s="3">
        <v>-62287.59</v>
      </c>
      <c r="AB1660" s="3" t="b">
        <v>0</v>
      </c>
      <c r="AC1660" s="3" t="b">
        <v>0</v>
      </c>
      <c r="AD1660" s="2" t="s">
        <v>47</v>
      </c>
      <c r="AE1660" s="3">
        <v>38395.2</v>
      </c>
      <c r="AF1660" s="3">
        <v>5190.63</v>
      </c>
      <c r="AG1660" s="3">
        <v>-11198.75</v>
      </c>
      <c r="AH1660" s="3">
        <v>0.0</v>
      </c>
      <c r="AI1660" s="3">
        <v>0.0</v>
      </c>
      <c r="AK1660" s="3">
        <v>-0.54</v>
      </c>
      <c r="AL1660" s="3" t="b">
        <v>1</v>
      </c>
      <c r="AM1660" s="3" t="b">
        <v>1</v>
      </c>
      <c r="AN1660" s="3">
        <v>0.0</v>
      </c>
    </row>
    <row r="1661">
      <c r="A1661" s="2" t="s">
        <v>1528</v>
      </c>
      <c r="B1661" s="2" t="s">
        <v>46</v>
      </c>
      <c r="C1661" s="3">
        <v>880000.0</v>
      </c>
      <c r="D1661" s="3">
        <v>8712.0</v>
      </c>
      <c r="E1661" s="3">
        <v>101.01</v>
      </c>
      <c r="F1661" s="3">
        <v>0.0</v>
      </c>
      <c r="I1661" s="2">
        <v>3.39778896E8</v>
      </c>
      <c r="J1661" s="3">
        <v>176000.0</v>
      </c>
      <c r="K1661" s="3">
        <v>26400.0</v>
      </c>
      <c r="L1661" s="3">
        <v>202400.0</v>
      </c>
      <c r="M1661" s="3">
        <v>4683.73</v>
      </c>
      <c r="N1661" s="3">
        <v>5700.4</v>
      </c>
      <c r="O1661" s="3">
        <v>-5700.4</v>
      </c>
      <c r="P1661" s="3">
        <v>-1.25</v>
      </c>
      <c r="R1661" s="3">
        <v>-33.8</v>
      </c>
      <c r="V1661" s="3">
        <v>140161.19</v>
      </c>
      <c r="W1661" s="3">
        <v>-880000.0</v>
      </c>
      <c r="X1661" s="3">
        <v>20.0</v>
      </c>
      <c r="Y1661" s="3">
        <v>916.67</v>
      </c>
      <c r="Z1661" s="3">
        <v>-68404.75</v>
      </c>
      <c r="AA1661" s="3">
        <v>139.0</v>
      </c>
      <c r="AB1661" s="3" t="b">
        <v>0</v>
      </c>
      <c r="AC1661" s="3" t="b">
        <v>0</v>
      </c>
      <c r="AD1661" s="2" t="s">
        <v>47</v>
      </c>
      <c r="AE1661" s="3">
        <v>42240.0</v>
      </c>
      <c r="AF1661" s="3">
        <v>5700.4</v>
      </c>
      <c r="AG1661" s="3">
        <v>-12200.0</v>
      </c>
      <c r="AH1661" s="3">
        <v>0.0</v>
      </c>
      <c r="AI1661" s="3">
        <v>0.0</v>
      </c>
      <c r="AK1661" s="3">
        <v>-0.65</v>
      </c>
      <c r="AL1661" s="3" t="b">
        <v>1</v>
      </c>
      <c r="AM1661" s="3" t="b">
        <v>1</v>
      </c>
      <c r="AN1661" s="3">
        <v>0.0</v>
      </c>
    </row>
    <row r="1662">
      <c r="A1662" s="2" t="s">
        <v>1529</v>
      </c>
      <c r="B1662" s="2" t="s">
        <v>54</v>
      </c>
      <c r="C1662" s="3">
        <v>649900.0</v>
      </c>
      <c r="D1662" s="3">
        <v>10454.4</v>
      </c>
      <c r="E1662" s="3">
        <v>62.17</v>
      </c>
      <c r="F1662" s="3">
        <v>2024.0</v>
      </c>
      <c r="G1662" s="3">
        <v>636400.0</v>
      </c>
      <c r="I1662" s="2">
        <v>2001836.0</v>
      </c>
      <c r="J1662" s="3">
        <v>129980.0</v>
      </c>
      <c r="K1662" s="3">
        <v>19497.0</v>
      </c>
      <c r="L1662" s="3">
        <v>149477.0</v>
      </c>
      <c r="M1662" s="3">
        <v>3459.04</v>
      </c>
      <c r="N1662" s="3">
        <v>4236.02</v>
      </c>
      <c r="O1662" s="3">
        <v>-2212.02</v>
      </c>
      <c r="P1662" s="3">
        <v>2.49</v>
      </c>
      <c r="Q1662" s="3">
        <v>26.76</v>
      </c>
      <c r="R1662" s="3">
        <v>-17.76</v>
      </c>
      <c r="U1662" s="3">
        <v>0.59</v>
      </c>
      <c r="V1662" s="3">
        <v>103512.22</v>
      </c>
      <c r="W1662" s="3">
        <v>-13500.0</v>
      </c>
      <c r="X1662" s="3">
        <v>20.0</v>
      </c>
      <c r="Y1662" s="3">
        <v>676.98</v>
      </c>
      <c r="Z1662" s="3">
        <v>-26544.24</v>
      </c>
      <c r="AA1662" s="3">
        <v>39.0</v>
      </c>
      <c r="AB1662" s="3" t="b">
        <v>0</v>
      </c>
      <c r="AC1662" s="3" t="b">
        <v>0</v>
      </c>
      <c r="AD1662" s="2" t="s">
        <v>47</v>
      </c>
      <c r="AE1662" s="3">
        <v>31195.2</v>
      </c>
      <c r="AF1662" s="3">
        <v>4236.02</v>
      </c>
      <c r="AG1662" s="3">
        <v>14964.25</v>
      </c>
      <c r="AH1662" s="3">
        <v>3.74</v>
      </c>
      <c r="AI1662" s="3">
        <v>0.0031</v>
      </c>
      <c r="AK1662" s="3">
        <v>-0.21</v>
      </c>
      <c r="AL1662" s="3" t="b">
        <v>1</v>
      </c>
      <c r="AM1662" s="3" t="b">
        <v>0</v>
      </c>
      <c r="AN1662" s="3">
        <v>0.0</v>
      </c>
    </row>
    <row r="1663">
      <c r="A1663" s="2" t="s">
        <v>1530</v>
      </c>
      <c r="B1663" s="2" t="s">
        <v>46</v>
      </c>
      <c r="C1663" s="3">
        <v>1999000.0</v>
      </c>
      <c r="D1663" s="3">
        <v>20037.6</v>
      </c>
      <c r="E1663" s="3">
        <v>99.76</v>
      </c>
      <c r="F1663" s="3">
        <v>6947.0</v>
      </c>
      <c r="G1663" s="3">
        <v>1949200.0</v>
      </c>
      <c r="I1663" s="2">
        <v>1991742.0</v>
      </c>
      <c r="J1663" s="3">
        <v>399800.0</v>
      </c>
      <c r="K1663" s="3">
        <v>59970.0</v>
      </c>
      <c r="L1663" s="3">
        <v>459770.0</v>
      </c>
      <c r="M1663" s="3">
        <v>10639.52</v>
      </c>
      <c r="N1663" s="3">
        <v>12821.81</v>
      </c>
      <c r="O1663" s="3">
        <v>-5874.81</v>
      </c>
      <c r="P1663" s="3">
        <v>2.92</v>
      </c>
      <c r="Q1663" s="3">
        <v>23.98</v>
      </c>
      <c r="R1663" s="3">
        <v>-15.33</v>
      </c>
      <c r="U1663" s="3">
        <v>0.65</v>
      </c>
      <c r="V1663" s="3">
        <v>318388.87</v>
      </c>
      <c r="W1663" s="3">
        <v>-49800.0</v>
      </c>
      <c r="X1663" s="3">
        <v>20.0</v>
      </c>
      <c r="Y1663" s="3">
        <v>2082.29</v>
      </c>
      <c r="Z1663" s="3">
        <v>-70497.71</v>
      </c>
      <c r="AA1663" s="3">
        <v>71.0</v>
      </c>
      <c r="AB1663" s="3" t="b">
        <v>0</v>
      </c>
      <c r="AC1663" s="3" t="b">
        <v>0</v>
      </c>
      <c r="AD1663" s="2" t="s">
        <v>47</v>
      </c>
      <c r="AE1663" s="3">
        <v>95952.0</v>
      </c>
      <c r="AF1663" s="3">
        <v>12821.81</v>
      </c>
      <c r="AG1663" s="3">
        <v>57176.5</v>
      </c>
      <c r="AH1663" s="3">
        <v>4.17</v>
      </c>
      <c r="AI1663" s="3">
        <v>0.0035</v>
      </c>
      <c r="AK1663" s="3">
        <v>-0.29</v>
      </c>
      <c r="AL1663" s="3" t="b">
        <v>1</v>
      </c>
      <c r="AM1663" s="3" t="b">
        <v>0</v>
      </c>
      <c r="AN1663" s="3">
        <v>0.0</v>
      </c>
    </row>
    <row r="1664">
      <c r="A1664" s="2" t="s">
        <v>1531</v>
      </c>
      <c r="B1664" s="2" t="s">
        <v>46</v>
      </c>
      <c r="C1664" s="3">
        <v>1246000.0</v>
      </c>
      <c r="D1664" s="3">
        <v>15246.0</v>
      </c>
      <c r="E1664" s="3">
        <v>81.73</v>
      </c>
      <c r="F1664" s="3">
        <v>0.0</v>
      </c>
      <c r="G1664" s="3">
        <v>1241100.0</v>
      </c>
      <c r="I1664" s="2">
        <v>4.5027459E8</v>
      </c>
      <c r="J1664" s="3">
        <v>249200.0</v>
      </c>
      <c r="K1664" s="3">
        <v>37380.0</v>
      </c>
      <c r="L1664" s="3">
        <v>286580.0</v>
      </c>
      <c r="M1664" s="3">
        <v>6631.74</v>
      </c>
      <c r="N1664" s="3">
        <v>8029.65</v>
      </c>
      <c r="O1664" s="3">
        <v>-8029.65</v>
      </c>
      <c r="P1664" s="3">
        <v>-1.25</v>
      </c>
      <c r="R1664" s="3">
        <v>-33.62</v>
      </c>
      <c r="V1664" s="3">
        <v>198455.5</v>
      </c>
      <c r="W1664" s="3">
        <v>-4900.0</v>
      </c>
      <c r="X1664" s="3">
        <v>20.0</v>
      </c>
      <c r="Y1664" s="3">
        <v>1297.92</v>
      </c>
      <c r="Z1664" s="3">
        <v>-96355.82</v>
      </c>
      <c r="AA1664" s="3">
        <v>59.0</v>
      </c>
      <c r="AB1664" s="3" t="b">
        <v>0</v>
      </c>
      <c r="AC1664" s="3" t="b">
        <v>0</v>
      </c>
      <c r="AD1664" s="2" t="s">
        <v>47</v>
      </c>
      <c r="AE1664" s="3">
        <v>59808.0</v>
      </c>
      <c r="AF1664" s="3">
        <v>8029.65</v>
      </c>
      <c r="AG1664" s="3">
        <v>-16775.0</v>
      </c>
      <c r="AH1664" s="3">
        <v>0.0</v>
      </c>
      <c r="AI1664" s="3">
        <v>0.0</v>
      </c>
      <c r="AK1664" s="3">
        <v>-0.53</v>
      </c>
      <c r="AL1664" s="3" t="b">
        <v>1</v>
      </c>
      <c r="AM1664" s="3" t="b">
        <v>1</v>
      </c>
      <c r="AN1664" s="3">
        <v>0.0</v>
      </c>
    </row>
    <row r="1665">
      <c r="A1665" s="2" t="s">
        <v>1532</v>
      </c>
      <c r="B1665" s="2" t="s">
        <v>46</v>
      </c>
      <c r="C1665" s="3">
        <v>1327000.0</v>
      </c>
      <c r="D1665" s="3">
        <v>14374.8</v>
      </c>
      <c r="E1665" s="3">
        <v>92.31</v>
      </c>
      <c r="F1665" s="3">
        <v>0.0</v>
      </c>
      <c r="I1665" s="2">
        <v>3.49577715E8</v>
      </c>
      <c r="J1665" s="3">
        <v>265400.0</v>
      </c>
      <c r="K1665" s="3">
        <v>39810.0</v>
      </c>
      <c r="L1665" s="3">
        <v>305210.0</v>
      </c>
      <c r="M1665" s="3">
        <v>7062.85</v>
      </c>
      <c r="N1665" s="3">
        <v>8545.14</v>
      </c>
      <c r="O1665" s="3">
        <v>-8545.14</v>
      </c>
      <c r="P1665" s="3">
        <v>-1.25</v>
      </c>
      <c r="R1665" s="3">
        <v>-33.6</v>
      </c>
      <c r="V1665" s="3">
        <v>211356.7</v>
      </c>
      <c r="W1665" s="3">
        <v>-1327000.0</v>
      </c>
      <c r="X1665" s="3">
        <v>20.0</v>
      </c>
      <c r="Y1665" s="3">
        <v>1382.29</v>
      </c>
      <c r="Z1665" s="3">
        <v>-102541.72</v>
      </c>
      <c r="AA1665" s="3">
        <v>412.0</v>
      </c>
      <c r="AB1665" s="3" t="b">
        <v>0</v>
      </c>
      <c r="AC1665" s="3" t="b">
        <v>0</v>
      </c>
      <c r="AD1665" s="2" t="s">
        <v>47</v>
      </c>
      <c r="AE1665" s="3">
        <v>63696.0</v>
      </c>
      <c r="AF1665" s="3">
        <v>8545.14</v>
      </c>
      <c r="AG1665" s="3">
        <v>-17787.5</v>
      </c>
      <c r="AH1665" s="3">
        <v>0.0</v>
      </c>
      <c r="AI1665" s="3">
        <v>0.0</v>
      </c>
      <c r="AK1665" s="3">
        <v>-0.59</v>
      </c>
      <c r="AL1665" s="3" t="b">
        <v>1</v>
      </c>
      <c r="AM1665" s="3" t="b">
        <v>1</v>
      </c>
      <c r="AN1665" s="3">
        <v>0.0</v>
      </c>
    </row>
    <row r="1666">
      <c r="A1666" s="2" t="s">
        <v>1533</v>
      </c>
      <c r="B1666" s="2" t="s">
        <v>46</v>
      </c>
      <c r="C1666" s="3">
        <v>699000.0</v>
      </c>
      <c r="D1666" s="3">
        <v>8276.4</v>
      </c>
      <c r="E1666" s="3">
        <v>84.46</v>
      </c>
      <c r="F1666" s="3">
        <v>2793.0</v>
      </c>
      <c r="G1666" s="3">
        <v>690100.0</v>
      </c>
      <c r="I1666" s="2">
        <v>1767555.0</v>
      </c>
      <c r="J1666" s="3">
        <v>139800.0</v>
      </c>
      <c r="K1666" s="3">
        <v>20970.0</v>
      </c>
      <c r="L1666" s="3">
        <v>160770.0</v>
      </c>
      <c r="M1666" s="3">
        <v>3720.37</v>
      </c>
      <c r="N1666" s="3">
        <v>4548.5</v>
      </c>
      <c r="O1666" s="3">
        <v>-1755.5</v>
      </c>
      <c r="P1666" s="3">
        <v>3.54</v>
      </c>
      <c r="Q1666" s="3">
        <v>20.86</v>
      </c>
      <c r="R1666" s="3">
        <v>-13.1</v>
      </c>
      <c r="U1666" s="3">
        <v>0.75</v>
      </c>
      <c r="V1666" s="3">
        <v>111332.58</v>
      </c>
      <c r="W1666" s="3">
        <v>-8900.0</v>
      </c>
      <c r="X1666" s="3">
        <v>20.0</v>
      </c>
      <c r="Y1666" s="3">
        <v>728.13</v>
      </c>
      <c r="Z1666" s="3">
        <v>-21065.96</v>
      </c>
      <c r="AA1666" s="3">
        <v>2.0</v>
      </c>
      <c r="AB1666" s="3" t="b">
        <v>0</v>
      </c>
      <c r="AC1666" s="3" t="b">
        <v>0</v>
      </c>
      <c r="AD1666" s="2" t="s">
        <v>47</v>
      </c>
      <c r="AE1666" s="3">
        <v>33552.0</v>
      </c>
      <c r="AF1666" s="3">
        <v>4548.5</v>
      </c>
      <c r="AG1666" s="3">
        <v>23578.5</v>
      </c>
      <c r="AH1666" s="3">
        <v>4.79</v>
      </c>
      <c r="AI1666" s="3">
        <v>0.004</v>
      </c>
      <c r="AK1666" s="3">
        <v>-0.21</v>
      </c>
      <c r="AL1666" s="3" t="b">
        <v>1</v>
      </c>
      <c r="AM1666" s="3" t="b">
        <v>0</v>
      </c>
      <c r="AN1666" s="3">
        <v>0.0</v>
      </c>
    </row>
    <row r="1667">
      <c r="A1667" s="2" t="s">
        <v>1534</v>
      </c>
      <c r="B1667" s="2" t="s">
        <v>46</v>
      </c>
      <c r="C1667" s="3">
        <v>1320000.0</v>
      </c>
      <c r="D1667" s="3">
        <v>15246.0</v>
      </c>
      <c r="E1667" s="3">
        <v>86.58</v>
      </c>
      <c r="F1667" s="3">
        <v>0.0</v>
      </c>
      <c r="I1667" s="2">
        <v>4.39270312E8</v>
      </c>
      <c r="J1667" s="3">
        <v>264000.0</v>
      </c>
      <c r="K1667" s="3">
        <v>39600.0</v>
      </c>
      <c r="L1667" s="3">
        <v>303600.0</v>
      </c>
      <c r="M1667" s="3">
        <v>7025.59</v>
      </c>
      <c r="N1667" s="3">
        <v>8500.59</v>
      </c>
      <c r="O1667" s="3">
        <v>-8500.59</v>
      </c>
      <c r="P1667" s="3">
        <v>-1.25</v>
      </c>
      <c r="R1667" s="3">
        <v>-33.6</v>
      </c>
      <c r="V1667" s="3">
        <v>210241.78</v>
      </c>
      <c r="W1667" s="3">
        <v>-1320000.0</v>
      </c>
      <c r="X1667" s="3">
        <v>20.0</v>
      </c>
      <c r="Y1667" s="3">
        <v>1375.0</v>
      </c>
      <c r="Z1667" s="3">
        <v>-102007.13</v>
      </c>
      <c r="AA1667" s="3">
        <v>307.0</v>
      </c>
      <c r="AB1667" s="3" t="b">
        <v>0</v>
      </c>
      <c r="AC1667" s="3" t="b">
        <v>0</v>
      </c>
      <c r="AD1667" s="2" t="s">
        <v>47</v>
      </c>
      <c r="AE1667" s="3">
        <v>63360.0</v>
      </c>
      <c r="AF1667" s="3">
        <v>8500.59</v>
      </c>
      <c r="AG1667" s="3">
        <v>-17700.0</v>
      </c>
      <c r="AH1667" s="3">
        <v>0.0</v>
      </c>
      <c r="AI1667" s="3">
        <v>0.0</v>
      </c>
      <c r="AK1667" s="3">
        <v>-0.56</v>
      </c>
      <c r="AL1667" s="3" t="b">
        <v>1</v>
      </c>
      <c r="AM1667" s="3" t="b">
        <v>1</v>
      </c>
      <c r="AN1667" s="3">
        <v>0.0</v>
      </c>
    </row>
    <row r="1668">
      <c r="A1668" s="2" t="s">
        <v>1535</v>
      </c>
      <c r="B1668" s="2" t="s">
        <v>46</v>
      </c>
      <c r="C1668" s="3">
        <v>674900.0</v>
      </c>
      <c r="D1668" s="3">
        <v>44866.8</v>
      </c>
      <c r="E1668" s="3">
        <v>15.04</v>
      </c>
      <c r="F1668" s="3">
        <v>2285.0</v>
      </c>
      <c r="G1668" s="3">
        <v>657600.0</v>
      </c>
      <c r="I1668" s="2">
        <v>9.1468311E7</v>
      </c>
      <c r="J1668" s="3">
        <v>134980.0</v>
      </c>
      <c r="K1668" s="3">
        <v>20247.0</v>
      </c>
      <c r="L1668" s="3">
        <v>155227.0</v>
      </c>
      <c r="M1668" s="3">
        <v>3592.1</v>
      </c>
      <c r="N1668" s="3">
        <v>4395.12</v>
      </c>
      <c r="O1668" s="3">
        <v>-2110.12</v>
      </c>
      <c r="P1668" s="3">
        <v>2.81</v>
      </c>
      <c r="Q1668" s="3">
        <v>24.61</v>
      </c>
      <c r="R1668" s="3">
        <v>-16.31</v>
      </c>
      <c r="U1668" s="3">
        <v>0.64</v>
      </c>
      <c r="V1668" s="3">
        <v>107494.07</v>
      </c>
      <c r="W1668" s="3">
        <v>-17300.0</v>
      </c>
      <c r="X1668" s="3">
        <v>20.0</v>
      </c>
      <c r="Y1668" s="3">
        <v>703.02</v>
      </c>
      <c r="Z1668" s="3">
        <v>-25321.46</v>
      </c>
      <c r="AA1668" s="3">
        <v>25.0</v>
      </c>
      <c r="AB1668" s="3" t="b">
        <v>0</v>
      </c>
      <c r="AC1668" s="3" t="b">
        <v>0</v>
      </c>
      <c r="AD1668" s="2" t="s">
        <v>47</v>
      </c>
      <c r="AE1668" s="3">
        <v>32395.2</v>
      </c>
      <c r="AF1668" s="3">
        <v>4395.12</v>
      </c>
      <c r="AG1668" s="3">
        <v>17783.75</v>
      </c>
      <c r="AH1668" s="3">
        <v>4.06</v>
      </c>
      <c r="AI1668" s="3">
        <v>0.0034</v>
      </c>
      <c r="AK1668" s="3">
        <v>-0.05</v>
      </c>
      <c r="AL1668" s="3" t="b">
        <v>1</v>
      </c>
      <c r="AM1668" s="3" t="b">
        <v>0</v>
      </c>
      <c r="AN1668" s="3">
        <v>0.0</v>
      </c>
    </row>
    <row r="1669">
      <c r="A1669" s="2" t="s">
        <v>1536</v>
      </c>
      <c r="B1669" s="2" t="s">
        <v>46</v>
      </c>
      <c r="C1669" s="3">
        <v>1168000.0</v>
      </c>
      <c r="D1669" s="3">
        <v>10454.4</v>
      </c>
      <c r="E1669" s="3">
        <v>111.72</v>
      </c>
      <c r="F1669" s="3">
        <v>0.0</v>
      </c>
      <c r="I1669" s="2">
        <v>3.39778898E8</v>
      </c>
      <c r="J1669" s="3">
        <v>233600.0</v>
      </c>
      <c r="K1669" s="3">
        <v>35040.0</v>
      </c>
      <c r="L1669" s="3">
        <v>268640.0</v>
      </c>
      <c r="M1669" s="3">
        <v>6216.59</v>
      </c>
      <c r="N1669" s="3">
        <v>7533.25</v>
      </c>
      <c r="O1669" s="3">
        <v>-7533.25</v>
      </c>
      <c r="P1669" s="3">
        <v>-1.25</v>
      </c>
      <c r="R1669" s="3">
        <v>-33.65</v>
      </c>
      <c r="V1669" s="3">
        <v>186032.12</v>
      </c>
      <c r="W1669" s="3">
        <v>-1168000.0</v>
      </c>
      <c r="X1669" s="3">
        <v>20.0</v>
      </c>
      <c r="Y1669" s="3">
        <v>1216.67</v>
      </c>
      <c r="Z1669" s="3">
        <v>-90399.04</v>
      </c>
      <c r="AA1669" s="3">
        <v>137.0</v>
      </c>
      <c r="AB1669" s="3" t="b">
        <v>0</v>
      </c>
      <c r="AC1669" s="3" t="b">
        <v>0</v>
      </c>
      <c r="AD1669" s="2" t="s">
        <v>47</v>
      </c>
      <c r="AE1669" s="3">
        <v>56064.0</v>
      </c>
      <c r="AF1669" s="3">
        <v>7533.25</v>
      </c>
      <c r="AG1669" s="3">
        <v>-15800.0</v>
      </c>
      <c r="AH1669" s="3">
        <v>0.0</v>
      </c>
      <c r="AI1669" s="3">
        <v>0.0</v>
      </c>
      <c r="AK1669" s="3">
        <v>-0.72</v>
      </c>
      <c r="AL1669" s="3" t="b">
        <v>1</v>
      </c>
      <c r="AM1669" s="3" t="b">
        <v>1</v>
      </c>
      <c r="AN1669" s="3">
        <v>0.0</v>
      </c>
    </row>
    <row r="1670">
      <c r="A1670" s="2" t="s">
        <v>1537</v>
      </c>
      <c r="B1670" s="2" t="s">
        <v>46</v>
      </c>
      <c r="C1670" s="3">
        <v>1283000.0</v>
      </c>
      <c r="D1670" s="3">
        <v>15681.6</v>
      </c>
      <c r="E1670" s="3">
        <v>81.82</v>
      </c>
      <c r="F1670" s="3">
        <v>4949.0</v>
      </c>
      <c r="I1670" s="2">
        <v>3.74913215E8</v>
      </c>
      <c r="J1670" s="3">
        <v>256600.0</v>
      </c>
      <c r="K1670" s="3">
        <v>38490.0</v>
      </c>
      <c r="L1670" s="3">
        <v>295090.0</v>
      </c>
      <c r="M1670" s="3">
        <v>6828.66</v>
      </c>
      <c r="N1670" s="3">
        <v>8265.12</v>
      </c>
      <c r="O1670" s="3">
        <v>-3316.12</v>
      </c>
      <c r="P1670" s="3">
        <v>3.38</v>
      </c>
      <c r="Q1670" s="3">
        <v>21.6</v>
      </c>
      <c r="R1670" s="3">
        <v>-13.49</v>
      </c>
      <c r="U1670" s="3">
        <v>0.72</v>
      </c>
      <c r="V1670" s="3">
        <v>204348.64</v>
      </c>
      <c r="W1670" s="3">
        <v>-1283000.0</v>
      </c>
      <c r="X1670" s="3">
        <v>20.0</v>
      </c>
      <c r="Y1670" s="3">
        <v>1336.46</v>
      </c>
      <c r="Z1670" s="3">
        <v>-39793.48</v>
      </c>
      <c r="AA1670" s="3">
        <v>350.0</v>
      </c>
      <c r="AB1670" s="3" t="b">
        <v>0</v>
      </c>
      <c r="AC1670" s="3" t="b">
        <v>0</v>
      </c>
      <c r="AD1670" s="2" t="s">
        <v>47</v>
      </c>
      <c r="AE1670" s="3">
        <v>61584.0</v>
      </c>
      <c r="AF1670" s="3">
        <v>8265.12</v>
      </c>
      <c r="AG1670" s="3">
        <v>42150.5</v>
      </c>
      <c r="AH1670" s="3">
        <v>4.63</v>
      </c>
      <c r="AI1670" s="3">
        <v>0.0039</v>
      </c>
      <c r="AK1670" s="3">
        <v>-0.21</v>
      </c>
      <c r="AL1670" s="3" t="b">
        <v>1</v>
      </c>
      <c r="AM1670" s="3" t="b">
        <v>0</v>
      </c>
      <c r="AN1670" s="3">
        <v>0.0</v>
      </c>
    </row>
    <row r="1671">
      <c r="A1671" s="2" t="s">
        <v>1538</v>
      </c>
      <c r="B1671" s="2" t="s">
        <v>46</v>
      </c>
      <c r="C1671" s="3">
        <v>885000.0</v>
      </c>
      <c r="D1671" s="3">
        <v>10454.4</v>
      </c>
      <c r="E1671" s="3">
        <v>84.65</v>
      </c>
      <c r="F1671" s="3">
        <v>0.0</v>
      </c>
      <c r="G1671" s="3">
        <v>878000.0</v>
      </c>
      <c r="I1671" s="2">
        <v>4.42637179E8</v>
      </c>
      <c r="J1671" s="3">
        <v>177000.0</v>
      </c>
      <c r="K1671" s="3">
        <v>26550.0</v>
      </c>
      <c r="L1671" s="3">
        <v>203550.0</v>
      </c>
      <c r="M1671" s="3">
        <v>4710.34</v>
      </c>
      <c r="N1671" s="3">
        <v>5732.22</v>
      </c>
      <c r="O1671" s="3">
        <v>-5732.22</v>
      </c>
      <c r="P1671" s="3">
        <v>-1.25</v>
      </c>
      <c r="R1671" s="3">
        <v>-33.79</v>
      </c>
      <c r="V1671" s="3">
        <v>140957.56</v>
      </c>
      <c r="W1671" s="3">
        <v>-7000.0</v>
      </c>
      <c r="X1671" s="3">
        <v>20.0</v>
      </c>
      <c r="Y1671" s="3">
        <v>921.88</v>
      </c>
      <c r="Z1671" s="3">
        <v>-68786.6</v>
      </c>
      <c r="AA1671" s="3">
        <v>61.0</v>
      </c>
      <c r="AB1671" s="3" t="b">
        <v>0</v>
      </c>
      <c r="AC1671" s="3" t="b">
        <v>0</v>
      </c>
      <c r="AD1671" s="2" t="s">
        <v>47</v>
      </c>
      <c r="AE1671" s="3">
        <v>42480.0</v>
      </c>
      <c r="AF1671" s="3">
        <v>5732.22</v>
      </c>
      <c r="AG1671" s="3">
        <v>-12262.5</v>
      </c>
      <c r="AH1671" s="3">
        <v>0.0</v>
      </c>
      <c r="AI1671" s="3">
        <v>0.0</v>
      </c>
      <c r="AK1671" s="3">
        <v>-0.55</v>
      </c>
      <c r="AL1671" s="3" t="b">
        <v>1</v>
      </c>
      <c r="AM1671" s="3" t="b">
        <v>1</v>
      </c>
      <c r="AN1671" s="3">
        <v>0.0</v>
      </c>
    </row>
    <row r="1672">
      <c r="A1672" s="2" t="s">
        <v>1539</v>
      </c>
      <c r="B1672" s="2" t="s">
        <v>46</v>
      </c>
      <c r="C1672" s="3">
        <v>1320000.0</v>
      </c>
      <c r="D1672" s="3">
        <v>15246.0</v>
      </c>
      <c r="E1672" s="3">
        <v>86.58</v>
      </c>
      <c r="F1672" s="3">
        <v>0.0</v>
      </c>
      <c r="I1672" s="2">
        <v>4.39808612E8</v>
      </c>
      <c r="J1672" s="3">
        <v>264000.0</v>
      </c>
      <c r="K1672" s="3">
        <v>39600.0</v>
      </c>
      <c r="L1672" s="3">
        <v>303600.0</v>
      </c>
      <c r="M1672" s="3">
        <v>7025.59</v>
      </c>
      <c r="N1672" s="3">
        <v>8500.59</v>
      </c>
      <c r="O1672" s="3">
        <v>-8500.59</v>
      </c>
      <c r="P1672" s="3">
        <v>-1.25</v>
      </c>
      <c r="R1672" s="3">
        <v>-33.6</v>
      </c>
      <c r="V1672" s="3">
        <v>210241.78</v>
      </c>
      <c r="W1672" s="3">
        <v>-1320000.0</v>
      </c>
      <c r="X1672" s="3">
        <v>20.0</v>
      </c>
      <c r="Y1672" s="3">
        <v>1375.0</v>
      </c>
      <c r="Z1672" s="3">
        <v>-102007.13</v>
      </c>
      <c r="AA1672" s="3">
        <v>298.0</v>
      </c>
      <c r="AB1672" s="3" t="b">
        <v>0</v>
      </c>
      <c r="AC1672" s="3" t="b">
        <v>0</v>
      </c>
      <c r="AD1672" s="2" t="s">
        <v>47</v>
      </c>
      <c r="AE1672" s="3">
        <v>63360.0</v>
      </c>
      <c r="AF1672" s="3">
        <v>8500.59</v>
      </c>
      <c r="AG1672" s="3">
        <v>-17700.0</v>
      </c>
      <c r="AH1672" s="3">
        <v>0.0</v>
      </c>
      <c r="AI1672" s="3">
        <v>0.0</v>
      </c>
      <c r="AK1672" s="3">
        <v>-0.56</v>
      </c>
      <c r="AL1672" s="3" t="b">
        <v>1</v>
      </c>
      <c r="AM1672" s="3" t="b">
        <v>1</v>
      </c>
      <c r="AN1672" s="3">
        <v>0.0</v>
      </c>
    </row>
    <row r="1673">
      <c r="A1673" s="2" t="s">
        <v>1540</v>
      </c>
      <c r="B1673" s="2" t="s">
        <v>46</v>
      </c>
      <c r="C1673" s="3">
        <v>1295000.0</v>
      </c>
      <c r="D1673" s="3">
        <v>17859.6</v>
      </c>
      <c r="E1673" s="3">
        <v>72.51</v>
      </c>
      <c r="F1673" s="3">
        <v>0.0</v>
      </c>
      <c r="I1673" s="2">
        <v>2.053638917E9</v>
      </c>
      <c r="J1673" s="3">
        <v>259000.0</v>
      </c>
      <c r="K1673" s="3">
        <v>38850.0</v>
      </c>
      <c r="L1673" s="3">
        <v>297850.0</v>
      </c>
      <c r="M1673" s="3">
        <v>6892.53</v>
      </c>
      <c r="N1673" s="3">
        <v>8341.49</v>
      </c>
      <c r="O1673" s="3">
        <v>-8341.49</v>
      </c>
      <c r="P1673" s="3">
        <v>-1.25</v>
      </c>
      <c r="R1673" s="3">
        <v>-33.61</v>
      </c>
      <c r="V1673" s="3">
        <v>206259.93</v>
      </c>
      <c r="W1673" s="3">
        <v>-1295000.0</v>
      </c>
      <c r="X1673" s="3">
        <v>20.0</v>
      </c>
      <c r="Y1673" s="3">
        <v>1348.96</v>
      </c>
      <c r="Z1673" s="3">
        <v>-100097.91</v>
      </c>
      <c r="AA1673" s="3">
        <v>551.0</v>
      </c>
      <c r="AB1673" s="3" t="b">
        <v>0</v>
      </c>
      <c r="AC1673" s="3" t="b">
        <v>0</v>
      </c>
      <c r="AD1673" s="2" t="s">
        <v>47</v>
      </c>
      <c r="AE1673" s="3">
        <v>62160.0</v>
      </c>
      <c r="AF1673" s="3">
        <v>8341.49</v>
      </c>
      <c r="AG1673" s="3">
        <v>-17387.5</v>
      </c>
      <c r="AH1673" s="3">
        <v>0.0</v>
      </c>
      <c r="AI1673" s="3">
        <v>0.0</v>
      </c>
      <c r="AK1673" s="3">
        <v>-0.47</v>
      </c>
      <c r="AL1673" s="3" t="b">
        <v>1</v>
      </c>
      <c r="AM1673" s="3" t="b">
        <v>1</v>
      </c>
      <c r="AN1673" s="3">
        <v>0.0</v>
      </c>
    </row>
    <row r="1674">
      <c r="A1674" s="2" t="s">
        <v>1541</v>
      </c>
      <c r="B1674" s="2" t="s">
        <v>46</v>
      </c>
      <c r="C1674" s="3">
        <v>2375000.0</v>
      </c>
      <c r="D1674" s="3">
        <v>5227.2</v>
      </c>
      <c r="E1674" s="3">
        <v>454.35</v>
      </c>
      <c r="F1674" s="3">
        <v>0.0</v>
      </c>
      <c r="G1674" s="3"/>
      <c r="I1674" s="2">
        <v>2001183.0</v>
      </c>
      <c r="J1674" s="3">
        <v>475000.0</v>
      </c>
      <c r="K1674" s="3">
        <v>71250.0</v>
      </c>
      <c r="L1674" s="3">
        <v>546250.0</v>
      </c>
      <c r="M1674" s="3">
        <v>12640.75</v>
      </c>
      <c r="N1674" s="3">
        <v>15214.71</v>
      </c>
      <c r="O1674" s="3">
        <v>-15214.71</v>
      </c>
      <c r="P1674" s="3">
        <v>-1.25</v>
      </c>
      <c r="R1674" s="3">
        <v>-33.42</v>
      </c>
      <c r="V1674" s="3">
        <v>378275.93</v>
      </c>
      <c r="W1674" s="3">
        <v>-2375000.0</v>
      </c>
      <c r="X1674" s="3">
        <v>20.0</v>
      </c>
      <c r="Y1674" s="3">
        <v>2473.96</v>
      </c>
      <c r="Z1674" s="3">
        <v>-182576.47</v>
      </c>
      <c r="AA1674" s="3">
        <v>36.0</v>
      </c>
      <c r="AB1674" s="3" t="b">
        <v>0</v>
      </c>
      <c r="AC1674" s="3" t="b">
        <v>0</v>
      </c>
      <c r="AD1674" s="2" t="s">
        <v>47</v>
      </c>
      <c r="AE1674" s="3">
        <v>114000.0</v>
      </c>
      <c r="AF1674" s="3">
        <v>15214.71</v>
      </c>
      <c r="AG1674" s="3">
        <v>-30887.5</v>
      </c>
      <c r="AH1674" s="3">
        <v>0.0</v>
      </c>
      <c r="AI1674" s="3">
        <v>0.0</v>
      </c>
      <c r="AK1674" s="3">
        <v>-2.91</v>
      </c>
      <c r="AL1674" s="3" t="b">
        <v>1</v>
      </c>
      <c r="AM1674" s="3" t="b">
        <v>1</v>
      </c>
      <c r="AN1674" s="3">
        <v>0.0</v>
      </c>
    </row>
    <row r="1675">
      <c r="A1675" s="2" t="s">
        <v>1542</v>
      </c>
      <c r="B1675" s="2" t="s">
        <v>46</v>
      </c>
      <c r="C1675" s="3">
        <v>799000.0</v>
      </c>
      <c r="D1675" s="3">
        <v>8276.4</v>
      </c>
      <c r="E1675" s="3">
        <v>96.54</v>
      </c>
      <c r="F1675" s="3">
        <v>0.0</v>
      </c>
      <c r="G1675" s="3"/>
      <c r="I1675" s="2">
        <v>4.45827192E8</v>
      </c>
      <c r="J1675" s="3">
        <v>159800.0</v>
      </c>
      <c r="K1675" s="3">
        <v>23970.0</v>
      </c>
      <c r="L1675" s="3">
        <v>183770.0</v>
      </c>
      <c r="M1675" s="3">
        <v>4252.61</v>
      </c>
      <c r="N1675" s="3">
        <v>5184.91</v>
      </c>
      <c r="O1675" s="3">
        <v>-5184.91</v>
      </c>
      <c r="P1675" s="3">
        <v>-1.25</v>
      </c>
      <c r="R1675" s="3">
        <v>-33.86</v>
      </c>
      <c r="V1675" s="3">
        <v>127259.99</v>
      </c>
      <c r="W1675" s="3">
        <v>-799000.0</v>
      </c>
      <c r="X1675" s="3">
        <v>20.0</v>
      </c>
      <c r="Y1675" s="3">
        <v>832.29</v>
      </c>
      <c r="Z1675" s="3">
        <v>-62218.86</v>
      </c>
      <c r="AA1675" s="3">
        <v>28.0</v>
      </c>
      <c r="AB1675" s="3" t="b">
        <v>0</v>
      </c>
      <c r="AC1675" s="3" t="b">
        <v>0</v>
      </c>
      <c r="AD1675" s="2" t="s">
        <v>47</v>
      </c>
      <c r="AE1675" s="3">
        <v>38352.0</v>
      </c>
      <c r="AF1675" s="3">
        <v>5184.91</v>
      </c>
      <c r="AG1675" s="3">
        <v>-11187.5</v>
      </c>
      <c r="AH1675" s="3">
        <v>0.0</v>
      </c>
      <c r="AI1675" s="3">
        <v>0.0</v>
      </c>
      <c r="AK1675" s="3">
        <v>-0.63</v>
      </c>
      <c r="AL1675" s="3" t="b">
        <v>1</v>
      </c>
      <c r="AM1675" s="3" t="b">
        <v>1</v>
      </c>
      <c r="AN1675" s="3">
        <v>0.0</v>
      </c>
    </row>
    <row r="1676">
      <c r="A1676" s="2" t="s">
        <v>1543</v>
      </c>
      <c r="B1676" s="2" t="s">
        <v>46</v>
      </c>
      <c r="C1676" s="3">
        <v>849900.0</v>
      </c>
      <c r="D1676" s="3">
        <v>8712.0</v>
      </c>
      <c r="E1676" s="3">
        <v>97.56</v>
      </c>
      <c r="F1676" s="3">
        <v>0.0</v>
      </c>
      <c r="I1676" s="2">
        <v>3.397789E8</v>
      </c>
      <c r="J1676" s="3">
        <v>169980.0</v>
      </c>
      <c r="K1676" s="3">
        <v>25497.0</v>
      </c>
      <c r="L1676" s="3">
        <v>195477.0</v>
      </c>
      <c r="M1676" s="3">
        <v>4523.52</v>
      </c>
      <c r="N1676" s="3">
        <v>5508.84</v>
      </c>
      <c r="O1676" s="3">
        <v>-5508.84</v>
      </c>
      <c r="P1676" s="3">
        <v>-1.25</v>
      </c>
      <c r="R1676" s="3">
        <v>-33.82</v>
      </c>
      <c r="V1676" s="3">
        <v>135367.04</v>
      </c>
      <c r="W1676" s="3">
        <v>-849900.0</v>
      </c>
      <c r="X1676" s="3">
        <v>20.0</v>
      </c>
      <c r="Y1676" s="3">
        <v>885.31</v>
      </c>
      <c r="Z1676" s="3">
        <v>-66106.05</v>
      </c>
      <c r="AA1676" s="3">
        <v>26.0</v>
      </c>
      <c r="AB1676" s="3" t="b">
        <v>0</v>
      </c>
      <c r="AC1676" s="3" t="b">
        <v>0</v>
      </c>
      <c r="AD1676" s="2" t="s">
        <v>47</v>
      </c>
      <c r="AE1676" s="3">
        <v>40795.2</v>
      </c>
      <c r="AF1676" s="3">
        <v>5508.84</v>
      </c>
      <c r="AG1676" s="3">
        <v>-11823.75</v>
      </c>
      <c r="AH1676" s="3">
        <v>0.0</v>
      </c>
      <c r="AI1676" s="3">
        <v>0.0</v>
      </c>
      <c r="AK1676" s="3">
        <v>-0.63</v>
      </c>
      <c r="AL1676" s="3" t="b">
        <v>1</v>
      </c>
      <c r="AM1676" s="3" t="b">
        <v>1</v>
      </c>
      <c r="AN1676" s="3">
        <v>0.0</v>
      </c>
    </row>
    <row r="1677">
      <c r="A1677" s="2" t="s">
        <v>1544</v>
      </c>
      <c r="B1677" s="2" t="s">
        <v>46</v>
      </c>
      <c r="C1677" s="3">
        <v>1499900.0</v>
      </c>
      <c r="D1677" s="3">
        <v>24393.6</v>
      </c>
      <c r="E1677" s="3">
        <v>61.49</v>
      </c>
      <c r="F1677" s="3">
        <v>5425.0</v>
      </c>
      <c r="G1677" s="3">
        <v>1476500.0</v>
      </c>
      <c r="I1677" s="2">
        <v>3.39778986E8</v>
      </c>
      <c r="J1677" s="3">
        <v>299980.0</v>
      </c>
      <c r="K1677" s="3">
        <v>44997.0</v>
      </c>
      <c r="L1677" s="3">
        <v>344977.0</v>
      </c>
      <c r="M1677" s="3">
        <v>7983.1</v>
      </c>
      <c r="N1677" s="3">
        <v>9645.49</v>
      </c>
      <c r="O1677" s="3">
        <v>-4220.49</v>
      </c>
      <c r="P1677" s="3">
        <v>3.09</v>
      </c>
      <c r="Q1677" s="3">
        <v>23.04</v>
      </c>
      <c r="R1677" s="3">
        <v>-14.68</v>
      </c>
      <c r="U1677" s="3">
        <v>0.68</v>
      </c>
      <c r="V1677" s="3">
        <v>238895.18</v>
      </c>
      <c r="W1677" s="3">
        <v>-23400.0</v>
      </c>
      <c r="X1677" s="3">
        <v>20.0</v>
      </c>
      <c r="Y1677" s="3">
        <v>1562.4</v>
      </c>
      <c r="Z1677" s="3">
        <v>-50645.92</v>
      </c>
      <c r="AA1677" s="3">
        <v>188.0</v>
      </c>
      <c r="AB1677" s="3" t="b">
        <v>0</v>
      </c>
      <c r="AC1677" s="3" t="b">
        <v>0</v>
      </c>
      <c r="AD1677" s="2" t="s">
        <v>47</v>
      </c>
      <c r="AE1677" s="3">
        <v>71995.2</v>
      </c>
      <c r="AF1677" s="3">
        <v>9645.49</v>
      </c>
      <c r="AG1677" s="3">
        <v>45151.25</v>
      </c>
      <c r="AH1677" s="3">
        <v>4.34</v>
      </c>
      <c r="AI1677" s="3">
        <v>0.0036</v>
      </c>
      <c r="AK1677" s="3">
        <v>-0.17</v>
      </c>
      <c r="AL1677" s="3" t="b">
        <v>1</v>
      </c>
      <c r="AM1677" s="3" t="b">
        <v>0</v>
      </c>
      <c r="AN1677" s="3">
        <v>0.0</v>
      </c>
    </row>
    <row r="1678">
      <c r="A1678" s="2" t="s">
        <v>1545</v>
      </c>
      <c r="B1678" s="2" t="s">
        <v>46</v>
      </c>
      <c r="C1678" s="3">
        <v>1895000.0</v>
      </c>
      <c r="D1678" s="3">
        <v>19602.0</v>
      </c>
      <c r="E1678" s="3">
        <v>96.67</v>
      </c>
      <c r="F1678" s="3">
        <v>5692.0</v>
      </c>
      <c r="G1678" s="3">
        <v>1835200.0</v>
      </c>
      <c r="I1678" s="2">
        <v>1991805.0</v>
      </c>
      <c r="J1678" s="3">
        <v>379000.0</v>
      </c>
      <c r="K1678" s="3">
        <v>56850.0</v>
      </c>
      <c r="L1678" s="3">
        <v>435850.0</v>
      </c>
      <c r="M1678" s="3">
        <v>10085.99</v>
      </c>
      <c r="N1678" s="3">
        <v>12159.94</v>
      </c>
      <c r="O1678" s="3">
        <v>-6467.94</v>
      </c>
      <c r="P1678" s="3">
        <v>2.35</v>
      </c>
      <c r="Q1678" s="3">
        <v>27.74</v>
      </c>
      <c r="R1678" s="3">
        <v>-17.81</v>
      </c>
      <c r="U1678" s="3">
        <v>0.56</v>
      </c>
      <c r="V1678" s="3">
        <v>301824.37</v>
      </c>
      <c r="W1678" s="3">
        <v>-59800.0</v>
      </c>
      <c r="X1678" s="3">
        <v>20.0</v>
      </c>
      <c r="Y1678" s="3">
        <v>1973.96</v>
      </c>
      <c r="Z1678" s="3">
        <v>-77615.33</v>
      </c>
      <c r="AA1678" s="3">
        <v>140.0</v>
      </c>
      <c r="AB1678" s="3" t="b">
        <v>0</v>
      </c>
      <c r="AC1678" s="3" t="b">
        <v>0</v>
      </c>
      <c r="AD1678" s="2" t="s">
        <v>47</v>
      </c>
      <c r="AE1678" s="3">
        <v>90960.0</v>
      </c>
      <c r="AF1678" s="3">
        <v>12159.94</v>
      </c>
      <c r="AG1678" s="3">
        <v>43416.5</v>
      </c>
      <c r="AH1678" s="3">
        <v>3.6</v>
      </c>
      <c r="AI1678" s="3">
        <v>0.003</v>
      </c>
      <c r="AK1678" s="3">
        <v>-0.33</v>
      </c>
      <c r="AL1678" s="3" t="b">
        <v>1</v>
      </c>
      <c r="AM1678" s="3" t="b">
        <v>0</v>
      </c>
      <c r="AN1678" s="3">
        <v>0.0</v>
      </c>
    </row>
    <row r="1679">
      <c r="A1679" s="2" t="s">
        <v>1546</v>
      </c>
      <c r="B1679" s="2" t="s">
        <v>46</v>
      </c>
      <c r="C1679" s="3">
        <v>1699999.0</v>
      </c>
      <c r="D1679" s="3">
        <v>94960.8</v>
      </c>
      <c r="E1679" s="3">
        <v>17.9</v>
      </c>
      <c r="F1679" s="3">
        <v>0.0</v>
      </c>
      <c r="I1679" s="2">
        <v>9.1453124E7</v>
      </c>
      <c r="J1679" s="3">
        <v>339999.8</v>
      </c>
      <c r="K1679" s="3">
        <v>50999.97</v>
      </c>
      <c r="L1679" s="3">
        <v>390999.77</v>
      </c>
      <c r="M1679" s="3">
        <v>9048.11</v>
      </c>
      <c r="N1679" s="3">
        <v>10918.94</v>
      </c>
      <c r="O1679" s="3">
        <v>-10918.94</v>
      </c>
      <c r="P1679" s="3">
        <v>-1.25</v>
      </c>
      <c r="R1679" s="3">
        <v>-33.51</v>
      </c>
      <c r="V1679" s="3">
        <v>270765.77</v>
      </c>
      <c r="W1679" s="3">
        <v>-1699999.0</v>
      </c>
      <c r="X1679" s="3">
        <v>20.0</v>
      </c>
      <c r="Y1679" s="3">
        <v>1770.83</v>
      </c>
      <c r="Z1679" s="3">
        <v>-131027.29</v>
      </c>
      <c r="AA1679" s="3">
        <v>60.0</v>
      </c>
      <c r="AB1679" s="3" t="b">
        <v>0</v>
      </c>
      <c r="AC1679" s="3" t="b">
        <v>0</v>
      </c>
      <c r="AD1679" s="2" t="s">
        <v>47</v>
      </c>
      <c r="AE1679" s="3">
        <v>81599.95</v>
      </c>
      <c r="AF1679" s="3">
        <v>10918.94</v>
      </c>
      <c r="AG1679" s="3">
        <v>-22449.99</v>
      </c>
      <c r="AH1679" s="3">
        <v>0.0</v>
      </c>
      <c r="AI1679" s="3">
        <v>0.0</v>
      </c>
      <c r="AK1679" s="3">
        <v>-0.11</v>
      </c>
      <c r="AL1679" s="3" t="b">
        <v>1</v>
      </c>
      <c r="AM1679" s="3" t="b">
        <v>1</v>
      </c>
      <c r="AN1679" s="3">
        <v>0.0</v>
      </c>
    </row>
    <row r="1680">
      <c r="A1680" s="2" t="s">
        <v>1547</v>
      </c>
      <c r="B1680" s="2" t="s">
        <v>46</v>
      </c>
      <c r="C1680" s="3">
        <v>3295000.0</v>
      </c>
      <c r="D1680" s="3">
        <v>30492.0</v>
      </c>
      <c r="E1680" s="3">
        <v>108.06</v>
      </c>
      <c r="F1680" s="3">
        <v>0.0</v>
      </c>
      <c r="G1680" s="3"/>
      <c r="I1680" s="2">
        <v>4.47301771E8</v>
      </c>
      <c r="J1680" s="3">
        <v>659000.0</v>
      </c>
      <c r="K1680" s="3">
        <v>98850.0</v>
      </c>
      <c r="L1680" s="3">
        <v>757850.0</v>
      </c>
      <c r="M1680" s="3">
        <v>17537.37</v>
      </c>
      <c r="N1680" s="3">
        <v>21069.67</v>
      </c>
      <c r="O1680" s="3">
        <v>-21069.67</v>
      </c>
      <c r="P1680" s="3">
        <v>-1.25</v>
      </c>
      <c r="R1680" s="3">
        <v>-33.36</v>
      </c>
      <c r="V1680" s="3">
        <v>524808.07</v>
      </c>
      <c r="W1680" s="3">
        <v>-3295000.0</v>
      </c>
      <c r="X1680" s="3">
        <v>20.0</v>
      </c>
      <c r="Y1680" s="3">
        <v>3432.29</v>
      </c>
      <c r="Z1680" s="3">
        <v>-252835.99</v>
      </c>
      <c r="AA1680" s="3">
        <v>340.0</v>
      </c>
      <c r="AB1680" s="3" t="b">
        <v>0</v>
      </c>
      <c r="AC1680" s="3" t="b">
        <v>0</v>
      </c>
      <c r="AD1680" s="2" t="s">
        <v>47</v>
      </c>
      <c r="AE1680" s="3">
        <v>158160.0</v>
      </c>
      <c r="AF1680" s="3">
        <v>21069.67</v>
      </c>
      <c r="AG1680" s="3">
        <v>-42387.5</v>
      </c>
      <c r="AH1680" s="3">
        <v>0.0</v>
      </c>
      <c r="AI1680" s="3">
        <v>0.0</v>
      </c>
      <c r="AK1680" s="3">
        <v>-0.69</v>
      </c>
      <c r="AL1680" s="3" t="b">
        <v>1</v>
      </c>
      <c r="AM1680" s="3" t="b">
        <v>1</v>
      </c>
      <c r="AN1680" s="3">
        <v>0.0</v>
      </c>
    </row>
    <row r="1681">
      <c r="A1681" s="2" t="s">
        <v>1548</v>
      </c>
      <c r="B1681" s="2" t="s">
        <v>46</v>
      </c>
      <c r="C1681" s="3">
        <v>669900.0</v>
      </c>
      <c r="D1681" s="3">
        <v>12632.4</v>
      </c>
      <c r="E1681" s="3">
        <v>53.03</v>
      </c>
      <c r="F1681" s="3">
        <v>2494.0</v>
      </c>
      <c r="G1681" s="3">
        <v>663500.0</v>
      </c>
      <c r="I1681" s="2">
        <v>2.49757635E8</v>
      </c>
      <c r="J1681" s="3">
        <v>133980.0</v>
      </c>
      <c r="K1681" s="3">
        <v>20097.0</v>
      </c>
      <c r="L1681" s="3">
        <v>154077.0</v>
      </c>
      <c r="M1681" s="3">
        <v>3565.49</v>
      </c>
      <c r="N1681" s="3">
        <v>4363.3</v>
      </c>
      <c r="O1681" s="3">
        <v>-1869.3</v>
      </c>
      <c r="P1681" s="3">
        <v>3.22</v>
      </c>
      <c r="Q1681" s="3">
        <v>22.38</v>
      </c>
      <c r="R1681" s="3">
        <v>-14.56</v>
      </c>
      <c r="U1681" s="3">
        <v>0.7</v>
      </c>
      <c r="V1681" s="3">
        <v>106697.7</v>
      </c>
      <c r="W1681" s="3">
        <v>-6400.0</v>
      </c>
      <c r="X1681" s="3">
        <v>20.0</v>
      </c>
      <c r="Y1681" s="3">
        <v>697.81</v>
      </c>
      <c r="Z1681" s="3">
        <v>-22431.62</v>
      </c>
      <c r="AA1681" s="3">
        <v>7.0</v>
      </c>
      <c r="AB1681" s="3" t="b">
        <v>0</v>
      </c>
      <c r="AC1681" s="3" t="b">
        <v>0</v>
      </c>
      <c r="AD1681" s="2" t="s">
        <v>47</v>
      </c>
      <c r="AE1681" s="3">
        <v>32155.2</v>
      </c>
      <c r="AF1681" s="3">
        <v>4363.3</v>
      </c>
      <c r="AG1681" s="3">
        <v>20354.25</v>
      </c>
      <c r="AH1681" s="3">
        <v>4.47</v>
      </c>
      <c r="AI1681" s="3">
        <v>0.0037</v>
      </c>
      <c r="AK1681" s="3">
        <v>-0.15</v>
      </c>
      <c r="AL1681" s="3" t="b">
        <v>1</v>
      </c>
      <c r="AM1681" s="3" t="b">
        <v>0</v>
      </c>
      <c r="AN1681" s="3">
        <v>0.0</v>
      </c>
    </row>
    <row r="1682">
      <c r="A1682" s="2" t="s">
        <v>1549</v>
      </c>
      <c r="B1682" s="2" t="s">
        <v>46</v>
      </c>
      <c r="C1682" s="3">
        <v>1264000.0</v>
      </c>
      <c r="D1682" s="3">
        <v>17424.0</v>
      </c>
      <c r="E1682" s="3">
        <v>72.54</v>
      </c>
      <c r="F1682" s="3">
        <v>0.0</v>
      </c>
      <c r="I1682" s="2">
        <v>3.47848191E8</v>
      </c>
      <c r="J1682" s="3">
        <v>252800.0</v>
      </c>
      <c r="K1682" s="3">
        <v>37920.0</v>
      </c>
      <c r="L1682" s="3">
        <v>290720.0</v>
      </c>
      <c r="M1682" s="3">
        <v>6727.54</v>
      </c>
      <c r="N1682" s="3">
        <v>8144.21</v>
      </c>
      <c r="O1682" s="3">
        <v>-8144.21</v>
      </c>
      <c r="P1682" s="3">
        <v>-1.25</v>
      </c>
      <c r="R1682" s="3">
        <v>-33.62</v>
      </c>
      <c r="V1682" s="3">
        <v>201322.43</v>
      </c>
      <c r="W1682" s="3">
        <v>-1264000.0</v>
      </c>
      <c r="X1682" s="3">
        <v>20.0</v>
      </c>
      <c r="Y1682" s="3">
        <v>1316.67</v>
      </c>
      <c r="Z1682" s="3">
        <v>-97730.47</v>
      </c>
      <c r="AA1682" s="3">
        <v>435.0</v>
      </c>
      <c r="AB1682" s="3" t="b">
        <v>0</v>
      </c>
      <c r="AC1682" s="3" t="b">
        <v>0</v>
      </c>
      <c r="AD1682" s="2" t="s">
        <v>47</v>
      </c>
      <c r="AE1682" s="3">
        <v>60672.0</v>
      </c>
      <c r="AF1682" s="3">
        <v>8144.21</v>
      </c>
      <c r="AG1682" s="3">
        <v>-17000.0</v>
      </c>
      <c r="AH1682" s="3">
        <v>0.0</v>
      </c>
      <c r="AI1682" s="3">
        <v>0.0</v>
      </c>
      <c r="AK1682" s="3">
        <v>-0.47</v>
      </c>
      <c r="AL1682" s="3" t="b">
        <v>1</v>
      </c>
      <c r="AM1682" s="3" t="b">
        <v>1</v>
      </c>
      <c r="AN1682" s="3">
        <v>0.0</v>
      </c>
    </row>
    <row r="1683">
      <c r="A1683" s="2" t="s">
        <v>1550</v>
      </c>
      <c r="B1683" s="2" t="s">
        <v>46</v>
      </c>
      <c r="C1683" s="3">
        <v>1140000.0</v>
      </c>
      <c r="D1683" s="3">
        <v>21780.0</v>
      </c>
      <c r="E1683" s="3">
        <v>52.34</v>
      </c>
      <c r="F1683" s="3">
        <v>2271.0</v>
      </c>
      <c r="I1683" s="2">
        <v>3.39778991E8</v>
      </c>
      <c r="J1683" s="3">
        <v>228000.0</v>
      </c>
      <c r="K1683" s="3">
        <v>34200.0</v>
      </c>
      <c r="L1683" s="3">
        <v>262200.0</v>
      </c>
      <c r="M1683" s="3">
        <v>6067.56</v>
      </c>
      <c r="N1683" s="3">
        <v>7355.06</v>
      </c>
      <c r="O1683" s="3">
        <v>-5084.06</v>
      </c>
      <c r="P1683" s="3">
        <v>1.14</v>
      </c>
      <c r="Q1683" s="3">
        <v>41.83</v>
      </c>
      <c r="R1683" s="3">
        <v>-23.27</v>
      </c>
      <c r="U1683" s="3">
        <v>0.37</v>
      </c>
      <c r="V1683" s="3">
        <v>181572.44</v>
      </c>
      <c r="W1683" s="3">
        <v>-1140000.0</v>
      </c>
      <c r="X1683" s="3">
        <v>20.0</v>
      </c>
      <c r="Y1683" s="3">
        <v>1187.5</v>
      </c>
      <c r="Z1683" s="3">
        <v>-61008.71</v>
      </c>
      <c r="AA1683" s="3">
        <v>376.0</v>
      </c>
      <c r="AB1683" s="3" t="b">
        <v>0</v>
      </c>
      <c r="AC1683" s="3" t="b">
        <v>0</v>
      </c>
      <c r="AD1683" s="2" t="s">
        <v>47</v>
      </c>
      <c r="AE1683" s="3">
        <v>54720.0</v>
      </c>
      <c r="AF1683" s="3">
        <v>7355.06</v>
      </c>
      <c r="AG1683" s="3">
        <v>11802.0</v>
      </c>
      <c r="AH1683" s="3">
        <v>2.39</v>
      </c>
      <c r="AI1683" s="3">
        <v>0.002</v>
      </c>
      <c r="AK1683" s="3">
        <v>-0.23</v>
      </c>
      <c r="AL1683" s="3" t="b">
        <v>1</v>
      </c>
      <c r="AM1683" s="3" t="b">
        <v>0</v>
      </c>
      <c r="AN1683" s="3">
        <v>0.0</v>
      </c>
    </row>
    <row r="1684">
      <c r="A1684" s="2" t="s">
        <v>1551</v>
      </c>
      <c r="B1684" s="2" t="s">
        <v>46</v>
      </c>
      <c r="C1684" s="3">
        <v>1350000.0</v>
      </c>
      <c r="D1684" s="3">
        <v>19166.4</v>
      </c>
      <c r="E1684" s="3">
        <v>70.44</v>
      </c>
      <c r="F1684" s="3">
        <v>0.0</v>
      </c>
      <c r="G1684" s="3">
        <v>1334800.0</v>
      </c>
      <c r="I1684" s="2">
        <v>4.42637285E8</v>
      </c>
      <c r="J1684" s="3">
        <v>270000.0</v>
      </c>
      <c r="K1684" s="3">
        <v>40500.0</v>
      </c>
      <c r="L1684" s="3">
        <v>310500.0</v>
      </c>
      <c r="M1684" s="3">
        <v>7185.27</v>
      </c>
      <c r="N1684" s="3">
        <v>8691.52</v>
      </c>
      <c r="O1684" s="3">
        <v>-8691.52</v>
      </c>
      <c r="P1684" s="3">
        <v>-1.25</v>
      </c>
      <c r="R1684" s="3">
        <v>-33.59</v>
      </c>
      <c r="V1684" s="3">
        <v>215020.0</v>
      </c>
      <c r="W1684" s="3">
        <v>-15200.0</v>
      </c>
      <c r="X1684" s="3">
        <v>20.0</v>
      </c>
      <c r="Y1684" s="3">
        <v>1406.25</v>
      </c>
      <c r="Z1684" s="3">
        <v>-104298.2</v>
      </c>
      <c r="AA1684" s="3">
        <v>114.0</v>
      </c>
      <c r="AB1684" s="3" t="b">
        <v>0</v>
      </c>
      <c r="AC1684" s="3" t="b">
        <v>0</v>
      </c>
      <c r="AD1684" s="2" t="s">
        <v>47</v>
      </c>
      <c r="AE1684" s="3">
        <v>64800.0</v>
      </c>
      <c r="AF1684" s="3">
        <v>8691.52</v>
      </c>
      <c r="AG1684" s="3">
        <v>-18075.0</v>
      </c>
      <c r="AH1684" s="3">
        <v>0.0</v>
      </c>
      <c r="AI1684" s="3">
        <v>0.0</v>
      </c>
      <c r="AK1684" s="3">
        <v>-0.45</v>
      </c>
      <c r="AL1684" s="3" t="b">
        <v>1</v>
      </c>
      <c r="AM1684" s="3" t="b">
        <v>1</v>
      </c>
      <c r="AN1684" s="3">
        <v>0.0</v>
      </c>
    </row>
    <row r="1685">
      <c r="A1685" s="2" t="s">
        <v>1552</v>
      </c>
      <c r="B1685" s="2" t="s">
        <v>46</v>
      </c>
      <c r="C1685" s="3">
        <v>3550000.0</v>
      </c>
      <c r="D1685" s="3">
        <v>18730.8</v>
      </c>
      <c r="E1685" s="3">
        <v>189.53</v>
      </c>
      <c r="F1685" s="3">
        <v>2291.0</v>
      </c>
      <c r="G1685" s="3">
        <v>3403900.0</v>
      </c>
      <c r="I1685" s="2">
        <v>2.066941594E9</v>
      </c>
      <c r="J1685" s="3">
        <v>710000.0</v>
      </c>
      <c r="K1685" s="3">
        <v>106500.0</v>
      </c>
      <c r="L1685" s="3">
        <v>816500.0</v>
      </c>
      <c r="M1685" s="3">
        <v>18894.59</v>
      </c>
      <c r="N1685" s="3">
        <v>22692.51</v>
      </c>
      <c r="O1685" s="3">
        <v>-20401.51</v>
      </c>
      <c r="P1685" s="3">
        <v>-0.48</v>
      </c>
      <c r="Q1685" s="3">
        <v>129.13</v>
      </c>
      <c r="R1685" s="3">
        <v>-29.98</v>
      </c>
      <c r="U1685" s="3">
        <v>0.12</v>
      </c>
      <c r="V1685" s="3">
        <v>565422.96</v>
      </c>
      <c r="W1685" s="3">
        <v>-146100.0</v>
      </c>
      <c r="X1685" s="3">
        <v>20.0</v>
      </c>
      <c r="Y1685" s="3">
        <v>3697.92</v>
      </c>
      <c r="Z1685" s="3">
        <v>-244818.09</v>
      </c>
      <c r="AA1685" s="3">
        <v>61.0</v>
      </c>
      <c r="AB1685" s="3" t="b">
        <v>0</v>
      </c>
      <c r="AC1685" s="3" t="b">
        <v>0</v>
      </c>
      <c r="AD1685" s="2" t="s">
        <v>47</v>
      </c>
      <c r="AE1685" s="3">
        <v>170400.0</v>
      </c>
      <c r="AF1685" s="3">
        <v>22692.51</v>
      </c>
      <c r="AG1685" s="3">
        <v>-18083.0</v>
      </c>
      <c r="AH1685" s="3">
        <v>0.77</v>
      </c>
      <c r="AI1685" s="3">
        <v>6.0E-4</v>
      </c>
      <c r="AK1685" s="3">
        <v>-1.09</v>
      </c>
      <c r="AL1685" s="3" t="b">
        <v>1</v>
      </c>
      <c r="AM1685" s="3" t="b">
        <v>0</v>
      </c>
      <c r="AN1685" s="3">
        <v>0.0</v>
      </c>
    </row>
    <row r="1686">
      <c r="A1686" s="2" t="s">
        <v>1553</v>
      </c>
      <c r="B1686" s="2" t="s">
        <v>88</v>
      </c>
      <c r="C1686" s="3">
        <v>849900.0</v>
      </c>
      <c r="D1686" s="3">
        <v>131986.8</v>
      </c>
      <c r="E1686" s="3">
        <v>6.44</v>
      </c>
      <c r="F1686" s="3">
        <v>1256.0</v>
      </c>
      <c r="I1686" s="2">
        <v>2.053267313E9</v>
      </c>
      <c r="J1686" s="3">
        <v>169980.0</v>
      </c>
      <c r="K1686" s="3">
        <v>25497.0</v>
      </c>
      <c r="L1686" s="3">
        <v>195477.0</v>
      </c>
      <c r="M1686" s="3">
        <v>4523.52</v>
      </c>
      <c r="N1686" s="3">
        <v>5508.84</v>
      </c>
      <c r="O1686" s="3">
        <v>-4252.84</v>
      </c>
      <c r="P1686" s="3">
        <v>0.52</v>
      </c>
      <c r="Q1686" s="3">
        <v>56.39</v>
      </c>
      <c r="R1686" s="3">
        <v>-26.11</v>
      </c>
      <c r="U1686" s="3">
        <v>0.28</v>
      </c>
      <c r="V1686" s="3">
        <v>135367.04</v>
      </c>
      <c r="W1686" s="3">
        <v>-849900.0</v>
      </c>
      <c r="X1686" s="3">
        <v>20.0</v>
      </c>
      <c r="Y1686" s="3">
        <v>885.31</v>
      </c>
      <c r="Z1686" s="3">
        <v>-51034.05</v>
      </c>
      <c r="AA1686" s="3">
        <v>530.0</v>
      </c>
      <c r="AB1686" s="3" t="b">
        <v>0</v>
      </c>
      <c r="AC1686" s="3" t="b">
        <v>0</v>
      </c>
      <c r="AD1686" s="2" t="s">
        <v>47</v>
      </c>
      <c r="AE1686" s="3">
        <v>40795.2</v>
      </c>
      <c r="AF1686" s="3">
        <v>5508.84</v>
      </c>
      <c r="AG1686" s="3">
        <v>3248.25</v>
      </c>
      <c r="AH1686" s="3">
        <v>1.77</v>
      </c>
      <c r="AI1686" s="3">
        <v>0.0015</v>
      </c>
      <c r="AK1686" s="3">
        <v>-0.03</v>
      </c>
      <c r="AL1686" s="3" t="b">
        <v>1</v>
      </c>
      <c r="AM1686" s="3" t="b">
        <v>0</v>
      </c>
      <c r="AN1686" s="3">
        <v>0.0</v>
      </c>
    </row>
    <row r="1687">
      <c r="A1687" s="2" t="s">
        <v>1554</v>
      </c>
      <c r="B1687" s="2" t="s">
        <v>66</v>
      </c>
      <c r="C1687" s="3">
        <v>750000.0</v>
      </c>
      <c r="D1687" s="3">
        <v>7405.2</v>
      </c>
      <c r="E1687" s="3">
        <v>101.28</v>
      </c>
      <c r="F1687" s="3">
        <v>0.0</v>
      </c>
      <c r="G1687" s="3"/>
      <c r="I1687" s="2">
        <v>1.19333323E8</v>
      </c>
      <c r="J1687" s="3">
        <v>150000.0</v>
      </c>
      <c r="K1687" s="3">
        <v>22500.0</v>
      </c>
      <c r="L1687" s="3">
        <v>172500.0</v>
      </c>
      <c r="M1687" s="3">
        <v>3991.81</v>
      </c>
      <c r="N1687" s="3">
        <v>4873.06</v>
      </c>
      <c r="O1687" s="3">
        <v>-4873.06</v>
      </c>
      <c r="P1687" s="3">
        <v>-1.25</v>
      </c>
      <c r="R1687" s="3">
        <v>-33.9</v>
      </c>
      <c r="V1687" s="3">
        <v>119455.56</v>
      </c>
      <c r="W1687" s="3">
        <v>-750000.0</v>
      </c>
      <c r="X1687" s="3">
        <v>20.0</v>
      </c>
      <c r="Y1687" s="3">
        <v>781.25</v>
      </c>
      <c r="Z1687" s="3">
        <v>-58476.78</v>
      </c>
      <c r="AA1687" s="3">
        <v>7.0</v>
      </c>
      <c r="AB1687" s="3" t="b">
        <v>0</v>
      </c>
      <c r="AC1687" s="3" t="b">
        <v>0</v>
      </c>
      <c r="AD1687" s="2" t="s">
        <v>47</v>
      </c>
      <c r="AE1687" s="3">
        <v>36000.0</v>
      </c>
      <c r="AF1687" s="3">
        <v>4873.06</v>
      </c>
      <c r="AG1687" s="3">
        <v>-10575.0</v>
      </c>
      <c r="AH1687" s="3">
        <v>0.0</v>
      </c>
      <c r="AI1687" s="3">
        <v>0.0</v>
      </c>
      <c r="AK1687" s="3">
        <v>-0.66</v>
      </c>
      <c r="AL1687" s="3" t="b">
        <v>1</v>
      </c>
      <c r="AM1687" s="3" t="b">
        <v>1</v>
      </c>
      <c r="AN1687" s="3">
        <v>0.0</v>
      </c>
    </row>
    <row r="1688">
      <c r="A1688" s="2" t="s">
        <v>1555</v>
      </c>
      <c r="B1688" s="2" t="s">
        <v>46</v>
      </c>
      <c r="C1688" s="3">
        <v>1995000.0</v>
      </c>
      <c r="D1688" s="3">
        <v>6969.6</v>
      </c>
      <c r="E1688" s="3">
        <v>286.24</v>
      </c>
      <c r="F1688" s="3">
        <v>7677.0</v>
      </c>
      <c r="G1688" s="3">
        <v>1942500.0</v>
      </c>
      <c r="I1688" s="2">
        <v>2.068517361E9</v>
      </c>
      <c r="J1688" s="3">
        <v>399000.0</v>
      </c>
      <c r="K1688" s="3">
        <v>59850.0</v>
      </c>
      <c r="L1688" s="3">
        <v>458850.0</v>
      </c>
      <c r="M1688" s="3">
        <v>10618.23</v>
      </c>
      <c r="N1688" s="3">
        <v>12796.35</v>
      </c>
      <c r="O1688" s="3">
        <v>-5119.35</v>
      </c>
      <c r="P1688" s="3">
        <v>3.37</v>
      </c>
      <c r="Q1688" s="3">
        <v>21.66</v>
      </c>
      <c r="R1688" s="3">
        <v>-13.39</v>
      </c>
      <c r="U1688" s="3">
        <v>0.72</v>
      </c>
      <c r="V1688" s="3">
        <v>317751.78</v>
      </c>
      <c r="W1688" s="3">
        <v>-52500.0</v>
      </c>
      <c r="X1688" s="3">
        <v>20.0</v>
      </c>
      <c r="Y1688" s="3">
        <v>2078.13</v>
      </c>
      <c r="Z1688" s="3">
        <v>-61432.23</v>
      </c>
      <c r="AA1688" s="3">
        <v>95.0</v>
      </c>
      <c r="AB1688" s="3" t="b">
        <v>0</v>
      </c>
      <c r="AC1688" s="3" t="b">
        <v>0</v>
      </c>
      <c r="AD1688" s="2" t="s">
        <v>47</v>
      </c>
      <c r="AE1688" s="3">
        <v>95760.0</v>
      </c>
      <c r="AF1688" s="3">
        <v>12796.35</v>
      </c>
      <c r="AG1688" s="3">
        <v>65986.5</v>
      </c>
      <c r="AH1688" s="3">
        <v>4.62</v>
      </c>
      <c r="AI1688" s="3">
        <v>0.0038</v>
      </c>
      <c r="AK1688" s="3">
        <v>-0.73</v>
      </c>
      <c r="AL1688" s="3" t="b">
        <v>1</v>
      </c>
      <c r="AM1688" s="3" t="b">
        <v>0</v>
      </c>
      <c r="AN1688" s="3">
        <v>0.0</v>
      </c>
    </row>
    <row r="1689">
      <c r="A1689" s="2" t="s">
        <v>1556</v>
      </c>
      <c r="B1689" s="2" t="s">
        <v>46</v>
      </c>
      <c r="C1689" s="3">
        <v>1200000.0</v>
      </c>
      <c r="D1689" s="3">
        <v>6969.6</v>
      </c>
      <c r="E1689" s="3">
        <v>172.18</v>
      </c>
      <c r="F1689" s="3">
        <v>4920.0</v>
      </c>
      <c r="G1689" s="3"/>
      <c r="I1689" s="2">
        <v>1991149.0</v>
      </c>
      <c r="J1689" s="3">
        <v>240000.0</v>
      </c>
      <c r="K1689" s="3">
        <v>36000.0</v>
      </c>
      <c r="L1689" s="3">
        <v>276000.0</v>
      </c>
      <c r="M1689" s="3">
        <v>6386.9</v>
      </c>
      <c r="N1689" s="3">
        <v>7736.9</v>
      </c>
      <c r="O1689" s="3">
        <v>-2816.9</v>
      </c>
      <c r="P1689" s="3">
        <v>3.67</v>
      </c>
      <c r="Q1689" s="3">
        <v>20.33</v>
      </c>
      <c r="R1689" s="3">
        <v>-12.25</v>
      </c>
      <c r="U1689" s="3">
        <v>0.77</v>
      </c>
      <c r="V1689" s="3">
        <v>191128.89</v>
      </c>
      <c r="W1689" s="3">
        <v>-1200000.0</v>
      </c>
      <c r="X1689" s="3">
        <v>20.0</v>
      </c>
      <c r="Y1689" s="3">
        <v>1250.0</v>
      </c>
      <c r="Z1689" s="3">
        <v>-33802.85</v>
      </c>
      <c r="AA1689" s="3">
        <v>89.0</v>
      </c>
      <c r="AB1689" s="3" t="b">
        <v>0</v>
      </c>
      <c r="AC1689" s="3" t="b">
        <v>0</v>
      </c>
      <c r="AD1689" s="2" t="s">
        <v>47</v>
      </c>
      <c r="AE1689" s="3">
        <v>57600.0</v>
      </c>
      <c r="AF1689" s="3">
        <v>7736.9</v>
      </c>
      <c r="AG1689" s="3">
        <v>42840.0</v>
      </c>
      <c r="AH1689" s="3">
        <v>4.92</v>
      </c>
      <c r="AI1689" s="3">
        <v>0.0041</v>
      </c>
      <c r="AK1689" s="3">
        <v>-0.4</v>
      </c>
      <c r="AL1689" s="3" t="b">
        <v>1</v>
      </c>
      <c r="AM1689" s="3" t="b">
        <v>0</v>
      </c>
      <c r="AN1689" s="3">
        <v>0.0</v>
      </c>
    </row>
    <row r="1690">
      <c r="A1690" s="2" t="s">
        <v>1557</v>
      </c>
      <c r="B1690" s="2" t="s">
        <v>46</v>
      </c>
      <c r="C1690" s="3">
        <v>649900.0</v>
      </c>
      <c r="D1690" s="3">
        <v>11325.6</v>
      </c>
      <c r="E1690" s="3">
        <v>57.38</v>
      </c>
      <c r="F1690" s="3">
        <v>0.0</v>
      </c>
      <c r="I1690" s="2">
        <v>9.1458492E7</v>
      </c>
      <c r="J1690" s="3">
        <v>129980.0</v>
      </c>
      <c r="K1690" s="3">
        <v>19497.0</v>
      </c>
      <c r="L1690" s="3">
        <v>149477.0</v>
      </c>
      <c r="M1690" s="3">
        <v>3459.04</v>
      </c>
      <c r="N1690" s="3">
        <v>4236.02</v>
      </c>
      <c r="O1690" s="3">
        <v>-4236.02</v>
      </c>
      <c r="P1690" s="3">
        <v>-1.25</v>
      </c>
      <c r="R1690" s="3">
        <v>-34.01</v>
      </c>
      <c r="V1690" s="3">
        <v>103512.22</v>
      </c>
      <c r="W1690" s="3">
        <v>-649900.0</v>
      </c>
      <c r="X1690" s="3">
        <v>20.0</v>
      </c>
      <c r="Y1690" s="3">
        <v>676.98</v>
      </c>
      <c r="Z1690" s="3">
        <v>-50832.24</v>
      </c>
      <c r="AA1690" s="3">
        <v>18.0</v>
      </c>
      <c r="AB1690" s="3" t="b">
        <v>0</v>
      </c>
      <c r="AC1690" s="3" t="b">
        <v>0</v>
      </c>
      <c r="AD1690" s="2" t="s">
        <v>47</v>
      </c>
      <c r="AE1690" s="3">
        <v>31195.2</v>
      </c>
      <c r="AF1690" s="3">
        <v>4236.02</v>
      </c>
      <c r="AG1690" s="3">
        <v>-9323.75</v>
      </c>
      <c r="AH1690" s="3">
        <v>0.0</v>
      </c>
      <c r="AI1690" s="3">
        <v>0.0</v>
      </c>
      <c r="AK1690" s="3">
        <v>-0.37</v>
      </c>
      <c r="AL1690" s="3" t="b">
        <v>1</v>
      </c>
      <c r="AM1690" s="3" t="b">
        <v>1</v>
      </c>
      <c r="AN1690" s="3">
        <v>0.0</v>
      </c>
    </row>
    <row r="1691">
      <c r="A1691" s="2" t="s">
        <v>1558</v>
      </c>
      <c r="B1691" s="2" t="s">
        <v>46</v>
      </c>
      <c r="C1691" s="3">
        <v>1190000.0</v>
      </c>
      <c r="D1691" s="3">
        <v>23086.8</v>
      </c>
      <c r="E1691" s="3">
        <v>51.54</v>
      </c>
      <c r="F1691" s="3">
        <v>2267.0</v>
      </c>
      <c r="I1691" s="2">
        <v>3.39778992E8</v>
      </c>
      <c r="J1691" s="3">
        <v>238000.0</v>
      </c>
      <c r="K1691" s="3">
        <v>35700.0</v>
      </c>
      <c r="L1691" s="3">
        <v>273700.0</v>
      </c>
      <c r="M1691" s="3">
        <v>6333.68</v>
      </c>
      <c r="N1691" s="3">
        <v>7673.26</v>
      </c>
      <c r="O1691" s="3">
        <v>-5406.26</v>
      </c>
      <c r="P1691" s="3">
        <v>1.04</v>
      </c>
      <c r="Q1691" s="3">
        <v>43.74</v>
      </c>
      <c r="R1691" s="3">
        <v>-23.7</v>
      </c>
      <c r="U1691" s="3">
        <v>0.36</v>
      </c>
      <c r="V1691" s="3">
        <v>189536.15</v>
      </c>
      <c r="W1691" s="3">
        <v>-1190000.0</v>
      </c>
      <c r="X1691" s="3">
        <v>20.0</v>
      </c>
      <c r="Y1691" s="3">
        <v>1239.58</v>
      </c>
      <c r="Z1691" s="3">
        <v>-64875.16</v>
      </c>
      <c r="AA1691" s="3">
        <v>376.0</v>
      </c>
      <c r="AB1691" s="3" t="b">
        <v>0</v>
      </c>
      <c r="AC1691" s="3" t="b">
        <v>0</v>
      </c>
      <c r="AD1691" s="2" t="s">
        <v>47</v>
      </c>
      <c r="AE1691" s="3">
        <v>57120.0</v>
      </c>
      <c r="AF1691" s="3">
        <v>7673.26</v>
      </c>
      <c r="AG1691" s="3">
        <v>11129.0</v>
      </c>
      <c r="AH1691" s="3">
        <v>2.29</v>
      </c>
      <c r="AI1691" s="3">
        <v>0.0019</v>
      </c>
      <c r="AK1691" s="3">
        <v>-0.23</v>
      </c>
      <c r="AL1691" s="3" t="b">
        <v>1</v>
      </c>
      <c r="AM1691" s="3" t="b">
        <v>0</v>
      </c>
      <c r="AN1691" s="3">
        <v>0.0</v>
      </c>
    </row>
    <row r="1692">
      <c r="A1692" s="2" t="s">
        <v>1559</v>
      </c>
      <c r="B1692" s="2" t="s">
        <v>46</v>
      </c>
      <c r="C1692" s="3">
        <v>850000.0</v>
      </c>
      <c r="D1692" s="3">
        <v>6534.0</v>
      </c>
      <c r="E1692" s="3">
        <v>130.09</v>
      </c>
      <c r="F1692" s="3">
        <v>0.0</v>
      </c>
      <c r="G1692" s="3"/>
      <c r="I1692" s="2">
        <v>1991195.0</v>
      </c>
      <c r="J1692" s="3">
        <v>170000.0</v>
      </c>
      <c r="K1692" s="3">
        <v>25500.0</v>
      </c>
      <c r="L1692" s="3">
        <v>195500.0</v>
      </c>
      <c r="M1692" s="3">
        <v>4524.06</v>
      </c>
      <c r="N1692" s="3">
        <v>5509.47</v>
      </c>
      <c r="O1692" s="3">
        <v>-5509.47</v>
      </c>
      <c r="P1692" s="3">
        <v>-1.25</v>
      </c>
      <c r="R1692" s="3">
        <v>-33.82</v>
      </c>
      <c r="V1692" s="3">
        <v>135382.96</v>
      </c>
      <c r="W1692" s="3">
        <v>-850000.0</v>
      </c>
      <c r="X1692" s="3">
        <v>20.0</v>
      </c>
      <c r="Y1692" s="3">
        <v>885.42</v>
      </c>
      <c r="Z1692" s="3">
        <v>-66113.68</v>
      </c>
      <c r="AA1692" s="3">
        <v>8.0</v>
      </c>
      <c r="AB1692" s="3" t="b">
        <v>0</v>
      </c>
      <c r="AC1692" s="3" t="b">
        <v>0</v>
      </c>
      <c r="AD1692" s="2" t="s">
        <v>47</v>
      </c>
      <c r="AE1692" s="3">
        <v>40800.0</v>
      </c>
      <c r="AF1692" s="3">
        <v>5509.47</v>
      </c>
      <c r="AG1692" s="3">
        <v>-11825.0</v>
      </c>
      <c r="AH1692" s="3">
        <v>0.0</v>
      </c>
      <c r="AI1692" s="3">
        <v>0.0</v>
      </c>
      <c r="AK1692" s="3">
        <v>-0.84</v>
      </c>
      <c r="AL1692" s="3" t="b">
        <v>1</v>
      </c>
      <c r="AM1692" s="3" t="b">
        <v>1</v>
      </c>
      <c r="AN1692" s="3">
        <v>0.0</v>
      </c>
    </row>
    <row r="1693">
      <c r="A1693" s="2" t="s">
        <v>1560</v>
      </c>
      <c r="B1693" s="2" t="s">
        <v>46</v>
      </c>
      <c r="C1693" s="3">
        <v>1095000.0</v>
      </c>
      <c r="D1693" s="3">
        <v>6534.0</v>
      </c>
      <c r="E1693" s="3">
        <v>167.58</v>
      </c>
      <c r="F1693" s="3">
        <v>0.0</v>
      </c>
      <c r="G1693" s="3"/>
      <c r="I1693" s="2">
        <v>1991194.0</v>
      </c>
      <c r="J1693" s="3">
        <v>219000.0</v>
      </c>
      <c r="K1693" s="3">
        <v>32850.0</v>
      </c>
      <c r="L1693" s="3">
        <v>251850.0</v>
      </c>
      <c r="M1693" s="3">
        <v>5828.05</v>
      </c>
      <c r="N1693" s="3">
        <v>7068.67</v>
      </c>
      <c r="O1693" s="3">
        <v>-7068.67</v>
      </c>
      <c r="P1693" s="3">
        <v>-1.25</v>
      </c>
      <c r="R1693" s="3">
        <v>-33.68</v>
      </c>
      <c r="V1693" s="3">
        <v>174405.11</v>
      </c>
      <c r="W1693" s="3">
        <v>-1095000.0</v>
      </c>
      <c r="X1693" s="3">
        <v>20.0</v>
      </c>
      <c r="Y1693" s="3">
        <v>1140.63</v>
      </c>
      <c r="Z1693" s="3">
        <v>-84824.1</v>
      </c>
      <c r="AA1693" s="3">
        <v>129.0</v>
      </c>
      <c r="AB1693" s="3" t="b">
        <v>0</v>
      </c>
      <c r="AC1693" s="3" t="b">
        <v>0</v>
      </c>
      <c r="AD1693" s="2" t="s">
        <v>47</v>
      </c>
      <c r="AE1693" s="3">
        <v>52560.0</v>
      </c>
      <c r="AF1693" s="3">
        <v>7068.67</v>
      </c>
      <c r="AG1693" s="3">
        <v>-14887.5</v>
      </c>
      <c r="AH1693" s="3">
        <v>0.0</v>
      </c>
      <c r="AI1693" s="3">
        <v>0.0</v>
      </c>
      <c r="AK1693" s="3">
        <v>-1.08</v>
      </c>
      <c r="AL1693" s="3" t="b">
        <v>1</v>
      </c>
      <c r="AM1693" s="3" t="b">
        <v>1</v>
      </c>
      <c r="AN1693" s="3">
        <v>0.0</v>
      </c>
    </row>
    <row r="1694">
      <c r="A1694" s="2" t="s">
        <v>1561</v>
      </c>
      <c r="B1694" s="2" t="s">
        <v>54</v>
      </c>
      <c r="C1694" s="3">
        <v>999900.0</v>
      </c>
      <c r="D1694" s="3">
        <v>6098.4</v>
      </c>
      <c r="E1694" s="3">
        <v>163.96</v>
      </c>
      <c r="F1694" s="3">
        <v>2461.0</v>
      </c>
      <c r="G1694" s="3"/>
      <c r="I1694" s="2">
        <v>1717611.0</v>
      </c>
      <c r="J1694" s="3">
        <v>199980.0</v>
      </c>
      <c r="K1694" s="3">
        <v>29997.0</v>
      </c>
      <c r="L1694" s="3">
        <v>229977.0</v>
      </c>
      <c r="M1694" s="3">
        <v>5321.89</v>
      </c>
      <c r="N1694" s="3">
        <v>6463.45</v>
      </c>
      <c r="O1694" s="3">
        <v>-4002.45</v>
      </c>
      <c r="P1694" s="3">
        <v>1.7</v>
      </c>
      <c r="Q1694" s="3">
        <v>33.86</v>
      </c>
      <c r="R1694" s="3">
        <v>-20.88</v>
      </c>
      <c r="U1694" s="3">
        <v>0.46</v>
      </c>
      <c r="V1694" s="3">
        <v>159258.15</v>
      </c>
      <c r="W1694" s="3">
        <v>-999900.0</v>
      </c>
      <c r="X1694" s="3">
        <v>20.0</v>
      </c>
      <c r="Y1694" s="3">
        <v>1041.56</v>
      </c>
      <c r="Z1694" s="3">
        <v>-48029.4</v>
      </c>
      <c r="AA1694" s="3">
        <v>270.0</v>
      </c>
      <c r="AB1694" s="3" t="b">
        <v>0</v>
      </c>
      <c r="AC1694" s="3" t="b">
        <v>0</v>
      </c>
      <c r="AD1694" s="2" t="s">
        <v>47</v>
      </c>
      <c r="AE1694" s="3">
        <v>47995.2</v>
      </c>
      <c r="AF1694" s="3">
        <v>6463.45</v>
      </c>
      <c r="AG1694" s="3">
        <v>15833.25</v>
      </c>
      <c r="AH1694" s="3">
        <v>2.95</v>
      </c>
      <c r="AI1694" s="3">
        <v>0.0025</v>
      </c>
      <c r="AK1694" s="3">
        <v>-0.66</v>
      </c>
      <c r="AL1694" s="3" t="b">
        <v>1</v>
      </c>
      <c r="AM1694" s="3" t="b">
        <v>0</v>
      </c>
      <c r="AN1694" s="3">
        <v>0.0</v>
      </c>
    </row>
    <row r="1695">
      <c r="A1695" s="2" t="s">
        <v>1562</v>
      </c>
      <c r="B1695" s="2" t="s">
        <v>46</v>
      </c>
      <c r="C1695" s="3">
        <v>1325000.0</v>
      </c>
      <c r="D1695" s="3">
        <v>81021.6</v>
      </c>
      <c r="E1695" s="3">
        <v>16.35</v>
      </c>
      <c r="F1695" s="3">
        <v>2177.0</v>
      </c>
      <c r="I1695" s="2">
        <v>9.1443864E7</v>
      </c>
      <c r="J1695" s="3">
        <v>265000.0</v>
      </c>
      <c r="K1695" s="3">
        <v>39750.0</v>
      </c>
      <c r="L1695" s="3">
        <v>304750.0</v>
      </c>
      <c r="M1695" s="3">
        <v>7052.21</v>
      </c>
      <c r="N1695" s="3">
        <v>8532.41</v>
      </c>
      <c r="O1695" s="3">
        <v>-6355.41</v>
      </c>
      <c r="P1695" s="3">
        <v>0.72</v>
      </c>
      <c r="Q1695" s="3">
        <v>50.72</v>
      </c>
      <c r="R1695" s="3">
        <v>-25.03</v>
      </c>
      <c r="U1695" s="3">
        <v>0.31</v>
      </c>
      <c r="V1695" s="3">
        <v>211038.15</v>
      </c>
      <c r="W1695" s="3">
        <v>-1325000.0</v>
      </c>
      <c r="X1695" s="3">
        <v>20.0</v>
      </c>
      <c r="Y1695" s="3">
        <v>1380.21</v>
      </c>
      <c r="Z1695" s="3">
        <v>-76264.98</v>
      </c>
      <c r="AA1695" s="3">
        <v>35.0</v>
      </c>
      <c r="AB1695" s="3" t="b">
        <v>0</v>
      </c>
      <c r="AC1695" s="3" t="b">
        <v>0</v>
      </c>
      <c r="AD1695" s="2" t="s">
        <v>47</v>
      </c>
      <c r="AE1695" s="3">
        <v>63600.0</v>
      </c>
      <c r="AF1695" s="3">
        <v>8532.41</v>
      </c>
      <c r="AG1695" s="3">
        <v>8361.5</v>
      </c>
      <c r="AH1695" s="3">
        <v>1.97</v>
      </c>
      <c r="AI1695" s="3">
        <v>0.0016</v>
      </c>
      <c r="AK1695" s="3">
        <v>-0.08</v>
      </c>
      <c r="AL1695" s="3" t="b">
        <v>1</v>
      </c>
      <c r="AM1695" s="3" t="b">
        <v>0</v>
      </c>
      <c r="AN1695" s="3">
        <v>0.0</v>
      </c>
    </row>
    <row r="1696">
      <c r="A1696" s="2" t="s">
        <v>1563</v>
      </c>
      <c r="B1696" s="2" t="s">
        <v>54</v>
      </c>
      <c r="C1696" s="3">
        <v>674000.0</v>
      </c>
      <c r="D1696" s="3">
        <v>6098.4</v>
      </c>
      <c r="E1696" s="3">
        <v>110.52</v>
      </c>
      <c r="F1696" s="3">
        <v>2347.0</v>
      </c>
      <c r="G1696" s="3">
        <v>667100.0</v>
      </c>
      <c r="I1696" s="2">
        <v>1717629.0</v>
      </c>
      <c r="J1696" s="3">
        <v>134800.0</v>
      </c>
      <c r="K1696" s="3">
        <v>20220.0</v>
      </c>
      <c r="L1696" s="3">
        <v>155020.0</v>
      </c>
      <c r="M1696" s="3">
        <v>3587.31</v>
      </c>
      <c r="N1696" s="3">
        <v>4389.39</v>
      </c>
      <c r="O1696" s="3">
        <v>-2042.39</v>
      </c>
      <c r="P1696" s="3">
        <v>2.93</v>
      </c>
      <c r="Q1696" s="3">
        <v>23.93</v>
      </c>
      <c r="R1696" s="3">
        <v>-15.81</v>
      </c>
      <c r="U1696" s="3">
        <v>0.65</v>
      </c>
      <c r="V1696" s="3">
        <v>107350.73</v>
      </c>
      <c r="W1696" s="3">
        <v>-6900.0</v>
      </c>
      <c r="X1696" s="3">
        <v>20.0</v>
      </c>
      <c r="Y1696" s="3">
        <v>702.08</v>
      </c>
      <c r="Z1696" s="3">
        <v>-24508.73</v>
      </c>
      <c r="AA1696" s="3">
        <v>69.0</v>
      </c>
      <c r="AB1696" s="3" t="b">
        <v>0</v>
      </c>
      <c r="AC1696" s="3" t="b">
        <v>0</v>
      </c>
      <c r="AD1696" s="2" t="s">
        <v>47</v>
      </c>
      <c r="AE1696" s="3">
        <v>32352.0</v>
      </c>
      <c r="AF1696" s="3">
        <v>4389.39</v>
      </c>
      <c r="AG1696" s="3">
        <v>18539.0</v>
      </c>
      <c r="AH1696" s="3">
        <v>4.18</v>
      </c>
      <c r="AI1696" s="3">
        <v>0.0035</v>
      </c>
      <c r="AK1696" s="3">
        <v>-0.33</v>
      </c>
      <c r="AL1696" s="3" t="b">
        <v>1</v>
      </c>
      <c r="AM1696" s="3" t="b">
        <v>0</v>
      </c>
      <c r="AN1696" s="3">
        <v>0.0</v>
      </c>
    </row>
    <row r="1697">
      <c r="A1697" s="2" t="s">
        <v>1564</v>
      </c>
      <c r="B1697" s="2" t="s">
        <v>46</v>
      </c>
      <c r="C1697" s="3">
        <v>1190000.0</v>
      </c>
      <c r="D1697" s="3">
        <v>27878.4</v>
      </c>
      <c r="E1697" s="3">
        <v>42.69</v>
      </c>
      <c r="F1697" s="3">
        <v>0.0</v>
      </c>
      <c r="I1697" s="2">
        <v>2.49718287E8</v>
      </c>
      <c r="J1697" s="3">
        <v>238000.0</v>
      </c>
      <c r="K1697" s="3">
        <v>35700.0</v>
      </c>
      <c r="L1697" s="3">
        <v>273700.0</v>
      </c>
      <c r="M1697" s="3">
        <v>6333.68</v>
      </c>
      <c r="N1697" s="3">
        <v>7673.26</v>
      </c>
      <c r="O1697" s="3">
        <v>-7673.26</v>
      </c>
      <c r="P1697" s="3">
        <v>-1.25</v>
      </c>
      <c r="R1697" s="3">
        <v>-33.64</v>
      </c>
      <c r="V1697" s="3">
        <v>189536.15</v>
      </c>
      <c r="W1697" s="3">
        <v>-1190000.0</v>
      </c>
      <c r="X1697" s="3">
        <v>20.0</v>
      </c>
      <c r="Y1697" s="3">
        <v>1239.58</v>
      </c>
      <c r="Z1697" s="3">
        <v>-92079.16</v>
      </c>
      <c r="AA1697" s="3">
        <v>12.0</v>
      </c>
      <c r="AB1697" s="3" t="b">
        <v>0</v>
      </c>
      <c r="AC1697" s="3" t="b">
        <v>0</v>
      </c>
      <c r="AD1697" s="2" t="s">
        <v>47</v>
      </c>
      <c r="AE1697" s="3">
        <v>57120.0</v>
      </c>
      <c r="AF1697" s="3">
        <v>7673.26</v>
      </c>
      <c r="AG1697" s="3">
        <v>-16075.0</v>
      </c>
      <c r="AH1697" s="3">
        <v>0.0</v>
      </c>
      <c r="AI1697" s="3">
        <v>0.0</v>
      </c>
      <c r="AK1697" s="3">
        <v>-0.28</v>
      </c>
      <c r="AL1697" s="3" t="b">
        <v>1</v>
      </c>
      <c r="AM1697" s="3" t="b">
        <v>1</v>
      </c>
      <c r="AN1697" s="3">
        <v>0.0</v>
      </c>
    </row>
    <row r="1698">
      <c r="A1698" s="2" t="s">
        <v>1565</v>
      </c>
      <c r="B1698" s="2" t="s">
        <v>51</v>
      </c>
      <c r="C1698" s="3">
        <v>1495000.0</v>
      </c>
      <c r="D1698" s="3">
        <v>0.0</v>
      </c>
      <c r="F1698" s="3">
        <v>3941.0</v>
      </c>
      <c r="G1698" s="3">
        <v>1461800.0</v>
      </c>
      <c r="I1698" s="2">
        <v>3.03943177E8</v>
      </c>
      <c r="J1698" s="3">
        <v>299000.0</v>
      </c>
      <c r="K1698" s="3">
        <v>44850.0</v>
      </c>
      <c r="L1698" s="3">
        <v>343850.0</v>
      </c>
      <c r="M1698" s="3">
        <v>7957.02</v>
      </c>
      <c r="N1698" s="3">
        <v>9614.31</v>
      </c>
      <c r="O1698" s="3">
        <v>-5673.31</v>
      </c>
      <c r="P1698" s="3">
        <v>1.91</v>
      </c>
      <c r="Q1698" s="3">
        <v>31.61</v>
      </c>
      <c r="R1698" s="3">
        <v>-19.8</v>
      </c>
      <c r="U1698" s="3">
        <v>0.5</v>
      </c>
      <c r="V1698" s="3">
        <v>238114.74</v>
      </c>
      <c r="W1698" s="3">
        <v>-33200.0</v>
      </c>
      <c r="X1698" s="3">
        <v>20.0</v>
      </c>
      <c r="Y1698" s="3">
        <v>1557.29</v>
      </c>
      <c r="Z1698" s="3">
        <v>-68079.71</v>
      </c>
      <c r="AA1698" s="3">
        <v>160.0</v>
      </c>
      <c r="AB1698" s="3" t="b">
        <v>0</v>
      </c>
      <c r="AC1698" s="3" t="b">
        <v>0</v>
      </c>
      <c r="AD1698" s="2" t="s">
        <v>47</v>
      </c>
      <c r="AE1698" s="3">
        <v>71760.0</v>
      </c>
      <c r="AF1698" s="3">
        <v>9614.31</v>
      </c>
      <c r="AG1698" s="3">
        <v>27404.5</v>
      </c>
      <c r="AH1698" s="3">
        <v>3.16</v>
      </c>
      <c r="AI1698" s="3">
        <v>0.0026</v>
      </c>
      <c r="AL1698" s="3" t="b">
        <v>1</v>
      </c>
      <c r="AM1698" s="3" t="b">
        <v>0</v>
      </c>
      <c r="AN1698" s="3">
        <v>0.0</v>
      </c>
    </row>
    <row r="1699">
      <c r="A1699" s="2" t="s">
        <v>1566</v>
      </c>
      <c r="B1699" s="2" t="s">
        <v>46</v>
      </c>
      <c r="C1699" s="3">
        <v>919900.0</v>
      </c>
      <c r="D1699" s="3">
        <v>12632.4</v>
      </c>
      <c r="E1699" s="3">
        <v>72.82</v>
      </c>
      <c r="F1699" s="3">
        <v>0.0</v>
      </c>
      <c r="I1699" s="2">
        <v>2.091680009E9</v>
      </c>
      <c r="J1699" s="3">
        <v>183980.0</v>
      </c>
      <c r="K1699" s="3">
        <v>27597.0</v>
      </c>
      <c r="L1699" s="3">
        <v>211577.0</v>
      </c>
      <c r="M1699" s="3">
        <v>4896.09</v>
      </c>
      <c r="N1699" s="3">
        <v>5954.32</v>
      </c>
      <c r="O1699" s="3">
        <v>-5954.32</v>
      </c>
      <c r="P1699" s="3">
        <v>-1.25</v>
      </c>
      <c r="R1699" s="3">
        <v>-33.77</v>
      </c>
      <c r="V1699" s="3">
        <v>146516.22</v>
      </c>
      <c r="W1699" s="3">
        <v>-919900.0</v>
      </c>
      <c r="X1699" s="3">
        <v>20.0</v>
      </c>
      <c r="Y1699" s="3">
        <v>958.23</v>
      </c>
      <c r="Z1699" s="3">
        <v>-71451.88</v>
      </c>
      <c r="AA1699" s="3">
        <v>350.0</v>
      </c>
      <c r="AB1699" s="3" t="b">
        <v>0</v>
      </c>
      <c r="AC1699" s="3" t="b">
        <v>0</v>
      </c>
      <c r="AD1699" s="2" t="s">
        <v>47</v>
      </c>
      <c r="AE1699" s="3">
        <v>44155.2</v>
      </c>
      <c r="AF1699" s="3">
        <v>5954.32</v>
      </c>
      <c r="AG1699" s="3">
        <v>-12698.75</v>
      </c>
      <c r="AH1699" s="3">
        <v>0.0</v>
      </c>
      <c r="AI1699" s="3">
        <v>0.0</v>
      </c>
      <c r="AK1699" s="3">
        <v>-0.47</v>
      </c>
      <c r="AL1699" s="3" t="b">
        <v>1</v>
      </c>
      <c r="AM1699" s="3" t="b">
        <v>1</v>
      </c>
      <c r="AN1699" s="3">
        <v>0.0</v>
      </c>
    </row>
    <row r="1700">
      <c r="A1700" s="2" t="s">
        <v>1567</v>
      </c>
      <c r="B1700" s="2" t="s">
        <v>54</v>
      </c>
      <c r="C1700" s="3">
        <v>629900.0</v>
      </c>
      <c r="D1700" s="3">
        <v>5662.8</v>
      </c>
      <c r="E1700" s="3">
        <v>111.23</v>
      </c>
      <c r="F1700" s="3">
        <v>0.0</v>
      </c>
      <c r="G1700" s="3"/>
      <c r="I1700" s="2">
        <v>1.32485894E8</v>
      </c>
      <c r="J1700" s="3">
        <v>125980.0</v>
      </c>
      <c r="K1700" s="3">
        <v>18897.0</v>
      </c>
      <c r="L1700" s="3">
        <v>144877.0</v>
      </c>
      <c r="M1700" s="3">
        <v>3352.59</v>
      </c>
      <c r="N1700" s="3">
        <v>4108.74</v>
      </c>
      <c r="O1700" s="3">
        <v>-4108.74</v>
      </c>
      <c r="P1700" s="3">
        <v>-1.25</v>
      </c>
      <c r="R1700" s="3">
        <v>-34.03</v>
      </c>
      <c r="V1700" s="3">
        <v>100326.74</v>
      </c>
      <c r="W1700" s="3">
        <v>-629900.0</v>
      </c>
      <c r="X1700" s="3">
        <v>20.0</v>
      </c>
      <c r="Y1700" s="3">
        <v>656.15</v>
      </c>
      <c r="Z1700" s="3">
        <v>-49304.86</v>
      </c>
      <c r="AA1700" s="3">
        <v>25.0</v>
      </c>
      <c r="AB1700" s="3" t="b">
        <v>0</v>
      </c>
      <c r="AC1700" s="3" t="b">
        <v>0</v>
      </c>
      <c r="AD1700" s="2" t="s">
        <v>47</v>
      </c>
      <c r="AE1700" s="3">
        <v>30235.2</v>
      </c>
      <c r="AF1700" s="3">
        <v>4108.74</v>
      </c>
      <c r="AG1700" s="3">
        <v>-9073.75</v>
      </c>
      <c r="AH1700" s="3">
        <v>0.0</v>
      </c>
      <c r="AI1700" s="3">
        <v>0.0</v>
      </c>
      <c r="AK1700" s="3">
        <v>-0.73</v>
      </c>
      <c r="AL1700" s="3" t="b">
        <v>1</v>
      </c>
      <c r="AM1700" s="3" t="b">
        <v>1</v>
      </c>
      <c r="AN1700" s="3">
        <v>0.0</v>
      </c>
    </row>
    <row r="1701">
      <c r="A1701" s="2" t="s">
        <v>1568</v>
      </c>
      <c r="B1701" s="2" t="s">
        <v>46</v>
      </c>
      <c r="C1701" s="3">
        <v>934900.0</v>
      </c>
      <c r="D1701" s="3">
        <v>19166.4</v>
      </c>
      <c r="E1701" s="3">
        <v>48.78</v>
      </c>
      <c r="F1701" s="3">
        <v>1755.0</v>
      </c>
      <c r="I1701" s="2">
        <v>2.088309024E9</v>
      </c>
      <c r="J1701" s="3">
        <v>186980.0</v>
      </c>
      <c r="K1701" s="3">
        <v>28047.0</v>
      </c>
      <c r="L1701" s="3">
        <v>215027.0</v>
      </c>
      <c r="M1701" s="3">
        <v>4975.93</v>
      </c>
      <c r="N1701" s="3">
        <v>6049.78</v>
      </c>
      <c r="O1701" s="3">
        <v>-4294.78</v>
      </c>
      <c r="P1701" s="3">
        <v>1.0</v>
      </c>
      <c r="Q1701" s="3">
        <v>44.39</v>
      </c>
      <c r="R1701" s="3">
        <v>-23.97</v>
      </c>
      <c r="U1701" s="3">
        <v>0.35</v>
      </c>
      <c r="V1701" s="3">
        <v>148905.33</v>
      </c>
      <c r="W1701" s="3">
        <v>-934900.0</v>
      </c>
      <c r="X1701" s="3">
        <v>20.0</v>
      </c>
      <c r="Y1701" s="3">
        <v>973.85</v>
      </c>
      <c r="Z1701" s="3">
        <v>-51537.42</v>
      </c>
      <c r="AA1701" s="3">
        <v>350.0</v>
      </c>
      <c r="AB1701" s="3" t="b">
        <v>0</v>
      </c>
      <c r="AC1701" s="3" t="b">
        <v>0</v>
      </c>
      <c r="AD1701" s="2" t="s">
        <v>47</v>
      </c>
      <c r="AE1701" s="3">
        <v>44875.2</v>
      </c>
      <c r="AF1701" s="3">
        <v>6049.78</v>
      </c>
      <c r="AG1701" s="3">
        <v>8173.75</v>
      </c>
      <c r="AH1701" s="3">
        <v>2.25</v>
      </c>
      <c r="AI1701" s="3">
        <v>0.0019</v>
      </c>
      <c r="AK1701" s="3">
        <v>-0.22</v>
      </c>
      <c r="AL1701" s="3" t="b">
        <v>1</v>
      </c>
      <c r="AM1701" s="3" t="b">
        <v>0</v>
      </c>
      <c r="AN1701" s="3">
        <v>0.0</v>
      </c>
    </row>
    <row r="1702">
      <c r="A1702" s="2" t="s">
        <v>1569</v>
      </c>
      <c r="B1702" s="2" t="s">
        <v>46</v>
      </c>
      <c r="C1702" s="3">
        <v>999999.0</v>
      </c>
      <c r="D1702" s="3">
        <v>19602.0</v>
      </c>
      <c r="E1702" s="3">
        <v>51.02</v>
      </c>
      <c r="F1702" s="3">
        <v>0.0</v>
      </c>
      <c r="I1702" s="2">
        <v>2.088307201E9</v>
      </c>
      <c r="J1702" s="3">
        <v>199999.8</v>
      </c>
      <c r="K1702" s="3">
        <v>29999.97</v>
      </c>
      <c r="L1702" s="3">
        <v>229999.77</v>
      </c>
      <c r="M1702" s="3">
        <v>5322.41</v>
      </c>
      <c r="N1702" s="3">
        <v>6464.08</v>
      </c>
      <c r="O1702" s="3">
        <v>-6464.08</v>
      </c>
      <c r="P1702" s="3">
        <v>-1.25</v>
      </c>
      <c r="R1702" s="3">
        <v>-33.73</v>
      </c>
      <c r="V1702" s="3">
        <v>159273.92</v>
      </c>
      <c r="W1702" s="3">
        <v>-999999.0</v>
      </c>
      <c r="X1702" s="3">
        <v>20.0</v>
      </c>
      <c r="Y1702" s="3">
        <v>1041.67</v>
      </c>
      <c r="Z1702" s="3">
        <v>-77568.96</v>
      </c>
      <c r="AA1702" s="3">
        <v>508.0</v>
      </c>
      <c r="AB1702" s="3" t="b">
        <v>0</v>
      </c>
      <c r="AC1702" s="3" t="b">
        <v>0</v>
      </c>
      <c r="AD1702" s="2" t="s">
        <v>47</v>
      </c>
      <c r="AE1702" s="3">
        <v>47999.95</v>
      </c>
      <c r="AF1702" s="3">
        <v>6464.08</v>
      </c>
      <c r="AG1702" s="3">
        <v>-13699.99</v>
      </c>
      <c r="AH1702" s="3">
        <v>0.0</v>
      </c>
      <c r="AI1702" s="3">
        <v>0.0</v>
      </c>
      <c r="AK1702" s="3">
        <v>-0.33</v>
      </c>
      <c r="AL1702" s="3" t="b">
        <v>1</v>
      </c>
      <c r="AM1702" s="3" t="b">
        <v>1</v>
      </c>
      <c r="AN1702" s="3">
        <v>0.0</v>
      </c>
    </row>
    <row r="1703">
      <c r="A1703" s="2" t="s">
        <v>1570</v>
      </c>
      <c r="B1703" s="2" t="s">
        <v>46</v>
      </c>
      <c r="C1703" s="3">
        <v>749900.0</v>
      </c>
      <c r="D1703" s="3">
        <v>9147.6</v>
      </c>
      <c r="E1703" s="3">
        <v>81.98</v>
      </c>
      <c r="F1703" s="3">
        <v>0.0</v>
      </c>
      <c r="G1703" s="3"/>
      <c r="I1703" s="2">
        <v>1840958.0</v>
      </c>
      <c r="J1703" s="3">
        <v>149980.0</v>
      </c>
      <c r="K1703" s="3">
        <v>22497.0</v>
      </c>
      <c r="L1703" s="3">
        <v>172477.0</v>
      </c>
      <c r="M1703" s="3">
        <v>3991.28</v>
      </c>
      <c r="N1703" s="3">
        <v>4872.43</v>
      </c>
      <c r="O1703" s="3">
        <v>-4872.43</v>
      </c>
      <c r="P1703" s="3">
        <v>-1.25</v>
      </c>
      <c r="R1703" s="3">
        <v>-33.9</v>
      </c>
      <c r="V1703" s="3">
        <v>119439.63</v>
      </c>
      <c r="W1703" s="3">
        <v>-749900.0</v>
      </c>
      <c r="X1703" s="3">
        <v>20.0</v>
      </c>
      <c r="Y1703" s="3">
        <v>781.15</v>
      </c>
      <c r="Z1703" s="3">
        <v>-58469.14</v>
      </c>
      <c r="AA1703" s="3">
        <v>4.0</v>
      </c>
      <c r="AB1703" s="3" t="b">
        <v>0</v>
      </c>
      <c r="AC1703" s="3" t="b">
        <v>0</v>
      </c>
      <c r="AD1703" s="2" t="s">
        <v>47</v>
      </c>
      <c r="AE1703" s="3">
        <v>35995.2</v>
      </c>
      <c r="AF1703" s="3">
        <v>4872.43</v>
      </c>
      <c r="AG1703" s="3">
        <v>-10573.75</v>
      </c>
      <c r="AH1703" s="3">
        <v>0.0</v>
      </c>
      <c r="AI1703" s="3">
        <v>0.0</v>
      </c>
      <c r="AK1703" s="3">
        <v>-0.53</v>
      </c>
      <c r="AL1703" s="3" t="b">
        <v>1</v>
      </c>
      <c r="AM1703" s="3" t="b">
        <v>1</v>
      </c>
      <c r="AN1703" s="3">
        <v>0.0</v>
      </c>
    </row>
    <row r="1704">
      <c r="A1704" s="2" t="s">
        <v>1571</v>
      </c>
      <c r="B1704" s="2" t="s">
        <v>46</v>
      </c>
      <c r="C1704" s="3">
        <v>719900.0</v>
      </c>
      <c r="D1704" s="3">
        <v>10890.0</v>
      </c>
      <c r="E1704" s="3">
        <v>66.11</v>
      </c>
      <c r="F1704" s="3">
        <v>0.0</v>
      </c>
      <c r="I1704" s="2">
        <v>2.06654538E9</v>
      </c>
      <c r="J1704" s="3">
        <v>143980.0</v>
      </c>
      <c r="K1704" s="3">
        <v>21597.0</v>
      </c>
      <c r="L1704" s="3">
        <v>165577.0</v>
      </c>
      <c r="M1704" s="3">
        <v>3831.61</v>
      </c>
      <c r="N1704" s="3">
        <v>4681.51</v>
      </c>
      <c r="O1704" s="3">
        <v>-4681.51</v>
      </c>
      <c r="P1704" s="3">
        <v>-1.25</v>
      </c>
      <c r="R1704" s="3">
        <v>-33.93</v>
      </c>
      <c r="V1704" s="3">
        <v>114661.41</v>
      </c>
      <c r="W1704" s="3">
        <v>-719900.0</v>
      </c>
      <c r="X1704" s="3">
        <v>20.0</v>
      </c>
      <c r="Y1704" s="3">
        <v>749.9</v>
      </c>
      <c r="Z1704" s="3">
        <v>-56178.07</v>
      </c>
      <c r="AA1704" s="3">
        <v>276.0</v>
      </c>
      <c r="AB1704" s="3" t="b">
        <v>0</v>
      </c>
      <c r="AC1704" s="3" t="b">
        <v>0</v>
      </c>
      <c r="AD1704" s="2" t="s">
        <v>47</v>
      </c>
      <c r="AE1704" s="3">
        <v>34555.2</v>
      </c>
      <c r="AF1704" s="3">
        <v>4681.51</v>
      </c>
      <c r="AG1704" s="3">
        <v>-10198.75</v>
      </c>
      <c r="AH1704" s="3">
        <v>0.0</v>
      </c>
      <c r="AI1704" s="3">
        <v>0.0</v>
      </c>
      <c r="AK1704" s="3">
        <v>-0.43</v>
      </c>
      <c r="AL1704" s="3" t="b">
        <v>1</v>
      </c>
      <c r="AM1704" s="3" t="b">
        <v>1</v>
      </c>
      <c r="AN1704" s="3">
        <v>0.0</v>
      </c>
    </row>
    <row r="1705">
      <c r="A1705" s="2" t="s">
        <v>1572</v>
      </c>
      <c r="B1705" s="2" t="s">
        <v>46</v>
      </c>
      <c r="C1705" s="3">
        <v>780000.0</v>
      </c>
      <c r="D1705" s="3">
        <v>9147.6</v>
      </c>
      <c r="E1705" s="3">
        <v>85.27</v>
      </c>
      <c r="F1705" s="3">
        <v>3241.0</v>
      </c>
      <c r="G1705" s="3">
        <v>771100.0</v>
      </c>
      <c r="I1705" s="2">
        <v>1841104.0</v>
      </c>
      <c r="J1705" s="3">
        <v>156000.0</v>
      </c>
      <c r="K1705" s="3">
        <v>23400.0</v>
      </c>
      <c r="L1705" s="3">
        <v>179400.0</v>
      </c>
      <c r="M1705" s="3">
        <v>4151.49</v>
      </c>
      <c r="N1705" s="3">
        <v>5063.99</v>
      </c>
      <c r="O1705" s="3">
        <v>-1822.99</v>
      </c>
      <c r="P1705" s="3">
        <v>3.74</v>
      </c>
      <c r="Q1705" s="3">
        <v>20.06</v>
      </c>
      <c r="R1705" s="3">
        <v>-12.19</v>
      </c>
      <c r="U1705" s="3">
        <v>0.78</v>
      </c>
      <c r="V1705" s="3">
        <v>124233.78</v>
      </c>
      <c r="W1705" s="3">
        <v>-8900.0</v>
      </c>
      <c r="X1705" s="3">
        <v>20.0</v>
      </c>
      <c r="Y1705" s="3">
        <v>812.5</v>
      </c>
      <c r="Z1705" s="3">
        <v>-21875.85</v>
      </c>
      <c r="AA1705" s="3">
        <v>43.0</v>
      </c>
      <c r="AB1705" s="3" t="b">
        <v>0</v>
      </c>
      <c r="AC1705" s="3" t="b">
        <v>0</v>
      </c>
      <c r="AD1705" s="2" t="s">
        <v>47</v>
      </c>
      <c r="AE1705" s="3">
        <v>37440.0</v>
      </c>
      <c r="AF1705" s="3">
        <v>5063.99</v>
      </c>
      <c r="AG1705" s="3">
        <v>27942.0</v>
      </c>
      <c r="AH1705" s="3">
        <v>4.99</v>
      </c>
      <c r="AI1705" s="3">
        <v>0.0042</v>
      </c>
      <c r="AK1705" s="3">
        <v>-0.2</v>
      </c>
      <c r="AL1705" s="3" t="b">
        <v>1</v>
      </c>
      <c r="AM1705" s="3" t="b">
        <v>0</v>
      </c>
      <c r="AN1705" s="3">
        <v>0.0</v>
      </c>
    </row>
    <row r="1706">
      <c r="A1706" s="2" t="s">
        <v>1573</v>
      </c>
      <c r="B1706" s="2" t="s">
        <v>46</v>
      </c>
      <c r="C1706" s="3">
        <v>725000.0</v>
      </c>
      <c r="D1706" s="3">
        <v>295336.8</v>
      </c>
      <c r="E1706" s="3">
        <v>2.45</v>
      </c>
      <c r="F1706" s="3">
        <v>0.0</v>
      </c>
      <c r="I1706" s="2">
        <v>9.1461349E7</v>
      </c>
      <c r="J1706" s="3">
        <v>145000.0</v>
      </c>
      <c r="K1706" s="3">
        <v>21750.0</v>
      </c>
      <c r="L1706" s="3">
        <v>166750.0</v>
      </c>
      <c r="M1706" s="3">
        <v>3858.75</v>
      </c>
      <c r="N1706" s="3">
        <v>4713.96</v>
      </c>
      <c r="O1706" s="3">
        <v>-4713.96</v>
      </c>
      <c r="P1706" s="3">
        <v>-1.25</v>
      </c>
      <c r="R1706" s="3">
        <v>-33.92</v>
      </c>
      <c r="V1706" s="3">
        <v>115473.7</v>
      </c>
      <c r="W1706" s="3">
        <v>-725000.0</v>
      </c>
      <c r="X1706" s="3">
        <v>20.0</v>
      </c>
      <c r="Y1706" s="3">
        <v>755.21</v>
      </c>
      <c r="Z1706" s="3">
        <v>-56567.55</v>
      </c>
      <c r="AA1706" s="3">
        <v>64.0</v>
      </c>
      <c r="AB1706" s="3" t="b">
        <v>0</v>
      </c>
      <c r="AC1706" s="3" t="b">
        <v>0</v>
      </c>
      <c r="AD1706" s="2" t="s">
        <v>47</v>
      </c>
      <c r="AE1706" s="3">
        <v>34800.0</v>
      </c>
      <c r="AF1706" s="3">
        <v>4713.96</v>
      </c>
      <c r="AG1706" s="3">
        <v>-10262.5</v>
      </c>
      <c r="AH1706" s="3">
        <v>0.0</v>
      </c>
      <c r="AI1706" s="3">
        <v>0.0</v>
      </c>
      <c r="AK1706" s="3">
        <v>-0.02</v>
      </c>
      <c r="AL1706" s="3" t="b">
        <v>1</v>
      </c>
      <c r="AM1706" s="3" t="b">
        <v>1</v>
      </c>
      <c r="AN1706" s="3">
        <v>0.0</v>
      </c>
    </row>
    <row r="1707">
      <c r="A1707" s="2" t="s">
        <v>1574</v>
      </c>
      <c r="B1707" s="2" t="s">
        <v>46</v>
      </c>
      <c r="C1707" s="3">
        <v>949900.0</v>
      </c>
      <c r="D1707" s="3">
        <v>25264.8</v>
      </c>
      <c r="E1707" s="3">
        <v>37.6</v>
      </c>
      <c r="F1707" s="3">
        <v>4071.0</v>
      </c>
      <c r="G1707" s="3">
        <v>936500.0</v>
      </c>
      <c r="I1707" s="2">
        <v>3.33471801E8</v>
      </c>
      <c r="J1707" s="3">
        <v>189980.0</v>
      </c>
      <c r="K1707" s="3">
        <v>28497.0</v>
      </c>
      <c r="L1707" s="3">
        <v>218477.0</v>
      </c>
      <c r="M1707" s="3">
        <v>5055.77</v>
      </c>
      <c r="N1707" s="3">
        <v>6145.25</v>
      </c>
      <c r="O1707" s="3">
        <v>-2074.25</v>
      </c>
      <c r="P1707" s="3">
        <v>3.89</v>
      </c>
      <c r="Q1707" s="3">
        <v>19.44</v>
      </c>
      <c r="R1707" s="3">
        <v>-11.39</v>
      </c>
      <c r="U1707" s="3">
        <v>0.81</v>
      </c>
      <c r="V1707" s="3">
        <v>151294.44</v>
      </c>
      <c r="W1707" s="3">
        <v>-13400.0</v>
      </c>
      <c r="X1707" s="3">
        <v>20.0</v>
      </c>
      <c r="Y1707" s="3">
        <v>989.48</v>
      </c>
      <c r="Z1707" s="3">
        <v>-24890.95</v>
      </c>
      <c r="AA1707" s="3">
        <v>24.0</v>
      </c>
      <c r="AB1707" s="3" t="b">
        <v>0</v>
      </c>
      <c r="AC1707" s="3" t="b">
        <v>0</v>
      </c>
      <c r="AD1707" s="2" t="s">
        <v>47</v>
      </c>
      <c r="AE1707" s="3">
        <v>45595.2</v>
      </c>
      <c r="AF1707" s="3">
        <v>6145.25</v>
      </c>
      <c r="AG1707" s="3">
        <v>35778.25</v>
      </c>
      <c r="AH1707" s="3">
        <v>5.14</v>
      </c>
      <c r="AI1707" s="3">
        <v>0.0043</v>
      </c>
      <c r="AK1707" s="3">
        <v>-0.08</v>
      </c>
      <c r="AL1707" s="3" t="b">
        <v>1</v>
      </c>
      <c r="AM1707" s="3" t="b">
        <v>0</v>
      </c>
      <c r="AN1707" s="3">
        <v>0.0</v>
      </c>
    </row>
    <row r="1708">
      <c r="A1708" s="2" t="s">
        <v>1575</v>
      </c>
      <c r="B1708" s="2" t="s">
        <v>46</v>
      </c>
      <c r="C1708" s="3">
        <v>1249900.0</v>
      </c>
      <c r="D1708" s="3">
        <v>23958.0</v>
      </c>
      <c r="E1708" s="3">
        <v>52.17</v>
      </c>
      <c r="F1708" s="3">
        <v>0.0</v>
      </c>
      <c r="I1708" s="2">
        <v>4.46692776E8</v>
      </c>
      <c r="J1708" s="3">
        <v>249980.0</v>
      </c>
      <c r="K1708" s="3">
        <v>37497.0</v>
      </c>
      <c r="L1708" s="3">
        <v>287477.0</v>
      </c>
      <c r="M1708" s="3">
        <v>6652.49</v>
      </c>
      <c r="N1708" s="3">
        <v>8054.47</v>
      </c>
      <c r="O1708" s="3">
        <v>-8054.47</v>
      </c>
      <c r="P1708" s="3">
        <v>-1.25</v>
      </c>
      <c r="R1708" s="3">
        <v>-33.62</v>
      </c>
      <c r="V1708" s="3">
        <v>199076.67</v>
      </c>
      <c r="W1708" s="3">
        <v>-1249900.0</v>
      </c>
      <c r="X1708" s="3">
        <v>20.0</v>
      </c>
      <c r="Y1708" s="3">
        <v>1301.98</v>
      </c>
      <c r="Z1708" s="3">
        <v>-96653.66</v>
      </c>
      <c r="AA1708" s="3">
        <v>62.0</v>
      </c>
      <c r="AB1708" s="3" t="b">
        <v>0</v>
      </c>
      <c r="AC1708" s="3" t="b">
        <v>0</v>
      </c>
      <c r="AD1708" s="2" t="s">
        <v>47</v>
      </c>
      <c r="AE1708" s="3">
        <v>59995.2</v>
      </c>
      <c r="AF1708" s="3">
        <v>8054.47</v>
      </c>
      <c r="AG1708" s="3">
        <v>-16823.75</v>
      </c>
      <c r="AH1708" s="3">
        <v>0.0</v>
      </c>
      <c r="AI1708" s="3">
        <v>0.0</v>
      </c>
      <c r="AK1708" s="3">
        <v>-0.34</v>
      </c>
      <c r="AL1708" s="3" t="b">
        <v>1</v>
      </c>
      <c r="AM1708" s="3" t="b">
        <v>1</v>
      </c>
      <c r="AN1708" s="3">
        <v>0.0</v>
      </c>
    </row>
    <row r="1709">
      <c r="A1709" s="2" t="s">
        <v>1576</v>
      </c>
      <c r="B1709" s="2" t="s">
        <v>54</v>
      </c>
      <c r="C1709" s="3">
        <v>1099900.0</v>
      </c>
      <c r="D1709" s="3">
        <v>0.13</v>
      </c>
      <c r="E1709" s="3">
        <v>8460769.23</v>
      </c>
      <c r="F1709" s="3">
        <v>1460.0</v>
      </c>
      <c r="G1709" s="3"/>
      <c r="I1709" s="2">
        <v>1710850.0</v>
      </c>
      <c r="J1709" s="3">
        <v>219980.0</v>
      </c>
      <c r="K1709" s="3">
        <v>32997.0</v>
      </c>
      <c r="L1709" s="3">
        <v>252977.0</v>
      </c>
      <c r="M1709" s="3">
        <v>5854.13</v>
      </c>
      <c r="N1709" s="3">
        <v>7099.86</v>
      </c>
      <c r="O1709" s="3">
        <v>-5639.86</v>
      </c>
      <c r="P1709" s="3">
        <v>0.34</v>
      </c>
      <c r="Q1709" s="3">
        <v>62.78</v>
      </c>
      <c r="R1709" s="3">
        <v>-26.75</v>
      </c>
      <c r="U1709" s="3">
        <v>0.25</v>
      </c>
      <c r="V1709" s="3">
        <v>175185.55</v>
      </c>
      <c r="W1709" s="3">
        <v>-1099900.0</v>
      </c>
      <c r="X1709" s="3">
        <v>20.0</v>
      </c>
      <c r="Y1709" s="3">
        <v>1145.73</v>
      </c>
      <c r="Z1709" s="3">
        <v>-67678.31</v>
      </c>
      <c r="AA1709" s="3">
        <v>88.0</v>
      </c>
      <c r="AB1709" s="3" t="b">
        <v>0</v>
      </c>
      <c r="AC1709" s="3" t="b">
        <v>0</v>
      </c>
      <c r="AD1709" s="2" t="s">
        <v>47</v>
      </c>
      <c r="AE1709" s="3">
        <v>52795.2</v>
      </c>
      <c r="AF1709" s="3">
        <v>7099.86</v>
      </c>
      <c r="AG1709" s="3">
        <v>2571.25</v>
      </c>
      <c r="AH1709" s="3">
        <v>1.59</v>
      </c>
      <c r="AI1709" s="3">
        <v>0.0013</v>
      </c>
      <c r="AK1709" s="3">
        <v>-43383.53</v>
      </c>
      <c r="AL1709" s="3" t="b">
        <v>1</v>
      </c>
      <c r="AM1709" s="3" t="b">
        <v>0</v>
      </c>
      <c r="AN1709" s="3">
        <v>0.0</v>
      </c>
    </row>
    <row r="1710">
      <c r="A1710" s="2" t="s">
        <v>1577</v>
      </c>
      <c r="B1710" s="2" t="s">
        <v>46</v>
      </c>
      <c r="C1710" s="3">
        <v>5250000.0</v>
      </c>
      <c r="D1710" s="3">
        <v>21780.0</v>
      </c>
      <c r="E1710" s="3">
        <v>241.05</v>
      </c>
      <c r="F1710" s="3">
        <v>4176.0</v>
      </c>
      <c r="G1710" s="3">
        <v>4838600.0</v>
      </c>
      <c r="I1710" s="2">
        <v>1726387.0</v>
      </c>
      <c r="J1710" s="3">
        <v>1050000.0</v>
      </c>
      <c r="K1710" s="3">
        <v>157500.0</v>
      </c>
      <c r="L1710" s="3">
        <v>1207500.0</v>
      </c>
      <c r="M1710" s="3">
        <v>27942.7</v>
      </c>
      <c r="N1710" s="3">
        <v>33511.45</v>
      </c>
      <c r="O1710" s="3">
        <v>-29335.45</v>
      </c>
      <c r="P1710" s="3">
        <v>-0.3</v>
      </c>
      <c r="Q1710" s="3">
        <v>104.77</v>
      </c>
      <c r="R1710" s="3">
        <v>-29.15</v>
      </c>
      <c r="U1710" s="3">
        <v>0.15</v>
      </c>
      <c r="V1710" s="3">
        <v>836188.89</v>
      </c>
      <c r="W1710" s="3">
        <v>-411400.0</v>
      </c>
      <c r="X1710" s="3">
        <v>20.0</v>
      </c>
      <c r="Y1710" s="3">
        <v>5468.75</v>
      </c>
      <c r="Z1710" s="3">
        <v>-352025.46</v>
      </c>
      <c r="AA1710" s="3">
        <v>53.0</v>
      </c>
      <c r="AB1710" s="3" t="b">
        <v>0</v>
      </c>
      <c r="AC1710" s="3" t="b">
        <v>0</v>
      </c>
      <c r="AD1710" s="2" t="s">
        <v>47</v>
      </c>
      <c r="AE1710" s="3">
        <v>252000.0</v>
      </c>
      <c r="AF1710" s="3">
        <v>33511.45</v>
      </c>
      <c r="AG1710" s="3">
        <v>-16713.0</v>
      </c>
      <c r="AH1710" s="3">
        <v>0.95</v>
      </c>
      <c r="AI1710" s="3">
        <v>8.0E-4</v>
      </c>
      <c r="AK1710" s="3">
        <v>-1.35</v>
      </c>
      <c r="AL1710" s="3" t="b">
        <v>1</v>
      </c>
      <c r="AM1710" s="3" t="b">
        <v>0</v>
      </c>
      <c r="AN1710" s="3">
        <v>0.0</v>
      </c>
    </row>
    <row r="1711">
      <c r="A1711" s="2" t="s">
        <v>1578</v>
      </c>
      <c r="B1711" s="2" t="s">
        <v>88</v>
      </c>
      <c r="C1711" s="3">
        <v>8750000.0</v>
      </c>
      <c r="D1711" s="3">
        <v>6460383.6</v>
      </c>
      <c r="E1711" s="3">
        <v>1.35</v>
      </c>
      <c r="F1711" s="3">
        <v>0.0</v>
      </c>
      <c r="I1711" s="2">
        <v>9.146075E7</v>
      </c>
      <c r="J1711" s="3">
        <v>1750000.0</v>
      </c>
      <c r="K1711" s="3">
        <v>262500.0</v>
      </c>
      <c r="L1711" s="3">
        <v>2012500.0</v>
      </c>
      <c r="M1711" s="3">
        <v>46571.17</v>
      </c>
      <c r="N1711" s="3">
        <v>55785.76</v>
      </c>
      <c r="O1711" s="3">
        <v>-55785.76</v>
      </c>
      <c r="P1711" s="3">
        <v>-1.25</v>
      </c>
      <c r="R1711" s="3">
        <v>-33.26</v>
      </c>
      <c r="V1711" s="3">
        <v>1393648.15</v>
      </c>
      <c r="W1711" s="3">
        <v>-8750000.0</v>
      </c>
      <c r="X1711" s="3">
        <v>20.0</v>
      </c>
      <c r="Y1711" s="3">
        <v>9114.58</v>
      </c>
      <c r="Z1711" s="3">
        <v>-669429.1</v>
      </c>
      <c r="AA1711" s="3">
        <v>54.0</v>
      </c>
      <c r="AB1711" s="3" t="b">
        <v>0</v>
      </c>
      <c r="AC1711" s="3" t="b">
        <v>0</v>
      </c>
      <c r="AD1711" s="2" t="s">
        <v>47</v>
      </c>
      <c r="AE1711" s="3">
        <v>420000.0</v>
      </c>
      <c r="AF1711" s="3">
        <v>55785.76</v>
      </c>
      <c r="AG1711" s="3">
        <v>-110575.0</v>
      </c>
      <c r="AH1711" s="3">
        <v>0.0</v>
      </c>
      <c r="AI1711" s="3">
        <v>0.0</v>
      </c>
      <c r="AK1711" s="3">
        <v>-0.01</v>
      </c>
      <c r="AL1711" s="3" t="b">
        <v>1</v>
      </c>
      <c r="AM1711" s="3" t="b">
        <v>1</v>
      </c>
      <c r="AN1711" s="3">
        <v>0.0</v>
      </c>
    </row>
    <row r="1712">
      <c r="A1712" s="2" t="s">
        <v>1579</v>
      </c>
      <c r="B1712" s="2" t="s">
        <v>54</v>
      </c>
      <c r="C1712" s="3">
        <v>850000.0</v>
      </c>
      <c r="D1712" s="3">
        <v>7405.2</v>
      </c>
      <c r="E1712" s="3">
        <v>114.78</v>
      </c>
      <c r="F1712" s="3">
        <v>0.0</v>
      </c>
      <c r="G1712" s="3"/>
      <c r="I1712" s="2">
        <v>1718025.0</v>
      </c>
      <c r="J1712" s="3">
        <v>170000.0</v>
      </c>
      <c r="K1712" s="3">
        <v>25500.0</v>
      </c>
      <c r="L1712" s="3">
        <v>195500.0</v>
      </c>
      <c r="M1712" s="3">
        <v>4524.06</v>
      </c>
      <c r="N1712" s="3">
        <v>5509.47</v>
      </c>
      <c r="O1712" s="3">
        <v>-5509.47</v>
      </c>
      <c r="P1712" s="3">
        <v>-1.25</v>
      </c>
      <c r="R1712" s="3">
        <v>-33.82</v>
      </c>
      <c r="V1712" s="3">
        <v>135382.96</v>
      </c>
      <c r="W1712" s="3">
        <v>-850000.0</v>
      </c>
      <c r="X1712" s="3">
        <v>20.0</v>
      </c>
      <c r="Y1712" s="3">
        <v>885.42</v>
      </c>
      <c r="Z1712" s="3">
        <v>-66113.68</v>
      </c>
      <c r="AA1712" s="3">
        <v>34.0</v>
      </c>
      <c r="AB1712" s="3" t="b">
        <v>0</v>
      </c>
      <c r="AC1712" s="3" t="b">
        <v>0</v>
      </c>
      <c r="AD1712" s="2" t="s">
        <v>47</v>
      </c>
      <c r="AE1712" s="3">
        <v>40800.0</v>
      </c>
      <c r="AF1712" s="3">
        <v>5509.47</v>
      </c>
      <c r="AG1712" s="3">
        <v>-11825.0</v>
      </c>
      <c r="AH1712" s="3">
        <v>0.0</v>
      </c>
      <c r="AI1712" s="3">
        <v>0.0</v>
      </c>
      <c r="AK1712" s="3">
        <v>-0.74</v>
      </c>
      <c r="AL1712" s="3" t="b">
        <v>1</v>
      </c>
      <c r="AM1712" s="3" t="b">
        <v>1</v>
      </c>
      <c r="AN1712" s="3">
        <v>0.0</v>
      </c>
    </row>
    <row r="1713">
      <c r="A1713" s="2" t="s">
        <v>1580</v>
      </c>
      <c r="B1713" s="2" t="s">
        <v>54</v>
      </c>
      <c r="C1713" s="3">
        <v>720000.0</v>
      </c>
      <c r="D1713" s="3">
        <v>5227.2</v>
      </c>
      <c r="E1713" s="3">
        <v>137.74</v>
      </c>
      <c r="F1713" s="3">
        <v>1940.0</v>
      </c>
      <c r="G1713" s="3">
        <v>708400.0</v>
      </c>
      <c r="I1713" s="2">
        <v>2.089012194E9</v>
      </c>
      <c r="J1713" s="3">
        <v>144000.0</v>
      </c>
      <c r="K1713" s="3">
        <v>21600.0</v>
      </c>
      <c r="L1713" s="3">
        <v>165600.0</v>
      </c>
      <c r="M1713" s="3">
        <v>3832.14</v>
      </c>
      <c r="N1713" s="3">
        <v>4682.14</v>
      </c>
      <c r="O1713" s="3">
        <v>-2742.14</v>
      </c>
      <c r="P1713" s="3">
        <v>1.98</v>
      </c>
      <c r="Q1713" s="3">
        <v>30.93</v>
      </c>
      <c r="R1713" s="3">
        <v>-19.87</v>
      </c>
      <c r="U1713" s="3">
        <v>0.51</v>
      </c>
      <c r="V1713" s="3">
        <v>114677.33</v>
      </c>
      <c r="W1713" s="3">
        <v>-11600.0</v>
      </c>
      <c r="X1713" s="3">
        <v>20.0</v>
      </c>
      <c r="Y1713" s="3">
        <v>750.0</v>
      </c>
      <c r="Z1713" s="3">
        <v>-32905.71</v>
      </c>
      <c r="AA1713" s="3">
        <v>74.0</v>
      </c>
      <c r="AB1713" s="3" t="b">
        <v>0</v>
      </c>
      <c r="AC1713" s="3" t="b">
        <v>0</v>
      </c>
      <c r="AD1713" s="2" t="s">
        <v>47</v>
      </c>
      <c r="AE1713" s="3">
        <v>34560.0</v>
      </c>
      <c r="AF1713" s="3">
        <v>4682.14</v>
      </c>
      <c r="AG1713" s="3">
        <v>13080.0</v>
      </c>
      <c r="AH1713" s="3">
        <v>3.23</v>
      </c>
      <c r="AI1713" s="3">
        <v>0.0027</v>
      </c>
      <c r="AK1713" s="3">
        <v>-0.52</v>
      </c>
      <c r="AL1713" s="3" t="b">
        <v>1</v>
      </c>
      <c r="AM1713" s="3" t="b">
        <v>0</v>
      </c>
      <c r="AN1713" s="3">
        <v>0.0</v>
      </c>
    </row>
    <row r="1714">
      <c r="A1714" s="2" t="s">
        <v>1581</v>
      </c>
      <c r="B1714" s="2" t="s">
        <v>46</v>
      </c>
      <c r="C1714" s="3">
        <v>1550000.0</v>
      </c>
      <c r="D1714" s="3">
        <v>62726.4</v>
      </c>
      <c r="E1714" s="3">
        <v>24.71</v>
      </c>
      <c r="F1714" s="3">
        <v>0.0</v>
      </c>
      <c r="I1714" s="2">
        <v>2.04573907E8</v>
      </c>
      <c r="J1714" s="3">
        <v>310000.0</v>
      </c>
      <c r="K1714" s="3">
        <v>46500.0</v>
      </c>
      <c r="L1714" s="3">
        <v>356500.0</v>
      </c>
      <c r="M1714" s="3">
        <v>8249.75</v>
      </c>
      <c r="N1714" s="3">
        <v>9964.33</v>
      </c>
      <c r="O1714" s="3">
        <v>-9964.33</v>
      </c>
      <c r="P1714" s="3">
        <v>-1.25</v>
      </c>
      <c r="R1714" s="3">
        <v>-33.54</v>
      </c>
      <c r="V1714" s="3">
        <v>246874.82</v>
      </c>
      <c r="W1714" s="3">
        <v>-1550000.0</v>
      </c>
      <c r="X1714" s="3">
        <v>20.0</v>
      </c>
      <c r="Y1714" s="3">
        <v>1614.58</v>
      </c>
      <c r="Z1714" s="3">
        <v>-119572.01</v>
      </c>
      <c r="AA1714" s="3">
        <v>17.0</v>
      </c>
      <c r="AB1714" s="3" t="b">
        <v>0</v>
      </c>
      <c r="AC1714" s="3" t="b">
        <v>0</v>
      </c>
      <c r="AD1714" s="2" t="s">
        <v>47</v>
      </c>
      <c r="AE1714" s="3">
        <v>74400.0</v>
      </c>
      <c r="AF1714" s="3">
        <v>9964.33</v>
      </c>
      <c r="AG1714" s="3">
        <v>-20575.0</v>
      </c>
      <c r="AH1714" s="3">
        <v>0.0</v>
      </c>
      <c r="AI1714" s="3">
        <v>0.0</v>
      </c>
      <c r="AK1714" s="3">
        <v>-0.16</v>
      </c>
      <c r="AL1714" s="3" t="b">
        <v>1</v>
      </c>
      <c r="AM1714" s="3" t="b">
        <v>1</v>
      </c>
      <c r="AN1714" s="3">
        <v>0.0</v>
      </c>
    </row>
    <row r="1715">
      <c r="A1715" s="2" t="s">
        <v>1582</v>
      </c>
      <c r="B1715" s="2" t="s">
        <v>88</v>
      </c>
      <c r="C1715" s="3">
        <v>890000.0</v>
      </c>
      <c r="D1715" s="3">
        <v>435600.0</v>
      </c>
      <c r="E1715" s="3">
        <v>2.04</v>
      </c>
      <c r="F1715" s="3">
        <v>1247.0</v>
      </c>
      <c r="G1715" s="3"/>
      <c r="I1715" s="2">
        <v>2.08004885E9</v>
      </c>
      <c r="J1715" s="3">
        <v>178000.0</v>
      </c>
      <c r="K1715" s="3">
        <v>26700.0</v>
      </c>
      <c r="L1715" s="3">
        <v>204700.0</v>
      </c>
      <c r="M1715" s="3">
        <v>4736.95</v>
      </c>
      <c r="N1715" s="3">
        <v>5764.04</v>
      </c>
      <c r="O1715" s="3">
        <v>-4517.04</v>
      </c>
      <c r="P1715" s="3">
        <v>0.43</v>
      </c>
      <c r="Q1715" s="3">
        <v>59.48</v>
      </c>
      <c r="R1715" s="3">
        <v>-26.48</v>
      </c>
      <c r="U1715" s="3">
        <v>0.26</v>
      </c>
      <c r="V1715" s="3">
        <v>141753.93</v>
      </c>
      <c r="W1715" s="3">
        <v>-890000.0</v>
      </c>
      <c r="X1715" s="3">
        <v>20.0</v>
      </c>
      <c r="Y1715" s="3">
        <v>927.08</v>
      </c>
      <c r="Z1715" s="3">
        <v>-54204.45</v>
      </c>
      <c r="AA1715" s="3">
        <v>1428.0</v>
      </c>
      <c r="AB1715" s="3" t="b">
        <v>0</v>
      </c>
      <c r="AC1715" s="3" t="b">
        <v>0</v>
      </c>
      <c r="AD1715" s="2" t="s">
        <v>47</v>
      </c>
      <c r="AE1715" s="3">
        <v>42720.0</v>
      </c>
      <c r="AF1715" s="3">
        <v>5764.04</v>
      </c>
      <c r="AG1715" s="3">
        <v>2639.0</v>
      </c>
      <c r="AH1715" s="3">
        <v>1.68</v>
      </c>
      <c r="AI1715" s="3">
        <v>0.0014</v>
      </c>
      <c r="AK1715" s="3">
        <v>-0.01</v>
      </c>
      <c r="AL1715" s="3" t="b">
        <v>1</v>
      </c>
      <c r="AM1715" s="3" t="b">
        <v>0</v>
      </c>
      <c r="AN1715" s="3">
        <v>0.0</v>
      </c>
    </row>
    <row r="1716">
      <c r="A1716" s="2" t="s">
        <v>1583</v>
      </c>
      <c r="B1716" s="2" t="s">
        <v>88</v>
      </c>
      <c r="C1716" s="3">
        <v>2583490.0</v>
      </c>
      <c r="D1716" s="3">
        <v>287060.4</v>
      </c>
      <c r="E1716" s="3">
        <v>9.0</v>
      </c>
      <c r="F1716" s="3">
        <v>0.0</v>
      </c>
      <c r="G1716" s="3"/>
      <c r="I1716" s="2">
        <v>4.53101671E8</v>
      </c>
      <c r="J1716" s="3">
        <v>516698.0</v>
      </c>
      <c r="K1716" s="3">
        <v>77504.7</v>
      </c>
      <c r="L1716" s="3">
        <v>594202.7</v>
      </c>
      <c r="M1716" s="3">
        <v>13750.42</v>
      </c>
      <c r="N1716" s="3">
        <v>16541.55</v>
      </c>
      <c r="O1716" s="3">
        <v>-16541.55</v>
      </c>
      <c r="P1716" s="3">
        <v>-1.25</v>
      </c>
      <c r="R1716" s="3">
        <v>-33.41</v>
      </c>
      <c r="V1716" s="3">
        <v>411482.98</v>
      </c>
      <c r="W1716" s="3">
        <v>-2583490.0</v>
      </c>
      <c r="X1716" s="3">
        <v>20.0</v>
      </c>
      <c r="Y1716" s="3">
        <v>2691.14</v>
      </c>
      <c r="Z1716" s="3">
        <v>-198498.65</v>
      </c>
      <c r="AA1716" s="3">
        <v>14.0</v>
      </c>
      <c r="AB1716" s="3" t="b">
        <v>0</v>
      </c>
      <c r="AC1716" s="3" t="b">
        <v>0</v>
      </c>
      <c r="AD1716" s="2" t="s">
        <v>47</v>
      </c>
      <c r="AE1716" s="3">
        <v>124007.52</v>
      </c>
      <c r="AF1716" s="3">
        <v>16541.55</v>
      </c>
      <c r="AG1716" s="3">
        <v>-33493.63</v>
      </c>
      <c r="AH1716" s="3">
        <v>0.0</v>
      </c>
      <c r="AI1716" s="3">
        <v>0.0</v>
      </c>
      <c r="AK1716" s="3">
        <v>-0.06</v>
      </c>
      <c r="AL1716" s="3" t="b">
        <v>1</v>
      </c>
      <c r="AM1716" s="3" t="b">
        <v>1</v>
      </c>
      <c r="AN1716" s="3">
        <v>0.0</v>
      </c>
    </row>
    <row r="1717">
      <c r="A1717" s="2" t="s">
        <v>1583</v>
      </c>
      <c r="B1717" s="2" t="s">
        <v>88</v>
      </c>
      <c r="C1717" s="3">
        <v>7095053.0</v>
      </c>
      <c r="D1717" s="3">
        <v>886881.6</v>
      </c>
      <c r="E1717" s="3">
        <v>8.0</v>
      </c>
      <c r="F1717" s="3">
        <v>0.0</v>
      </c>
      <c r="G1717" s="3"/>
      <c r="I1717" s="2">
        <v>4.5292713E8</v>
      </c>
      <c r="J1717" s="3">
        <v>1419010.6</v>
      </c>
      <c r="K1717" s="3">
        <v>212851.59</v>
      </c>
      <c r="L1717" s="3">
        <v>1631862.19</v>
      </c>
      <c r="M1717" s="3">
        <v>37762.85</v>
      </c>
      <c r="N1717" s="3">
        <v>45253.53</v>
      </c>
      <c r="O1717" s="3">
        <v>-45253.53</v>
      </c>
      <c r="P1717" s="3">
        <v>-1.25</v>
      </c>
      <c r="R1717" s="3">
        <v>-33.28</v>
      </c>
      <c r="V1717" s="3">
        <v>1130058.0</v>
      </c>
      <c r="W1717" s="3">
        <v>-7095053.0</v>
      </c>
      <c r="X1717" s="3">
        <v>20.0</v>
      </c>
      <c r="Y1717" s="3">
        <v>7390.68</v>
      </c>
      <c r="Z1717" s="3">
        <v>-543042.38</v>
      </c>
      <c r="AA1717" s="3">
        <v>20.0</v>
      </c>
      <c r="AB1717" s="3" t="b">
        <v>0</v>
      </c>
      <c r="AC1717" s="3" t="b">
        <v>0</v>
      </c>
      <c r="AD1717" s="2" t="s">
        <v>47</v>
      </c>
      <c r="AE1717" s="3">
        <v>340562.54</v>
      </c>
      <c r="AF1717" s="3">
        <v>45253.53</v>
      </c>
      <c r="AG1717" s="3">
        <v>-89888.16</v>
      </c>
      <c r="AH1717" s="3">
        <v>0.0</v>
      </c>
      <c r="AI1717" s="3">
        <v>0.0</v>
      </c>
      <c r="AK1717" s="3">
        <v>-0.05</v>
      </c>
      <c r="AL1717" s="3" t="b">
        <v>1</v>
      </c>
      <c r="AM1717" s="3" t="b">
        <v>1</v>
      </c>
      <c r="AN1717" s="3">
        <v>0.0</v>
      </c>
    </row>
    <row r="1718">
      <c r="A1718" s="2" t="s">
        <v>1584</v>
      </c>
      <c r="B1718" s="2" t="s">
        <v>54</v>
      </c>
      <c r="C1718" s="3">
        <v>889000.0</v>
      </c>
      <c r="D1718" s="3">
        <v>5662.8</v>
      </c>
      <c r="E1718" s="3">
        <v>156.99</v>
      </c>
      <c r="F1718" s="3">
        <v>0.0</v>
      </c>
      <c r="G1718" s="3"/>
      <c r="I1718" s="2">
        <v>1718098.0</v>
      </c>
      <c r="J1718" s="3">
        <v>177800.0</v>
      </c>
      <c r="K1718" s="3">
        <v>26670.0</v>
      </c>
      <c r="L1718" s="3">
        <v>204470.0</v>
      </c>
      <c r="M1718" s="3">
        <v>4731.63</v>
      </c>
      <c r="N1718" s="3">
        <v>5757.67</v>
      </c>
      <c r="O1718" s="3">
        <v>-5757.67</v>
      </c>
      <c r="P1718" s="3">
        <v>-1.25</v>
      </c>
      <c r="R1718" s="3">
        <v>-33.79</v>
      </c>
      <c r="V1718" s="3">
        <v>141594.65</v>
      </c>
      <c r="W1718" s="3">
        <v>-889000.0</v>
      </c>
      <c r="X1718" s="3">
        <v>20.0</v>
      </c>
      <c r="Y1718" s="3">
        <v>926.04</v>
      </c>
      <c r="Z1718" s="3">
        <v>-69092.08</v>
      </c>
      <c r="AA1718" s="3">
        <v>7.0</v>
      </c>
      <c r="AB1718" s="3" t="b">
        <v>0</v>
      </c>
      <c r="AC1718" s="3" t="b">
        <v>0</v>
      </c>
      <c r="AD1718" s="2" t="s">
        <v>47</v>
      </c>
      <c r="AE1718" s="3">
        <v>42672.0</v>
      </c>
      <c r="AF1718" s="3">
        <v>5757.67</v>
      </c>
      <c r="AG1718" s="3">
        <v>-12312.5</v>
      </c>
      <c r="AH1718" s="3">
        <v>0.0</v>
      </c>
      <c r="AI1718" s="3">
        <v>0.0</v>
      </c>
      <c r="AK1718" s="3">
        <v>-1.02</v>
      </c>
      <c r="AL1718" s="3" t="b">
        <v>1</v>
      </c>
      <c r="AM1718" s="3" t="b">
        <v>1</v>
      </c>
      <c r="AN1718" s="3">
        <v>0.0</v>
      </c>
    </row>
    <row r="1719">
      <c r="A1719" s="2" t="s">
        <v>1585</v>
      </c>
      <c r="B1719" s="2" t="s">
        <v>54</v>
      </c>
      <c r="C1719" s="3">
        <v>964900.0</v>
      </c>
      <c r="D1719" s="3">
        <v>5662.8</v>
      </c>
      <c r="E1719" s="3">
        <v>170.39</v>
      </c>
      <c r="F1719" s="3">
        <v>2430.0</v>
      </c>
      <c r="G1719" s="3">
        <v>938400.0</v>
      </c>
      <c r="I1719" s="2">
        <v>1711839.0</v>
      </c>
      <c r="J1719" s="3">
        <v>192980.0</v>
      </c>
      <c r="K1719" s="3">
        <v>28947.0</v>
      </c>
      <c r="L1719" s="3">
        <v>221927.0</v>
      </c>
      <c r="M1719" s="3">
        <v>5135.6</v>
      </c>
      <c r="N1719" s="3">
        <v>6240.71</v>
      </c>
      <c r="O1719" s="3">
        <v>-3810.71</v>
      </c>
      <c r="P1719" s="3">
        <v>1.77</v>
      </c>
      <c r="Q1719" s="3">
        <v>33.09</v>
      </c>
      <c r="R1719" s="3">
        <v>-20.61</v>
      </c>
      <c r="U1719" s="3">
        <v>0.47</v>
      </c>
      <c r="V1719" s="3">
        <v>153683.55</v>
      </c>
      <c r="W1719" s="3">
        <v>-26500.0</v>
      </c>
      <c r="X1719" s="3">
        <v>20.0</v>
      </c>
      <c r="Y1719" s="3">
        <v>1005.1</v>
      </c>
      <c r="Z1719" s="3">
        <v>-45728.49</v>
      </c>
      <c r="AA1719" s="3">
        <v>2.0</v>
      </c>
      <c r="AB1719" s="3" t="b">
        <v>0</v>
      </c>
      <c r="AC1719" s="3" t="b">
        <v>0</v>
      </c>
      <c r="AD1719" s="2" t="s">
        <v>47</v>
      </c>
      <c r="AE1719" s="3">
        <v>46315.2</v>
      </c>
      <c r="AF1719" s="3">
        <v>6240.71</v>
      </c>
      <c r="AG1719" s="3">
        <v>15898.75</v>
      </c>
      <c r="AH1719" s="3">
        <v>3.02</v>
      </c>
      <c r="AI1719" s="3">
        <v>0.0025</v>
      </c>
      <c r="AK1719" s="3">
        <v>-0.67</v>
      </c>
      <c r="AL1719" s="3" t="b">
        <v>1</v>
      </c>
      <c r="AM1719" s="3" t="b">
        <v>0</v>
      </c>
      <c r="AN1719" s="3">
        <v>0.0</v>
      </c>
    </row>
    <row r="1720">
      <c r="A1720" s="2" t="s">
        <v>1586</v>
      </c>
      <c r="B1720" s="2" t="s">
        <v>46</v>
      </c>
      <c r="C1720" s="3">
        <v>888750.0</v>
      </c>
      <c r="D1720" s="3">
        <v>60679.08</v>
      </c>
      <c r="E1720" s="3">
        <v>14.65</v>
      </c>
      <c r="F1720" s="3">
        <v>0.0</v>
      </c>
      <c r="G1720" s="3"/>
      <c r="I1720" s="2">
        <v>4.5547028E7</v>
      </c>
      <c r="J1720" s="3">
        <v>177750.0</v>
      </c>
      <c r="K1720" s="3">
        <v>26662.5</v>
      </c>
      <c r="L1720" s="3">
        <v>204412.5</v>
      </c>
      <c r="M1720" s="3">
        <v>4730.3</v>
      </c>
      <c r="N1720" s="3">
        <v>5756.08</v>
      </c>
      <c r="O1720" s="3">
        <v>-5756.08</v>
      </c>
      <c r="P1720" s="3">
        <v>-1.25</v>
      </c>
      <c r="R1720" s="3">
        <v>-33.79</v>
      </c>
      <c r="V1720" s="3">
        <v>141554.83</v>
      </c>
      <c r="W1720" s="3">
        <v>-888750.0</v>
      </c>
      <c r="X1720" s="3">
        <v>20.0</v>
      </c>
      <c r="Y1720" s="3">
        <v>925.78</v>
      </c>
      <c r="Z1720" s="3">
        <v>-69072.98</v>
      </c>
      <c r="AA1720" s="3">
        <v>115.0</v>
      </c>
      <c r="AB1720" s="3" t="b">
        <v>0</v>
      </c>
      <c r="AC1720" s="3" t="b">
        <v>0</v>
      </c>
      <c r="AD1720" s="2" t="s">
        <v>47</v>
      </c>
      <c r="AE1720" s="3">
        <v>42660.0</v>
      </c>
      <c r="AF1720" s="3">
        <v>5756.08</v>
      </c>
      <c r="AG1720" s="3">
        <v>-12309.38</v>
      </c>
      <c r="AH1720" s="3">
        <v>0.0</v>
      </c>
      <c r="AI1720" s="3">
        <v>0.0</v>
      </c>
      <c r="AK1720" s="3">
        <v>-0.09</v>
      </c>
      <c r="AL1720" s="3" t="b">
        <v>1</v>
      </c>
      <c r="AM1720" s="3" t="b">
        <v>1</v>
      </c>
      <c r="AN1720" s="3">
        <v>0.0</v>
      </c>
    </row>
    <row r="1721">
      <c r="A1721" s="2" t="s">
        <v>1587</v>
      </c>
      <c r="B1721" s="2" t="s">
        <v>88</v>
      </c>
      <c r="C1721" s="3">
        <v>1350000.0</v>
      </c>
      <c r="D1721" s="3">
        <v>6534.0</v>
      </c>
      <c r="E1721" s="3">
        <v>206.61</v>
      </c>
      <c r="F1721" s="3">
        <v>1524.0</v>
      </c>
      <c r="G1721" s="3"/>
      <c r="I1721" s="2">
        <v>3.39746712E8</v>
      </c>
      <c r="J1721" s="3">
        <v>270000.0</v>
      </c>
      <c r="K1721" s="3">
        <v>40500.0</v>
      </c>
      <c r="L1721" s="3">
        <v>310500.0</v>
      </c>
      <c r="M1721" s="3">
        <v>7185.27</v>
      </c>
      <c r="N1721" s="3">
        <v>8691.52</v>
      </c>
      <c r="O1721" s="3">
        <v>-7167.52</v>
      </c>
      <c r="P1721" s="3">
        <v>0.1</v>
      </c>
      <c r="Q1721" s="3">
        <v>73.82</v>
      </c>
      <c r="R1721" s="3">
        <v>-27.7</v>
      </c>
      <c r="U1721" s="3">
        <v>0.21</v>
      </c>
      <c r="V1721" s="3">
        <v>215020.0</v>
      </c>
      <c r="W1721" s="3">
        <v>-1350000.0</v>
      </c>
      <c r="X1721" s="3">
        <v>20.0</v>
      </c>
      <c r="Y1721" s="3">
        <v>1406.25</v>
      </c>
      <c r="Z1721" s="3">
        <v>-86010.2</v>
      </c>
      <c r="AA1721" s="3">
        <v>62.0</v>
      </c>
      <c r="AB1721" s="3" t="b">
        <v>0</v>
      </c>
      <c r="AC1721" s="3" t="b">
        <v>0</v>
      </c>
      <c r="AD1721" s="2" t="s">
        <v>47</v>
      </c>
      <c r="AE1721" s="3">
        <v>64800.0</v>
      </c>
      <c r="AF1721" s="3">
        <v>8691.52</v>
      </c>
      <c r="AG1721" s="3">
        <v>213.0</v>
      </c>
      <c r="AH1721" s="3">
        <v>1.35</v>
      </c>
      <c r="AI1721" s="3">
        <v>0.0011</v>
      </c>
      <c r="AK1721" s="3">
        <v>-1.1</v>
      </c>
      <c r="AL1721" s="3" t="b">
        <v>1</v>
      </c>
      <c r="AM1721" s="3" t="b">
        <v>0</v>
      </c>
      <c r="AN1721" s="3">
        <v>0.0</v>
      </c>
    </row>
    <row r="1722">
      <c r="A1722" s="2" t="s">
        <v>1588</v>
      </c>
      <c r="B1722" s="2" t="s">
        <v>46</v>
      </c>
      <c r="C1722" s="3">
        <v>649900.0</v>
      </c>
      <c r="D1722" s="3">
        <v>22821.08</v>
      </c>
      <c r="E1722" s="3">
        <v>28.48</v>
      </c>
      <c r="F1722" s="3">
        <v>2528.0</v>
      </c>
      <c r="G1722" s="3">
        <v>629600.0</v>
      </c>
      <c r="I1722" s="2">
        <v>1.03319045E8</v>
      </c>
      <c r="J1722" s="3">
        <v>129980.0</v>
      </c>
      <c r="K1722" s="3">
        <v>19497.0</v>
      </c>
      <c r="L1722" s="3">
        <v>149477.0</v>
      </c>
      <c r="M1722" s="3">
        <v>3459.04</v>
      </c>
      <c r="N1722" s="3">
        <v>4236.02</v>
      </c>
      <c r="O1722" s="3">
        <v>-1708.02</v>
      </c>
      <c r="P1722" s="3">
        <v>3.42</v>
      </c>
      <c r="Q1722" s="3">
        <v>21.42</v>
      </c>
      <c r="R1722" s="3">
        <v>-13.71</v>
      </c>
      <c r="U1722" s="3">
        <v>0.73</v>
      </c>
      <c r="V1722" s="3">
        <v>103512.22</v>
      </c>
      <c r="W1722" s="3">
        <v>-20300.0</v>
      </c>
      <c r="X1722" s="3">
        <v>20.0</v>
      </c>
      <c r="Y1722" s="3">
        <v>676.98</v>
      </c>
      <c r="Z1722" s="3">
        <v>-20496.24</v>
      </c>
      <c r="AA1722" s="3">
        <v>10.0</v>
      </c>
      <c r="AB1722" s="3" t="b">
        <v>0</v>
      </c>
      <c r="AC1722" s="3" t="b">
        <v>0</v>
      </c>
      <c r="AD1722" s="2" t="s">
        <v>47</v>
      </c>
      <c r="AE1722" s="3">
        <v>31195.2</v>
      </c>
      <c r="AF1722" s="3">
        <v>4236.02</v>
      </c>
      <c r="AG1722" s="3">
        <v>21012.25</v>
      </c>
      <c r="AH1722" s="3">
        <v>4.67</v>
      </c>
      <c r="AI1722" s="3">
        <v>0.0039</v>
      </c>
      <c r="AK1722" s="3">
        <v>-0.07</v>
      </c>
      <c r="AL1722" s="3" t="b">
        <v>1</v>
      </c>
      <c r="AM1722" s="3" t="b">
        <v>0</v>
      </c>
      <c r="AN1722" s="3">
        <v>0.0</v>
      </c>
    </row>
    <row r="1723">
      <c r="A1723" s="2" t="s">
        <v>1589</v>
      </c>
      <c r="B1723" s="2" t="s">
        <v>46</v>
      </c>
      <c r="C1723" s="3">
        <v>1450000.0</v>
      </c>
      <c r="D1723" s="3">
        <v>6098.4</v>
      </c>
      <c r="E1723" s="3">
        <v>237.77</v>
      </c>
      <c r="F1723" s="3">
        <v>5512.0</v>
      </c>
      <c r="G1723" s="3">
        <v>1411600.0</v>
      </c>
      <c r="I1723" s="2">
        <v>1726452.0</v>
      </c>
      <c r="J1723" s="3">
        <v>290000.0</v>
      </c>
      <c r="K1723" s="3">
        <v>43500.0</v>
      </c>
      <c r="L1723" s="3">
        <v>333500.0</v>
      </c>
      <c r="M1723" s="3">
        <v>7717.51</v>
      </c>
      <c r="N1723" s="3">
        <v>9327.93</v>
      </c>
      <c r="O1723" s="3">
        <v>-3815.93</v>
      </c>
      <c r="P1723" s="3">
        <v>3.31</v>
      </c>
      <c r="Q1723" s="3">
        <v>21.92</v>
      </c>
      <c r="R1723" s="3">
        <v>-13.73</v>
      </c>
      <c r="U1723" s="3">
        <v>0.71</v>
      </c>
      <c r="V1723" s="3">
        <v>230947.41</v>
      </c>
      <c r="W1723" s="3">
        <v>-38400.0</v>
      </c>
      <c r="X1723" s="3">
        <v>20.0</v>
      </c>
      <c r="Y1723" s="3">
        <v>1510.42</v>
      </c>
      <c r="Z1723" s="3">
        <v>-45791.11</v>
      </c>
      <c r="AA1723" s="3">
        <v>47.0</v>
      </c>
      <c r="AB1723" s="3" t="b">
        <v>0</v>
      </c>
      <c r="AC1723" s="3" t="b">
        <v>0</v>
      </c>
      <c r="AD1723" s="2" t="s">
        <v>47</v>
      </c>
      <c r="AE1723" s="3">
        <v>69600.0</v>
      </c>
      <c r="AF1723" s="3">
        <v>9327.93</v>
      </c>
      <c r="AG1723" s="3">
        <v>46819.0</v>
      </c>
      <c r="AH1723" s="3">
        <v>4.56</v>
      </c>
      <c r="AI1723" s="3">
        <v>0.0038</v>
      </c>
      <c r="AK1723" s="3">
        <v>-0.63</v>
      </c>
      <c r="AL1723" s="3" t="b">
        <v>1</v>
      </c>
      <c r="AM1723" s="3" t="b">
        <v>0</v>
      </c>
      <c r="AN1723" s="3">
        <v>0.0</v>
      </c>
    </row>
    <row r="1724">
      <c r="A1724" s="2" t="s">
        <v>1590</v>
      </c>
      <c r="B1724" s="2" t="s">
        <v>88</v>
      </c>
      <c r="C1724" s="3">
        <v>1750000.0</v>
      </c>
      <c r="D1724" s="3">
        <v>223898.4</v>
      </c>
      <c r="E1724" s="3">
        <v>7.82</v>
      </c>
      <c r="F1724" s="3">
        <v>1778.0</v>
      </c>
      <c r="I1724" s="2">
        <v>9.148171E7</v>
      </c>
      <c r="J1724" s="3">
        <v>350000.0</v>
      </c>
      <c r="K1724" s="3">
        <v>52500.0</v>
      </c>
      <c r="L1724" s="3">
        <v>402500.0</v>
      </c>
      <c r="M1724" s="3">
        <v>9314.23</v>
      </c>
      <c r="N1724" s="3">
        <v>11237.15</v>
      </c>
      <c r="O1724" s="3">
        <v>-9459.15</v>
      </c>
      <c r="P1724" s="3">
        <v>-0.03</v>
      </c>
      <c r="Q1724" s="3">
        <v>82.02</v>
      </c>
      <c r="R1724" s="3">
        <v>-28.2</v>
      </c>
      <c r="U1724" s="3">
        <v>0.19</v>
      </c>
      <c r="V1724" s="3">
        <v>278729.63</v>
      </c>
      <c r="W1724" s="3">
        <v>-1750000.0</v>
      </c>
      <c r="X1724" s="3">
        <v>20.0</v>
      </c>
      <c r="Y1724" s="3">
        <v>1822.92</v>
      </c>
      <c r="Z1724" s="3">
        <v>-113509.82</v>
      </c>
      <c r="AA1724" s="3">
        <v>314.0</v>
      </c>
      <c r="AB1724" s="3" t="b">
        <v>0</v>
      </c>
      <c r="AC1724" s="3" t="b">
        <v>0</v>
      </c>
      <c r="AD1724" s="2" t="s">
        <v>47</v>
      </c>
      <c r="AE1724" s="3">
        <v>84000.0</v>
      </c>
      <c r="AF1724" s="3">
        <v>11237.15</v>
      </c>
      <c r="AG1724" s="3">
        <v>-1739.0</v>
      </c>
      <c r="AH1724" s="3">
        <v>1.22</v>
      </c>
      <c r="AI1724" s="3">
        <v>0.001</v>
      </c>
      <c r="AK1724" s="3">
        <v>-0.04</v>
      </c>
      <c r="AL1724" s="3" t="b">
        <v>1</v>
      </c>
      <c r="AM1724" s="3" t="b">
        <v>0</v>
      </c>
      <c r="AN1724" s="3">
        <v>0.0</v>
      </c>
    </row>
    <row r="1725">
      <c r="A1725" s="2" t="s">
        <v>1591</v>
      </c>
      <c r="B1725" s="2" t="s">
        <v>46</v>
      </c>
      <c r="C1725" s="3">
        <v>1795000.0</v>
      </c>
      <c r="D1725" s="3">
        <v>7840.8</v>
      </c>
      <c r="E1725" s="3">
        <v>228.93</v>
      </c>
      <c r="F1725" s="3">
        <v>6250.0</v>
      </c>
      <c r="G1725" s="3">
        <v>1744400.0</v>
      </c>
      <c r="I1725" s="2">
        <v>1726402.0</v>
      </c>
      <c r="J1725" s="3">
        <v>359000.0</v>
      </c>
      <c r="K1725" s="3">
        <v>53850.0</v>
      </c>
      <c r="L1725" s="3">
        <v>412850.0</v>
      </c>
      <c r="M1725" s="3">
        <v>9553.74</v>
      </c>
      <c r="N1725" s="3">
        <v>11523.54</v>
      </c>
      <c r="O1725" s="3">
        <v>-5273.54</v>
      </c>
      <c r="P1725" s="3">
        <v>2.93</v>
      </c>
      <c r="Q1725" s="3">
        <v>23.93</v>
      </c>
      <c r="R1725" s="3">
        <v>-15.33</v>
      </c>
      <c r="U1725" s="3">
        <v>0.65</v>
      </c>
      <c r="V1725" s="3">
        <v>285896.96</v>
      </c>
      <c r="W1725" s="3">
        <v>-50600.0</v>
      </c>
      <c r="X1725" s="3">
        <v>20.0</v>
      </c>
      <c r="Y1725" s="3">
        <v>1869.79</v>
      </c>
      <c r="Z1725" s="3">
        <v>-63282.43</v>
      </c>
      <c r="AA1725" s="3">
        <v>31.0</v>
      </c>
      <c r="AB1725" s="3" t="b">
        <v>0</v>
      </c>
      <c r="AC1725" s="3" t="b">
        <v>0</v>
      </c>
      <c r="AD1725" s="2" t="s">
        <v>47</v>
      </c>
      <c r="AE1725" s="3">
        <v>86160.0</v>
      </c>
      <c r="AF1725" s="3">
        <v>11523.54</v>
      </c>
      <c r="AG1725" s="3">
        <v>51362.5</v>
      </c>
      <c r="AH1725" s="3">
        <v>4.18</v>
      </c>
      <c r="AI1725" s="3">
        <v>0.0035</v>
      </c>
      <c r="AK1725" s="3">
        <v>-0.67</v>
      </c>
      <c r="AL1725" s="3" t="b">
        <v>1</v>
      </c>
      <c r="AM1725" s="3" t="b">
        <v>0</v>
      </c>
      <c r="AN1725" s="3">
        <v>0.0</v>
      </c>
    </row>
    <row r="1726">
      <c r="A1726" s="2" t="s">
        <v>1592</v>
      </c>
      <c r="B1726" s="2" t="s">
        <v>88</v>
      </c>
      <c r="C1726" s="3">
        <v>699000.0</v>
      </c>
      <c r="D1726" s="3">
        <v>3896006.4</v>
      </c>
      <c r="E1726" s="3">
        <v>0.18</v>
      </c>
      <c r="F1726" s="3">
        <v>0.0</v>
      </c>
      <c r="I1726" s="2">
        <v>4.50792466E8</v>
      </c>
      <c r="J1726" s="3">
        <v>139800.0</v>
      </c>
      <c r="K1726" s="3">
        <v>20970.0</v>
      </c>
      <c r="L1726" s="3">
        <v>160770.0</v>
      </c>
      <c r="M1726" s="3">
        <v>3720.37</v>
      </c>
      <c r="N1726" s="3">
        <v>4548.5</v>
      </c>
      <c r="O1726" s="3">
        <v>-4548.5</v>
      </c>
      <c r="P1726" s="3">
        <v>-1.25</v>
      </c>
      <c r="R1726" s="3">
        <v>-33.95</v>
      </c>
      <c r="V1726" s="3">
        <v>111332.58</v>
      </c>
      <c r="W1726" s="3">
        <v>-699000.0</v>
      </c>
      <c r="X1726" s="3">
        <v>20.0</v>
      </c>
      <c r="Y1726" s="3">
        <v>728.13</v>
      </c>
      <c r="Z1726" s="3">
        <v>-54581.96</v>
      </c>
      <c r="AA1726" s="3">
        <v>50.0</v>
      </c>
      <c r="AB1726" s="3" t="b">
        <v>0</v>
      </c>
      <c r="AC1726" s="3" t="b">
        <v>0</v>
      </c>
      <c r="AD1726" s="2" t="s">
        <v>47</v>
      </c>
      <c r="AE1726" s="3">
        <v>33552.0</v>
      </c>
      <c r="AF1726" s="3">
        <v>4548.5</v>
      </c>
      <c r="AG1726" s="3">
        <v>-9937.5</v>
      </c>
      <c r="AH1726" s="3">
        <v>0.0</v>
      </c>
      <c r="AI1726" s="3">
        <v>0.0</v>
      </c>
      <c r="AK1726" s="3">
        <v>0.0</v>
      </c>
      <c r="AL1726" s="3" t="b">
        <v>1</v>
      </c>
      <c r="AM1726" s="3" t="b">
        <v>1</v>
      </c>
      <c r="AN1726" s="3">
        <v>0.0</v>
      </c>
    </row>
    <row r="1727">
      <c r="A1727" s="2" t="s">
        <v>1593</v>
      </c>
      <c r="B1727" s="2" t="s">
        <v>54</v>
      </c>
      <c r="C1727" s="3">
        <v>698000.0</v>
      </c>
      <c r="D1727" s="3">
        <v>7453.0</v>
      </c>
      <c r="E1727" s="3">
        <v>93.65</v>
      </c>
      <c r="F1727" s="3">
        <v>0.0</v>
      </c>
      <c r="G1727" s="3"/>
      <c r="I1727" s="2">
        <v>4.49356038E8</v>
      </c>
      <c r="J1727" s="3">
        <v>139600.0</v>
      </c>
      <c r="K1727" s="3">
        <v>20940.0</v>
      </c>
      <c r="L1727" s="3">
        <v>160540.0</v>
      </c>
      <c r="M1727" s="3">
        <v>3715.05</v>
      </c>
      <c r="N1727" s="3">
        <v>4542.13</v>
      </c>
      <c r="O1727" s="3">
        <v>-4542.13</v>
      </c>
      <c r="P1727" s="3">
        <v>-1.25</v>
      </c>
      <c r="R1727" s="3">
        <v>-33.95</v>
      </c>
      <c r="V1727" s="3">
        <v>111173.3</v>
      </c>
      <c r="W1727" s="3">
        <v>-698000.0</v>
      </c>
      <c r="X1727" s="3">
        <v>20.0</v>
      </c>
      <c r="Y1727" s="3">
        <v>727.08</v>
      </c>
      <c r="Z1727" s="3">
        <v>-54505.59</v>
      </c>
      <c r="AA1727" s="3">
        <v>81.0</v>
      </c>
      <c r="AB1727" s="3" t="b">
        <v>0</v>
      </c>
      <c r="AC1727" s="3" t="b">
        <v>0</v>
      </c>
      <c r="AD1727" s="2" t="s">
        <v>47</v>
      </c>
      <c r="AE1727" s="3">
        <v>33504.0</v>
      </c>
      <c r="AF1727" s="3">
        <v>4542.13</v>
      </c>
      <c r="AG1727" s="3">
        <v>-9925.0</v>
      </c>
      <c r="AH1727" s="3">
        <v>0.0</v>
      </c>
      <c r="AI1727" s="3">
        <v>0.0</v>
      </c>
      <c r="AK1727" s="3">
        <v>-0.61</v>
      </c>
      <c r="AL1727" s="3" t="b">
        <v>1</v>
      </c>
      <c r="AM1727" s="3" t="b">
        <v>1</v>
      </c>
      <c r="AN1727" s="3">
        <v>0.0</v>
      </c>
    </row>
    <row r="1728">
      <c r="A1728" s="2" t="s">
        <v>1594</v>
      </c>
      <c r="B1728" s="2" t="s">
        <v>46</v>
      </c>
      <c r="C1728" s="3">
        <v>2185000.0</v>
      </c>
      <c r="D1728" s="3">
        <v>5662.8</v>
      </c>
      <c r="E1728" s="3">
        <v>385.85</v>
      </c>
      <c r="F1728" s="3">
        <v>2833.0</v>
      </c>
      <c r="G1728" s="3"/>
      <c r="I1728" s="2">
        <v>1759667.0</v>
      </c>
      <c r="J1728" s="3">
        <v>437000.0</v>
      </c>
      <c r="K1728" s="3">
        <v>65550.0</v>
      </c>
      <c r="L1728" s="3">
        <v>502550.0</v>
      </c>
      <c r="M1728" s="3">
        <v>11629.49</v>
      </c>
      <c r="N1728" s="3">
        <v>14005.53</v>
      </c>
      <c r="O1728" s="3">
        <v>-11172.53</v>
      </c>
      <c r="P1728" s="3">
        <v>0.31</v>
      </c>
      <c r="Q1728" s="3">
        <v>64.27</v>
      </c>
      <c r="R1728" s="3">
        <v>-26.68</v>
      </c>
      <c r="U1728" s="3">
        <v>0.24</v>
      </c>
      <c r="V1728" s="3">
        <v>348013.85</v>
      </c>
      <c r="W1728" s="3">
        <v>-2185000.0</v>
      </c>
      <c r="X1728" s="3">
        <v>20.0</v>
      </c>
      <c r="Y1728" s="3">
        <v>2276.04</v>
      </c>
      <c r="Z1728" s="3">
        <v>-134070.35</v>
      </c>
      <c r="AA1728" s="3">
        <v>321.0</v>
      </c>
      <c r="AB1728" s="3" t="b">
        <v>0</v>
      </c>
      <c r="AC1728" s="3" t="b">
        <v>0</v>
      </c>
      <c r="AD1728" s="2" t="s">
        <v>47</v>
      </c>
      <c r="AE1728" s="3">
        <v>104880.0</v>
      </c>
      <c r="AF1728" s="3">
        <v>14005.53</v>
      </c>
      <c r="AG1728" s="3">
        <v>5483.5</v>
      </c>
      <c r="AH1728" s="3">
        <v>1.56</v>
      </c>
      <c r="AI1728" s="3">
        <v>0.0013</v>
      </c>
      <c r="AK1728" s="3">
        <v>-1.97</v>
      </c>
      <c r="AL1728" s="3" t="b">
        <v>1</v>
      </c>
      <c r="AM1728" s="3" t="b">
        <v>0</v>
      </c>
      <c r="AN1728" s="3">
        <v>0.0</v>
      </c>
    </row>
    <row r="1729">
      <c r="A1729" s="2" t="s">
        <v>1595</v>
      </c>
      <c r="B1729" s="2" t="s">
        <v>46</v>
      </c>
      <c r="C1729" s="3">
        <v>700000.0</v>
      </c>
      <c r="D1729" s="3">
        <v>7405.2</v>
      </c>
      <c r="E1729" s="3">
        <v>94.53</v>
      </c>
      <c r="F1729" s="3">
        <v>0.0</v>
      </c>
      <c r="G1729" s="3">
        <v>697300.0</v>
      </c>
      <c r="I1729" s="2">
        <v>4.45838414E8</v>
      </c>
      <c r="J1729" s="3">
        <v>140000.0</v>
      </c>
      <c r="K1729" s="3">
        <v>21000.0</v>
      </c>
      <c r="L1729" s="3">
        <v>161000.0</v>
      </c>
      <c r="M1729" s="3">
        <v>3725.69</v>
      </c>
      <c r="N1729" s="3">
        <v>4554.86</v>
      </c>
      <c r="O1729" s="3">
        <v>-4554.86</v>
      </c>
      <c r="P1729" s="3">
        <v>-1.25</v>
      </c>
      <c r="R1729" s="3">
        <v>-33.95</v>
      </c>
      <c r="V1729" s="3">
        <v>111491.85</v>
      </c>
      <c r="W1729" s="3">
        <v>-2700.0</v>
      </c>
      <c r="X1729" s="3">
        <v>20.0</v>
      </c>
      <c r="Y1729" s="3">
        <v>729.17</v>
      </c>
      <c r="Z1729" s="3">
        <v>-54658.33</v>
      </c>
      <c r="AA1729" s="3">
        <v>8.0</v>
      </c>
      <c r="AB1729" s="3" t="b">
        <v>0</v>
      </c>
      <c r="AC1729" s="3" t="b">
        <v>0</v>
      </c>
      <c r="AD1729" s="2" t="s">
        <v>47</v>
      </c>
      <c r="AE1729" s="3">
        <v>33600.0</v>
      </c>
      <c r="AF1729" s="3">
        <v>4554.86</v>
      </c>
      <c r="AG1729" s="3">
        <v>-9950.0</v>
      </c>
      <c r="AH1729" s="3">
        <v>0.0</v>
      </c>
      <c r="AI1729" s="3">
        <v>0.0</v>
      </c>
      <c r="AK1729" s="3">
        <v>-0.62</v>
      </c>
      <c r="AL1729" s="3" t="b">
        <v>1</v>
      </c>
      <c r="AM1729" s="3" t="b">
        <v>1</v>
      </c>
      <c r="AN1729" s="3">
        <v>0.0</v>
      </c>
    </row>
    <row r="1730">
      <c r="A1730" s="2" t="s">
        <v>1596</v>
      </c>
      <c r="B1730" s="2" t="s">
        <v>46</v>
      </c>
      <c r="C1730" s="3">
        <v>949000.0</v>
      </c>
      <c r="D1730" s="3">
        <v>5227.2</v>
      </c>
      <c r="E1730" s="3">
        <v>181.55</v>
      </c>
      <c r="F1730" s="3">
        <v>4012.0</v>
      </c>
      <c r="G1730" s="3">
        <v>925900.0</v>
      </c>
      <c r="I1730" s="2">
        <v>1760196.0</v>
      </c>
      <c r="J1730" s="3">
        <v>189800.0</v>
      </c>
      <c r="K1730" s="3">
        <v>28470.0</v>
      </c>
      <c r="L1730" s="3">
        <v>218270.0</v>
      </c>
      <c r="M1730" s="3">
        <v>5050.98</v>
      </c>
      <c r="N1730" s="3">
        <v>6139.52</v>
      </c>
      <c r="O1730" s="3">
        <v>-2127.52</v>
      </c>
      <c r="P1730" s="3">
        <v>3.82</v>
      </c>
      <c r="Q1730" s="3">
        <v>19.71</v>
      </c>
      <c r="R1730" s="3">
        <v>-11.7</v>
      </c>
      <c r="U1730" s="3">
        <v>0.79</v>
      </c>
      <c r="V1730" s="3">
        <v>151151.1</v>
      </c>
      <c r="W1730" s="3">
        <v>-23100.0</v>
      </c>
      <c r="X1730" s="3">
        <v>20.0</v>
      </c>
      <c r="Y1730" s="3">
        <v>988.54</v>
      </c>
      <c r="Z1730" s="3">
        <v>-25530.22</v>
      </c>
      <c r="AA1730" s="3"/>
      <c r="AB1730" s="3" t="b">
        <v>0</v>
      </c>
      <c r="AC1730" s="3" t="b">
        <v>0</v>
      </c>
      <c r="AD1730" s="2" t="s">
        <v>47</v>
      </c>
      <c r="AE1730" s="3">
        <v>45552.0</v>
      </c>
      <c r="AF1730" s="3">
        <v>6139.52</v>
      </c>
      <c r="AG1730" s="3">
        <v>35081.5</v>
      </c>
      <c r="AH1730" s="3">
        <v>5.07</v>
      </c>
      <c r="AI1730" s="3">
        <v>0.0042</v>
      </c>
      <c r="AK1730" s="3">
        <v>-0.41</v>
      </c>
      <c r="AL1730" s="3" t="b">
        <v>1</v>
      </c>
      <c r="AM1730" s="3" t="b">
        <v>0</v>
      </c>
      <c r="AN1730" s="3">
        <v>0.0</v>
      </c>
    </row>
    <row r="1731">
      <c r="A1731" s="2" t="s">
        <v>1597</v>
      </c>
      <c r="B1731" s="2" t="s">
        <v>51</v>
      </c>
      <c r="C1731" s="3">
        <v>749000.0</v>
      </c>
      <c r="D1731" s="3">
        <v>0.0</v>
      </c>
      <c r="F1731" s="3">
        <v>0.0</v>
      </c>
      <c r="G1731" s="3">
        <v>740200.0</v>
      </c>
      <c r="I1731" s="2">
        <v>4.43797152E8</v>
      </c>
      <c r="J1731" s="3">
        <v>149800.0</v>
      </c>
      <c r="K1731" s="3">
        <v>22470.0</v>
      </c>
      <c r="L1731" s="3">
        <v>172270.0</v>
      </c>
      <c r="M1731" s="3">
        <v>3986.49</v>
      </c>
      <c r="N1731" s="3">
        <v>4866.7</v>
      </c>
      <c r="O1731" s="3">
        <v>-4866.7</v>
      </c>
      <c r="P1731" s="3">
        <v>-1.25</v>
      </c>
      <c r="R1731" s="3">
        <v>-33.9</v>
      </c>
      <c r="V1731" s="3">
        <v>119296.28</v>
      </c>
      <c r="W1731" s="3">
        <v>-8800.0</v>
      </c>
      <c r="X1731" s="3">
        <v>20.0</v>
      </c>
      <c r="Y1731" s="3">
        <v>780.21</v>
      </c>
      <c r="Z1731" s="3">
        <v>-58400.41</v>
      </c>
      <c r="AA1731" s="3">
        <v>61.0</v>
      </c>
      <c r="AB1731" s="3" t="b">
        <v>0</v>
      </c>
      <c r="AC1731" s="3" t="b">
        <v>0</v>
      </c>
      <c r="AD1731" s="2" t="s">
        <v>47</v>
      </c>
      <c r="AE1731" s="3">
        <v>35952.0</v>
      </c>
      <c r="AF1731" s="3">
        <v>4866.7</v>
      </c>
      <c r="AG1731" s="3">
        <v>-10562.5</v>
      </c>
      <c r="AH1731" s="3">
        <v>0.0</v>
      </c>
      <c r="AI1731" s="3">
        <v>0.0</v>
      </c>
      <c r="AL1731" s="3" t="b">
        <v>1</v>
      </c>
      <c r="AM1731" s="3" t="b">
        <v>1</v>
      </c>
      <c r="AN1731" s="3">
        <v>0.0</v>
      </c>
    </row>
    <row r="1732">
      <c r="A1732" s="2" t="s">
        <v>1598</v>
      </c>
      <c r="B1732" s="2" t="s">
        <v>51</v>
      </c>
      <c r="C1732" s="3">
        <v>700000.0</v>
      </c>
      <c r="D1732" s="3">
        <v>87555.6</v>
      </c>
      <c r="E1732" s="3">
        <v>7.99</v>
      </c>
      <c r="F1732" s="3">
        <v>2808.0</v>
      </c>
      <c r="G1732" s="3"/>
      <c r="I1732" s="2">
        <v>2.074179843E9</v>
      </c>
      <c r="J1732" s="3">
        <v>140000.0</v>
      </c>
      <c r="K1732" s="3">
        <v>21000.0</v>
      </c>
      <c r="L1732" s="3">
        <v>161000.0</v>
      </c>
      <c r="M1732" s="3">
        <v>3725.69</v>
      </c>
      <c r="N1732" s="3">
        <v>4554.86</v>
      </c>
      <c r="O1732" s="3">
        <v>-1746.86</v>
      </c>
      <c r="P1732" s="3">
        <v>3.56</v>
      </c>
      <c r="Q1732" s="3">
        <v>20.77</v>
      </c>
      <c r="R1732" s="3">
        <v>-13.02</v>
      </c>
      <c r="U1732" s="3">
        <v>0.75</v>
      </c>
      <c r="V1732" s="3">
        <v>111491.85</v>
      </c>
      <c r="W1732" s="3">
        <v>-700000.0</v>
      </c>
      <c r="X1732" s="3">
        <v>20.0</v>
      </c>
      <c r="Y1732" s="3">
        <v>729.17</v>
      </c>
      <c r="Z1732" s="3">
        <v>-20962.33</v>
      </c>
      <c r="AA1732" s="3">
        <v>57.0</v>
      </c>
      <c r="AB1732" s="3" t="b">
        <v>0</v>
      </c>
      <c r="AC1732" s="3" t="b">
        <v>0</v>
      </c>
      <c r="AD1732" s="2" t="s">
        <v>47</v>
      </c>
      <c r="AE1732" s="3">
        <v>33600.0</v>
      </c>
      <c r="AF1732" s="3">
        <v>4554.86</v>
      </c>
      <c r="AG1732" s="3">
        <v>23746.0</v>
      </c>
      <c r="AH1732" s="3">
        <v>4.81</v>
      </c>
      <c r="AI1732" s="3">
        <v>0.004</v>
      </c>
      <c r="AK1732" s="3">
        <v>-0.02</v>
      </c>
      <c r="AL1732" s="3" t="b">
        <v>1</v>
      </c>
      <c r="AM1732" s="3" t="b">
        <v>0</v>
      </c>
      <c r="AN1732" s="3">
        <v>0.0</v>
      </c>
    </row>
    <row r="1733">
      <c r="A1733" s="2" t="s">
        <v>1599</v>
      </c>
      <c r="B1733" s="2" t="s">
        <v>46</v>
      </c>
      <c r="C1733" s="3">
        <v>1795000.0</v>
      </c>
      <c r="D1733" s="3">
        <v>5227.2</v>
      </c>
      <c r="E1733" s="3">
        <v>343.4</v>
      </c>
      <c r="F1733" s="3">
        <v>4535.0</v>
      </c>
      <c r="G1733" s="3">
        <v>1742000.0</v>
      </c>
      <c r="I1733" s="2">
        <v>3.37491532E8</v>
      </c>
      <c r="J1733" s="3">
        <v>359000.0</v>
      </c>
      <c r="K1733" s="3">
        <v>53850.0</v>
      </c>
      <c r="L1733" s="3">
        <v>412850.0</v>
      </c>
      <c r="M1733" s="3">
        <v>9553.74</v>
      </c>
      <c r="N1733" s="3">
        <v>11523.54</v>
      </c>
      <c r="O1733" s="3">
        <v>-6988.54</v>
      </c>
      <c r="P1733" s="3">
        <v>1.78</v>
      </c>
      <c r="Q1733" s="3">
        <v>32.98</v>
      </c>
      <c r="R1733" s="3">
        <v>-20.31</v>
      </c>
      <c r="U1733" s="3">
        <v>0.47</v>
      </c>
      <c r="V1733" s="3">
        <v>285896.96</v>
      </c>
      <c r="W1733" s="3">
        <v>-53000.0</v>
      </c>
      <c r="X1733" s="3">
        <v>20.0</v>
      </c>
      <c r="Y1733" s="3">
        <v>1869.79</v>
      </c>
      <c r="Z1733" s="3">
        <v>-83862.43</v>
      </c>
      <c r="AA1733" s="3">
        <v>109.0</v>
      </c>
      <c r="AB1733" s="3" t="b">
        <v>0</v>
      </c>
      <c r="AC1733" s="3" t="b">
        <v>0</v>
      </c>
      <c r="AD1733" s="2" t="s">
        <v>47</v>
      </c>
      <c r="AE1733" s="3">
        <v>86160.0</v>
      </c>
      <c r="AF1733" s="3">
        <v>11523.54</v>
      </c>
      <c r="AG1733" s="3">
        <v>30782.5</v>
      </c>
      <c r="AH1733" s="3">
        <v>3.03</v>
      </c>
      <c r="AI1733" s="3">
        <v>0.0025</v>
      </c>
      <c r="AK1733" s="3">
        <v>-1.34</v>
      </c>
      <c r="AL1733" s="3" t="b">
        <v>1</v>
      </c>
      <c r="AM1733" s="3" t="b">
        <v>0</v>
      </c>
      <c r="AN1733" s="3">
        <v>0.0</v>
      </c>
    </row>
    <row r="1734">
      <c r="A1734" s="2" t="s">
        <v>1600</v>
      </c>
      <c r="B1734" s="2" t="s">
        <v>66</v>
      </c>
      <c r="C1734" s="3">
        <v>835000.0</v>
      </c>
      <c r="D1734" s="3">
        <v>10454.4</v>
      </c>
      <c r="E1734" s="3">
        <v>79.87</v>
      </c>
      <c r="F1734" s="3">
        <v>0.0</v>
      </c>
      <c r="I1734" s="2">
        <v>9.1457865E7</v>
      </c>
      <c r="J1734" s="3">
        <v>167000.0</v>
      </c>
      <c r="K1734" s="3">
        <v>25050.0</v>
      </c>
      <c r="L1734" s="3">
        <v>192050.0</v>
      </c>
      <c r="M1734" s="3">
        <v>4444.22</v>
      </c>
      <c r="N1734" s="3">
        <v>5414.01</v>
      </c>
      <c r="O1734" s="3">
        <v>-5414.01</v>
      </c>
      <c r="P1734" s="3">
        <v>-1.25</v>
      </c>
      <c r="R1734" s="3">
        <v>-33.83</v>
      </c>
      <c r="V1734" s="3">
        <v>132993.85</v>
      </c>
      <c r="W1734" s="3">
        <v>-835000.0</v>
      </c>
      <c r="X1734" s="3">
        <v>20.0</v>
      </c>
      <c r="Y1734" s="3">
        <v>869.79</v>
      </c>
      <c r="Z1734" s="3">
        <v>-64968.15</v>
      </c>
      <c r="AA1734" s="3">
        <v>1.0</v>
      </c>
      <c r="AB1734" s="3" t="b">
        <v>0</v>
      </c>
      <c r="AC1734" s="3" t="b">
        <v>0</v>
      </c>
      <c r="AD1734" s="2" t="s">
        <v>47</v>
      </c>
      <c r="AE1734" s="3">
        <v>40080.0</v>
      </c>
      <c r="AF1734" s="3">
        <v>5414.01</v>
      </c>
      <c r="AG1734" s="3">
        <v>-11637.5</v>
      </c>
      <c r="AH1734" s="3">
        <v>0.0</v>
      </c>
      <c r="AI1734" s="3">
        <v>0.0</v>
      </c>
      <c r="AK1734" s="3">
        <v>-0.52</v>
      </c>
      <c r="AL1734" s="3" t="b">
        <v>1</v>
      </c>
      <c r="AM1734" s="3" t="b">
        <v>1</v>
      </c>
      <c r="AN1734" s="3">
        <v>0.0</v>
      </c>
    </row>
    <row r="1735">
      <c r="A1735" s="2" t="s">
        <v>1601</v>
      </c>
      <c r="B1735" s="2" t="s">
        <v>46</v>
      </c>
      <c r="C1735" s="3">
        <v>1995000.0</v>
      </c>
      <c r="D1735" s="3">
        <v>7840.8</v>
      </c>
      <c r="E1735" s="3">
        <v>254.44</v>
      </c>
      <c r="F1735" s="3">
        <v>6536.0</v>
      </c>
      <c r="G1735" s="3">
        <v>1939600.0</v>
      </c>
      <c r="I1735" s="2">
        <v>8.2651451E7</v>
      </c>
      <c r="J1735" s="3">
        <v>399000.0</v>
      </c>
      <c r="K1735" s="3">
        <v>59850.0</v>
      </c>
      <c r="L1735" s="3">
        <v>458850.0</v>
      </c>
      <c r="M1735" s="3">
        <v>10618.23</v>
      </c>
      <c r="N1735" s="3">
        <v>12796.35</v>
      </c>
      <c r="O1735" s="3">
        <v>-6260.35</v>
      </c>
      <c r="P1735" s="3">
        <v>2.68</v>
      </c>
      <c r="Q1735" s="3">
        <v>25.44</v>
      </c>
      <c r="R1735" s="3">
        <v>-16.37</v>
      </c>
      <c r="U1735" s="3">
        <v>0.62</v>
      </c>
      <c r="V1735" s="3">
        <v>317751.78</v>
      </c>
      <c r="W1735" s="3">
        <v>-55400.0</v>
      </c>
      <c r="X1735" s="3">
        <v>20.0</v>
      </c>
      <c r="Y1735" s="3">
        <v>2078.13</v>
      </c>
      <c r="Z1735" s="3">
        <v>-75124.23</v>
      </c>
      <c r="AA1735" s="3">
        <v>8.0</v>
      </c>
      <c r="AB1735" s="3" t="b">
        <v>0</v>
      </c>
      <c r="AC1735" s="3" t="b">
        <v>0</v>
      </c>
      <c r="AD1735" s="2" t="s">
        <v>47</v>
      </c>
      <c r="AE1735" s="3">
        <v>95760.0</v>
      </c>
      <c r="AF1735" s="3">
        <v>12796.35</v>
      </c>
      <c r="AG1735" s="3">
        <v>52294.5</v>
      </c>
      <c r="AH1735" s="3">
        <v>3.93</v>
      </c>
      <c r="AI1735" s="3">
        <v>0.0033</v>
      </c>
      <c r="AK1735" s="3">
        <v>-0.8</v>
      </c>
      <c r="AL1735" s="3" t="b">
        <v>1</v>
      </c>
      <c r="AM1735" s="3" t="b">
        <v>0</v>
      </c>
      <c r="AN1735" s="3">
        <v>0.0</v>
      </c>
    </row>
    <row r="1736">
      <c r="A1736" s="2" t="s">
        <v>1602</v>
      </c>
      <c r="B1736" s="2" t="s">
        <v>46</v>
      </c>
      <c r="C1736" s="3">
        <v>825000.0</v>
      </c>
      <c r="D1736" s="3">
        <v>11761.2</v>
      </c>
      <c r="E1736" s="3">
        <v>70.15</v>
      </c>
      <c r="F1736" s="3">
        <v>0.0</v>
      </c>
      <c r="I1736" s="2">
        <v>9.1458199E7</v>
      </c>
      <c r="J1736" s="3">
        <v>165000.0</v>
      </c>
      <c r="K1736" s="3">
        <v>24750.0</v>
      </c>
      <c r="L1736" s="3">
        <v>189750.0</v>
      </c>
      <c r="M1736" s="3">
        <v>4391.0</v>
      </c>
      <c r="N1736" s="3">
        <v>5350.37</v>
      </c>
      <c r="O1736" s="3">
        <v>-5350.37</v>
      </c>
      <c r="P1736" s="3">
        <v>-1.25</v>
      </c>
      <c r="R1736" s="3">
        <v>-33.84</v>
      </c>
      <c r="V1736" s="3">
        <v>131401.11</v>
      </c>
      <c r="W1736" s="3">
        <v>-825000.0</v>
      </c>
      <c r="X1736" s="3">
        <v>20.0</v>
      </c>
      <c r="Y1736" s="3">
        <v>859.38</v>
      </c>
      <c r="Z1736" s="3">
        <v>-64204.46</v>
      </c>
      <c r="AA1736" s="3">
        <v>27.0</v>
      </c>
      <c r="AB1736" s="3" t="b">
        <v>0</v>
      </c>
      <c r="AC1736" s="3" t="b">
        <v>0</v>
      </c>
      <c r="AD1736" s="2" t="s">
        <v>47</v>
      </c>
      <c r="AE1736" s="3">
        <v>39600.0</v>
      </c>
      <c r="AF1736" s="3">
        <v>5350.37</v>
      </c>
      <c r="AG1736" s="3">
        <v>-11512.5</v>
      </c>
      <c r="AH1736" s="3">
        <v>0.0</v>
      </c>
      <c r="AI1736" s="3">
        <v>0.0</v>
      </c>
      <c r="AK1736" s="3">
        <v>-0.45</v>
      </c>
      <c r="AL1736" s="3" t="b">
        <v>1</v>
      </c>
      <c r="AM1736" s="3" t="b">
        <v>1</v>
      </c>
      <c r="AN1736" s="3">
        <v>0.0</v>
      </c>
    </row>
    <row r="1737">
      <c r="A1737" s="2" t="s">
        <v>1603</v>
      </c>
      <c r="B1737" s="2" t="s">
        <v>88</v>
      </c>
      <c r="C1737" s="3">
        <v>6900000.0</v>
      </c>
      <c r="D1737" s="3">
        <v>806731.2</v>
      </c>
      <c r="E1737" s="3">
        <v>8.55</v>
      </c>
      <c r="F1737" s="3">
        <v>1700.0</v>
      </c>
      <c r="I1737" s="2">
        <v>2.053656835E9</v>
      </c>
      <c r="J1737" s="3">
        <v>1380000.0</v>
      </c>
      <c r="K1737" s="3">
        <v>207000.0</v>
      </c>
      <c r="L1737" s="3">
        <v>1587000.0</v>
      </c>
      <c r="M1737" s="3">
        <v>36724.7</v>
      </c>
      <c r="N1737" s="3">
        <v>44012.2</v>
      </c>
      <c r="O1737" s="3">
        <v>-42312.2</v>
      </c>
      <c r="P1737" s="3">
        <v>-0.95</v>
      </c>
      <c r="Q1737" s="3">
        <v>338.24</v>
      </c>
      <c r="R1737" s="3">
        <v>-31.99</v>
      </c>
      <c r="U1737" s="3">
        <v>0.05</v>
      </c>
      <c r="V1737" s="3">
        <v>1098991.11</v>
      </c>
      <c r="W1737" s="3">
        <v>-6900000.0</v>
      </c>
      <c r="X1737" s="3">
        <v>20.0</v>
      </c>
      <c r="Y1737" s="3">
        <v>7187.5</v>
      </c>
      <c r="Z1737" s="3">
        <v>-507746.37</v>
      </c>
      <c r="AA1737" s="3">
        <v>552.0</v>
      </c>
      <c r="AB1737" s="3" t="b">
        <v>0</v>
      </c>
      <c r="AC1737" s="3" t="b">
        <v>0</v>
      </c>
      <c r="AD1737" s="2" t="s">
        <v>47</v>
      </c>
      <c r="AE1737" s="3">
        <v>331200.0</v>
      </c>
      <c r="AF1737" s="3">
        <v>44012.2</v>
      </c>
      <c r="AG1737" s="3">
        <v>-67050.0</v>
      </c>
      <c r="AH1737" s="3">
        <v>0.3</v>
      </c>
      <c r="AI1737" s="3">
        <v>2.0E-4</v>
      </c>
      <c r="AK1737" s="3">
        <v>-0.05</v>
      </c>
      <c r="AL1737" s="3" t="b">
        <v>1</v>
      </c>
      <c r="AM1737" s="3" t="b">
        <v>0</v>
      </c>
      <c r="AN1737" s="3">
        <v>0.0</v>
      </c>
    </row>
    <row r="1738">
      <c r="A1738" s="2" t="s">
        <v>1604</v>
      </c>
      <c r="B1738" s="2" t="s">
        <v>46</v>
      </c>
      <c r="C1738" s="3">
        <v>1395000.0</v>
      </c>
      <c r="D1738" s="3">
        <v>27007.2</v>
      </c>
      <c r="E1738" s="3">
        <v>51.65</v>
      </c>
      <c r="F1738" s="3">
        <v>4257.0</v>
      </c>
      <c r="G1738" s="3">
        <v>1361700.0</v>
      </c>
      <c r="I1738" s="2">
        <v>2.08251705E8</v>
      </c>
      <c r="J1738" s="3">
        <v>279000.0</v>
      </c>
      <c r="K1738" s="3">
        <v>41850.0</v>
      </c>
      <c r="L1738" s="3">
        <v>320850.0</v>
      </c>
      <c r="M1738" s="3">
        <v>7424.78</v>
      </c>
      <c r="N1738" s="3">
        <v>8977.9</v>
      </c>
      <c r="O1738" s="3">
        <v>-4720.9</v>
      </c>
      <c r="P1738" s="3">
        <v>2.41</v>
      </c>
      <c r="Q1738" s="3">
        <v>27.31</v>
      </c>
      <c r="R1738" s="3">
        <v>-17.66</v>
      </c>
      <c r="U1738" s="3">
        <v>0.57</v>
      </c>
      <c r="V1738" s="3">
        <v>222187.33</v>
      </c>
      <c r="W1738" s="3">
        <v>-33300.0</v>
      </c>
      <c r="X1738" s="3">
        <v>20.0</v>
      </c>
      <c r="Y1738" s="3">
        <v>1453.13</v>
      </c>
      <c r="Z1738" s="3">
        <v>-56650.81</v>
      </c>
      <c r="AA1738" s="3">
        <v>102.0</v>
      </c>
      <c r="AB1738" s="3" t="b">
        <v>0</v>
      </c>
      <c r="AC1738" s="3" t="b">
        <v>0</v>
      </c>
      <c r="AD1738" s="2" t="s">
        <v>47</v>
      </c>
      <c r="AE1738" s="3">
        <v>66960.0</v>
      </c>
      <c r="AF1738" s="3">
        <v>8977.9</v>
      </c>
      <c r="AG1738" s="3">
        <v>32446.5</v>
      </c>
      <c r="AH1738" s="3">
        <v>3.66</v>
      </c>
      <c r="AI1738" s="3">
        <v>0.0031</v>
      </c>
      <c r="AK1738" s="3">
        <v>-0.17</v>
      </c>
      <c r="AL1738" s="3" t="b">
        <v>1</v>
      </c>
      <c r="AM1738" s="3" t="b">
        <v>0</v>
      </c>
      <c r="AN1738" s="3">
        <v>0.0</v>
      </c>
    </row>
    <row r="1739">
      <c r="A1739" s="2" t="s">
        <v>1605</v>
      </c>
      <c r="B1739" s="2" t="s">
        <v>46</v>
      </c>
      <c r="C1739" s="3">
        <v>2150000.0</v>
      </c>
      <c r="D1739" s="3">
        <v>87120.0</v>
      </c>
      <c r="E1739" s="3">
        <v>24.68</v>
      </c>
      <c r="F1739" s="3">
        <v>0.0</v>
      </c>
      <c r="I1739" s="2">
        <v>3.39936955E8</v>
      </c>
      <c r="J1739" s="3">
        <v>430000.0</v>
      </c>
      <c r="K1739" s="3">
        <v>64500.0</v>
      </c>
      <c r="L1739" s="3">
        <v>494500.0</v>
      </c>
      <c r="M1739" s="3">
        <v>11443.2</v>
      </c>
      <c r="N1739" s="3">
        <v>13782.79</v>
      </c>
      <c r="O1739" s="3">
        <v>-13782.79</v>
      </c>
      <c r="P1739" s="3">
        <v>-1.25</v>
      </c>
      <c r="R1739" s="3">
        <v>-33.45</v>
      </c>
      <c r="V1739" s="3">
        <v>342439.26</v>
      </c>
      <c r="W1739" s="3">
        <v>-2150000.0</v>
      </c>
      <c r="X1739" s="3">
        <v>20.0</v>
      </c>
      <c r="Y1739" s="3">
        <v>2239.58</v>
      </c>
      <c r="Z1739" s="3">
        <v>-165393.44</v>
      </c>
      <c r="AA1739" s="3">
        <v>496.0</v>
      </c>
      <c r="AB1739" s="3" t="b">
        <v>0</v>
      </c>
      <c r="AC1739" s="3" t="b">
        <v>0</v>
      </c>
      <c r="AD1739" s="2" t="s">
        <v>47</v>
      </c>
      <c r="AE1739" s="3">
        <v>103200.0</v>
      </c>
      <c r="AF1739" s="3">
        <v>13782.79</v>
      </c>
      <c r="AG1739" s="3">
        <v>-28075.0</v>
      </c>
      <c r="AH1739" s="3">
        <v>0.0</v>
      </c>
      <c r="AI1739" s="3">
        <v>0.0</v>
      </c>
      <c r="AK1739" s="3">
        <v>-0.16</v>
      </c>
      <c r="AL1739" s="3" t="b">
        <v>1</v>
      </c>
      <c r="AM1739" s="3" t="b">
        <v>1</v>
      </c>
      <c r="AN1739" s="3">
        <v>0.0</v>
      </c>
    </row>
    <row r="1740">
      <c r="A1740" s="2" t="s">
        <v>1606</v>
      </c>
      <c r="B1740" s="2" t="s">
        <v>46</v>
      </c>
      <c r="C1740" s="3">
        <v>1395000.0</v>
      </c>
      <c r="D1740" s="3">
        <v>4356.0</v>
      </c>
      <c r="E1740" s="3">
        <v>320.25</v>
      </c>
      <c r="F1740" s="3">
        <v>0.0</v>
      </c>
      <c r="G1740" s="3">
        <v>1359400.0</v>
      </c>
      <c r="I1740" s="2">
        <v>4.46233868E8</v>
      </c>
      <c r="J1740" s="3">
        <v>279000.0</v>
      </c>
      <c r="K1740" s="3">
        <v>41850.0</v>
      </c>
      <c r="L1740" s="3">
        <v>320850.0</v>
      </c>
      <c r="M1740" s="3">
        <v>7424.78</v>
      </c>
      <c r="N1740" s="3">
        <v>8977.9</v>
      </c>
      <c r="O1740" s="3">
        <v>-8977.9</v>
      </c>
      <c r="P1740" s="3">
        <v>-1.25</v>
      </c>
      <c r="R1740" s="3">
        <v>-33.58</v>
      </c>
      <c r="V1740" s="3">
        <v>222187.33</v>
      </c>
      <c r="W1740" s="3">
        <v>-35600.0</v>
      </c>
      <c r="X1740" s="3">
        <v>20.0</v>
      </c>
      <c r="Y1740" s="3">
        <v>1453.13</v>
      </c>
      <c r="Z1740" s="3">
        <v>-107734.81</v>
      </c>
      <c r="AA1740" s="3">
        <v>151.0</v>
      </c>
      <c r="AB1740" s="3" t="b">
        <v>0</v>
      </c>
      <c r="AC1740" s="3" t="b">
        <v>0</v>
      </c>
      <c r="AD1740" s="2" t="s">
        <v>47</v>
      </c>
      <c r="AE1740" s="3">
        <v>66960.0</v>
      </c>
      <c r="AF1740" s="3">
        <v>8977.9</v>
      </c>
      <c r="AG1740" s="3">
        <v>-18637.5</v>
      </c>
      <c r="AH1740" s="3">
        <v>0.0</v>
      </c>
      <c r="AI1740" s="3">
        <v>0.0</v>
      </c>
      <c r="AK1740" s="3">
        <v>-2.06</v>
      </c>
      <c r="AL1740" s="3" t="b">
        <v>1</v>
      </c>
      <c r="AM1740" s="3" t="b">
        <v>1</v>
      </c>
      <c r="AN1740" s="3">
        <v>0.0</v>
      </c>
    </row>
    <row r="1741">
      <c r="A1741" s="2" t="s">
        <v>1607</v>
      </c>
      <c r="B1741" s="2" t="s">
        <v>46</v>
      </c>
      <c r="C1741" s="3">
        <v>649999.0</v>
      </c>
      <c r="D1741" s="3">
        <v>6098.4</v>
      </c>
      <c r="E1741" s="3">
        <v>106.59</v>
      </c>
      <c r="F1741" s="3">
        <v>2322.0</v>
      </c>
      <c r="G1741" s="3">
        <v>634800.0</v>
      </c>
      <c r="I1741" s="2">
        <v>1899951.0</v>
      </c>
      <c r="J1741" s="3">
        <v>129999.8</v>
      </c>
      <c r="K1741" s="3">
        <v>19499.97</v>
      </c>
      <c r="L1741" s="3">
        <v>149499.77</v>
      </c>
      <c r="M1741" s="3">
        <v>3459.57</v>
      </c>
      <c r="N1741" s="3">
        <v>4236.65</v>
      </c>
      <c r="O1741" s="3">
        <v>-1914.65</v>
      </c>
      <c r="P1741" s="3">
        <v>3.04</v>
      </c>
      <c r="Q1741" s="3">
        <v>23.33</v>
      </c>
      <c r="R1741" s="3">
        <v>-15.37</v>
      </c>
      <c r="U1741" s="3">
        <v>0.67</v>
      </c>
      <c r="V1741" s="3">
        <v>103527.99</v>
      </c>
      <c r="W1741" s="3">
        <v>-15199.0</v>
      </c>
      <c r="X1741" s="3">
        <v>20.0</v>
      </c>
      <c r="Y1741" s="3">
        <v>677.08</v>
      </c>
      <c r="Z1741" s="3">
        <v>-22975.8</v>
      </c>
      <c r="AA1741" s="3">
        <v>1.0</v>
      </c>
      <c r="AB1741" s="3" t="b">
        <v>0</v>
      </c>
      <c r="AC1741" s="3" t="b">
        <v>0</v>
      </c>
      <c r="AD1741" s="2" t="s">
        <v>47</v>
      </c>
      <c r="AE1741" s="3">
        <v>31199.95</v>
      </c>
      <c r="AF1741" s="3">
        <v>4236.65</v>
      </c>
      <c r="AG1741" s="3">
        <v>18539.01</v>
      </c>
      <c r="AH1741" s="3">
        <v>4.29</v>
      </c>
      <c r="AI1741" s="3">
        <v>0.0036</v>
      </c>
      <c r="AK1741" s="3">
        <v>-0.31</v>
      </c>
      <c r="AL1741" s="3" t="b">
        <v>1</v>
      </c>
      <c r="AM1741" s="3" t="b">
        <v>0</v>
      </c>
      <c r="AN1741" s="3">
        <v>0.0</v>
      </c>
    </row>
    <row r="1742">
      <c r="A1742" s="2" t="s">
        <v>1608</v>
      </c>
      <c r="B1742" s="2" t="s">
        <v>46</v>
      </c>
      <c r="C1742" s="3">
        <v>2850000.0</v>
      </c>
      <c r="D1742" s="3">
        <v>16117.2</v>
      </c>
      <c r="E1742" s="3">
        <v>176.83</v>
      </c>
      <c r="F1742" s="3">
        <v>6589.0</v>
      </c>
      <c r="G1742" s="3">
        <v>2750600.0</v>
      </c>
      <c r="I1742" s="2">
        <v>1771876.0</v>
      </c>
      <c r="J1742" s="3">
        <v>570000.0</v>
      </c>
      <c r="K1742" s="3">
        <v>85500.0</v>
      </c>
      <c r="L1742" s="3">
        <v>655500.0</v>
      </c>
      <c r="M1742" s="3">
        <v>15168.9</v>
      </c>
      <c r="N1742" s="3">
        <v>18237.65</v>
      </c>
      <c r="O1742" s="3">
        <v>-11648.65</v>
      </c>
      <c r="P1742" s="3">
        <v>1.52</v>
      </c>
      <c r="Q1742" s="3">
        <v>36.04</v>
      </c>
      <c r="R1742" s="3">
        <v>-21.32</v>
      </c>
      <c r="U1742" s="3">
        <v>0.43</v>
      </c>
      <c r="V1742" s="3">
        <v>453931.11</v>
      </c>
      <c r="W1742" s="3">
        <v>-99400.0</v>
      </c>
      <c r="X1742" s="3">
        <v>20.0</v>
      </c>
      <c r="Y1742" s="3">
        <v>2968.75</v>
      </c>
      <c r="Z1742" s="3">
        <v>-139783.76</v>
      </c>
      <c r="AA1742" s="3">
        <v>6.0</v>
      </c>
      <c r="AB1742" s="3" t="b">
        <v>0</v>
      </c>
      <c r="AC1742" s="3" t="b">
        <v>0</v>
      </c>
      <c r="AD1742" s="2" t="s">
        <v>47</v>
      </c>
      <c r="AE1742" s="3">
        <v>136800.0</v>
      </c>
      <c r="AF1742" s="3">
        <v>18237.65</v>
      </c>
      <c r="AG1742" s="3">
        <v>42243.0</v>
      </c>
      <c r="AH1742" s="3">
        <v>2.77</v>
      </c>
      <c r="AI1742" s="3">
        <v>0.0023</v>
      </c>
      <c r="AK1742" s="3">
        <v>-0.72</v>
      </c>
      <c r="AL1742" s="3" t="b">
        <v>1</v>
      </c>
      <c r="AM1742" s="3" t="b">
        <v>0</v>
      </c>
      <c r="AN1742" s="3">
        <v>0.0</v>
      </c>
    </row>
    <row r="1743">
      <c r="A1743" s="2" t="s">
        <v>1609</v>
      </c>
      <c r="B1743" s="2" t="s">
        <v>46</v>
      </c>
      <c r="C1743" s="3">
        <v>630000.0</v>
      </c>
      <c r="D1743" s="3">
        <v>5662.8</v>
      </c>
      <c r="E1743" s="3">
        <v>111.25</v>
      </c>
      <c r="F1743" s="3">
        <v>1480.0</v>
      </c>
      <c r="G1743" s="3">
        <v>623300.0</v>
      </c>
      <c r="I1743" s="2">
        <v>1802083.0</v>
      </c>
      <c r="J1743" s="3">
        <v>126000.0</v>
      </c>
      <c r="K1743" s="3">
        <v>18900.0</v>
      </c>
      <c r="L1743" s="3">
        <v>144900.0</v>
      </c>
      <c r="M1743" s="3">
        <v>3353.12</v>
      </c>
      <c r="N1743" s="3">
        <v>4109.37</v>
      </c>
      <c r="O1743" s="3">
        <v>-2629.37</v>
      </c>
      <c r="P1743" s="3">
        <v>1.57</v>
      </c>
      <c r="Q1743" s="3">
        <v>35.47</v>
      </c>
      <c r="R1743" s="3">
        <v>-21.78</v>
      </c>
      <c r="U1743" s="3">
        <v>0.44</v>
      </c>
      <c r="V1743" s="3">
        <v>100342.67</v>
      </c>
      <c r="W1743" s="3">
        <v>-6700.0</v>
      </c>
      <c r="X1743" s="3">
        <v>20.0</v>
      </c>
      <c r="Y1743" s="3">
        <v>656.25</v>
      </c>
      <c r="Z1743" s="3">
        <v>-31552.49</v>
      </c>
      <c r="AA1743" s="3">
        <v>11.0</v>
      </c>
      <c r="AB1743" s="3" t="b">
        <v>0</v>
      </c>
      <c r="AC1743" s="3" t="b">
        <v>0</v>
      </c>
      <c r="AD1743" s="2" t="s">
        <v>47</v>
      </c>
      <c r="AE1743" s="3">
        <v>30240.0</v>
      </c>
      <c r="AF1743" s="3">
        <v>4109.37</v>
      </c>
      <c r="AG1743" s="3">
        <v>8685.0</v>
      </c>
      <c r="AH1743" s="3">
        <v>2.82</v>
      </c>
      <c r="AI1743" s="3">
        <v>0.0023</v>
      </c>
      <c r="AK1743" s="3">
        <v>-0.46</v>
      </c>
      <c r="AL1743" s="3" t="b">
        <v>1</v>
      </c>
      <c r="AM1743" s="3" t="b">
        <v>0</v>
      </c>
      <c r="AN1743" s="3">
        <v>0.0</v>
      </c>
    </row>
    <row r="1744">
      <c r="A1744" s="2" t="s">
        <v>1610</v>
      </c>
      <c r="B1744" s="2" t="s">
        <v>46</v>
      </c>
      <c r="C1744" s="3">
        <v>1000000.0</v>
      </c>
      <c r="D1744" s="3">
        <v>14374.8</v>
      </c>
      <c r="E1744" s="3">
        <v>69.57</v>
      </c>
      <c r="F1744" s="3">
        <v>0.0</v>
      </c>
      <c r="G1744" s="3"/>
      <c r="I1744" s="2">
        <v>1913454.0</v>
      </c>
      <c r="J1744" s="3">
        <v>200000.0</v>
      </c>
      <c r="K1744" s="3">
        <v>30000.0</v>
      </c>
      <c r="L1744" s="3">
        <v>230000.0</v>
      </c>
      <c r="M1744" s="3">
        <v>5322.42</v>
      </c>
      <c r="N1744" s="3">
        <v>6464.09</v>
      </c>
      <c r="O1744" s="3">
        <v>-6464.09</v>
      </c>
      <c r="P1744" s="3">
        <v>-1.25</v>
      </c>
      <c r="R1744" s="3">
        <v>-33.73</v>
      </c>
      <c r="V1744" s="3">
        <v>159274.07</v>
      </c>
      <c r="W1744" s="3">
        <v>-1000000.0</v>
      </c>
      <c r="X1744" s="3">
        <v>20.0</v>
      </c>
      <c r="Y1744" s="3">
        <v>1041.67</v>
      </c>
      <c r="Z1744" s="3">
        <v>-77569.04</v>
      </c>
      <c r="AA1744" s="3">
        <v>130.0</v>
      </c>
      <c r="AB1744" s="3" t="b">
        <v>0</v>
      </c>
      <c r="AC1744" s="3" t="b">
        <v>0</v>
      </c>
      <c r="AD1744" s="2" t="s">
        <v>47</v>
      </c>
      <c r="AE1744" s="3">
        <v>48000.0</v>
      </c>
      <c r="AF1744" s="3">
        <v>6464.09</v>
      </c>
      <c r="AG1744" s="3">
        <v>-13700.0</v>
      </c>
      <c r="AH1744" s="3">
        <v>0.0</v>
      </c>
      <c r="AI1744" s="3">
        <v>0.0</v>
      </c>
      <c r="AK1744" s="3">
        <v>-0.45</v>
      </c>
      <c r="AL1744" s="3" t="b">
        <v>1</v>
      </c>
      <c r="AM1744" s="3" t="b">
        <v>1</v>
      </c>
      <c r="AN1744" s="3">
        <v>0.0</v>
      </c>
    </row>
    <row r="1745">
      <c r="A1745" s="2" t="s">
        <v>1611</v>
      </c>
      <c r="B1745" s="2" t="s">
        <v>46</v>
      </c>
      <c r="C1745" s="3">
        <v>1575000.0</v>
      </c>
      <c r="D1745" s="3">
        <v>108028.8</v>
      </c>
      <c r="E1745" s="3">
        <v>14.58</v>
      </c>
      <c r="F1745" s="3">
        <v>5299.0</v>
      </c>
      <c r="G1745" s="3">
        <v>1526600.0</v>
      </c>
      <c r="I1745" s="2">
        <v>9.7898896E7</v>
      </c>
      <c r="J1745" s="3">
        <v>315000.0</v>
      </c>
      <c r="K1745" s="3">
        <v>47250.0</v>
      </c>
      <c r="L1745" s="3">
        <v>362250.0</v>
      </c>
      <c r="M1745" s="3">
        <v>8382.81</v>
      </c>
      <c r="N1745" s="3">
        <v>10123.44</v>
      </c>
      <c r="O1745" s="3">
        <v>-4824.44</v>
      </c>
      <c r="P1745" s="3">
        <v>2.79</v>
      </c>
      <c r="Q1745" s="3">
        <v>24.77</v>
      </c>
      <c r="R1745" s="3">
        <v>-15.98</v>
      </c>
      <c r="U1745" s="3">
        <v>0.63</v>
      </c>
      <c r="V1745" s="3">
        <v>250856.67</v>
      </c>
      <c r="W1745" s="3">
        <v>-48400.0</v>
      </c>
      <c r="X1745" s="3">
        <v>20.0</v>
      </c>
      <c r="Y1745" s="3">
        <v>1640.63</v>
      </c>
      <c r="Z1745" s="3">
        <v>-57893.24</v>
      </c>
      <c r="AA1745" s="3">
        <v>82.0</v>
      </c>
      <c r="AB1745" s="3" t="b">
        <v>0</v>
      </c>
      <c r="AC1745" s="3" t="b">
        <v>0</v>
      </c>
      <c r="AD1745" s="2" t="s">
        <v>47</v>
      </c>
      <c r="AE1745" s="3">
        <v>75600.0</v>
      </c>
      <c r="AF1745" s="3">
        <v>10123.44</v>
      </c>
      <c r="AG1745" s="3">
        <v>42700.5</v>
      </c>
      <c r="AH1745" s="3">
        <v>4.04</v>
      </c>
      <c r="AI1745" s="3">
        <v>0.0034</v>
      </c>
      <c r="AK1745" s="3">
        <v>-0.04</v>
      </c>
      <c r="AL1745" s="3" t="b">
        <v>1</v>
      </c>
      <c r="AM1745" s="3" t="b">
        <v>0</v>
      </c>
      <c r="AN1745" s="3">
        <v>0.0</v>
      </c>
    </row>
    <row r="1746">
      <c r="A1746" s="2" t="s">
        <v>1612</v>
      </c>
      <c r="B1746" s="2" t="s">
        <v>46</v>
      </c>
      <c r="C1746" s="3">
        <v>1700000.0</v>
      </c>
      <c r="D1746" s="3">
        <v>8712.0</v>
      </c>
      <c r="E1746" s="3">
        <v>195.13</v>
      </c>
      <c r="F1746" s="3">
        <v>7379.0</v>
      </c>
      <c r="G1746" s="3">
        <v>1653400.0</v>
      </c>
      <c r="I1746" s="2">
        <v>1761416.0</v>
      </c>
      <c r="J1746" s="3">
        <v>340000.0</v>
      </c>
      <c r="K1746" s="3">
        <v>51000.0</v>
      </c>
      <c r="L1746" s="3">
        <v>391000.0</v>
      </c>
      <c r="M1746" s="3">
        <v>9048.11</v>
      </c>
      <c r="N1746" s="3">
        <v>10918.95</v>
      </c>
      <c r="O1746" s="3">
        <v>-3539.95</v>
      </c>
      <c r="P1746" s="3">
        <v>3.96</v>
      </c>
      <c r="Q1746" s="3">
        <v>19.2</v>
      </c>
      <c r="R1746" s="3">
        <v>-10.86</v>
      </c>
      <c r="U1746" s="3">
        <v>0.82</v>
      </c>
      <c r="V1746" s="3">
        <v>270765.93</v>
      </c>
      <c r="W1746" s="3">
        <v>-46600.0</v>
      </c>
      <c r="X1746" s="3">
        <v>20.0</v>
      </c>
      <c r="Y1746" s="3">
        <v>1770.83</v>
      </c>
      <c r="Z1746" s="3">
        <v>-42479.37</v>
      </c>
      <c r="AA1746" s="3"/>
      <c r="AB1746" s="3" t="b">
        <v>0</v>
      </c>
      <c r="AC1746" s="3" t="b">
        <v>0</v>
      </c>
      <c r="AD1746" s="2" t="s">
        <v>47</v>
      </c>
      <c r="AE1746" s="3">
        <v>81600.0</v>
      </c>
      <c r="AF1746" s="3">
        <v>10918.95</v>
      </c>
      <c r="AG1746" s="3">
        <v>66098.0</v>
      </c>
      <c r="AH1746" s="3">
        <v>5.21</v>
      </c>
      <c r="AI1746" s="3">
        <v>0.0043</v>
      </c>
      <c r="AK1746" s="3">
        <v>-0.41</v>
      </c>
      <c r="AL1746" s="3" t="b">
        <v>1</v>
      </c>
      <c r="AM1746" s="3" t="b">
        <v>0</v>
      </c>
      <c r="AN1746" s="3">
        <v>0.0</v>
      </c>
    </row>
    <row r="1747">
      <c r="A1747" s="2" t="s">
        <v>1613</v>
      </c>
      <c r="B1747" s="2" t="s">
        <v>46</v>
      </c>
      <c r="C1747" s="3">
        <v>2049999.0</v>
      </c>
      <c r="D1747" s="3">
        <v>18295.2</v>
      </c>
      <c r="E1747" s="3">
        <v>112.05</v>
      </c>
      <c r="F1747" s="3">
        <v>0.0</v>
      </c>
      <c r="G1747" s="3"/>
      <c r="I1747" s="2">
        <v>1.01672453E8</v>
      </c>
      <c r="J1747" s="3">
        <v>409999.8</v>
      </c>
      <c r="K1747" s="3">
        <v>61499.97</v>
      </c>
      <c r="L1747" s="3">
        <v>471499.77</v>
      </c>
      <c r="M1747" s="3">
        <v>10910.96</v>
      </c>
      <c r="N1747" s="3">
        <v>13146.37</v>
      </c>
      <c r="O1747" s="3">
        <v>-13146.37</v>
      </c>
      <c r="P1747" s="3">
        <v>-1.25</v>
      </c>
      <c r="R1747" s="3">
        <v>-33.46</v>
      </c>
      <c r="V1747" s="3">
        <v>326511.69</v>
      </c>
      <c r="W1747" s="3">
        <v>-2049999.0</v>
      </c>
      <c r="X1747" s="3">
        <v>20.0</v>
      </c>
      <c r="Y1747" s="3">
        <v>2135.42</v>
      </c>
      <c r="Z1747" s="3">
        <v>-157756.45</v>
      </c>
      <c r="AA1747" s="3">
        <v>97.0</v>
      </c>
      <c r="AB1747" s="3" t="b">
        <v>0</v>
      </c>
      <c r="AC1747" s="3" t="b">
        <v>0</v>
      </c>
      <c r="AD1747" s="2" t="s">
        <v>47</v>
      </c>
      <c r="AE1747" s="3">
        <v>98399.95</v>
      </c>
      <c r="AF1747" s="3">
        <v>13146.37</v>
      </c>
      <c r="AG1747" s="3">
        <v>-26824.99</v>
      </c>
      <c r="AH1747" s="3">
        <v>0.0</v>
      </c>
      <c r="AI1747" s="3">
        <v>0.0</v>
      </c>
      <c r="AK1747" s="3">
        <v>-0.72</v>
      </c>
      <c r="AL1747" s="3" t="b">
        <v>1</v>
      </c>
      <c r="AM1747" s="3" t="b">
        <v>1</v>
      </c>
      <c r="AN1747" s="3">
        <v>0.0</v>
      </c>
    </row>
    <row r="1748">
      <c r="A1748" s="2" t="s">
        <v>1614</v>
      </c>
      <c r="B1748" s="2" t="s">
        <v>46</v>
      </c>
      <c r="C1748" s="3">
        <v>1875000.0</v>
      </c>
      <c r="D1748" s="3">
        <v>7405.2</v>
      </c>
      <c r="E1748" s="3">
        <v>253.2</v>
      </c>
      <c r="F1748" s="3">
        <v>0.0</v>
      </c>
      <c r="G1748" s="3"/>
      <c r="I1748" s="2">
        <v>4.45834197E8</v>
      </c>
      <c r="J1748" s="3">
        <v>375000.0</v>
      </c>
      <c r="K1748" s="3">
        <v>56250.0</v>
      </c>
      <c r="L1748" s="3">
        <v>431250.0</v>
      </c>
      <c r="M1748" s="3">
        <v>9979.54</v>
      </c>
      <c r="N1748" s="3">
        <v>12032.66</v>
      </c>
      <c r="O1748" s="3">
        <v>-12032.66</v>
      </c>
      <c r="P1748" s="3">
        <v>-1.25</v>
      </c>
      <c r="R1748" s="3">
        <v>-33.48</v>
      </c>
      <c r="V1748" s="3">
        <v>298638.89</v>
      </c>
      <c r="W1748" s="3">
        <v>-1875000.0</v>
      </c>
      <c r="X1748" s="3">
        <v>20.0</v>
      </c>
      <c r="Y1748" s="3">
        <v>1953.13</v>
      </c>
      <c r="Z1748" s="3">
        <v>-144391.95</v>
      </c>
      <c r="AA1748" s="3">
        <v>13.0</v>
      </c>
      <c r="AB1748" s="3" t="b">
        <v>0</v>
      </c>
      <c r="AC1748" s="3" t="b">
        <v>0</v>
      </c>
      <c r="AD1748" s="2" t="s">
        <v>47</v>
      </c>
      <c r="AE1748" s="3">
        <v>90000.0</v>
      </c>
      <c r="AF1748" s="3">
        <v>12032.66</v>
      </c>
      <c r="AG1748" s="3">
        <v>-24637.5</v>
      </c>
      <c r="AH1748" s="3">
        <v>0.0</v>
      </c>
      <c r="AI1748" s="3">
        <v>0.0</v>
      </c>
      <c r="AK1748" s="3">
        <v>-1.62</v>
      </c>
      <c r="AL1748" s="3" t="b">
        <v>1</v>
      </c>
      <c r="AM1748" s="3" t="b">
        <v>1</v>
      </c>
      <c r="AN1748" s="3">
        <v>0.0</v>
      </c>
    </row>
    <row r="1749">
      <c r="A1749" s="2" t="s">
        <v>1615</v>
      </c>
      <c r="B1749" s="2" t="s">
        <v>46</v>
      </c>
      <c r="C1749" s="3">
        <v>836800.0</v>
      </c>
      <c r="D1749" s="3">
        <v>39204.0</v>
      </c>
      <c r="E1749" s="3">
        <v>21.34</v>
      </c>
      <c r="F1749" s="3">
        <v>0.0</v>
      </c>
      <c r="I1749" s="2">
        <v>2.0833936E8</v>
      </c>
      <c r="J1749" s="3">
        <v>167360.0</v>
      </c>
      <c r="K1749" s="3">
        <v>25104.0</v>
      </c>
      <c r="L1749" s="3">
        <v>192464.0</v>
      </c>
      <c r="M1749" s="3">
        <v>4453.8</v>
      </c>
      <c r="N1749" s="3">
        <v>5425.47</v>
      </c>
      <c r="O1749" s="3">
        <v>-5425.47</v>
      </c>
      <c r="P1749" s="3">
        <v>-1.25</v>
      </c>
      <c r="R1749" s="3">
        <v>-33.83</v>
      </c>
      <c r="V1749" s="3">
        <v>133280.55</v>
      </c>
      <c r="W1749" s="3">
        <v>-836800.0</v>
      </c>
      <c r="X1749" s="3">
        <v>20.0</v>
      </c>
      <c r="Y1749" s="3">
        <v>871.67</v>
      </c>
      <c r="Z1749" s="3">
        <v>-65105.61</v>
      </c>
      <c r="AA1749" s="3">
        <v>14.0</v>
      </c>
      <c r="AB1749" s="3" t="b">
        <v>0</v>
      </c>
      <c r="AC1749" s="3" t="b">
        <v>0</v>
      </c>
      <c r="AD1749" s="2" t="s">
        <v>47</v>
      </c>
      <c r="AE1749" s="3">
        <v>40166.4</v>
      </c>
      <c r="AF1749" s="3">
        <v>5425.47</v>
      </c>
      <c r="AG1749" s="3">
        <v>-11660.0</v>
      </c>
      <c r="AH1749" s="3">
        <v>0.0</v>
      </c>
      <c r="AI1749" s="3">
        <v>0.0</v>
      </c>
      <c r="AK1749" s="3">
        <v>-0.14</v>
      </c>
      <c r="AL1749" s="3" t="b">
        <v>1</v>
      </c>
      <c r="AM1749" s="3" t="b">
        <v>1</v>
      </c>
      <c r="AN1749" s="3">
        <v>0.0</v>
      </c>
    </row>
    <row r="1750">
      <c r="A1750" s="2" t="s">
        <v>1616</v>
      </c>
      <c r="B1750" s="2" t="s">
        <v>54</v>
      </c>
      <c r="C1750" s="3">
        <v>659000.0</v>
      </c>
      <c r="D1750" s="3">
        <v>7840.8</v>
      </c>
      <c r="E1750" s="3">
        <v>84.05</v>
      </c>
      <c r="F1750" s="3">
        <v>0.0</v>
      </c>
      <c r="G1750" s="3"/>
      <c r="I1750" s="2">
        <v>1.32531488E8</v>
      </c>
      <c r="J1750" s="3">
        <v>131800.0</v>
      </c>
      <c r="K1750" s="3">
        <v>19770.0</v>
      </c>
      <c r="L1750" s="3">
        <v>151570.0</v>
      </c>
      <c r="M1750" s="3">
        <v>3507.47</v>
      </c>
      <c r="N1750" s="3">
        <v>4293.93</v>
      </c>
      <c r="O1750" s="3">
        <v>-4293.93</v>
      </c>
      <c r="P1750" s="3">
        <v>-1.25</v>
      </c>
      <c r="R1750" s="3">
        <v>-34.0</v>
      </c>
      <c r="V1750" s="3">
        <v>104961.61</v>
      </c>
      <c r="W1750" s="3">
        <v>-659000.0</v>
      </c>
      <c r="X1750" s="3">
        <v>20.0</v>
      </c>
      <c r="Y1750" s="3">
        <v>686.46</v>
      </c>
      <c r="Z1750" s="3">
        <v>-51527.2</v>
      </c>
      <c r="AA1750" s="3">
        <v>71.0</v>
      </c>
      <c r="AB1750" s="3" t="b">
        <v>0</v>
      </c>
      <c r="AC1750" s="3" t="b">
        <v>0</v>
      </c>
      <c r="AD1750" s="2" t="s">
        <v>47</v>
      </c>
      <c r="AE1750" s="3">
        <v>31632.0</v>
      </c>
      <c r="AF1750" s="3">
        <v>4293.93</v>
      </c>
      <c r="AG1750" s="3">
        <v>-9437.5</v>
      </c>
      <c r="AH1750" s="3">
        <v>0.0</v>
      </c>
      <c r="AI1750" s="3">
        <v>0.0</v>
      </c>
      <c r="AK1750" s="3">
        <v>-0.55</v>
      </c>
      <c r="AL1750" s="3" t="b">
        <v>1</v>
      </c>
      <c r="AM1750" s="3" t="b">
        <v>1</v>
      </c>
      <c r="AN1750" s="3">
        <v>0.0</v>
      </c>
    </row>
    <row r="1751">
      <c r="A1751" s="2" t="s">
        <v>1617</v>
      </c>
      <c r="B1751" s="2" t="s">
        <v>46</v>
      </c>
      <c r="C1751" s="3">
        <v>1100000.0</v>
      </c>
      <c r="D1751" s="3">
        <v>871200.0</v>
      </c>
      <c r="E1751" s="3">
        <v>1.26</v>
      </c>
      <c r="F1751" s="3">
        <v>3469.0</v>
      </c>
      <c r="G1751" s="3">
        <v>998600.0</v>
      </c>
      <c r="I1751" s="2">
        <v>9.1459315E7</v>
      </c>
      <c r="J1751" s="3">
        <v>220000.0</v>
      </c>
      <c r="K1751" s="3">
        <v>33000.0</v>
      </c>
      <c r="L1751" s="3">
        <v>253000.0</v>
      </c>
      <c r="M1751" s="3">
        <v>5854.66</v>
      </c>
      <c r="N1751" s="3">
        <v>7100.5</v>
      </c>
      <c r="O1751" s="3">
        <v>-3631.5</v>
      </c>
      <c r="P1751" s="3">
        <v>2.53</v>
      </c>
      <c r="Q1751" s="3">
        <v>26.42</v>
      </c>
      <c r="R1751" s="3">
        <v>-17.22</v>
      </c>
      <c r="U1751" s="3">
        <v>0.59</v>
      </c>
      <c r="V1751" s="3">
        <v>175201.48</v>
      </c>
      <c r="W1751" s="3">
        <v>-101400.0</v>
      </c>
      <c r="X1751" s="3">
        <v>20.0</v>
      </c>
      <c r="Y1751" s="3">
        <v>1145.83</v>
      </c>
      <c r="Z1751" s="3">
        <v>-43577.94</v>
      </c>
      <c r="AB1751" s="3" t="b">
        <v>0</v>
      </c>
      <c r="AC1751" s="3" t="b">
        <v>0</v>
      </c>
      <c r="AD1751" s="2" t="s">
        <v>47</v>
      </c>
      <c r="AE1751" s="3">
        <v>52800.0</v>
      </c>
      <c r="AF1751" s="3">
        <v>7100.5</v>
      </c>
      <c r="AG1751" s="3">
        <v>26678.0</v>
      </c>
      <c r="AH1751" s="3">
        <v>3.78</v>
      </c>
      <c r="AI1751" s="3">
        <v>0.0032</v>
      </c>
      <c r="AK1751" s="3">
        <v>0.0</v>
      </c>
      <c r="AL1751" s="3" t="b">
        <v>1</v>
      </c>
      <c r="AM1751" s="3" t="b">
        <v>0</v>
      </c>
      <c r="AN1751" s="3">
        <v>0.0</v>
      </c>
    </row>
    <row r="1752">
      <c r="A1752" s="2" t="s">
        <v>1618</v>
      </c>
      <c r="B1752" s="2" t="s">
        <v>46</v>
      </c>
      <c r="C1752" s="3">
        <v>995900.0</v>
      </c>
      <c r="D1752" s="3">
        <v>39639.6</v>
      </c>
      <c r="E1752" s="3">
        <v>25.12</v>
      </c>
      <c r="F1752" s="3">
        <v>1700.0</v>
      </c>
      <c r="I1752" s="2">
        <v>3.39779022E8</v>
      </c>
      <c r="J1752" s="3">
        <v>199180.0</v>
      </c>
      <c r="K1752" s="3">
        <v>29877.0</v>
      </c>
      <c r="L1752" s="3">
        <v>229057.0</v>
      </c>
      <c r="M1752" s="3">
        <v>5300.6</v>
      </c>
      <c r="N1752" s="3">
        <v>6437.99</v>
      </c>
      <c r="O1752" s="3">
        <v>-4737.99</v>
      </c>
      <c r="P1752" s="3">
        <v>0.8</v>
      </c>
      <c r="Q1752" s="3">
        <v>48.82</v>
      </c>
      <c r="R1752" s="3">
        <v>-24.82</v>
      </c>
      <c r="U1752" s="3">
        <v>0.32</v>
      </c>
      <c r="V1752" s="3">
        <v>158621.05</v>
      </c>
      <c r="W1752" s="3">
        <v>-995900.0</v>
      </c>
      <c r="X1752" s="3">
        <v>20.0</v>
      </c>
      <c r="Y1752" s="3">
        <v>1037.4</v>
      </c>
      <c r="Z1752" s="3">
        <v>-56855.93</v>
      </c>
      <c r="AA1752" s="3">
        <v>356.0</v>
      </c>
      <c r="AB1752" s="3" t="b">
        <v>0</v>
      </c>
      <c r="AC1752" s="3" t="b">
        <v>0</v>
      </c>
      <c r="AD1752" s="2" t="s">
        <v>47</v>
      </c>
      <c r="AE1752" s="3">
        <v>47803.2</v>
      </c>
      <c r="AF1752" s="3">
        <v>6437.99</v>
      </c>
      <c r="AG1752" s="3">
        <v>6751.25</v>
      </c>
      <c r="AH1752" s="3">
        <v>2.05</v>
      </c>
      <c r="AI1752" s="3">
        <v>0.0017</v>
      </c>
      <c r="AK1752" s="3">
        <v>-0.12</v>
      </c>
      <c r="AL1752" s="3" t="b">
        <v>1</v>
      </c>
      <c r="AM1752" s="3" t="b">
        <v>0</v>
      </c>
      <c r="AN1752" s="3">
        <v>0.0</v>
      </c>
    </row>
    <row r="1753">
      <c r="A1753" s="2" t="s">
        <v>1619</v>
      </c>
      <c r="B1753" s="2" t="s">
        <v>46</v>
      </c>
      <c r="C1753" s="3">
        <v>899900.0</v>
      </c>
      <c r="D1753" s="3">
        <v>11325.6</v>
      </c>
      <c r="E1753" s="3">
        <v>79.46</v>
      </c>
      <c r="F1753" s="3">
        <v>1664.0</v>
      </c>
      <c r="I1753" s="2">
        <v>2.066999368E9</v>
      </c>
      <c r="J1753" s="3">
        <v>179980.0</v>
      </c>
      <c r="K1753" s="3">
        <v>26997.0</v>
      </c>
      <c r="L1753" s="3">
        <v>206977.0</v>
      </c>
      <c r="M1753" s="3">
        <v>4789.65</v>
      </c>
      <c r="N1753" s="3">
        <v>5827.04</v>
      </c>
      <c r="O1753" s="3">
        <v>-4163.04</v>
      </c>
      <c r="P1753" s="3">
        <v>0.97</v>
      </c>
      <c r="Q1753" s="3">
        <v>45.07</v>
      </c>
      <c r="R1753" s="3">
        <v>-24.14</v>
      </c>
      <c r="U1753" s="3">
        <v>0.35</v>
      </c>
      <c r="V1753" s="3">
        <v>143330.74</v>
      </c>
      <c r="W1753" s="3">
        <v>-899900.0</v>
      </c>
      <c r="X1753" s="3">
        <v>20.0</v>
      </c>
      <c r="Y1753" s="3">
        <v>937.4</v>
      </c>
      <c r="Z1753" s="3">
        <v>-49956.5</v>
      </c>
      <c r="AA1753" s="3">
        <v>40.0</v>
      </c>
      <c r="AB1753" s="3" t="b">
        <v>0</v>
      </c>
      <c r="AC1753" s="3" t="b">
        <v>0</v>
      </c>
      <c r="AD1753" s="2" t="s">
        <v>47</v>
      </c>
      <c r="AE1753" s="3">
        <v>43195.2</v>
      </c>
      <c r="AF1753" s="3">
        <v>5827.04</v>
      </c>
      <c r="AG1753" s="3">
        <v>7519.25</v>
      </c>
      <c r="AH1753" s="3">
        <v>2.22</v>
      </c>
      <c r="AI1753" s="3">
        <v>0.0018</v>
      </c>
      <c r="AK1753" s="3">
        <v>-0.37</v>
      </c>
      <c r="AL1753" s="3" t="b">
        <v>1</v>
      </c>
      <c r="AM1753" s="3" t="b">
        <v>0</v>
      </c>
      <c r="AN1753" s="3">
        <v>0.0</v>
      </c>
    </row>
    <row r="1754">
      <c r="A1754" s="2" t="s">
        <v>1620</v>
      </c>
      <c r="B1754" s="2" t="s">
        <v>46</v>
      </c>
      <c r="C1754" s="3">
        <v>1649900.0</v>
      </c>
      <c r="D1754" s="3">
        <v>5662.8</v>
      </c>
      <c r="E1754" s="3">
        <v>291.36</v>
      </c>
      <c r="F1754" s="3">
        <v>2650.0</v>
      </c>
      <c r="G1754" s="3">
        <v>1615800.0</v>
      </c>
      <c r="I1754" s="2">
        <v>1761143.0</v>
      </c>
      <c r="J1754" s="3">
        <v>329980.0</v>
      </c>
      <c r="K1754" s="3">
        <v>49497.0</v>
      </c>
      <c r="L1754" s="3">
        <v>379477.0</v>
      </c>
      <c r="M1754" s="3">
        <v>8781.46</v>
      </c>
      <c r="N1754" s="3">
        <v>10600.11</v>
      </c>
      <c r="O1754" s="3">
        <v>-7950.11</v>
      </c>
      <c r="P1754" s="3">
        <v>0.68</v>
      </c>
      <c r="Q1754" s="3">
        <v>51.88</v>
      </c>
      <c r="R1754" s="3">
        <v>-25.14</v>
      </c>
      <c r="U1754" s="3">
        <v>0.3</v>
      </c>
      <c r="V1754" s="3">
        <v>262786.3</v>
      </c>
      <c r="W1754" s="3">
        <v>-34100.0</v>
      </c>
      <c r="X1754" s="3">
        <v>20.0</v>
      </c>
      <c r="Y1754" s="3">
        <v>1718.65</v>
      </c>
      <c r="Z1754" s="3">
        <v>-95401.28</v>
      </c>
      <c r="AA1754" s="3">
        <v>11.0</v>
      </c>
      <c r="AB1754" s="3" t="b">
        <v>0</v>
      </c>
      <c r="AC1754" s="3" t="b">
        <v>0</v>
      </c>
      <c r="AD1754" s="2" t="s">
        <v>47</v>
      </c>
      <c r="AE1754" s="3">
        <v>79195.2</v>
      </c>
      <c r="AF1754" s="3">
        <v>10600.11</v>
      </c>
      <c r="AG1754" s="3">
        <v>9976.25</v>
      </c>
      <c r="AH1754" s="3">
        <v>1.93</v>
      </c>
      <c r="AI1754" s="3">
        <v>0.0016</v>
      </c>
      <c r="AK1754" s="3">
        <v>-1.4</v>
      </c>
      <c r="AL1754" s="3" t="b">
        <v>1</v>
      </c>
      <c r="AM1754" s="3" t="b">
        <v>0</v>
      </c>
      <c r="AN1754" s="3">
        <v>0.0</v>
      </c>
    </row>
    <row r="1755">
      <c r="A1755" s="2" t="s">
        <v>1621</v>
      </c>
      <c r="B1755" s="2" t="s">
        <v>54</v>
      </c>
      <c r="C1755" s="3">
        <v>699500.0</v>
      </c>
      <c r="D1755" s="3">
        <v>5662.8</v>
      </c>
      <c r="E1755" s="3">
        <v>123.53</v>
      </c>
      <c r="F1755" s="3">
        <v>2424.0</v>
      </c>
      <c r="G1755" s="3">
        <v>693900.0</v>
      </c>
      <c r="I1755" s="2">
        <v>1792128.0</v>
      </c>
      <c r="J1755" s="3">
        <v>139900.0</v>
      </c>
      <c r="K1755" s="3">
        <v>20985.0</v>
      </c>
      <c r="L1755" s="3">
        <v>160885.0</v>
      </c>
      <c r="M1755" s="3">
        <v>3723.03</v>
      </c>
      <c r="N1755" s="3">
        <v>4551.68</v>
      </c>
      <c r="O1755" s="3">
        <v>-2127.68</v>
      </c>
      <c r="P1755" s="3">
        <v>2.91</v>
      </c>
      <c r="Q1755" s="3">
        <v>24.05</v>
      </c>
      <c r="R1755" s="3">
        <v>-15.87</v>
      </c>
      <c r="U1755" s="3">
        <v>0.65</v>
      </c>
      <c r="V1755" s="3">
        <v>111412.21</v>
      </c>
      <c r="W1755" s="3">
        <v>-5600.0</v>
      </c>
      <c r="X1755" s="3">
        <v>20.0</v>
      </c>
      <c r="Y1755" s="3">
        <v>728.65</v>
      </c>
      <c r="Z1755" s="3">
        <v>-25532.14</v>
      </c>
      <c r="AA1755" s="3">
        <v>32.0</v>
      </c>
      <c r="AB1755" s="3" t="b">
        <v>0</v>
      </c>
      <c r="AC1755" s="3" t="b">
        <v>0</v>
      </c>
      <c r="AD1755" s="2" t="s">
        <v>47</v>
      </c>
      <c r="AE1755" s="3">
        <v>33576.0</v>
      </c>
      <c r="AF1755" s="3">
        <v>4551.68</v>
      </c>
      <c r="AG1755" s="3">
        <v>19144.25</v>
      </c>
      <c r="AH1755" s="3">
        <v>4.16</v>
      </c>
      <c r="AI1755" s="3">
        <v>0.0035</v>
      </c>
      <c r="AK1755" s="3">
        <v>-0.38</v>
      </c>
      <c r="AL1755" s="3" t="b">
        <v>1</v>
      </c>
      <c r="AM1755" s="3" t="b">
        <v>0</v>
      </c>
      <c r="AN1755" s="3">
        <v>0.0</v>
      </c>
    </row>
    <row r="1756">
      <c r="A1756" s="2" t="s">
        <v>1622</v>
      </c>
      <c r="B1756" s="2" t="s">
        <v>46</v>
      </c>
      <c r="C1756" s="3">
        <v>1400000.0</v>
      </c>
      <c r="D1756" s="3">
        <v>0.0</v>
      </c>
      <c r="F1756" s="3">
        <v>0.0</v>
      </c>
      <c r="G1756" s="3">
        <v>1290800.0</v>
      </c>
      <c r="I1756" s="2">
        <v>4.43930089E8</v>
      </c>
      <c r="J1756" s="3">
        <v>280000.0</v>
      </c>
      <c r="K1756" s="3">
        <v>42000.0</v>
      </c>
      <c r="L1756" s="3">
        <v>322000.0</v>
      </c>
      <c r="M1756" s="3">
        <v>7451.39</v>
      </c>
      <c r="N1756" s="3">
        <v>9009.72</v>
      </c>
      <c r="O1756" s="3">
        <v>-9009.72</v>
      </c>
      <c r="P1756" s="3">
        <v>-1.25</v>
      </c>
      <c r="R1756" s="3">
        <v>-33.58</v>
      </c>
      <c r="V1756" s="3">
        <v>222983.7</v>
      </c>
      <c r="W1756" s="3">
        <v>-109200.0</v>
      </c>
      <c r="X1756" s="3">
        <v>20.0</v>
      </c>
      <c r="Y1756" s="3">
        <v>1458.33</v>
      </c>
      <c r="Z1756" s="3">
        <v>-108116.66</v>
      </c>
      <c r="AA1756" s="3">
        <v>164.0</v>
      </c>
      <c r="AB1756" s="3" t="b">
        <v>0</v>
      </c>
      <c r="AC1756" s="3" t="b">
        <v>0</v>
      </c>
      <c r="AD1756" s="2" t="s">
        <v>47</v>
      </c>
      <c r="AE1756" s="3">
        <v>67200.0</v>
      </c>
      <c r="AF1756" s="3">
        <v>9009.72</v>
      </c>
      <c r="AG1756" s="3">
        <v>-18700.0</v>
      </c>
      <c r="AH1756" s="3">
        <v>0.0</v>
      </c>
      <c r="AI1756" s="3">
        <v>0.0</v>
      </c>
      <c r="AL1756" s="3" t="b">
        <v>1</v>
      </c>
      <c r="AM1756" s="3" t="b">
        <v>1</v>
      </c>
      <c r="AN1756" s="3">
        <v>0.0</v>
      </c>
    </row>
    <row r="1757">
      <c r="A1757" s="2" t="s">
        <v>1623</v>
      </c>
      <c r="B1757" s="2" t="s">
        <v>46</v>
      </c>
      <c r="C1757" s="3">
        <v>1400000.0</v>
      </c>
      <c r="D1757" s="3">
        <v>1742400.0</v>
      </c>
      <c r="E1757" s="3">
        <v>0.8</v>
      </c>
      <c r="F1757" s="3">
        <v>0.0</v>
      </c>
      <c r="I1757" s="2">
        <v>9.1439689E7</v>
      </c>
      <c r="J1757" s="3">
        <v>280000.0</v>
      </c>
      <c r="K1757" s="3">
        <v>42000.0</v>
      </c>
      <c r="L1757" s="3">
        <v>322000.0</v>
      </c>
      <c r="M1757" s="3">
        <v>7451.39</v>
      </c>
      <c r="N1757" s="3">
        <v>9009.72</v>
      </c>
      <c r="O1757" s="3">
        <v>-9009.72</v>
      </c>
      <c r="P1757" s="3">
        <v>-1.25</v>
      </c>
      <c r="R1757" s="3">
        <v>-33.58</v>
      </c>
      <c r="V1757" s="3">
        <v>222983.7</v>
      </c>
      <c r="W1757" s="3">
        <v>-1400000.0</v>
      </c>
      <c r="X1757" s="3">
        <v>20.0</v>
      </c>
      <c r="Y1757" s="3">
        <v>1458.33</v>
      </c>
      <c r="Z1757" s="3">
        <v>-108116.66</v>
      </c>
      <c r="AA1757" s="3">
        <v>164.0</v>
      </c>
      <c r="AB1757" s="3" t="b">
        <v>0</v>
      </c>
      <c r="AC1757" s="3" t="b">
        <v>0</v>
      </c>
      <c r="AD1757" s="2" t="s">
        <v>47</v>
      </c>
      <c r="AE1757" s="3">
        <v>67200.0</v>
      </c>
      <c r="AF1757" s="3">
        <v>9009.72</v>
      </c>
      <c r="AG1757" s="3">
        <v>-18700.0</v>
      </c>
      <c r="AH1757" s="3">
        <v>0.0</v>
      </c>
      <c r="AI1757" s="3">
        <v>0.0</v>
      </c>
      <c r="AK1757" s="3">
        <v>-0.01</v>
      </c>
      <c r="AL1757" s="3" t="b">
        <v>1</v>
      </c>
      <c r="AM1757" s="3" t="b">
        <v>1</v>
      </c>
      <c r="AN1757" s="3">
        <v>0.0</v>
      </c>
    </row>
    <row r="1758">
      <c r="A1758" s="2" t="s">
        <v>1624</v>
      </c>
      <c r="B1758" s="2" t="s">
        <v>46</v>
      </c>
      <c r="C1758" s="3">
        <v>2650000.0</v>
      </c>
      <c r="D1758" s="3">
        <v>0.16</v>
      </c>
      <c r="E1758" s="3">
        <v>1.65625E7</v>
      </c>
      <c r="F1758" s="3">
        <v>0.0</v>
      </c>
      <c r="G1758" s="3"/>
      <c r="I1758" s="2">
        <v>1761707.0</v>
      </c>
      <c r="J1758" s="3">
        <v>530000.0</v>
      </c>
      <c r="K1758" s="3">
        <v>79500.0</v>
      </c>
      <c r="L1758" s="3">
        <v>609500.0</v>
      </c>
      <c r="M1758" s="3">
        <v>14104.41</v>
      </c>
      <c r="N1758" s="3">
        <v>16964.83</v>
      </c>
      <c r="O1758" s="3">
        <v>-16964.83</v>
      </c>
      <c r="P1758" s="3">
        <v>-1.25</v>
      </c>
      <c r="R1758" s="3">
        <v>-33.4</v>
      </c>
      <c r="V1758" s="3">
        <v>422076.3</v>
      </c>
      <c r="W1758" s="3">
        <v>-2650000.0</v>
      </c>
      <c r="X1758" s="3">
        <v>20.0</v>
      </c>
      <c r="Y1758" s="3">
        <v>2760.42</v>
      </c>
      <c r="Z1758" s="3">
        <v>-203577.95</v>
      </c>
      <c r="AA1758" s="3">
        <v>40.0</v>
      </c>
      <c r="AB1758" s="3" t="b">
        <v>0</v>
      </c>
      <c r="AC1758" s="3" t="b">
        <v>0</v>
      </c>
      <c r="AD1758" s="2" t="s">
        <v>47</v>
      </c>
      <c r="AE1758" s="3">
        <v>127200.0</v>
      </c>
      <c r="AF1758" s="3">
        <v>16964.83</v>
      </c>
      <c r="AG1758" s="3">
        <v>-34325.0</v>
      </c>
      <c r="AH1758" s="3">
        <v>0.0</v>
      </c>
      <c r="AI1758" s="3">
        <v>0.0</v>
      </c>
      <c r="AK1758" s="3">
        <v>-106030.18</v>
      </c>
      <c r="AL1758" s="3" t="b">
        <v>1</v>
      </c>
      <c r="AM1758" s="3" t="b">
        <v>1</v>
      </c>
      <c r="AN1758" s="3">
        <v>0.0</v>
      </c>
    </row>
    <row r="1759">
      <c r="A1759" s="2" t="s">
        <v>1625</v>
      </c>
      <c r="B1759" s="2" t="s">
        <v>46</v>
      </c>
      <c r="C1759" s="3">
        <v>675000.0</v>
      </c>
      <c r="D1759" s="3">
        <v>9147.6</v>
      </c>
      <c r="E1759" s="3">
        <v>73.79</v>
      </c>
      <c r="F1759" s="3">
        <v>0.0</v>
      </c>
      <c r="G1759" s="3"/>
      <c r="I1759" s="2">
        <v>1725943.0</v>
      </c>
      <c r="J1759" s="3">
        <v>135000.0</v>
      </c>
      <c r="K1759" s="3">
        <v>20250.0</v>
      </c>
      <c r="L1759" s="3">
        <v>155250.0</v>
      </c>
      <c r="M1759" s="3">
        <v>3592.63</v>
      </c>
      <c r="N1759" s="3">
        <v>4395.76</v>
      </c>
      <c r="O1759" s="3">
        <v>-4395.76</v>
      </c>
      <c r="P1759" s="3">
        <v>-1.25</v>
      </c>
      <c r="R1759" s="3">
        <v>-33.98</v>
      </c>
      <c r="V1759" s="3">
        <v>107510.0</v>
      </c>
      <c r="W1759" s="3">
        <v>-675000.0</v>
      </c>
      <c r="X1759" s="3">
        <v>20.0</v>
      </c>
      <c r="Y1759" s="3">
        <v>703.13</v>
      </c>
      <c r="Z1759" s="3">
        <v>-52749.1</v>
      </c>
      <c r="AA1759" s="3"/>
      <c r="AB1759" s="3" t="b">
        <v>0</v>
      </c>
      <c r="AC1759" s="3" t="b">
        <v>0</v>
      </c>
      <c r="AD1759" s="2" t="s">
        <v>47</v>
      </c>
      <c r="AE1759" s="3">
        <v>32400.0</v>
      </c>
      <c r="AF1759" s="3">
        <v>4395.76</v>
      </c>
      <c r="AG1759" s="3">
        <v>-9637.5</v>
      </c>
      <c r="AH1759" s="3">
        <v>0.0</v>
      </c>
      <c r="AI1759" s="3">
        <v>0.0</v>
      </c>
      <c r="AK1759" s="3">
        <v>-0.48</v>
      </c>
      <c r="AL1759" s="3" t="b">
        <v>1</v>
      </c>
      <c r="AM1759" s="3" t="b">
        <v>1</v>
      </c>
      <c r="AN1759" s="3">
        <v>0.0</v>
      </c>
    </row>
    <row r="1760">
      <c r="A1760" s="2" t="s">
        <v>1626</v>
      </c>
      <c r="B1760" s="2" t="s">
        <v>46</v>
      </c>
      <c r="C1760" s="3">
        <v>2450000.0</v>
      </c>
      <c r="D1760" s="3">
        <v>11325.6</v>
      </c>
      <c r="E1760" s="3">
        <v>216.32</v>
      </c>
      <c r="F1760" s="3">
        <v>0.0</v>
      </c>
      <c r="G1760" s="3"/>
      <c r="I1760" s="2">
        <v>1836767.0</v>
      </c>
      <c r="J1760" s="3">
        <v>490000.0</v>
      </c>
      <c r="K1760" s="3">
        <v>73500.0</v>
      </c>
      <c r="L1760" s="3">
        <v>563500.0</v>
      </c>
      <c r="M1760" s="3">
        <v>13039.93</v>
      </c>
      <c r="N1760" s="3">
        <v>15692.01</v>
      </c>
      <c r="O1760" s="3">
        <v>-15692.01</v>
      </c>
      <c r="P1760" s="3">
        <v>-1.25</v>
      </c>
      <c r="R1760" s="3">
        <v>-33.42</v>
      </c>
      <c r="V1760" s="3">
        <v>390221.48</v>
      </c>
      <c r="W1760" s="3">
        <v>-2450000.0</v>
      </c>
      <c r="X1760" s="3">
        <v>20.0</v>
      </c>
      <c r="Y1760" s="3">
        <v>2552.08</v>
      </c>
      <c r="Z1760" s="3">
        <v>-188304.15</v>
      </c>
      <c r="AA1760" s="3">
        <v>19.0</v>
      </c>
      <c r="AB1760" s="3" t="b">
        <v>0</v>
      </c>
      <c r="AC1760" s="3" t="b">
        <v>0</v>
      </c>
      <c r="AD1760" s="2" t="s">
        <v>47</v>
      </c>
      <c r="AE1760" s="3">
        <v>117600.0</v>
      </c>
      <c r="AF1760" s="3">
        <v>15692.01</v>
      </c>
      <c r="AG1760" s="3">
        <v>-31825.0</v>
      </c>
      <c r="AH1760" s="3">
        <v>0.0</v>
      </c>
      <c r="AI1760" s="3">
        <v>0.0</v>
      </c>
      <c r="AK1760" s="3">
        <v>-1.39</v>
      </c>
      <c r="AL1760" s="3" t="b">
        <v>1</v>
      </c>
      <c r="AM1760" s="3" t="b">
        <v>1</v>
      </c>
      <c r="AN1760" s="3">
        <v>0.0</v>
      </c>
    </row>
    <row r="1761">
      <c r="A1761" s="2" t="s">
        <v>1627</v>
      </c>
      <c r="B1761" s="2" t="s">
        <v>46</v>
      </c>
      <c r="C1761" s="3">
        <v>1300000.0</v>
      </c>
      <c r="D1761" s="3">
        <v>27007.2</v>
      </c>
      <c r="E1761" s="3">
        <v>48.14</v>
      </c>
      <c r="F1761" s="3">
        <v>3576.0</v>
      </c>
      <c r="G1761" s="3">
        <v>1267300.0</v>
      </c>
      <c r="I1761" s="2">
        <v>1977912.0</v>
      </c>
      <c r="J1761" s="3">
        <v>260000.0</v>
      </c>
      <c r="K1761" s="3">
        <v>39000.0</v>
      </c>
      <c r="L1761" s="3">
        <v>299000.0</v>
      </c>
      <c r="M1761" s="3">
        <v>6919.15</v>
      </c>
      <c r="N1761" s="3">
        <v>8373.31</v>
      </c>
      <c r="O1761" s="3">
        <v>-4797.31</v>
      </c>
      <c r="P1761" s="3">
        <v>2.05</v>
      </c>
      <c r="Q1761" s="3">
        <v>30.29</v>
      </c>
      <c r="R1761" s="3">
        <v>-19.25</v>
      </c>
      <c r="U1761" s="3">
        <v>0.52</v>
      </c>
      <c r="V1761" s="3">
        <v>207056.3</v>
      </c>
      <c r="W1761" s="3">
        <v>-32700.0</v>
      </c>
      <c r="X1761" s="3">
        <v>20.0</v>
      </c>
      <c r="Y1761" s="3">
        <v>1354.17</v>
      </c>
      <c r="Z1761" s="3">
        <v>-57567.75</v>
      </c>
      <c r="AA1761" s="3">
        <v>29.0</v>
      </c>
      <c r="AB1761" s="3" t="b">
        <v>0</v>
      </c>
      <c r="AC1761" s="3" t="b">
        <v>0</v>
      </c>
      <c r="AD1761" s="2" t="s">
        <v>47</v>
      </c>
      <c r="AE1761" s="3">
        <v>62400.0</v>
      </c>
      <c r="AF1761" s="3">
        <v>8373.31</v>
      </c>
      <c r="AG1761" s="3">
        <v>25462.0</v>
      </c>
      <c r="AH1761" s="3">
        <v>3.3</v>
      </c>
      <c r="AI1761" s="3">
        <v>0.0028</v>
      </c>
      <c r="AK1761" s="3">
        <v>-0.18</v>
      </c>
      <c r="AL1761" s="3" t="b">
        <v>1</v>
      </c>
      <c r="AM1761" s="3" t="b">
        <v>0</v>
      </c>
      <c r="AN1761" s="3">
        <v>0.0</v>
      </c>
    </row>
    <row r="1762">
      <c r="A1762" s="2" t="s">
        <v>1628</v>
      </c>
      <c r="B1762" s="2" t="s">
        <v>46</v>
      </c>
      <c r="C1762" s="3">
        <v>1359000.0</v>
      </c>
      <c r="D1762" s="3">
        <v>97574.4</v>
      </c>
      <c r="E1762" s="3">
        <v>13.93</v>
      </c>
      <c r="F1762" s="3">
        <v>0.0</v>
      </c>
      <c r="I1762" s="2">
        <v>4.02983891E8</v>
      </c>
      <c r="J1762" s="3">
        <v>271800.0</v>
      </c>
      <c r="K1762" s="3">
        <v>40770.0</v>
      </c>
      <c r="L1762" s="3">
        <v>312570.0</v>
      </c>
      <c r="M1762" s="3">
        <v>7233.17</v>
      </c>
      <c r="N1762" s="3">
        <v>8748.79</v>
      </c>
      <c r="O1762" s="3">
        <v>-8748.79</v>
      </c>
      <c r="P1762" s="3">
        <v>-1.25</v>
      </c>
      <c r="R1762" s="3">
        <v>-33.59</v>
      </c>
      <c r="V1762" s="3">
        <v>216453.47</v>
      </c>
      <c r="W1762" s="3">
        <v>-1359000.0</v>
      </c>
      <c r="X1762" s="3">
        <v>20.0</v>
      </c>
      <c r="Y1762" s="3">
        <v>1415.63</v>
      </c>
      <c r="Z1762" s="3">
        <v>-104985.52</v>
      </c>
      <c r="AA1762" s="3">
        <v>327.0</v>
      </c>
      <c r="AB1762" s="3" t="b">
        <v>0</v>
      </c>
      <c r="AC1762" s="3" t="b">
        <v>0</v>
      </c>
      <c r="AD1762" s="2" t="s">
        <v>47</v>
      </c>
      <c r="AE1762" s="3">
        <v>65232.0</v>
      </c>
      <c r="AF1762" s="3">
        <v>8748.79</v>
      </c>
      <c r="AG1762" s="3">
        <v>-18187.5</v>
      </c>
      <c r="AH1762" s="3">
        <v>0.0</v>
      </c>
      <c r="AI1762" s="3">
        <v>0.0</v>
      </c>
      <c r="AK1762" s="3">
        <v>-0.09</v>
      </c>
      <c r="AL1762" s="3" t="b">
        <v>1</v>
      </c>
      <c r="AM1762" s="3" t="b">
        <v>1</v>
      </c>
      <c r="AN1762" s="3">
        <v>0.0</v>
      </c>
    </row>
    <row r="1763">
      <c r="A1763" s="2" t="s">
        <v>1629</v>
      </c>
      <c r="B1763" s="2" t="s">
        <v>46</v>
      </c>
      <c r="C1763" s="3">
        <v>2875000.0</v>
      </c>
      <c r="D1763" s="3">
        <v>14810.4</v>
      </c>
      <c r="E1763" s="3">
        <v>194.12</v>
      </c>
      <c r="F1763" s="3">
        <v>6992.0</v>
      </c>
      <c r="G1763" s="3">
        <v>2770300.0</v>
      </c>
      <c r="I1763" s="2">
        <v>1837110.0</v>
      </c>
      <c r="J1763" s="3">
        <v>575000.0</v>
      </c>
      <c r="K1763" s="3">
        <v>86250.0</v>
      </c>
      <c r="L1763" s="3">
        <v>661250.0</v>
      </c>
      <c r="M1763" s="3">
        <v>15301.96</v>
      </c>
      <c r="N1763" s="3">
        <v>18396.75</v>
      </c>
      <c r="O1763" s="3">
        <v>-11404.75</v>
      </c>
      <c r="P1763" s="3">
        <v>1.67</v>
      </c>
      <c r="Q1763" s="3">
        <v>34.27</v>
      </c>
      <c r="R1763" s="3">
        <v>-20.7</v>
      </c>
      <c r="U1763" s="3">
        <v>0.46</v>
      </c>
      <c r="V1763" s="3">
        <v>457912.96</v>
      </c>
      <c r="W1763" s="3">
        <v>-104700.0</v>
      </c>
      <c r="X1763" s="3">
        <v>20.0</v>
      </c>
      <c r="Y1763" s="3">
        <v>2994.79</v>
      </c>
      <c r="Z1763" s="3">
        <v>-136856.99</v>
      </c>
      <c r="AA1763" s="3">
        <v>133.0</v>
      </c>
      <c r="AB1763" s="3" t="b">
        <v>0</v>
      </c>
      <c r="AC1763" s="3" t="b">
        <v>0</v>
      </c>
      <c r="AD1763" s="2" t="s">
        <v>47</v>
      </c>
      <c r="AE1763" s="3">
        <v>138000.0</v>
      </c>
      <c r="AF1763" s="3">
        <v>18396.75</v>
      </c>
      <c r="AG1763" s="3">
        <v>46766.5</v>
      </c>
      <c r="AH1763" s="3">
        <v>2.92</v>
      </c>
      <c r="AI1763" s="3">
        <v>0.0024</v>
      </c>
      <c r="AK1763" s="3">
        <v>-0.77</v>
      </c>
      <c r="AL1763" s="3" t="b">
        <v>1</v>
      </c>
      <c r="AM1763" s="3" t="b">
        <v>0</v>
      </c>
      <c r="AN1763" s="3">
        <v>0.0</v>
      </c>
    </row>
    <row r="1764">
      <c r="A1764" s="2" t="s">
        <v>1630</v>
      </c>
      <c r="B1764" s="2" t="s">
        <v>46</v>
      </c>
      <c r="C1764" s="3">
        <v>5200000.0</v>
      </c>
      <c r="D1764" s="3">
        <v>16552.8</v>
      </c>
      <c r="E1764" s="3">
        <v>314.15</v>
      </c>
      <c r="F1764" s="3">
        <v>7423.0</v>
      </c>
      <c r="G1764" s="3">
        <v>4967200.0</v>
      </c>
      <c r="I1764" s="2">
        <v>1837111.0</v>
      </c>
      <c r="J1764" s="3">
        <v>1040000.0</v>
      </c>
      <c r="K1764" s="3">
        <v>156000.0</v>
      </c>
      <c r="L1764" s="3">
        <v>1196000.0</v>
      </c>
      <c r="M1764" s="3">
        <v>27676.58</v>
      </c>
      <c r="N1764" s="3">
        <v>33193.25</v>
      </c>
      <c r="O1764" s="3">
        <v>-25770.25</v>
      </c>
      <c r="P1764" s="3">
        <v>0.46</v>
      </c>
      <c r="Q1764" s="3">
        <v>58.38</v>
      </c>
      <c r="R1764" s="3">
        <v>-25.86</v>
      </c>
      <c r="U1764" s="3">
        <v>0.27</v>
      </c>
      <c r="V1764" s="3">
        <v>828225.19</v>
      </c>
      <c r="W1764" s="3">
        <v>-232800.0</v>
      </c>
      <c r="X1764" s="3">
        <v>20.0</v>
      </c>
      <c r="Y1764" s="3">
        <v>5416.67</v>
      </c>
      <c r="Z1764" s="3">
        <v>-309243.01</v>
      </c>
      <c r="AA1764" s="3">
        <v>25.0</v>
      </c>
      <c r="AB1764" s="3" t="b">
        <v>0</v>
      </c>
      <c r="AC1764" s="3" t="b">
        <v>0</v>
      </c>
      <c r="AD1764" s="2" t="s">
        <v>47</v>
      </c>
      <c r="AE1764" s="3">
        <v>249600.0</v>
      </c>
      <c r="AF1764" s="3">
        <v>33193.25</v>
      </c>
      <c r="AG1764" s="3">
        <v>22876.0</v>
      </c>
      <c r="AH1764" s="3">
        <v>1.71</v>
      </c>
      <c r="AI1764" s="3">
        <v>0.0014</v>
      </c>
      <c r="AK1764" s="3">
        <v>-1.56</v>
      </c>
      <c r="AL1764" s="3" t="b">
        <v>1</v>
      </c>
      <c r="AM1764" s="3" t="b">
        <v>0</v>
      </c>
      <c r="AN1764" s="3">
        <v>0.0</v>
      </c>
    </row>
    <row r="1765">
      <c r="A1765" s="2" t="s">
        <v>1631</v>
      </c>
      <c r="B1765" s="2" t="s">
        <v>46</v>
      </c>
      <c r="C1765" s="3">
        <v>1599900.0</v>
      </c>
      <c r="D1765" s="3">
        <v>5227.2</v>
      </c>
      <c r="E1765" s="3">
        <v>306.07</v>
      </c>
      <c r="F1765" s="3">
        <v>6182.0</v>
      </c>
      <c r="G1765" s="3">
        <v>1559600.0</v>
      </c>
      <c r="I1765" s="2">
        <v>1847560.0</v>
      </c>
      <c r="J1765" s="3">
        <v>319980.0</v>
      </c>
      <c r="K1765" s="3">
        <v>47997.0</v>
      </c>
      <c r="L1765" s="3">
        <v>367977.0</v>
      </c>
      <c r="M1765" s="3">
        <v>8515.34</v>
      </c>
      <c r="N1765" s="3">
        <v>10281.9</v>
      </c>
      <c r="O1765" s="3">
        <v>-4099.9</v>
      </c>
      <c r="P1765" s="3">
        <v>3.39</v>
      </c>
      <c r="Q1765" s="3">
        <v>21.57</v>
      </c>
      <c r="R1765" s="3">
        <v>-13.37</v>
      </c>
      <c r="U1765" s="3">
        <v>0.73</v>
      </c>
      <c r="V1765" s="3">
        <v>254822.59</v>
      </c>
      <c r="W1765" s="3">
        <v>-40300.0</v>
      </c>
      <c r="X1765" s="3">
        <v>20.0</v>
      </c>
      <c r="Y1765" s="3">
        <v>1666.56</v>
      </c>
      <c r="Z1765" s="3">
        <v>-49198.83</v>
      </c>
      <c r="AA1765" s="3">
        <v>61.0</v>
      </c>
      <c r="AB1765" s="3" t="b">
        <v>0</v>
      </c>
      <c r="AC1765" s="3" t="b">
        <v>0</v>
      </c>
      <c r="AD1765" s="2" t="s">
        <v>47</v>
      </c>
      <c r="AE1765" s="3">
        <v>76795.2</v>
      </c>
      <c r="AF1765" s="3">
        <v>10281.9</v>
      </c>
      <c r="AG1765" s="3">
        <v>52985.25</v>
      </c>
      <c r="AH1765" s="3">
        <v>4.64</v>
      </c>
      <c r="AI1765" s="3">
        <v>0.0039</v>
      </c>
      <c r="AK1765" s="3">
        <v>-0.78</v>
      </c>
      <c r="AL1765" s="3" t="b">
        <v>1</v>
      </c>
      <c r="AM1765" s="3" t="b">
        <v>0</v>
      </c>
      <c r="AN1765" s="3">
        <v>0.0</v>
      </c>
    </row>
    <row r="1766">
      <c r="A1766" s="2" t="s">
        <v>1632</v>
      </c>
      <c r="B1766" s="2" t="s">
        <v>46</v>
      </c>
      <c r="C1766" s="3">
        <v>2499900.0</v>
      </c>
      <c r="D1766" s="3">
        <v>13939.2</v>
      </c>
      <c r="E1766" s="3">
        <v>179.34</v>
      </c>
      <c r="F1766" s="3">
        <v>6639.0</v>
      </c>
      <c r="G1766" s="3">
        <v>2425700.0</v>
      </c>
      <c r="I1766" s="2">
        <v>1837114.0</v>
      </c>
      <c r="J1766" s="3">
        <v>499980.0</v>
      </c>
      <c r="K1766" s="3">
        <v>74997.0</v>
      </c>
      <c r="L1766" s="3">
        <v>574977.0</v>
      </c>
      <c r="M1766" s="3">
        <v>13305.52</v>
      </c>
      <c r="N1766" s="3">
        <v>16009.58</v>
      </c>
      <c r="O1766" s="3">
        <v>-9370.58</v>
      </c>
      <c r="P1766" s="3">
        <v>1.94</v>
      </c>
      <c r="Q1766" s="3">
        <v>31.38</v>
      </c>
      <c r="R1766" s="3">
        <v>-19.56</v>
      </c>
      <c r="U1766" s="3">
        <v>0.5</v>
      </c>
      <c r="V1766" s="3">
        <v>398169.26</v>
      </c>
      <c r="W1766" s="3">
        <v>-74200.0</v>
      </c>
      <c r="X1766" s="3">
        <v>20.0</v>
      </c>
      <c r="Y1766" s="3">
        <v>2604.06</v>
      </c>
      <c r="Z1766" s="3">
        <v>-112446.96</v>
      </c>
      <c r="AA1766" s="3">
        <v>41.0</v>
      </c>
      <c r="AB1766" s="3" t="b">
        <v>0</v>
      </c>
      <c r="AC1766" s="3" t="b">
        <v>0</v>
      </c>
      <c r="AD1766" s="2" t="s">
        <v>47</v>
      </c>
      <c r="AE1766" s="3">
        <v>119995.2</v>
      </c>
      <c r="AF1766" s="3">
        <v>16009.58</v>
      </c>
      <c r="AG1766" s="3">
        <v>47219.25</v>
      </c>
      <c r="AH1766" s="3">
        <v>3.19</v>
      </c>
      <c r="AI1766" s="3">
        <v>0.0027</v>
      </c>
      <c r="AK1766" s="3">
        <v>-0.67</v>
      </c>
      <c r="AL1766" s="3" t="b">
        <v>1</v>
      </c>
      <c r="AM1766" s="3" t="b">
        <v>0</v>
      </c>
      <c r="AN1766" s="3">
        <v>0.0</v>
      </c>
    </row>
    <row r="1767">
      <c r="A1767" s="2" t="s">
        <v>1633</v>
      </c>
      <c r="B1767" s="2" t="s">
        <v>54</v>
      </c>
      <c r="C1767" s="3">
        <v>649000.0</v>
      </c>
      <c r="D1767" s="3">
        <v>4791.6</v>
      </c>
      <c r="E1767" s="3">
        <v>135.45</v>
      </c>
      <c r="F1767" s="3">
        <v>0.0</v>
      </c>
      <c r="G1767" s="3"/>
      <c r="I1767" s="2">
        <v>1836658.0</v>
      </c>
      <c r="J1767" s="3">
        <v>129800.0</v>
      </c>
      <c r="K1767" s="3">
        <v>19470.0</v>
      </c>
      <c r="L1767" s="3">
        <v>149270.0</v>
      </c>
      <c r="M1767" s="3">
        <v>3454.25</v>
      </c>
      <c r="N1767" s="3">
        <v>4230.29</v>
      </c>
      <c r="O1767" s="3">
        <v>-4230.29</v>
      </c>
      <c r="P1767" s="3">
        <v>-1.25</v>
      </c>
      <c r="R1767" s="3">
        <v>-34.01</v>
      </c>
      <c r="V1767" s="3">
        <v>103368.87</v>
      </c>
      <c r="W1767" s="3">
        <v>-649000.0</v>
      </c>
      <c r="X1767" s="3">
        <v>20.0</v>
      </c>
      <c r="Y1767" s="3">
        <v>676.04</v>
      </c>
      <c r="Z1767" s="3">
        <v>-50763.51</v>
      </c>
      <c r="AA1767" s="3">
        <v>169.0</v>
      </c>
      <c r="AB1767" s="3" t="b">
        <v>0</v>
      </c>
      <c r="AC1767" s="3" t="b">
        <v>0</v>
      </c>
      <c r="AD1767" s="2" t="s">
        <v>47</v>
      </c>
      <c r="AE1767" s="3">
        <v>31152.0</v>
      </c>
      <c r="AF1767" s="3">
        <v>4230.29</v>
      </c>
      <c r="AG1767" s="3">
        <v>-9312.5</v>
      </c>
      <c r="AH1767" s="3">
        <v>0.0</v>
      </c>
      <c r="AI1767" s="3">
        <v>0.0</v>
      </c>
      <c r="AK1767" s="3">
        <v>-0.88</v>
      </c>
      <c r="AL1767" s="3" t="b">
        <v>1</v>
      </c>
      <c r="AM1767" s="3" t="b">
        <v>1</v>
      </c>
      <c r="AN1767" s="3">
        <v>0.0</v>
      </c>
    </row>
    <row r="1768">
      <c r="A1768" s="2" t="s">
        <v>1634</v>
      </c>
      <c r="B1768" s="2" t="s">
        <v>46</v>
      </c>
      <c r="C1768" s="3">
        <v>997850.0</v>
      </c>
      <c r="D1768" s="3">
        <v>6098.4</v>
      </c>
      <c r="E1768" s="3">
        <v>163.62</v>
      </c>
      <c r="F1768" s="3">
        <v>2690.0</v>
      </c>
      <c r="G1768" s="3">
        <v>974800.0</v>
      </c>
      <c r="I1768" s="2">
        <v>1819310.0</v>
      </c>
      <c r="J1768" s="3">
        <v>199570.0</v>
      </c>
      <c r="K1768" s="3">
        <v>29935.5</v>
      </c>
      <c r="L1768" s="3">
        <v>229505.5</v>
      </c>
      <c r="M1768" s="3">
        <v>5310.98</v>
      </c>
      <c r="N1768" s="3">
        <v>6450.4</v>
      </c>
      <c r="O1768" s="3">
        <v>-3760.4</v>
      </c>
      <c r="P1768" s="3">
        <v>1.98</v>
      </c>
      <c r="Q1768" s="3">
        <v>30.91</v>
      </c>
      <c r="R1768" s="3">
        <v>-19.66</v>
      </c>
      <c r="U1768" s="3">
        <v>0.51</v>
      </c>
      <c r="V1768" s="3">
        <v>158931.64</v>
      </c>
      <c r="W1768" s="3">
        <v>-23050.0</v>
      </c>
      <c r="X1768" s="3">
        <v>20.0</v>
      </c>
      <c r="Y1768" s="3">
        <v>1039.43</v>
      </c>
      <c r="Z1768" s="3">
        <v>-45124.85</v>
      </c>
      <c r="AA1768" s="3">
        <v>26.0</v>
      </c>
      <c r="AB1768" s="3" t="b">
        <v>0</v>
      </c>
      <c r="AC1768" s="3" t="b">
        <v>0</v>
      </c>
      <c r="AD1768" s="2" t="s">
        <v>47</v>
      </c>
      <c r="AE1768" s="3">
        <v>47896.8</v>
      </c>
      <c r="AF1768" s="3">
        <v>6450.4</v>
      </c>
      <c r="AG1768" s="3">
        <v>18606.88</v>
      </c>
      <c r="AH1768" s="3">
        <v>3.23</v>
      </c>
      <c r="AI1768" s="3">
        <v>0.0027</v>
      </c>
      <c r="AK1768" s="3">
        <v>-0.62</v>
      </c>
      <c r="AL1768" s="3" t="b">
        <v>1</v>
      </c>
      <c r="AM1768" s="3" t="b">
        <v>0</v>
      </c>
      <c r="AN1768" s="3">
        <v>0.0</v>
      </c>
    </row>
    <row r="1769">
      <c r="A1769" s="2" t="s">
        <v>1635</v>
      </c>
      <c r="B1769" s="2" t="s">
        <v>46</v>
      </c>
      <c r="C1769" s="3">
        <v>1825000.0</v>
      </c>
      <c r="D1769" s="3">
        <v>6969.6</v>
      </c>
      <c r="E1769" s="3">
        <v>261.85</v>
      </c>
      <c r="F1769" s="3">
        <v>5045.0</v>
      </c>
      <c r="G1769" s="3">
        <v>1782000.0</v>
      </c>
      <c r="I1769" s="2">
        <v>1847327.0</v>
      </c>
      <c r="J1769" s="3">
        <v>365000.0</v>
      </c>
      <c r="K1769" s="3">
        <v>54750.0</v>
      </c>
      <c r="L1769" s="3">
        <v>419750.0</v>
      </c>
      <c r="M1769" s="3">
        <v>9713.42</v>
      </c>
      <c r="N1769" s="3">
        <v>11714.46</v>
      </c>
      <c r="O1769" s="3">
        <v>-6669.46</v>
      </c>
      <c r="P1769" s="3">
        <v>2.07</v>
      </c>
      <c r="Q1769" s="3">
        <v>30.15</v>
      </c>
      <c r="R1769" s="3">
        <v>-19.07</v>
      </c>
      <c r="U1769" s="3">
        <v>0.52</v>
      </c>
      <c r="V1769" s="3">
        <v>290675.19</v>
      </c>
      <c r="W1769" s="3">
        <v>-43000.0</v>
      </c>
      <c r="X1769" s="3">
        <v>20.0</v>
      </c>
      <c r="Y1769" s="3">
        <v>1901.04</v>
      </c>
      <c r="Z1769" s="3">
        <v>-80033.5</v>
      </c>
      <c r="AA1769" s="3">
        <v>28.0</v>
      </c>
      <c r="AB1769" s="3" t="b">
        <v>0</v>
      </c>
      <c r="AC1769" s="3" t="b">
        <v>0</v>
      </c>
      <c r="AD1769" s="2" t="s">
        <v>47</v>
      </c>
      <c r="AE1769" s="3">
        <v>87600.0</v>
      </c>
      <c r="AF1769" s="3">
        <v>11714.46</v>
      </c>
      <c r="AG1769" s="3">
        <v>36527.5</v>
      </c>
      <c r="AH1769" s="3">
        <v>3.32</v>
      </c>
      <c r="AI1769" s="3">
        <v>0.0028</v>
      </c>
      <c r="AK1769" s="3">
        <v>-0.96</v>
      </c>
      <c r="AL1769" s="3" t="b">
        <v>1</v>
      </c>
      <c r="AM1769" s="3" t="b">
        <v>0</v>
      </c>
      <c r="AN1769" s="3">
        <v>0.0</v>
      </c>
    </row>
    <row r="1770">
      <c r="A1770" s="2" t="s">
        <v>1636</v>
      </c>
      <c r="B1770" s="2" t="s">
        <v>46</v>
      </c>
      <c r="C1770" s="3">
        <v>729000.0</v>
      </c>
      <c r="D1770" s="3">
        <v>7405.2</v>
      </c>
      <c r="E1770" s="3">
        <v>98.44</v>
      </c>
      <c r="F1770" s="3">
        <v>0.0</v>
      </c>
      <c r="G1770" s="3">
        <v>597300.0</v>
      </c>
      <c r="I1770" s="2">
        <v>4.45842945E8</v>
      </c>
      <c r="J1770" s="3">
        <v>145800.0</v>
      </c>
      <c r="K1770" s="3">
        <v>21870.0</v>
      </c>
      <c r="L1770" s="3">
        <v>167670.0</v>
      </c>
      <c r="M1770" s="3">
        <v>3880.04</v>
      </c>
      <c r="N1770" s="3">
        <v>4739.42</v>
      </c>
      <c r="O1770" s="3">
        <v>-4739.42</v>
      </c>
      <c r="P1770" s="3">
        <v>-1.25</v>
      </c>
      <c r="R1770" s="3">
        <v>-33.92</v>
      </c>
      <c r="V1770" s="3">
        <v>116110.8</v>
      </c>
      <c r="W1770" s="3">
        <v>-131700.0</v>
      </c>
      <c r="X1770" s="3">
        <v>20.0</v>
      </c>
      <c r="Y1770" s="3">
        <v>759.38</v>
      </c>
      <c r="Z1770" s="3">
        <v>-56873.03</v>
      </c>
      <c r="AB1770" s="3" t="b">
        <v>0</v>
      </c>
      <c r="AC1770" s="3" t="b">
        <v>0</v>
      </c>
      <c r="AD1770" s="2" t="s">
        <v>47</v>
      </c>
      <c r="AE1770" s="3">
        <v>34992.0</v>
      </c>
      <c r="AF1770" s="3">
        <v>4739.42</v>
      </c>
      <c r="AG1770" s="3">
        <v>-10312.5</v>
      </c>
      <c r="AH1770" s="3">
        <v>0.0</v>
      </c>
      <c r="AI1770" s="3">
        <v>0.0</v>
      </c>
      <c r="AK1770" s="3">
        <v>-0.64</v>
      </c>
      <c r="AL1770" s="3" t="b">
        <v>1</v>
      </c>
      <c r="AM1770" s="3" t="b">
        <v>1</v>
      </c>
      <c r="AN1770" s="3">
        <v>0.0</v>
      </c>
    </row>
    <row r="1771">
      <c r="A1771" s="2" t="s">
        <v>1637</v>
      </c>
      <c r="B1771" s="2" t="s">
        <v>46</v>
      </c>
      <c r="C1771" s="3">
        <v>1750000.0</v>
      </c>
      <c r="D1771" s="3">
        <v>5227.2</v>
      </c>
      <c r="E1771" s="3">
        <v>334.79</v>
      </c>
      <c r="F1771" s="3">
        <v>0.0</v>
      </c>
      <c r="G1771" s="3"/>
      <c r="I1771" s="2">
        <v>1847117.0</v>
      </c>
      <c r="J1771" s="3">
        <v>350000.0</v>
      </c>
      <c r="K1771" s="3">
        <v>52500.0</v>
      </c>
      <c r="L1771" s="3">
        <v>402500.0</v>
      </c>
      <c r="M1771" s="3">
        <v>9314.23</v>
      </c>
      <c r="N1771" s="3">
        <v>11237.15</v>
      </c>
      <c r="O1771" s="3">
        <v>-11237.15</v>
      </c>
      <c r="P1771" s="3">
        <v>-1.25</v>
      </c>
      <c r="R1771" s="3">
        <v>-33.5</v>
      </c>
      <c r="V1771" s="3">
        <v>278729.63</v>
      </c>
      <c r="W1771" s="3">
        <v>-1750000.0</v>
      </c>
      <c r="X1771" s="3">
        <v>20.0</v>
      </c>
      <c r="Y1771" s="3">
        <v>1822.92</v>
      </c>
      <c r="Z1771" s="3">
        <v>-134845.82</v>
      </c>
      <c r="AA1771" s="3">
        <v>158.0</v>
      </c>
      <c r="AB1771" s="3" t="b">
        <v>0</v>
      </c>
      <c r="AC1771" s="3" t="b">
        <v>0</v>
      </c>
      <c r="AD1771" s="2" t="s">
        <v>47</v>
      </c>
      <c r="AE1771" s="3">
        <v>84000.0</v>
      </c>
      <c r="AF1771" s="3">
        <v>11237.15</v>
      </c>
      <c r="AG1771" s="3">
        <v>-23075.0</v>
      </c>
      <c r="AH1771" s="3">
        <v>0.0</v>
      </c>
      <c r="AI1771" s="3">
        <v>0.0</v>
      </c>
      <c r="AK1771" s="3">
        <v>-2.15</v>
      </c>
      <c r="AL1771" s="3" t="b">
        <v>1</v>
      </c>
      <c r="AM1771" s="3" t="b">
        <v>1</v>
      </c>
      <c r="AN1771" s="3">
        <v>0.0</v>
      </c>
    </row>
    <row r="1772">
      <c r="A1772" s="2" t="s">
        <v>1638</v>
      </c>
      <c r="B1772" s="2" t="s">
        <v>46</v>
      </c>
      <c r="C1772" s="3">
        <v>1695000.0</v>
      </c>
      <c r="D1772" s="3">
        <v>12196.8</v>
      </c>
      <c r="E1772" s="3">
        <v>138.97</v>
      </c>
      <c r="F1772" s="3">
        <v>0.0</v>
      </c>
      <c r="G1772" s="3"/>
      <c r="I1772" s="2">
        <v>1847305.0</v>
      </c>
      <c r="J1772" s="3">
        <v>339000.0</v>
      </c>
      <c r="K1772" s="3">
        <v>50850.0</v>
      </c>
      <c r="L1772" s="3">
        <v>389850.0</v>
      </c>
      <c r="M1772" s="3">
        <v>9021.5</v>
      </c>
      <c r="N1772" s="3">
        <v>10887.13</v>
      </c>
      <c r="O1772" s="3">
        <v>-10887.13</v>
      </c>
      <c r="P1772" s="3">
        <v>-1.25</v>
      </c>
      <c r="R1772" s="3">
        <v>-33.51</v>
      </c>
      <c r="V1772" s="3">
        <v>269969.56</v>
      </c>
      <c r="W1772" s="3">
        <v>-1695000.0</v>
      </c>
      <c r="X1772" s="3">
        <v>20.0</v>
      </c>
      <c r="Y1772" s="3">
        <v>1765.63</v>
      </c>
      <c r="Z1772" s="3">
        <v>-130645.52</v>
      </c>
      <c r="AA1772" s="3">
        <v>46.0</v>
      </c>
      <c r="AB1772" s="3" t="b">
        <v>0</v>
      </c>
      <c r="AC1772" s="3" t="b">
        <v>0</v>
      </c>
      <c r="AD1772" s="2" t="s">
        <v>47</v>
      </c>
      <c r="AE1772" s="3">
        <v>81360.0</v>
      </c>
      <c r="AF1772" s="3">
        <v>10887.13</v>
      </c>
      <c r="AG1772" s="3">
        <v>-22387.5</v>
      </c>
      <c r="AH1772" s="3">
        <v>0.0</v>
      </c>
      <c r="AI1772" s="3">
        <v>0.0</v>
      </c>
      <c r="AK1772" s="3">
        <v>-0.89</v>
      </c>
      <c r="AL1772" s="3" t="b">
        <v>1</v>
      </c>
      <c r="AM1772" s="3" t="b">
        <v>1</v>
      </c>
      <c r="AN1772" s="3">
        <v>0.0</v>
      </c>
    </row>
    <row r="1773">
      <c r="A1773" s="2" t="s">
        <v>1639</v>
      </c>
      <c r="B1773" s="2" t="s">
        <v>46</v>
      </c>
      <c r="C1773" s="3">
        <v>674900.0</v>
      </c>
      <c r="D1773" s="3">
        <v>5227.2</v>
      </c>
      <c r="E1773" s="3">
        <v>129.11</v>
      </c>
      <c r="F1773" s="3">
        <v>2402.0</v>
      </c>
      <c r="G1773" s="3">
        <v>668700.0</v>
      </c>
      <c r="I1773" s="2">
        <v>1847833.0</v>
      </c>
      <c r="J1773" s="3">
        <v>134980.0</v>
      </c>
      <c r="K1773" s="3">
        <v>20247.0</v>
      </c>
      <c r="L1773" s="3">
        <v>155227.0</v>
      </c>
      <c r="M1773" s="3">
        <v>3592.1</v>
      </c>
      <c r="N1773" s="3">
        <v>4395.12</v>
      </c>
      <c r="O1773" s="3">
        <v>-1993.12</v>
      </c>
      <c r="P1773" s="3">
        <v>3.02</v>
      </c>
      <c r="Q1773" s="3">
        <v>23.41</v>
      </c>
      <c r="R1773" s="3">
        <v>-15.41</v>
      </c>
      <c r="U1773" s="3">
        <v>0.67</v>
      </c>
      <c r="V1773" s="3">
        <v>107494.07</v>
      </c>
      <c r="W1773" s="3">
        <v>-6200.0</v>
      </c>
      <c r="X1773" s="3">
        <v>20.0</v>
      </c>
      <c r="Y1773" s="3">
        <v>703.02</v>
      </c>
      <c r="Z1773" s="3">
        <v>-23917.46</v>
      </c>
      <c r="AA1773" s="3">
        <v>18.0</v>
      </c>
      <c r="AB1773" s="3" t="b">
        <v>0</v>
      </c>
      <c r="AC1773" s="3" t="b">
        <v>0</v>
      </c>
      <c r="AD1773" s="2" t="s">
        <v>47</v>
      </c>
      <c r="AE1773" s="3">
        <v>32395.2</v>
      </c>
      <c r="AF1773" s="3">
        <v>4395.12</v>
      </c>
      <c r="AG1773" s="3">
        <v>19187.75</v>
      </c>
      <c r="AH1773" s="3">
        <v>4.27</v>
      </c>
      <c r="AI1773" s="3">
        <v>0.0036</v>
      </c>
      <c r="AK1773" s="3">
        <v>-0.38</v>
      </c>
      <c r="AL1773" s="3" t="b">
        <v>1</v>
      </c>
      <c r="AM1773" s="3" t="b">
        <v>0</v>
      </c>
      <c r="AN1773" s="3">
        <v>0.0</v>
      </c>
    </row>
    <row r="1774">
      <c r="A1774" s="2" t="s">
        <v>1640</v>
      </c>
      <c r="B1774" s="2" t="s">
        <v>46</v>
      </c>
      <c r="C1774" s="3">
        <v>4899000.0</v>
      </c>
      <c r="D1774" s="3">
        <v>23522.4</v>
      </c>
      <c r="E1774" s="3">
        <v>208.27</v>
      </c>
      <c r="F1774" s="3">
        <v>6816.0</v>
      </c>
      <c r="G1774" s="3">
        <v>4758600.0</v>
      </c>
      <c r="I1774" s="2">
        <v>1837124.0</v>
      </c>
      <c r="J1774" s="3">
        <v>979800.0</v>
      </c>
      <c r="K1774" s="3">
        <v>146970.0</v>
      </c>
      <c r="L1774" s="3">
        <v>1126770.0</v>
      </c>
      <c r="M1774" s="3">
        <v>26074.54</v>
      </c>
      <c r="N1774" s="3">
        <v>31277.66</v>
      </c>
      <c r="O1774" s="3">
        <v>-24461.66</v>
      </c>
      <c r="P1774" s="3">
        <v>0.42</v>
      </c>
      <c r="Q1774" s="3">
        <v>59.9</v>
      </c>
      <c r="R1774" s="3">
        <v>-26.05</v>
      </c>
      <c r="U1774" s="3">
        <v>0.26</v>
      </c>
      <c r="V1774" s="3">
        <v>780283.69</v>
      </c>
      <c r="W1774" s="3">
        <v>-140400.0</v>
      </c>
      <c r="X1774" s="3">
        <v>20.0</v>
      </c>
      <c r="Y1774" s="3">
        <v>5103.13</v>
      </c>
      <c r="Z1774" s="3">
        <v>-293539.92</v>
      </c>
      <c r="AA1774" s="3">
        <v>89.0</v>
      </c>
      <c r="AB1774" s="3" t="b">
        <v>0</v>
      </c>
      <c r="AC1774" s="3" t="b">
        <v>0</v>
      </c>
      <c r="AD1774" s="2" t="s">
        <v>47</v>
      </c>
      <c r="AE1774" s="3">
        <v>235152.0</v>
      </c>
      <c r="AF1774" s="3">
        <v>31277.66</v>
      </c>
      <c r="AG1774" s="3">
        <v>19354.5</v>
      </c>
      <c r="AH1774" s="3">
        <v>1.67</v>
      </c>
      <c r="AI1774" s="3">
        <v>0.0014</v>
      </c>
      <c r="AK1774" s="3">
        <v>-1.04</v>
      </c>
      <c r="AL1774" s="3" t="b">
        <v>1</v>
      </c>
      <c r="AM1774" s="3" t="b">
        <v>0</v>
      </c>
      <c r="AN1774" s="3">
        <v>0.0</v>
      </c>
    </row>
    <row r="1775">
      <c r="A1775" s="2" t="s">
        <v>1641</v>
      </c>
      <c r="B1775" s="2" t="s">
        <v>46</v>
      </c>
      <c r="C1775" s="3">
        <v>660020.0</v>
      </c>
      <c r="D1775" s="3">
        <v>8712.0</v>
      </c>
      <c r="E1775" s="3">
        <v>75.76</v>
      </c>
      <c r="F1775" s="3">
        <v>0.0</v>
      </c>
      <c r="I1775" s="2">
        <v>3.3977929E8</v>
      </c>
      <c r="J1775" s="3">
        <v>132004.0</v>
      </c>
      <c r="K1775" s="3">
        <v>19800.6</v>
      </c>
      <c r="L1775" s="3">
        <v>151804.6</v>
      </c>
      <c r="M1775" s="3">
        <v>3512.9</v>
      </c>
      <c r="N1775" s="3">
        <v>4300.42</v>
      </c>
      <c r="O1775" s="3">
        <v>-4300.42</v>
      </c>
      <c r="P1775" s="3">
        <v>-1.25</v>
      </c>
      <c r="R1775" s="3">
        <v>-33.99</v>
      </c>
      <c r="V1775" s="3">
        <v>105124.07</v>
      </c>
      <c r="W1775" s="3">
        <v>-660020.0</v>
      </c>
      <c r="X1775" s="3">
        <v>20.0</v>
      </c>
      <c r="Y1775" s="3">
        <v>687.52</v>
      </c>
      <c r="Z1775" s="3">
        <v>-51605.09</v>
      </c>
      <c r="AA1775" s="3">
        <v>14.0</v>
      </c>
      <c r="AB1775" s="3" t="b">
        <v>0</v>
      </c>
      <c r="AC1775" s="3" t="b">
        <v>0</v>
      </c>
      <c r="AD1775" s="2" t="s">
        <v>47</v>
      </c>
      <c r="AE1775" s="3">
        <v>31680.96</v>
      </c>
      <c r="AF1775" s="3">
        <v>4300.42</v>
      </c>
      <c r="AG1775" s="3">
        <v>-9450.25</v>
      </c>
      <c r="AH1775" s="3">
        <v>0.0</v>
      </c>
      <c r="AI1775" s="3">
        <v>0.0</v>
      </c>
      <c r="AK1775" s="3">
        <v>-0.49</v>
      </c>
      <c r="AL1775" s="3" t="b">
        <v>1</v>
      </c>
      <c r="AM1775" s="3" t="b">
        <v>1</v>
      </c>
      <c r="AN1775" s="3">
        <v>0.0</v>
      </c>
    </row>
    <row r="1776">
      <c r="A1776" s="2" t="s">
        <v>1642</v>
      </c>
      <c r="B1776" s="2" t="s">
        <v>46</v>
      </c>
      <c r="C1776" s="3">
        <v>1293000.0</v>
      </c>
      <c r="D1776" s="3">
        <v>15246.0</v>
      </c>
      <c r="E1776" s="3">
        <v>84.81</v>
      </c>
      <c r="F1776" s="3">
        <v>0.0</v>
      </c>
      <c r="I1776" s="2">
        <v>2.053643469E9</v>
      </c>
      <c r="J1776" s="3">
        <v>258600.0</v>
      </c>
      <c r="K1776" s="3">
        <v>38790.0</v>
      </c>
      <c r="L1776" s="3">
        <v>297390.0</v>
      </c>
      <c r="M1776" s="3">
        <v>6881.89</v>
      </c>
      <c r="N1776" s="3">
        <v>8328.76</v>
      </c>
      <c r="O1776" s="3">
        <v>-8328.76</v>
      </c>
      <c r="P1776" s="3">
        <v>-1.25</v>
      </c>
      <c r="R1776" s="3">
        <v>-33.61</v>
      </c>
      <c r="V1776" s="3">
        <v>205941.38</v>
      </c>
      <c r="W1776" s="3">
        <v>-1293000.0</v>
      </c>
      <c r="X1776" s="3">
        <v>20.0</v>
      </c>
      <c r="Y1776" s="3">
        <v>1346.88</v>
      </c>
      <c r="Z1776" s="3">
        <v>-99945.17</v>
      </c>
      <c r="AA1776" s="3">
        <v>551.0</v>
      </c>
      <c r="AB1776" s="3" t="b">
        <v>0</v>
      </c>
      <c r="AC1776" s="3" t="b">
        <v>0</v>
      </c>
      <c r="AD1776" s="2" t="s">
        <v>47</v>
      </c>
      <c r="AE1776" s="3">
        <v>62064.0</v>
      </c>
      <c r="AF1776" s="3">
        <v>8328.76</v>
      </c>
      <c r="AG1776" s="3">
        <v>-17362.5</v>
      </c>
      <c r="AH1776" s="3">
        <v>0.0</v>
      </c>
      <c r="AI1776" s="3">
        <v>0.0</v>
      </c>
      <c r="AK1776" s="3">
        <v>-0.55</v>
      </c>
      <c r="AL1776" s="3" t="b">
        <v>1</v>
      </c>
      <c r="AM1776" s="3" t="b">
        <v>1</v>
      </c>
      <c r="AN1776" s="3">
        <v>0.0</v>
      </c>
    </row>
    <row r="1777">
      <c r="A1777" s="2" t="s">
        <v>1643</v>
      </c>
      <c r="B1777" s="2" t="s">
        <v>46</v>
      </c>
      <c r="C1777" s="3">
        <v>899000.0</v>
      </c>
      <c r="D1777" s="3">
        <v>13503.6</v>
      </c>
      <c r="E1777" s="3">
        <v>66.57</v>
      </c>
      <c r="F1777" s="3">
        <v>0.0</v>
      </c>
      <c r="I1777" s="2">
        <v>3.39779292E8</v>
      </c>
      <c r="J1777" s="3">
        <v>179800.0</v>
      </c>
      <c r="K1777" s="3">
        <v>26970.0</v>
      </c>
      <c r="L1777" s="3">
        <v>206770.0</v>
      </c>
      <c r="M1777" s="3">
        <v>4784.86</v>
      </c>
      <c r="N1777" s="3">
        <v>5821.31</v>
      </c>
      <c r="O1777" s="3">
        <v>-5821.31</v>
      </c>
      <c r="P1777" s="3">
        <v>-1.25</v>
      </c>
      <c r="R1777" s="3">
        <v>-33.78</v>
      </c>
      <c r="V1777" s="3">
        <v>143187.39</v>
      </c>
      <c r="W1777" s="3">
        <v>-899000.0</v>
      </c>
      <c r="X1777" s="3">
        <v>20.0</v>
      </c>
      <c r="Y1777" s="3">
        <v>936.46</v>
      </c>
      <c r="Z1777" s="3">
        <v>-69855.77</v>
      </c>
      <c r="AA1777" s="3">
        <v>536.0</v>
      </c>
      <c r="AB1777" s="3" t="b">
        <v>0</v>
      </c>
      <c r="AC1777" s="3" t="b">
        <v>0</v>
      </c>
      <c r="AD1777" s="2" t="s">
        <v>47</v>
      </c>
      <c r="AE1777" s="3">
        <v>43152.0</v>
      </c>
      <c r="AF1777" s="3">
        <v>5821.31</v>
      </c>
      <c r="AG1777" s="3">
        <v>-12437.5</v>
      </c>
      <c r="AH1777" s="3">
        <v>0.0</v>
      </c>
      <c r="AI1777" s="3">
        <v>0.0</v>
      </c>
      <c r="AK1777" s="3">
        <v>-0.43</v>
      </c>
      <c r="AL1777" s="3" t="b">
        <v>1</v>
      </c>
      <c r="AM1777" s="3" t="b">
        <v>1</v>
      </c>
      <c r="AN1777" s="3">
        <v>0.0</v>
      </c>
    </row>
    <row r="1778">
      <c r="A1778" s="2" t="s">
        <v>1644</v>
      </c>
      <c r="B1778" s="2" t="s">
        <v>46</v>
      </c>
      <c r="C1778" s="3">
        <v>1850000.0</v>
      </c>
      <c r="D1778" s="3">
        <v>142876.8</v>
      </c>
      <c r="E1778" s="3">
        <v>12.95</v>
      </c>
      <c r="F1778" s="3">
        <v>0.0</v>
      </c>
      <c r="I1778" s="2">
        <v>3.38200346E8</v>
      </c>
      <c r="J1778" s="3">
        <v>370000.0</v>
      </c>
      <c r="K1778" s="3">
        <v>55500.0</v>
      </c>
      <c r="L1778" s="3">
        <v>425500.0</v>
      </c>
      <c r="M1778" s="3">
        <v>9846.48</v>
      </c>
      <c r="N1778" s="3">
        <v>11873.56</v>
      </c>
      <c r="O1778" s="3">
        <v>-11873.56</v>
      </c>
      <c r="P1778" s="3">
        <v>-1.25</v>
      </c>
      <c r="R1778" s="3">
        <v>-33.49</v>
      </c>
      <c r="V1778" s="3">
        <v>294657.04</v>
      </c>
      <c r="W1778" s="3">
        <v>-1850000.0</v>
      </c>
      <c r="X1778" s="3">
        <v>20.0</v>
      </c>
      <c r="Y1778" s="3">
        <v>1927.08</v>
      </c>
      <c r="Z1778" s="3">
        <v>-142482.72</v>
      </c>
      <c r="AA1778" s="3">
        <v>319.0</v>
      </c>
      <c r="AB1778" s="3" t="b">
        <v>0</v>
      </c>
      <c r="AC1778" s="3" t="b">
        <v>0</v>
      </c>
      <c r="AD1778" s="2" t="s">
        <v>47</v>
      </c>
      <c r="AE1778" s="3">
        <v>88800.0</v>
      </c>
      <c r="AF1778" s="3">
        <v>11873.56</v>
      </c>
      <c r="AG1778" s="3">
        <v>-24325.0</v>
      </c>
      <c r="AH1778" s="3">
        <v>0.0</v>
      </c>
      <c r="AI1778" s="3">
        <v>0.0</v>
      </c>
      <c r="AK1778" s="3">
        <v>-0.08</v>
      </c>
      <c r="AL1778" s="3" t="b">
        <v>1</v>
      </c>
      <c r="AM1778" s="3" t="b">
        <v>1</v>
      </c>
      <c r="AN1778" s="3">
        <v>0.0</v>
      </c>
    </row>
    <row r="1779">
      <c r="A1779" s="2" t="s">
        <v>1645</v>
      </c>
      <c r="B1779" s="2" t="s">
        <v>54</v>
      </c>
      <c r="C1779" s="3">
        <v>659000.0</v>
      </c>
      <c r="D1779" s="3">
        <v>5227.2</v>
      </c>
      <c r="E1779" s="3">
        <v>126.07</v>
      </c>
      <c r="F1779" s="3">
        <v>0.0</v>
      </c>
      <c r="G1779" s="3"/>
      <c r="I1779" s="2">
        <v>1837183.0</v>
      </c>
      <c r="J1779" s="3">
        <v>131800.0</v>
      </c>
      <c r="K1779" s="3">
        <v>19770.0</v>
      </c>
      <c r="L1779" s="3">
        <v>151570.0</v>
      </c>
      <c r="M1779" s="3">
        <v>3507.47</v>
      </c>
      <c r="N1779" s="3">
        <v>4293.93</v>
      </c>
      <c r="O1779" s="3">
        <v>-4293.93</v>
      </c>
      <c r="P1779" s="3">
        <v>-1.25</v>
      </c>
      <c r="R1779" s="3">
        <v>-34.0</v>
      </c>
      <c r="V1779" s="3">
        <v>104961.61</v>
      </c>
      <c r="W1779" s="3">
        <v>-659000.0</v>
      </c>
      <c r="X1779" s="3">
        <v>20.0</v>
      </c>
      <c r="Y1779" s="3">
        <v>686.46</v>
      </c>
      <c r="Z1779" s="3">
        <v>-51527.2</v>
      </c>
      <c r="AA1779" s="3">
        <v>48.0</v>
      </c>
      <c r="AB1779" s="3" t="b">
        <v>0</v>
      </c>
      <c r="AC1779" s="3" t="b">
        <v>0</v>
      </c>
      <c r="AD1779" s="2" t="s">
        <v>47</v>
      </c>
      <c r="AE1779" s="3">
        <v>31632.0</v>
      </c>
      <c r="AF1779" s="3">
        <v>4293.93</v>
      </c>
      <c r="AG1779" s="3">
        <v>-9437.5</v>
      </c>
      <c r="AH1779" s="3">
        <v>0.0</v>
      </c>
      <c r="AI1779" s="3">
        <v>0.0</v>
      </c>
      <c r="AK1779" s="3">
        <v>-0.82</v>
      </c>
      <c r="AL1779" s="3" t="b">
        <v>1</v>
      </c>
      <c r="AM1779" s="3" t="b">
        <v>1</v>
      </c>
      <c r="AN1779" s="3">
        <v>0.0</v>
      </c>
    </row>
    <row r="1780">
      <c r="A1780" s="2" t="s">
        <v>1646</v>
      </c>
      <c r="B1780" s="2" t="s">
        <v>46</v>
      </c>
      <c r="C1780" s="3">
        <v>1900000.0</v>
      </c>
      <c r="D1780" s="3">
        <v>1158696.0</v>
      </c>
      <c r="E1780" s="3">
        <v>1.64</v>
      </c>
      <c r="F1780" s="3">
        <v>0.0</v>
      </c>
      <c r="I1780" s="2">
        <v>9.145658E7</v>
      </c>
      <c r="J1780" s="3">
        <v>380000.0</v>
      </c>
      <c r="K1780" s="3">
        <v>57000.0</v>
      </c>
      <c r="L1780" s="3">
        <v>437000.0</v>
      </c>
      <c r="M1780" s="3">
        <v>10112.6</v>
      </c>
      <c r="N1780" s="3">
        <v>12191.76</v>
      </c>
      <c r="O1780" s="3">
        <v>-12191.76</v>
      </c>
      <c r="P1780" s="3">
        <v>-1.25</v>
      </c>
      <c r="R1780" s="3">
        <v>-33.48</v>
      </c>
      <c r="V1780" s="3">
        <v>302620.74</v>
      </c>
      <c r="W1780" s="3">
        <v>-1900000.0</v>
      </c>
      <c r="X1780" s="3">
        <v>20.0</v>
      </c>
      <c r="Y1780" s="3">
        <v>1979.17</v>
      </c>
      <c r="Z1780" s="3">
        <v>-146301.18</v>
      </c>
      <c r="AA1780" s="3">
        <v>99.0</v>
      </c>
      <c r="AB1780" s="3" t="b">
        <v>0</v>
      </c>
      <c r="AC1780" s="3" t="b">
        <v>0</v>
      </c>
      <c r="AD1780" s="2" t="s">
        <v>47</v>
      </c>
      <c r="AE1780" s="3">
        <v>91200.0</v>
      </c>
      <c r="AF1780" s="3">
        <v>12191.76</v>
      </c>
      <c r="AG1780" s="3">
        <v>-24950.0</v>
      </c>
      <c r="AH1780" s="3">
        <v>0.0</v>
      </c>
      <c r="AI1780" s="3">
        <v>0.0</v>
      </c>
      <c r="AK1780" s="3">
        <v>-0.01</v>
      </c>
      <c r="AL1780" s="3" t="b">
        <v>1</v>
      </c>
      <c r="AM1780" s="3" t="b">
        <v>1</v>
      </c>
      <c r="AN1780" s="3">
        <v>0.0</v>
      </c>
    </row>
    <row r="1781">
      <c r="A1781" s="2" t="s">
        <v>1647</v>
      </c>
      <c r="B1781" s="2" t="s">
        <v>46</v>
      </c>
      <c r="C1781" s="3">
        <v>784000.0</v>
      </c>
      <c r="D1781" s="3">
        <v>11761.2</v>
      </c>
      <c r="E1781" s="3">
        <v>66.66</v>
      </c>
      <c r="F1781" s="3">
        <v>0.0</v>
      </c>
      <c r="I1781" s="2">
        <v>3.39779283E8</v>
      </c>
      <c r="J1781" s="3">
        <v>156800.0</v>
      </c>
      <c r="K1781" s="3">
        <v>23520.0</v>
      </c>
      <c r="L1781" s="3">
        <v>180320.0</v>
      </c>
      <c r="M1781" s="3">
        <v>4172.78</v>
      </c>
      <c r="N1781" s="3">
        <v>5089.44</v>
      </c>
      <c r="O1781" s="3">
        <v>-5089.44</v>
      </c>
      <c r="P1781" s="3">
        <v>-1.25</v>
      </c>
      <c r="R1781" s="3">
        <v>-33.87</v>
      </c>
      <c r="V1781" s="3">
        <v>124870.87</v>
      </c>
      <c r="W1781" s="3">
        <v>-784000.0</v>
      </c>
      <c r="X1781" s="3">
        <v>20.0</v>
      </c>
      <c r="Y1781" s="3">
        <v>816.67</v>
      </c>
      <c r="Z1781" s="3">
        <v>-61073.33</v>
      </c>
      <c r="AA1781" s="3">
        <v>390.0</v>
      </c>
      <c r="AB1781" s="3" t="b">
        <v>0</v>
      </c>
      <c r="AC1781" s="3" t="b">
        <v>0</v>
      </c>
      <c r="AD1781" s="2" t="s">
        <v>47</v>
      </c>
      <c r="AE1781" s="3">
        <v>37632.0</v>
      </c>
      <c r="AF1781" s="3">
        <v>5089.44</v>
      </c>
      <c r="AG1781" s="3">
        <v>-11000.0</v>
      </c>
      <c r="AH1781" s="3">
        <v>0.0</v>
      </c>
      <c r="AI1781" s="3">
        <v>0.0</v>
      </c>
      <c r="AK1781" s="3">
        <v>-0.43</v>
      </c>
      <c r="AL1781" s="3" t="b">
        <v>1</v>
      </c>
      <c r="AM1781" s="3" t="b">
        <v>1</v>
      </c>
      <c r="AN1781" s="3">
        <v>0.0</v>
      </c>
    </row>
    <row r="1782">
      <c r="A1782" s="2" t="s">
        <v>1648</v>
      </c>
      <c r="B1782" s="2" t="s">
        <v>46</v>
      </c>
      <c r="C1782" s="3">
        <v>1529900.0</v>
      </c>
      <c r="D1782" s="3">
        <v>152895.6</v>
      </c>
      <c r="E1782" s="3">
        <v>10.01</v>
      </c>
      <c r="F1782" s="3">
        <v>0.0</v>
      </c>
      <c r="G1782" s="3">
        <v>1508100.0</v>
      </c>
      <c r="I1782" s="2">
        <v>4.42303077E8</v>
      </c>
      <c r="J1782" s="3">
        <v>305980.0</v>
      </c>
      <c r="K1782" s="3">
        <v>45897.0</v>
      </c>
      <c r="L1782" s="3">
        <v>351877.0</v>
      </c>
      <c r="M1782" s="3">
        <v>8142.77</v>
      </c>
      <c r="N1782" s="3">
        <v>9836.42</v>
      </c>
      <c r="O1782" s="3">
        <v>-9836.42</v>
      </c>
      <c r="P1782" s="3">
        <v>-1.25</v>
      </c>
      <c r="R1782" s="3">
        <v>-33.54</v>
      </c>
      <c r="V1782" s="3">
        <v>243673.41</v>
      </c>
      <c r="W1782" s="3">
        <v>-21800.0</v>
      </c>
      <c r="X1782" s="3">
        <v>20.0</v>
      </c>
      <c r="Y1782" s="3">
        <v>1593.65</v>
      </c>
      <c r="Z1782" s="3">
        <v>-118036.99</v>
      </c>
      <c r="AA1782" s="3">
        <v>235.0</v>
      </c>
      <c r="AB1782" s="3" t="b">
        <v>0</v>
      </c>
      <c r="AC1782" s="3" t="b">
        <v>0</v>
      </c>
      <c r="AD1782" s="2" t="s">
        <v>47</v>
      </c>
      <c r="AE1782" s="3">
        <v>73435.2</v>
      </c>
      <c r="AF1782" s="3">
        <v>9836.42</v>
      </c>
      <c r="AG1782" s="3">
        <v>-20323.75</v>
      </c>
      <c r="AH1782" s="3">
        <v>0.0</v>
      </c>
      <c r="AI1782" s="3">
        <v>0.0</v>
      </c>
      <c r="AK1782" s="3">
        <v>-0.06</v>
      </c>
      <c r="AL1782" s="3" t="b">
        <v>1</v>
      </c>
      <c r="AM1782" s="3" t="b">
        <v>1</v>
      </c>
      <c r="AN1782" s="3">
        <v>0.0</v>
      </c>
    </row>
    <row r="1783">
      <c r="A1783" s="2" t="s">
        <v>1649</v>
      </c>
      <c r="B1783" s="2" t="s">
        <v>46</v>
      </c>
      <c r="C1783" s="3">
        <v>2050000.0</v>
      </c>
      <c r="D1783" s="3">
        <v>15420.0</v>
      </c>
      <c r="E1783" s="3">
        <v>132.94</v>
      </c>
      <c r="F1783" s="3">
        <v>5223.0</v>
      </c>
      <c r="G1783" s="3">
        <v>1900100.0</v>
      </c>
      <c r="I1783" s="2">
        <v>8.9560932E7</v>
      </c>
      <c r="J1783" s="3">
        <v>410000.0</v>
      </c>
      <c r="K1783" s="3">
        <v>61500.0</v>
      </c>
      <c r="L1783" s="3">
        <v>471500.0</v>
      </c>
      <c r="M1783" s="3">
        <v>10910.96</v>
      </c>
      <c r="N1783" s="3">
        <v>13146.38</v>
      </c>
      <c r="O1783" s="3">
        <v>-7923.38</v>
      </c>
      <c r="P1783" s="3">
        <v>1.81</v>
      </c>
      <c r="Q1783" s="3">
        <v>32.71</v>
      </c>
      <c r="R1783" s="3">
        <v>-20.17</v>
      </c>
      <c r="U1783" s="3">
        <v>0.48</v>
      </c>
      <c r="V1783" s="3">
        <v>326511.85</v>
      </c>
      <c r="W1783" s="3">
        <v>-149900.0</v>
      </c>
      <c r="X1783" s="3">
        <v>20.0</v>
      </c>
      <c r="Y1783" s="3">
        <v>2135.42</v>
      </c>
      <c r="Z1783" s="3">
        <v>-95080.53</v>
      </c>
      <c r="AA1783" s="3">
        <v>75.0</v>
      </c>
      <c r="AB1783" s="3" t="b">
        <v>0</v>
      </c>
      <c r="AC1783" s="3" t="b">
        <v>0</v>
      </c>
      <c r="AD1783" s="2" t="s">
        <v>47</v>
      </c>
      <c r="AE1783" s="3">
        <v>98400.0</v>
      </c>
      <c r="AF1783" s="3">
        <v>13146.38</v>
      </c>
      <c r="AG1783" s="3">
        <v>35851.0</v>
      </c>
      <c r="AH1783" s="3">
        <v>3.06</v>
      </c>
      <c r="AI1783" s="3">
        <v>0.0025</v>
      </c>
      <c r="AK1783" s="3">
        <v>-0.51</v>
      </c>
      <c r="AL1783" s="3" t="b">
        <v>1</v>
      </c>
      <c r="AM1783" s="3" t="b">
        <v>0</v>
      </c>
      <c r="AN1783" s="3">
        <v>0.0</v>
      </c>
    </row>
    <row r="1784">
      <c r="A1784" s="2" t="s">
        <v>1650</v>
      </c>
      <c r="B1784" s="2" t="s">
        <v>46</v>
      </c>
      <c r="C1784" s="3">
        <v>2179000.0</v>
      </c>
      <c r="D1784" s="3">
        <v>87555.6</v>
      </c>
      <c r="E1784" s="3">
        <v>24.89</v>
      </c>
      <c r="F1784" s="3">
        <v>5560.0</v>
      </c>
      <c r="G1784" s="3">
        <v>2148100.0</v>
      </c>
      <c r="I1784" s="2">
        <v>3.50688493E8</v>
      </c>
      <c r="J1784" s="3">
        <v>435800.0</v>
      </c>
      <c r="K1784" s="3">
        <v>65370.0</v>
      </c>
      <c r="L1784" s="3">
        <v>501170.0</v>
      </c>
      <c r="M1784" s="3">
        <v>11597.55</v>
      </c>
      <c r="N1784" s="3">
        <v>13967.34</v>
      </c>
      <c r="O1784" s="3">
        <v>-8407.34</v>
      </c>
      <c r="P1784" s="3">
        <v>1.81</v>
      </c>
      <c r="Q1784" s="3">
        <v>32.66</v>
      </c>
      <c r="R1784" s="3">
        <v>-20.13</v>
      </c>
      <c r="U1784" s="3">
        <v>0.48</v>
      </c>
      <c r="V1784" s="3">
        <v>347058.21</v>
      </c>
      <c r="W1784" s="3">
        <v>-30900.0</v>
      </c>
      <c r="X1784" s="3">
        <v>20.0</v>
      </c>
      <c r="Y1784" s="3">
        <v>2269.79</v>
      </c>
      <c r="Z1784" s="3">
        <v>-100888.14</v>
      </c>
      <c r="AA1784" s="3">
        <v>60.0</v>
      </c>
      <c r="AB1784" s="3" t="b">
        <v>0</v>
      </c>
      <c r="AC1784" s="3" t="b">
        <v>0</v>
      </c>
      <c r="AD1784" s="2" t="s">
        <v>47</v>
      </c>
      <c r="AE1784" s="3">
        <v>104592.0</v>
      </c>
      <c r="AF1784" s="3">
        <v>13967.34</v>
      </c>
      <c r="AG1784" s="3">
        <v>38282.5</v>
      </c>
      <c r="AH1784" s="3">
        <v>3.06</v>
      </c>
      <c r="AI1784" s="3">
        <v>0.0026</v>
      </c>
      <c r="AK1784" s="3">
        <v>-0.1</v>
      </c>
      <c r="AL1784" s="3" t="b">
        <v>1</v>
      </c>
      <c r="AM1784" s="3" t="b">
        <v>0</v>
      </c>
      <c r="AN1784" s="3">
        <v>0.0</v>
      </c>
    </row>
    <row r="1785">
      <c r="A1785" s="2" t="s">
        <v>1651</v>
      </c>
      <c r="B1785" s="2" t="s">
        <v>46</v>
      </c>
      <c r="C1785" s="3">
        <v>849900.0</v>
      </c>
      <c r="D1785" s="3">
        <v>17424.0</v>
      </c>
      <c r="E1785" s="3">
        <v>48.78</v>
      </c>
      <c r="F1785" s="3">
        <v>3252.0</v>
      </c>
      <c r="G1785" s="3">
        <v>828600.0</v>
      </c>
      <c r="I1785" s="2">
        <v>9.1455897E7</v>
      </c>
      <c r="J1785" s="3">
        <v>169980.0</v>
      </c>
      <c r="K1785" s="3">
        <v>25497.0</v>
      </c>
      <c r="L1785" s="3">
        <v>195477.0</v>
      </c>
      <c r="M1785" s="3">
        <v>4523.52</v>
      </c>
      <c r="N1785" s="3">
        <v>5508.84</v>
      </c>
      <c r="O1785" s="3">
        <v>-2256.84</v>
      </c>
      <c r="P1785" s="3">
        <v>3.34</v>
      </c>
      <c r="Q1785" s="3">
        <v>21.78</v>
      </c>
      <c r="R1785" s="3">
        <v>-13.85</v>
      </c>
      <c r="U1785" s="3">
        <v>0.72</v>
      </c>
      <c r="V1785" s="3">
        <v>135367.04</v>
      </c>
      <c r="W1785" s="3">
        <v>-21300.0</v>
      </c>
      <c r="X1785" s="3">
        <v>20.0</v>
      </c>
      <c r="Y1785" s="3">
        <v>885.31</v>
      </c>
      <c r="Z1785" s="3">
        <v>-27082.05</v>
      </c>
      <c r="AA1785" s="3">
        <v>32.0</v>
      </c>
      <c r="AB1785" s="3" t="b">
        <v>0</v>
      </c>
      <c r="AC1785" s="3" t="b">
        <v>0</v>
      </c>
      <c r="AD1785" s="2" t="s">
        <v>47</v>
      </c>
      <c r="AE1785" s="3">
        <v>40795.2</v>
      </c>
      <c r="AF1785" s="3">
        <v>5508.84</v>
      </c>
      <c r="AG1785" s="3">
        <v>27200.25</v>
      </c>
      <c r="AH1785" s="3">
        <v>4.59</v>
      </c>
      <c r="AI1785" s="3">
        <v>0.0038</v>
      </c>
      <c r="AK1785" s="3">
        <v>-0.13</v>
      </c>
      <c r="AL1785" s="3" t="b">
        <v>1</v>
      </c>
      <c r="AM1785" s="3" t="b">
        <v>0</v>
      </c>
      <c r="AN1785" s="3">
        <v>0.0</v>
      </c>
    </row>
    <row r="1786">
      <c r="A1786" s="2" t="s">
        <v>1652</v>
      </c>
      <c r="B1786" s="2" t="s">
        <v>88</v>
      </c>
      <c r="C1786" s="3">
        <v>900000.0</v>
      </c>
      <c r="D1786" s="3">
        <v>1158696.0</v>
      </c>
      <c r="E1786" s="3">
        <v>0.78</v>
      </c>
      <c r="F1786" s="3">
        <v>1764.0</v>
      </c>
      <c r="I1786" s="2">
        <v>2.074891095E9</v>
      </c>
      <c r="J1786" s="3">
        <v>180000.0</v>
      </c>
      <c r="K1786" s="3">
        <v>27000.0</v>
      </c>
      <c r="L1786" s="3">
        <v>207000.0</v>
      </c>
      <c r="M1786" s="3">
        <v>4790.18</v>
      </c>
      <c r="N1786" s="3">
        <v>5827.68</v>
      </c>
      <c r="O1786" s="3">
        <v>-4063.68</v>
      </c>
      <c r="P1786" s="3">
        <v>1.1</v>
      </c>
      <c r="Q1786" s="3">
        <v>42.52</v>
      </c>
      <c r="R1786" s="3">
        <v>-23.56</v>
      </c>
      <c r="U1786" s="3">
        <v>0.37</v>
      </c>
      <c r="V1786" s="3">
        <v>143346.67</v>
      </c>
      <c r="W1786" s="3">
        <v>-900000.0</v>
      </c>
      <c r="X1786" s="3">
        <v>20.0</v>
      </c>
      <c r="Y1786" s="3">
        <v>937.5</v>
      </c>
      <c r="Z1786" s="3">
        <v>-48764.14</v>
      </c>
      <c r="AA1786" s="3">
        <v>116.0</v>
      </c>
      <c r="AB1786" s="3" t="b">
        <v>0</v>
      </c>
      <c r="AC1786" s="3" t="b">
        <v>0</v>
      </c>
      <c r="AD1786" s="2" t="s">
        <v>47</v>
      </c>
      <c r="AE1786" s="3">
        <v>43200.0</v>
      </c>
      <c r="AF1786" s="3">
        <v>5827.68</v>
      </c>
      <c r="AG1786" s="3">
        <v>8718.0</v>
      </c>
      <c r="AH1786" s="3">
        <v>2.35</v>
      </c>
      <c r="AI1786" s="3">
        <v>0.002</v>
      </c>
      <c r="AK1786" s="3">
        <v>0.0</v>
      </c>
      <c r="AL1786" s="3" t="b">
        <v>1</v>
      </c>
      <c r="AM1786" s="3" t="b">
        <v>0</v>
      </c>
      <c r="AN1786" s="3">
        <v>0.0</v>
      </c>
    </row>
    <row r="1787">
      <c r="A1787" s="2" t="s">
        <v>1653</v>
      </c>
      <c r="B1787" s="2" t="s">
        <v>51</v>
      </c>
      <c r="C1787" s="3">
        <v>1495000.0</v>
      </c>
      <c r="D1787" s="3">
        <v>1306.8</v>
      </c>
      <c r="E1787" s="3">
        <v>1144.02</v>
      </c>
      <c r="F1787" s="3">
        <v>0.0</v>
      </c>
      <c r="G1787" s="3"/>
      <c r="I1787" s="2">
        <v>1943888.0</v>
      </c>
      <c r="J1787" s="3">
        <v>299000.0</v>
      </c>
      <c r="K1787" s="3">
        <v>44850.0</v>
      </c>
      <c r="L1787" s="3">
        <v>343850.0</v>
      </c>
      <c r="M1787" s="3">
        <v>7957.02</v>
      </c>
      <c r="N1787" s="3">
        <v>9614.31</v>
      </c>
      <c r="O1787" s="3">
        <v>-9614.31</v>
      </c>
      <c r="P1787" s="3">
        <v>-1.25</v>
      </c>
      <c r="R1787" s="3">
        <v>-33.55</v>
      </c>
      <c r="V1787" s="3">
        <v>238114.74</v>
      </c>
      <c r="W1787" s="3">
        <v>-1495000.0</v>
      </c>
      <c r="X1787" s="3">
        <v>20.0</v>
      </c>
      <c r="Y1787" s="3">
        <v>1557.29</v>
      </c>
      <c r="Z1787" s="3">
        <v>-115371.71</v>
      </c>
      <c r="AA1787" s="3">
        <v>34.0</v>
      </c>
      <c r="AB1787" s="3" t="b">
        <v>0</v>
      </c>
      <c r="AC1787" s="3" t="b">
        <v>0</v>
      </c>
      <c r="AD1787" s="2" t="s">
        <v>47</v>
      </c>
      <c r="AE1787" s="3">
        <v>71760.0</v>
      </c>
      <c r="AF1787" s="3">
        <v>9614.31</v>
      </c>
      <c r="AG1787" s="3">
        <v>-19887.5</v>
      </c>
      <c r="AH1787" s="3">
        <v>0.0</v>
      </c>
      <c r="AI1787" s="3">
        <v>0.0</v>
      </c>
      <c r="AK1787" s="3">
        <v>-7.36</v>
      </c>
      <c r="AL1787" s="3" t="b">
        <v>1</v>
      </c>
      <c r="AM1787" s="3" t="b">
        <v>1</v>
      </c>
      <c r="AN1787" s="3">
        <v>0.0</v>
      </c>
    </row>
    <row r="1788">
      <c r="A1788" s="2" t="s">
        <v>1654</v>
      </c>
      <c r="B1788" s="2" t="s">
        <v>46</v>
      </c>
      <c r="C1788" s="3">
        <v>799900.0</v>
      </c>
      <c r="D1788" s="3">
        <v>5662.8</v>
      </c>
      <c r="E1788" s="3">
        <v>141.26</v>
      </c>
      <c r="F1788" s="3">
        <v>0.0</v>
      </c>
      <c r="I1788" s="2">
        <v>4.43411961E8</v>
      </c>
      <c r="J1788" s="3">
        <v>159980.0</v>
      </c>
      <c r="K1788" s="3">
        <v>23997.0</v>
      </c>
      <c r="L1788" s="3">
        <v>183977.0</v>
      </c>
      <c r="M1788" s="3">
        <v>4257.4</v>
      </c>
      <c r="N1788" s="3">
        <v>5190.63</v>
      </c>
      <c r="O1788" s="3">
        <v>-5190.63</v>
      </c>
      <c r="P1788" s="3">
        <v>-1.25</v>
      </c>
      <c r="R1788" s="3">
        <v>-33.86</v>
      </c>
      <c r="V1788" s="3">
        <v>127403.33</v>
      </c>
      <c r="W1788" s="3">
        <v>-799900.0</v>
      </c>
      <c r="X1788" s="3">
        <v>20.0</v>
      </c>
      <c r="Y1788" s="3">
        <v>833.23</v>
      </c>
      <c r="Z1788" s="3">
        <v>-62287.59</v>
      </c>
      <c r="AA1788" s="3">
        <v>190.0</v>
      </c>
      <c r="AB1788" s="3" t="b">
        <v>0</v>
      </c>
      <c r="AC1788" s="3" t="b">
        <v>0</v>
      </c>
      <c r="AD1788" s="2" t="s">
        <v>47</v>
      </c>
      <c r="AE1788" s="3">
        <v>38395.2</v>
      </c>
      <c r="AF1788" s="3">
        <v>5190.63</v>
      </c>
      <c r="AG1788" s="3">
        <v>-11198.75</v>
      </c>
      <c r="AH1788" s="3">
        <v>0.0</v>
      </c>
      <c r="AI1788" s="3">
        <v>0.0</v>
      </c>
      <c r="AK1788" s="3">
        <v>-0.92</v>
      </c>
      <c r="AL1788" s="3" t="b">
        <v>1</v>
      </c>
      <c r="AM1788" s="3" t="b">
        <v>1</v>
      </c>
      <c r="AN1788" s="3">
        <v>0.0</v>
      </c>
    </row>
    <row r="1789">
      <c r="A1789" s="2" t="s">
        <v>1655</v>
      </c>
      <c r="B1789" s="2" t="s">
        <v>46</v>
      </c>
      <c r="C1789" s="3">
        <v>1295000.0</v>
      </c>
      <c r="D1789" s="3">
        <v>6534.0</v>
      </c>
      <c r="E1789" s="3">
        <v>198.19</v>
      </c>
      <c r="F1789" s="3">
        <v>4814.0</v>
      </c>
      <c r="G1789" s="3">
        <v>1266100.0</v>
      </c>
      <c r="I1789" s="2">
        <v>1848259.0</v>
      </c>
      <c r="J1789" s="3">
        <v>259000.0</v>
      </c>
      <c r="K1789" s="3">
        <v>38850.0</v>
      </c>
      <c r="L1789" s="3">
        <v>297850.0</v>
      </c>
      <c r="M1789" s="3">
        <v>6892.53</v>
      </c>
      <c r="N1789" s="3">
        <v>8341.49</v>
      </c>
      <c r="O1789" s="3">
        <v>-3527.49</v>
      </c>
      <c r="P1789" s="3">
        <v>3.21</v>
      </c>
      <c r="Q1789" s="3">
        <v>22.42</v>
      </c>
      <c r="R1789" s="3">
        <v>-14.21</v>
      </c>
      <c r="U1789" s="3">
        <v>0.7</v>
      </c>
      <c r="V1789" s="3">
        <v>206259.93</v>
      </c>
      <c r="W1789" s="3">
        <v>-28900.0</v>
      </c>
      <c r="X1789" s="3">
        <v>20.0</v>
      </c>
      <c r="Y1789" s="3">
        <v>1348.96</v>
      </c>
      <c r="Z1789" s="3">
        <v>-42329.91</v>
      </c>
      <c r="AA1789" s="3">
        <v>84.0</v>
      </c>
      <c r="AB1789" s="3" t="b">
        <v>0</v>
      </c>
      <c r="AC1789" s="3" t="b">
        <v>0</v>
      </c>
      <c r="AD1789" s="2" t="s">
        <v>47</v>
      </c>
      <c r="AE1789" s="3">
        <v>62160.0</v>
      </c>
      <c r="AF1789" s="3">
        <v>8341.49</v>
      </c>
      <c r="AG1789" s="3">
        <v>40380.5</v>
      </c>
      <c r="AH1789" s="3">
        <v>4.46</v>
      </c>
      <c r="AI1789" s="3">
        <v>0.0037</v>
      </c>
      <c r="AK1789" s="3">
        <v>-0.54</v>
      </c>
      <c r="AL1789" s="3" t="b">
        <v>1</v>
      </c>
      <c r="AM1789" s="3" t="b">
        <v>0</v>
      </c>
      <c r="AN1789" s="3">
        <v>0.0</v>
      </c>
    </row>
    <row r="1790">
      <c r="A1790" s="2" t="s">
        <v>1656</v>
      </c>
      <c r="B1790" s="2" t="s">
        <v>46</v>
      </c>
      <c r="C1790" s="3">
        <v>899900.0</v>
      </c>
      <c r="D1790" s="3">
        <v>9583.2</v>
      </c>
      <c r="E1790" s="3">
        <v>93.9</v>
      </c>
      <c r="F1790" s="3">
        <v>0.0</v>
      </c>
      <c r="G1790" s="3"/>
      <c r="I1790" s="2">
        <v>1837403.0</v>
      </c>
      <c r="J1790" s="3">
        <v>179980.0</v>
      </c>
      <c r="K1790" s="3">
        <v>26997.0</v>
      </c>
      <c r="L1790" s="3">
        <v>206977.0</v>
      </c>
      <c r="M1790" s="3">
        <v>4789.65</v>
      </c>
      <c r="N1790" s="3">
        <v>5827.04</v>
      </c>
      <c r="O1790" s="3">
        <v>-5827.04</v>
      </c>
      <c r="P1790" s="3">
        <v>-1.25</v>
      </c>
      <c r="R1790" s="3">
        <v>-33.78</v>
      </c>
      <c r="V1790" s="3">
        <v>143330.74</v>
      </c>
      <c r="W1790" s="3">
        <v>-899900.0</v>
      </c>
      <c r="X1790" s="3">
        <v>20.0</v>
      </c>
      <c r="Y1790" s="3">
        <v>937.4</v>
      </c>
      <c r="Z1790" s="3">
        <v>-69924.5</v>
      </c>
      <c r="AA1790" s="3">
        <v>48.0</v>
      </c>
      <c r="AB1790" s="3" t="b">
        <v>0</v>
      </c>
      <c r="AC1790" s="3" t="b">
        <v>0</v>
      </c>
      <c r="AD1790" s="2" t="s">
        <v>47</v>
      </c>
      <c r="AE1790" s="3">
        <v>43195.2</v>
      </c>
      <c r="AF1790" s="3">
        <v>5827.04</v>
      </c>
      <c r="AG1790" s="3">
        <v>-12448.75</v>
      </c>
      <c r="AH1790" s="3">
        <v>0.0</v>
      </c>
      <c r="AI1790" s="3">
        <v>0.0</v>
      </c>
      <c r="AK1790" s="3">
        <v>-0.61</v>
      </c>
      <c r="AL1790" s="3" t="b">
        <v>1</v>
      </c>
      <c r="AM1790" s="3" t="b">
        <v>1</v>
      </c>
      <c r="AN1790" s="3">
        <v>0.0</v>
      </c>
    </row>
    <row r="1791">
      <c r="A1791" s="2" t="s">
        <v>1657</v>
      </c>
      <c r="B1791" s="2" t="s">
        <v>46</v>
      </c>
      <c r="C1791" s="3">
        <v>699990.0</v>
      </c>
      <c r="D1791" s="3">
        <v>0.12</v>
      </c>
      <c r="E1791" s="3">
        <v>5833250.0</v>
      </c>
      <c r="F1791" s="3">
        <v>0.0</v>
      </c>
      <c r="G1791" s="3"/>
      <c r="I1791" s="2">
        <v>1848518.0</v>
      </c>
      <c r="J1791" s="3">
        <v>139998.0</v>
      </c>
      <c r="K1791" s="3">
        <v>20999.7</v>
      </c>
      <c r="L1791" s="3">
        <v>160997.7</v>
      </c>
      <c r="M1791" s="3">
        <v>3725.64</v>
      </c>
      <c r="N1791" s="3">
        <v>4554.8</v>
      </c>
      <c r="O1791" s="3">
        <v>-4554.8</v>
      </c>
      <c r="P1791" s="3">
        <v>-1.25</v>
      </c>
      <c r="R1791" s="3">
        <v>-33.95</v>
      </c>
      <c r="V1791" s="3">
        <v>111490.26</v>
      </c>
      <c r="W1791" s="3">
        <v>-699990.0</v>
      </c>
      <c r="X1791" s="3">
        <v>20.0</v>
      </c>
      <c r="Y1791" s="3">
        <v>729.16</v>
      </c>
      <c r="Z1791" s="3">
        <v>-54657.56</v>
      </c>
      <c r="AA1791" s="3">
        <v>55.0</v>
      </c>
      <c r="AB1791" s="3" t="b">
        <v>0</v>
      </c>
      <c r="AC1791" s="3" t="b">
        <v>0</v>
      </c>
      <c r="AD1791" s="2" t="s">
        <v>47</v>
      </c>
      <c r="AE1791" s="3">
        <v>33599.52</v>
      </c>
      <c r="AF1791" s="3">
        <v>4554.8</v>
      </c>
      <c r="AG1791" s="3">
        <v>-9949.88</v>
      </c>
      <c r="AH1791" s="3">
        <v>0.0</v>
      </c>
      <c r="AI1791" s="3">
        <v>0.0</v>
      </c>
      <c r="AK1791" s="3">
        <v>-37956.64</v>
      </c>
      <c r="AL1791" s="3" t="b">
        <v>1</v>
      </c>
      <c r="AM1791" s="3" t="b">
        <v>1</v>
      </c>
      <c r="AN1791" s="3">
        <v>0.0</v>
      </c>
    </row>
    <row r="1792">
      <c r="A1792" s="2" t="s">
        <v>1658</v>
      </c>
      <c r="B1792" s="2" t="s">
        <v>54</v>
      </c>
      <c r="C1792" s="3">
        <v>729000.0</v>
      </c>
      <c r="D1792" s="3">
        <v>9147.6</v>
      </c>
      <c r="E1792" s="3">
        <v>79.69</v>
      </c>
      <c r="F1792" s="3">
        <v>2210.0</v>
      </c>
      <c r="G1792" s="3">
        <v>722900.0</v>
      </c>
      <c r="I1792" s="2">
        <v>1738544.0</v>
      </c>
      <c r="J1792" s="3">
        <v>145800.0</v>
      </c>
      <c r="K1792" s="3">
        <v>21870.0</v>
      </c>
      <c r="L1792" s="3">
        <v>167670.0</v>
      </c>
      <c r="M1792" s="3">
        <v>3880.04</v>
      </c>
      <c r="N1792" s="3">
        <v>4739.42</v>
      </c>
      <c r="O1792" s="3">
        <v>-2529.42</v>
      </c>
      <c r="P1792" s="3">
        <v>2.39</v>
      </c>
      <c r="Q1792" s="3">
        <v>27.49</v>
      </c>
      <c r="R1792" s="3">
        <v>-18.1</v>
      </c>
      <c r="U1792" s="3">
        <v>0.57</v>
      </c>
      <c r="V1792" s="3">
        <v>116110.8</v>
      </c>
      <c r="W1792" s="3">
        <v>-6100.0</v>
      </c>
      <c r="X1792" s="3">
        <v>20.0</v>
      </c>
      <c r="Y1792" s="3">
        <v>759.38</v>
      </c>
      <c r="Z1792" s="3">
        <v>-30353.03</v>
      </c>
      <c r="AA1792" s="3">
        <v>63.0</v>
      </c>
      <c r="AB1792" s="3" t="b">
        <v>0</v>
      </c>
      <c r="AC1792" s="3" t="b">
        <v>0</v>
      </c>
      <c r="AD1792" s="2" t="s">
        <v>47</v>
      </c>
      <c r="AE1792" s="3">
        <v>34992.0</v>
      </c>
      <c r="AF1792" s="3">
        <v>4739.42</v>
      </c>
      <c r="AG1792" s="3">
        <v>16207.5</v>
      </c>
      <c r="AH1792" s="3">
        <v>3.64</v>
      </c>
      <c r="AI1792" s="3">
        <v>0.003</v>
      </c>
      <c r="AK1792" s="3">
        <v>-0.28</v>
      </c>
      <c r="AL1792" s="3" t="b">
        <v>1</v>
      </c>
      <c r="AM1792" s="3" t="b">
        <v>0</v>
      </c>
      <c r="AN1792" s="3">
        <v>0.0</v>
      </c>
    </row>
    <row r="1793">
      <c r="A1793" s="2" t="s">
        <v>1659</v>
      </c>
      <c r="B1793" s="2" t="s">
        <v>46</v>
      </c>
      <c r="C1793" s="3">
        <v>1645000.0</v>
      </c>
      <c r="D1793" s="3">
        <v>11325.6</v>
      </c>
      <c r="E1793" s="3">
        <v>145.25</v>
      </c>
      <c r="F1793" s="3">
        <v>0.0</v>
      </c>
      <c r="G1793" s="3"/>
      <c r="I1793" s="2">
        <v>1830531.0</v>
      </c>
      <c r="J1793" s="3">
        <v>329000.0</v>
      </c>
      <c r="K1793" s="3">
        <v>49350.0</v>
      </c>
      <c r="L1793" s="3">
        <v>378350.0</v>
      </c>
      <c r="M1793" s="3">
        <v>8755.38</v>
      </c>
      <c r="N1793" s="3">
        <v>10568.92</v>
      </c>
      <c r="O1793" s="3">
        <v>-10568.92</v>
      </c>
      <c r="P1793" s="3">
        <v>-1.25</v>
      </c>
      <c r="R1793" s="3">
        <v>-33.52</v>
      </c>
      <c r="V1793" s="3">
        <v>262005.85</v>
      </c>
      <c r="W1793" s="3">
        <v>-1645000.0</v>
      </c>
      <c r="X1793" s="3">
        <v>20.0</v>
      </c>
      <c r="Y1793" s="3">
        <v>1713.54</v>
      </c>
      <c r="Z1793" s="3">
        <v>-126827.07</v>
      </c>
      <c r="AA1793" s="3">
        <v>134.0</v>
      </c>
      <c r="AB1793" s="3" t="b">
        <v>0</v>
      </c>
      <c r="AC1793" s="3" t="b">
        <v>0</v>
      </c>
      <c r="AD1793" s="2" t="s">
        <v>47</v>
      </c>
      <c r="AE1793" s="3">
        <v>78960.0</v>
      </c>
      <c r="AF1793" s="3">
        <v>10568.92</v>
      </c>
      <c r="AG1793" s="3">
        <v>-21762.5</v>
      </c>
      <c r="AH1793" s="3">
        <v>0.0</v>
      </c>
      <c r="AI1793" s="3">
        <v>0.0</v>
      </c>
      <c r="AK1793" s="3">
        <v>-0.93</v>
      </c>
      <c r="AL1793" s="3" t="b">
        <v>1</v>
      </c>
      <c r="AM1793" s="3" t="b">
        <v>1</v>
      </c>
      <c r="AN1793" s="3">
        <v>0.0</v>
      </c>
    </row>
    <row r="1794">
      <c r="A1794" s="2" t="s">
        <v>1660</v>
      </c>
      <c r="B1794" s="2" t="s">
        <v>46</v>
      </c>
      <c r="C1794" s="3">
        <v>1925000.0</v>
      </c>
      <c r="D1794" s="3">
        <v>96703.2</v>
      </c>
      <c r="E1794" s="3">
        <v>19.91</v>
      </c>
      <c r="F1794" s="3">
        <v>0.0</v>
      </c>
      <c r="I1794" s="2">
        <v>3.38200344E8</v>
      </c>
      <c r="J1794" s="3">
        <v>385000.0</v>
      </c>
      <c r="K1794" s="3">
        <v>57750.0</v>
      </c>
      <c r="L1794" s="3">
        <v>442750.0</v>
      </c>
      <c r="M1794" s="3">
        <v>10245.66</v>
      </c>
      <c r="N1794" s="3">
        <v>12350.87</v>
      </c>
      <c r="O1794" s="3">
        <v>-12350.87</v>
      </c>
      <c r="P1794" s="3">
        <v>-1.25</v>
      </c>
      <c r="R1794" s="3">
        <v>-33.47</v>
      </c>
      <c r="V1794" s="3">
        <v>306602.59</v>
      </c>
      <c r="W1794" s="3">
        <v>-1925000.0</v>
      </c>
      <c r="X1794" s="3">
        <v>20.0</v>
      </c>
      <c r="Y1794" s="3">
        <v>2005.21</v>
      </c>
      <c r="Z1794" s="3">
        <v>-148210.4</v>
      </c>
      <c r="AA1794" s="3">
        <v>134.0</v>
      </c>
      <c r="AB1794" s="3" t="b">
        <v>0</v>
      </c>
      <c r="AC1794" s="3" t="b">
        <v>0</v>
      </c>
      <c r="AD1794" s="2" t="s">
        <v>47</v>
      </c>
      <c r="AE1794" s="3">
        <v>92400.0</v>
      </c>
      <c r="AF1794" s="3">
        <v>12350.87</v>
      </c>
      <c r="AG1794" s="3">
        <v>-25262.5</v>
      </c>
      <c r="AH1794" s="3">
        <v>0.0</v>
      </c>
      <c r="AI1794" s="3">
        <v>0.0</v>
      </c>
      <c r="AK1794" s="3">
        <v>-0.13</v>
      </c>
      <c r="AL1794" s="3" t="b">
        <v>1</v>
      </c>
      <c r="AM1794" s="3" t="b">
        <v>1</v>
      </c>
      <c r="AN1794" s="3">
        <v>0.0</v>
      </c>
    </row>
    <row r="1795">
      <c r="A1795" s="2" t="s">
        <v>1661</v>
      </c>
      <c r="B1795" s="2" t="s">
        <v>51</v>
      </c>
      <c r="C1795" s="3">
        <v>969000.0</v>
      </c>
      <c r="D1795" s="3">
        <v>0.0</v>
      </c>
      <c r="F1795" s="3">
        <v>0.0</v>
      </c>
      <c r="G1795" s="3"/>
      <c r="I1795" s="2">
        <v>4.45835628E8</v>
      </c>
      <c r="J1795" s="3">
        <v>193800.0</v>
      </c>
      <c r="K1795" s="3">
        <v>29070.0</v>
      </c>
      <c r="L1795" s="3">
        <v>222870.0</v>
      </c>
      <c r="M1795" s="3">
        <v>5157.42</v>
      </c>
      <c r="N1795" s="3">
        <v>6266.8</v>
      </c>
      <c r="O1795" s="3">
        <v>-6266.8</v>
      </c>
      <c r="P1795" s="3">
        <v>-1.25</v>
      </c>
      <c r="R1795" s="3">
        <v>-33.74</v>
      </c>
      <c r="V1795" s="3">
        <v>154336.58</v>
      </c>
      <c r="W1795" s="3">
        <v>-969000.0</v>
      </c>
      <c r="X1795" s="3">
        <v>20.0</v>
      </c>
      <c r="Y1795" s="3">
        <v>1009.38</v>
      </c>
      <c r="Z1795" s="3">
        <v>-75201.6</v>
      </c>
      <c r="AA1795" s="3">
        <v>15.0</v>
      </c>
      <c r="AB1795" s="3" t="b">
        <v>0</v>
      </c>
      <c r="AC1795" s="3" t="b">
        <v>0</v>
      </c>
      <c r="AD1795" s="2" t="s">
        <v>47</v>
      </c>
      <c r="AE1795" s="3">
        <v>46512.0</v>
      </c>
      <c r="AF1795" s="3">
        <v>6266.8</v>
      </c>
      <c r="AG1795" s="3">
        <v>-13312.5</v>
      </c>
      <c r="AH1795" s="3">
        <v>0.0</v>
      </c>
      <c r="AI1795" s="3">
        <v>0.0</v>
      </c>
      <c r="AL1795" s="3" t="b">
        <v>1</v>
      </c>
      <c r="AM1795" s="3" t="b">
        <v>1</v>
      </c>
      <c r="AN1795" s="3">
        <v>0.0</v>
      </c>
    </row>
    <row r="1796">
      <c r="A1796" s="2" t="s">
        <v>1662</v>
      </c>
      <c r="B1796" s="2" t="s">
        <v>51</v>
      </c>
      <c r="C1796" s="3">
        <v>1500000.0</v>
      </c>
      <c r="D1796" s="3">
        <v>86684.4</v>
      </c>
      <c r="E1796" s="3">
        <v>17.3</v>
      </c>
      <c r="F1796" s="3">
        <v>0.0</v>
      </c>
      <c r="G1796" s="3"/>
      <c r="I1796" s="2">
        <v>4.51002395E8</v>
      </c>
      <c r="J1796" s="3">
        <v>300000.0</v>
      </c>
      <c r="K1796" s="3">
        <v>45000.0</v>
      </c>
      <c r="L1796" s="3">
        <v>345000.0</v>
      </c>
      <c r="M1796" s="3">
        <v>7983.63</v>
      </c>
      <c r="N1796" s="3">
        <v>9646.13</v>
      </c>
      <c r="O1796" s="3">
        <v>-9646.13</v>
      </c>
      <c r="P1796" s="3">
        <v>-1.25</v>
      </c>
      <c r="R1796" s="3">
        <v>-33.55</v>
      </c>
      <c r="V1796" s="3">
        <v>238911.11</v>
      </c>
      <c r="W1796" s="3">
        <v>-1500000.0</v>
      </c>
      <c r="X1796" s="3">
        <v>20.0</v>
      </c>
      <c r="Y1796" s="3">
        <v>1562.5</v>
      </c>
      <c r="Z1796" s="3">
        <v>-115753.56</v>
      </c>
      <c r="AA1796" s="3">
        <v>12.0</v>
      </c>
      <c r="AB1796" s="3" t="b">
        <v>0</v>
      </c>
      <c r="AC1796" s="3" t="b">
        <v>0</v>
      </c>
      <c r="AD1796" s="2" t="s">
        <v>47</v>
      </c>
      <c r="AE1796" s="3">
        <v>72000.0</v>
      </c>
      <c r="AF1796" s="3">
        <v>9646.13</v>
      </c>
      <c r="AG1796" s="3">
        <v>-19950.0</v>
      </c>
      <c r="AH1796" s="3">
        <v>0.0</v>
      </c>
      <c r="AI1796" s="3">
        <v>0.0</v>
      </c>
      <c r="AK1796" s="3">
        <v>-0.11</v>
      </c>
      <c r="AL1796" s="3" t="b">
        <v>1</v>
      </c>
      <c r="AM1796" s="3" t="b">
        <v>1</v>
      </c>
      <c r="AN1796" s="3">
        <v>0.0</v>
      </c>
    </row>
    <row r="1797">
      <c r="A1797" s="2" t="s">
        <v>1663</v>
      </c>
      <c r="B1797" s="2" t="s">
        <v>51</v>
      </c>
      <c r="C1797" s="3">
        <v>949500.0</v>
      </c>
      <c r="D1797" s="3">
        <v>0.0</v>
      </c>
      <c r="F1797" s="3">
        <v>0.0</v>
      </c>
      <c r="G1797" s="3"/>
      <c r="I1797" s="2">
        <v>7.1822424E7</v>
      </c>
      <c r="J1797" s="3">
        <v>189900.0</v>
      </c>
      <c r="K1797" s="3">
        <v>28485.0</v>
      </c>
      <c r="L1797" s="3">
        <v>218385.0</v>
      </c>
      <c r="M1797" s="3">
        <v>5053.64</v>
      </c>
      <c r="N1797" s="3">
        <v>6142.7</v>
      </c>
      <c r="O1797" s="3">
        <v>-6142.7</v>
      </c>
      <c r="P1797" s="3">
        <v>-1.25</v>
      </c>
      <c r="R1797" s="3">
        <v>-33.75</v>
      </c>
      <c r="V1797" s="3">
        <v>151230.73</v>
      </c>
      <c r="W1797" s="3">
        <v>-949500.0</v>
      </c>
      <c r="X1797" s="3">
        <v>20.0</v>
      </c>
      <c r="Y1797" s="3">
        <v>989.06</v>
      </c>
      <c r="Z1797" s="3">
        <v>-73712.4</v>
      </c>
      <c r="AA1797" s="3">
        <v>35.0</v>
      </c>
      <c r="AB1797" s="3" t="b">
        <v>0</v>
      </c>
      <c r="AC1797" s="3" t="b">
        <v>0</v>
      </c>
      <c r="AD1797" s="2" t="s">
        <v>47</v>
      </c>
      <c r="AE1797" s="3">
        <v>45576.0</v>
      </c>
      <c r="AF1797" s="3">
        <v>6142.7</v>
      </c>
      <c r="AG1797" s="3">
        <v>-13068.75</v>
      </c>
      <c r="AH1797" s="3">
        <v>0.0</v>
      </c>
      <c r="AI1797" s="3">
        <v>0.0</v>
      </c>
      <c r="AL1797" s="3" t="b">
        <v>1</v>
      </c>
      <c r="AM1797" s="3" t="b">
        <v>1</v>
      </c>
      <c r="AN1797" s="3">
        <v>0.0</v>
      </c>
    </row>
    <row r="1798">
      <c r="A1798" s="2" t="s">
        <v>1664</v>
      </c>
      <c r="B1798" s="2" t="s">
        <v>46</v>
      </c>
      <c r="C1798" s="3">
        <v>1775000.0</v>
      </c>
      <c r="D1798" s="3">
        <v>138520.8</v>
      </c>
      <c r="E1798" s="3">
        <v>12.81</v>
      </c>
      <c r="F1798" s="3">
        <v>0.0</v>
      </c>
      <c r="I1798" s="2">
        <v>3.39779005E8</v>
      </c>
      <c r="J1798" s="3">
        <v>355000.0</v>
      </c>
      <c r="K1798" s="3">
        <v>53250.0</v>
      </c>
      <c r="L1798" s="3">
        <v>408250.0</v>
      </c>
      <c r="M1798" s="3">
        <v>9447.3</v>
      </c>
      <c r="N1798" s="3">
        <v>11396.25</v>
      </c>
      <c r="O1798" s="3">
        <v>-11396.25</v>
      </c>
      <c r="P1798" s="3">
        <v>-1.25</v>
      </c>
      <c r="R1798" s="3">
        <v>-33.5</v>
      </c>
      <c r="V1798" s="3">
        <v>282711.48</v>
      </c>
      <c r="W1798" s="3">
        <v>-1775000.0</v>
      </c>
      <c r="X1798" s="3">
        <v>20.0</v>
      </c>
      <c r="Y1798" s="3">
        <v>1848.96</v>
      </c>
      <c r="Z1798" s="3">
        <v>-136755.05</v>
      </c>
      <c r="AA1798" s="3">
        <v>97.0</v>
      </c>
      <c r="AB1798" s="3" t="b">
        <v>0</v>
      </c>
      <c r="AC1798" s="3" t="b">
        <v>0</v>
      </c>
      <c r="AD1798" s="2" t="s">
        <v>47</v>
      </c>
      <c r="AE1798" s="3">
        <v>85200.0</v>
      </c>
      <c r="AF1798" s="3">
        <v>11396.25</v>
      </c>
      <c r="AG1798" s="3">
        <v>-23387.5</v>
      </c>
      <c r="AH1798" s="3">
        <v>0.0</v>
      </c>
      <c r="AI1798" s="3">
        <v>0.0</v>
      </c>
      <c r="AK1798" s="3">
        <v>-0.08</v>
      </c>
      <c r="AL1798" s="3" t="b">
        <v>1</v>
      </c>
      <c r="AM1798" s="3" t="b">
        <v>1</v>
      </c>
      <c r="AN1798" s="3">
        <v>0.0</v>
      </c>
    </row>
    <row r="1799">
      <c r="A1799" s="2" t="s">
        <v>1665</v>
      </c>
      <c r="B1799" s="2" t="s">
        <v>46</v>
      </c>
      <c r="C1799" s="3">
        <v>719900.0</v>
      </c>
      <c r="D1799" s="3">
        <v>8712.0</v>
      </c>
      <c r="E1799" s="3">
        <v>82.63</v>
      </c>
      <c r="F1799" s="3">
        <v>0.0</v>
      </c>
      <c r="G1799" s="3">
        <v>716300.0</v>
      </c>
      <c r="I1799" s="2">
        <v>4.53240361E8</v>
      </c>
      <c r="J1799" s="3">
        <v>143980.0</v>
      </c>
      <c r="K1799" s="3">
        <v>21597.0</v>
      </c>
      <c r="L1799" s="3">
        <v>165577.0</v>
      </c>
      <c r="M1799" s="3">
        <v>3831.61</v>
      </c>
      <c r="N1799" s="3">
        <v>4681.51</v>
      </c>
      <c r="O1799" s="3">
        <v>-4681.51</v>
      </c>
      <c r="P1799" s="3">
        <v>-1.25</v>
      </c>
      <c r="R1799" s="3">
        <v>-33.93</v>
      </c>
      <c r="V1799" s="3">
        <v>114661.41</v>
      </c>
      <c r="W1799" s="3">
        <v>-3600.0</v>
      </c>
      <c r="X1799" s="3">
        <v>20.0</v>
      </c>
      <c r="Y1799" s="3">
        <v>749.9</v>
      </c>
      <c r="Z1799" s="3">
        <v>-56178.07</v>
      </c>
      <c r="AA1799" s="3">
        <v>12.0</v>
      </c>
      <c r="AB1799" s="3" t="b">
        <v>0</v>
      </c>
      <c r="AC1799" s="3" t="b">
        <v>0</v>
      </c>
      <c r="AD1799" s="2" t="s">
        <v>47</v>
      </c>
      <c r="AE1799" s="3">
        <v>34555.2</v>
      </c>
      <c r="AF1799" s="3">
        <v>4681.51</v>
      </c>
      <c r="AG1799" s="3">
        <v>-10198.75</v>
      </c>
      <c r="AH1799" s="3">
        <v>0.0</v>
      </c>
      <c r="AI1799" s="3">
        <v>0.0</v>
      </c>
      <c r="AK1799" s="3">
        <v>-0.54</v>
      </c>
      <c r="AL1799" s="3" t="b">
        <v>1</v>
      </c>
      <c r="AM1799" s="3" t="b">
        <v>1</v>
      </c>
      <c r="AN1799" s="3">
        <v>0.0</v>
      </c>
    </row>
    <row r="1800">
      <c r="A1800" s="2" t="s">
        <v>1666</v>
      </c>
      <c r="B1800" s="2" t="s">
        <v>54</v>
      </c>
      <c r="C1800" s="3">
        <v>739000.0</v>
      </c>
      <c r="D1800" s="3">
        <v>6969.6</v>
      </c>
      <c r="E1800" s="3">
        <v>106.03</v>
      </c>
      <c r="F1800" s="3">
        <v>1813.0</v>
      </c>
      <c r="G1800" s="3">
        <v>694200.0</v>
      </c>
      <c r="I1800" s="2">
        <v>1830464.0</v>
      </c>
      <c r="J1800" s="3">
        <v>147800.0</v>
      </c>
      <c r="K1800" s="3">
        <v>22170.0</v>
      </c>
      <c r="L1800" s="3">
        <v>169970.0</v>
      </c>
      <c r="M1800" s="3">
        <v>3933.27</v>
      </c>
      <c r="N1800" s="3">
        <v>4803.06</v>
      </c>
      <c r="O1800" s="3">
        <v>-2990.06</v>
      </c>
      <c r="P1800" s="3">
        <v>1.69</v>
      </c>
      <c r="Q1800" s="3">
        <v>33.97</v>
      </c>
      <c r="R1800" s="3">
        <v>-21.11</v>
      </c>
      <c r="U1800" s="3">
        <v>0.46</v>
      </c>
      <c r="V1800" s="3">
        <v>117703.54</v>
      </c>
      <c r="W1800" s="3">
        <v>-44800.0</v>
      </c>
      <c r="X1800" s="3">
        <v>20.0</v>
      </c>
      <c r="Y1800" s="3">
        <v>769.79</v>
      </c>
      <c r="Z1800" s="3">
        <v>-35880.72</v>
      </c>
      <c r="AA1800" s="3">
        <v>20.0</v>
      </c>
      <c r="AB1800" s="3" t="b">
        <v>0</v>
      </c>
      <c r="AC1800" s="3" t="b">
        <v>0</v>
      </c>
      <c r="AD1800" s="2" t="s">
        <v>47</v>
      </c>
      <c r="AE1800" s="3">
        <v>35472.0</v>
      </c>
      <c r="AF1800" s="3">
        <v>4803.06</v>
      </c>
      <c r="AG1800" s="3">
        <v>11318.5</v>
      </c>
      <c r="AH1800" s="3">
        <v>2.94</v>
      </c>
      <c r="AI1800" s="3">
        <v>0.0025</v>
      </c>
      <c r="AK1800" s="3">
        <v>-0.43</v>
      </c>
      <c r="AL1800" s="3" t="b">
        <v>1</v>
      </c>
      <c r="AM1800" s="3" t="b">
        <v>0</v>
      </c>
      <c r="AN1800" s="3">
        <v>0.0</v>
      </c>
    </row>
    <row r="1801">
      <c r="A1801" s="2" t="s">
        <v>1667</v>
      </c>
      <c r="B1801" s="2" t="s">
        <v>88</v>
      </c>
      <c r="C1801" s="3">
        <v>3325370.0</v>
      </c>
      <c r="D1801" s="3">
        <v>302306.4</v>
      </c>
      <c r="E1801" s="3">
        <v>11.0</v>
      </c>
      <c r="F1801" s="3">
        <v>1227.0</v>
      </c>
      <c r="I1801" s="2">
        <v>2.074847169E9</v>
      </c>
      <c r="J1801" s="3">
        <v>665074.0</v>
      </c>
      <c r="K1801" s="3">
        <v>99761.1</v>
      </c>
      <c r="L1801" s="3">
        <v>764835.1</v>
      </c>
      <c r="M1801" s="3">
        <v>17699.02</v>
      </c>
      <c r="N1801" s="3">
        <v>21262.94</v>
      </c>
      <c r="O1801" s="3">
        <v>-20035.94</v>
      </c>
      <c r="P1801" s="3">
        <v>-0.81</v>
      </c>
      <c r="Q1801" s="3">
        <v>225.85</v>
      </c>
      <c r="R1801" s="3">
        <v>-31.44</v>
      </c>
      <c r="U1801" s="3">
        <v>0.07</v>
      </c>
      <c r="V1801" s="3">
        <v>529645.23</v>
      </c>
      <c r="W1801" s="3">
        <v>-3325370.0</v>
      </c>
      <c r="X1801" s="3">
        <v>20.0</v>
      </c>
      <c r="Y1801" s="3">
        <v>3463.93</v>
      </c>
      <c r="Z1801" s="3">
        <v>-240431.31</v>
      </c>
      <c r="AA1801" s="3">
        <v>272.0</v>
      </c>
      <c r="AB1801" s="3" t="b">
        <v>0</v>
      </c>
      <c r="AC1801" s="3" t="b">
        <v>0</v>
      </c>
      <c r="AD1801" s="2" t="s">
        <v>47</v>
      </c>
      <c r="AE1801" s="3">
        <v>159617.76</v>
      </c>
      <c r="AF1801" s="3">
        <v>21262.94</v>
      </c>
      <c r="AG1801" s="3">
        <v>-28043.13</v>
      </c>
      <c r="AH1801" s="3">
        <v>0.44</v>
      </c>
      <c r="AI1801" s="3">
        <v>4.0E-4</v>
      </c>
      <c r="AK1801" s="3">
        <v>-0.07</v>
      </c>
      <c r="AL1801" s="3" t="b">
        <v>1</v>
      </c>
      <c r="AM1801" s="3" t="b">
        <v>0</v>
      </c>
      <c r="AN1801" s="3">
        <v>0.0</v>
      </c>
    </row>
    <row r="1802">
      <c r="A1802" s="2" t="s">
        <v>1668</v>
      </c>
      <c r="B1802" s="2" t="s">
        <v>46</v>
      </c>
      <c r="C1802" s="3">
        <v>799000.0</v>
      </c>
      <c r="D1802" s="3">
        <v>5227.2</v>
      </c>
      <c r="E1802" s="3">
        <v>152.85</v>
      </c>
      <c r="F1802" s="3">
        <v>1019.0</v>
      </c>
      <c r="G1802" s="3"/>
      <c r="I1802" s="2">
        <v>1861803.0</v>
      </c>
      <c r="J1802" s="3">
        <v>159800.0</v>
      </c>
      <c r="K1802" s="3">
        <v>23970.0</v>
      </c>
      <c r="L1802" s="3">
        <v>183770.0</v>
      </c>
      <c r="M1802" s="3">
        <v>4252.61</v>
      </c>
      <c r="N1802" s="3">
        <v>5184.91</v>
      </c>
      <c r="O1802" s="3">
        <v>-4165.91</v>
      </c>
      <c r="P1802" s="3">
        <v>0.28</v>
      </c>
      <c r="Q1802" s="3">
        <v>65.34</v>
      </c>
      <c r="R1802" s="3">
        <v>-27.2</v>
      </c>
      <c r="U1802" s="3">
        <v>0.24</v>
      </c>
      <c r="V1802" s="3">
        <v>127259.99</v>
      </c>
      <c r="W1802" s="3">
        <v>-799000.0</v>
      </c>
      <c r="X1802" s="3">
        <v>20.0</v>
      </c>
      <c r="Y1802" s="3">
        <v>832.29</v>
      </c>
      <c r="Z1802" s="3">
        <v>-49990.86</v>
      </c>
      <c r="AA1802" s="3">
        <v>39.0</v>
      </c>
      <c r="AB1802" s="3" t="b">
        <v>0</v>
      </c>
      <c r="AC1802" s="3" t="b">
        <v>0</v>
      </c>
      <c r="AD1802" s="2" t="s">
        <v>47</v>
      </c>
      <c r="AE1802" s="3">
        <v>38352.0</v>
      </c>
      <c r="AF1802" s="3">
        <v>5184.91</v>
      </c>
      <c r="AG1802" s="3">
        <v>1040.5</v>
      </c>
      <c r="AH1802" s="3">
        <v>1.53</v>
      </c>
      <c r="AI1802" s="3">
        <v>0.0013</v>
      </c>
      <c r="AK1802" s="3">
        <v>-0.8</v>
      </c>
      <c r="AL1802" s="3" t="b">
        <v>1</v>
      </c>
      <c r="AM1802" s="3" t="b">
        <v>0</v>
      </c>
      <c r="AN1802" s="3">
        <v>0.0</v>
      </c>
    </row>
    <row r="1803">
      <c r="A1803" s="2" t="s">
        <v>1669</v>
      </c>
      <c r="B1803" s="2" t="s">
        <v>46</v>
      </c>
      <c r="C1803" s="3">
        <v>629529.0</v>
      </c>
      <c r="D1803" s="3">
        <v>8276.4</v>
      </c>
      <c r="E1803" s="3">
        <v>76.06</v>
      </c>
      <c r="F1803" s="3">
        <v>0.0</v>
      </c>
      <c r="G1803" s="3">
        <v>627500.0</v>
      </c>
      <c r="I1803" s="2">
        <v>4.48419508E8</v>
      </c>
      <c r="J1803" s="3">
        <v>125905.8</v>
      </c>
      <c r="K1803" s="3">
        <v>18885.87</v>
      </c>
      <c r="L1803" s="3">
        <v>144791.67</v>
      </c>
      <c r="M1803" s="3">
        <v>3350.62</v>
      </c>
      <c r="N1803" s="3">
        <v>4106.38</v>
      </c>
      <c r="O1803" s="3">
        <v>-4106.38</v>
      </c>
      <c r="P1803" s="3">
        <v>-1.25</v>
      </c>
      <c r="R1803" s="3">
        <v>-34.03</v>
      </c>
      <c r="V1803" s="3">
        <v>100267.65</v>
      </c>
      <c r="W1803" s="3">
        <v>-2029.0</v>
      </c>
      <c r="X1803" s="3">
        <v>20.0</v>
      </c>
      <c r="Y1803" s="3">
        <v>655.76</v>
      </c>
      <c r="Z1803" s="3">
        <v>-49276.53</v>
      </c>
      <c r="AA1803" s="3">
        <v>101.0</v>
      </c>
      <c r="AB1803" s="3" t="b">
        <v>0</v>
      </c>
      <c r="AC1803" s="3" t="b">
        <v>0</v>
      </c>
      <c r="AD1803" s="2" t="s">
        <v>47</v>
      </c>
      <c r="AE1803" s="3">
        <v>30217.39</v>
      </c>
      <c r="AF1803" s="3">
        <v>4106.38</v>
      </c>
      <c r="AG1803" s="3">
        <v>-9069.11</v>
      </c>
      <c r="AH1803" s="3">
        <v>0.0</v>
      </c>
      <c r="AI1803" s="3">
        <v>0.0</v>
      </c>
      <c r="AK1803" s="3">
        <v>-0.5</v>
      </c>
      <c r="AL1803" s="3" t="b">
        <v>1</v>
      </c>
      <c r="AM1803" s="3" t="b">
        <v>1</v>
      </c>
      <c r="AN1803" s="3">
        <v>0.0</v>
      </c>
    </row>
    <row r="1804">
      <c r="A1804" s="2" t="s">
        <v>1670</v>
      </c>
      <c r="B1804" s="2" t="s">
        <v>46</v>
      </c>
      <c r="C1804" s="3">
        <v>682498.0</v>
      </c>
      <c r="D1804" s="3">
        <v>8276.4</v>
      </c>
      <c r="E1804" s="3">
        <v>82.46</v>
      </c>
      <c r="F1804" s="3">
        <v>0.0</v>
      </c>
      <c r="G1804" s="3">
        <v>679800.0</v>
      </c>
      <c r="I1804" s="2">
        <v>3.47616892E8</v>
      </c>
      <c r="J1804" s="3">
        <v>136499.6</v>
      </c>
      <c r="K1804" s="3">
        <v>20474.94</v>
      </c>
      <c r="L1804" s="3">
        <v>156974.54</v>
      </c>
      <c r="M1804" s="3">
        <v>3632.54</v>
      </c>
      <c r="N1804" s="3">
        <v>4443.48</v>
      </c>
      <c r="O1804" s="3">
        <v>-4443.48</v>
      </c>
      <c r="P1804" s="3">
        <v>-1.25</v>
      </c>
      <c r="R1804" s="3">
        <v>-33.97</v>
      </c>
      <c r="V1804" s="3">
        <v>108704.24</v>
      </c>
      <c r="W1804" s="3">
        <v>-2698.0</v>
      </c>
      <c r="X1804" s="3">
        <v>20.0</v>
      </c>
      <c r="Y1804" s="3">
        <v>710.94</v>
      </c>
      <c r="Z1804" s="3">
        <v>-53321.72</v>
      </c>
      <c r="AA1804" s="3">
        <v>101.0</v>
      </c>
      <c r="AB1804" s="3" t="b">
        <v>0</v>
      </c>
      <c r="AC1804" s="3" t="b">
        <v>0</v>
      </c>
      <c r="AD1804" s="2" t="s">
        <v>47</v>
      </c>
      <c r="AE1804" s="3">
        <v>32759.9</v>
      </c>
      <c r="AF1804" s="3">
        <v>4443.48</v>
      </c>
      <c r="AG1804" s="3">
        <v>-9731.23</v>
      </c>
      <c r="AH1804" s="3">
        <v>0.0</v>
      </c>
      <c r="AI1804" s="3">
        <v>0.0</v>
      </c>
      <c r="AK1804" s="3">
        <v>-0.54</v>
      </c>
      <c r="AL1804" s="3" t="b">
        <v>1</v>
      </c>
      <c r="AM1804" s="3" t="b">
        <v>1</v>
      </c>
      <c r="AN1804" s="3">
        <v>0.0</v>
      </c>
    </row>
    <row r="1805">
      <c r="A1805" s="2" t="s">
        <v>1671</v>
      </c>
      <c r="B1805" s="2" t="s">
        <v>46</v>
      </c>
      <c r="C1805" s="3">
        <v>875000.0</v>
      </c>
      <c r="D1805" s="3">
        <v>108900.0</v>
      </c>
      <c r="E1805" s="3">
        <v>8.03</v>
      </c>
      <c r="F1805" s="3">
        <v>0.0</v>
      </c>
      <c r="I1805" s="2">
        <v>9.147472E7</v>
      </c>
      <c r="J1805" s="3">
        <v>175000.0</v>
      </c>
      <c r="K1805" s="3">
        <v>26250.0</v>
      </c>
      <c r="L1805" s="3">
        <v>201250.0</v>
      </c>
      <c r="M1805" s="3">
        <v>4657.12</v>
      </c>
      <c r="N1805" s="3">
        <v>5668.58</v>
      </c>
      <c r="O1805" s="3">
        <v>-5668.58</v>
      </c>
      <c r="P1805" s="3">
        <v>-1.25</v>
      </c>
      <c r="R1805" s="3">
        <v>-33.8</v>
      </c>
      <c r="V1805" s="3">
        <v>139364.82</v>
      </c>
      <c r="W1805" s="3">
        <v>-875000.0</v>
      </c>
      <c r="X1805" s="3">
        <v>20.0</v>
      </c>
      <c r="Y1805" s="3">
        <v>911.46</v>
      </c>
      <c r="Z1805" s="3">
        <v>-68022.91</v>
      </c>
      <c r="AA1805" s="3">
        <v>98.0</v>
      </c>
      <c r="AB1805" s="3" t="b">
        <v>0</v>
      </c>
      <c r="AC1805" s="3" t="b">
        <v>0</v>
      </c>
      <c r="AD1805" s="2" t="s">
        <v>47</v>
      </c>
      <c r="AE1805" s="3">
        <v>42000.0</v>
      </c>
      <c r="AF1805" s="3">
        <v>5668.58</v>
      </c>
      <c r="AG1805" s="3">
        <v>-12137.5</v>
      </c>
      <c r="AH1805" s="3">
        <v>0.0</v>
      </c>
      <c r="AI1805" s="3">
        <v>0.0</v>
      </c>
      <c r="AK1805" s="3">
        <v>-0.05</v>
      </c>
      <c r="AL1805" s="3" t="b">
        <v>1</v>
      </c>
      <c r="AM1805" s="3" t="b">
        <v>1</v>
      </c>
      <c r="AN1805" s="3">
        <v>0.0</v>
      </c>
    </row>
    <row r="1806">
      <c r="A1806" s="2" t="s">
        <v>1672</v>
      </c>
      <c r="B1806" s="2" t="s">
        <v>46</v>
      </c>
      <c r="C1806" s="3">
        <v>1900000.0</v>
      </c>
      <c r="D1806" s="3">
        <v>311018.4</v>
      </c>
      <c r="E1806" s="3">
        <v>6.11</v>
      </c>
      <c r="F1806" s="3">
        <v>0.0</v>
      </c>
      <c r="I1806" s="2">
        <v>9.145317E7</v>
      </c>
      <c r="J1806" s="3">
        <v>380000.0</v>
      </c>
      <c r="K1806" s="3">
        <v>57000.0</v>
      </c>
      <c r="L1806" s="3">
        <v>437000.0</v>
      </c>
      <c r="M1806" s="3">
        <v>10112.6</v>
      </c>
      <c r="N1806" s="3">
        <v>12191.76</v>
      </c>
      <c r="O1806" s="3">
        <v>-12191.76</v>
      </c>
      <c r="P1806" s="3">
        <v>-1.25</v>
      </c>
      <c r="R1806" s="3">
        <v>-33.48</v>
      </c>
      <c r="V1806" s="3">
        <v>302620.74</v>
      </c>
      <c r="W1806" s="3">
        <v>-1900000.0</v>
      </c>
      <c r="X1806" s="3">
        <v>20.0</v>
      </c>
      <c r="Y1806" s="3">
        <v>1979.17</v>
      </c>
      <c r="Z1806" s="3">
        <v>-146301.18</v>
      </c>
      <c r="AA1806" s="3">
        <v>36.0</v>
      </c>
      <c r="AB1806" s="3" t="b">
        <v>0</v>
      </c>
      <c r="AC1806" s="3" t="b">
        <v>0</v>
      </c>
      <c r="AD1806" s="2" t="s">
        <v>47</v>
      </c>
      <c r="AE1806" s="3">
        <v>91200.0</v>
      </c>
      <c r="AF1806" s="3">
        <v>12191.76</v>
      </c>
      <c r="AG1806" s="3">
        <v>-24950.0</v>
      </c>
      <c r="AH1806" s="3">
        <v>0.0</v>
      </c>
      <c r="AI1806" s="3">
        <v>0.0</v>
      </c>
      <c r="AK1806" s="3">
        <v>-0.04</v>
      </c>
      <c r="AL1806" s="3" t="b">
        <v>1</v>
      </c>
      <c r="AM1806" s="3" t="b">
        <v>1</v>
      </c>
      <c r="AN1806" s="3">
        <v>0.0</v>
      </c>
    </row>
    <row r="1807">
      <c r="A1807" s="2" t="s">
        <v>1673</v>
      </c>
      <c r="B1807" s="2" t="s">
        <v>46</v>
      </c>
      <c r="C1807" s="3">
        <v>769900.0</v>
      </c>
      <c r="D1807" s="3">
        <v>6969.6</v>
      </c>
      <c r="E1807" s="3">
        <v>110.47</v>
      </c>
      <c r="F1807" s="3">
        <v>0.0</v>
      </c>
      <c r="G1807" s="3"/>
      <c r="I1807" s="2">
        <v>6.4864535E7</v>
      </c>
      <c r="J1807" s="3">
        <v>153980.0</v>
      </c>
      <c r="K1807" s="3">
        <v>23097.0</v>
      </c>
      <c r="L1807" s="3">
        <v>177077.0</v>
      </c>
      <c r="M1807" s="3">
        <v>4097.73</v>
      </c>
      <c r="N1807" s="3">
        <v>4999.71</v>
      </c>
      <c r="O1807" s="3">
        <v>-4999.71</v>
      </c>
      <c r="P1807" s="3">
        <v>-1.25</v>
      </c>
      <c r="R1807" s="3">
        <v>-33.88</v>
      </c>
      <c r="V1807" s="3">
        <v>122625.11</v>
      </c>
      <c r="W1807" s="3">
        <v>-769900.0</v>
      </c>
      <c r="X1807" s="3">
        <v>20.0</v>
      </c>
      <c r="Y1807" s="3">
        <v>801.98</v>
      </c>
      <c r="Z1807" s="3">
        <v>-59996.52</v>
      </c>
      <c r="AA1807" s="3">
        <v>39.0</v>
      </c>
      <c r="AB1807" s="3" t="b">
        <v>0</v>
      </c>
      <c r="AC1807" s="3" t="b">
        <v>0</v>
      </c>
      <c r="AD1807" s="2" t="s">
        <v>47</v>
      </c>
      <c r="AE1807" s="3">
        <v>36955.2</v>
      </c>
      <c r="AF1807" s="3">
        <v>4999.71</v>
      </c>
      <c r="AG1807" s="3">
        <v>-10823.75</v>
      </c>
      <c r="AH1807" s="3">
        <v>0.0</v>
      </c>
      <c r="AI1807" s="3">
        <v>0.0</v>
      </c>
      <c r="AK1807" s="3">
        <v>-0.72</v>
      </c>
      <c r="AL1807" s="3" t="b">
        <v>1</v>
      </c>
      <c r="AM1807" s="3" t="b">
        <v>1</v>
      </c>
      <c r="AN1807" s="3">
        <v>0.0</v>
      </c>
    </row>
    <row r="1808">
      <c r="A1808" s="2" t="s">
        <v>1674</v>
      </c>
      <c r="B1808" s="2" t="s">
        <v>46</v>
      </c>
      <c r="C1808" s="3">
        <v>720000.0</v>
      </c>
      <c r="D1808" s="3">
        <v>16378.56</v>
      </c>
      <c r="E1808" s="3">
        <v>43.96</v>
      </c>
      <c r="F1808" s="3">
        <v>0.0</v>
      </c>
      <c r="G1808" s="3"/>
      <c r="I1808" s="2">
        <v>4.5418723E7</v>
      </c>
      <c r="J1808" s="3">
        <v>144000.0</v>
      </c>
      <c r="K1808" s="3">
        <v>21600.0</v>
      </c>
      <c r="L1808" s="3">
        <v>165600.0</v>
      </c>
      <c r="M1808" s="3">
        <v>3832.14</v>
      </c>
      <c r="N1808" s="3">
        <v>4682.14</v>
      </c>
      <c r="O1808" s="3">
        <v>-4682.14</v>
      </c>
      <c r="P1808" s="3">
        <v>-1.25</v>
      </c>
      <c r="R1808" s="3">
        <v>-33.93</v>
      </c>
      <c r="V1808" s="3">
        <v>114677.33</v>
      </c>
      <c r="W1808" s="3">
        <v>-720000.0</v>
      </c>
      <c r="X1808" s="3">
        <v>20.0</v>
      </c>
      <c r="Y1808" s="3">
        <v>750.0</v>
      </c>
      <c r="Z1808" s="3">
        <v>-56185.71</v>
      </c>
      <c r="AA1808" s="3">
        <v>26.0</v>
      </c>
      <c r="AB1808" s="3" t="b">
        <v>0</v>
      </c>
      <c r="AC1808" s="3" t="b">
        <v>0</v>
      </c>
      <c r="AD1808" s="2" t="s">
        <v>47</v>
      </c>
      <c r="AE1808" s="3">
        <v>34560.0</v>
      </c>
      <c r="AF1808" s="3">
        <v>4682.14</v>
      </c>
      <c r="AG1808" s="3">
        <v>-10200.0</v>
      </c>
      <c r="AH1808" s="3">
        <v>0.0</v>
      </c>
      <c r="AI1808" s="3">
        <v>0.0</v>
      </c>
      <c r="AK1808" s="3">
        <v>-0.29</v>
      </c>
      <c r="AL1808" s="3" t="b">
        <v>1</v>
      </c>
      <c r="AM1808" s="3" t="b">
        <v>1</v>
      </c>
      <c r="AN1808" s="3">
        <v>0.0</v>
      </c>
    </row>
    <row r="1809">
      <c r="A1809" s="2" t="s">
        <v>1675</v>
      </c>
      <c r="B1809" s="2" t="s">
        <v>46</v>
      </c>
      <c r="C1809" s="3">
        <v>750000.0</v>
      </c>
      <c r="D1809" s="3">
        <v>11325.6</v>
      </c>
      <c r="E1809" s="3">
        <v>66.22</v>
      </c>
      <c r="F1809" s="3">
        <v>0.0</v>
      </c>
      <c r="G1809" s="3"/>
      <c r="I1809" s="2">
        <v>8.1870399E7</v>
      </c>
      <c r="J1809" s="3">
        <v>150000.0</v>
      </c>
      <c r="K1809" s="3">
        <v>22500.0</v>
      </c>
      <c r="L1809" s="3">
        <v>172500.0</v>
      </c>
      <c r="M1809" s="3">
        <v>3991.81</v>
      </c>
      <c r="N1809" s="3">
        <v>4873.06</v>
      </c>
      <c r="O1809" s="3">
        <v>-4873.06</v>
      </c>
      <c r="P1809" s="3">
        <v>-1.25</v>
      </c>
      <c r="R1809" s="3">
        <v>-33.9</v>
      </c>
      <c r="V1809" s="3">
        <v>119455.56</v>
      </c>
      <c r="W1809" s="3">
        <v>-750000.0</v>
      </c>
      <c r="X1809" s="3">
        <v>20.0</v>
      </c>
      <c r="Y1809" s="3">
        <v>781.25</v>
      </c>
      <c r="Z1809" s="3">
        <v>-58476.78</v>
      </c>
      <c r="AA1809" s="3">
        <v>35.0</v>
      </c>
      <c r="AB1809" s="3" t="b">
        <v>0</v>
      </c>
      <c r="AC1809" s="3" t="b">
        <v>0</v>
      </c>
      <c r="AD1809" s="2" t="s">
        <v>47</v>
      </c>
      <c r="AE1809" s="3">
        <v>36000.0</v>
      </c>
      <c r="AF1809" s="3">
        <v>4873.06</v>
      </c>
      <c r="AG1809" s="3">
        <v>-10575.0</v>
      </c>
      <c r="AH1809" s="3">
        <v>0.0</v>
      </c>
      <c r="AI1809" s="3">
        <v>0.0</v>
      </c>
      <c r="AK1809" s="3">
        <v>-0.43</v>
      </c>
      <c r="AL1809" s="3" t="b">
        <v>1</v>
      </c>
      <c r="AM1809" s="3" t="b">
        <v>1</v>
      </c>
      <c r="AN1809" s="3">
        <v>0.0</v>
      </c>
    </row>
    <row r="1810">
      <c r="A1810" s="2" t="s">
        <v>1676</v>
      </c>
      <c r="B1810" s="2" t="s">
        <v>46</v>
      </c>
      <c r="C1810" s="3">
        <v>939000.0</v>
      </c>
      <c r="D1810" s="3">
        <v>14331.24</v>
      </c>
      <c r="E1810" s="3">
        <v>65.52</v>
      </c>
      <c r="F1810" s="3">
        <v>0.0</v>
      </c>
      <c r="G1810" s="3"/>
      <c r="I1810" s="2">
        <v>8.1879898E7</v>
      </c>
      <c r="J1810" s="3">
        <v>187800.0</v>
      </c>
      <c r="K1810" s="3">
        <v>28170.0</v>
      </c>
      <c r="L1810" s="3">
        <v>215970.0</v>
      </c>
      <c r="M1810" s="3">
        <v>4997.75</v>
      </c>
      <c r="N1810" s="3">
        <v>6075.88</v>
      </c>
      <c r="O1810" s="3">
        <v>-6075.88</v>
      </c>
      <c r="P1810" s="3">
        <v>-1.25</v>
      </c>
      <c r="R1810" s="3">
        <v>-33.76</v>
      </c>
      <c r="V1810" s="3">
        <v>149558.36</v>
      </c>
      <c r="W1810" s="3">
        <v>-939000.0</v>
      </c>
      <c r="X1810" s="3">
        <v>20.0</v>
      </c>
      <c r="Y1810" s="3">
        <v>978.13</v>
      </c>
      <c r="Z1810" s="3">
        <v>-72910.53</v>
      </c>
      <c r="AA1810" s="3">
        <v>20.0</v>
      </c>
      <c r="AB1810" s="3" t="b">
        <v>0</v>
      </c>
      <c r="AC1810" s="3" t="b">
        <v>0</v>
      </c>
      <c r="AD1810" s="2" t="s">
        <v>47</v>
      </c>
      <c r="AE1810" s="3">
        <v>45072.0</v>
      </c>
      <c r="AF1810" s="3">
        <v>6075.88</v>
      </c>
      <c r="AG1810" s="3">
        <v>-12937.5</v>
      </c>
      <c r="AH1810" s="3">
        <v>0.0</v>
      </c>
      <c r="AI1810" s="3">
        <v>0.0</v>
      </c>
      <c r="AK1810" s="3">
        <v>-0.42</v>
      </c>
      <c r="AL1810" s="3" t="b">
        <v>1</v>
      </c>
      <c r="AM1810" s="3" t="b">
        <v>1</v>
      </c>
      <c r="AN1810" s="3">
        <v>0.0</v>
      </c>
    </row>
    <row r="1811">
      <c r="A1811" s="2" t="s">
        <v>1677</v>
      </c>
      <c r="B1811" s="2" t="s">
        <v>54</v>
      </c>
      <c r="C1811" s="3">
        <v>1099900.0</v>
      </c>
      <c r="D1811" s="3">
        <v>5227.2</v>
      </c>
      <c r="E1811" s="3">
        <v>210.42</v>
      </c>
      <c r="F1811" s="3">
        <v>2853.0</v>
      </c>
      <c r="G1811" s="3">
        <v>1063800.0</v>
      </c>
      <c r="I1811" s="2">
        <v>1920385.0</v>
      </c>
      <c r="J1811" s="3">
        <v>219980.0</v>
      </c>
      <c r="K1811" s="3">
        <v>32997.0</v>
      </c>
      <c r="L1811" s="3">
        <v>252977.0</v>
      </c>
      <c r="M1811" s="3">
        <v>5854.13</v>
      </c>
      <c r="N1811" s="3">
        <v>7099.86</v>
      </c>
      <c r="O1811" s="3">
        <v>-4246.86</v>
      </c>
      <c r="P1811" s="3">
        <v>1.86</v>
      </c>
      <c r="Q1811" s="3">
        <v>32.13</v>
      </c>
      <c r="R1811" s="3">
        <v>-20.15</v>
      </c>
      <c r="U1811" s="3">
        <v>0.49</v>
      </c>
      <c r="V1811" s="3">
        <v>175185.55</v>
      </c>
      <c r="W1811" s="3">
        <v>-36100.0</v>
      </c>
      <c r="X1811" s="3">
        <v>20.0</v>
      </c>
      <c r="Y1811" s="3">
        <v>1145.73</v>
      </c>
      <c r="Z1811" s="3">
        <v>-50962.31</v>
      </c>
      <c r="AA1811" s="3">
        <v>88.0</v>
      </c>
      <c r="AB1811" s="3" t="b">
        <v>0</v>
      </c>
      <c r="AC1811" s="3" t="b">
        <v>0</v>
      </c>
      <c r="AD1811" s="2" t="s">
        <v>47</v>
      </c>
      <c r="AE1811" s="3">
        <v>52795.2</v>
      </c>
      <c r="AF1811" s="3">
        <v>7099.86</v>
      </c>
      <c r="AG1811" s="3">
        <v>19287.25</v>
      </c>
      <c r="AH1811" s="3">
        <v>3.11</v>
      </c>
      <c r="AI1811" s="3">
        <v>0.0026</v>
      </c>
      <c r="AK1811" s="3">
        <v>-0.81</v>
      </c>
      <c r="AL1811" s="3" t="b">
        <v>1</v>
      </c>
      <c r="AM1811" s="3" t="b">
        <v>0</v>
      </c>
      <c r="AN1811" s="3">
        <v>0.0</v>
      </c>
    </row>
    <row r="1812">
      <c r="A1812" s="2" t="s">
        <v>1678</v>
      </c>
      <c r="B1812" s="2" t="s">
        <v>46</v>
      </c>
      <c r="C1812" s="3">
        <v>999900.0</v>
      </c>
      <c r="D1812" s="3">
        <v>280613.52</v>
      </c>
      <c r="E1812" s="3">
        <v>3.56</v>
      </c>
      <c r="F1812" s="3">
        <v>0.0</v>
      </c>
      <c r="G1812" s="3"/>
      <c r="I1812" s="2">
        <v>2.99261921E8</v>
      </c>
      <c r="J1812" s="3">
        <v>199980.0</v>
      </c>
      <c r="K1812" s="3">
        <v>29997.0</v>
      </c>
      <c r="L1812" s="3">
        <v>229977.0</v>
      </c>
      <c r="M1812" s="3">
        <v>5321.89</v>
      </c>
      <c r="N1812" s="3">
        <v>6463.45</v>
      </c>
      <c r="O1812" s="3">
        <v>-6463.45</v>
      </c>
      <c r="P1812" s="3">
        <v>-1.25</v>
      </c>
      <c r="R1812" s="3">
        <v>-33.73</v>
      </c>
      <c r="V1812" s="3">
        <v>159258.15</v>
      </c>
      <c r="W1812" s="3">
        <v>-999900.0</v>
      </c>
      <c r="X1812" s="3">
        <v>20.0</v>
      </c>
      <c r="Y1812" s="3">
        <v>1041.56</v>
      </c>
      <c r="Z1812" s="3">
        <v>-77561.4</v>
      </c>
      <c r="AA1812" s="3">
        <v>148.0</v>
      </c>
      <c r="AB1812" s="3" t="b">
        <v>0</v>
      </c>
      <c r="AC1812" s="3" t="b">
        <v>0</v>
      </c>
      <c r="AD1812" s="2" t="s">
        <v>47</v>
      </c>
      <c r="AE1812" s="3">
        <v>47995.2</v>
      </c>
      <c r="AF1812" s="3">
        <v>6463.45</v>
      </c>
      <c r="AG1812" s="3">
        <v>-13698.75</v>
      </c>
      <c r="AH1812" s="3">
        <v>0.0</v>
      </c>
      <c r="AI1812" s="3">
        <v>0.0</v>
      </c>
      <c r="AK1812" s="3">
        <v>-0.02</v>
      </c>
      <c r="AL1812" s="3" t="b">
        <v>1</v>
      </c>
      <c r="AM1812" s="3" t="b">
        <v>1</v>
      </c>
      <c r="AN1812" s="3">
        <v>0.0</v>
      </c>
    </row>
    <row r="1813">
      <c r="A1813" s="2" t="s">
        <v>1679</v>
      </c>
      <c r="B1813" s="2" t="s">
        <v>46</v>
      </c>
      <c r="C1813" s="3">
        <v>4355000.0</v>
      </c>
      <c r="D1813" s="3">
        <v>88426.8</v>
      </c>
      <c r="E1813" s="3">
        <v>49.25</v>
      </c>
      <c r="F1813" s="3">
        <v>0.0</v>
      </c>
      <c r="I1813" s="2">
        <v>2.04566016E8</v>
      </c>
      <c r="J1813" s="3">
        <v>871000.0</v>
      </c>
      <c r="K1813" s="3">
        <v>130650.0</v>
      </c>
      <c r="L1813" s="3">
        <v>1001650.0</v>
      </c>
      <c r="M1813" s="3">
        <v>23179.14</v>
      </c>
      <c r="N1813" s="3">
        <v>27815.6</v>
      </c>
      <c r="O1813" s="3">
        <v>-27815.6</v>
      </c>
      <c r="P1813" s="3">
        <v>-1.25</v>
      </c>
      <c r="R1813" s="3">
        <v>-33.32</v>
      </c>
      <c r="V1813" s="3">
        <v>693638.59</v>
      </c>
      <c r="W1813" s="3">
        <v>-4355000.0</v>
      </c>
      <c r="X1813" s="3">
        <v>20.0</v>
      </c>
      <c r="Y1813" s="3">
        <v>4536.46</v>
      </c>
      <c r="Z1813" s="3">
        <v>-333787.17</v>
      </c>
      <c r="AA1813" s="3">
        <v>21.0</v>
      </c>
      <c r="AB1813" s="3" t="b">
        <v>0</v>
      </c>
      <c r="AC1813" s="3" t="b">
        <v>0</v>
      </c>
      <c r="AD1813" s="2" t="s">
        <v>47</v>
      </c>
      <c r="AE1813" s="3">
        <v>209040.0</v>
      </c>
      <c r="AF1813" s="3">
        <v>27815.6</v>
      </c>
      <c r="AG1813" s="3">
        <v>-55637.5</v>
      </c>
      <c r="AH1813" s="3">
        <v>0.0</v>
      </c>
      <c r="AI1813" s="3">
        <v>0.0</v>
      </c>
      <c r="AK1813" s="3">
        <v>-0.31</v>
      </c>
      <c r="AL1813" s="3" t="b">
        <v>1</v>
      </c>
      <c r="AM1813" s="3" t="b">
        <v>1</v>
      </c>
      <c r="AN1813" s="3">
        <v>0.0</v>
      </c>
    </row>
    <row r="1814">
      <c r="A1814" s="2" t="s">
        <v>1680</v>
      </c>
      <c r="B1814" s="2" t="s">
        <v>54</v>
      </c>
      <c r="C1814" s="3">
        <v>750000.0</v>
      </c>
      <c r="D1814" s="3">
        <v>0.31</v>
      </c>
      <c r="E1814" s="3">
        <v>2419354.84</v>
      </c>
      <c r="F1814" s="3">
        <v>2133.0</v>
      </c>
      <c r="G1814" s="3">
        <v>741100.0</v>
      </c>
      <c r="I1814" s="2">
        <v>1897042.0</v>
      </c>
      <c r="J1814" s="3">
        <v>150000.0</v>
      </c>
      <c r="K1814" s="3">
        <v>22500.0</v>
      </c>
      <c r="L1814" s="3">
        <v>172500.0</v>
      </c>
      <c r="M1814" s="3">
        <v>3991.81</v>
      </c>
      <c r="N1814" s="3">
        <v>4873.06</v>
      </c>
      <c r="O1814" s="3">
        <v>-2740.06</v>
      </c>
      <c r="P1814" s="3">
        <v>2.16</v>
      </c>
      <c r="Q1814" s="3">
        <v>29.3</v>
      </c>
      <c r="R1814" s="3">
        <v>-19.06</v>
      </c>
      <c r="U1814" s="3">
        <v>0.53</v>
      </c>
      <c r="V1814" s="3">
        <v>119455.56</v>
      </c>
      <c r="W1814" s="3">
        <v>-8900.0</v>
      </c>
      <c r="X1814" s="3">
        <v>20.0</v>
      </c>
      <c r="Y1814" s="3">
        <v>781.25</v>
      </c>
      <c r="Z1814" s="3">
        <v>-32880.78</v>
      </c>
      <c r="AA1814" s="3">
        <v>83.0</v>
      </c>
      <c r="AB1814" s="3" t="b">
        <v>0</v>
      </c>
      <c r="AC1814" s="3" t="b">
        <v>0</v>
      </c>
      <c r="AD1814" s="2" t="s">
        <v>47</v>
      </c>
      <c r="AE1814" s="3">
        <v>36000.0</v>
      </c>
      <c r="AF1814" s="3">
        <v>4873.06</v>
      </c>
      <c r="AG1814" s="3">
        <v>15021.0</v>
      </c>
      <c r="AH1814" s="3">
        <v>3.41</v>
      </c>
      <c r="AI1814" s="3">
        <v>0.0028</v>
      </c>
      <c r="AK1814" s="3">
        <v>-8838.92</v>
      </c>
      <c r="AL1814" s="3" t="b">
        <v>1</v>
      </c>
      <c r="AM1814" s="3" t="b">
        <v>0</v>
      </c>
      <c r="AN1814" s="3">
        <v>0.0</v>
      </c>
    </row>
    <row r="1815">
      <c r="A1815" s="2" t="s">
        <v>1681</v>
      </c>
      <c r="B1815" s="2" t="s">
        <v>46</v>
      </c>
      <c r="C1815" s="3">
        <v>1450000.0</v>
      </c>
      <c r="D1815" s="3">
        <v>32500.12</v>
      </c>
      <c r="E1815" s="3">
        <v>44.62</v>
      </c>
      <c r="F1815" s="3">
        <v>4662.0</v>
      </c>
      <c r="G1815" s="3">
        <v>1387100.0</v>
      </c>
      <c r="I1815" s="2">
        <v>4.540987E7</v>
      </c>
      <c r="J1815" s="3">
        <v>290000.0</v>
      </c>
      <c r="K1815" s="3">
        <v>43500.0</v>
      </c>
      <c r="L1815" s="3">
        <v>333500.0</v>
      </c>
      <c r="M1815" s="3">
        <v>7717.51</v>
      </c>
      <c r="N1815" s="3">
        <v>9327.93</v>
      </c>
      <c r="O1815" s="3">
        <v>-4665.93</v>
      </c>
      <c r="P1815" s="3">
        <v>2.61</v>
      </c>
      <c r="Q1815" s="3">
        <v>25.92</v>
      </c>
      <c r="R1815" s="3">
        <v>-16.79</v>
      </c>
      <c r="U1815" s="3">
        <v>0.6</v>
      </c>
      <c r="V1815" s="3">
        <v>230947.41</v>
      </c>
      <c r="W1815" s="3">
        <v>-62900.0</v>
      </c>
      <c r="X1815" s="3">
        <v>20.0</v>
      </c>
      <c r="Y1815" s="3">
        <v>1510.42</v>
      </c>
      <c r="Z1815" s="3">
        <v>-55991.11</v>
      </c>
      <c r="AA1815" s="3">
        <v>11.0</v>
      </c>
      <c r="AB1815" s="3" t="b">
        <v>0</v>
      </c>
      <c r="AC1815" s="3" t="b">
        <v>0</v>
      </c>
      <c r="AD1815" s="2" t="s">
        <v>47</v>
      </c>
      <c r="AE1815" s="3">
        <v>69600.0</v>
      </c>
      <c r="AF1815" s="3">
        <v>9327.93</v>
      </c>
      <c r="AG1815" s="3">
        <v>36619.0</v>
      </c>
      <c r="AH1815" s="3">
        <v>3.86</v>
      </c>
      <c r="AI1815" s="3">
        <v>0.0032</v>
      </c>
      <c r="AK1815" s="3">
        <v>-0.14</v>
      </c>
      <c r="AL1815" s="3" t="b">
        <v>1</v>
      </c>
      <c r="AM1815" s="3" t="b">
        <v>0</v>
      </c>
      <c r="AN1815" s="3">
        <v>0.0</v>
      </c>
    </row>
    <row r="1816">
      <c r="A1816" s="2" t="s">
        <v>1682</v>
      </c>
      <c r="B1816" s="2" t="s">
        <v>46</v>
      </c>
      <c r="C1816" s="3">
        <v>699900.0</v>
      </c>
      <c r="D1816" s="3">
        <v>533958.48</v>
      </c>
      <c r="E1816" s="3">
        <v>1.31</v>
      </c>
      <c r="F1816" s="3">
        <v>0.0</v>
      </c>
      <c r="G1816" s="3"/>
      <c r="I1816" s="2">
        <v>4.5406341E7</v>
      </c>
      <c r="J1816" s="3">
        <v>139980.0</v>
      </c>
      <c r="K1816" s="3">
        <v>20997.0</v>
      </c>
      <c r="L1816" s="3">
        <v>160977.0</v>
      </c>
      <c r="M1816" s="3">
        <v>3725.16</v>
      </c>
      <c r="N1816" s="3">
        <v>4554.22</v>
      </c>
      <c r="O1816" s="3">
        <v>-4554.22</v>
      </c>
      <c r="P1816" s="3">
        <v>-1.25</v>
      </c>
      <c r="R1816" s="3">
        <v>-33.95</v>
      </c>
      <c r="V1816" s="3">
        <v>111475.92</v>
      </c>
      <c r="W1816" s="3">
        <v>-699900.0</v>
      </c>
      <c r="X1816" s="3">
        <v>20.0</v>
      </c>
      <c r="Y1816" s="3">
        <v>729.06</v>
      </c>
      <c r="Z1816" s="3">
        <v>-54650.69</v>
      </c>
      <c r="AA1816" s="3">
        <v>155.0</v>
      </c>
      <c r="AB1816" s="3" t="b">
        <v>0</v>
      </c>
      <c r="AC1816" s="3" t="b">
        <v>0</v>
      </c>
      <c r="AD1816" s="2" t="s">
        <v>47</v>
      </c>
      <c r="AE1816" s="3">
        <v>33595.2</v>
      </c>
      <c r="AF1816" s="3">
        <v>4554.22</v>
      </c>
      <c r="AG1816" s="3">
        <v>-9948.75</v>
      </c>
      <c r="AH1816" s="3">
        <v>0.0</v>
      </c>
      <c r="AI1816" s="3">
        <v>0.0</v>
      </c>
      <c r="AK1816" s="3">
        <v>-0.01</v>
      </c>
      <c r="AL1816" s="3" t="b">
        <v>1</v>
      </c>
      <c r="AM1816" s="3" t="b">
        <v>1</v>
      </c>
      <c r="AN1816" s="3">
        <v>0.0</v>
      </c>
    </row>
    <row r="1817">
      <c r="A1817" s="2" t="s">
        <v>1683</v>
      </c>
      <c r="B1817" s="2" t="s">
        <v>46</v>
      </c>
      <c r="C1817" s="3">
        <v>899000.0</v>
      </c>
      <c r="D1817" s="3">
        <v>54450.0</v>
      </c>
      <c r="E1817" s="3">
        <v>16.51</v>
      </c>
      <c r="F1817" s="3">
        <v>0.0</v>
      </c>
      <c r="G1817" s="3"/>
      <c r="I1817" s="2">
        <v>4.5534226E7</v>
      </c>
      <c r="J1817" s="3">
        <v>179800.0</v>
      </c>
      <c r="K1817" s="3">
        <v>26970.0</v>
      </c>
      <c r="L1817" s="3">
        <v>206770.0</v>
      </c>
      <c r="M1817" s="3">
        <v>4784.86</v>
      </c>
      <c r="N1817" s="3">
        <v>5821.31</v>
      </c>
      <c r="O1817" s="3">
        <v>-5821.31</v>
      </c>
      <c r="P1817" s="3">
        <v>-1.25</v>
      </c>
      <c r="R1817" s="3">
        <v>-33.78</v>
      </c>
      <c r="V1817" s="3">
        <v>143187.39</v>
      </c>
      <c r="W1817" s="3">
        <v>-899000.0</v>
      </c>
      <c r="X1817" s="3">
        <v>20.0</v>
      </c>
      <c r="Y1817" s="3">
        <v>936.46</v>
      </c>
      <c r="Z1817" s="3">
        <v>-69855.77</v>
      </c>
      <c r="AA1817" s="3">
        <v>60.0</v>
      </c>
      <c r="AB1817" s="3" t="b">
        <v>0</v>
      </c>
      <c r="AC1817" s="3" t="b">
        <v>0</v>
      </c>
      <c r="AD1817" s="2" t="s">
        <v>47</v>
      </c>
      <c r="AE1817" s="3">
        <v>43152.0</v>
      </c>
      <c r="AF1817" s="3">
        <v>5821.31</v>
      </c>
      <c r="AG1817" s="3">
        <v>-12437.5</v>
      </c>
      <c r="AH1817" s="3">
        <v>0.0</v>
      </c>
      <c r="AI1817" s="3">
        <v>0.0</v>
      </c>
      <c r="AK1817" s="3">
        <v>-0.11</v>
      </c>
      <c r="AL1817" s="3" t="b">
        <v>1</v>
      </c>
      <c r="AM1817" s="3" t="b">
        <v>1</v>
      </c>
      <c r="AN1817" s="3">
        <v>0.0</v>
      </c>
    </row>
    <row r="1818">
      <c r="A1818" s="2" t="s">
        <v>1684</v>
      </c>
      <c r="B1818" s="2" t="s">
        <v>54</v>
      </c>
      <c r="C1818" s="3">
        <v>875000.0</v>
      </c>
      <c r="D1818" s="3">
        <v>4356.0</v>
      </c>
      <c r="E1818" s="3">
        <v>200.87</v>
      </c>
      <c r="F1818" s="3">
        <v>1804.0</v>
      </c>
      <c r="G1818" s="3">
        <v>840400.0</v>
      </c>
      <c r="I1818" s="2">
        <v>1968497.0</v>
      </c>
      <c r="J1818" s="3">
        <v>175000.0</v>
      </c>
      <c r="K1818" s="3">
        <v>26250.0</v>
      </c>
      <c r="L1818" s="3">
        <v>201250.0</v>
      </c>
      <c r="M1818" s="3">
        <v>4657.12</v>
      </c>
      <c r="N1818" s="3">
        <v>5668.58</v>
      </c>
      <c r="O1818" s="3">
        <v>-3864.58</v>
      </c>
      <c r="P1818" s="3">
        <v>1.22</v>
      </c>
      <c r="Q1818" s="3">
        <v>40.42</v>
      </c>
      <c r="R1818" s="3">
        <v>-23.04</v>
      </c>
      <c r="U1818" s="3">
        <v>0.39</v>
      </c>
      <c r="V1818" s="3">
        <v>139364.82</v>
      </c>
      <c r="W1818" s="3">
        <v>-34600.0</v>
      </c>
      <c r="X1818" s="3">
        <v>20.0</v>
      </c>
      <c r="Y1818" s="3">
        <v>911.46</v>
      </c>
      <c r="Z1818" s="3">
        <v>-46374.91</v>
      </c>
      <c r="AA1818" s="3">
        <v>69.0</v>
      </c>
      <c r="AB1818" s="3" t="b">
        <v>0</v>
      </c>
      <c r="AC1818" s="3" t="b">
        <v>0</v>
      </c>
      <c r="AD1818" s="2" t="s">
        <v>47</v>
      </c>
      <c r="AE1818" s="3">
        <v>42000.0</v>
      </c>
      <c r="AF1818" s="3">
        <v>5668.58</v>
      </c>
      <c r="AG1818" s="3">
        <v>9510.5</v>
      </c>
      <c r="AH1818" s="3">
        <v>2.47</v>
      </c>
      <c r="AI1818" s="3">
        <v>0.0021</v>
      </c>
      <c r="AK1818" s="3">
        <v>-0.89</v>
      </c>
      <c r="AL1818" s="3" t="b">
        <v>1</v>
      </c>
      <c r="AM1818" s="3" t="b">
        <v>0</v>
      </c>
      <c r="AN1818" s="3">
        <v>0.0</v>
      </c>
    </row>
    <row r="1819">
      <c r="A1819" s="2" t="s">
        <v>1685</v>
      </c>
      <c r="B1819" s="2" t="s">
        <v>46</v>
      </c>
      <c r="C1819" s="3">
        <v>1600000.0</v>
      </c>
      <c r="D1819" s="3">
        <v>1263240.0</v>
      </c>
      <c r="E1819" s="3">
        <v>1.27</v>
      </c>
      <c r="F1819" s="3">
        <v>0.0</v>
      </c>
      <c r="I1819" s="2">
        <v>9.143967E7</v>
      </c>
      <c r="J1819" s="3">
        <v>320000.0</v>
      </c>
      <c r="K1819" s="3">
        <v>48000.0</v>
      </c>
      <c r="L1819" s="3">
        <v>368000.0</v>
      </c>
      <c r="M1819" s="3">
        <v>8515.87</v>
      </c>
      <c r="N1819" s="3">
        <v>10282.54</v>
      </c>
      <c r="O1819" s="3">
        <v>-10282.54</v>
      </c>
      <c r="P1819" s="3">
        <v>-1.25</v>
      </c>
      <c r="R1819" s="3">
        <v>-33.53</v>
      </c>
      <c r="V1819" s="3">
        <v>254838.52</v>
      </c>
      <c r="W1819" s="3">
        <v>-1600000.0</v>
      </c>
      <c r="X1819" s="3">
        <v>20.0</v>
      </c>
      <c r="Y1819" s="3">
        <v>1666.67</v>
      </c>
      <c r="Z1819" s="3">
        <v>-123390.46</v>
      </c>
      <c r="AA1819" s="3">
        <v>71.0</v>
      </c>
      <c r="AB1819" s="3" t="b">
        <v>0</v>
      </c>
      <c r="AC1819" s="3" t="b">
        <v>0</v>
      </c>
      <c r="AD1819" s="2" t="s">
        <v>47</v>
      </c>
      <c r="AE1819" s="3">
        <v>76800.0</v>
      </c>
      <c r="AF1819" s="3">
        <v>10282.54</v>
      </c>
      <c r="AG1819" s="3">
        <v>-21200.0</v>
      </c>
      <c r="AH1819" s="3">
        <v>0.0</v>
      </c>
      <c r="AI1819" s="3">
        <v>0.0</v>
      </c>
      <c r="AK1819" s="3">
        <v>-0.01</v>
      </c>
      <c r="AL1819" s="3" t="b">
        <v>1</v>
      </c>
      <c r="AM1819" s="3" t="b">
        <v>1</v>
      </c>
      <c r="AN1819" s="3">
        <v>0.0</v>
      </c>
    </row>
    <row r="1820">
      <c r="A1820" s="2" t="s">
        <v>1686</v>
      </c>
      <c r="B1820" s="2" t="s">
        <v>46</v>
      </c>
      <c r="C1820" s="3">
        <v>795000.0</v>
      </c>
      <c r="D1820" s="3">
        <v>87120.0</v>
      </c>
      <c r="E1820" s="3">
        <v>9.13</v>
      </c>
      <c r="F1820" s="3">
        <v>3186.0</v>
      </c>
      <c r="G1820" s="3">
        <v>774800.0</v>
      </c>
      <c r="I1820" s="2">
        <v>9.14614E7</v>
      </c>
      <c r="J1820" s="3">
        <v>159000.0</v>
      </c>
      <c r="K1820" s="3">
        <v>23850.0</v>
      </c>
      <c r="L1820" s="3">
        <v>182850.0</v>
      </c>
      <c r="M1820" s="3">
        <v>4231.32</v>
      </c>
      <c r="N1820" s="3">
        <v>5159.45</v>
      </c>
      <c r="O1820" s="3">
        <v>-1973.45</v>
      </c>
      <c r="P1820" s="3">
        <v>3.56</v>
      </c>
      <c r="Q1820" s="3">
        <v>20.79</v>
      </c>
      <c r="R1820" s="3">
        <v>-12.95</v>
      </c>
      <c r="U1820" s="3">
        <v>0.75</v>
      </c>
      <c r="V1820" s="3">
        <v>126622.89</v>
      </c>
      <c r="W1820" s="3">
        <v>-20200.0</v>
      </c>
      <c r="X1820" s="3">
        <v>20.0</v>
      </c>
      <c r="Y1820" s="3">
        <v>828.13</v>
      </c>
      <c r="Z1820" s="3">
        <v>-23681.39</v>
      </c>
      <c r="AA1820" s="3">
        <v>3.0</v>
      </c>
      <c r="AB1820" s="3" t="b">
        <v>0</v>
      </c>
      <c r="AC1820" s="3" t="b">
        <v>0</v>
      </c>
      <c r="AD1820" s="2" t="s">
        <v>47</v>
      </c>
      <c r="AE1820" s="3">
        <v>38160.0</v>
      </c>
      <c r="AF1820" s="3">
        <v>5159.45</v>
      </c>
      <c r="AG1820" s="3">
        <v>27094.5</v>
      </c>
      <c r="AH1820" s="3">
        <v>4.81</v>
      </c>
      <c r="AI1820" s="3">
        <v>0.004</v>
      </c>
      <c r="AK1820" s="3">
        <v>-0.02</v>
      </c>
      <c r="AL1820" s="3" t="b">
        <v>1</v>
      </c>
      <c r="AM1820" s="3" t="b">
        <v>0</v>
      </c>
      <c r="AN1820" s="3">
        <v>0.0</v>
      </c>
    </row>
    <row r="1821">
      <c r="A1821" s="2" t="s">
        <v>1687</v>
      </c>
      <c r="B1821" s="2" t="s">
        <v>46</v>
      </c>
      <c r="C1821" s="3">
        <v>1499900.0</v>
      </c>
      <c r="D1821" s="3">
        <v>111949.2</v>
      </c>
      <c r="E1821" s="3">
        <v>13.4</v>
      </c>
      <c r="F1821" s="3">
        <v>4022.0</v>
      </c>
      <c r="I1821" s="2">
        <v>3.39778835E8</v>
      </c>
      <c r="J1821" s="3">
        <v>299980.0</v>
      </c>
      <c r="K1821" s="3">
        <v>44997.0</v>
      </c>
      <c r="L1821" s="3">
        <v>344977.0</v>
      </c>
      <c r="M1821" s="3">
        <v>7983.1</v>
      </c>
      <c r="N1821" s="3">
        <v>9645.49</v>
      </c>
      <c r="O1821" s="3">
        <v>-5623.49</v>
      </c>
      <c r="P1821" s="3">
        <v>1.97</v>
      </c>
      <c r="Q1821" s="3">
        <v>31.08</v>
      </c>
      <c r="R1821" s="3">
        <v>-19.56</v>
      </c>
      <c r="U1821" s="3">
        <v>0.5</v>
      </c>
      <c r="V1821" s="3">
        <v>238895.18</v>
      </c>
      <c r="W1821" s="3">
        <v>-1499900.0</v>
      </c>
      <c r="X1821" s="3">
        <v>20.0</v>
      </c>
      <c r="Y1821" s="3">
        <v>1562.4</v>
      </c>
      <c r="Z1821" s="3">
        <v>-67481.92</v>
      </c>
      <c r="AA1821" s="3">
        <v>194.0</v>
      </c>
      <c r="AB1821" s="3" t="b">
        <v>0</v>
      </c>
      <c r="AC1821" s="3" t="b">
        <v>0</v>
      </c>
      <c r="AD1821" s="2" t="s">
        <v>47</v>
      </c>
      <c r="AE1821" s="3">
        <v>71995.2</v>
      </c>
      <c r="AF1821" s="3">
        <v>9645.49</v>
      </c>
      <c r="AG1821" s="3">
        <v>28315.25</v>
      </c>
      <c r="AH1821" s="3">
        <v>3.22</v>
      </c>
      <c r="AI1821" s="3">
        <v>0.0027</v>
      </c>
      <c r="AK1821" s="3">
        <v>-0.05</v>
      </c>
      <c r="AL1821" s="3" t="b">
        <v>1</v>
      </c>
      <c r="AM1821" s="3" t="b">
        <v>0</v>
      </c>
      <c r="AN1821" s="3">
        <v>0.0</v>
      </c>
    </row>
    <row r="1822">
      <c r="A1822" s="2" t="s">
        <v>1688</v>
      </c>
      <c r="B1822" s="2" t="s">
        <v>46</v>
      </c>
      <c r="C1822" s="3">
        <v>924900.0</v>
      </c>
      <c r="D1822" s="3">
        <v>25264.8</v>
      </c>
      <c r="E1822" s="3">
        <v>36.61</v>
      </c>
      <c r="F1822" s="3">
        <v>1662.0</v>
      </c>
      <c r="I1822" s="2">
        <v>2.086521391E9</v>
      </c>
      <c r="J1822" s="3">
        <v>184980.0</v>
      </c>
      <c r="K1822" s="3">
        <v>27747.0</v>
      </c>
      <c r="L1822" s="3">
        <v>212727.0</v>
      </c>
      <c r="M1822" s="3">
        <v>4922.71</v>
      </c>
      <c r="N1822" s="3">
        <v>5986.14</v>
      </c>
      <c r="O1822" s="3">
        <v>-4324.14</v>
      </c>
      <c r="P1822" s="3">
        <v>0.91</v>
      </c>
      <c r="Q1822" s="3">
        <v>46.37</v>
      </c>
      <c r="R1822" s="3">
        <v>-24.39</v>
      </c>
      <c r="U1822" s="3">
        <v>0.34</v>
      </c>
      <c r="V1822" s="3">
        <v>147312.59</v>
      </c>
      <c r="W1822" s="3">
        <v>-924900.0</v>
      </c>
      <c r="X1822" s="3">
        <v>20.0</v>
      </c>
      <c r="Y1822" s="3">
        <v>963.44</v>
      </c>
      <c r="Z1822" s="3">
        <v>-51889.72</v>
      </c>
      <c r="AA1822" s="3">
        <v>109.0</v>
      </c>
      <c r="AB1822" s="3" t="b">
        <v>0</v>
      </c>
      <c r="AC1822" s="3" t="b">
        <v>0</v>
      </c>
      <c r="AD1822" s="2" t="s">
        <v>47</v>
      </c>
      <c r="AE1822" s="3">
        <v>44395.2</v>
      </c>
      <c r="AF1822" s="3">
        <v>5986.14</v>
      </c>
      <c r="AG1822" s="3">
        <v>7182.75</v>
      </c>
      <c r="AH1822" s="3">
        <v>2.16</v>
      </c>
      <c r="AI1822" s="3">
        <v>0.0018</v>
      </c>
      <c r="AK1822" s="3">
        <v>-0.17</v>
      </c>
      <c r="AL1822" s="3" t="b">
        <v>1</v>
      </c>
      <c r="AM1822" s="3" t="b">
        <v>0</v>
      </c>
      <c r="AN1822" s="3">
        <v>0.0</v>
      </c>
    </row>
    <row r="1823">
      <c r="A1823" s="2" t="s">
        <v>1689</v>
      </c>
      <c r="B1823" s="2" t="s">
        <v>46</v>
      </c>
      <c r="C1823" s="3">
        <v>839900.0</v>
      </c>
      <c r="D1823" s="3">
        <v>23958.0</v>
      </c>
      <c r="E1823" s="3">
        <v>35.06</v>
      </c>
      <c r="F1823" s="3">
        <v>0.0</v>
      </c>
      <c r="I1823" s="2">
        <v>2.086521393E9</v>
      </c>
      <c r="J1823" s="3">
        <v>167980.0</v>
      </c>
      <c r="K1823" s="3">
        <v>25197.0</v>
      </c>
      <c r="L1823" s="3">
        <v>193177.0</v>
      </c>
      <c r="M1823" s="3">
        <v>4470.3</v>
      </c>
      <c r="N1823" s="3">
        <v>5445.2</v>
      </c>
      <c r="O1823" s="3">
        <v>-5445.2</v>
      </c>
      <c r="P1823" s="3">
        <v>-1.25</v>
      </c>
      <c r="R1823" s="3">
        <v>-33.83</v>
      </c>
      <c r="V1823" s="3">
        <v>133774.3</v>
      </c>
      <c r="W1823" s="3">
        <v>-839900.0</v>
      </c>
      <c r="X1823" s="3">
        <v>20.0</v>
      </c>
      <c r="Y1823" s="3">
        <v>874.9</v>
      </c>
      <c r="Z1823" s="3">
        <v>-65342.36</v>
      </c>
      <c r="AA1823" s="3">
        <v>160.0</v>
      </c>
      <c r="AB1823" s="3" t="b">
        <v>0</v>
      </c>
      <c r="AC1823" s="3" t="b">
        <v>0</v>
      </c>
      <c r="AD1823" s="2" t="s">
        <v>47</v>
      </c>
      <c r="AE1823" s="3">
        <v>40315.2</v>
      </c>
      <c r="AF1823" s="3">
        <v>5445.2</v>
      </c>
      <c r="AG1823" s="3">
        <v>-11698.75</v>
      </c>
      <c r="AH1823" s="3">
        <v>0.0</v>
      </c>
      <c r="AI1823" s="3">
        <v>0.0</v>
      </c>
      <c r="AK1823" s="3">
        <v>-0.23</v>
      </c>
      <c r="AL1823" s="3" t="b">
        <v>1</v>
      </c>
      <c r="AM1823" s="3" t="b">
        <v>1</v>
      </c>
      <c r="AN1823" s="3">
        <v>0.0</v>
      </c>
    </row>
    <row r="1824">
      <c r="A1824" s="2" t="s">
        <v>1690</v>
      </c>
      <c r="B1824" s="2" t="s">
        <v>46</v>
      </c>
      <c r="C1824" s="3">
        <v>739900.0</v>
      </c>
      <c r="D1824" s="3">
        <v>108900.0</v>
      </c>
      <c r="E1824" s="3">
        <v>6.79</v>
      </c>
      <c r="F1824" s="3">
        <v>2753.0</v>
      </c>
      <c r="G1824" s="3">
        <v>722100.0</v>
      </c>
      <c r="I1824" s="2">
        <v>9.1461396E7</v>
      </c>
      <c r="J1824" s="3">
        <v>147980.0</v>
      </c>
      <c r="K1824" s="3">
        <v>22197.0</v>
      </c>
      <c r="L1824" s="3">
        <v>170177.0</v>
      </c>
      <c r="M1824" s="3">
        <v>3938.06</v>
      </c>
      <c r="N1824" s="3">
        <v>4808.79</v>
      </c>
      <c r="O1824" s="3">
        <v>-2055.79</v>
      </c>
      <c r="P1824" s="3">
        <v>3.21</v>
      </c>
      <c r="Q1824" s="3">
        <v>22.4</v>
      </c>
      <c r="R1824" s="3">
        <v>-14.5</v>
      </c>
      <c r="U1824" s="3">
        <v>0.7</v>
      </c>
      <c r="V1824" s="3">
        <v>117846.89</v>
      </c>
      <c r="W1824" s="3">
        <v>-17800.0</v>
      </c>
      <c r="X1824" s="3">
        <v>20.0</v>
      </c>
      <c r="Y1824" s="3">
        <v>770.73</v>
      </c>
      <c r="Z1824" s="3">
        <v>-24669.45</v>
      </c>
      <c r="AA1824" s="3">
        <v>42.0</v>
      </c>
      <c r="AB1824" s="3" t="b">
        <v>0</v>
      </c>
      <c r="AC1824" s="3" t="b">
        <v>0</v>
      </c>
      <c r="AD1824" s="2" t="s">
        <v>47</v>
      </c>
      <c r="AE1824" s="3">
        <v>35515.2</v>
      </c>
      <c r="AF1824" s="3">
        <v>4808.79</v>
      </c>
      <c r="AG1824" s="3">
        <v>22587.25</v>
      </c>
      <c r="AH1824" s="3">
        <v>4.46</v>
      </c>
      <c r="AI1824" s="3">
        <v>0.0037</v>
      </c>
      <c r="AK1824" s="3">
        <v>-0.02</v>
      </c>
      <c r="AL1824" s="3" t="b">
        <v>1</v>
      </c>
      <c r="AM1824" s="3" t="b">
        <v>0</v>
      </c>
      <c r="AN1824" s="3">
        <v>0.0</v>
      </c>
    </row>
    <row r="1825">
      <c r="A1825" s="2" t="s">
        <v>1691</v>
      </c>
      <c r="B1825" s="2" t="s">
        <v>46</v>
      </c>
      <c r="C1825" s="3">
        <v>1295000.0</v>
      </c>
      <c r="D1825" s="3">
        <v>30056.4</v>
      </c>
      <c r="E1825" s="3">
        <v>43.09</v>
      </c>
      <c r="F1825" s="3">
        <v>5111.0</v>
      </c>
      <c r="G1825" s="3">
        <v>1277300.0</v>
      </c>
      <c r="I1825" s="2">
        <v>3.38200184E8</v>
      </c>
      <c r="J1825" s="3">
        <v>259000.0</v>
      </c>
      <c r="K1825" s="3">
        <v>38850.0</v>
      </c>
      <c r="L1825" s="3">
        <v>297850.0</v>
      </c>
      <c r="M1825" s="3">
        <v>6892.53</v>
      </c>
      <c r="N1825" s="3">
        <v>8341.49</v>
      </c>
      <c r="O1825" s="3">
        <v>-3230.49</v>
      </c>
      <c r="P1825" s="3">
        <v>3.49</v>
      </c>
      <c r="Q1825" s="3">
        <v>21.11</v>
      </c>
      <c r="R1825" s="3">
        <v>-13.02</v>
      </c>
      <c r="U1825" s="3">
        <v>0.74</v>
      </c>
      <c r="V1825" s="3">
        <v>206259.93</v>
      </c>
      <c r="W1825" s="3">
        <v>-17700.0</v>
      </c>
      <c r="X1825" s="3">
        <v>20.0</v>
      </c>
      <c r="Y1825" s="3">
        <v>1348.96</v>
      </c>
      <c r="Z1825" s="3">
        <v>-38765.91</v>
      </c>
      <c r="AA1825" s="3">
        <v>98.0</v>
      </c>
      <c r="AB1825" s="3" t="b">
        <v>0</v>
      </c>
      <c r="AC1825" s="3" t="b">
        <v>0</v>
      </c>
      <c r="AD1825" s="2" t="s">
        <v>47</v>
      </c>
      <c r="AE1825" s="3">
        <v>62160.0</v>
      </c>
      <c r="AF1825" s="3">
        <v>8341.49</v>
      </c>
      <c r="AG1825" s="3">
        <v>43944.5</v>
      </c>
      <c r="AH1825" s="3">
        <v>4.74</v>
      </c>
      <c r="AI1825" s="3">
        <v>0.0039</v>
      </c>
      <c r="AK1825" s="3">
        <v>-0.11</v>
      </c>
      <c r="AL1825" s="3" t="b">
        <v>1</v>
      </c>
      <c r="AM1825" s="3" t="b">
        <v>0</v>
      </c>
      <c r="AN1825" s="3">
        <v>0.0</v>
      </c>
    </row>
    <row r="1826">
      <c r="A1826" s="2" t="s">
        <v>1692</v>
      </c>
      <c r="B1826" s="2" t="s">
        <v>46</v>
      </c>
      <c r="C1826" s="3">
        <v>864900.0</v>
      </c>
      <c r="D1826" s="3">
        <v>105850.8</v>
      </c>
      <c r="E1826" s="3">
        <v>8.17</v>
      </c>
      <c r="F1826" s="3">
        <v>0.0</v>
      </c>
      <c r="I1826" s="2">
        <v>9.1468264E7</v>
      </c>
      <c r="J1826" s="3">
        <v>172980.0</v>
      </c>
      <c r="K1826" s="3">
        <v>25947.0</v>
      </c>
      <c r="L1826" s="3">
        <v>198927.0</v>
      </c>
      <c r="M1826" s="3">
        <v>4603.36</v>
      </c>
      <c r="N1826" s="3">
        <v>5604.3</v>
      </c>
      <c r="O1826" s="3">
        <v>-5604.3</v>
      </c>
      <c r="P1826" s="3">
        <v>-1.25</v>
      </c>
      <c r="R1826" s="3">
        <v>-33.81</v>
      </c>
      <c r="V1826" s="3">
        <v>137756.15</v>
      </c>
      <c r="W1826" s="3">
        <v>-864900.0</v>
      </c>
      <c r="X1826" s="3">
        <v>20.0</v>
      </c>
      <c r="Y1826" s="3">
        <v>900.94</v>
      </c>
      <c r="Z1826" s="3">
        <v>-67251.58</v>
      </c>
      <c r="AA1826" s="3">
        <v>298.0</v>
      </c>
      <c r="AB1826" s="3" t="b">
        <v>0</v>
      </c>
      <c r="AC1826" s="3" t="b">
        <v>0</v>
      </c>
      <c r="AD1826" s="2" t="s">
        <v>47</v>
      </c>
      <c r="AE1826" s="3">
        <v>41515.2</v>
      </c>
      <c r="AF1826" s="3">
        <v>5604.3</v>
      </c>
      <c r="AG1826" s="3">
        <v>-12011.25</v>
      </c>
      <c r="AH1826" s="3">
        <v>0.0</v>
      </c>
      <c r="AI1826" s="3">
        <v>0.0</v>
      </c>
      <c r="AK1826" s="3">
        <v>-0.05</v>
      </c>
      <c r="AL1826" s="3" t="b">
        <v>1</v>
      </c>
      <c r="AM1826" s="3" t="b">
        <v>1</v>
      </c>
      <c r="AN1826" s="3">
        <v>0.0</v>
      </c>
    </row>
    <row r="1827">
      <c r="A1827" s="2" t="s">
        <v>1693</v>
      </c>
      <c r="B1827" s="2" t="s">
        <v>46</v>
      </c>
      <c r="C1827" s="3">
        <v>725000.0</v>
      </c>
      <c r="D1827" s="3">
        <v>9583.2</v>
      </c>
      <c r="E1827" s="3">
        <v>75.65</v>
      </c>
      <c r="F1827" s="3">
        <v>0.0</v>
      </c>
      <c r="G1827" s="3">
        <v>722300.0</v>
      </c>
      <c r="I1827" s="2">
        <v>4.53363771E8</v>
      </c>
      <c r="J1827" s="3">
        <v>145000.0</v>
      </c>
      <c r="K1827" s="3">
        <v>21750.0</v>
      </c>
      <c r="L1827" s="3">
        <v>166750.0</v>
      </c>
      <c r="M1827" s="3">
        <v>3858.75</v>
      </c>
      <c r="N1827" s="3">
        <v>4713.96</v>
      </c>
      <c r="O1827" s="3">
        <v>-4713.96</v>
      </c>
      <c r="P1827" s="3">
        <v>-1.25</v>
      </c>
      <c r="R1827" s="3">
        <v>-33.92</v>
      </c>
      <c r="V1827" s="3">
        <v>115473.7</v>
      </c>
      <c r="W1827" s="3">
        <v>-2700.0</v>
      </c>
      <c r="X1827" s="3">
        <v>20.0</v>
      </c>
      <c r="Y1827" s="3">
        <v>755.21</v>
      </c>
      <c r="Z1827" s="3">
        <v>-56567.55</v>
      </c>
      <c r="AA1827" s="3">
        <v>8.0</v>
      </c>
      <c r="AB1827" s="3" t="b">
        <v>0</v>
      </c>
      <c r="AC1827" s="3" t="b">
        <v>0</v>
      </c>
      <c r="AD1827" s="2" t="s">
        <v>47</v>
      </c>
      <c r="AE1827" s="3">
        <v>34800.0</v>
      </c>
      <c r="AF1827" s="3">
        <v>4713.96</v>
      </c>
      <c r="AG1827" s="3">
        <v>-10262.5</v>
      </c>
      <c r="AH1827" s="3">
        <v>0.0</v>
      </c>
      <c r="AI1827" s="3">
        <v>0.0</v>
      </c>
      <c r="AK1827" s="3">
        <v>-0.49</v>
      </c>
      <c r="AL1827" s="3" t="b">
        <v>1</v>
      </c>
      <c r="AM1827" s="3" t="b">
        <v>1</v>
      </c>
      <c r="AN1827" s="3">
        <v>0.0</v>
      </c>
    </row>
    <row r="1828">
      <c r="A1828" s="2" t="s">
        <v>1694</v>
      </c>
      <c r="B1828" s="2" t="s">
        <v>46</v>
      </c>
      <c r="C1828" s="3">
        <v>3599900.0</v>
      </c>
      <c r="D1828" s="3">
        <v>449103.6</v>
      </c>
      <c r="E1828" s="3">
        <v>8.02</v>
      </c>
      <c r="F1828" s="3">
        <v>0.0</v>
      </c>
      <c r="I1828" s="2">
        <v>9.1468828E7</v>
      </c>
      <c r="J1828" s="3">
        <v>719980.0</v>
      </c>
      <c r="K1828" s="3">
        <v>107997.0</v>
      </c>
      <c r="L1828" s="3">
        <v>827977.0</v>
      </c>
      <c r="M1828" s="3">
        <v>19160.18</v>
      </c>
      <c r="N1828" s="3">
        <v>23010.08</v>
      </c>
      <c r="O1828" s="3">
        <v>-23010.08</v>
      </c>
      <c r="P1828" s="3">
        <v>-1.25</v>
      </c>
      <c r="R1828" s="3">
        <v>-33.35</v>
      </c>
      <c r="V1828" s="3">
        <v>573370.74</v>
      </c>
      <c r="W1828" s="3">
        <v>-3599900.0</v>
      </c>
      <c r="X1828" s="3">
        <v>20.0</v>
      </c>
      <c r="Y1828" s="3">
        <v>3749.9</v>
      </c>
      <c r="Z1828" s="3">
        <v>-276120.91</v>
      </c>
      <c r="AA1828" s="3">
        <v>130.0</v>
      </c>
      <c r="AB1828" s="3" t="b">
        <v>0</v>
      </c>
      <c r="AC1828" s="3" t="b">
        <v>0</v>
      </c>
      <c r="AD1828" s="2" t="s">
        <v>47</v>
      </c>
      <c r="AE1828" s="3">
        <v>172795.2</v>
      </c>
      <c r="AF1828" s="3">
        <v>23010.08</v>
      </c>
      <c r="AG1828" s="3">
        <v>-46198.75</v>
      </c>
      <c r="AH1828" s="3">
        <v>0.0</v>
      </c>
      <c r="AI1828" s="3">
        <v>0.0</v>
      </c>
      <c r="AK1828" s="3">
        <v>-0.05</v>
      </c>
      <c r="AL1828" s="3" t="b">
        <v>1</v>
      </c>
      <c r="AM1828" s="3" t="b">
        <v>1</v>
      </c>
      <c r="AN1828" s="3">
        <v>0.0</v>
      </c>
    </row>
    <row r="1829">
      <c r="A1829" s="2" t="s">
        <v>1695</v>
      </c>
      <c r="B1829" s="2" t="s">
        <v>46</v>
      </c>
      <c r="C1829" s="3">
        <v>675000.0</v>
      </c>
      <c r="D1829" s="3">
        <v>15246.0</v>
      </c>
      <c r="E1829" s="3">
        <v>44.27</v>
      </c>
      <c r="F1829" s="3">
        <v>0.0</v>
      </c>
      <c r="I1829" s="2">
        <v>4.41733396E8</v>
      </c>
      <c r="J1829" s="3">
        <v>135000.0</v>
      </c>
      <c r="K1829" s="3">
        <v>20250.0</v>
      </c>
      <c r="L1829" s="3">
        <v>155250.0</v>
      </c>
      <c r="M1829" s="3">
        <v>3592.63</v>
      </c>
      <c r="N1829" s="3">
        <v>4395.76</v>
      </c>
      <c r="O1829" s="3">
        <v>-4395.76</v>
      </c>
      <c r="P1829" s="3">
        <v>-1.25</v>
      </c>
      <c r="R1829" s="3">
        <v>-33.98</v>
      </c>
      <c r="V1829" s="3">
        <v>107510.0</v>
      </c>
      <c r="W1829" s="3">
        <v>-675000.0</v>
      </c>
      <c r="X1829" s="3">
        <v>20.0</v>
      </c>
      <c r="Y1829" s="3">
        <v>703.13</v>
      </c>
      <c r="Z1829" s="3">
        <v>-52749.1</v>
      </c>
      <c r="AA1829" s="3">
        <v>257.0</v>
      </c>
      <c r="AB1829" s="3" t="b">
        <v>0</v>
      </c>
      <c r="AC1829" s="3" t="b">
        <v>0</v>
      </c>
      <c r="AD1829" s="2" t="s">
        <v>47</v>
      </c>
      <c r="AE1829" s="3">
        <v>32400.0</v>
      </c>
      <c r="AF1829" s="3">
        <v>4395.76</v>
      </c>
      <c r="AG1829" s="3">
        <v>-9637.5</v>
      </c>
      <c r="AH1829" s="3">
        <v>0.0</v>
      </c>
      <c r="AI1829" s="3">
        <v>0.0</v>
      </c>
      <c r="AK1829" s="3">
        <v>-0.29</v>
      </c>
      <c r="AL1829" s="3" t="b">
        <v>1</v>
      </c>
      <c r="AM1829" s="3" t="b">
        <v>1</v>
      </c>
      <c r="AN1829" s="3">
        <v>0.0</v>
      </c>
    </row>
    <row r="1830">
      <c r="A1830" s="2" t="s">
        <v>1696</v>
      </c>
      <c r="B1830" s="2" t="s">
        <v>46</v>
      </c>
      <c r="C1830" s="3">
        <v>985000.0</v>
      </c>
      <c r="D1830" s="3">
        <v>135036.0</v>
      </c>
      <c r="E1830" s="3">
        <v>7.29</v>
      </c>
      <c r="F1830" s="3">
        <v>2173.0</v>
      </c>
      <c r="I1830" s="2">
        <v>2.068881219E9</v>
      </c>
      <c r="J1830" s="3">
        <v>197000.0</v>
      </c>
      <c r="K1830" s="3">
        <v>29550.0</v>
      </c>
      <c r="L1830" s="3">
        <v>226550.0</v>
      </c>
      <c r="M1830" s="3">
        <v>5242.58</v>
      </c>
      <c r="N1830" s="3">
        <v>6368.63</v>
      </c>
      <c r="O1830" s="3">
        <v>-4195.63</v>
      </c>
      <c r="P1830" s="3">
        <v>1.4</v>
      </c>
      <c r="Q1830" s="3">
        <v>37.77</v>
      </c>
      <c r="R1830" s="3">
        <v>-22.22</v>
      </c>
      <c r="U1830" s="3">
        <v>0.41</v>
      </c>
      <c r="V1830" s="3">
        <v>156884.96</v>
      </c>
      <c r="W1830" s="3">
        <v>-985000.0</v>
      </c>
      <c r="X1830" s="3">
        <v>20.0</v>
      </c>
      <c r="Y1830" s="3">
        <v>1026.04</v>
      </c>
      <c r="Z1830" s="3">
        <v>-50347.5</v>
      </c>
      <c r="AA1830" s="3">
        <v>13.0</v>
      </c>
      <c r="AB1830" s="3" t="b">
        <v>0</v>
      </c>
      <c r="AC1830" s="3" t="b">
        <v>0</v>
      </c>
      <c r="AD1830" s="2" t="s">
        <v>47</v>
      </c>
      <c r="AE1830" s="3">
        <v>47280.0</v>
      </c>
      <c r="AF1830" s="3">
        <v>6368.63</v>
      </c>
      <c r="AG1830" s="3">
        <v>12563.5</v>
      </c>
      <c r="AH1830" s="3">
        <v>2.65</v>
      </c>
      <c r="AI1830" s="3">
        <v>0.0022</v>
      </c>
      <c r="AK1830" s="3">
        <v>-0.03</v>
      </c>
      <c r="AL1830" s="3" t="b">
        <v>1</v>
      </c>
      <c r="AM1830" s="3" t="b">
        <v>0</v>
      </c>
      <c r="AN1830" s="3">
        <v>0.0</v>
      </c>
    </row>
    <row r="1831">
      <c r="A1831" s="2" t="s">
        <v>1697</v>
      </c>
      <c r="B1831" s="2" t="s">
        <v>46</v>
      </c>
      <c r="C1831" s="3">
        <v>695000.0</v>
      </c>
      <c r="D1831" s="3">
        <v>13503.6</v>
      </c>
      <c r="E1831" s="3">
        <v>51.47</v>
      </c>
      <c r="F1831" s="3">
        <v>0.0</v>
      </c>
      <c r="I1831" s="2">
        <v>2.42019493E8</v>
      </c>
      <c r="J1831" s="3">
        <v>139000.0</v>
      </c>
      <c r="K1831" s="3">
        <v>20850.0</v>
      </c>
      <c r="L1831" s="3">
        <v>159850.0</v>
      </c>
      <c r="M1831" s="3">
        <v>3699.08</v>
      </c>
      <c r="N1831" s="3">
        <v>4523.04</v>
      </c>
      <c r="O1831" s="3">
        <v>-4523.04</v>
      </c>
      <c r="P1831" s="3">
        <v>-1.25</v>
      </c>
      <c r="R1831" s="3">
        <v>-33.95</v>
      </c>
      <c r="V1831" s="3">
        <v>110695.48</v>
      </c>
      <c r="W1831" s="3">
        <v>-695000.0</v>
      </c>
      <c r="X1831" s="3">
        <v>20.0</v>
      </c>
      <c r="Y1831" s="3">
        <v>723.96</v>
      </c>
      <c r="Z1831" s="3">
        <v>-54276.48</v>
      </c>
      <c r="AA1831" s="3">
        <v>6.0</v>
      </c>
      <c r="AB1831" s="3" t="b">
        <v>0</v>
      </c>
      <c r="AC1831" s="3" t="b">
        <v>0</v>
      </c>
      <c r="AD1831" s="2" t="s">
        <v>47</v>
      </c>
      <c r="AE1831" s="3">
        <v>33360.0</v>
      </c>
      <c r="AF1831" s="3">
        <v>4523.04</v>
      </c>
      <c r="AG1831" s="3">
        <v>-9887.5</v>
      </c>
      <c r="AH1831" s="3">
        <v>0.0</v>
      </c>
      <c r="AI1831" s="3">
        <v>0.0</v>
      </c>
      <c r="AK1831" s="3">
        <v>-0.33</v>
      </c>
      <c r="AL1831" s="3" t="b">
        <v>1</v>
      </c>
      <c r="AM1831" s="3" t="b">
        <v>1</v>
      </c>
      <c r="AN1831" s="3">
        <v>0.0</v>
      </c>
    </row>
    <row r="1832">
      <c r="A1832" s="2" t="s">
        <v>1698</v>
      </c>
      <c r="B1832" s="2" t="s">
        <v>51</v>
      </c>
      <c r="C1832" s="3">
        <v>3399000.0</v>
      </c>
      <c r="D1832" s="3">
        <v>0.0</v>
      </c>
      <c r="F1832" s="3">
        <v>0.0</v>
      </c>
      <c r="G1832" s="3">
        <v>3235300.0</v>
      </c>
      <c r="I1832" s="2">
        <v>4.44348726E8</v>
      </c>
      <c r="J1832" s="3">
        <v>679800.0</v>
      </c>
      <c r="K1832" s="3">
        <v>101970.0</v>
      </c>
      <c r="L1832" s="3">
        <v>781770.0</v>
      </c>
      <c r="M1832" s="3">
        <v>18090.91</v>
      </c>
      <c r="N1832" s="3">
        <v>21731.53</v>
      </c>
      <c r="O1832" s="3">
        <v>-21731.53</v>
      </c>
      <c r="P1832" s="3">
        <v>-1.25</v>
      </c>
      <c r="R1832" s="3">
        <v>-33.36</v>
      </c>
      <c r="V1832" s="3">
        <v>541372.58</v>
      </c>
      <c r="W1832" s="3">
        <v>-163700.0</v>
      </c>
      <c r="X1832" s="3">
        <v>20.0</v>
      </c>
      <c r="Y1832" s="3">
        <v>3540.63</v>
      </c>
      <c r="Z1832" s="3">
        <v>-260778.37</v>
      </c>
      <c r="AA1832" s="3">
        <v>50.0</v>
      </c>
      <c r="AB1832" s="3" t="b">
        <v>0</v>
      </c>
      <c r="AC1832" s="3" t="b">
        <v>0</v>
      </c>
      <c r="AD1832" s="2" t="s">
        <v>47</v>
      </c>
      <c r="AE1832" s="3">
        <v>163152.0</v>
      </c>
      <c r="AF1832" s="3">
        <v>21731.53</v>
      </c>
      <c r="AG1832" s="3">
        <v>-43687.5</v>
      </c>
      <c r="AH1832" s="3">
        <v>0.0</v>
      </c>
      <c r="AI1832" s="3">
        <v>0.0</v>
      </c>
      <c r="AL1832" s="3" t="b">
        <v>1</v>
      </c>
      <c r="AM1832" s="3" t="b">
        <v>1</v>
      </c>
      <c r="AN1832" s="3">
        <v>0.0</v>
      </c>
    </row>
    <row r="1833">
      <c r="A1833" s="2" t="s">
        <v>1699</v>
      </c>
      <c r="B1833" s="2" t="s">
        <v>51</v>
      </c>
      <c r="C1833" s="3">
        <v>1025000.0</v>
      </c>
      <c r="D1833" s="3">
        <v>35719.2</v>
      </c>
      <c r="E1833" s="3">
        <v>28.7</v>
      </c>
      <c r="F1833" s="3">
        <v>0.0</v>
      </c>
      <c r="G1833" s="3">
        <v>1004200.0</v>
      </c>
      <c r="I1833" s="2">
        <v>4.50113814E8</v>
      </c>
      <c r="J1833" s="3">
        <v>205000.0</v>
      </c>
      <c r="K1833" s="3">
        <v>30750.0</v>
      </c>
      <c r="L1833" s="3">
        <v>235750.0</v>
      </c>
      <c r="M1833" s="3">
        <v>5455.48</v>
      </c>
      <c r="N1833" s="3">
        <v>6623.19</v>
      </c>
      <c r="O1833" s="3">
        <v>-6623.19</v>
      </c>
      <c r="P1833" s="3">
        <v>-1.25</v>
      </c>
      <c r="R1833" s="3">
        <v>-33.71</v>
      </c>
      <c r="V1833" s="3">
        <v>163255.93</v>
      </c>
      <c r="W1833" s="3">
        <v>-20800.0</v>
      </c>
      <c r="X1833" s="3">
        <v>20.0</v>
      </c>
      <c r="Y1833" s="3">
        <v>1067.71</v>
      </c>
      <c r="Z1833" s="3">
        <v>-79478.27</v>
      </c>
      <c r="AA1833" s="3">
        <v>66.0</v>
      </c>
      <c r="AB1833" s="3" t="b">
        <v>0</v>
      </c>
      <c r="AC1833" s="3" t="b">
        <v>0</v>
      </c>
      <c r="AD1833" s="2" t="s">
        <v>47</v>
      </c>
      <c r="AE1833" s="3">
        <v>49200.0</v>
      </c>
      <c r="AF1833" s="3">
        <v>6623.19</v>
      </c>
      <c r="AG1833" s="3">
        <v>-14012.5</v>
      </c>
      <c r="AH1833" s="3">
        <v>0.0</v>
      </c>
      <c r="AI1833" s="3">
        <v>0.0</v>
      </c>
      <c r="AK1833" s="3">
        <v>-0.19</v>
      </c>
      <c r="AL1833" s="3" t="b">
        <v>1</v>
      </c>
      <c r="AM1833" s="3" t="b">
        <v>1</v>
      </c>
      <c r="AN1833" s="3">
        <v>0.0</v>
      </c>
    </row>
    <row r="1834">
      <c r="A1834" s="2" t="s">
        <v>1700</v>
      </c>
      <c r="B1834" s="2" t="s">
        <v>88</v>
      </c>
      <c r="C1834" s="3">
        <v>1452000.0</v>
      </c>
      <c r="D1834" s="3">
        <v>5751226.8</v>
      </c>
      <c r="E1834" s="3">
        <v>0.25</v>
      </c>
      <c r="F1834" s="3">
        <v>1376.0</v>
      </c>
      <c r="I1834" s="2">
        <v>2.054259673E9</v>
      </c>
      <c r="J1834" s="3">
        <v>290400.0</v>
      </c>
      <c r="K1834" s="3">
        <v>43560.0</v>
      </c>
      <c r="L1834" s="3">
        <v>333960.0</v>
      </c>
      <c r="M1834" s="3">
        <v>7728.15</v>
      </c>
      <c r="N1834" s="3">
        <v>9340.65</v>
      </c>
      <c r="O1834" s="3">
        <v>-7964.65</v>
      </c>
      <c r="P1834" s="3">
        <v>-0.11</v>
      </c>
      <c r="Q1834" s="3">
        <v>87.94</v>
      </c>
      <c r="R1834" s="3">
        <v>-28.62</v>
      </c>
      <c r="U1834" s="3">
        <v>0.18</v>
      </c>
      <c r="V1834" s="3">
        <v>231265.96</v>
      </c>
      <c r="W1834" s="3">
        <v>-1452000.0</v>
      </c>
      <c r="X1834" s="3">
        <v>20.0</v>
      </c>
      <c r="Y1834" s="3">
        <v>1512.5</v>
      </c>
      <c r="Z1834" s="3">
        <v>-95575.85</v>
      </c>
      <c r="AA1834" s="3">
        <v>383.0</v>
      </c>
      <c r="AB1834" s="3" t="b">
        <v>0</v>
      </c>
      <c r="AC1834" s="3" t="b">
        <v>0</v>
      </c>
      <c r="AD1834" s="2" t="s">
        <v>47</v>
      </c>
      <c r="AE1834" s="3">
        <v>69696.0</v>
      </c>
      <c r="AF1834" s="3">
        <v>9340.65</v>
      </c>
      <c r="AG1834" s="3">
        <v>-2838.0</v>
      </c>
      <c r="AH1834" s="3">
        <v>1.14</v>
      </c>
      <c r="AI1834" s="3">
        <v>9.0E-4</v>
      </c>
      <c r="AK1834" s="3">
        <v>0.0</v>
      </c>
      <c r="AL1834" s="3" t="b">
        <v>1</v>
      </c>
      <c r="AM1834" s="3" t="b">
        <v>0</v>
      </c>
      <c r="AN1834" s="3">
        <v>0.0</v>
      </c>
    </row>
    <row r="1835">
      <c r="A1835" s="2" t="s">
        <v>1701</v>
      </c>
      <c r="B1835" s="2" t="s">
        <v>46</v>
      </c>
      <c r="C1835" s="3">
        <v>669500.0</v>
      </c>
      <c r="D1835" s="3">
        <v>9583.2</v>
      </c>
      <c r="E1835" s="3">
        <v>69.86</v>
      </c>
      <c r="F1835" s="3">
        <v>0.0</v>
      </c>
      <c r="G1835" s="3">
        <v>665700.0</v>
      </c>
      <c r="I1835" s="2">
        <v>4.52764594E8</v>
      </c>
      <c r="J1835" s="3">
        <v>133900.0</v>
      </c>
      <c r="K1835" s="3">
        <v>20085.0</v>
      </c>
      <c r="L1835" s="3">
        <v>153985.0</v>
      </c>
      <c r="M1835" s="3">
        <v>3563.36</v>
      </c>
      <c r="N1835" s="3">
        <v>4360.76</v>
      </c>
      <c r="O1835" s="3">
        <v>-4360.76</v>
      </c>
      <c r="P1835" s="3">
        <v>-1.25</v>
      </c>
      <c r="R1835" s="3">
        <v>-33.98</v>
      </c>
      <c r="V1835" s="3">
        <v>106633.99</v>
      </c>
      <c r="W1835" s="3">
        <v>-3800.0</v>
      </c>
      <c r="X1835" s="3">
        <v>20.0</v>
      </c>
      <c r="Y1835" s="3">
        <v>697.4</v>
      </c>
      <c r="Z1835" s="3">
        <v>-52329.07</v>
      </c>
      <c r="AA1835" s="3">
        <v>24.0</v>
      </c>
      <c r="AB1835" s="3" t="b">
        <v>0</v>
      </c>
      <c r="AC1835" s="3" t="b">
        <v>0</v>
      </c>
      <c r="AD1835" s="2" t="s">
        <v>47</v>
      </c>
      <c r="AE1835" s="3">
        <v>32136.0</v>
      </c>
      <c r="AF1835" s="3">
        <v>4360.76</v>
      </c>
      <c r="AG1835" s="3">
        <v>-9568.75</v>
      </c>
      <c r="AH1835" s="3">
        <v>0.0</v>
      </c>
      <c r="AI1835" s="3">
        <v>0.0</v>
      </c>
      <c r="AK1835" s="3">
        <v>-0.46</v>
      </c>
      <c r="AL1835" s="3" t="b">
        <v>1</v>
      </c>
      <c r="AM1835" s="3" t="b">
        <v>1</v>
      </c>
      <c r="AN1835" s="3">
        <v>0.0</v>
      </c>
    </row>
    <row r="1836">
      <c r="A1836" s="2" t="s">
        <v>1702</v>
      </c>
      <c r="B1836" s="2" t="s">
        <v>51</v>
      </c>
      <c r="C1836" s="3">
        <v>675000.0</v>
      </c>
      <c r="D1836" s="3">
        <v>0.0</v>
      </c>
      <c r="F1836" s="3">
        <v>0.0</v>
      </c>
      <c r="G1836" s="3"/>
      <c r="I1836" s="2">
        <v>4.50701833E8</v>
      </c>
      <c r="J1836" s="3">
        <v>135000.0</v>
      </c>
      <c r="K1836" s="3">
        <v>20250.0</v>
      </c>
      <c r="L1836" s="3">
        <v>155250.0</v>
      </c>
      <c r="M1836" s="3">
        <v>3592.63</v>
      </c>
      <c r="N1836" s="3">
        <v>4395.76</v>
      </c>
      <c r="O1836" s="3">
        <v>-4395.76</v>
      </c>
      <c r="P1836" s="3">
        <v>-1.25</v>
      </c>
      <c r="R1836" s="3">
        <v>-33.98</v>
      </c>
      <c r="V1836" s="3">
        <v>107510.0</v>
      </c>
      <c r="W1836" s="3">
        <v>-675000.0</v>
      </c>
      <c r="X1836" s="3">
        <v>20.0</v>
      </c>
      <c r="Y1836" s="3">
        <v>703.13</v>
      </c>
      <c r="Z1836" s="3">
        <v>-52749.1</v>
      </c>
      <c r="AA1836" s="3">
        <v>28.0</v>
      </c>
      <c r="AB1836" s="3" t="b">
        <v>0</v>
      </c>
      <c r="AC1836" s="3" t="b">
        <v>0</v>
      </c>
      <c r="AD1836" s="2" t="s">
        <v>47</v>
      </c>
      <c r="AE1836" s="3">
        <v>32400.0</v>
      </c>
      <c r="AF1836" s="3">
        <v>4395.76</v>
      </c>
      <c r="AG1836" s="3">
        <v>-9637.5</v>
      </c>
      <c r="AH1836" s="3">
        <v>0.0</v>
      </c>
      <c r="AI1836" s="3">
        <v>0.0</v>
      </c>
      <c r="AL1836" s="3" t="b">
        <v>1</v>
      </c>
      <c r="AM1836" s="3" t="b">
        <v>1</v>
      </c>
      <c r="AN1836" s="3">
        <v>0.0</v>
      </c>
    </row>
    <row r="1837">
      <c r="A1837" s="2" t="s">
        <v>1703</v>
      </c>
      <c r="B1837" s="2" t="s">
        <v>46</v>
      </c>
      <c r="C1837" s="3">
        <v>1900000.0</v>
      </c>
      <c r="D1837" s="3">
        <v>16988.4</v>
      </c>
      <c r="E1837" s="3">
        <v>111.84</v>
      </c>
      <c r="F1837" s="3">
        <v>0.0</v>
      </c>
      <c r="I1837" s="2">
        <v>9.1453899E7</v>
      </c>
      <c r="J1837" s="3">
        <v>380000.0</v>
      </c>
      <c r="K1837" s="3">
        <v>57000.0</v>
      </c>
      <c r="L1837" s="3">
        <v>437000.0</v>
      </c>
      <c r="M1837" s="3">
        <v>10112.6</v>
      </c>
      <c r="N1837" s="3">
        <v>12191.76</v>
      </c>
      <c r="O1837" s="3">
        <v>-12191.76</v>
      </c>
      <c r="P1837" s="3">
        <v>-1.25</v>
      </c>
      <c r="R1837" s="3">
        <v>-33.48</v>
      </c>
      <c r="V1837" s="3">
        <v>302620.74</v>
      </c>
      <c r="W1837" s="3">
        <v>-1900000.0</v>
      </c>
      <c r="X1837" s="3">
        <v>20.0</v>
      </c>
      <c r="Y1837" s="3">
        <v>1979.17</v>
      </c>
      <c r="Z1837" s="3">
        <v>-146301.18</v>
      </c>
      <c r="AA1837" s="3">
        <v>116.0</v>
      </c>
      <c r="AB1837" s="3" t="b">
        <v>0</v>
      </c>
      <c r="AC1837" s="3" t="b">
        <v>0</v>
      </c>
      <c r="AD1837" s="2" t="s">
        <v>47</v>
      </c>
      <c r="AE1837" s="3">
        <v>91200.0</v>
      </c>
      <c r="AF1837" s="3">
        <v>12191.76</v>
      </c>
      <c r="AG1837" s="3">
        <v>-24950.0</v>
      </c>
      <c r="AH1837" s="3">
        <v>0.0</v>
      </c>
      <c r="AI1837" s="3">
        <v>0.0</v>
      </c>
      <c r="AK1837" s="3">
        <v>-0.72</v>
      </c>
      <c r="AL1837" s="3" t="b">
        <v>1</v>
      </c>
      <c r="AM1837" s="3" t="b">
        <v>1</v>
      </c>
      <c r="AN1837" s="3">
        <v>0.0</v>
      </c>
    </row>
    <row r="1838">
      <c r="A1838" s="2" t="s">
        <v>1704</v>
      </c>
      <c r="B1838" s="2" t="s">
        <v>46</v>
      </c>
      <c r="C1838" s="3">
        <v>630000.0</v>
      </c>
      <c r="D1838" s="3">
        <v>6969.6</v>
      </c>
      <c r="E1838" s="3">
        <v>90.39</v>
      </c>
      <c r="F1838" s="3">
        <v>2177.0</v>
      </c>
      <c r="G1838" s="3">
        <v>622500.0</v>
      </c>
      <c r="I1838" s="2">
        <v>9.1479143E7</v>
      </c>
      <c r="J1838" s="3">
        <v>126000.0</v>
      </c>
      <c r="K1838" s="3">
        <v>18900.0</v>
      </c>
      <c r="L1838" s="3">
        <v>144900.0</v>
      </c>
      <c r="M1838" s="3">
        <v>3353.12</v>
      </c>
      <c r="N1838" s="3">
        <v>4109.37</v>
      </c>
      <c r="O1838" s="3">
        <v>-1932.37</v>
      </c>
      <c r="P1838" s="3">
        <v>2.9</v>
      </c>
      <c r="Q1838" s="3">
        <v>24.12</v>
      </c>
      <c r="R1838" s="3">
        <v>-16.0</v>
      </c>
      <c r="U1838" s="3">
        <v>0.65</v>
      </c>
      <c r="V1838" s="3">
        <v>100342.67</v>
      </c>
      <c r="W1838" s="3">
        <v>-7500.0</v>
      </c>
      <c r="X1838" s="3">
        <v>20.0</v>
      </c>
      <c r="Y1838" s="3">
        <v>656.25</v>
      </c>
      <c r="Z1838" s="3">
        <v>-23188.49</v>
      </c>
      <c r="AA1838" s="3">
        <v>26.0</v>
      </c>
      <c r="AB1838" s="3" t="b">
        <v>0</v>
      </c>
      <c r="AC1838" s="3" t="b">
        <v>0</v>
      </c>
      <c r="AD1838" s="2" t="s">
        <v>47</v>
      </c>
      <c r="AE1838" s="3">
        <v>30240.0</v>
      </c>
      <c r="AF1838" s="3">
        <v>4109.37</v>
      </c>
      <c r="AG1838" s="3">
        <v>17049.0</v>
      </c>
      <c r="AH1838" s="3">
        <v>4.15</v>
      </c>
      <c r="AI1838" s="3">
        <v>0.0035</v>
      </c>
      <c r="AK1838" s="3">
        <v>-0.28</v>
      </c>
      <c r="AL1838" s="3" t="b">
        <v>1</v>
      </c>
      <c r="AM1838" s="3" t="b">
        <v>0</v>
      </c>
      <c r="AN1838" s="3">
        <v>0.0</v>
      </c>
    </row>
    <row r="1839">
      <c r="A1839" s="2" t="s">
        <v>1705</v>
      </c>
      <c r="B1839" s="2" t="s">
        <v>46</v>
      </c>
      <c r="C1839" s="3">
        <v>1190000.0</v>
      </c>
      <c r="D1839" s="3">
        <v>87120.0</v>
      </c>
      <c r="E1839" s="3">
        <v>13.66</v>
      </c>
      <c r="F1839" s="3">
        <v>0.0</v>
      </c>
      <c r="I1839" s="2">
        <v>3.39779202E8</v>
      </c>
      <c r="J1839" s="3">
        <v>238000.0</v>
      </c>
      <c r="K1839" s="3">
        <v>35700.0</v>
      </c>
      <c r="L1839" s="3">
        <v>273700.0</v>
      </c>
      <c r="M1839" s="3">
        <v>6333.68</v>
      </c>
      <c r="N1839" s="3">
        <v>7673.26</v>
      </c>
      <c r="O1839" s="3">
        <v>-7673.26</v>
      </c>
      <c r="P1839" s="3">
        <v>-1.25</v>
      </c>
      <c r="R1839" s="3">
        <v>-33.64</v>
      </c>
      <c r="V1839" s="3">
        <v>189536.15</v>
      </c>
      <c r="W1839" s="3">
        <v>-1190000.0</v>
      </c>
      <c r="X1839" s="3">
        <v>20.0</v>
      </c>
      <c r="Y1839" s="3">
        <v>1239.58</v>
      </c>
      <c r="Z1839" s="3">
        <v>-92079.16</v>
      </c>
      <c r="AA1839" s="3">
        <v>137.0</v>
      </c>
      <c r="AB1839" s="3" t="b">
        <v>0</v>
      </c>
      <c r="AC1839" s="3" t="b">
        <v>0</v>
      </c>
      <c r="AD1839" s="2" t="s">
        <v>47</v>
      </c>
      <c r="AE1839" s="3">
        <v>57120.0</v>
      </c>
      <c r="AF1839" s="3">
        <v>7673.26</v>
      </c>
      <c r="AG1839" s="3">
        <v>-16075.0</v>
      </c>
      <c r="AH1839" s="3">
        <v>0.0</v>
      </c>
      <c r="AI1839" s="3">
        <v>0.0</v>
      </c>
      <c r="AK1839" s="3">
        <v>-0.09</v>
      </c>
      <c r="AL1839" s="3" t="b">
        <v>1</v>
      </c>
      <c r="AM1839" s="3" t="b">
        <v>1</v>
      </c>
      <c r="AN1839" s="3">
        <v>0.0</v>
      </c>
    </row>
    <row r="1840">
      <c r="A1840" s="2" t="s">
        <v>1706</v>
      </c>
      <c r="B1840" s="2" t="s">
        <v>46</v>
      </c>
      <c r="C1840" s="3">
        <v>949000.0</v>
      </c>
      <c r="D1840" s="3">
        <v>464785.2</v>
      </c>
      <c r="E1840" s="3">
        <v>2.04</v>
      </c>
      <c r="F1840" s="3">
        <v>0.0</v>
      </c>
      <c r="I1840" s="2">
        <v>9.1441552E7</v>
      </c>
      <c r="J1840" s="3">
        <v>189800.0</v>
      </c>
      <c r="K1840" s="3">
        <v>28470.0</v>
      </c>
      <c r="L1840" s="3">
        <v>218270.0</v>
      </c>
      <c r="M1840" s="3">
        <v>5050.98</v>
      </c>
      <c r="N1840" s="3">
        <v>6139.52</v>
      </c>
      <c r="O1840" s="3">
        <v>-6139.52</v>
      </c>
      <c r="P1840" s="3">
        <v>-1.25</v>
      </c>
      <c r="R1840" s="3">
        <v>-33.75</v>
      </c>
      <c r="V1840" s="3">
        <v>151151.1</v>
      </c>
      <c r="W1840" s="3">
        <v>-949000.0</v>
      </c>
      <c r="X1840" s="3">
        <v>20.0</v>
      </c>
      <c r="Y1840" s="3">
        <v>988.54</v>
      </c>
      <c r="Z1840" s="3">
        <v>-73674.22</v>
      </c>
      <c r="AA1840" s="3">
        <v>39.0</v>
      </c>
      <c r="AB1840" s="3" t="b">
        <v>0</v>
      </c>
      <c r="AC1840" s="3" t="b">
        <v>0</v>
      </c>
      <c r="AD1840" s="2" t="s">
        <v>47</v>
      </c>
      <c r="AE1840" s="3">
        <v>45552.0</v>
      </c>
      <c r="AF1840" s="3">
        <v>6139.52</v>
      </c>
      <c r="AG1840" s="3">
        <v>-13062.5</v>
      </c>
      <c r="AH1840" s="3">
        <v>0.0</v>
      </c>
      <c r="AI1840" s="3">
        <v>0.0</v>
      </c>
      <c r="AK1840" s="3">
        <v>-0.01</v>
      </c>
      <c r="AL1840" s="3" t="b">
        <v>1</v>
      </c>
      <c r="AM1840" s="3" t="b">
        <v>1</v>
      </c>
      <c r="AN1840" s="3">
        <v>0.0</v>
      </c>
    </row>
    <row r="1841">
      <c r="A1841" s="2" t="s">
        <v>1707</v>
      </c>
      <c r="B1841" s="2" t="s">
        <v>46</v>
      </c>
      <c r="C1841" s="3">
        <v>2043000.0</v>
      </c>
      <c r="D1841" s="3">
        <v>90169.2</v>
      </c>
      <c r="E1841" s="3">
        <v>22.66</v>
      </c>
      <c r="F1841" s="3">
        <v>6422.0</v>
      </c>
      <c r="I1841" s="2">
        <v>3.38200272E8</v>
      </c>
      <c r="J1841" s="3">
        <v>408600.0</v>
      </c>
      <c r="K1841" s="3">
        <v>61290.0</v>
      </c>
      <c r="L1841" s="3">
        <v>469890.0</v>
      </c>
      <c r="M1841" s="3">
        <v>10873.7</v>
      </c>
      <c r="N1841" s="3">
        <v>13101.83</v>
      </c>
      <c r="O1841" s="3">
        <v>-6679.83</v>
      </c>
      <c r="P1841" s="3">
        <v>2.52</v>
      </c>
      <c r="Q1841" s="3">
        <v>26.51</v>
      </c>
      <c r="R1841" s="3">
        <v>-17.06</v>
      </c>
      <c r="U1841" s="3">
        <v>0.59</v>
      </c>
      <c r="V1841" s="3">
        <v>325396.93</v>
      </c>
      <c r="W1841" s="3">
        <v>-2043000.0</v>
      </c>
      <c r="X1841" s="3">
        <v>20.0</v>
      </c>
      <c r="Y1841" s="3">
        <v>2128.13</v>
      </c>
      <c r="Z1841" s="3">
        <v>-80157.95</v>
      </c>
      <c r="AA1841" s="3">
        <v>284.0</v>
      </c>
      <c r="AB1841" s="3" t="b">
        <v>0</v>
      </c>
      <c r="AC1841" s="3" t="b">
        <v>0</v>
      </c>
      <c r="AD1841" s="2" t="s">
        <v>47</v>
      </c>
      <c r="AE1841" s="3">
        <v>98064.0</v>
      </c>
      <c r="AF1841" s="3">
        <v>13101.83</v>
      </c>
      <c r="AG1841" s="3">
        <v>50326.5</v>
      </c>
      <c r="AH1841" s="3">
        <v>3.77</v>
      </c>
      <c r="AI1841" s="3">
        <v>0.0031</v>
      </c>
      <c r="AK1841" s="3">
        <v>-0.07</v>
      </c>
      <c r="AL1841" s="3" t="b">
        <v>1</v>
      </c>
      <c r="AM1841" s="3" t="b">
        <v>0</v>
      </c>
      <c r="AN1841" s="3">
        <v>0.0</v>
      </c>
    </row>
    <row r="1842">
      <c r="A1842" s="2" t="s">
        <v>1708</v>
      </c>
      <c r="B1842" s="2" t="s">
        <v>66</v>
      </c>
      <c r="C1842" s="3">
        <v>895000.0</v>
      </c>
      <c r="D1842" s="3">
        <v>21780.0</v>
      </c>
      <c r="E1842" s="3">
        <v>41.09</v>
      </c>
      <c r="F1842" s="3">
        <v>2996.0</v>
      </c>
      <c r="G1842" s="3">
        <v>872800.0</v>
      </c>
      <c r="I1842" s="2">
        <v>1913645.0</v>
      </c>
      <c r="J1842" s="3">
        <v>179000.0</v>
      </c>
      <c r="K1842" s="3">
        <v>26850.0</v>
      </c>
      <c r="L1842" s="3">
        <v>205850.0</v>
      </c>
      <c r="M1842" s="3">
        <v>4763.57</v>
      </c>
      <c r="N1842" s="3">
        <v>5795.86</v>
      </c>
      <c r="O1842" s="3">
        <v>-2799.86</v>
      </c>
      <c r="P1842" s="3">
        <v>2.77</v>
      </c>
      <c r="Q1842" s="3">
        <v>24.89</v>
      </c>
      <c r="R1842" s="3">
        <v>-16.32</v>
      </c>
      <c r="U1842" s="3">
        <v>0.63</v>
      </c>
      <c r="V1842" s="3">
        <v>142550.3</v>
      </c>
      <c r="W1842" s="3">
        <v>-22200.0</v>
      </c>
      <c r="X1842" s="3">
        <v>20.0</v>
      </c>
      <c r="Y1842" s="3">
        <v>932.29</v>
      </c>
      <c r="Z1842" s="3">
        <v>-33598.29</v>
      </c>
      <c r="AA1842" s="3">
        <v>37.0</v>
      </c>
      <c r="AB1842" s="3" t="b">
        <v>0</v>
      </c>
      <c r="AC1842" s="3" t="b">
        <v>0</v>
      </c>
      <c r="AD1842" s="2" t="s">
        <v>47</v>
      </c>
      <c r="AE1842" s="3">
        <v>42960.0</v>
      </c>
      <c r="AF1842" s="3">
        <v>5795.86</v>
      </c>
      <c r="AG1842" s="3">
        <v>23564.5</v>
      </c>
      <c r="AH1842" s="3">
        <v>4.02</v>
      </c>
      <c r="AI1842" s="3">
        <v>0.0033</v>
      </c>
      <c r="AK1842" s="3">
        <v>-0.13</v>
      </c>
      <c r="AL1842" s="3" t="b">
        <v>1</v>
      </c>
      <c r="AM1842" s="3" t="b">
        <v>0</v>
      </c>
      <c r="AN1842" s="3">
        <v>0.0</v>
      </c>
    </row>
    <row r="1843">
      <c r="A1843" s="2" t="s">
        <v>1709</v>
      </c>
      <c r="B1843" s="2" t="s">
        <v>46</v>
      </c>
      <c r="C1843" s="3">
        <v>739900.0</v>
      </c>
      <c r="D1843" s="3">
        <v>10890.0</v>
      </c>
      <c r="E1843" s="3">
        <v>67.94</v>
      </c>
      <c r="F1843" s="3">
        <v>0.0</v>
      </c>
      <c r="G1843" s="3">
        <v>736300.0</v>
      </c>
      <c r="I1843" s="2">
        <v>4.50820913E8</v>
      </c>
      <c r="J1843" s="3">
        <v>147980.0</v>
      </c>
      <c r="K1843" s="3">
        <v>22197.0</v>
      </c>
      <c r="L1843" s="3">
        <v>170177.0</v>
      </c>
      <c r="M1843" s="3">
        <v>3938.06</v>
      </c>
      <c r="N1843" s="3">
        <v>4808.79</v>
      </c>
      <c r="O1843" s="3">
        <v>-4808.79</v>
      </c>
      <c r="P1843" s="3">
        <v>-1.25</v>
      </c>
      <c r="R1843" s="3">
        <v>-33.91</v>
      </c>
      <c r="V1843" s="3">
        <v>117846.89</v>
      </c>
      <c r="W1843" s="3">
        <v>-3600.0</v>
      </c>
      <c r="X1843" s="3">
        <v>20.0</v>
      </c>
      <c r="Y1843" s="3">
        <v>770.73</v>
      </c>
      <c r="Z1843" s="3">
        <v>-57705.45</v>
      </c>
      <c r="AA1843" s="3">
        <v>49.0</v>
      </c>
      <c r="AB1843" s="3" t="b">
        <v>0</v>
      </c>
      <c r="AC1843" s="3" t="b">
        <v>0</v>
      </c>
      <c r="AD1843" s="2" t="s">
        <v>47</v>
      </c>
      <c r="AE1843" s="3">
        <v>35515.2</v>
      </c>
      <c r="AF1843" s="3">
        <v>4808.79</v>
      </c>
      <c r="AG1843" s="3">
        <v>-10448.75</v>
      </c>
      <c r="AH1843" s="3">
        <v>0.0</v>
      </c>
      <c r="AI1843" s="3">
        <v>0.0</v>
      </c>
      <c r="AK1843" s="3">
        <v>-0.44</v>
      </c>
      <c r="AL1843" s="3" t="b">
        <v>1</v>
      </c>
      <c r="AM1843" s="3" t="b">
        <v>1</v>
      </c>
      <c r="AN1843" s="3">
        <v>0.0</v>
      </c>
    </row>
    <row r="1844">
      <c r="A1844" s="2" t="s">
        <v>1710</v>
      </c>
      <c r="B1844" s="2" t="s">
        <v>46</v>
      </c>
      <c r="C1844" s="3">
        <v>695000.0</v>
      </c>
      <c r="D1844" s="3">
        <v>20560.32</v>
      </c>
      <c r="E1844" s="3">
        <v>33.8</v>
      </c>
      <c r="F1844" s="3">
        <v>0.0</v>
      </c>
      <c r="G1844" s="3"/>
      <c r="I1844" s="2">
        <v>4.5538672E7</v>
      </c>
      <c r="J1844" s="3">
        <v>139000.0</v>
      </c>
      <c r="K1844" s="3">
        <v>20850.0</v>
      </c>
      <c r="L1844" s="3">
        <v>159850.0</v>
      </c>
      <c r="M1844" s="3">
        <v>3699.08</v>
      </c>
      <c r="N1844" s="3">
        <v>4523.04</v>
      </c>
      <c r="O1844" s="3">
        <v>-4523.04</v>
      </c>
      <c r="P1844" s="3">
        <v>-1.25</v>
      </c>
      <c r="R1844" s="3">
        <v>-33.95</v>
      </c>
      <c r="V1844" s="3">
        <v>110695.48</v>
      </c>
      <c r="W1844" s="3">
        <v>-695000.0</v>
      </c>
      <c r="X1844" s="3">
        <v>20.0</v>
      </c>
      <c r="Y1844" s="3">
        <v>723.96</v>
      </c>
      <c r="Z1844" s="3">
        <v>-54276.48</v>
      </c>
      <c r="AA1844" s="3">
        <v>7.0</v>
      </c>
      <c r="AB1844" s="3" t="b">
        <v>0</v>
      </c>
      <c r="AC1844" s="3" t="b">
        <v>0</v>
      </c>
      <c r="AD1844" s="2" t="s">
        <v>47</v>
      </c>
      <c r="AE1844" s="3">
        <v>33360.0</v>
      </c>
      <c r="AF1844" s="3">
        <v>4523.04</v>
      </c>
      <c r="AG1844" s="3">
        <v>-9887.5</v>
      </c>
      <c r="AH1844" s="3">
        <v>0.0</v>
      </c>
      <c r="AI1844" s="3">
        <v>0.0</v>
      </c>
      <c r="AK1844" s="3">
        <v>-0.22</v>
      </c>
      <c r="AL1844" s="3" t="b">
        <v>1</v>
      </c>
      <c r="AM1844" s="3" t="b">
        <v>1</v>
      </c>
      <c r="AN1844" s="3">
        <v>0.0</v>
      </c>
    </row>
    <row r="1845">
      <c r="A1845" s="2" t="s">
        <v>1711</v>
      </c>
      <c r="B1845" s="2" t="s">
        <v>46</v>
      </c>
      <c r="C1845" s="3">
        <v>695000.0</v>
      </c>
      <c r="D1845" s="3">
        <v>357627.6</v>
      </c>
      <c r="E1845" s="3">
        <v>1.94</v>
      </c>
      <c r="F1845" s="3">
        <v>0.0</v>
      </c>
      <c r="I1845" s="2">
        <v>9.1458631E7</v>
      </c>
      <c r="J1845" s="3">
        <v>139000.0</v>
      </c>
      <c r="K1845" s="3">
        <v>20850.0</v>
      </c>
      <c r="L1845" s="3">
        <v>159850.0</v>
      </c>
      <c r="M1845" s="3">
        <v>3699.08</v>
      </c>
      <c r="N1845" s="3">
        <v>4523.04</v>
      </c>
      <c r="O1845" s="3">
        <v>-4523.04</v>
      </c>
      <c r="P1845" s="3">
        <v>-1.25</v>
      </c>
      <c r="R1845" s="3">
        <v>-33.95</v>
      </c>
      <c r="V1845" s="3">
        <v>110695.48</v>
      </c>
      <c r="W1845" s="3">
        <v>-695000.0</v>
      </c>
      <c r="X1845" s="3">
        <v>20.0</v>
      </c>
      <c r="Y1845" s="3">
        <v>723.96</v>
      </c>
      <c r="Z1845" s="3">
        <v>-54276.48</v>
      </c>
      <c r="AA1845" s="3">
        <v>104.0</v>
      </c>
      <c r="AB1845" s="3" t="b">
        <v>0</v>
      </c>
      <c r="AC1845" s="3" t="b">
        <v>0</v>
      </c>
      <c r="AD1845" s="2" t="s">
        <v>47</v>
      </c>
      <c r="AE1845" s="3">
        <v>33360.0</v>
      </c>
      <c r="AF1845" s="3">
        <v>4523.04</v>
      </c>
      <c r="AG1845" s="3">
        <v>-9887.5</v>
      </c>
      <c r="AH1845" s="3">
        <v>0.0</v>
      </c>
      <c r="AI1845" s="3">
        <v>0.0</v>
      </c>
      <c r="AK1845" s="3">
        <v>-0.01</v>
      </c>
      <c r="AL1845" s="3" t="b">
        <v>1</v>
      </c>
      <c r="AM1845" s="3" t="b">
        <v>1</v>
      </c>
      <c r="AN1845" s="3">
        <v>0.0</v>
      </c>
    </row>
    <row r="1846">
      <c r="A1846" s="2" t="s">
        <v>1712</v>
      </c>
      <c r="B1846" s="2" t="s">
        <v>46</v>
      </c>
      <c r="C1846" s="3">
        <v>649900.0</v>
      </c>
      <c r="D1846" s="3">
        <v>0.2</v>
      </c>
      <c r="E1846" s="3">
        <v>3249500.0</v>
      </c>
      <c r="F1846" s="3">
        <v>0.0</v>
      </c>
      <c r="G1846" s="3"/>
      <c r="I1846" s="2">
        <v>3.49647215E8</v>
      </c>
      <c r="J1846" s="3">
        <v>129980.0</v>
      </c>
      <c r="K1846" s="3">
        <v>19497.0</v>
      </c>
      <c r="L1846" s="3">
        <v>149477.0</v>
      </c>
      <c r="M1846" s="3">
        <v>3459.04</v>
      </c>
      <c r="N1846" s="3">
        <v>4236.02</v>
      </c>
      <c r="O1846" s="3">
        <v>-4236.02</v>
      </c>
      <c r="P1846" s="3">
        <v>-1.25</v>
      </c>
      <c r="R1846" s="3">
        <v>-34.01</v>
      </c>
      <c r="V1846" s="3">
        <v>103512.22</v>
      </c>
      <c r="W1846" s="3">
        <v>-649900.0</v>
      </c>
      <c r="X1846" s="3">
        <v>20.0</v>
      </c>
      <c r="Y1846" s="3">
        <v>676.98</v>
      </c>
      <c r="Z1846" s="3">
        <v>-50832.24</v>
      </c>
      <c r="AA1846" s="3">
        <v>34.0</v>
      </c>
      <c r="AB1846" s="3" t="b">
        <v>0</v>
      </c>
      <c r="AC1846" s="3" t="b">
        <v>0</v>
      </c>
      <c r="AD1846" s="2" t="s">
        <v>47</v>
      </c>
      <c r="AE1846" s="3">
        <v>31195.2</v>
      </c>
      <c r="AF1846" s="3">
        <v>4236.02</v>
      </c>
      <c r="AG1846" s="3">
        <v>-9323.75</v>
      </c>
      <c r="AH1846" s="3">
        <v>0.0</v>
      </c>
      <c r="AI1846" s="3">
        <v>0.0</v>
      </c>
      <c r="AK1846" s="3">
        <v>-21180.1</v>
      </c>
      <c r="AL1846" s="3" t="b">
        <v>1</v>
      </c>
      <c r="AM1846" s="3" t="b">
        <v>1</v>
      </c>
      <c r="AN1846" s="3">
        <v>0.0</v>
      </c>
    </row>
    <row r="1847">
      <c r="A1847" s="2" t="s">
        <v>1713</v>
      </c>
      <c r="B1847" s="2" t="s">
        <v>46</v>
      </c>
      <c r="C1847" s="3">
        <v>632225.0</v>
      </c>
      <c r="D1847" s="3">
        <v>8712.0</v>
      </c>
      <c r="E1847" s="3">
        <v>72.57</v>
      </c>
      <c r="F1847" s="3">
        <v>0.0</v>
      </c>
      <c r="I1847" s="2">
        <v>9.1462181E7</v>
      </c>
      <c r="J1847" s="3">
        <v>126445.0</v>
      </c>
      <c r="K1847" s="3">
        <v>18966.75</v>
      </c>
      <c r="L1847" s="3">
        <v>145411.75</v>
      </c>
      <c r="M1847" s="3">
        <v>3364.97</v>
      </c>
      <c r="N1847" s="3">
        <v>4123.53</v>
      </c>
      <c r="O1847" s="3">
        <v>-4123.53</v>
      </c>
      <c r="P1847" s="3">
        <v>-1.25</v>
      </c>
      <c r="R1847" s="3">
        <v>-34.03</v>
      </c>
      <c r="V1847" s="3">
        <v>100697.05</v>
      </c>
      <c r="W1847" s="3">
        <v>-632225.0</v>
      </c>
      <c r="X1847" s="3">
        <v>20.0</v>
      </c>
      <c r="Y1847" s="3">
        <v>658.57</v>
      </c>
      <c r="Z1847" s="3">
        <v>-49482.42</v>
      </c>
      <c r="AA1847" s="3">
        <v>7.0</v>
      </c>
      <c r="AB1847" s="3" t="b">
        <v>0</v>
      </c>
      <c r="AC1847" s="3" t="b">
        <v>0</v>
      </c>
      <c r="AD1847" s="2" t="s">
        <v>47</v>
      </c>
      <c r="AE1847" s="3">
        <v>30346.8</v>
      </c>
      <c r="AF1847" s="3">
        <v>4123.53</v>
      </c>
      <c r="AG1847" s="3">
        <v>-9102.81</v>
      </c>
      <c r="AH1847" s="3">
        <v>0.0</v>
      </c>
      <c r="AI1847" s="3">
        <v>0.0</v>
      </c>
      <c r="AK1847" s="3">
        <v>-0.47</v>
      </c>
      <c r="AL1847" s="3" t="b">
        <v>1</v>
      </c>
      <c r="AM1847" s="3" t="b">
        <v>1</v>
      </c>
      <c r="AN1847" s="3">
        <v>0.0</v>
      </c>
    </row>
    <row r="1848">
      <c r="A1848" s="2" t="s">
        <v>1714</v>
      </c>
      <c r="B1848" s="2" t="s">
        <v>46</v>
      </c>
      <c r="C1848" s="3">
        <v>3690000.0</v>
      </c>
      <c r="D1848" s="3">
        <v>12197.0</v>
      </c>
      <c r="E1848" s="3">
        <v>302.53</v>
      </c>
      <c r="F1848" s="3">
        <v>7281.0</v>
      </c>
      <c r="G1848" s="3"/>
      <c r="I1848" s="2">
        <v>5.8168978E7</v>
      </c>
      <c r="J1848" s="3">
        <v>738000.0</v>
      </c>
      <c r="K1848" s="3">
        <v>110700.0</v>
      </c>
      <c r="L1848" s="3">
        <v>848700.0</v>
      </c>
      <c r="M1848" s="3">
        <v>19639.73</v>
      </c>
      <c r="N1848" s="3">
        <v>23583.48</v>
      </c>
      <c r="O1848" s="3">
        <v>-16302.48</v>
      </c>
      <c r="P1848" s="3">
        <v>1.12</v>
      </c>
      <c r="Q1848" s="3">
        <v>42.23</v>
      </c>
      <c r="R1848" s="3">
        <v>-23.05</v>
      </c>
      <c r="U1848" s="3">
        <v>0.37</v>
      </c>
      <c r="V1848" s="3">
        <v>587721.33</v>
      </c>
      <c r="W1848" s="3">
        <v>-3690000.0</v>
      </c>
      <c r="X1848" s="3">
        <v>20.0</v>
      </c>
      <c r="Y1848" s="3">
        <v>3843.75</v>
      </c>
      <c r="Z1848" s="3">
        <v>-195629.76</v>
      </c>
      <c r="AA1848" s="3">
        <v>64.0</v>
      </c>
      <c r="AB1848" s="3" t="b">
        <v>0</v>
      </c>
      <c r="AC1848" s="3" t="b">
        <v>0</v>
      </c>
      <c r="AD1848" s="2" t="s">
        <v>47</v>
      </c>
      <c r="AE1848" s="3">
        <v>177120.0</v>
      </c>
      <c r="AF1848" s="3">
        <v>23583.48</v>
      </c>
      <c r="AG1848" s="3">
        <v>40047.0</v>
      </c>
      <c r="AH1848" s="3">
        <v>2.37</v>
      </c>
      <c r="AI1848" s="3">
        <v>0.002</v>
      </c>
      <c r="AK1848" s="3">
        <v>-1.34</v>
      </c>
      <c r="AL1848" s="3" t="b">
        <v>1</v>
      </c>
      <c r="AM1848" s="3" t="b">
        <v>0</v>
      </c>
      <c r="AN1848" s="3">
        <v>0.0</v>
      </c>
    </row>
    <row r="1849">
      <c r="A1849" s="2" t="s">
        <v>1715</v>
      </c>
      <c r="B1849" s="2" t="s">
        <v>46</v>
      </c>
      <c r="C1849" s="3">
        <v>999000.0</v>
      </c>
      <c r="D1849" s="3">
        <v>107114.04</v>
      </c>
      <c r="E1849" s="3">
        <v>9.33</v>
      </c>
      <c r="F1849" s="3">
        <v>0.0</v>
      </c>
      <c r="G1849" s="3"/>
      <c r="I1849" s="2">
        <v>4.5425475E7</v>
      </c>
      <c r="J1849" s="3">
        <v>199800.0</v>
      </c>
      <c r="K1849" s="3">
        <v>29970.0</v>
      </c>
      <c r="L1849" s="3">
        <v>229770.0</v>
      </c>
      <c r="M1849" s="3">
        <v>5317.1</v>
      </c>
      <c r="N1849" s="3">
        <v>6457.72</v>
      </c>
      <c r="O1849" s="3">
        <v>-6457.72</v>
      </c>
      <c r="P1849" s="3">
        <v>-1.25</v>
      </c>
      <c r="R1849" s="3">
        <v>-33.73</v>
      </c>
      <c r="V1849" s="3">
        <v>159114.8</v>
      </c>
      <c r="W1849" s="3">
        <v>-999000.0</v>
      </c>
      <c r="X1849" s="3">
        <v>20.0</v>
      </c>
      <c r="Y1849" s="3">
        <v>1040.63</v>
      </c>
      <c r="Z1849" s="3">
        <v>-77492.67</v>
      </c>
      <c r="AA1849" s="3">
        <v>13.0</v>
      </c>
      <c r="AB1849" s="3" t="b">
        <v>0</v>
      </c>
      <c r="AC1849" s="3" t="b">
        <v>0</v>
      </c>
      <c r="AD1849" s="2" t="s">
        <v>47</v>
      </c>
      <c r="AE1849" s="3">
        <v>47952.0</v>
      </c>
      <c r="AF1849" s="3">
        <v>6457.72</v>
      </c>
      <c r="AG1849" s="3">
        <v>-13687.5</v>
      </c>
      <c r="AH1849" s="3">
        <v>0.0</v>
      </c>
      <c r="AI1849" s="3">
        <v>0.0</v>
      </c>
      <c r="AK1849" s="3">
        <v>-0.06</v>
      </c>
      <c r="AL1849" s="3" t="b">
        <v>1</v>
      </c>
      <c r="AM1849" s="3" t="b">
        <v>1</v>
      </c>
      <c r="AN1849" s="3">
        <v>0.0</v>
      </c>
    </row>
    <row r="1850">
      <c r="A1850" s="2" t="s">
        <v>1716</v>
      </c>
      <c r="B1850" s="2" t="s">
        <v>46</v>
      </c>
      <c r="C1850" s="3">
        <v>645000.0</v>
      </c>
      <c r="D1850" s="3">
        <v>17293.32</v>
      </c>
      <c r="E1850" s="3">
        <v>37.3</v>
      </c>
      <c r="F1850" s="3">
        <v>0.0</v>
      </c>
      <c r="G1850" s="3"/>
      <c r="I1850" s="2">
        <v>4.5384088E7</v>
      </c>
      <c r="J1850" s="3">
        <v>129000.0</v>
      </c>
      <c r="K1850" s="3">
        <v>19350.0</v>
      </c>
      <c r="L1850" s="3">
        <v>148350.0</v>
      </c>
      <c r="M1850" s="3">
        <v>3432.96</v>
      </c>
      <c r="N1850" s="3">
        <v>4204.84</v>
      </c>
      <c r="O1850" s="3">
        <v>-4204.84</v>
      </c>
      <c r="P1850" s="3">
        <v>-1.25</v>
      </c>
      <c r="R1850" s="3">
        <v>-34.01</v>
      </c>
      <c r="V1850" s="3">
        <v>102731.78</v>
      </c>
      <c r="W1850" s="3">
        <v>-645000.0</v>
      </c>
      <c r="X1850" s="3">
        <v>20.0</v>
      </c>
      <c r="Y1850" s="3">
        <v>671.88</v>
      </c>
      <c r="Z1850" s="3">
        <v>-50458.03</v>
      </c>
      <c r="AA1850" s="3">
        <v>221.0</v>
      </c>
      <c r="AB1850" s="3" t="b">
        <v>0</v>
      </c>
      <c r="AC1850" s="3" t="b">
        <v>0</v>
      </c>
      <c r="AD1850" s="2" t="s">
        <v>47</v>
      </c>
      <c r="AE1850" s="3">
        <v>30960.0</v>
      </c>
      <c r="AF1850" s="3">
        <v>4204.84</v>
      </c>
      <c r="AG1850" s="3">
        <v>-9262.5</v>
      </c>
      <c r="AH1850" s="3">
        <v>0.0</v>
      </c>
      <c r="AI1850" s="3">
        <v>0.0</v>
      </c>
      <c r="AK1850" s="3">
        <v>-0.24</v>
      </c>
      <c r="AL1850" s="3" t="b">
        <v>1</v>
      </c>
      <c r="AM1850" s="3" t="b">
        <v>1</v>
      </c>
      <c r="AN1850" s="3">
        <v>0.0</v>
      </c>
    </row>
    <row r="1851">
      <c r="A1851" s="2" t="s">
        <v>1717</v>
      </c>
      <c r="B1851" s="2" t="s">
        <v>46</v>
      </c>
      <c r="C1851" s="3">
        <v>698615.0</v>
      </c>
      <c r="D1851" s="3">
        <v>0.0</v>
      </c>
      <c r="F1851" s="3">
        <v>0.0</v>
      </c>
      <c r="G1851" s="3">
        <v>696300.0</v>
      </c>
      <c r="I1851" s="2">
        <v>4.48691641E8</v>
      </c>
      <c r="J1851" s="3">
        <v>139723.0</v>
      </c>
      <c r="K1851" s="3">
        <v>20958.45</v>
      </c>
      <c r="L1851" s="3">
        <v>160681.45</v>
      </c>
      <c r="M1851" s="3">
        <v>3718.32</v>
      </c>
      <c r="N1851" s="3">
        <v>4546.05</v>
      </c>
      <c r="O1851" s="3">
        <v>-4546.05</v>
      </c>
      <c r="P1851" s="3">
        <v>-1.25</v>
      </c>
      <c r="R1851" s="3">
        <v>-33.95</v>
      </c>
      <c r="V1851" s="3">
        <v>111271.26</v>
      </c>
      <c r="W1851" s="3">
        <v>-2315.0</v>
      </c>
      <c r="X1851" s="3">
        <v>20.0</v>
      </c>
      <c r="Y1851" s="3">
        <v>727.72</v>
      </c>
      <c r="Z1851" s="3">
        <v>-54552.56</v>
      </c>
      <c r="AA1851" s="3">
        <v>94.0</v>
      </c>
      <c r="AB1851" s="3" t="b">
        <v>0</v>
      </c>
      <c r="AC1851" s="3" t="b">
        <v>0</v>
      </c>
      <c r="AD1851" s="2" t="s">
        <v>47</v>
      </c>
      <c r="AE1851" s="3">
        <v>33533.52</v>
      </c>
      <c r="AF1851" s="3">
        <v>4546.05</v>
      </c>
      <c r="AG1851" s="3">
        <v>-9932.69</v>
      </c>
      <c r="AH1851" s="3">
        <v>0.0</v>
      </c>
      <c r="AI1851" s="3">
        <v>0.0</v>
      </c>
      <c r="AL1851" s="3" t="b">
        <v>1</v>
      </c>
      <c r="AM1851" s="3" t="b">
        <v>1</v>
      </c>
      <c r="AN1851" s="3">
        <v>0.0</v>
      </c>
    </row>
    <row r="1852">
      <c r="A1852" s="2" t="s">
        <v>1718</v>
      </c>
      <c r="B1852" s="2" t="s">
        <v>46</v>
      </c>
      <c r="C1852" s="3">
        <v>849000.0</v>
      </c>
      <c r="D1852" s="3">
        <v>17859.6</v>
      </c>
      <c r="E1852" s="3">
        <v>47.54</v>
      </c>
      <c r="F1852" s="3">
        <v>0.0</v>
      </c>
      <c r="G1852" s="3"/>
      <c r="I1852" s="2">
        <v>1756060.0</v>
      </c>
      <c r="J1852" s="3">
        <v>169800.0</v>
      </c>
      <c r="K1852" s="3">
        <v>25470.0</v>
      </c>
      <c r="L1852" s="3">
        <v>195270.0</v>
      </c>
      <c r="M1852" s="3">
        <v>4518.73</v>
      </c>
      <c r="N1852" s="3">
        <v>5503.11</v>
      </c>
      <c r="O1852" s="3">
        <v>-5503.11</v>
      </c>
      <c r="P1852" s="3">
        <v>-1.25</v>
      </c>
      <c r="R1852" s="3">
        <v>-33.82</v>
      </c>
      <c r="V1852" s="3">
        <v>135223.69</v>
      </c>
      <c r="W1852" s="3">
        <v>-849000.0</v>
      </c>
      <c r="X1852" s="3">
        <v>20.0</v>
      </c>
      <c r="Y1852" s="3">
        <v>884.38</v>
      </c>
      <c r="Z1852" s="3">
        <v>-66037.31</v>
      </c>
      <c r="AA1852" s="3">
        <v>19.0</v>
      </c>
      <c r="AB1852" s="3" t="b">
        <v>0</v>
      </c>
      <c r="AC1852" s="3" t="b">
        <v>0</v>
      </c>
      <c r="AD1852" s="2" t="s">
        <v>47</v>
      </c>
      <c r="AE1852" s="3">
        <v>40752.0</v>
      </c>
      <c r="AF1852" s="3">
        <v>5503.11</v>
      </c>
      <c r="AG1852" s="3">
        <v>-11812.5</v>
      </c>
      <c r="AH1852" s="3">
        <v>0.0</v>
      </c>
      <c r="AI1852" s="3">
        <v>0.0</v>
      </c>
      <c r="AK1852" s="3">
        <v>-0.31</v>
      </c>
      <c r="AL1852" s="3" t="b">
        <v>1</v>
      </c>
      <c r="AM1852" s="3" t="b">
        <v>1</v>
      </c>
      <c r="AN1852" s="3">
        <v>0.0</v>
      </c>
    </row>
    <row r="1853">
      <c r="A1853" s="2" t="s">
        <v>1719</v>
      </c>
      <c r="B1853" s="2" t="s">
        <v>46</v>
      </c>
      <c r="C1853" s="3">
        <v>3200000.0</v>
      </c>
      <c r="D1853" s="3">
        <v>19122.84</v>
      </c>
      <c r="E1853" s="3">
        <v>167.34</v>
      </c>
      <c r="F1853" s="3">
        <v>0.0</v>
      </c>
      <c r="G1853" s="3"/>
      <c r="I1853" s="2">
        <v>4.5473915E7</v>
      </c>
      <c r="J1853" s="3">
        <v>640000.0</v>
      </c>
      <c r="K1853" s="3">
        <v>96000.0</v>
      </c>
      <c r="L1853" s="3">
        <v>736000.0</v>
      </c>
      <c r="M1853" s="3">
        <v>17031.74</v>
      </c>
      <c r="N1853" s="3">
        <v>20465.08</v>
      </c>
      <c r="O1853" s="3">
        <v>-20465.08</v>
      </c>
      <c r="P1853" s="3">
        <v>-1.25</v>
      </c>
      <c r="R1853" s="3">
        <v>-33.37</v>
      </c>
      <c r="V1853" s="3">
        <v>509677.04</v>
      </c>
      <c r="W1853" s="3">
        <v>-3200000.0</v>
      </c>
      <c r="X1853" s="3">
        <v>20.0</v>
      </c>
      <c r="Y1853" s="3">
        <v>3333.33</v>
      </c>
      <c r="Z1853" s="3">
        <v>-245580.93</v>
      </c>
      <c r="AA1853" s="3">
        <v>71.0</v>
      </c>
      <c r="AB1853" s="3" t="b">
        <v>0</v>
      </c>
      <c r="AC1853" s="3" t="b">
        <v>0</v>
      </c>
      <c r="AD1853" s="2" t="s">
        <v>47</v>
      </c>
      <c r="AE1853" s="3">
        <v>153600.0</v>
      </c>
      <c r="AF1853" s="3">
        <v>20465.08</v>
      </c>
      <c r="AG1853" s="3">
        <v>-41200.0</v>
      </c>
      <c r="AH1853" s="3">
        <v>0.0</v>
      </c>
      <c r="AI1853" s="3">
        <v>0.0</v>
      </c>
      <c r="AK1853" s="3">
        <v>-1.07</v>
      </c>
      <c r="AL1853" s="3" t="b">
        <v>1</v>
      </c>
      <c r="AM1853" s="3" t="b">
        <v>1</v>
      </c>
      <c r="AN1853" s="3">
        <v>0.0</v>
      </c>
    </row>
    <row r="1854">
      <c r="A1854" s="2" t="s">
        <v>1720</v>
      </c>
      <c r="B1854" s="2" t="s">
        <v>46</v>
      </c>
      <c r="C1854" s="3">
        <v>651870.0</v>
      </c>
      <c r="D1854" s="3">
        <v>0.0</v>
      </c>
      <c r="F1854" s="3">
        <v>0.0</v>
      </c>
      <c r="G1854" s="3">
        <v>648700.0</v>
      </c>
      <c r="I1854" s="2">
        <v>4.51818299E8</v>
      </c>
      <c r="J1854" s="3">
        <v>130374.0</v>
      </c>
      <c r="K1854" s="3">
        <v>19556.1</v>
      </c>
      <c r="L1854" s="3">
        <v>149930.1</v>
      </c>
      <c r="M1854" s="3">
        <v>3469.53</v>
      </c>
      <c r="N1854" s="3">
        <v>4248.56</v>
      </c>
      <c r="O1854" s="3">
        <v>-4248.56</v>
      </c>
      <c r="P1854" s="3">
        <v>-1.25</v>
      </c>
      <c r="R1854" s="3">
        <v>-34.0</v>
      </c>
      <c r="V1854" s="3">
        <v>103825.99</v>
      </c>
      <c r="W1854" s="3">
        <v>-3170.0</v>
      </c>
      <c r="X1854" s="3">
        <v>20.0</v>
      </c>
      <c r="Y1854" s="3">
        <v>679.03</v>
      </c>
      <c r="Z1854" s="3">
        <v>-50982.69</v>
      </c>
      <c r="AA1854" s="3">
        <v>42.0</v>
      </c>
      <c r="AB1854" s="3" t="b">
        <v>0</v>
      </c>
      <c r="AC1854" s="3" t="b">
        <v>0</v>
      </c>
      <c r="AD1854" s="2" t="s">
        <v>47</v>
      </c>
      <c r="AE1854" s="3">
        <v>31289.76</v>
      </c>
      <c r="AF1854" s="3">
        <v>4248.56</v>
      </c>
      <c r="AG1854" s="3">
        <v>-9348.38</v>
      </c>
      <c r="AH1854" s="3">
        <v>0.0</v>
      </c>
      <c r="AI1854" s="3">
        <v>0.0</v>
      </c>
      <c r="AL1854" s="3" t="b">
        <v>1</v>
      </c>
      <c r="AM1854" s="3" t="b">
        <v>1</v>
      </c>
      <c r="AN1854" s="3">
        <v>0.0</v>
      </c>
    </row>
    <row r="1855">
      <c r="A1855" s="2" t="s">
        <v>1721</v>
      </c>
      <c r="B1855" s="2" t="s">
        <v>88</v>
      </c>
      <c r="C1855" s="3">
        <v>4063500.0</v>
      </c>
      <c r="D1855" s="3">
        <v>1.37214E7</v>
      </c>
      <c r="E1855" s="3">
        <v>0.3</v>
      </c>
      <c r="F1855" s="3">
        <v>0.0</v>
      </c>
      <c r="I1855" s="2">
        <v>4.48090687E8</v>
      </c>
      <c r="J1855" s="3">
        <v>812700.0</v>
      </c>
      <c r="K1855" s="3">
        <v>121905.0</v>
      </c>
      <c r="L1855" s="3">
        <v>934605.0</v>
      </c>
      <c r="M1855" s="3">
        <v>21627.65</v>
      </c>
      <c r="N1855" s="3">
        <v>25960.47</v>
      </c>
      <c r="O1855" s="3">
        <v>-25960.47</v>
      </c>
      <c r="P1855" s="3">
        <v>-1.25</v>
      </c>
      <c r="R1855" s="3">
        <v>-33.33</v>
      </c>
      <c r="V1855" s="3">
        <v>647210.2</v>
      </c>
      <c r="W1855" s="3">
        <v>-4063500.0</v>
      </c>
      <c r="X1855" s="3">
        <v>20.0</v>
      </c>
      <c r="Y1855" s="3">
        <v>4232.81</v>
      </c>
      <c r="Z1855" s="3">
        <v>-311525.59</v>
      </c>
      <c r="AA1855" s="3">
        <v>111.0</v>
      </c>
      <c r="AB1855" s="3" t="b">
        <v>0</v>
      </c>
      <c r="AC1855" s="3" t="b">
        <v>0</v>
      </c>
      <c r="AD1855" s="2" t="s">
        <v>47</v>
      </c>
      <c r="AE1855" s="3">
        <v>195048.0</v>
      </c>
      <c r="AF1855" s="3">
        <v>25960.47</v>
      </c>
      <c r="AG1855" s="3">
        <v>-51993.75</v>
      </c>
      <c r="AH1855" s="3">
        <v>0.0</v>
      </c>
      <c r="AI1855" s="3">
        <v>0.0</v>
      </c>
      <c r="AK1855" s="3">
        <v>0.0</v>
      </c>
      <c r="AL1855" s="3" t="b">
        <v>1</v>
      </c>
      <c r="AM1855" s="3" t="b">
        <v>1</v>
      </c>
      <c r="AN1855" s="3">
        <v>0.0</v>
      </c>
    </row>
    <row r="1856">
      <c r="A1856" s="2" t="s">
        <v>1722</v>
      </c>
      <c r="B1856" s="2" t="s">
        <v>88</v>
      </c>
      <c r="C1856" s="3">
        <v>2500000.0</v>
      </c>
      <c r="D1856" s="3">
        <v>6548374.8</v>
      </c>
      <c r="E1856" s="3">
        <v>0.38</v>
      </c>
      <c r="F1856" s="3">
        <v>0.0</v>
      </c>
      <c r="G1856" s="3"/>
      <c r="I1856" s="2">
        <v>2.076868341E9</v>
      </c>
      <c r="J1856" s="3">
        <v>500000.0</v>
      </c>
      <c r="K1856" s="3">
        <v>75000.0</v>
      </c>
      <c r="L1856" s="3">
        <v>575000.0</v>
      </c>
      <c r="M1856" s="3">
        <v>13306.05</v>
      </c>
      <c r="N1856" s="3">
        <v>16010.22</v>
      </c>
      <c r="O1856" s="3">
        <v>-16010.22</v>
      </c>
      <c r="P1856" s="3">
        <v>-1.25</v>
      </c>
      <c r="R1856" s="3">
        <v>-33.41</v>
      </c>
      <c r="V1856" s="3">
        <v>398185.19</v>
      </c>
      <c r="W1856" s="3">
        <v>-2500000.0</v>
      </c>
      <c r="X1856" s="3">
        <v>20.0</v>
      </c>
      <c r="Y1856" s="3">
        <v>2604.17</v>
      </c>
      <c r="Z1856" s="3">
        <v>-192122.6</v>
      </c>
      <c r="AA1856" s="3">
        <v>1641.0</v>
      </c>
      <c r="AB1856" s="3" t="b">
        <v>0</v>
      </c>
      <c r="AC1856" s="3" t="b">
        <v>0</v>
      </c>
      <c r="AD1856" s="2" t="s">
        <v>47</v>
      </c>
      <c r="AE1856" s="3">
        <v>120000.0</v>
      </c>
      <c r="AF1856" s="3">
        <v>16010.22</v>
      </c>
      <c r="AG1856" s="3">
        <v>-32450.0</v>
      </c>
      <c r="AH1856" s="3">
        <v>0.0</v>
      </c>
      <c r="AI1856" s="3">
        <v>0.0</v>
      </c>
      <c r="AK1856" s="3">
        <v>0.0</v>
      </c>
      <c r="AL1856" s="3" t="b">
        <v>1</v>
      </c>
      <c r="AM1856" s="3" t="b">
        <v>1</v>
      </c>
      <c r="AN1856" s="3">
        <v>0.0</v>
      </c>
    </row>
    <row r="1857">
      <c r="A1857" s="2" t="s">
        <v>1723</v>
      </c>
      <c r="B1857" s="2" t="s">
        <v>54</v>
      </c>
      <c r="C1857" s="3">
        <v>765000.0</v>
      </c>
      <c r="D1857" s="3">
        <v>6969.6</v>
      </c>
      <c r="E1857" s="3">
        <v>109.76</v>
      </c>
      <c r="F1857" s="3">
        <v>1869.0</v>
      </c>
      <c r="G1857" s="3">
        <v>752500.0</v>
      </c>
      <c r="I1857" s="2">
        <v>1.3258277E8</v>
      </c>
      <c r="J1857" s="3">
        <v>153000.0</v>
      </c>
      <c r="K1857" s="3">
        <v>22950.0</v>
      </c>
      <c r="L1857" s="3">
        <v>175950.0</v>
      </c>
      <c r="M1857" s="3">
        <v>4071.65</v>
      </c>
      <c r="N1857" s="3">
        <v>4968.53</v>
      </c>
      <c r="O1857" s="3">
        <v>-3099.53</v>
      </c>
      <c r="P1857" s="3">
        <v>1.68</v>
      </c>
      <c r="Q1857" s="3">
        <v>34.11</v>
      </c>
      <c r="R1857" s="3">
        <v>-21.14</v>
      </c>
      <c r="U1857" s="3">
        <v>0.46</v>
      </c>
      <c r="V1857" s="3">
        <v>121844.67</v>
      </c>
      <c r="W1857" s="3">
        <v>-12500.0</v>
      </c>
      <c r="X1857" s="3">
        <v>20.0</v>
      </c>
      <c r="Y1857" s="3">
        <v>796.88</v>
      </c>
      <c r="Z1857" s="3">
        <v>-37194.32</v>
      </c>
      <c r="AA1857" s="3">
        <v>55.0</v>
      </c>
      <c r="AB1857" s="3" t="b">
        <v>0</v>
      </c>
      <c r="AC1857" s="3" t="b">
        <v>0</v>
      </c>
      <c r="AD1857" s="2" t="s">
        <v>47</v>
      </c>
      <c r="AE1857" s="3">
        <v>36720.0</v>
      </c>
      <c r="AF1857" s="3">
        <v>4968.53</v>
      </c>
      <c r="AG1857" s="3">
        <v>11665.5</v>
      </c>
      <c r="AH1857" s="3">
        <v>2.93</v>
      </c>
      <c r="AI1857" s="3">
        <v>0.0024</v>
      </c>
      <c r="AK1857" s="3">
        <v>-0.44</v>
      </c>
      <c r="AL1857" s="3" t="b">
        <v>1</v>
      </c>
      <c r="AM1857" s="3" t="b">
        <v>0</v>
      </c>
      <c r="AN1857" s="3">
        <v>0.0</v>
      </c>
    </row>
    <row r="1858">
      <c r="A1858" s="2" t="s">
        <v>1724</v>
      </c>
      <c r="B1858" s="2" t="s">
        <v>46</v>
      </c>
      <c r="C1858" s="3">
        <v>1900000.0</v>
      </c>
      <c r="D1858" s="3">
        <v>19166.4</v>
      </c>
      <c r="E1858" s="3">
        <v>99.13</v>
      </c>
      <c r="F1858" s="3">
        <v>0.0</v>
      </c>
      <c r="G1858" s="3"/>
      <c r="I1858" s="2">
        <v>1849434.0</v>
      </c>
      <c r="J1858" s="3">
        <v>380000.0</v>
      </c>
      <c r="K1858" s="3">
        <v>57000.0</v>
      </c>
      <c r="L1858" s="3">
        <v>437000.0</v>
      </c>
      <c r="M1858" s="3">
        <v>10112.6</v>
      </c>
      <c r="N1858" s="3">
        <v>12191.76</v>
      </c>
      <c r="O1858" s="3">
        <v>-12191.76</v>
      </c>
      <c r="P1858" s="3">
        <v>-1.25</v>
      </c>
      <c r="R1858" s="3">
        <v>-33.48</v>
      </c>
      <c r="V1858" s="3">
        <v>302620.74</v>
      </c>
      <c r="W1858" s="3">
        <v>-1900000.0</v>
      </c>
      <c r="X1858" s="3">
        <v>20.0</v>
      </c>
      <c r="Y1858" s="3">
        <v>1979.17</v>
      </c>
      <c r="Z1858" s="3">
        <v>-146301.18</v>
      </c>
      <c r="AA1858" s="3"/>
      <c r="AB1858" s="3" t="b">
        <v>0</v>
      </c>
      <c r="AC1858" s="3" t="b">
        <v>0</v>
      </c>
      <c r="AD1858" s="2" t="s">
        <v>47</v>
      </c>
      <c r="AE1858" s="3">
        <v>91200.0</v>
      </c>
      <c r="AF1858" s="3">
        <v>12191.76</v>
      </c>
      <c r="AG1858" s="3">
        <v>-24950.0</v>
      </c>
      <c r="AH1858" s="3">
        <v>0.0</v>
      </c>
      <c r="AI1858" s="3">
        <v>0.0</v>
      </c>
      <c r="AK1858" s="3">
        <v>-0.64</v>
      </c>
      <c r="AL1858" s="3" t="b">
        <v>1</v>
      </c>
      <c r="AM1858" s="3" t="b">
        <v>1</v>
      </c>
      <c r="AN1858" s="3">
        <v>0.0</v>
      </c>
    </row>
    <row r="1859">
      <c r="A1859" s="2" t="s">
        <v>1725</v>
      </c>
      <c r="B1859" s="2" t="s">
        <v>46</v>
      </c>
      <c r="C1859" s="3">
        <v>1150000.0</v>
      </c>
      <c r="D1859" s="3">
        <v>33976.8</v>
      </c>
      <c r="E1859" s="3">
        <v>33.85</v>
      </c>
      <c r="F1859" s="3">
        <v>0.0</v>
      </c>
      <c r="I1859" s="2">
        <v>9.1456472E7</v>
      </c>
      <c r="J1859" s="3">
        <v>230000.0</v>
      </c>
      <c r="K1859" s="3">
        <v>34500.0</v>
      </c>
      <c r="L1859" s="3">
        <v>264500.0</v>
      </c>
      <c r="M1859" s="3">
        <v>6120.78</v>
      </c>
      <c r="N1859" s="3">
        <v>7418.7</v>
      </c>
      <c r="O1859" s="3">
        <v>-7418.7</v>
      </c>
      <c r="P1859" s="3">
        <v>-1.25</v>
      </c>
      <c r="R1859" s="3">
        <v>-33.66</v>
      </c>
      <c r="V1859" s="3">
        <v>183165.19</v>
      </c>
      <c r="W1859" s="3">
        <v>-1150000.0</v>
      </c>
      <c r="X1859" s="3">
        <v>20.0</v>
      </c>
      <c r="Y1859" s="3">
        <v>1197.92</v>
      </c>
      <c r="Z1859" s="3">
        <v>-89024.4</v>
      </c>
      <c r="AA1859" s="3">
        <v>116.0</v>
      </c>
      <c r="AB1859" s="3" t="b">
        <v>0</v>
      </c>
      <c r="AC1859" s="3" t="b">
        <v>0</v>
      </c>
      <c r="AD1859" s="2" t="s">
        <v>47</v>
      </c>
      <c r="AE1859" s="3">
        <v>55200.0</v>
      </c>
      <c r="AF1859" s="3">
        <v>7418.7</v>
      </c>
      <c r="AG1859" s="3">
        <v>-15575.0</v>
      </c>
      <c r="AH1859" s="3">
        <v>0.0</v>
      </c>
      <c r="AI1859" s="3">
        <v>0.0</v>
      </c>
      <c r="AK1859" s="3">
        <v>-0.22</v>
      </c>
      <c r="AL1859" s="3" t="b">
        <v>1</v>
      </c>
      <c r="AM1859" s="3" t="b">
        <v>1</v>
      </c>
      <c r="AN1859" s="3">
        <v>0.0</v>
      </c>
    </row>
    <row r="1860">
      <c r="A1860" s="2" t="s">
        <v>1726</v>
      </c>
      <c r="B1860" s="2" t="s">
        <v>46</v>
      </c>
      <c r="C1860" s="3">
        <v>2150000.0</v>
      </c>
      <c r="D1860" s="3">
        <v>16117.2</v>
      </c>
      <c r="E1860" s="3">
        <v>133.4</v>
      </c>
      <c r="F1860" s="3">
        <v>0.0</v>
      </c>
      <c r="I1860" s="2">
        <v>9.1454013E7</v>
      </c>
      <c r="J1860" s="3">
        <v>430000.0</v>
      </c>
      <c r="K1860" s="3">
        <v>64500.0</v>
      </c>
      <c r="L1860" s="3">
        <v>494500.0</v>
      </c>
      <c r="M1860" s="3">
        <v>11443.2</v>
      </c>
      <c r="N1860" s="3">
        <v>13782.79</v>
      </c>
      <c r="O1860" s="3">
        <v>-13782.79</v>
      </c>
      <c r="P1860" s="3">
        <v>-1.25</v>
      </c>
      <c r="R1860" s="3">
        <v>-33.45</v>
      </c>
      <c r="V1860" s="3">
        <v>342439.26</v>
      </c>
      <c r="W1860" s="3">
        <v>-2150000.0</v>
      </c>
      <c r="X1860" s="3">
        <v>20.0</v>
      </c>
      <c r="Y1860" s="3">
        <v>2239.58</v>
      </c>
      <c r="Z1860" s="3">
        <v>-165393.44</v>
      </c>
      <c r="AA1860" s="3">
        <v>12.0</v>
      </c>
      <c r="AB1860" s="3" t="b">
        <v>0</v>
      </c>
      <c r="AC1860" s="3" t="b">
        <v>0</v>
      </c>
      <c r="AD1860" s="2" t="s">
        <v>47</v>
      </c>
      <c r="AE1860" s="3">
        <v>103200.0</v>
      </c>
      <c r="AF1860" s="3">
        <v>13782.79</v>
      </c>
      <c r="AG1860" s="3">
        <v>-28075.0</v>
      </c>
      <c r="AH1860" s="3">
        <v>0.0</v>
      </c>
      <c r="AI1860" s="3">
        <v>0.0</v>
      </c>
      <c r="AK1860" s="3">
        <v>-0.86</v>
      </c>
      <c r="AL1860" s="3" t="b">
        <v>1</v>
      </c>
      <c r="AM1860" s="3" t="b">
        <v>1</v>
      </c>
      <c r="AN1860" s="3">
        <v>0.0</v>
      </c>
    </row>
    <row r="1861">
      <c r="A1861" s="2" t="s">
        <v>1727</v>
      </c>
      <c r="B1861" s="2" t="s">
        <v>46</v>
      </c>
      <c r="C1861" s="3">
        <v>799900.0</v>
      </c>
      <c r="D1861" s="3">
        <v>13503.6</v>
      </c>
      <c r="E1861" s="3">
        <v>59.24</v>
      </c>
      <c r="F1861" s="3">
        <v>1462.0</v>
      </c>
      <c r="I1861" s="2">
        <v>9.1462171E7</v>
      </c>
      <c r="J1861" s="3">
        <v>159980.0</v>
      </c>
      <c r="K1861" s="3">
        <v>23997.0</v>
      </c>
      <c r="L1861" s="3">
        <v>183977.0</v>
      </c>
      <c r="M1861" s="3">
        <v>4257.4</v>
      </c>
      <c r="N1861" s="3">
        <v>5190.63</v>
      </c>
      <c r="O1861" s="3">
        <v>-3728.63</v>
      </c>
      <c r="P1861" s="3">
        <v>0.94</v>
      </c>
      <c r="Q1861" s="3">
        <v>45.59</v>
      </c>
      <c r="R1861" s="3">
        <v>-24.32</v>
      </c>
      <c r="U1861" s="3">
        <v>0.34</v>
      </c>
      <c r="V1861" s="3">
        <v>127403.33</v>
      </c>
      <c r="W1861" s="3">
        <v>-799900.0</v>
      </c>
      <c r="X1861" s="3">
        <v>20.0</v>
      </c>
      <c r="Y1861" s="3">
        <v>833.23</v>
      </c>
      <c r="Z1861" s="3">
        <v>-44743.59</v>
      </c>
      <c r="AA1861" s="3">
        <v>50.0</v>
      </c>
      <c r="AB1861" s="3" t="b">
        <v>0</v>
      </c>
      <c r="AC1861" s="3" t="b">
        <v>0</v>
      </c>
      <c r="AD1861" s="2" t="s">
        <v>47</v>
      </c>
      <c r="AE1861" s="3">
        <v>38395.2</v>
      </c>
      <c r="AF1861" s="3">
        <v>5190.63</v>
      </c>
      <c r="AG1861" s="3">
        <v>6345.25</v>
      </c>
      <c r="AH1861" s="3">
        <v>2.19</v>
      </c>
      <c r="AI1861" s="3">
        <v>0.0018</v>
      </c>
      <c r="AK1861" s="3">
        <v>-0.28</v>
      </c>
      <c r="AL1861" s="3" t="b">
        <v>1</v>
      </c>
      <c r="AM1861" s="3" t="b">
        <v>0</v>
      </c>
      <c r="AN1861" s="3">
        <v>0.0</v>
      </c>
    </row>
    <row r="1862">
      <c r="A1862" s="2" t="s">
        <v>1728</v>
      </c>
      <c r="B1862" s="2" t="s">
        <v>46</v>
      </c>
      <c r="C1862" s="3">
        <v>3999999.0</v>
      </c>
      <c r="D1862" s="3">
        <v>17816.04</v>
      </c>
      <c r="E1862" s="3">
        <v>224.52</v>
      </c>
      <c r="F1862" s="3">
        <v>7847.0</v>
      </c>
      <c r="G1862" s="3">
        <v>3758400.0</v>
      </c>
      <c r="I1862" s="2">
        <v>4.547384E7</v>
      </c>
      <c r="J1862" s="3">
        <v>799999.8</v>
      </c>
      <c r="K1862" s="3">
        <v>119999.97</v>
      </c>
      <c r="L1862" s="3">
        <v>919999.77</v>
      </c>
      <c r="M1862" s="3">
        <v>21289.67</v>
      </c>
      <c r="N1862" s="3">
        <v>25556.34</v>
      </c>
      <c r="O1862" s="3">
        <v>-17709.34</v>
      </c>
      <c r="P1862" s="3">
        <v>1.1</v>
      </c>
      <c r="Q1862" s="3">
        <v>42.48</v>
      </c>
      <c r="R1862" s="3">
        <v>-23.1</v>
      </c>
      <c r="U1862" s="3">
        <v>0.37</v>
      </c>
      <c r="V1862" s="3">
        <v>637096.14</v>
      </c>
      <c r="W1862" s="3">
        <v>-241599.0</v>
      </c>
      <c r="X1862" s="3">
        <v>20.0</v>
      </c>
      <c r="Y1862" s="3">
        <v>4166.67</v>
      </c>
      <c r="Z1862" s="3">
        <v>-212512.08</v>
      </c>
      <c r="AA1862" s="3">
        <v>161.0</v>
      </c>
      <c r="AB1862" s="3" t="b">
        <v>0</v>
      </c>
      <c r="AC1862" s="3" t="b">
        <v>0</v>
      </c>
      <c r="AD1862" s="2" t="s">
        <v>47</v>
      </c>
      <c r="AE1862" s="3">
        <v>191999.95</v>
      </c>
      <c r="AF1862" s="3">
        <v>25556.34</v>
      </c>
      <c r="AG1862" s="3">
        <v>42964.01</v>
      </c>
      <c r="AH1862" s="3">
        <v>2.35</v>
      </c>
      <c r="AI1862" s="3">
        <v>0.002</v>
      </c>
      <c r="AK1862" s="3">
        <v>-0.99</v>
      </c>
      <c r="AL1862" s="3" t="b">
        <v>1</v>
      </c>
      <c r="AM1862" s="3" t="b">
        <v>0</v>
      </c>
      <c r="AN1862" s="3">
        <v>0.0</v>
      </c>
    </row>
    <row r="1863">
      <c r="A1863" s="2" t="s">
        <v>1729</v>
      </c>
      <c r="B1863" s="2" t="s">
        <v>46</v>
      </c>
      <c r="C1863" s="3">
        <v>1000000.0</v>
      </c>
      <c r="D1863" s="3">
        <v>109771.2</v>
      </c>
      <c r="E1863" s="3">
        <v>9.11</v>
      </c>
      <c r="F1863" s="3">
        <v>2846.0</v>
      </c>
      <c r="G1863" s="3"/>
      <c r="I1863" s="2">
        <v>2167817.0</v>
      </c>
      <c r="J1863" s="3">
        <v>200000.0</v>
      </c>
      <c r="K1863" s="3">
        <v>30000.0</v>
      </c>
      <c r="L1863" s="3">
        <v>230000.0</v>
      </c>
      <c r="M1863" s="3">
        <v>5322.42</v>
      </c>
      <c r="N1863" s="3">
        <v>6464.09</v>
      </c>
      <c r="O1863" s="3">
        <v>-3618.09</v>
      </c>
      <c r="P1863" s="3">
        <v>2.17</v>
      </c>
      <c r="Q1863" s="3">
        <v>29.28</v>
      </c>
      <c r="R1863" s="3">
        <v>-18.88</v>
      </c>
      <c r="U1863" s="3">
        <v>0.53</v>
      </c>
      <c r="V1863" s="3">
        <v>159274.07</v>
      </c>
      <c r="W1863" s="3">
        <v>-1000000.0</v>
      </c>
      <c r="X1863" s="3">
        <v>20.0</v>
      </c>
      <c r="Y1863" s="3">
        <v>1041.67</v>
      </c>
      <c r="Z1863" s="3">
        <v>-43417.04</v>
      </c>
      <c r="AA1863" s="3">
        <v>34.0</v>
      </c>
      <c r="AB1863" s="3" t="b">
        <v>0</v>
      </c>
      <c r="AC1863" s="3" t="b">
        <v>0</v>
      </c>
      <c r="AD1863" s="2" t="s">
        <v>47</v>
      </c>
      <c r="AE1863" s="3">
        <v>48000.0</v>
      </c>
      <c r="AF1863" s="3">
        <v>6464.09</v>
      </c>
      <c r="AG1863" s="3">
        <v>20452.0</v>
      </c>
      <c r="AH1863" s="3">
        <v>3.42</v>
      </c>
      <c r="AI1863" s="3">
        <v>0.0028</v>
      </c>
      <c r="AK1863" s="3">
        <v>-0.03</v>
      </c>
      <c r="AL1863" s="3" t="b">
        <v>1</v>
      </c>
      <c r="AM1863" s="3" t="b">
        <v>0</v>
      </c>
      <c r="AN1863" s="3">
        <v>0.0</v>
      </c>
    </row>
    <row r="1864">
      <c r="A1864" s="2" t="s">
        <v>1730</v>
      </c>
      <c r="B1864" s="2" t="s">
        <v>46</v>
      </c>
      <c r="C1864" s="3">
        <v>1499000.0</v>
      </c>
      <c r="D1864" s="3">
        <v>13547.16</v>
      </c>
      <c r="E1864" s="3">
        <v>110.65</v>
      </c>
      <c r="F1864" s="3">
        <v>0.0</v>
      </c>
      <c r="G1864" s="3"/>
      <c r="I1864" s="2">
        <v>4.547385E7</v>
      </c>
      <c r="J1864" s="3">
        <v>299800.0</v>
      </c>
      <c r="K1864" s="3">
        <v>44970.0</v>
      </c>
      <c r="L1864" s="3">
        <v>344770.0</v>
      </c>
      <c r="M1864" s="3">
        <v>7978.31</v>
      </c>
      <c r="N1864" s="3">
        <v>9639.77</v>
      </c>
      <c r="O1864" s="3">
        <v>-9639.77</v>
      </c>
      <c r="P1864" s="3">
        <v>-1.25</v>
      </c>
      <c r="R1864" s="3">
        <v>-33.55</v>
      </c>
      <c r="V1864" s="3">
        <v>238751.84</v>
      </c>
      <c r="W1864" s="3">
        <v>-1499000.0</v>
      </c>
      <c r="X1864" s="3">
        <v>20.0</v>
      </c>
      <c r="Y1864" s="3">
        <v>1561.46</v>
      </c>
      <c r="Z1864" s="3">
        <v>-115677.19</v>
      </c>
      <c r="AA1864" s="3">
        <v>7.0</v>
      </c>
      <c r="AB1864" s="3" t="b">
        <v>0</v>
      </c>
      <c r="AC1864" s="3" t="b">
        <v>0</v>
      </c>
      <c r="AD1864" s="2" t="s">
        <v>47</v>
      </c>
      <c r="AE1864" s="3">
        <v>71952.0</v>
      </c>
      <c r="AF1864" s="3">
        <v>9639.77</v>
      </c>
      <c r="AG1864" s="3">
        <v>-19937.5</v>
      </c>
      <c r="AH1864" s="3">
        <v>0.0</v>
      </c>
      <c r="AI1864" s="3">
        <v>0.0</v>
      </c>
      <c r="AK1864" s="3">
        <v>-0.71</v>
      </c>
      <c r="AL1864" s="3" t="b">
        <v>1</v>
      </c>
      <c r="AM1864" s="3" t="b">
        <v>1</v>
      </c>
      <c r="AN1864" s="3">
        <v>0.0</v>
      </c>
    </row>
    <row r="1865">
      <c r="A1865" s="2" t="s">
        <v>1731</v>
      </c>
      <c r="B1865" s="2" t="s">
        <v>46</v>
      </c>
      <c r="C1865" s="3">
        <v>999900.0</v>
      </c>
      <c r="D1865" s="3">
        <v>106286.4</v>
      </c>
      <c r="E1865" s="3">
        <v>9.41</v>
      </c>
      <c r="F1865" s="3">
        <v>2122.0</v>
      </c>
      <c r="G1865" s="3"/>
      <c r="I1865" s="2">
        <v>2168146.0</v>
      </c>
      <c r="J1865" s="3">
        <v>199980.0</v>
      </c>
      <c r="K1865" s="3">
        <v>29997.0</v>
      </c>
      <c r="L1865" s="3">
        <v>229977.0</v>
      </c>
      <c r="M1865" s="3">
        <v>5321.89</v>
      </c>
      <c r="N1865" s="3">
        <v>6463.45</v>
      </c>
      <c r="O1865" s="3">
        <v>-4341.45</v>
      </c>
      <c r="P1865" s="3">
        <v>1.3</v>
      </c>
      <c r="Q1865" s="3">
        <v>39.27</v>
      </c>
      <c r="R1865" s="3">
        <v>-22.65</v>
      </c>
      <c r="U1865" s="3">
        <v>0.4</v>
      </c>
      <c r="V1865" s="3">
        <v>159258.15</v>
      </c>
      <c r="W1865" s="3">
        <v>-999900.0</v>
      </c>
      <c r="X1865" s="3">
        <v>20.0</v>
      </c>
      <c r="Y1865" s="3">
        <v>1041.56</v>
      </c>
      <c r="Z1865" s="3">
        <v>-52097.4</v>
      </c>
      <c r="AA1865" s="3">
        <v>105.0</v>
      </c>
      <c r="AB1865" s="3" t="b">
        <v>0</v>
      </c>
      <c r="AC1865" s="3" t="b">
        <v>0</v>
      </c>
      <c r="AD1865" s="2" t="s">
        <v>47</v>
      </c>
      <c r="AE1865" s="3">
        <v>47995.2</v>
      </c>
      <c r="AF1865" s="3">
        <v>6463.45</v>
      </c>
      <c r="AG1865" s="3">
        <v>11765.25</v>
      </c>
      <c r="AH1865" s="3">
        <v>2.55</v>
      </c>
      <c r="AI1865" s="3">
        <v>0.0021</v>
      </c>
      <c r="AK1865" s="3">
        <v>-0.04</v>
      </c>
      <c r="AL1865" s="3" t="b">
        <v>1</v>
      </c>
      <c r="AM1865" s="3" t="b">
        <v>0</v>
      </c>
      <c r="AN1865" s="3">
        <v>0.0</v>
      </c>
    </row>
    <row r="1866">
      <c r="A1866" s="2" t="s">
        <v>1732</v>
      </c>
      <c r="B1866" s="2" t="s">
        <v>46</v>
      </c>
      <c r="C1866" s="3">
        <v>1790000.0</v>
      </c>
      <c r="D1866" s="3">
        <v>54885.6</v>
      </c>
      <c r="E1866" s="3">
        <v>32.61</v>
      </c>
      <c r="F1866" s="3">
        <v>0.0</v>
      </c>
      <c r="I1866" s="2">
        <v>9.1457734E7</v>
      </c>
      <c r="J1866" s="3">
        <v>358000.0</v>
      </c>
      <c r="K1866" s="3">
        <v>53700.0</v>
      </c>
      <c r="L1866" s="3">
        <v>411700.0</v>
      </c>
      <c r="M1866" s="3">
        <v>9527.13</v>
      </c>
      <c r="N1866" s="3">
        <v>11491.72</v>
      </c>
      <c r="O1866" s="3">
        <v>-11491.72</v>
      </c>
      <c r="P1866" s="3">
        <v>-1.25</v>
      </c>
      <c r="R1866" s="3">
        <v>-33.5</v>
      </c>
      <c r="V1866" s="3">
        <v>285100.59</v>
      </c>
      <c r="W1866" s="3">
        <v>-1790000.0</v>
      </c>
      <c r="X1866" s="3">
        <v>20.0</v>
      </c>
      <c r="Y1866" s="3">
        <v>1864.58</v>
      </c>
      <c r="Z1866" s="3">
        <v>-137900.58</v>
      </c>
      <c r="AA1866" s="3">
        <v>60.0</v>
      </c>
      <c r="AB1866" s="3" t="b">
        <v>0</v>
      </c>
      <c r="AC1866" s="3" t="b">
        <v>0</v>
      </c>
      <c r="AD1866" s="2" t="s">
        <v>47</v>
      </c>
      <c r="AE1866" s="3">
        <v>85920.0</v>
      </c>
      <c r="AF1866" s="3">
        <v>11491.72</v>
      </c>
      <c r="AG1866" s="3">
        <v>-23575.0</v>
      </c>
      <c r="AH1866" s="3">
        <v>0.0</v>
      </c>
      <c r="AI1866" s="3">
        <v>0.0</v>
      </c>
      <c r="AK1866" s="3">
        <v>-0.21</v>
      </c>
      <c r="AL1866" s="3" t="b">
        <v>1</v>
      </c>
      <c r="AM1866" s="3" t="b">
        <v>1</v>
      </c>
      <c r="AN1866" s="3">
        <v>0.0</v>
      </c>
    </row>
    <row r="1867">
      <c r="A1867" s="2" t="s">
        <v>1733</v>
      </c>
      <c r="B1867" s="2" t="s">
        <v>46</v>
      </c>
      <c r="C1867" s="3">
        <v>2000000.0</v>
      </c>
      <c r="D1867" s="3">
        <v>151153.2</v>
      </c>
      <c r="E1867" s="3">
        <v>13.23</v>
      </c>
      <c r="F1867" s="3">
        <v>4941.0</v>
      </c>
      <c r="G1867" s="3">
        <v>1928700.0</v>
      </c>
      <c r="I1867" s="2">
        <v>3.35632321E8</v>
      </c>
      <c r="J1867" s="3">
        <v>400000.0</v>
      </c>
      <c r="K1867" s="3">
        <v>60000.0</v>
      </c>
      <c r="L1867" s="3">
        <v>460000.0</v>
      </c>
      <c r="M1867" s="3">
        <v>10644.84</v>
      </c>
      <c r="N1867" s="3">
        <v>12828.17</v>
      </c>
      <c r="O1867" s="3">
        <v>-7887.17</v>
      </c>
      <c r="P1867" s="3">
        <v>1.71</v>
      </c>
      <c r="Q1867" s="3">
        <v>33.73</v>
      </c>
      <c r="R1867" s="3">
        <v>-20.58</v>
      </c>
      <c r="U1867" s="3">
        <v>0.46</v>
      </c>
      <c r="V1867" s="3">
        <v>318548.15</v>
      </c>
      <c r="W1867" s="3">
        <v>-71300.0</v>
      </c>
      <c r="X1867" s="3">
        <v>20.0</v>
      </c>
      <c r="Y1867" s="3">
        <v>2083.33</v>
      </c>
      <c r="Z1867" s="3">
        <v>-94646.08</v>
      </c>
      <c r="AA1867" s="3">
        <v>8.0</v>
      </c>
      <c r="AB1867" s="3" t="b">
        <v>0</v>
      </c>
      <c r="AC1867" s="3" t="b">
        <v>0</v>
      </c>
      <c r="AD1867" s="2" t="s">
        <v>47</v>
      </c>
      <c r="AE1867" s="3">
        <v>96000.0</v>
      </c>
      <c r="AF1867" s="3">
        <v>12828.17</v>
      </c>
      <c r="AG1867" s="3">
        <v>33092.0</v>
      </c>
      <c r="AH1867" s="3">
        <v>2.96</v>
      </c>
      <c r="AI1867" s="3">
        <v>0.0025</v>
      </c>
      <c r="AK1867" s="3">
        <v>-0.05</v>
      </c>
      <c r="AL1867" s="3" t="b">
        <v>1</v>
      </c>
      <c r="AM1867" s="3" t="b">
        <v>0</v>
      </c>
      <c r="AN1867" s="3">
        <v>0.0</v>
      </c>
    </row>
    <row r="1868">
      <c r="A1868" s="2" t="s">
        <v>1734</v>
      </c>
      <c r="B1868" s="2" t="s">
        <v>88</v>
      </c>
      <c r="C1868" s="3">
        <v>749000.0</v>
      </c>
      <c r="D1868" s="3">
        <v>395524.8</v>
      </c>
      <c r="E1868" s="3">
        <v>1.89</v>
      </c>
      <c r="F1868" s="3">
        <v>0.0</v>
      </c>
      <c r="G1868" s="3"/>
      <c r="I1868" s="2">
        <v>3.53537403E8</v>
      </c>
      <c r="J1868" s="3">
        <v>149800.0</v>
      </c>
      <c r="K1868" s="3">
        <v>22470.0</v>
      </c>
      <c r="L1868" s="3">
        <v>172270.0</v>
      </c>
      <c r="M1868" s="3">
        <v>3986.49</v>
      </c>
      <c r="N1868" s="3">
        <v>4866.7</v>
      </c>
      <c r="O1868" s="3">
        <v>-4866.7</v>
      </c>
      <c r="P1868" s="3">
        <v>-1.25</v>
      </c>
      <c r="R1868" s="3">
        <v>-33.9</v>
      </c>
      <c r="V1868" s="3">
        <v>119296.28</v>
      </c>
      <c r="W1868" s="3">
        <v>-749000.0</v>
      </c>
      <c r="X1868" s="3">
        <v>20.0</v>
      </c>
      <c r="Y1868" s="3">
        <v>780.21</v>
      </c>
      <c r="Z1868" s="3">
        <v>-58400.41</v>
      </c>
      <c r="AA1868" s="3">
        <v>362.0</v>
      </c>
      <c r="AB1868" s="3" t="b">
        <v>0</v>
      </c>
      <c r="AC1868" s="3" t="b">
        <v>0</v>
      </c>
      <c r="AD1868" s="2" t="s">
        <v>47</v>
      </c>
      <c r="AE1868" s="3">
        <v>35952.0</v>
      </c>
      <c r="AF1868" s="3">
        <v>4866.7</v>
      </c>
      <c r="AG1868" s="3">
        <v>-10562.5</v>
      </c>
      <c r="AH1868" s="3">
        <v>0.0</v>
      </c>
      <c r="AI1868" s="3">
        <v>0.0</v>
      </c>
      <c r="AK1868" s="3">
        <v>-0.01</v>
      </c>
      <c r="AL1868" s="3" t="b">
        <v>1</v>
      </c>
      <c r="AM1868" s="3" t="b">
        <v>1</v>
      </c>
      <c r="AN1868" s="3">
        <v>0.0</v>
      </c>
    </row>
    <row r="1869">
      <c r="A1869" s="2" t="s">
        <v>1735</v>
      </c>
      <c r="B1869" s="2" t="s">
        <v>88</v>
      </c>
      <c r="C1869" s="3">
        <v>1750000.0</v>
      </c>
      <c r="D1869" s="3">
        <v>239580.0</v>
      </c>
      <c r="E1869" s="3">
        <v>7.3</v>
      </c>
      <c r="F1869" s="3">
        <v>0.0</v>
      </c>
      <c r="I1869" s="2">
        <v>4.47550421E8</v>
      </c>
      <c r="J1869" s="3">
        <v>350000.0</v>
      </c>
      <c r="K1869" s="3">
        <v>52500.0</v>
      </c>
      <c r="L1869" s="3">
        <v>402500.0</v>
      </c>
      <c r="M1869" s="3">
        <v>9314.23</v>
      </c>
      <c r="N1869" s="3">
        <v>11237.15</v>
      </c>
      <c r="O1869" s="3">
        <v>-11237.15</v>
      </c>
      <c r="P1869" s="3">
        <v>-1.25</v>
      </c>
      <c r="R1869" s="3">
        <v>-33.5</v>
      </c>
      <c r="V1869" s="3">
        <v>278729.63</v>
      </c>
      <c r="W1869" s="3">
        <v>-1750000.0</v>
      </c>
      <c r="X1869" s="3">
        <v>20.0</v>
      </c>
      <c r="Y1869" s="3">
        <v>1822.92</v>
      </c>
      <c r="Z1869" s="3">
        <v>-134845.82</v>
      </c>
      <c r="AA1869" s="3">
        <v>125.0</v>
      </c>
      <c r="AB1869" s="3" t="b">
        <v>0</v>
      </c>
      <c r="AC1869" s="3" t="b">
        <v>0</v>
      </c>
      <c r="AD1869" s="2" t="s">
        <v>47</v>
      </c>
      <c r="AE1869" s="3">
        <v>84000.0</v>
      </c>
      <c r="AF1869" s="3">
        <v>11237.15</v>
      </c>
      <c r="AG1869" s="3">
        <v>-23075.0</v>
      </c>
      <c r="AH1869" s="3">
        <v>0.0</v>
      </c>
      <c r="AI1869" s="3">
        <v>0.0</v>
      </c>
      <c r="AK1869" s="3">
        <v>-0.05</v>
      </c>
      <c r="AL1869" s="3" t="b">
        <v>1</v>
      </c>
      <c r="AM1869" s="3" t="b">
        <v>1</v>
      </c>
      <c r="AN1869" s="3">
        <v>0.0</v>
      </c>
    </row>
    <row r="1870">
      <c r="A1870" s="2" t="s">
        <v>1736</v>
      </c>
      <c r="B1870" s="2" t="s">
        <v>88</v>
      </c>
      <c r="C1870" s="3">
        <v>2000000.0</v>
      </c>
      <c r="D1870" s="3">
        <v>2759526.0</v>
      </c>
      <c r="E1870" s="3">
        <v>0.72</v>
      </c>
      <c r="F1870" s="3">
        <v>0.0</v>
      </c>
      <c r="I1870" s="2">
        <v>4.48010903E8</v>
      </c>
      <c r="J1870" s="3">
        <v>400000.0</v>
      </c>
      <c r="K1870" s="3">
        <v>60000.0</v>
      </c>
      <c r="L1870" s="3">
        <v>460000.0</v>
      </c>
      <c r="M1870" s="3">
        <v>10644.84</v>
      </c>
      <c r="N1870" s="3">
        <v>12828.17</v>
      </c>
      <c r="O1870" s="3">
        <v>-12828.17</v>
      </c>
      <c r="P1870" s="3">
        <v>-1.25</v>
      </c>
      <c r="R1870" s="3">
        <v>-33.46</v>
      </c>
      <c r="V1870" s="3">
        <v>318548.15</v>
      </c>
      <c r="W1870" s="3">
        <v>-2000000.0</v>
      </c>
      <c r="X1870" s="3">
        <v>20.0</v>
      </c>
      <c r="Y1870" s="3">
        <v>2083.33</v>
      </c>
      <c r="Z1870" s="3">
        <v>-153938.08</v>
      </c>
      <c r="AA1870" s="3">
        <v>113.0</v>
      </c>
      <c r="AB1870" s="3" t="b">
        <v>0</v>
      </c>
      <c r="AC1870" s="3" t="b">
        <v>0</v>
      </c>
      <c r="AD1870" s="2" t="s">
        <v>47</v>
      </c>
      <c r="AE1870" s="3">
        <v>96000.0</v>
      </c>
      <c r="AF1870" s="3">
        <v>12828.17</v>
      </c>
      <c r="AG1870" s="3">
        <v>-26200.0</v>
      </c>
      <c r="AH1870" s="3">
        <v>0.0</v>
      </c>
      <c r="AI1870" s="3">
        <v>0.0</v>
      </c>
      <c r="AK1870" s="3">
        <v>0.0</v>
      </c>
      <c r="AL1870" s="3" t="b">
        <v>1</v>
      </c>
      <c r="AM1870" s="3" t="b">
        <v>1</v>
      </c>
      <c r="AN1870" s="3">
        <v>0.0</v>
      </c>
    </row>
    <row r="1871">
      <c r="A1871" s="2" t="s">
        <v>1737</v>
      </c>
      <c r="B1871" s="2" t="s">
        <v>88</v>
      </c>
      <c r="C1871" s="3">
        <v>3274500.0</v>
      </c>
      <c r="D1871" s="3">
        <v>4835160.0</v>
      </c>
      <c r="E1871" s="3">
        <v>0.68</v>
      </c>
      <c r="F1871" s="3">
        <v>1632.0</v>
      </c>
      <c r="I1871" s="2">
        <v>2.074845983E9</v>
      </c>
      <c r="J1871" s="3">
        <v>654900.0</v>
      </c>
      <c r="K1871" s="3">
        <v>98235.0</v>
      </c>
      <c r="L1871" s="3">
        <v>753135.0</v>
      </c>
      <c r="M1871" s="3">
        <v>17428.26</v>
      </c>
      <c r="N1871" s="3">
        <v>20939.2</v>
      </c>
      <c r="O1871" s="3">
        <v>-19307.2</v>
      </c>
      <c r="P1871" s="3">
        <v>-0.65</v>
      </c>
      <c r="Q1871" s="3">
        <v>167.2</v>
      </c>
      <c r="R1871" s="3">
        <v>-30.76</v>
      </c>
      <c r="U1871" s="3">
        <v>0.09</v>
      </c>
      <c r="V1871" s="3">
        <v>521542.96</v>
      </c>
      <c r="W1871" s="3">
        <v>-3274500.0</v>
      </c>
      <c r="X1871" s="3">
        <v>20.0</v>
      </c>
      <c r="Y1871" s="3">
        <v>3410.94</v>
      </c>
      <c r="Z1871" s="3">
        <v>-231686.42</v>
      </c>
      <c r="AA1871" s="3">
        <v>704.0</v>
      </c>
      <c r="AB1871" s="3" t="b">
        <v>0</v>
      </c>
      <c r="AC1871" s="3" t="b">
        <v>0</v>
      </c>
      <c r="AD1871" s="2" t="s">
        <v>47</v>
      </c>
      <c r="AE1871" s="3">
        <v>157176.0</v>
      </c>
      <c r="AF1871" s="3">
        <v>20939.2</v>
      </c>
      <c r="AG1871" s="3">
        <v>-22547.25</v>
      </c>
      <c r="AH1871" s="3">
        <v>0.6</v>
      </c>
      <c r="AI1871" s="3">
        <v>5.0E-4</v>
      </c>
      <c r="AK1871" s="3">
        <v>0.0</v>
      </c>
      <c r="AL1871" s="3" t="b">
        <v>1</v>
      </c>
      <c r="AM1871" s="3" t="b">
        <v>0</v>
      </c>
      <c r="AN1871" s="3">
        <v>0.0</v>
      </c>
    </row>
    <row r="1872">
      <c r="A1872" s="2" t="s">
        <v>1738</v>
      </c>
      <c r="B1872" s="2" t="s">
        <v>88</v>
      </c>
      <c r="C1872" s="3">
        <v>3296927.0</v>
      </c>
      <c r="D1872" s="3">
        <v>346737.6</v>
      </c>
      <c r="E1872" s="3">
        <v>9.51</v>
      </c>
      <c r="F1872" s="3">
        <v>1653.0</v>
      </c>
      <c r="I1872" s="2">
        <v>2.053614826E9</v>
      </c>
      <c r="J1872" s="3">
        <v>659385.4</v>
      </c>
      <c r="K1872" s="3">
        <v>98907.81</v>
      </c>
      <c r="L1872" s="3">
        <v>758293.21</v>
      </c>
      <c r="M1872" s="3">
        <v>17547.63</v>
      </c>
      <c r="N1872" s="3">
        <v>21081.93</v>
      </c>
      <c r="O1872" s="3">
        <v>-19428.93</v>
      </c>
      <c r="P1872" s="3">
        <v>-0.65</v>
      </c>
      <c r="Q1872" s="3">
        <v>166.21</v>
      </c>
      <c r="R1872" s="3">
        <v>-30.75</v>
      </c>
      <c r="U1872" s="3">
        <v>0.09</v>
      </c>
      <c r="V1872" s="3">
        <v>525115.0</v>
      </c>
      <c r="W1872" s="3">
        <v>-3296927.0</v>
      </c>
      <c r="X1872" s="3">
        <v>20.0</v>
      </c>
      <c r="Y1872" s="3">
        <v>3434.3</v>
      </c>
      <c r="Z1872" s="3">
        <v>-233147.15</v>
      </c>
      <c r="AA1872" s="3">
        <v>549.0</v>
      </c>
      <c r="AB1872" s="3" t="b">
        <v>0</v>
      </c>
      <c r="AC1872" s="3" t="b">
        <v>0</v>
      </c>
      <c r="AD1872" s="2" t="s">
        <v>47</v>
      </c>
      <c r="AE1872" s="3">
        <v>158252.5</v>
      </c>
      <c r="AF1872" s="3">
        <v>21081.93</v>
      </c>
      <c r="AG1872" s="3">
        <v>-22575.59</v>
      </c>
      <c r="AH1872" s="3">
        <v>0.6</v>
      </c>
      <c r="AI1872" s="3">
        <v>5.0E-4</v>
      </c>
      <c r="AK1872" s="3">
        <v>-0.06</v>
      </c>
      <c r="AL1872" s="3" t="b">
        <v>1</v>
      </c>
      <c r="AM1872" s="3" t="b">
        <v>0</v>
      </c>
      <c r="AN1872" s="3">
        <v>0.0</v>
      </c>
    </row>
    <row r="1873">
      <c r="A1873" s="2" t="s">
        <v>1739</v>
      </c>
      <c r="B1873" s="2" t="s">
        <v>88</v>
      </c>
      <c r="C1873" s="3">
        <v>1295000.0</v>
      </c>
      <c r="D1873" s="3">
        <v>391604.4</v>
      </c>
      <c r="E1873" s="3">
        <v>3.31</v>
      </c>
      <c r="F1873" s="3">
        <v>0.0</v>
      </c>
      <c r="G1873" s="3"/>
      <c r="I1873" s="2">
        <v>4.48441444E8</v>
      </c>
      <c r="J1873" s="3">
        <v>259000.0</v>
      </c>
      <c r="K1873" s="3">
        <v>38850.0</v>
      </c>
      <c r="L1873" s="3">
        <v>297850.0</v>
      </c>
      <c r="M1873" s="3">
        <v>6892.53</v>
      </c>
      <c r="N1873" s="3">
        <v>8341.49</v>
      </c>
      <c r="O1873" s="3">
        <v>-8341.49</v>
      </c>
      <c r="P1873" s="3">
        <v>-1.25</v>
      </c>
      <c r="R1873" s="3">
        <v>-33.61</v>
      </c>
      <c r="V1873" s="3">
        <v>206259.93</v>
      </c>
      <c r="W1873" s="3">
        <v>-1295000.0</v>
      </c>
      <c r="X1873" s="3">
        <v>20.0</v>
      </c>
      <c r="Y1873" s="3">
        <v>1348.96</v>
      </c>
      <c r="Z1873" s="3">
        <v>-100097.91</v>
      </c>
      <c r="AA1873" s="3">
        <v>100.0</v>
      </c>
      <c r="AB1873" s="3" t="b">
        <v>0</v>
      </c>
      <c r="AC1873" s="3" t="b">
        <v>0</v>
      </c>
      <c r="AD1873" s="2" t="s">
        <v>47</v>
      </c>
      <c r="AE1873" s="3">
        <v>62160.0</v>
      </c>
      <c r="AF1873" s="3">
        <v>8341.49</v>
      </c>
      <c r="AG1873" s="3">
        <v>-17387.5</v>
      </c>
      <c r="AH1873" s="3">
        <v>0.0</v>
      </c>
      <c r="AI1873" s="3">
        <v>0.0</v>
      </c>
      <c r="AK1873" s="3">
        <v>-0.02</v>
      </c>
      <c r="AL1873" s="3" t="b">
        <v>1</v>
      </c>
      <c r="AM1873" s="3" t="b">
        <v>1</v>
      </c>
      <c r="AN1873" s="3">
        <v>0.0</v>
      </c>
    </row>
    <row r="1874">
      <c r="A1874" s="2" t="s">
        <v>904</v>
      </c>
      <c r="B1874" s="2" t="s">
        <v>46</v>
      </c>
      <c r="C1874" s="3">
        <v>699900.0</v>
      </c>
      <c r="D1874" s="3">
        <v>14810.4</v>
      </c>
      <c r="E1874" s="3">
        <v>47.26</v>
      </c>
      <c r="F1874" s="3">
        <v>0.0</v>
      </c>
      <c r="G1874" s="3">
        <v>697000.0</v>
      </c>
      <c r="I1874" s="2">
        <v>4.50710501E8</v>
      </c>
      <c r="J1874" s="3">
        <v>139980.0</v>
      </c>
      <c r="K1874" s="3">
        <v>20997.0</v>
      </c>
      <c r="L1874" s="3">
        <v>160977.0</v>
      </c>
      <c r="M1874" s="3">
        <v>3725.16</v>
      </c>
      <c r="N1874" s="3">
        <v>4554.22</v>
      </c>
      <c r="O1874" s="3">
        <v>-4554.22</v>
      </c>
      <c r="P1874" s="3">
        <v>-1.25</v>
      </c>
      <c r="R1874" s="3">
        <v>-33.95</v>
      </c>
      <c r="V1874" s="3">
        <v>111475.92</v>
      </c>
      <c r="W1874" s="3">
        <v>-2900.0</v>
      </c>
      <c r="X1874" s="3">
        <v>20.0</v>
      </c>
      <c r="Y1874" s="3">
        <v>729.06</v>
      </c>
      <c r="Z1874" s="3">
        <v>-54650.69</v>
      </c>
      <c r="AA1874" s="3">
        <v>62.0</v>
      </c>
      <c r="AB1874" s="3" t="b">
        <v>0</v>
      </c>
      <c r="AC1874" s="3" t="b">
        <v>0</v>
      </c>
      <c r="AD1874" s="2" t="s">
        <v>47</v>
      </c>
      <c r="AE1874" s="3">
        <v>33595.2</v>
      </c>
      <c r="AF1874" s="3">
        <v>4554.22</v>
      </c>
      <c r="AG1874" s="3">
        <v>-9948.75</v>
      </c>
      <c r="AH1874" s="3">
        <v>0.0</v>
      </c>
      <c r="AI1874" s="3">
        <v>0.0</v>
      </c>
      <c r="AK1874" s="3">
        <v>-0.31</v>
      </c>
      <c r="AL1874" s="3" t="b">
        <v>1</v>
      </c>
      <c r="AM1874" s="3" t="b">
        <v>1</v>
      </c>
      <c r="AN1874" s="3">
        <v>0.0</v>
      </c>
    </row>
    <row r="1875">
      <c r="A1875" s="2" t="s">
        <v>1740</v>
      </c>
      <c r="B1875" s="2" t="s">
        <v>88</v>
      </c>
      <c r="C1875" s="3">
        <v>878750.0</v>
      </c>
      <c r="D1875" s="3">
        <v>4.75</v>
      </c>
      <c r="E1875" s="3">
        <v>185000.0</v>
      </c>
      <c r="F1875" s="3">
        <v>1495.0</v>
      </c>
      <c r="G1875" s="3"/>
      <c r="I1875" s="2">
        <v>2.07771457E9</v>
      </c>
      <c r="J1875" s="3">
        <v>175750.0</v>
      </c>
      <c r="K1875" s="3">
        <v>26362.5</v>
      </c>
      <c r="L1875" s="3">
        <v>202112.5</v>
      </c>
      <c r="M1875" s="3">
        <v>4677.08</v>
      </c>
      <c r="N1875" s="3">
        <v>5692.44</v>
      </c>
      <c r="O1875" s="3">
        <v>-4197.44</v>
      </c>
      <c r="P1875" s="3">
        <v>0.79</v>
      </c>
      <c r="Q1875" s="3">
        <v>48.98</v>
      </c>
      <c r="R1875" s="3">
        <v>-24.92</v>
      </c>
      <c r="U1875" s="3">
        <v>0.32</v>
      </c>
      <c r="V1875" s="3">
        <v>139962.09</v>
      </c>
      <c r="W1875" s="3">
        <v>-878750.0</v>
      </c>
      <c r="X1875" s="3">
        <v>20.0</v>
      </c>
      <c r="Y1875" s="3">
        <v>915.36</v>
      </c>
      <c r="Z1875" s="3">
        <v>-50369.29</v>
      </c>
      <c r="AA1875" s="3">
        <v>677.0</v>
      </c>
      <c r="AB1875" s="3" t="b">
        <v>0</v>
      </c>
      <c r="AC1875" s="3" t="b">
        <v>0</v>
      </c>
      <c r="AD1875" s="2" t="s">
        <v>47</v>
      </c>
      <c r="AE1875" s="3">
        <v>42180.0</v>
      </c>
      <c r="AF1875" s="3">
        <v>5692.44</v>
      </c>
      <c r="AG1875" s="3">
        <v>5755.63</v>
      </c>
      <c r="AH1875" s="3">
        <v>2.04</v>
      </c>
      <c r="AI1875" s="3">
        <v>0.0017</v>
      </c>
      <c r="AK1875" s="3">
        <v>-883.67</v>
      </c>
      <c r="AL1875" s="3" t="b">
        <v>1</v>
      </c>
      <c r="AM1875" s="3" t="b">
        <v>0</v>
      </c>
      <c r="AN1875" s="3">
        <v>0.0</v>
      </c>
    </row>
    <row r="1876">
      <c r="A1876" s="2" t="s">
        <v>1741</v>
      </c>
      <c r="B1876" s="2" t="s">
        <v>88</v>
      </c>
      <c r="C1876" s="3">
        <v>950000.0</v>
      </c>
      <c r="D1876" s="3">
        <v>2178000.0</v>
      </c>
      <c r="E1876" s="3">
        <v>0.44</v>
      </c>
      <c r="F1876" s="3">
        <v>1836.0</v>
      </c>
      <c r="G1876" s="3"/>
      <c r="I1876" s="2">
        <v>2.066918303E9</v>
      </c>
      <c r="J1876" s="3">
        <v>190000.0</v>
      </c>
      <c r="K1876" s="3">
        <v>28500.0</v>
      </c>
      <c r="L1876" s="3">
        <v>218500.0</v>
      </c>
      <c r="M1876" s="3">
        <v>5056.3</v>
      </c>
      <c r="N1876" s="3">
        <v>6145.88</v>
      </c>
      <c r="O1876" s="3">
        <v>-4309.88</v>
      </c>
      <c r="P1876" s="3">
        <v>1.07</v>
      </c>
      <c r="Q1876" s="3">
        <v>43.12</v>
      </c>
      <c r="R1876" s="3">
        <v>-23.67</v>
      </c>
      <c r="U1876" s="3">
        <v>0.36</v>
      </c>
      <c r="V1876" s="3">
        <v>151310.37</v>
      </c>
      <c r="W1876" s="3">
        <v>-950000.0</v>
      </c>
      <c r="X1876" s="3">
        <v>20.0</v>
      </c>
      <c r="Y1876" s="3">
        <v>989.58</v>
      </c>
      <c r="Z1876" s="3">
        <v>-51718.59</v>
      </c>
      <c r="AA1876" s="3">
        <v>154.0</v>
      </c>
      <c r="AB1876" s="3" t="b">
        <v>0</v>
      </c>
      <c r="AC1876" s="3" t="b">
        <v>0</v>
      </c>
      <c r="AD1876" s="2" t="s">
        <v>47</v>
      </c>
      <c r="AE1876" s="3">
        <v>45600.0</v>
      </c>
      <c r="AF1876" s="3">
        <v>6145.88</v>
      </c>
      <c r="AG1876" s="3">
        <v>8957.0</v>
      </c>
      <c r="AH1876" s="3">
        <v>2.32</v>
      </c>
      <c r="AI1876" s="3">
        <v>0.0019</v>
      </c>
      <c r="AK1876" s="3">
        <v>0.0</v>
      </c>
      <c r="AL1876" s="3" t="b">
        <v>1</v>
      </c>
      <c r="AM1876" s="3" t="b">
        <v>0</v>
      </c>
      <c r="AN1876" s="3">
        <v>0.0</v>
      </c>
    </row>
    <row r="1877">
      <c r="A1877" s="2" t="s">
        <v>1742</v>
      </c>
      <c r="B1877" s="2" t="s">
        <v>88</v>
      </c>
      <c r="C1877" s="3">
        <v>1250000.0</v>
      </c>
      <c r="D1877" s="3">
        <v>4965840.0</v>
      </c>
      <c r="E1877" s="3">
        <v>0.25</v>
      </c>
      <c r="F1877" s="3">
        <v>1441.0</v>
      </c>
      <c r="G1877" s="3"/>
      <c r="I1877" s="2">
        <v>2.062157768E9</v>
      </c>
      <c r="J1877" s="3">
        <v>250000.0</v>
      </c>
      <c r="K1877" s="3">
        <v>37500.0</v>
      </c>
      <c r="L1877" s="3">
        <v>287500.0</v>
      </c>
      <c r="M1877" s="3">
        <v>6653.02</v>
      </c>
      <c r="N1877" s="3">
        <v>8055.11</v>
      </c>
      <c r="O1877" s="3">
        <v>-6614.11</v>
      </c>
      <c r="P1877" s="3">
        <v>0.13</v>
      </c>
      <c r="Q1877" s="3">
        <v>72.29</v>
      </c>
      <c r="R1877" s="3">
        <v>-27.61</v>
      </c>
      <c r="U1877" s="3">
        <v>0.22</v>
      </c>
      <c r="V1877" s="3">
        <v>199092.59</v>
      </c>
      <c r="W1877" s="3">
        <v>-1250000.0</v>
      </c>
      <c r="X1877" s="3">
        <v>20.0</v>
      </c>
      <c r="Y1877" s="3">
        <v>1302.08</v>
      </c>
      <c r="Z1877" s="3">
        <v>-79369.3</v>
      </c>
      <c r="AA1877" s="3">
        <v>1645.0</v>
      </c>
      <c r="AB1877" s="3" t="b">
        <v>0</v>
      </c>
      <c r="AC1877" s="3" t="b">
        <v>0</v>
      </c>
      <c r="AD1877" s="2" t="s">
        <v>47</v>
      </c>
      <c r="AE1877" s="3">
        <v>60000.0</v>
      </c>
      <c r="AF1877" s="3">
        <v>8055.11</v>
      </c>
      <c r="AG1877" s="3">
        <v>467.0</v>
      </c>
      <c r="AH1877" s="3">
        <v>1.38</v>
      </c>
      <c r="AI1877" s="3">
        <v>0.0012</v>
      </c>
      <c r="AK1877" s="3">
        <v>0.0</v>
      </c>
      <c r="AL1877" s="3" t="b">
        <v>1</v>
      </c>
      <c r="AM1877" s="3" t="b">
        <v>0</v>
      </c>
      <c r="AN1877" s="3">
        <v>0.0</v>
      </c>
    </row>
    <row r="1878">
      <c r="A1878" s="2" t="s">
        <v>1743</v>
      </c>
      <c r="B1878" s="2" t="s">
        <v>46</v>
      </c>
      <c r="C1878" s="3">
        <v>650990.0</v>
      </c>
      <c r="D1878" s="3">
        <v>0.0</v>
      </c>
      <c r="F1878" s="3">
        <v>0.0</v>
      </c>
      <c r="G1878" s="3">
        <v>648900.0</v>
      </c>
      <c r="I1878" s="2">
        <v>4.43202183E8</v>
      </c>
      <c r="J1878" s="3">
        <v>130198.0</v>
      </c>
      <c r="K1878" s="3">
        <v>19529.7</v>
      </c>
      <c r="L1878" s="3">
        <v>149727.7</v>
      </c>
      <c r="M1878" s="3">
        <v>3464.84</v>
      </c>
      <c r="N1878" s="3">
        <v>4242.96</v>
      </c>
      <c r="O1878" s="3">
        <v>-4242.96</v>
      </c>
      <c r="P1878" s="3">
        <v>-1.25</v>
      </c>
      <c r="R1878" s="3">
        <v>-34.01</v>
      </c>
      <c r="V1878" s="3">
        <v>103685.83</v>
      </c>
      <c r="W1878" s="3">
        <v>-2090.0</v>
      </c>
      <c r="X1878" s="3">
        <v>20.0</v>
      </c>
      <c r="Y1878" s="3">
        <v>678.11</v>
      </c>
      <c r="Z1878" s="3">
        <v>-50915.48</v>
      </c>
      <c r="AA1878" s="3">
        <v>20.0</v>
      </c>
      <c r="AB1878" s="3" t="b">
        <v>0</v>
      </c>
      <c r="AC1878" s="3" t="b">
        <v>0</v>
      </c>
      <c r="AD1878" s="2" t="s">
        <v>47</v>
      </c>
      <c r="AE1878" s="3">
        <v>31247.52</v>
      </c>
      <c r="AF1878" s="3">
        <v>4242.96</v>
      </c>
      <c r="AG1878" s="3">
        <v>-9337.38</v>
      </c>
      <c r="AH1878" s="3">
        <v>0.0</v>
      </c>
      <c r="AI1878" s="3">
        <v>0.0</v>
      </c>
      <c r="AL1878" s="3" t="b">
        <v>1</v>
      </c>
      <c r="AM1878" s="3" t="b">
        <v>1</v>
      </c>
      <c r="AN1878" s="3">
        <v>0.0</v>
      </c>
    </row>
    <row r="1879">
      <c r="A1879" s="2" t="s">
        <v>1744</v>
      </c>
      <c r="B1879" s="2" t="s">
        <v>88</v>
      </c>
      <c r="C1879" s="3">
        <v>700000.0</v>
      </c>
      <c r="D1879" s="3">
        <v>1856962.8</v>
      </c>
      <c r="E1879" s="3">
        <v>0.38</v>
      </c>
      <c r="F1879" s="3">
        <v>0.0</v>
      </c>
      <c r="I1879" s="2">
        <v>4.50021432E8</v>
      </c>
      <c r="J1879" s="3">
        <v>140000.0</v>
      </c>
      <c r="K1879" s="3">
        <v>21000.0</v>
      </c>
      <c r="L1879" s="3">
        <v>161000.0</v>
      </c>
      <c r="M1879" s="3">
        <v>3725.69</v>
      </c>
      <c r="N1879" s="3">
        <v>4554.86</v>
      </c>
      <c r="O1879" s="3">
        <v>-4554.86</v>
      </c>
      <c r="P1879" s="3">
        <v>-1.25</v>
      </c>
      <c r="R1879" s="3">
        <v>-33.95</v>
      </c>
      <c r="V1879" s="3">
        <v>111491.85</v>
      </c>
      <c r="W1879" s="3">
        <v>-700000.0</v>
      </c>
      <c r="X1879" s="3">
        <v>20.0</v>
      </c>
      <c r="Y1879" s="3">
        <v>729.17</v>
      </c>
      <c r="Z1879" s="3">
        <v>-54658.33</v>
      </c>
      <c r="AA1879" s="3">
        <v>69.0</v>
      </c>
      <c r="AB1879" s="3" t="b">
        <v>0</v>
      </c>
      <c r="AC1879" s="3" t="b">
        <v>0</v>
      </c>
      <c r="AD1879" s="2" t="s">
        <v>47</v>
      </c>
      <c r="AE1879" s="3">
        <v>33600.0</v>
      </c>
      <c r="AF1879" s="3">
        <v>4554.86</v>
      </c>
      <c r="AG1879" s="3">
        <v>-9950.0</v>
      </c>
      <c r="AH1879" s="3">
        <v>0.0</v>
      </c>
      <c r="AI1879" s="3">
        <v>0.0</v>
      </c>
      <c r="AK1879" s="3">
        <v>0.0</v>
      </c>
      <c r="AL1879" s="3" t="b">
        <v>1</v>
      </c>
      <c r="AM1879" s="3" t="b">
        <v>1</v>
      </c>
      <c r="AN1879" s="3">
        <v>0.0</v>
      </c>
    </row>
    <row r="1880">
      <c r="A1880" s="2" t="s">
        <v>1745</v>
      </c>
      <c r="B1880" s="2" t="s">
        <v>88</v>
      </c>
      <c r="C1880" s="3">
        <v>1.995745E7</v>
      </c>
      <c r="D1880" s="3">
        <v>2496423.6</v>
      </c>
      <c r="E1880" s="3">
        <v>7.99</v>
      </c>
      <c r="F1880" s="3">
        <v>0.0</v>
      </c>
      <c r="G1880" s="3"/>
      <c r="I1880" s="2">
        <v>4.53101407E8</v>
      </c>
      <c r="J1880" s="3">
        <v>3991490.0</v>
      </c>
      <c r="K1880" s="3">
        <v>598723.5</v>
      </c>
      <c r="L1880" s="3">
        <v>4590213.5</v>
      </c>
      <c r="M1880" s="3">
        <v>106221.93</v>
      </c>
      <c r="N1880" s="3">
        <v>127110.94</v>
      </c>
      <c r="O1880" s="3">
        <v>-127110.94</v>
      </c>
      <c r="P1880" s="3">
        <v>-1.25</v>
      </c>
      <c r="R1880" s="3">
        <v>-33.23</v>
      </c>
      <c r="V1880" s="3">
        <v>3178704.37</v>
      </c>
      <c r="W1880" s="3">
        <v>-1.995745E7</v>
      </c>
      <c r="X1880" s="3">
        <v>20.0</v>
      </c>
      <c r="Y1880" s="3">
        <v>20789.01</v>
      </c>
      <c r="Z1880" s="3">
        <v>-1525331.29</v>
      </c>
      <c r="AA1880" s="3">
        <v>14.0</v>
      </c>
      <c r="AB1880" s="3" t="b">
        <v>0</v>
      </c>
      <c r="AC1880" s="3" t="b">
        <v>0</v>
      </c>
      <c r="AD1880" s="2" t="s">
        <v>47</v>
      </c>
      <c r="AE1880" s="3">
        <v>957957.6</v>
      </c>
      <c r="AF1880" s="3">
        <v>127110.94</v>
      </c>
      <c r="AG1880" s="3">
        <v>-250668.13</v>
      </c>
      <c r="AH1880" s="3">
        <v>0.0</v>
      </c>
      <c r="AI1880" s="3">
        <v>0.0</v>
      </c>
      <c r="AK1880" s="3">
        <v>-0.05</v>
      </c>
      <c r="AL1880" s="3" t="b">
        <v>1</v>
      </c>
      <c r="AM1880" s="3" t="b">
        <v>1</v>
      </c>
      <c r="AN1880" s="3">
        <v>0.0</v>
      </c>
    </row>
    <row r="1881">
      <c r="A1881" s="2" t="s">
        <v>1746</v>
      </c>
      <c r="B1881" s="2" t="s">
        <v>88</v>
      </c>
      <c r="C1881" s="3">
        <v>1305000.0</v>
      </c>
      <c r="D1881" s="3">
        <v>217800.0</v>
      </c>
      <c r="E1881" s="3">
        <v>5.99</v>
      </c>
      <c r="F1881" s="3">
        <v>0.0</v>
      </c>
      <c r="G1881" s="3"/>
      <c r="I1881" s="2">
        <v>2.098813702E9</v>
      </c>
      <c r="J1881" s="3">
        <v>261000.0</v>
      </c>
      <c r="K1881" s="3">
        <v>39150.0</v>
      </c>
      <c r="L1881" s="3">
        <v>300150.0</v>
      </c>
      <c r="M1881" s="3">
        <v>6945.76</v>
      </c>
      <c r="N1881" s="3">
        <v>8405.13</v>
      </c>
      <c r="O1881" s="3">
        <v>-8405.13</v>
      </c>
      <c r="P1881" s="3">
        <v>-1.25</v>
      </c>
      <c r="R1881" s="3">
        <v>-33.6</v>
      </c>
      <c r="V1881" s="3">
        <v>207852.67</v>
      </c>
      <c r="W1881" s="3">
        <v>-1305000.0</v>
      </c>
      <c r="X1881" s="3">
        <v>20.0</v>
      </c>
      <c r="Y1881" s="3">
        <v>1359.38</v>
      </c>
      <c r="Z1881" s="3">
        <v>-100861.6</v>
      </c>
      <c r="AA1881" s="3">
        <v>1650.0</v>
      </c>
      <c r="AB1881" s="3" t="b">
        <v>0</v>
      </c>
      <c r="AC1881" s="3" t="b">
        <v>0</v>
      </c>
      <c r="AD1881" s="2" t="s">
        <v>47</v>
      </c>
      <c r="AE1881" s="3">
        <v>62640.0</v>
      </c>
      <c r="AF1881" s="3">
        <v>8405.13</v>
      </c>
      <c r="AG1881" s="3">
        <v>-17512.5</v>
      </c>
      <c r="AH1881" s="3">
        <v>0.0</v>
      </c>
      <c r="AI1881" s="3">
        <v>0.0</v>
      </c>
      <c r="AK1881" s="3">
        <v>-0.04</v>
      </c>
      <c r="AL1881" s="3" t="b">
        <v>1</v>
      </c>
      <c r="AM1881" s="3" t="b">
        <v>1</v>
      </c>
      <c r="AN1881" s="3">
        <v>0.0</v>
      </c>
    </row>
    <row r="1882">
      <c r="A1882" s="2" t="s">
        <v>1747</v>
      </c>
      <c r="B1882" s="2" t="s">
        <v>88</v>
      </c>
      <c r="C1882" s="3">
        <v>815000.0</v>
      </c>
      <c r="D1882" s="3">
        <v>1863061.2</v>
      </c>
      <c r="E1882" s="3">
        <v>0.44</v>
      </c>
      <c r="F1882" s="3">
        <v>1807.0</v>
      </c>
      <c r="I1882" s="2">
        <v>2.060990856E9</v>
      </c>
      <c r="J1882" s="3">
        <v>163000.0</v>
      </c>
      <c r="K1882" s="3">
        <v>24450.0</v>
      </c>
      <c r="L1882" s="3">
        <v>187450.0</v>
      </c>
      <c r="M1882" s="3">
        <v>4337.77</v>
      </c>
      <c r="N1882" s="3">
        <v>5286.73</v>
      </c>
      <c r="O1882" s="3">
        <v>-3479.73</v>
      </c>
      <c r="P1882" s="3">
        <v>1.41</v>
      </c>
      <c r="Q1882" s="3">
        <v>37.59</v>
      </c>
      <c r="R1882" s="3">
        <v>-22.28</v>
      </c>
      <c r="U1882" s="3">
        <v>0.42</v>
      </c>
      <c r="V1882" s="3">
        <v>129808.37</v>
      </c>
      <c r="W1882" s="3">
        <v>-815000.0</v>
      </c>
      <c r="X1882" s="3">
        <v>20.0</v>
      </c>
      <c r="Y1882" s="3">
        <v>848.96</v>
      </c>
      <c r="Z1882" s="3">
        <v>-41756.77</v>
      </c>
      <c r="AA1882" s="3">
        <v>357.0</v>
      </c>
      <c r="AB1882" s="3" t="b">
        <v>0</v>
      </c>
      <c r="AC1882" s="3" t="b">
        <v>0</v>
      </c>
      <c r="AD1882" s="2" t="s">
        <v>47</v>
      </c>
      <c r="AE1882" s="3">
        <v>39120.0</v>
      </c>
      <c r="AF1882" s="3">
        <v>5286.73</v>
      </c>
      <c r="AG1882" s="3">
        <v>10296.5</v>
      </c>
      <c r="AH1882" s="3">
        <v>2.66</v>
      </c>
      <c r="AI1882" s="3">
        <v>0.0022</v>
      </c>
      <c r="AK1882" s="3">
        <v>0.0</v>
      </c>
      <c r="AL1882" s="3" t="b">
        <v>1</v>
      </c>
      <c r="AM1882" s="3" t="b">
        <v>0</v>
      </c>
      <c r="AN1882" s="3">
        <v>0.0</v>
      </c>
    </row>
    <row r="1883">
      <c r="A1883" s="2" t="s">
        <v>1748</v>
      </c>
      <c r="B1883" s="2" t="s">
        <v>88</v>
      </c>
      <c r="C1883" s="3">
        <v>1200000.0</v>
      </c>
      <c r="D1883" s="3">
        <v>871200.0</v>
      </c>
      <c r="E1883" s="3">
        <v>1.38</v>
      </c>
      <c r="F1883" s="3">
        <v>0.0</v>
      </c>
      <c r="I1883" s="2">
        <v>2.1222948E9</v>
      </c>
      <c r="J1883" s="3">
        <v>240000.0</v>
      </c>
      <c r="K1883" s="3">
        <v>36000.0</v>
      </c>
      <c r="L1883" s="3">
        <v>276000.0</v>
      </c>
      <c r="M1883" s="3">
        <v>6386.9</v>
      </c>
      <c r="N1883" s="3">
        <v>7736.9</v>
      </c>
      <c r="O1883" s="3">
        <v>-7736.9</v>
      </c>
      <c r="P1883" s="3">
        <v>-1.25</v>
      </c>
      <c r="R1883" s="3">
        <v>-33.64</v>
      </c>
      <c r="V1883" s="3">
        <v>191128.89</v>
      </c>
      <c r="W1883" s="3">
        <v>-1200000.0</v>
      </c>
      <c r="X1883" s="3">
        <v>20.0</v>
      </c>
      <c r="Y1883" s="3">
        <v>1250.0</v>
      </c>
      <c r="Z1883" s="3">
        <v>-92842.85</v>
      </c>
      <c r="AA1883" s="3">
        <v>470.0</v>
      </c>
      <c r="AB1883" s="3" t="b">
        <v>0</v>
      </c>
      <c r="AC1883" s="3" t="b">
        <v>0</v>
      </c>
      <c r="AD1883" s="2" t="s">
        <v>47</v>
      </c>
      <c r="AE1883" s="3">
        <v>57600.0</v>
      </c>
      <c r="AF1883" s="3">
        <v>7736.9</v>
      </c>
      <c r="AG1883" s="3">
        <v>-16200.0</v>
      </c>
      <c r="AH1883" s="3">
        <v>0.0</v>
      </c>
      <c r="AI1883" s="3">
        <v>0.0</v>
      </c>
      <c r="AK1883" s="3">
        <v>-0.01</v>
      </c>
      <c r="AL1883" s="3" t="b">
        <v>1</v>
      </c>
      <c r="AM1883" s="3" t="b">
        <v>1</v>
      </c>
      <c r="AN1883" s="3">
        <v>0.0</v>
      </c>
    </row>
    <row r="1884">
      <c r="A1884" s="2" t="s">
        <v>1665</v>
      </c>
      <c r="B1884" s="2" t="s">
        <v>46</v>
      </c>
      <c r="C1884" s="3">
        <v>719900.0</v>
      </c>
      <c r="D1884" s="3">
        <v>8712.0</v>
      </c>
      <c r="E1884" s="3">
        <v>82.63</v>
      </c>
      <c r="F1884" s="3">
        <v>0.0</v>
      </c>
      <c r="G1884" s="3">
        <v>716300.0</v>
      </c>
      <c r="I1884" s="2">
        <v>1749347.0</v>
      </c>
      <c r="J1884" s="3">
        <v>143980.0</v>
      </c>
      <c r="K1884" s="3">
        <v>21597.0</v>
      </c>
      <c r="L1884" s="3">
        <v>165577.0</v>
      </c>
      <c r="M1884" s="3">
        <v>3831.61</v>
      </c>
      <c r="N1884" s="3">
        <v>4681.51</v>
      </c>
      <c r="O1884" s="3">
        <v>-4681.51</v>
      </c>
      <c r="P1884" s="3">
        <v>-1.25</v>
      </c>
      <c r="R1884" s="3">
        <v>-33.93</v>
      </c>
      <c r="V1884" s="3">
        <v>114661.41</v>
      </c>
      <c r="W1884" s="3">
        <v>-3600.0</v>
      </c>
      <c r="X1884" s="3">
        <v>20.0</v>
      </c>
      <c r="Y1884" s="3">
        <v>749.9</v>
      </c>
      <c r="Z1884" s="3">
        <v>-56178.07</v>
      </c>
      <c r="AA1884" s="3">
        <v>12.0</v>
      </c>
      <c r="AB1884" s="3" t="b">
        <v>0</v>
      </c>
      <c r="AC1884" s="3" t="b">
        <v>0</v>
      </c>
      <c r="AD1884" s="2" t="s">
        <v>47</v>
      </c>
      <c r="AE1884" s="3">
        <v>34555.2</v>
      </c>
      <c r="AF1884" s="3">
        <v>4681.51</v>
      </c>
      <c r="AG1884" s="3">
        <v>-10198.75</v>
      </c>
      <c r="AH1884" s="3">
        <v>0.0</v>
      </c>
      <c r="AI1884" s="3">
        <v>0.0</v>
      </c>
      <c r="AK1884" s="3">
        <v>-0.54</v>
      </c>
      <c r="AL1884" s="3" t="b">
        <v>1</v>
      </c>
      <c r="AM1884" s="3" t="b">
        <v>1</v>
      </c>
      <c r="AN1884" s="3">
        <v>0.0</v>
      </c>
    </row>
    <row r="1885">
      <c r="A1885" s="2" t="s">
        <v>1669</v>
      </c>
      <c r="B1885" s="2" t="s">
        <v>46</v>
      </c>
      <c r="C1885" s="3">
        <v>629529.0</v>
      </c>
      <c r="D1885" s="3">
        <v>8276.4</v>
      </c>
      <c r="E1885" s="3">
        <v>76.06</v>
      </c>
      <c r="F1885" s="3">
        <v>0.0</v>
      </c>
      <c r="G1885" s="3">
        <v>627500.0</v>
      </c>
      <c r="I1885" s="2">
        <v>6.7462906E7</v>
      </c>
      <c r="J1885" s="3">
        <v>125905.8</v>
      </c>
      <c r="K1885" s="3">
        <v>18885.87</v>
      </c>
      <c r="L1885" s="3">
        <v>144791.67</v>
      </c>
      <c r="M1885" s="3">
        <v>3350.62</v>
      </c>
      <c r="N1885" s="3">
        <v>4106.38</v>
      </c>
      <c r="O1885" s="3">
        <v>-4106.38</v>
      </c>
      <c r="P1885" s="3">
        <v>-1.25</v>
      </c>
      <c r="R1885" s="3">
        <v>-34.03</v>
      </c>
      <c r="V1885" s="3">
        <v>100267.65</v>
      </c>
      <c r="W1885" s="3">
        <v>-2029.0</v>
      </c>
      <c r="X1885" s="3">
        <v>20.0</v>
      </c>
      <c r="Y1885" s="3">
        <v>655.76</v>
      </c>
      <c r="Z1885" s="3">
        <v>-49276.53</v>
      </c>
      <c r="AA1885" s="3">
        <v>101.0</v>
      </c>
      <c r="AB1885" s="3" t="b">
        <v>0</v>
      </c>
      <c r="AC1885" s="3" t="b">
        <v>0</v>
      </c>
      <c r="AD1885" s="2" t="s">
        <v>47</v>
      </c>
      <c r="AE1885" s="3">
        <v>30217.39</v>
      </c>
      <c r="AF1885" s="3">
        <v>4106.38</v>
      </c>
      <c r="AG1885" s="3">
        <v>-9069.11</v>
      </c>
      <c r="AH1885" s="3">
        <v>0.0</v>
      </c>
      <c r="AI1885" s="3">
        <v>0.0</v>
      </c>
      <c r="AK1885" s="3">
        <v>-0.5</v>
      </c>
      <c r="AL1885" s="3" t="b">
        <v>1</v>
      </c>
      <c r="AM1885" s="3" t="b">
        <v>1</v>
      </c>
      <c r="AN1885" s="3">
        <v>0.0</v>
      </c>
    </row>
    <row r="1886">
      <c r="A1886" s="2" t="s">
        <v>1670</v>
      </c>
      <c r="B1886" s="2" t="s">
        <v>46</v>
      </c>
      <c r="C1886" s="3">
        <v>682498.0</v>
      </c>
      <c r="D1886" s="3">
        <v>8276.4</v>
      </c>
      <c r="E1886" s="3">
        <v>82.46</v>
      </c>
      <c r="F1886" s="3">
        <v>0.0</v>
      </c>
      <c r="G1886" s="3">
        <v>679800.0</v>
      </c>
      <c r="I1886" s="2">
        <v>2.054948713E9</v>
      </c>
      <c r="J1886" s="3">
        <v>136499.6</v>
      </c>
      <c r="K1886" s="3">
        <v>20474.94</v>
      </c>
      <c r="L1886" s="3">
        <v>156974.54</v>
      </c>
      <c r="M1886" s="3">
        <v>3632.54</v>
      </c>
      <c r="N1886" s="3">
        <v>4443.48</v>
      </c>
      <c r="O1886" s="3">
        <v>-4443.48</v>
      </c>
      <c r="P1886" s="3">
        <v>-1.25</v>
      </c>
      <c r="Q1886" s="3">
        <v>16.83</v>
      </c>
      <c r="R1886" s="3">
        <v>-33.97</v>
      </c>
      <c r="U1886" s="3">
        <v>0.93</v>
      </c>
      <c r="V1886" s="3">
        <v>108704.24</v>
      </c>
      <c r="W1886" s="3">
        <v>-2698.0</v>
      </c>
      <c r="X1886" s="3">
        <v>20.0</v>
      </c>
      <c r="Y1886" s="3">
        <v>710.94</v>
      </c>
      <c r="Z1886" s="3">
        <v>-53321.72</v>
      </c>
      <c r="AA1886" s="3">
        <v>101.0</v>
      </c>
      <c r="AB1886" s="3" t="b">
        <v>0</v>
      </c>
      <c r="AC1886" s="3" t="b">
        <v>0</v>
      </c>
      <c r="AD1886" s="2" t="s">
        <v>47</v>
      </c>
      <c r="AE1886" s="3">
        <v>32759.9</v>
      </c>
      <c r="AF1886" s="3">
        <v>4443.48</v>
      </c>
      <c r="AG1886" s="3">
        <v>-9731.23</v>
      </c>
      <c r="AH1886" s="3">
        <v>0.0</v>
      </c>
      <c r="AI1886" s="3">
        <v>0.0</v>
      </c>
      <c r="AK1886" s="3">
        <v>-0.54</v>
      </c>
      <c r="AL1886" s="3" t="b">
        <v>1</v>
      </c>
      <c r="AM1886" s="3" t="b">
        <v>1</v>
      </c>
      <c r="AN1886" s="3">
        <v>0.0</v>
      </c>
    </row>
    <row r="1887">
      <c r="A1887" s="2" t="s">
        <v>1701</v>
      </c>
      <c r="B1887" s="2" t="s">
        <v>46</v>
      </c>
      <c r="C1887" s="3">
        <v>669500.0</v>
      </c>
      <c r="D1887" s="3">
        <v>9583.2</v>
      </c>
      <c r="E1887" s="3">
        <v>69.86</v>
      </c>
      <c r="F1887" s="3">
        <v>0.0</v>
      </c>
      <c r="G1887" s="3">
        <v>665700.0</v>
      </c>
      <c r="I1887" s="2">
        <v>9.1451286E7</v>
      </c>
      <c r="J1887" s="3">
        <v>133900.0</v>
      </c>
      <c r="K1887" s="3">
        <v>20085.0</v>
      </c>
      <c r="L1887" s="3">
        <v>153985.0</v>
      </c>
      <c r="M1887" s="3">
        <v>3563.36</v>
      </c>
      <c r="N1887" s="3">
        <v>4360.76</v>
      </c>
      <c r="O1887" s="3">
        <v>-4360.76</v>
      </c>
      <c r="P1887" s="3">
        <v>-1.25</v>
      </c>
      <c r="R1887" s="3">
        <v>-33.98</v>
      </c>
      <c r="V1887" s="3">
        <v>106633.99</v>
      </c>
      <c r="W1887" s="3">
        <v>-3800.0</v>
      </c>
      <c r="X1887" s="3">
        <v>20.0</v>
      </c>
      <c r="Y1887" s="3">
        <v>697.4</v>
      </c>
      <c r="Z1887" s="3">
        <v>-52329.07</v>
      </c>
      <c r="AA1887" s="3">
        <v>24.0</v>
      </c>
      <c r="AB1887" s="3" t="b">
        <v>0</v>
      </c>
      <c r="AC1887" s="3" t="b">
        <v>0</v>
      </c>
      <c r="AD1887" s="2" t="s">
        <v>47</v>
      </c>
      <c r="AE1887" s="3">
        <v>32136.0</v>
      </c>
      <c r="AF1887" s="3">
        <v>4360.76</v>
      </c>
      <c r="AG1887" s="3">
        <v>-9568.75</v>
      </c>
      <c r="AH1887" s="3">
        <v>0.0</v>
      </c>
      <c r="AI1887" s="3">
        <v>0.0</v>
      </c>
      <c r="AK1887" s="3">
        <v>-0.46</v>
      </c>
      <c r="AL1887" s="3" t="b">
        <v>1</v>
      </c>
      <c r="AM1887" s="3" t="b">
        <v>1</v>
      </c>
      <c r="AN1887" s="3">
        <v>0.0</v>
      </c>
    </row>
    <row r="1888">
      <c r="A1888" s="2" t="s">
        <v>1709</v>
      </c>
      <c r="B1888" s="2" t="s">
        <v>46</v>
      </c>
      <c r="C1888" s="3">
        <v>739900.0</v>
      </c>
      <c r="D1888" s="3">
        <v>10890.0</v>
      </c>
      <c r="E1888" s="3">
        <v>67.94</v>
      </c>
      <c r="F1888" s="3">
        <v>0.0</v>
      </c>
      <c r="G1888" s="3">
        <v>736300.0</v>
      </c>
      <c r="I1888" s="2">
        <v>1773074.0</v>
      </c>
      <c r="J1888" s="3">
        <v>147980.0</v>
      </c>
      <c r="K1888" s="3">
        <v>22197.0</v>
      </c>
      <c r="L1888" s="3">
        <v>170177.0</v>
      </c>
      <c r="M1888" s="3">
        <v>3938.06</v>
      </c>
      <c r="N1888" s="3">
        <v>4808.79</v>
      </c>
      <c r="O1888" s="3">
        <v>-4808.79</v>
      </c>
      <c r="P1888" s="3">
        <v>-1.25</v>
      </c>
      <c r="R1888" s="3">
        <v>-33.91</v>
      </c>
      <c r="V1888" s="3">
        <v>117846.89</v>
      </c>
      <c r="W1888" s="3">
        <v>-3600.0</v>
      </c>
      <c r="X1888" s="3">
        <v>20.0</v>
      </c>
      <c r="Y1888" s="3">
        <v>770.73</v>
      </c>
      <c r="Z1888" s="3">
        <v>-57705.45</v>
      </c>
      <c r="AA1888" s="3">
        <v>49.0</v>
      </c>
      <c r="AB1888" s="3" t="b">
        <v>0</v>
      </c>
      <c r="AC1888" s="3" t="b">
        <v>0</v>
      </c>
      <c r="AD1888" s="2" t="s">
        <v>47</v>
      </c>
      <c r="AE1888" s="3">
        <v>35515.2</v>
      </c>
      <c r="AF1888" s="3">
        <v>4808.79</v>
      </c>
      <c r="AG1888" s="3">
        <v>-10448.75</v>
      </c>
      <c r="AH1888" s="3">
        <v>0.0</v>
      </c>
      <c r="AI1888" s="3">
        <v>0.0</v>
      </c>
      <c r="AK1888" s="3">
        <v>-0.44</v>
      </c>
      <c r="AL1888" s="3" t="b">
        <v>1</v>
      </c>
      <c r="AM1888" s="3" t="b">
        <v>1</v>
      </c>
      <c r="AN1888" s="3">
        <v>0.0</v>
      </c>
    </row>
    <row r="1889">
      <c r="A1889" s="2" t="s">
        <v>1712</v>
      </c>
      <c r="B1889" s="2" t="s">
        <v>46</v>
      </c>
      <c r="C1889" s="3">
        <v>649900.0</v>
      </c>
      <c r="D1889" s="3">
        <v>0.2</v>
      </c>
      <c r="E1889" s="3">
        <v>3249500.0</v>
      </c>
      <c r="F1889" s="3">
        <v>0.0</v>
      </c>
      <c r="I1889" s="2">
        <v>4.45814367E8</v>
      </c>
      <c r="J1889" s="3">
        <v>129980.0</v>
      </c>
      <c r="K1889" s="3">
        <v>19497.0</v>
      </c>
      <c r="L1889" s="3">
        <v>149477.0</v>
      </c>
      <c r="M1889" s="3">
        <v>3459.04</v>
      </c>
      <c r="N1889" s="3">
        <v>4236.02</v>
      </c>
      <c r="O1889" s="3">
        <v>-4236.02</v>
      </c>
      <c r="P1889" s="3">
        <v>-1.25</v>
      </c>
      <c r="R1889" s="3">
        <v>-34.01</v>
      </c>
      <c r="V1889" s="3">
        <v>103512.22</v>
      </c>
      <c r="W1889" s="3">
        <v>-649900.0</v>
      </c>
      <c r="X1889" s="3">
        <v>20.0</v>
      </c>
      <c r="Y1889" s="3">
        <v>676.98</v>
      </c>
      <c r="Z1889" s="3">
        <v>-50832.24</v>
      </c>
      <c r="AA1889" s="3">
        <v>34.0</v>
      </c>
      <c r="AB1889" s="3" t="b">
        <v>0</v>
      </c>
      <c r="AC1889" s="3" t="b">
        <v>0</v>
      </c>
      <c r="AD1889" s="2" t="s">
        <v>47</v>
      </c>
      <c r="AE1889" s="3">
        <v>31195.2</v>
      </c>
      <c r="AF1889" s="3">
        <v>4236.02</v>
      </c>
      <c r="AG1889" s="3">
        <v>-9323.75</v>
      </c>
      <c r="AH1889" s="3">
        <v>0.0</v>
      </c>
      <c r="AI1889" s="3">
        <v>0.0</v>
      </c>
      <c r="AK1889" s="3">
        <v>-21180.1</v>
      </c>
      <c r="AL1889" s="3" t="b">
        <v>1</v>
      </c>
      <c r="AM1889" s="3" t="b">
        <v>1</v>
      </c>
      <c r="AN1889" s="3">
        <v>0.0</v>
      </c>
    </row>
    <row r="1890">
      <c r="A1890" s="2" t="s">
        <v>1717</v>
      </c>
      <c r="B1890" s="2" t="s">
        <v>46</v>
      </c>
      <c r="C1890" s="3">
        <v>698615.0</v>
      </c>
      <c r="D1890" s="3">
        <v>0.0</v>
      </c>
      <c r="E1890" s="3">
        <v>1.3</v>
      </c>
      <c r="F1890" s="3">
        <v>0.0</v>
      </c>
      <c r="G1890" s="3">
        <v>696300.0</v>
      </c>
      <c r="I1890" s="2">
        <v>8.8832682E7</v>
      </c>
      <c r="J1890" s="3">
        <v>139723.0</v>
      </c>
      <c r="K1890" s="3">
        <v>20958.45</v>
      </c>
      <c r="L1890" s="3">
        <v>160681.45</v>
      </c>
      <c r="M1890" s="3">
        <v>3718.32</v>
      </c>
      <c r="N1890" s="3">
        <v>4546.05</v>
      </c>
      <c r="O1890" s="3">
        <v>-4546.05</v>
      </c>
      <c r="P1890" s="3">
        <v>-1.25</v>
      </c>
      <c r="R1890" s="3">
        <v>-33.95</v>
      </c>
      <c r="V1890" s="3">
        <v>111271.26</v>
      </c>
      <c r="W1890" s="3">
        <v>-2315.0</v>
      </c>
      <c r="X1890" s="3">
        <v>20.0</v>
      </c>
      <c r="Y1890" s="3">
        <v>727.72</v>
      </c>
      <c r="Z1890" s="3">
        <v>-54552.56</v>
      </c>
      <c r="AA1890" s="3">
        <v>94.0</v>
      </c>
      <c r="AB1890" s="3" t="b">
        <v>0</v>
      </c>
      <c r="AC1890" s="3" t="b">
        <v>0</v>
      </c>
      <c r="AD1890" s="2" t="s">
        <v>47</v>
      </c>
      <c r="AE1890" s="3">
        <v>33533.52</v>
      </c>
      <c r="AF1890" s="3">
        <v>4546.05</v>
      </c>
      <c r="AG1890" s="3">
        <v>-9932.69</v>
      </c>
      <c r="AH1890" s="3">
        <v>0.0</v>
      </c>
      <c r="AI1890" s="3">
        <v>0.0</v>
      </c>
      <c r="AK1890" s="3">
        <v>-0.01</v>
      </c>
      <c r="AL1890" s="3" t="b">
        <v>1</v>
      </c>
      <c r="AM1890" s="3" t="b">
        <v>1</v>
      </c>
      <c r="AN1890" s="3">
        <v>0.0</v>
      </c>
    </row>
    <row r="1891">
      <c r="A1891" s="2" t="s">
        <v>1720</v>
      </c>
      <c r="B1891" s="2" t="s">
        <v>46</v>
      </c>
      <c r="C1891" s="3">
        <v>651870.0</v>
      </c>
      <c r="D1891" s="3">
        <v>0.0</v>
      </c>
      <c r="E1891" s="3">
        <v>134.81</v>
      </c>
      <c r="F1891" s="3">
        <v>0.0</v>
      </c>
      <c r="G1891" s="3">
        <v>648700.0</v>
      </c>
      <c r="I1891" s="2">
        <v>1.06654087E8</v>
      </c>
      <c r="J1891" s="3">
        <v>130374.0</v>
      </c>
      <c r="K1891" s="3">
        <v>19556.1</v>
      </c>
      <c r="L1891" s="3">
        <v>149930.1</v>
      </c>
      <c r="M1891" s="3">
        <v>3469.53</v>
      </c>
      <c r="N1891" s="3">
        <v>4248.56</v>
      </c>
      <c r="O1891" s="3">
        <v>-4248.56</v>
      </c>
      <c r="P1891" s="3">
        <v>-1.25</v>
      </c>
      <c r="R1891" s="3">
        <v>-34.0</v>
      </c>
      <c r="V1891" s="3">
        <v>103825.99</v>
      </c>
      <c r="W1891" s="3">
        <v>-3170.0</v>
      </c>
      <c r="X1891" s="3">
        <v>20.0</v>
      </c>
      <c r="Y1891" s="3">
        <v>679.03</v>
      </c>
      <c r="Z1891" s="3">
        <v>-50982.69</v>
      </c>
      <c r="AA1891" s="3">
        <v>42.0</v>
      </c>
      <c r="AB1891" s="3" t="b">
        <v>0</v>
      </c>
      <c r="AC1891" s="3" t="b">
        <v>0</v>
      </c>
      <c r="AD1891" s="2" t="s">
        <v>47</v>
      </c>
      <c r="AE1891" s="3">
        <v>31289.76</v>
      </c>
      <c r="AF1891" s="3">
        <v>4248.56</v>
      </c>
      <c r="AG1891" s="3">
        <v>-9348.38</v>
      </c>
      <c r="AH1891" s="3">
        <v>0.0</v>
      </c>
      <c r="AI1891" s="3">
        <v>0.0</v>
      </c>
      <c r="AK1891" s="3">
        <v>-0.92</v>
      </c>
      <c r="AL1891" s="3" t="b">
        <v>1</v>
      </c>
      <c r="AM1891" s="3" t="b">
        <v>1</v>
      </c>
      <c r="AN1891" s="3">
        <v>0.0</v>
      </c>
    </row>
    <row r="1892">
      <c r="A1892" s="2" t="s">
        <v>1722</v>
      </c>
      <c r="B1892" s="2" t="s">
        <v>88</v>
      </c>
      <c r="C1892" s="3">
        <v>2500000.0</v>
      </c>
      <c r="D1892" s="3">
        <v>6548374.8</v>
      </c>
      <c r="E1892" s="3">
        <v>0.38</v>
      </c>
      <c r="F1892" s="3">
        <v>0.0</v>
      </c>
      <c r="I1892" s="2">
        <v>4.46694083E8</v>
      </c>
      <c r="J1892" s="3">
        <v>500000.0</v>
      </c>
      <c r="K1892" s="3">
        <v>75000.0</v>
      </c>
      <c r="L1892" s="3">
        <v>575000.0</v>
      </c>
      <c r="M1892" s="3">
        <v>13306.05</v>
      </c>
      <c r="N1892" s="3">
        <v>16010.22</v>
      </c>
      <c r="O1892" s="3">
        <v>-16010.22</v>
      </c>
      <c r="P1892" s="3">
        <v>-1.25</v>
      </c>
      <c r="R1892" s="3">
        <v>-33.41</v>
      </c>
      <c r="V1892" s="3">
        <v>398185.19</v>
      </c>
      <c r="W1892" s="3">
        <v>-2500000.0</v>
      </c>
      <c r="X1892" s="3">
        <v>20.0</v>
      </c>
      <c r="Y1892" s="3">
        <v>2604.17</v>
      </c>
      <c r="Z1892" s="3">
        <v>-192122.6</v>
      </c>
      <c r="AA1892" s="3">
        <v>1641.0</v>
      </c>
      <c r="AB1892" s="3" t="b">
        <v>0</v>
      </c>
      <c r="AC1892" s="3" t="b">
        <v>0</v>
      </c>
      <c r="AD1892" s="2" t="s">
        <v>47</v>
      </c>
      <c r="AE1892" s="3">
        <v>120000.0</v>
      </c>
      <c r="AF1892" s="3">
        <v>16010.22</v>
      </c>
      <c r="AG1892" s="3">
        <v>-32450.0</v>
      </c>
      <c r="AH1892" s="3">
        <v>0.0</v>
      </c>
      <c r="AI1892" s="3">
        <v>0.0</v>
      </c>
      <c r="AK1892" s="3">
        <v>0.0</v>
      </c>
      <c r="AL1892" s="3" t="b">
        <v>1</v>
      </c>
      <c r="AM1892" s="3" t="b">
        <v>1</v>
      </c>
      <c r="AN1892" s="3">
        <v>0.0</v>
      </c>
    </row>
    <row r="1893">
      <c r="A1893" s="2" t="s">
        <v>1729</v>
      </c>
      <c r="B1893" s="2" t="s">
        <v>46</v>
      </c>
      <c r="C1893" s="3">
        <v>1000000.0</v>
      </c>
      <c r="D1893" s="3">
        <v>109771.2</v>
      </c>
      <c r="E1893" s="3">
        <v>9.11</v>
      </c>
      <c r="F1893" s="3">
        <v>2846.0</v>
      </c>
      <c r="I1893" s="2">
        <v>3.39779199E8</v>
      </c>
      <c r="J1893" s="3">
        <v>200000.0</v>
      </c>
      <c r="K1893" s="3">
        <v>30000.0</v>
      </c>
      <c r="L1893" s="3">
        <v>230000.0</v>
      </c>
      <c r="M1893" s="3">
        <v>5322.42</v>
      </c>
      <c r="N1893" s="3">
        <v>6464.09</v>
      </c>
      <c r="O1893" s="3">
        <v>-3618.09</v>
      </c>
      <c r="P1893" s="3">
        <v>2.17</v>
      </c>
      <c r="Q1893" s="3">
        <v>29.28</v>
      </c>
      <c r="R1893" s="3">
        <v>-18.88</v>
      </c>
      <c r="U1893" s="3">
        <v>0.53</v>
      </c>
      <c r="V1893" s="3">
        <v>159274.07</v>
      </c>
      <c r="W1893" s="3">
        <v>-1000000.0</v>
      </c>
      <c r="X1893" s="3">
        <v>20.0</v>
      </c>
      <c r="Y1893" s="3">
        <v>1041.67</v>
      </c>
      <c r="Z1893" s="3">
        <v>-43417.04</v>
      </c>
      <c r="AA1893" s="3">
        <v>34.0</v>
      </c>
      <c r="AB1893" s="3" t="b">
        <v>0</v>
      </c>
      <c r="AC1893" s="3" t="b">
        <v>0</v>
      </c>
      <c r="AD1893" s="2" t="s">
        <v>47</v>
      </c>
      <c r="AE1893" s="3">
        <v>48000.0</v>
      </c>
      <c r="AF1893" s="3">
        <v>6464.09</v>
      </c>
      <c r="AG1893" s="3">
        <v>20452.0</v>
      </c>
      <c r="AH1893" s="3">
        <v>3.42</v>
      </c>
      <c r="AI1893" s="3">
        <v>0.0028</v>
      </c>
      <c r="AK1893" s="3">
        <v>-0.03</v>
      </c>
      <c r="AL1893" s="3" t="b">
        <v>1</v>
      </c>
      <c r="AM1893" s="3" t="b">
        <v>0</v>
      </c>
      <c r="AN1893" s="3">
        <v>0.0</v>
      </c>
    </row>
    <row r="1894">
      <c r="A1894" s="2" t="s">
        <v>1731</v>
      </c>
      <c r="B1894" s="2" t="s">
        <v>46</v>
      </c>
      <c r="C1894" s="3">
        <v>999900.0</v>
      </c>
      <c r="D1894" s="3">
        <v>106286.4</v>
      </c>
      <c r="E1894" s="3">
        <v>9.41</v>
      </c>
      <c r="F1894" s="3">
        <v>2122.0</v>
      </c>
      <c r="G1894" s="3"/>
      <c r="I1894" s="2">
        <v>4.5524635E7</v>
      </c>
      <c r="J1894" s="3">
        <v>199980.0</v>
      </c>
      <c r="K1894" s="3">
        <v>29997.0</v>
      </c>
      <c r="L1894" s="3">
        <v>229977.0</v>
      </c>
      <c r="M1894" s="3">
        <v>5321.89</v>
      </c>
      <c r="N1894" s="3">
        <v>6463.45</v>
      </c>
      <c r="O1894" s="3">
        <v>-4341.45</v>
      </c>
      <c r="P1894" s="3">
        <v>1.3</v>
      </c>
      <c r="Q1894" s="3">
        <v>39.27</v>
      </c>
      <c r="R1894" s="3">
        <v>-22.65</v>
      </c>
      <c r="U1894" s="3">
        <v>0.4</v>
      </c>
      <c r="V1894" s="3">
        <v>159258.15</v>
      </c>
      <c r="W1894" s="3">
        <v>-999900.0</v>
      </c>
      <c r="X1894" s="3">
        <v>20.0</v>
      </c>
      <c r="Y1894" s="3">
        <v>1041.56</v>
      </c>
      <c r="Z1894" s="3">
        <v>-52097.4</v>
      </c>
      <c r="AA1894" s="3">
        <v>105.0</v>
      </c>
      <c r="AB1894" s="3" t="b">
        <v>0</v>
      </c>
      <c r="AC1894" s="3" t="b">
        <v>0</v>
      </c>
      <c r="AD1894" s="2" t="s">
        <v>47</v>
      </c>
      <c r="AE1894" s="3">
        <v>47995.2</v>
      </c>
      <c r="AF1894" s="3">
        <v>6463.45</v>
      </c>
      <c r="AG1894" s="3">
        <v>11765.25</v>
      </c>
      <c r="AH1894" s="3">
        <v>2.55</v>
      </c>
      <c r="AI1894" s="3">
        <v>0.0021</v>
      </c>
      <c r="AK1894" s="3">
        <v>-0.04</v>
      </c>
      <c r="AL1894" s="3" t="b">
        <v>1</v>
      </c>
      <c r="AM1894" s="3" t="b">
        <v>0</v>
      </c>
      <c r="AN1894" s="3">
        <v>0.0</v>
      </c>
    </row>
    <row r="1895">
      <c r="A1895" s="2" t="s">
        <v>1733</v>
      </c>
      <c r="B1895" s="2" t="s">
        <v>46</v>
      </c>
      <c r="C1895" s="3">
        <v>2000000.0</v>
      </c>
      <c r="D1895" s="3">
        <v>151153.2</v>
      </c>
      <c r="E1895" s="3">
        <v>13.23</v>
      </c>
      <c r="F1895" s="3">
        <v>4941.0</v>
      </c>
      <c r="G1895" s="3">
        <v>1928700.0</v>
      </c>
      <c r="I1895" s="2">
        <v>1968379.0</v>
      </c>
      <c r="J1895" s="3">
        <v>400000.0</v>
      </c>
      <c r="K1895" s="3">
        <v>60000.0</v>
      </c>
      <c r="L1895" s="3">
        <v>460000.0</v>
      </c>
      <c r="M1895" s="3">
        <v>10644.84</v>
      </c>
      <c r="N1895" s="3">
        <v>12828.17</v>
      </c>
      <c r="O1895" s="3">
        <v>-7887.17</v>
      </c>
      <c r="P1895" s="3">
        <v>1.71</v>
      </c>
      <c r="Q1895" s="3">
        <v>33.73</v>
      </c>
      <c r="R1895" s="3">
        <v>-20.58</v>
      </c>
      <c r="U1895" s="3">
        <v>0.46</v>
      </c>
      <c r="V1895" s="3">
        <v>318548.15</v>
      </c>
      <c r="W1895" s="3">
        <v>-71300.0</v>
      </c>
      <c r="X1895" s="3">
        <v>20.0</v>
      </c>
      <c r="Y1895" s="3">
        <v>2083.33</v>
      </c>
      <c r="Z1895" s="3">
        <v>-94646.08</v>
      </c>
      <c r="AA1895" s="3">
        <v>8.0</v>
      </c>
      <c r="AB1895" s="3" t="b">
        <v>0</v>
      </c>
      <c r="AC1895" s="3" t="b">
        <v>0</v>
      </c>
      <c r="AD1895" s="2" t="s">
        <v>47</v>
      </c>
      <c r="AE1895" s="3">
        <v>96000.0</v>
      </c>
      <c r="AF1895" s="3">
        <v>12828.17</v>
      </c>
      <c r="AG1895" s="3">
        <v>33092.0</v>
      </c>
      <c r="AH1895" s="3">
        <v>2.96</v>
      </c>
      <c r="AI1895" s="3">
        <v>0.0025</v>
      </c>
      <c r="AK1895" s="3">
        <v>-0.05</v>
      </c>
      <c r="AL1895" s="3" t="b">
        <v>1</v>
      </c>
      <c r="AM1895" s="3" t="b">
        <v>0</v>
      </c>
      <c r="AN1895" s="3">
        <v>0.0</v>
      </c>
    </row>
    <row r="1896">
      <c r="A1896" s="2" t="s">
        <v>1739</v>
      </c>
      <c r="B1896" s="2" t="s">
        <v>88</v>
      </c>
      <c r="C1896" s="3">
        <v>1295000.0</v>
      </c>
      <c r="D1896" s="3">
        <v>391604.4</v>
      </c>
      <c r="E1896" s="3">
        <v>3.31</v>
      </c>
      <c r="F1896" s="3">
        <v>0.0</v>
      </c>
      <c r="G1896" s="3"/>
      <c r="I1896" s="2">
        <v>1776076.0</v>
      </c>
      <c r="J1896" s="3">
        <v>259000.0</v>
      </c>
      <c r="K1896" s="3">
        <v>38850.0</v>
      </c>
      <c r="L1896" s="3">
        <v>297850.0</v>
      </c>
      <c r="M1896" s="3">
        <v>6892.53</v>
      </c>
      <c r="N1896" s="3">
        <v>8341.49</v>
      </c>
      <c r="O1896" s="3">
        <v>-8341.49</v>
      </c>
      <c r="P1896" s="3">
        <v>-1.25</v>
      </c>
      <c r="R1896" s="3">
        <v>-33.61</v>
      </c>
      <c r="V1896" s="3">
        <v>206259.93</v>
      </c>
      <c r="W1896" s="3">
        <v>-1295000.0</v>
      </c>
      <c r="X1896" s="3">
        <v>20.0</v>
      </c>
      <c r="Y1896" s="3">
        <v>1348.96</v>
      </c>
      <c r="Z1896" s="3">
        <v>-100097.91</v>
      </c>
      <c r="AA1896" s="3">
        <v>100.0</v>
      </c>
      <c r="AB1896" s="3" t="b">
        <v>0</v>
      </c>
      <c r="AC1896" s="3" t="b">
        <v>0</v>
      </c>
      <c r="AD1896" s="2" t="s">
        <v>47</v>
      </c>
      <c r="AE1896" s="3">
        <v>62160.0</v>
      </c>
      <c r="AF1896" s="3">
        <v>8341.49</v>
      </c>
      <c r="AG1896" s="3">
        <v>-17387.5</v>
      </c>
      <c r="AH1896" s="3">
        <v>0.0</v>
      </c>
      <c r="AI1896" s="3">
        <v>0.0</v>
      </c>
      <c r="AK1896" s="3">
        <v>-0.02</v>
      </c>
      <c r="AL1896" s="3" t="b">
        <v>1</v>
      </c>
      <c r="AM1896" s="3" t="b">
        <v>1</v>
      </c>
      <c r="AN1896" s="3">
        <v>0.0</v>
      </c>
    </row>
    <row r="1897">
      <c r="A1897" s="2" t="s">
        <v>904</v>
      </c>
      <c r="B1897" s="2" t="s">
        <v>46</v>
      </c>
      <c r="C1897" s="3">
        <v>699900.0</v>
      </c>
      <c r="D1897" s="3">
        <v>14810.4</v>
      </c>
      <c r="E1897" s="3">
        <v>47.26</v>
      </c>
      <c r="F1897" s="3">
        <v>0.0</v>
      </c>
      <c r="G1897" s="3">
        <v>697000.0</v>
      </c>
      <c r="I1897" s="2">
        <v>4.5433567E7</v>
      </c>
      <c r="J1897" s="3">
        <v>139980.0</v>
      </c>
      <c r="K1897" s="3">
        <v>20997.0</v>
      </c>
      <c r="L1897" s="3">
        <v>160977.0</v>
      </c>
      <c r="M1897" s="3">
        <v>3725.16</v>
      </c>
      <c r="N1897" s="3">
        <v>4554.22</v>
      </c>
      <c r="O1897" s="3">
        <v>-4554.22</v>
      </c>
      <c r="P1897" s="3">
        <v>-1.25</v>
      </c>
      <c r="R1897" s="3">
        <v>-33.95</v>
      </c>
      <c r="V1897" s="3">
        <v>111475.92</v>
      </c>
      <c r="W1897" s="3">
        <v>-2900.0</v>
      </c>
      <c r="X1897" s="3">
        <v>20.0</v>
      </c>
      <c r="Y1897" s="3">
        <v>729.06</v>
      </c>
      <c r="Z1897" s="3">
        <v>-54650.69</v>
      </c>
      <c r="AA1897" s="3">
        <v>62.0</v>
      </c>
      <c r="AB1897" s="3" t="b">
        <v>0</v>
      </c>
      <c r="AC1897" s="3" t="b">
        <v>0</v>
      </c>
      <c r="AD1897" s="2" t="s">
        <v>47</v>
      </c>
      <c r="AE1897" s="3">
        <v>33595.2</v>
      </c>
      <c r="AF1897" s="3">
        <v>4554.22</v>
      </c>
      <c r="AG1897" s="3">
        <v>-9948.75</v>
      </c>
      <c r="AH1897" s="3">
        <v>0.0</v>
      </c>
      <c r="AI1897" s="3">
        <v>0.0</v>
      </c>
      <c r="AK1897" s="3">
        <v>-0.31</v>
      </c>
      <c r="AL1897" s="3" t="b">
        <v>1</v>
      </c>
      <c r="AM1897" s="3" t="b">
        <v>1</v>
      </c>
      <c r="AN1897" s="3">
        <v>0.0</v>
      </c>
    </row>
    <row r="1898">
      <c r="A1898" s="2" t="s">
        <v>1740</v>
      </c>
      <c r="B1898" s="2" t="s">
        <v>88</v>
      </c>
      <c r="C1898" s="3">
        <v>878750.0</v>
      </c>
      <c r="D1898" s="3">
        <v>4.75</v>
      </c>
      <c r="E1898" s="3">
        <v>185000.0</v>
      </c>
      <c r="F1898" s="3">
        <v>1495.0</v>
      </c>
      <c r="G1898" s="3"/>
      <c r="I1898" s="2">
        <v>4.47734928E8</v>
      </c>
      <c r="J1898" s="3">
        <v>175750.0</v>
      </c>
      <c r="K1898" s="3">
        <v>26362.5</v>
      </c>
      <c r="L1898" s="3">
        <v>202112.5</v>
      </c>
      <c r="M1898" s="3">
        <v>4677.08</v>
      </c>
      <c r="N1898" s="3">
        <v>5692.44</v>
      </c>
      <c r="O1898" s="3">
        <v>-4197.44</v>
      </c>
      <c r="P1898" s="3">
        <v>0.79</v>
      </c>
      <c r="Q1898" s="3">
        <v>48.98</v>
      </c>
      <c r="R1898" s="3">
        <v>-24.92</v>
      </c>
      <c r="U1898" s="3">
        <v>0.32</v>
      </c>
      <c r="V1898" s="3">
        <v>139962.09</v>
      </c>
      <c r="W1898" s="3">
        <v>-878750.0</v>
      </c>
      <c r="X1898" s="3">
        <v>20.0</v>
      </c>
      <c r="Y1898" s="3">
        <v>915.36</v>
      </c>
      <c r="Z1898" s="3">
        <v>-50369.29</v>
      </c>
      <c r="AA1898" s="3">
        <v>677.0</v>
      </c>
      <c r="AB1898" s="3" t="b">
        <v>0</v>
      </c>
      <c r="AC1898" s="3" t="b">
        <v>0</v>
      </c>
      <c r="AD1898" s="2" t="s">
        <v>47</v>
      </c>
      <c r="AE1898" s="3">
        <v>42180.0</v>
      </c>
      <c r="AF1898" s="3">
        <v>5692.44</v>
      </c>
      <c r="AG1898" s="3">
        <v>5755.63</v>
      </c>
      <c r="AH1898" s="3">
        <v>2.04</v>
      </c>
      <c r="AI1898" s="3">
        <v>0.0017</v>
      </c>
      <c r="AK1898" s="3">
        <v>-883.67</v>
      </c>
      <c r="AL1898" s="3" t="b">
        <v>1</v>
      </c>
      <c r="AM1898" s="3" t="b">
        <v>0</v>
      </c>
      <c r="AN1898" s="3">
        <v>0.0</v>
      </c>
    </row>
    <row r="1899">
      <c r="A1899" s="2" t="s">
        <v>1743</v>
      </c>
      <c r="B1899" s="2" t="s">
        <v>46</v>
      </c>
      <c r="C1899" s="3">
        <v>650990.0</v>
      </c>
      <c r="D1899" s="3">
        <v>0.0</v>
      </c>
      <c r="F1899" s="3">
        <v>0.0</v>
      </c>
      <c r="G1899" s="3">
        <v>648900.0</v>
      </c>
      <c r="I1899" s="2">
        <v>4.39160517E8</v>
      </c>
      <c r="J1899" s="3">
        <v>130198.0</v>
      </c>
      <c r="K1899" s="3">
        <v>19529.7</v>
      </c>
      <c r="L1899" s="3">
        <v>149727.7</v>
      </c>
      <c r="M1899" s="3">
        <v>3464.84</v>
      </c>
      <c r="N1899" s="3">
        <v>4242.96</v>
      </c>
      <c r="O1899" s="3">
        <v>-4242.96</v>
      </c>
      <c r="P1899" s="3">
        <v>-1.25</v>
      </c>
      <c r="R1899" s="3">
        <v>-34.01</v>
      </c>
      <c r="V1899" s="3">
        <v>103685.83</v>
      </c>
      <c r="W1899" s="3">
        <v>-2090.0</v>
      </c>
      <c r="X1899" s="3">
        <v>20.0</v>
      </c>
      <c r="Y1899" s="3">
        <v>678.11</v>
      </c>
      <c r="Z1899" s="3">
        <v>-50915.48</v>
      </c>
      <c r="AA1899" s="3">
        <v>20.0</v>
      </c>
      <c r="AB1899" s="3" t="b">
        <v>0</v>
      </c>
      <c r="AC1899" s="3" t="b">
        <v>0</v>
      </c>
      <c r="AD1899" s="2" t="s">
        <v>47</v>
      </c>
      <c r="AE1899" s="3">
        <v>31247.52</v>
      </c>
      <c r="AF1899" s="3">
        <v>4242.96</v>
      </c>
      <c r="AG1899" s="3">
        <v>-9337.38</v>
      </c>
      <c r="AH1899" s="3">
        <v>0.0</v>
      </c>
      <c r="AI1899" s="3">
        <v>0.0</v>
      </c>
      <c r="AL1899" s="3" t="b">
        <v>1</v>
      </c>
      <c r="AM1899" s="3" t="b">
        <v>1</v>
      </c>
      <c r="AN1899" s="3">
        <v>0.0</v>
      </c>
    </row>
    <row r="1900">
      <c r="A1900" s="2" t="s">
        <v>1749</v>
      </c>
      <c r="B1900" s="2" t="s">
        <v>46</v>
      </c>
      <c r="C1900" s="3">
        <v>2400000.0</v>
      </c>
      <c r="D1900" s="3">
        <v>98881.2</v>
      </c>
      <c r="E1900" s="3">
        <v>24.27</v>
      </c>
      <c r="F1900" s="3">
        <v>0.0</v>
      </c>
      <c r="G1900" s="3"/>
      <c r="I1900" s="2">
        <v>3.3788198E8</v>
      </c>
      <c r="J1900" s="3">
        <v>480000.0</v>
      </c>
      <c r="K1900" s="3">
        <v>72000.0</v>
      </c>
      <c r="L1900" s="3">
        <v>552000.0</v>
      </c>
      <c r="M1900" s="3">
        <v>12773.81</v>
      </c>
      <c r="N1900" s="3">
        <v>15373.81</v>
      </c>
      <c r="O1900" s="3">
        <v>-15373.81</v>
      </c>
      <c r="P1900" s="3">
        <v>-1.25</v>
      </c>
      <c r="R1900" s="3">
        <v>-33.42</v>
      </c>
      <c r="V1900" s="3">
        <v>382257.78</v>
      </c>
      <c r="W1900" s="3">
        <v>-2400000.0</v>
      </c>
      <c r="X1900" s="3">
        <v>20.0</v>
      </c>
      <c r="Y1900" s="3">
        <v>2500.0</v>
      </c>
      <c r="Z1900" s="3">
        <v>-184485.69</v>
      </c>
      <c r="AA1900" s="3">
        <v>25.0</v>
      </c>
      <c r="AB1900" s="3" t="b">
        <v>0</v>
      </c>
      <c r="AC1900" s="3" t="b">
        <v>0</v>
      </c>
      <c r="AD1900" s="2" t="s">
        <v>47</v>
      </c>
      <c r="AE1900" s="3">
        <v>115200.0</v>
      </c>
      <c r="AF1900" s="3">
        <v>15373.81</v>
      </c>
      <c r="AG1900" s="3">
        <v>-31200.0</v>
      </c>
      <c r="AH1900" s="3">
        <v>0.0</v>
      </c>
      <c r="AI1900" s="3">
        <v>0.0</v>
      </c>
      <c r="AK1900" s="3">
        <v>-0.16</v>
      </c>
      <c r="AL1900" s="3" t="b">
        <v>1</v>
      </c>
      <c r="AM1900" s="3" t="b">
        <v>1</v>
      </c>
      <c r="AN1900" s="3">
        <v>0.0</v>
      </c>
    </row>
    <row r="1901">
      <c r="A1901" s="2" t="s">
        <v>1750</v>
      </c>
      <c r="B1901" s="2" t="s">
        <v>46</v>
      </c>
      <c r="C1901" s="3">
        <v>3495000.0</v>
      </c>
      <c r="D1901" s="3">
        <v>13068.0</v>
      </c>
      <c r="E1901" s="3">
        <v>267.45</v>
      </c>
      <c r="F1901" s="3">
        <v>0.0</v>
      </c>
      <c r="G1901" s="3"/>
      <c r="I1901" s="2">
        <v>2.47773126E8</v>
      </c>
      <c r="J1901" s="3">
        <v>699000.0</v>
      </c>
      <c r="K1901" s="3">
        <v>104850.0</v>
      </c>
      <c r="L1901" s="3">
        <v>803850.0</v>
      </c>
      <c r="M1901" s="3">
        <v>18601.86</v>
      </c>
      <c r="N1901" s="3">
        <v>22342.48</v>
      </c>
      <c r="O1901" s="3">
        <v>-22342.48</v>
      </c>
      <c r="P1901" s="3">
        <v>-1.25</v>
      </c>
      <c r="R1901" s="3">
        <v>-33.35</v>
      </c>
      <c r="V1901" s="3">
        <v>556662.89</v>
      </c>
      <c r="W1901" s="3">
        <v>-3495000.0</v>
      </c>
      <c r="X1901" s="3">
        <v>20.0</v>
      </c>
      <c r="Y1901" s="3">
        <v>3640.63</v>
      </c>
      <c r="Z1901" s="3">
        <v>-268109.79</v>
      </c>
      <c r="AA1901" s="3">
        <v>12.0</v>
      </c>
      <c r="AB1901" s="3" t="b">
        <v>0</v>
      </c>
      <c r="AC1901" s="3" t="b">
        <v>0</v>
      </c>
      <c r="AD1901" s="2" t="s">
        <v>47</v>
      </c>
      <c r="AE1901" s="3">
        <v>167760.0</v>
      </c>
      <c r="AF1901" s="3">
        <v>22342.48</v>
      </c>
      <c r="AG1901" s="3">
        <v>-44887.5</v>
      </c>
      <c r="AH1901" s="3">
        <v>0.0</v>
      </c>
      <c r="AI1901" s="3">
        <v>0.0</v>
      </c>
      <c r="AK1901" s="3">
        <v>-1.71</v>
      </c>
      <c r="AL1901" s="3" t="b">
        <v>1</v>
      </c>
      <c r="AM1901" s="3" t="b">
        <v>1</v>
      </c>
      <c r="AN1901" s="3">
        <v>0.0</v>
      </c>
    </row>
    <row r="1902">
      <c r="A1902" s="2" t="s">
        <v>1751</v>
      </c>
      <c r="B1902" s="2" t="s">
        <v>46</v>
      </c>
      <c r="C1902" s="3">
        <v>799000.0</v>
      </c>
      <c r="D1902" s="3">
        <v>6969.6</v>
      </c>
      <c r="E1902" s="3">
        <v>114.64</v>
      </c>
      <c r="F1902" s="3">
        <v>0.0</v>
      </c>
      <c r="G1902" s="3"/>
      <c r="I1902" s="2">
        <v>2.47772275E8</v>
      </c>
      <c r="J1902" s="3">
        <v>159800.0</v>
      </c>
      <c r="K1902" s="3">
        <v>23970.0</v>
      </c>
      <c r="L1902" s="3">
        <v>183770.0</v>
      </c>
      <c r="M1902" s="3">
        <v>4252.61</v>
      </c>
      <c r="N1902" s="3">
        <v>5184.91</v>
      </c>
      <c r="O1902" s="3">
        <v>-5184.91</v>
      </c>
      <c r="P1902" s="3">
        <v>-1.25</v>
      </c>
      <c r="R1902" s="3">
        <v>-33.86</v>
      </c>
      <c r="V1902" s="3">
        <v>127259.99</v>
      </c>
      <c r="W1902" s="3">
        <v>-799000.0</v>
      </c>
      <c r="X1902" s="3">
        <v>20.0</v>
      </c>
      <c r="Y1902" s="3">
        <v>832.29</v>
      </c>
      <c r="Z1902" s="3">
        <v>-62218.86</v>
      </c>
      <c r="AA1902" s="3">
        <v>26.0</v>
      </c>
      <c r="AB1902" s="3" t="b">
        <v>0</v>
      </c>
      <c r="AC1902" s="3" t="b">
        <v>0</v>
      </c>
      <c r="AD1902" s="2" t="s">
        <v>47</v>
      </c>
      <c r="AE1902" s="3">
        <v>38352.0</v>
      </c>
      <c r="AF1902" s="3">
        <v>5184.91</v>
      </c>
      <c r="AG1902" s="3">
        <v>-11187.5</v>
      </c>
      <c r="AH1902" s="3">
        <v>0.0</v>
      </c>
      <c r="AI1902" s="3">
        <v>0.0</v>
      </c>
      <c r="AK1902" s="3">
        <v>-0.74</v>
      </c>
      <c r="AL1902" s="3" t="b">
        <v>1</v>
      </c>
      <c r="AM1902" s="3" t="b">
        <v>1</v>
      </c>
      <c r="AN1902" s="3">
        <v>0.0</v>
      </c>
    </row>
    <row r="1903">
      <c r="A1903" s="2" t="s">
        <v>1752</v>
      </c>
      <c r="B1903" s="2" t="s">
        <v>46</v>
      </c>
      <c r="C1903" s="3">
        <v>1299000.0</v>
      </c>
      <c r="D1903" s="3">
        <v>11325.6</v>
      </c>
      <c r="E1903" s="3">
        <v>114.7</v>
      </c>
      <c r="F1903" s="3">
        <v>0.0</v>
      </c>
      <c r="G1903" s="3"/>
      <c r="I1903" s="2">
        <v>5.420262E7</v>
      </c>
      <c r="J1903" s="3">
        <v>259800.0</v>
      </c>
      <c r="K1903" s="3">
        <v>38970.0</v>
      </c>
      <c r="L1903" s="3">
        <v>298770.0</v>
      </c>
      <c r="M1903" s="3">
        <v>6913.82</v>
      </c>
      <c r="N1903" s="3">
        <v>8366.95</v>
      </c>
      <c r="O1903" s="3">
        <v>-8366.95</v>
      </c>
      <c r="P1903" s="3">
        <v>-1.25</v>
      </c>
      <c r="R1903" s="3">
        <v>-33.61</v>
      </c>
      <c r="V1903" s="3">
        <v>206897.02</v>
      </c>
      <c r="W1903" s="3">
        <v>-1299000.0</v>
      </c>
      <c r="X1903" s="3">
        <v>20.0</v>
      </c>
      <c r="Y1903" s="3">
        <v>1353.13</v>
      </c>
      <c r="Z1903" s="3">
        <v>-100403.38</v>
      </c>
      <c r="AA1903" s="3"/>
      <c r="AB1903" s="3" t="b">
        <v>0</v>
      </c>
      <c r="AC1903" s="3" t="b">
        <v>0</v>
      </c>
      <c r="AD1903" s="2" t="s">
        <v>47</v>
      </c>
      <c r="AE1903" s="3">
        <v>62352.0</v>
      </c>
      <c r="AF1903" s="3">
        <v>8366.95</v>
      </c>
      <c r="AG1903" s="3">
        <v>-17437.5</v>
      </c>
      <c r="AH1903" s="3">
        <v>0.0</v>
      </c>
      <c r="AI1903" s="3">
        <v>0.0</v>
      </c>
      <c r="AK1903" s="3">
        <v>-0.74</v>
      </c>
      <c r="AL1903" s="3" t="b">
        <v>1</v>
      </c>
      <c r="AM1903" s="3" t="b">
        <v>1</v>
      </c>
      <c r="AN1903" s="3">
        <v>0.0</v>
      </c>
    </row>
    <row r="1904">
      <c r="A1904" s="2" t="s">
        <v>1753</v>
      </c>
      <c r="B1904" s="2" t="s">
        <v>46</v>
      </c>
      <c r="C1904" s="3">
        <v>850000.0</v>
      </c>
      <c r="D1904" s="3">
        <v>6534.0</v>
      </c>
      <c r="E1904" s="3">
        <v>130.09</v>
      </c>
      <c r="F1904" s="3">
        <v>0.0</v>
      </c>
      <c r="G1904" s="3"/>
      <c r="I1904" s="2">
        <v>4.3782324E7</v>
      </c>
      <c r="J1904" s="3">
        <v>170000.0</v>
      </c>
      <c r="K1904" s="3">
        <v>25500.0</v>
      </c>
      <c r="L1904" s="3">
        <v>195500.0</v>
      </c>
      <c r="M1904" s="3">
        <v>4524.06</v>
      </c>
      <c r="N1904" s="3">
        <v>5509.47</v>
      </c>
      <c r="O1904" s="3">
        <v>-5509.47</v>
      </c>
      <c r="P1904" s="3">
        <v>-1.25</v>
      </c>
      <c r="R1904" s="3">
        <v>-33.82</v>
      </c>
      <c r="V1904" s="3">
        <v>135382.96</v>
      </c>
      <c r="W1904" s="3">
        <v>-850000.0</v>
      </c>
      <c r="X1904" s="3">
        <v>20.0</v>
      </c>
      <c r="Y1904" s="3">
        <v>885.42</v>
      </c>
      <c r="Z1904" s="3">
        <v>-66113.68</v>
      </c>
      <c r="AA1904" s="3"/>
      <c r="AB1904" s="3" t="b">
        <v>0</v>
      </c>
      <c r="AC1904" s="3" t="b">
        <v>0</v>
      </c>
      <c r="AD1904" s="2" t="s">
        <v>47</v>
      </c>
      <c r="AE1904" s="3">
        <v>40800.0</v>
      </c>
      <c r="AF1904" s="3">
        <v>5509.47</v>
      </c>
      <c r="AG1904" s="3">
        <v>-11825.0</v>
      </c>
      <c r="AH1904" s="3">
        <v>0.0</v>
      </c>
      <c r="AI1904" s="3">
        <v>0.0</v>
      </c>
      <c r="AK1904" s="3">
        <v>-0.84</v>
      </c>
      <c r="AL1904" s="3" t="b">
        <v>1</v>
      </c>
      <c r="AM1904" s="3" t="b">
        <v>1</v>
      </c>
      <c r="AN1904" s="3">
        <v>0.0</v>
      </c>
    </row>
    <row r="1905">
      <c r="A1905" s="2" t="s">
        <v>1754</v>
      </c>
      <c r="B1905" s="2" t="s">
        <v>46</v>
      </c>
      <c r="C1905" s="3">
        <v>3995000.0</v>
      </c>
      <c r="D1905" s="3">
        <v>28749.6</v>
      </c>
      <c r="E1905" s="3">
        <v>138.96</v>
      </c>
      <c r="F1905" s="3">
        <v>0.0</v>
      </c>
      <c r="G1905" s="3"/>
      <c r="I1905" s="2">
        <v>5.4197092E7</v>
      </c>
      <c r="J1905" s="3">
        <v>799000.0</v>
      </c>
      <c r="K1905" s="3">
        <v>119850.0</v>
      </c>
      <c r="L1905" s="3">
        <v>918850.0</v>
      </c>
      <c r="M1905" s="3">
        <v>21263.07</v>
      </c>
      <c r="N1905" s="3">
        <v>25524.53</v>
      </c>
      <c r="O1905" s="3">
        <v>-25524.53</v>
      </c>
      <c r="P1905" s="3">
        <v>-1.25</v>
      </c>
      <c r="R1905" s="3">
        <v>-33.33</v>
      </c>
      <c r="V1905" s="3">
        <v>636299.93</v>
      </c>
      <c r="W1905" s="3">
        <v>-3995000.0</v>
      </c>
      <c r="X1905" s="3">
        <v>20.0</v>
      </c>
      <c r="Y1905" s="3">
        <v>4161.46</v>
      </c>
      <c r="Z1905" s="3">
        <v>-306294.31</v>
      </c>
      <c r="AA1905" s="3"/>
      <c r="AB1905" s="3" t="b">
        <v>0</v>
      </c>
      <c r="AC1905" s="3" t="b">
        <v>0</v>
      </c>
      <c r="AD1905" s="2" t="s">
        <v>47</v>
      </c>
      <c r="AE1905" s="3">
        <v>191760.0</v>
      </c>
      <c r="AF1905" s="3">
        <v>25524.53</v>
      </c>
      <c r="AG1905" s="3">
        <v>-51137.5</v>
      </c>
      <c r="AH1905" s="3">
        <v>0.0</v>
      </c>
      <c r="AI1905" s="3">
        <v>0.0</v>
      </c>
      <c r="AK1905" s="3">
        <v>-0.89</v>
      </c>
      <c r="AL1905" s="3" t="b">
        <v>1</v>
      </c>
      <c r="AM1905" s="3" t="b">
        <v>1</v>
      </c>
      <c r="AN1905" s="3">
        <v>0.0</v>
      </c>
    </row>
    <row r="1906">
      <c r="A1906" s="2" t="s">
        <v>1755</v>
      </c>
      <c r="B1906" s="2" t="s">
        <v>46</v>
      </c>
      <c r="C1906" s="3">
        <v>989000.0</v>
      </c>
      <c r="D1906" s="3">
        <v>5662.8</v>
      </c>
      <c r="E1906" s="3">
        <v>174.65</v>
      </c>
      <c r="F1906" s="3">
        <v>0.0</v>
      </c>
      <c r="G1906" s="3"/>
      <c r="I1906" s="2">
        <v>1.22346913E8</v>
      </c>
      <c r="J1906" s="3">
        <v>197800.0</v>
      </c>
      <c r="K1906" s="3">
        <v>29670.0</v>
      </c>
      <c r="L1906" s="3">
        <v>227470.0</v>
      </c>
      <c r="M1906" s="3">
        <v>5263.87</v>
      </c>
      <c r="N1906" s="3">
        <v>6394.08</v>
      </c>
      <c r="O1906" s="3">
        <v>-6394.08</v>
      </c>
      <c r="P1906" s="3">
        <v>-1.25</v>
      </c>
      <c r="R1906" s="3">
        <v>-33.73</v>
      </c>
      <c r="V1906" s="3">
        <v>157522.06</v>
      </c>
      <c r="W1906" s="3">
        <v>-989000.0</v>
      </c>
      <c r="X1906" s="3">
        <v>20.0</v>
      </c>
      <c r="Y1906" s="3">
        <v>1030.21</v>
      </c>
      <c r="Z1906" s="3">
        <v>-76728.98</v>
      </c>
      <c r="AA1906" s="3"/>
      <c r="AB1906" s="3" t="b">
        <v>0</v>
      </c>
      <c r="AC1906" s="3" t="b">
        <v>0</v>
      </c>
      <c r="AD1906" s="2" t="s">
        <v>47</v>
      </c>
      <c r="AE1906" s="3">
        <v>47472.0</v>
      </c>
      <c r="AF1906" s="3">
        <v>6394.08</v>
      </c>
      <c r="AG1906" s="3">
        <v>-13562.5</v>
      </c>
      <c r="AH1906" s="3">
        <v>0.0</v>
      </c>
      <c r="AI1906" s="3">
        <v>0.0</v>
      </c>
      <c r="AK1906" s="3">
        <v>-1.13</v>
      </c>
      <c r="AL1906" s="3" t="b">
        <v>1</v>
      </c>
      <c r="AM1906" s="3" t="b">
        <v>1</v>
      </c>
      <c r="AN1906" s="3">
        <v>0.0</v>
      </c>
    </row>
    <row r="1907">
      <c r="A1907" s="2" t="s">
        <v>1756</v>
      </c>
      <c r="B1907" s="2" t="s">
        <v>46</v>
      </c>
      <c r="C1907" s="3">
        <v>2.1E8</v>
      </c>
      <c r="D1907" s="3">
        <v>217800.0</v>
      </c>
      <c r="E1907" s="3">
        <v>964.19</v>
      </c>
      <c r="F1907" s="3">
        <v>0.0</v>
      </c>
      <c r="G1907" s="3"/>
      <c r="I1907" s="2">
        <v>4.3737577E7</v>
      </c>
      <c r="J1907" s="3">
        <v>4.2E7</v>
      </c>
      <c r="K1907" s="3">
        <v>6300000.0</v>
      </c>
      <c r="L1907" s="3">
        <v>4.83E7</v>
      </c>
      <c r="M1907" s="3">
        <v>1117708.19</v>
      </c>
      <c r="N1907" s="3">
        <v>1336558.19</v>
      </c>
      <c r="O1907" s="3">
        <v>-1336558.19</v>
      </c>
      <c r="P1907" s="3">
        <v>-1.25</v>
      </c>
      <c r="R1907" s="3">
        <v>-33.21</v>
      </c>
      <c r="V1907" s="3">
        <v>3.34475556E7</v>
      </c>
      <c r="W1907" s="3">
        <v>-2.1E8</v>
      </c>
      <c r="X1907" s="3">
        <v>20.0</v>
      </c>
      <c r="Y1907" s="3">
        <v>218750.0</v>
      </c>
      <c r="Z1907" s="3">
        <v>-1.60386983E7</v>
      </c>
      <c r="AA1907" s="3">
        <v>158.0</v>
      </c>
      <c r="AB1907" s="3" t="b">
        <v>0</v>
      </c>
      <c r="AC1907" s="3" t="b">
        <v>0</v>
      </c>
      <c r="AD1907" s="2" t="s">
        <v>47</v>
      </c>
      <c r="AE1907" s="3">
        <v>1.008E7</v>
      </c>
      <c r="AF1907" s="3">
        <v>1336558.19</v>
      </c>
      <c r="AG1907" s="3">
        <v>-2626200.0</v>
      </c>
      <c r="AH1907" s="3">
        <v>0.0</v>
      </c>
      <c r="AI1907" s="3">
        <v>0.0</v>
      </c>
      <c r="AK1907" s="3">
        <v>-6.14</v>
      </c>
      <c r="AL1907" s="3" t="b">
        <v>1</v>
      </c>
      <c r="AM1907" s="3" t="b">
        <v>1</v>
      </c>
      <c r="AN1907" s="3">
        <v>0.0</v>
      </c>
    </row>
    <row r="1908">
      <c r="A1908" s="2" t="s">
        <v>1757</v>
      </c>
      <c r="B1908" s="2" t="s">
        <v>46</v>
      </c>
      <c r="C1908" s="3">
        <v>899000.0</v>
      </c>
      <c r="D1908" s="3">
        <v>6098.4</v>
      </c>
      <c r="E1908" s="3">
        <v>147.42</v>
      </c>
      <c r="F1908" s="3">
        <v>0.0</v>
      </c>
      <c r="G1908" s="3"/>
      <c r="I1908" s="2">
        <v>7.0746252E7</v>
      </c>
      <c r="J1908" s="3">
        <v>179800.0</v>
      </c>
      <c r="K1908" s="3">
        <v>26970.0</v>
      </c>
      <c r="L1908" s="3">
        <v>206770.0</v>
      </c>
      <c r="M1908" s="3">
        <v>4784.86</v>
      </c>
      <c r="N1908" s="3">
        <v>5821.31</v>
      </c>
      <c r="O1908" s="3">
        <v>-5821.31</v>
      </c>
      <c r="P1908" s="3">
        <v>-1.25</v>
      </c>
      <c r="R1908" s="3">
        <v>-33.78</v>
      </c>
      <c r="V1908" s="3">
        <v>143187.39</v>
      </c>
      <c r="W1908" s="3">
        <v>-899000.0</v>
      </c>
      <c r="X1908" s="3">
        <v>20.0</v>
      </c>
      <c r="Y1908" s="3">
        <v>936.46</v>
      </c>
      <c r="Z1908" s="3">
        <v>-69855.77</v>
      </c>
      <c r="AA1908" s="3">
        <v>88.0</v>
      </c>
      <c r="AB1908" s="3" t="b">
        <v>0</v>
      </c>
      <c r="AC1908" s="3" t="b">
        <v>0</v>
      </c>
      <c r="AD1908" s="2" t="s">
        <v>47</v>
      </c>
      <c r="AE1908" s="3">
        <v>43152.0</v>
      </c>
      <c r="AF1908" s="3">
        <v>5821.31</v>
      </c>
      <c r="AG1908" s="3">
        <v>-12437.5</v>
      </c>
      <c r="AH1908" s="3">
        <v>0.0</v>
      </c>
      <c r="AI1908" s="3">
        <v>0.0</v>
      </c>
      <c r="AK1908" s="3">
        <v>-0.95</v>
      </c>
      <c r="AL1908" s="3" t="b">
        <v>1</v>
      </c>
      <c r="AM1908" s="3" t="b">
        <v>1</v>
      </c>
      <c r="AN1908" s="3">
        <v>0.0</v>
      </c>
    </row>
    <row r="1909">
      <c r="A1909" s="2" t="s">
        <v>1758</v>
      </c>
      <c r="B1909" s="2" t="s">
        <v>46</v>
      </c>
      <c r="C1909" s="3">
        <v>629900.0</v>
      </c>
      <c r="D1909" s="3">
        <v>118918.8</v>
      </c>
      <c r="E1909" s="3">
        <v>5.3</v>
      </c>
      <c r="F1909" s="3">
        <v>0.0</v>
      </c>
      <c r="G1909" s="3"/>
      <c r="I1909" s="2">
        <v>3.38560645E8</v>
      </c>
      <c r="J1909" s="3">
        <v>125980.0</v>
      </c>
      <c r="K1909" s="3">
        <v>18897.0</v>
      </c>
      <c r="L1909" s="3">
        <v>144877.0</v>
      </c>
      <c r="M1909" s="3">
        <v>3352.59</v>
      </c>
      <c r="N1909" s="3">
        <v>4108.74</v>
      </c>
      <c r="O1909" s="3">
        <v>-4108.74</v>
      </c>
      <c r="P1909" s="3">
        <v>-1.25</v>
      </c>
      <c r="R1909" s="3">
        <v>-34.03</v>
      </c>
      <c r="V1909" s="3">
        <v>100326.74</v>
      </c>
      <c r="W1909" s="3">
        <v>-629900.0</v>
      </c>
      <c r="X1909" s="3">
        <v>20.0</v>
      </c>
      <c r="Y1909" s="3">
        <v>656.15</v>
      </c>
      <c r="Z1909" s="3">
        <v>-49304.86</v>
      </c>
      <c r="AA1909" s="3">
        <v>11.0</v>
      </c>
      <c r="AB1909" s="3" t="b">
        <v>0</v>
      </c>
      <c r="AC1909" s="3" t="b">
        <v>0</v>
      </c>
      <c r="AD1909" s="2" t="s">
        <v>47</v>
      </c>
      <c r="AE1909" s="3">
        <v>30235.2</v>
      </c>
      <c r="AF1909" s="3">
        <v>4108.74</v>
      </c>
      <c r="AG1909" s="3">
        <v>-9073.75</v>
      </c>
      <c r="AH1909" s="3">
        <v>0.0</v>
      </c>
      <c r="AI1909" s="3">
        <v>0.0</v>
      </c>
      <c r="AK1909" s="3">
        <v>-0.03</v>
      </c>
      <c r="AL1909" s="3" t="b">
        <v>1</v>
      </c>
      <c r="AM1909" s="3" t="b">
        <v>1</v>
      </c>
      <c r="AN1909" s="3">
        <v>0.0</v>
      </c>
    </row>
    <row r="1910">
      <c r="A1910" s="2" t="s">
        <v>1759</v>
      </c>
      <c r="B1910" s="2" t="s">
        <v>46</v>
      </c>
      <c r="C1910" s="3">
        <v>639000.0</v>
      </c>
      <c r="D1910" s="3">
        <v>49658.4</v>
      </c>
      <c r="E1910" s="3">
        <v>12.87</v>
      </c>
      <c r="F1910" s="3">
        <v>0.0</v>
      </c>
      <c r="G1910" s="3"/>
      <c r="I1910" s="2">
        <v>4.4768678E8</v>
      </c>
      <c r="J1910" s="3">
        <v>127800.0</v>
      </c>
      <c r="K1910" s="3">
        <v>19170.0</v>
      </c>
      <c r="L1910" s="3">
        <v>146970.0</v>
      </c>
      <c r="M1910" s="3">
        <v>3401.03</v>
      </c>
      <c r="N1910" s="3">
        <v>4166.65</v>
      </c>
      <c r="O1910" s="3">
        <v>-4166.65</v>
      </c>
      <c r="P1910" s="3">
        <v>-1.25</v>
      </c>
      <c r="R1910" s="3">
        <v>-34.02</v>
      </c>
      <c r="V1910" s="3">
        <v>101776.13</v>
      </c>
      <c r="W1910" s="3">
        <v>-639000.0</v>
      </c>
      <c r="X1910" s="3">
        <v>20.0</v>
      </c>
      <c r="Y1910" s="3">
        <v>665.63</v>
      </c>
      <c r="Z1910" s="3">
        <v>-49999.82</v>
      </c>
      <c r="AA1910" s="3">
        <v>6.0</v>
      </c>
      <c r="AB1910" s="3" t="b">
        <v>0</v>
      </c>
      <c r="AC1910" s="3" t="b">
        <v>0</v>
      </c>
      <c r="AD1910" s="2" t="s">
        <v>47</v>
      </c>
      <c r="AE1910" s="3">
        <v>30672.0</v>
      </c>
      <c r="AF1910" s="3">
        <v>4166.65</v>
      </c>
      <c r="AG1910" s="3">
        <v>-9187.5</v>
      </c>
      <c r="AH1910" s="3">
        <v>0.0</v>
      </c>
      <c r="AI1910" s="3">
        <v>0.0</v>
      </c>
      <c r="AK1910" s="3">
        <v>-0.08</v>
      </c>
      <c r="AL1910" s="3" t="b">
        <v>1</v>
      </c>
      <c r="AM1910" s="3" t="b">
        <v>1</v>
      </c>
      <c r="AN1910" s="3">
        <v>0.0</v>
      </c>
    </row>
    <row r="1911">
      <c r="A1911" s="2" t="s">
        <v>1760</v>
      </c>
      <c r="B1911" s="2" t="s">
        <v>46</v>
      </c>
      <c r="C1911" s="3">
        <v>749000.0</v>
      </c>
      <c r="D1911" s="3">
        <v>6969.6</v>
      </c>
      <c r="E1911" s="3">
        <v>107.47</v>
      </c>
      <c r="F1911" s="3">
        <v>0.0</v>
      </c>
      <c r="G1911" s="3"/>
      <c r="I1911" s="2">
        <v>6.2661208E7</v>
      </c>
      <c r="J1911" s="3">
        <v>149800.0</v>
      </c>
      <c r="K1911" s="3">
        <v>22470.0</v>
      </c>
      <c r="L1911" s="3">
        <v>172270.0</v>
      </c>
      <c r="M1911" s="3">
        <v>3986.49</v>
      </c>
      <c r="N1911" s="3">
        <v>4866.7</v>
      </c>
      <c r="O1911" s="3">
        <v>-4866.7</v>
      </c>
      <c r="P1911" s="3">
        <v>-1.25</v>
      </c>
      <c r="R1911" s="3">
        <v>-33.9</v>
      </c>
      <c r="V1911" s="3">
        <v>119296.28</v>
      </c>
      <c r="W1911" s="3">
        <v>-749000.0</v>
      </c>
      <c r="X1911" s="3">
        <v>20.0</v>
      </c>
      <c r="Y1911" s="3">
        <v>780.21</v>
      </c>
      <c r="Z1911" s="3">
        <v>-58400.41</v>
      </c>
      <c r="AA1911" s="3">
        <v>196.0</v>
      </c>
      <c r="AB1911" s="3" t="b">
        <v>0</v>
      </c>
      <c r="AC1911" s="3" t="b">
        <v>0</v>
      </c>
      <c r="AD1911" s="2" t="s">
        <v>47</v>
      </c>
      <c r="AE1911" s="3">
        <v>35952.0</v>
      </c>
      <c r="AF1911" s="3">
        <v>4866.7</v>
      </c>
      <c r="AG1911" s="3">
        <v>-10562.5</v>
      </c>
      <c r="AH1911" s="3">
        <v>0.0</v>
      </c>
      <c r="AI1911" s="3">
        <v>0.0</v>
      </c>
      <c r="AK1911" s="3">
        <v>-0.7</v>
      </c>
      <c r="AL1911" s="3" t="b">
        <v>1</v>
      </c>
      <c r="AM1911" s="3" t="b">
        <v>1</v>
      </c>
      <c r="AN1911" s="3">
        <v>0.0</v>
      </c>
    </row>
    <row r="1912">
      <c r="A1912" s="2" t="s">
        <v>1761</v>
      </c>
      <c r="B1912" s="2" t="s">
        <v>46</v>
      </c>
      <c r="C1912" s="3">
        <v>1150000.0</v>
      </c>
      <c r="D1912" s="3">
        <v>22919.0</v>
      </c>
      <c r="E1912" s="3">
        <v>50.18</v>
      </c>
      <c r="F1912" s="3">
        <v>4622.0</v>
      </c>
      <c r="G1912" s="3">
        <v>980900.0</v>
      </c>
      <c r="I1912" s="2">
        <v>4.3785938E7</v>
      </c>
      <c r="J1912" s="3">
        <v>230000.0</v>
      </c>
      <c r="K1912" s="3">
        <v>34500.0</v>
      </c>
      <c r="L1912" s="3">
        <v>264500.0</v>
      </c>
      <c r="M1912" s="3">
        <v>6120.78</v>
      </c>
      <c r="N1912" s="3">
        <v>7418.7</v>
      </c>
      <c r="O1912" s="3">
        <v>-2796.7</v>
      </c>
      <c r="P1912" s="3">
        <v>3.57</v>
      </c>
      <c r="Q1912" s="3">
        <v>20.73</v>
      </c>
      <c r="R1912" s="3">
        <v>-12.69</v>
      </c>
      <c r="U1912" s="3">
        <v>0.76</v>
      </c>
      <c r="V1912" s="3">
        <v>183165.19</v>
      </c>
      <c r="W1912" s="3">
        <v>-169100.0</v>
      </c>
      <c r="X1912" s="3">
        <v>20.0</v>
      </c>
      <c r="Y1912" s="3">
        <v>1197.92</v>
      </c>
      <c r="Z1912" s="3">
        <v>-33560.4</v>
      </c>
      <c r="AA1912" s="3">
        <v>4.0</v>
      </c>
      <c r="AB1912" s="3" t="b">
        <v>0</v>
      </c>
      <c r="AC1912" s="3" t="b">
        <v>0</v>
      </c>
      <c r="AD1912" s="2" t="s">
        <v>47</v>
      </c>
      <c r="AE1912" s="3">
        <v>55200.0</v>
      </c>
      <c r="AF1912" s="3">
        <v>7418.7</v>
      </c>
      <c r="AG1912" s="3">
        <v>39889.0</v>
      </c>
      <c r="AH1912" s="3">
        <v>4.82</v>
      </c>
      <c r="AI1912" s="3">
        <v>0.004</v>
      </c>
      <c r="AK1912" s="3">
        <v>-0.12</v>
      </c>
      <c r="AL1912" s="3" t="b">
        <v>1</v>
      </c>
      <c r="AM1912" s="3" t="b">
        <v>0</v>
      </c>
      <c r="AN1912" s="3">
        <v>0.0</v>
      </c>
    </row>
    <row r="1913">
      <c r="A1913" s="2" t="s">
        <v>1762</v>
      </c>
      <c r="B1913" s="2" t="s">
        <v>46</v>
      </c>
      <c r="C1913" s="3">
        <v>3750000.0</v>
      </c>
      <c r="D1913" s="3">
        <v>217800.0</v>
      </c>
      <c r="E1913" s="3">
        <v>17.22</v>
      </c>
      <c r="F1913" s="3">
        <v>0.0</v>
      </c>
      <c r="G1913" s="3"/>
      <c r="I1913" s="2">
        <v>5.4176655E7</v>
      </c>
      <c r="J1913" s="3">
        <v>750000.0</v>
      </c>
      <c r="K1913" s="3">
        <v>112500.0</v>
      </c>
      <c r="L1913" s="3">
        <v>862500.0</v>
      </c>
      <c r="M1913" s="3">
        <v>19959.07</v>
      </c>
      <c r="N1913" s="3">
        <v>23965.32</v>
      </c>
      <c r="O1913" s="3">
        <v>-23965.32</v>
      </c>
      <c r="P1913" s="3">
        <v>-1.25</v>
      </c>
      <c r="R1913" s="3">
        <v>-33.34</v>
      </c>
      <c r="V1913" s="3">
        <v>597277.78</v>
      </c>
      <c r="W1913" s="3">
        <v>-3750000.0</v>
      </c>
      <c r="X1913" s="3">
        <v>20.0</v>
      </c>
      <c r="Y1913" s="3">
        <v>3906.25</v>
      </c>
      <c r="Z1913" s="3">
        <v>-287583.9</v>
      </c>
      <c r="AA1913" s="3">
        <v>8.0</v>
      </c>
      <c r="AB1913" s="3" t="b">
        <v>0</v>
      </c>
      <c r="AC1913" s="3" t="b">
        <v>0</v>
      </c>
      <c r="AD1913" s="2" t="s">
        <v>47</v>
      </c>
      <c r="AE1913" s="3">
        <v>180000.0</v>
      </c>
      <c r="AF1913" s="3">
        <v>23965.32</v>
      </c>
      <c r="AG1913" s="3">
        <v>-48075.0</v>
      </c>
      <c r="AH1913" s="3">
        <v>0.0</v>
      </c>
      <c r="AI1913" s="3">
        <v>0.0</v>
      </c>
      <c r="AK1913" s="3">
        <v>-0.11</v>
      </c>
      <c r="AL1913" s="3" t="b">
        <v>1</v>
      </c>
      <c r="AM1913" s="3" t="b">
        <v>1</v>
      </c>
      <c r="AN1913" s="3">
        <v>0.0</v>
      </c>
    </row>
    <row r="1914">
      <c r="A1914" s="2" t="s">
        <v>1763</v>
      </c>
      <c r="B1914" s="2" t="s">
        <v>46</v>
      </c>
      <c r="C1914" s="3">
        <v>1690000.0</v>
      </c>
      <c r="D1914" s="3">
        <v>111949.2</v>
      </c>
      <c r="E1914" s="3">
        <v>15.1</v>
      </c>
      <c r="F1914" s="3">
        <v>6999.0</v>
      </c>
      <c r="G1914" s="3">
        <v>1613400.0</v>
      </c>
      <c r="I1914" s="2">
        <v>4.3760419E7</v>
      </c>
      <c r="J1914" s="3">
        <v>338000.0</v>
      </c>
      <c r="K1914" s="3">
        <v>50700.0</v>
      </c>
      <c r="L1914" s="3">
        <v>388700.0</v>
      </c>
      <c r="M1914" s="3">
        <v>8994.89</v>
      </c>
      <c r="N1914" s="3">
        <v>10855.31</v>
      </c>
      <c r="O1914" s="3">
        <v>-3856.31</v>
      </c>
      <c r="P1914" s="3">
        <v>3.72</v>
      </c>
      <c r="Q1914" s="3">
        <v>20.12</v>
      </c>
      <c r="R1914" s="3">
        <v>-11.91</v>
      </c>
      <c r="U1914" s="3">
        <v>0.78</v>
      </c>
      <c r="V1914" s="3">
        <v>269173.19</v>
      </c>
      <c r="W1914" s="3">
        <v>-76600.0</v>
      </c>
      <c r="X1914" s="3">
        <v>20.0</v>
      </c>
      <c r="Y1914" s="3">
        <v>1760.42</v>
      </c>
      <c r="Z1914" s="3">
        <v>-46275.68</v>
      </c>
      <c r="AA1914" s="3">
        <v>38.0</v>
      </c>
      <c r="AB1914" s="3" t="b">
        <v>0</v>
      </c>
      <c r="AC1914" s="3" t="b">
        <v>0</v>
      </c>
      <c r="AD1914" s="2" t="s">
        <v>47</v>
      </c>
      <c r="AE1914" s="3">
        <v>81120.0</v>
      </c>
      <c r="AF1914" s="3">
        <v>10855.31</v>
      </c>
      <c r="AG1914" s="3">
        <v>61663.0</v>
      </c>
      <c r="AH1914" s="3">
        <v>4.97</v>
      </c>
      <c r="AI1914" s="3">
        <v>0.0041</v>
      </c>
      <c r="AK1914" s="3">
        <v>-0.03</v>
      </c>
      <c r="AL1914" s="3" t="b">
        <v>1</v>
      </c>
      <c r="AM1914" s="3" t="b">
        <v>0</v>
      </c>
      <c r="AN1914" s="3">
        <v>0.0</v>
      </c>
    </row>
    <row r="1915">
      <c r="A1915" s="2" t="s">
        <v>1764</v>
      </c>
      <c r="B1915" s="2" t="s">
        <v>46</v>
      </c>
      <c r="C1915" s="3">
        <v>5550000.0</v>
      </c>
      <c r="D1915" s="3">
        <v>9147.6</v>
      </c>
      <c r="E1915" s="3">
        <v>606.72</v>
      </c>
      <c r="F1915" s="3">
        <v>0.0</v>
      </c>
      <c r="G1915" s="3"/>
      <c r="I1915" s="2">
        <v>4.3732125E7</v>
      </c>
      <c r="J1915" s="3">
        <v>1110000.0</v>
      </c>
      <c r="K1915" s="3">
        <v>166500.0</v>
      </c>
      <c r="L1915" s="3">
        <v>1276500.0</v>
      </c>
      <c r="M1915" s="3">
        <v>29539.43</v>
      </c>
      <c r="N1915" s="3">
        <v>35420.68</v>
      </c>
      <c r="O1915" s="3">
        <v>-35420.68</v>
      </c>
      <c r="P1915" s="3">
        <v>-1.25</v>
      </c>
      <c r="R1915" s="3">
        <v>-33.3</v>
      </c>
      <c r="V1915" s="3">
        <v>883971.11</v>
      </c>
      <c r="W1915" s="3">
        <v>-5550000.0</v>
      </c>
      <c r="X1915" s="3">
        <v>20.0</v>
      </c>
      <c r="Y1915" s="3">
        <v>5781.25</v>
      </c>
      <c r="Z1915" s="3">
        <v>-425048.17</v>
      </c>
      <c r="AA1915" s="3">
        <v>6.0</v>
      </c>
      <c r="AB1915" s="3" t="b">
        <v>0</v>
      </c>
      <c r="AC1915" s="3" t="b">
        <v>0</v>
      </c>
      <c r="AD1915" s="2" t="s">
        <v>47</v>
      </c>
      <c r="AE1915" s="3">
        <v>266400.0</v>
      </c>
      <c r="AF1915" s="3">
        <v>35420.68</v>
      </c>
      <c r="AG1915" s="3">
        <v>-70575.0</v>
      </c>
      <c r="AH1915" s="3">
        <v>0.0</v>
      </c>
      <c r="AI1915" s="3">
        <v>0.0</v>
      </c>
      <c r="AK1915" s="3">
        <v>-3.87</v>
      </c>
      <c r="AL1915" s="3" t="b">
        <v>1</v>
      </c>
      <c r="AM1915" s="3" t="b">
        <v>1</v>
      </c>
      <c r="AN1915" s="3">
        <v>0.0</v>
      </c>
    </row>
    <row r="1916">
      <c r="A1916" s="2" t="s">
        <v>1765</v>
      </c>
      <c r="B1916" s="2" t="s">
        <v>46</v>
      </c>
      <c r="C1916" s="3">
        <v>7.7E7</v>
      </c>
      <c r="D1916" s="3">
        <v>0.0</v>
      </c>
      <c r="F1916" s="3">
        <v>0.0</v>
      </c>
      <c r="G1916" s="3"/>
      <c r="I1916" s="2">
        <v>1.1398574E8</v>
      </c>
      <c r="J1916" s="3">
        <v>1.54E7</v>
      </c>
      <c r="K1916" s="3">
        <v>2310000.0</v>
      </c>
      <c r="L1916" s="3">
        <v>1.771E7</v>
      </c>
      <c r="M1916" s="3">
        <v>409826.34</v>
      </c>
      <c r="N1916" s="3">
        <v>490134.67</v>
      </c>
      <c r="O1916" s="3">
        <v>-490134.67</v>
      </c>
      <c r="P1916" s="3">
        <v>-1.25</v>
      </c>
      <c r="R1916" s="3">
        <v>-33.21</v>
      </c>
      <c r="V1916" s="3">
        <v>1.226410372E7</v>
      </c>
      <c r="W1916" s="3">
        <v>-7.7E7</v>
      </c>
      <c r="X1916" s="3">
        <v>20.0</v>
      </c>
      <c r="Y1916" s="3">
        <v>80208.33</v>
      </c>
      <c r="Z1916" s="3">
        <v>-5881616.04</v>
      </c>
      <c r="AA1916" s="3">
        <v>162.0</v>
      </c>
      <c r="AB1916" s="3" t="b">
        <v>0</v>
      </c>
      <c r="AC1916" s="3" t="b">
        <v>0</v>
      </c>
      <c r="AD1916" s="2" t="s">
        <v>47</v>
      </c>
      <c r="AE1916" s="3">
        <v>3696000.0</v>
      </c>
      <c r="AF1916" s="3">
        <v>490134.67</v>
      </c>
      <c r="AG1916" s="3">
        <v>-963700.0</v>
      </c>
      <c r="AH1916" s="3">
        <v>0.0</v>
      </c>
      <c r="AI1916" s="3">
        <v>0.0</v>
      </c>
      <c r="AL1916" s="3" t="b">
        <v>1</v>
      </c>
      <c r="AM1916" s="3" t="b">
        <v>1</v>
      </c>
      <c r="AN1916" s="3">
        <v>0.0</v>
      </c>
    </row>
    <row r="1917">
      <c r="A1917" s="2" t="s">
        <v>1766</v>
      </c>
      <c r="B1917" s="2" t="s">
        <v>46</v>
      </c>
      <c r="C1917" s="3">
        <v>4.495E7</v>
      </c>
      <c r="D1917" s="3">
        <v>33105.6</v>
      </c>
      <c r="E1917" s="3">
        <v>1357.78</v>
      </c>
      <c r="F1917" s="3">
        <v>0.0</v>
      </c>
      <c r="G1917" s="3"/>
      <c r="I1917" s="2">
        <v>5.4160081E7</v>
      </c>
      <c r="J1917" s="3">
        <v>8990000.0</v>
      </c>
      <c r="K1917" s="3">
        <v>1348500.0</v>
      </c>
      <c r="L1917" s="3">
        <v>1.03385E7</v>
      </c>
      <c r="M1917" s="3">
        <v>239242.78</v>
      </c>
      <c r="N1917" s="3">
        <v>286165.69</v>
      </c>
      <c r="O1917" s="3">
        <v>-286165.69</v>
      </c>
      <c r="P1917" s="3">
        <v>-1.25</v>
      </c>
      <c r="R1917" s="3">
        <v>-33.22</v>
      </c>
      <c r="V1917" s="3">
        <v>7159369.64</v>
      </c>
      <c r="W1917" s="3">
        <v>-4.495E7</v>
      </c>
      <c r="X1917" s="3">
        <v>20.0</v>
      </c>
      <c r="Y1917" s="3">
        <v>46822.92</v>
      </c>
      <c r="Z1917" s="3">
        <v>-3433988.33</v>
      </c>
      <c r="AA1917" s="3">
        <v>202.0</v>
      </c>
      <c r="AB1917" s="3" t="b">
        <v>0</v>
      </c>
      <c r="AC1917" s="3" t="b">
        <v>0</v>
      </c>
      <c r="AD1917" s="2" t="s">
        <v>47</v>
      </c>
      <c r="AE1917" s="3">
        <v>2157600.0</v>
      </c>
      <c r="AF1917" s="3">
        <v>286165.69</v>
      </c>
      <c r="AG1917" s="3">
        <v>-563075.0</v>
      </c>
      <c r="AH1917" s="3">
        <v>0.0</v>
      </c>
      <c r="AI1917" s="3">
        <v>0.0</v>
      </c>
      <c r="AK1917" s="3">
        <v>-8.64</v>
      </c>
      <c r="AL1917" s="3" t="b">
        <v>1</v>
      </c>
      <c r="AM1917" s="3" t="b">
        <v>1</v>
      </c>
      <c r="AN1917" s="3">
        <v>0.0</v>
      </c>
    </row>
    <row r="1918">
      <c r="A1918" s="2" t="s">
        <v>1767</v>
      </c>
      <c r="B1918" s="2" t="s">
        <v>46</v>
      </c>
      <c r="C1918" s="3">
        <v>710000.0</v>
      </c>
      <c r="D1918" s="3">
        <v>3920.4</v>
      </c>
      <c r="E1918" s="3">
        <v>181.1</v>
      </c>
      <c r="F1918" s="3">
        <v>0.0</v>
      </c>
      <c r="G1918" s="3"/>
      <c r="I1918" s="2">
        <v>2.39627655E8</v>
      </c>
      <c r="J1918" s="3">
        <v>142000.0</v>
      </c>
      <c r="K1918" s="3">
        <v>21300.0</v>
      </c>
      <c r="L1918" s="3">
        <v>163300.0</v>
      </c>
      <c r="M1918" s="3">
        <v>3778.92</v>
      </c>
      <c r="N1918" s="3">
        <v>4618.5</v>
      </c>
      <c r="O1918" s="3">
        <v>-4618.5</v>
      </c>
      <c r="P1918" s="3">
        <v>-1.25</v>
      </c>
      <c r="R1918" s="3">
        <v>-33.94</v>
      </c>
      <c r="V1918" s="3">
        <v>113084.59</v>
      </c>
      <c r="W1918" s="3">
        <v>-710000.0</v>
      </c>
      <c r="X1918" s="3">
        <v>20.0</v>
      </c>
      <c r="Y1918" s="3">
        <v>739.58</v>
      </c>
      <c r="Z1918" s="3">
        <v>-55422.02</v>
      </c>
      <c r="AA1918" s="3">
        <v>46.0</v>
      </c>
      <c r="AB1918" s="3" t="b">
        <v>0</v>
      </c>
      <c r="AC1918" s="3" t="b">
        <v>0</v>
      </c>
      <c r="AD1918" s="2" t="s">
        <v>47</v>
      </c>
      <c r="AE1918" s="3">
        <v>34080.0</v>
      </c>
      <c r="AF1918" s="3">
        <v>4618.5</v>
      </c>
      <c r="AG1918" s="3">
        <v>-10075.0</v>
      </c>
      <c r="AH1918" s="3">
        <v>0.0</v>
      </c>
      <c r="AI1918" s="3">
        <v>0.0</v>
      </c>
      <c r="AK1918" s="3">
        <v>-1.18</v>
      </c>
      <c r="AL1918" s="3" t="b">
        <v>1</v>
      </c>
      <c r="AM1918" s="3" t="b">
        <v>1</v>
      </c>
      <c r="AN1918" s="3">
        <v>0.0</v>
      </c>
    </row>
    <row r="1919">
      <c r="A1919" s="2" t="s">
        <v>1768</v>
      </c>
      <c r="B1919" s="2" t="s">
        <v>51</v>
      </c>
      <c r="C1919" s="3">
        <v>4.5E7</v>
      </c>
      <c r="D1919" s="3">
        <v>0.0</v>
      </c>
      <c r="F1919" s="3">
        <v>0.0</v>
      </c>
      <c r="G1919" s="3"/>
      <c r="I1919" s="2">
        <v>4.48214586E8</v>
      </c>
      <c r="J1919" s="3">
        <v>9000000.0</v>
      </c>
      <c r="K1919" s="3">
        <v>1350000.0</v>
      </c>
      <c r="L1919" s="3">
        <v>1.035E7</v>
      </c>
      <c r="M1919" s="3">
        <v>239508.9</v>
      </c>
      <c r="N1919" s="3">
        <v>286483.9</v>
      </c>
      <c r="O1919" s="3">
        <v>-286483.9</v>
      </c>
      <c r="P1919" s="3">
        <v>-1.25</v>
      </c>
      <c r="R1919" s="3">
        <v>-33.22</v>
      </c>
      <c r="V1919" s="3">
        <v>7167333.34</v>
      </c>
      <c r="W1919" s="3">
        <v>-4.5E7</v>
      </c>
      <c r="X1919" s="3">
        <v>20.0</v>
      </c>
      <c r="Y1919" s="3">
        <v>46875.0</v>
      </c>
      <c r="Z1919" s="3">
        <v>-3437806.78</v>
      </c>
      <c r="AA1919" s="3">
        <v>477.0</v>
      </c>
      <c r="AB1919" s="3" t="b">
        <v>0</v>
      </c>
      <c r="AC1919" s="3" t="b">
        <v>0</v>
      </c>
      <c r="AD1919" s="2" t="s">
        <v>47</v>
      </c>
      <c r="AE1919" s="3">
        <v>2160000.0</v>
      </c>
      <c r="AF1919" s="3">
        <v>286483.9</v>
      </c>
      <c r="AG1919" s="3">
        <v>-563700.0</v>
      </c>
      <c r="AH1919" s="3">
        <v>0.0</v>
      </c>
      <c r="AI1919" s="3">
        <v>0.0</v>
      </c>
      <c r="AL1919" s="3" t="b">
        <v>1</v>
      </c>
      <c r="AM1919" s="3" t="b">
        <v>1</v>
      </c>
      <c r="AN1919" s="3">
        <v>0.0</v>
      </c>
    </row>
    <row r="1920">
      <c r="A1920" s="2" t="s">
        <v>1769</v>
      </c>
      <c r="B1920" s="2" t="s">
        <v>46</v>
      </c>
      <c r="C1920" s="3">
        <v>865000.0</v>
      </c>
      <c r="D1920" s="3">
        <v>5662.8</v>
      </c>
      <c r="E1920" s="3">
        <v>152.75</v>
      </c>
      <c r="F1920" s="3">
        <v>0.0</v>
      </c>
      <c r="G1920" s="3"/>
      <c r="I1920" s="2">
        <v>7.0740613E7</v>
      </c>
      <c r="J1920" s="3">
        <v>173000.0</v>
      </c>
      <c r="K1920" s="3">
        <v>25950.0</v>
      </c>
      <c r="L1920" s="3">
        <v>198950.0</v>
      </c>
      <c r="M1920" s="3">
        <v>4603.89</v>
      </c>
      <c r="N1920" s="3">
        <v>5604.93</v>
      </c>
      <c r="O1920" s="3">
        <v>-5604.93</v>
      </c>
      <c r="P1920" s="3">
        <v>-1.25</v>
      </c>
      <c r="R1920" s="3">
        <v>-33.81</v>
      </c>
      <c r="V1920" s="3">
        <v>137772.07</v>
      </c>
      <c r="W1920" s="3">
        <v>-865000.0</v>
      </c>
      <c r="X1920" s="3">
        <v>20.0</v>
      </c>
      <c r="Y1920" s="3">
        <v>901.04</v>
      </c>
      <c r="Z1920" s="3">
        <v>-67259.22</v>
      </c>
      <c r="AA1920" s="3">
        <v>4.0</v>
      </c>
      <c r="AB1920" s="3" t="b">
        <v>0</v>
      </c>
      <c r="AC1920" s="3" t="b">
        <v>0</v>
      </c>
      <c r="AD1920" s="2" t="s">
        <v>47</v>
      </c>
      <c r="AE1920" s="3">
        <v>41520.0</v>
      </c>
      <c r="AF1920" s="3">
        <v>5604.93</v>
      </c>
      <c r="AG1920" s="3">
        <v>-12012.5</v>
      </c>
      <c r="AH1920" s="3">
        <v>0.0</v>
      </c>
      <c r="AI1920" s="3">
        <v>0.0</v>
      </c>
      <c r="AK1920" s="3">
        <v>-0.99</v>
      </c>
      <c r="AL1920" s="3" t="b">
        <v>1</v>
      </c>
      <c r="AM1920" s="3" t="b">
        <v>1</v>
      </c>
      <c r="AN1920" s="3">
        <v>0.0</v>
      </c>
    </row>
    <row r="1921">
      <c r="A1921" s="2" t="s">
        <v>1770</v>
      </c>
      <c r="B1921" s="2" t="s">
        <v>46</v>
      </c>
      <c r="C1921" s="3">
        <v>2100000.0</v>
      </c>
      <c r="D1921" s="3">
        <v>11761.2</v>
      </c>
      <c r="E1921" s="3">
        <v>178.55</v>
      </c>
      <c r="F1921" s="3">
        <v>6431.0</v>
      </c>
      <c r="G1921" s="3">
        <v>2016000.0</v>
      </c>
      <c r="I1921" s="2">
        <v>5.4206806E7</v>
      </c>
      <c r="J1921" s="3">
        <v>420000.0</v>
      </c>
      <c r="K1921" s="3">
        <v>63000.0</v>
      </c>
      <c r="L1921" s="3">
        <v>483000.0</v>
      </c>
      <c r="M1921" s="3">
        <v>11177.08</v>
      </c>
      <c r="N1921" s="3">
        <v>13464.58</v>
      </c>
      <c r="O1921" s="3">
        <v>-7033.58</v>
      </c>
      <c r="P1921" s="3">
        <v>2.42</v>
      </c>
      <c r="Q1921" s="3">
        <v>27.21</v>
      </c>
      <c r="R1921" s="3">
        <v>-17.47</v>
      </c>
      <c r="U1921" s="3">
        <v>0.58</v>
      </c>
      <c r="V1921" s="3">
        <v>334475.56</v>
      </c>
      <c r="W1921" s="3">
        <v>-84000.0</v>
      </c>
      <c r="X1921" s="3">
        <v>20.0</v>
      </c>
      <c r="Y1921" s="3">
        <v>2187.5</v>
      </c>
      <c r="Z1921" s="3">
        <v>-84402.98</v>
      </c>
      <c r="AA1921" s="3">
        <v>7.0</v>
      </c>
      <c r="AB1921" s="3" t="b">
        <v>0</v>
      </c>
      <c r="AC1921" s="3" t="b">
        <v>0</v>
      </c>
      <c r="AD1921" s="2" t="s">
        <v>47</v>
      </c>
      <c r="AE1921" s="3">
        <v>100800.0</v>
      </c>
      <c r="AF1921" s="3">
        <v>13464.58</v>
      </c>
      <c r="AG1921" s="3">
        <v>49722.0</v>
      </c>
      <c r="AH1921" s="3">
        <v>3.67</v>
      </c>
      <c r="AI1921" s="3">
        <v>0.0031</v>
      </c>
      <c r="AK1921" s="3">
        <v>-0.6</v>
      </c>
      <c r="AL1921" s="3" t="b">
        <v>1</v>
      </c>
      <c r="AM1921" s="3" t="b">
        <v>0</v>
      </c>
      <c r="AN1921" s="3">
        <v>0.0</v>
      </c>
    </row>
    <row r="1922">
      <c r="A1922" s="2" t="s">
        <v>1771</v>
      </c>
      <c r="B1922" s="2" t="s">
        <v>46</v>
      </c>
      <c r="C1922" s="3">
        <v>1045000.0</v>
      </c>
      <c r="D1922" s="3">
        <v>7840.8</v>
      </c>
      <c r="E1922" s="3">
        <v>133.28</v>
      </c>
      <c r="F1922" s="3">
        <v>0.0</v>
      </c>
      <c r="G1922" s="3"/>
      <c r="I1922" s="2">
        <v>2.40442763E8</v>
      </c>
      <c r="J1922" s="3">
        <v>209000.0</v>
      </c>
      <c r="K1922" s="3">
        <v>31350.0</v>
      </c>
      <c r="L1922" s="3">
        <v>240350.0</v>
      </c>
      <c r="M1922" s="3">
        <v>5561.93</v>
      </c>
      <c r="N1922" s="3">
        <v>6750.47</v>
      </c>
      <c r="O1922" s="3">
        <v>-6750.47</v>
      </c>
      <c r="P1922" s="3">
        <v>-1.25</v>
      </c>
      <c r="R1922" s="3">
        <v>-33.7</v>
      </c>
      <c r="V1922" s="3">
        <v>166441.41</v>
      </c>
      <c r="W1922" s="3">
        <v>-1045000.0</v>
      </c>
      <c r="X1922" s="3">
        <v>20.0</v>
      </c>
      <c r="Y1922" s="3">
        <v>1088.54</v>
      </c>
      <c r="Z1922" s="3">
        <v>-81005.65</v>
      </c>
      <c r="AA1922" s="3">
        <v>11.0</v>
      </c>
      <c r="AB1922" s="3" t="b">
        <v>0</v>
      </c>
      <c r="AC1922" s="3" t="b">
        <v>0</v>
      </c>
      <c r="AD1922" s="2" t="s">
        <v>47</v>
      </c>
      <c r="AE1922" s="3">
        <v>50160.0</v>
      </c>
      <c r="AF1922" s="3">
        <v>6750.47</v>
      </c>
      <c r="AG1922" s="3">
        <v>-14262.5</v>
      </c>
      <c r="AH1922" s="3">
        <v>0.0</v>
      </c>
      <c r="AI1922" s="3">
        <v>0.0</v>
      </c>
      <c r="AK1922" s="3">
        <v>-0.86</v>
      </c>
      <c r="AL1922" s="3" t="b">
        <v>1</v>
      </c>
      <c r="AM1922" s="3" t="b">
        <v>1</v>
      </c>
      <c r="AN1922" s="3">
        <v>0.0</v>
      </c>
    </row>
    <row r="1923">
      <c r="A1923" s="2" t="s">
        <v>1772</v>
      </c>
      <c r="B1923" s="2" t="s">
        <v>46</v>
      </c>
      <c r="C1923" s="3">
        <v>639000.0</v>
      </c>
      <c r="D1923" s="3">
        <v>49658.4</v>
      </c>
      <c r="E1923" s="3">
        <v>12.87</v>
      </c>
      <c r="F1923" s="3">
        <v>0.0</v>
      </c>
      <c r="G1923" s="3"/>
      <c r="I1923" s="2">
        <v>4.47686779E8</v>
      </c>
      <c r="J1923" s="3">
        <v>127800.0</v>
      </c>
      <c r="K1923" s="3">
        <v>19170.0</v>
      </c>
      <c r="L1923" s="3">
        <v>146970.0</v>
      </c>
      <c r="M1923" s="3">
        <v>3401.03</v>
      </c>
      <c r="N1923" s="3">
        <v>4166.65</v>
      </c>
      <c r="O1923" s="3">
        <v>-4166.65</v>
      </c>
      <c r="P1923" s="3">
        <v>-1.25</v>
      </c>
      <c r="R1923" s="3">
        <v>-34.02</v>
      </c>
      <c r="V1923" s="3">
        <v>101776.13</v>
      </c>
      <c r="W1923" s="3">
        <v>-639000.0</v>
      </c>
      <c r="X1923" s="3">
        <v>20.0</v>
      </c>
      <c r="Y1923" s="3">
        <v>665.63</v>
      </c>
      <c r="Z1923" s="3">
        <v>-49999.82</v>
      </c>
      <c r="AA1923" s="3">
        <v>4.0</v>
      </c>
      <c r="AB1923" s="3" t="b">
        <v>0</v>
      </c>
      <c r="AC1923" s="3" t="b">
        <v>0</v>
      </c>
      <c r="AD1923" s="2" t="s">
        <v>47</v>
      </c>
      <c r="AE1923" s="3">
        <v>30672.0</v>
      </c>
      <c r="AF1923" s="3">
        <v>4166.65</v>
      </c>
      <c r="AG1923" s="3">
        <v>-9187.5</v>
      </c>
      <c r="AH1923" s="3">
        <v>0.0</v>
      </c>
      <c r="AI1923" s="3">
        <v>0.0</v>
      </c>
      <c r="AK1923" s="3">
        <v>-0.08</v>
      </c>
      <c r="AL1923" s="3" t="b">
        <v>1</v>
      </c>
      <c r="AM1923" s="3" t="b">
        <v>1</v>
      </c>
      <c r="AN1923" s="3">
        <v>0.0</v>
      </c>
    </row>
    <row r="1924">
      <c r="A1924" s="2" t="s">
        <v>1773</v>
      </c>
      <c r="B1924" s="2" t="s">
        <v>46</v>
      </c>
      <c r="C1924" s="3">
        <v>629000.0</v>
      </c>
      <c r="D1924" s="3">
        <v>9583.2</v>
      </c>
      <c r="E1924" s="3">
        <v>65.64</v>
      </c>
      <c r="F1924" s="3">
        <v>0.0</v>
      </c>
      <c r="G1924" s="3"/>
      <c r="I1924" s="2">
        <v>5.4198122E7</v>
      </c>
      <c r="J1924" s="3">
        <v>125800.0</v>
      </c>
      <c r="K1924" s="3">
        <v>18870.0</v>
      </c>
      <c r="L1924" s="3">
        <v>144670.0</v>
      </c>
      <c r="M1924" s="3">
        <v>3347.8</v>
      </c>
      <c r="N1924" s="3">
        <v>4103.01</v>
      </c>
      <c r="O1924" s="3">
        <v>-4103.01</v>
      </c>
      <c r="P1924" s="3">
        <v>-1.25</v>
      </c>
      <c r="R1924" s="3">
        <v>-34.03</v>
      </c>
      <c r="V1924" s="3">
        <v>100183.39</v>
      </c>
      <c r="W1924" s="3">
        <v>-629000.0</v>
      </c>
      <c r="X1924" s="3">
        <v>20.0</v>
      </c>
      <c r="Y1924" s="3">
        <v>655.21</v>
      </c>
      <c r="Z1924" s="3">
        <v>-49236.13</v>
      </c>
      <c r="AA1924" s="3">
        <v>5.0</v>
      </c>
      <c r="AB1924" s="3" t="b">
        <v>0</v>
      </c>
      <c r="AC1924" s="3" t="b">
        <v>0</v>
      </c>
      <c r="AD1924" s="2" t="s">
        <v>47</v>
      </c>
      <c r="AE1924" s="3">
        <v>30192.0</v>
      </c>
      <c r="AF1924" s="3">
        <v>4103.01</v>
      </c>
      <c r="AG1924" s="3">
        <v>-9062.5</v>
      </c>
      <c r="AH1924" s="3">
        <v>0.0</v>
      </c>
      <c r="AI1924" s="3">
        <v>0.0</v>
      </c>
      <c r="AK1924" s="3">
        <v>-0.43</v>
      </c>
      <c r="AL1924" s="3" t="b">
        <v>1</v>
      </c>
      <c r="AM1924" s="3" t="b">
        <v>1</v>
      </c>
      <c r="AN1924" s="3">
        <v>0.0</v>
      </c>
    </row>
    <row r="1925">
      <c r="A1925" s="2" t="s">
        <v>1774</v>
      </c>
      <c r="B1925" s="2" t="s">
        <v>46</v>
      </c>
      <c r="C1925" s="3">
        <v>2250000.0</v>
      </c>
      <c r="D1925" s="3">
        <v>13503.6</v>
      </c>
      <c r="E1925" s="3">
        <v>166.62</v>
      </c>
      <c r="F1925" s="3">
        <v>0.0</v>
      </c>
      <c r="G1925" s="3"/>
      <c r="I1925" s="2">
        <v>1.2318646E8</v>
      </c>
      <c r="J1925" s="3">
        <v>450000.0</v>
      </c>
      <c r="K1925" s="3">
        <v>67500.0</v>
      </c>
      <c r="L1925" s="3">
        <v>517500.0</v>
      </c>
      <c r="M1925" s="3">
        <v>11975.44</v>
      </c>
      <c r="N1925" s="3">
        <v>14419.19</v>
      </c>
      <c r="O1925" s="3">
        <v>-14419.19</v>
      </c>
      <c r="P1925" s="3">
        <v>-1.25</v>
      </c>
      <c r="R1925" s="3">
        <v>-33.44</v>
      </c>
      <c r="V1925" s="3">
        <v>358366.67</v>
      </c>
      <c r="W1925" s="3">
        <v>-2250000.0</v>
      </c>
      <c r="X1925" s="3">
        <v>20.0</v>
      </c>
      <c r="Y1925" s="3">
        <v>2343.75</v>
      </c>
      <c r="Z1925" s="3">
        <v>-173030.34</v>
      </c>
      <c r="AA1925" s="3">
        <v>5.0</v>
      </c>
      <c r="AB1925" s="3" t="b">
        <v>0</v>
      </c>
      <c r="AC1925" s="3" t="b">
        <v>0</v>
      </c>
      <c r="AD1925" s="2" t="s">
        <v>47</v>
      </c>
      <c r="AE1925" s="3">
        <v>108000.0</v>
      </c>
      <c r="AF1925" s="3">
        <v>14419.19</v>
      </c>
      <c r="AG1925" s="3">
        <v>-29325.0</v>
      </c>
      <c r="AH1925" s="3">
        <v>0.0</v>
      </c>
      <c r="AI1925" s="3">
        <v>0.0</v>
      </c>
      <c r="AK1925" s="3">
        <v>-1.07</v>
      </c>
      <c r="AL1925" s="3" t="b">
        <v>1</v>
      </c>
      <c r="AM1925" s="3" t="b">
        <v>1</v>
      </c>
      <c r="AN1925" s="3">
        <v>0.0</v>
      </c>
    </row>
    <row r="1926">
      <c r="A1926" s="2" t="s">
        <v>1775</v>
      </c>
      <c r="B1926" s="2" t="s">
        <v>46</v>
      </c>
      <c r="C1926" s="3">
        <v>1397000.0</v>
      </c>
      <c r="D1926" s="3">
        <v>15246.0</v>
      </c>
      <c r="E1926" s="3">
        <v>91.63</v>
      </c>
      <c r="F1926" s="3">
        <v>5511.0</v>
      </c>
      <c r="G1926" s="3">
        <v>1312200.0</v>
      </c>
      <c r="I1926" s="2">
        <v>5.4187027E7</v>
      </c>
      <c r="J1926" s="3">
        <v>279400.0</v>
      </c>
      <c r="K1926" s="3">
        <v>41910.0</v>
      </c>
      <c r="L1926" s="3">
        <v>321310.0</v>
      </c>
      <c r="M1926" s="3">
        <v>7435.42</v>
      </c>
      <c r="N1926" s="3">
        <v>8990.63</v>
      </c>
      <c r="O1926" s="3">
        <v>-3479.63</v>
      </c>
      <c r="P1926" s="3">
        <v>3.48</v>
      </c>
      <c r="Q1926" s="3">
        <v>21.12</v>
      </c>
      <c r="R1926" s="3">
        <v>-13.0</v>
      </c>
      <c r="U1926" s="3">
        <v>0.74</v>
      </c>
      <c r="V1926" s="3">
        <v>222505.88</v>
      </c>
      <c r="W1926" s="3">
        <v>-84800.0</v>
      </c>
      <c r="X1926" s="3">
        <v>20.0</v>
      </c>
      <c r="Y1926" s="3">
        <v>1455.21</v>
      </c>
      <c r="Z1926" s="3">
        <v>-41755.55</v>
      </c>
      <c r="AA1926" s="3">
        <v>8.0</v>
      </c>
      <c r="AB1926" s="3" t="b">
        <v>0</v>
      </c>
      <c r="AC1926" s="3" t="b">
        <v>0</v>
      </c>
      <c r="AD1926" s="2" t="s">
        <v>47</v>
      </c>
      <c r="AE1926" s="3">
        <v>67056.0</v>
      </c>
      <c r="AF1926" s="3">
        <v>8990.63</v>
      </c>
      <c r="AG1926" s="3">
        <v>47469.5</v>
      </c>
      <c r="AH1926" s="3">
        <v>4.73</v>
      </c>
      <c r="AI1926" s="3">
        <v>0.0039</v>
      </c>
      <c r="AK1926" s="3">
        <v>-0.23</v>
      </c>
      <c r="AL1926" s="3" t="b">
        <v>1</v>
      </c>
      <c r="AM1926" s="3" t="b">
        <v>0</v>
      </c>
      <c r="AN1926" s="3">
        <v>0.0</v>
      </c>
    </row>
    <row r="1927">
      <c r="A1927" s="2" t="s">
        <v>1776</v>
      </c>
      <c r="B1927" s="2" t="s">
        <v>46</v>
      </c>
      <c r="C1927" s="3">
        <v>679000.0</v>
      </c>
      <c r="D1927" s="3">
        <v>10018.8</v>
      </c>
      <c r="E1927" s="3">
        <v>67.77</v>
      </c>
      <c r="F1927" s="3">
        <v>0.0</v>
      </c>
      <c r="G1927" s="3"/>
      <c r="I1927" s="2">
        <v>4.3773173E7</v>
      </c>
      <c r="J1927" s="3">
        <v>135800.0</v>
      </c>
      <c r="K1927" s="3">
        <v>20370.0</v>
      </c>
      <c r="L1927" s="3">
        <v>156170.0</v>
      </c>
      <c r="M1927" s="3">
        <v>3613.92</v>
      </c>
      <c r="N1927" s="3">
        <v>4421.21</v>
      </c>
      <c r="O1927" s="3">
        <v>-4421.21</v>
      </c>
      <c r="P1927" s="3">
        <v>-1.25</v>
      </c>
      <c r="R1927" s="3">
        <v>-33.97</v>
      </c>
      <c r="V1927" s="3">
        <v>108147.1</v>
      </c>
      <c r="W1927" s="3">
        <v>-679000.0</v>
      </c>
      <c r="X1927" s="3">
        <v>20.0</v>
      </c>
      <c r="Y1927" s="3">
        <v>707.29</v>
      </c>
      <c r="Z1927" s="3">
        <v>-53054.58</v>
      </c>
      <c r="AA1927" s="3">
        <v>40.0</v>
      </c>
      <c r="AB1927" s="3" t="b">
        <v>0</v>
      </c>
      <c r="AC1927" s="3" t="b">
        <v>0</v>
      </c>
      <c r="AD1927" s="2" t="s">
        <v>47</v>
      </c>
      <c r="AE1927" s="3">
        <v>32592.0</v>
      </c>
      <c r="AF1927" s="3">
        <v>4421.21</v>
      </c>
      <c r="AG1927" s="3">
        <v>-9687.5</v>
      </c>
      <c r="AH1927" s="3">
        <v>0.0</v>
      </c>
      <c r="AI1927" s="3">
        <v>0.0</v>
      </c>
      <c r="AK1927" s="3">
        <v>-0.44</v>
      </c>
      <c r="AL1927" s="3" t="b">
        <v>1</v>
      </c>
      <c r="AM1927" s="3" t="b">
        <v>1</v>
      </c>
      <c r="AN1927" s="3">
        <v>0.0</v>
      </c>
    </row>
    <row r="1928">
      <c r="A1928" s="2" t="s">
        <v>1777</v>
      </c>
      <c r="B1928" s="2" t="s">
        <v>46</v>
      </c>
      <c r="C1928" s="3">
        <v>1.3995E7</v>
      </c>
      <c r="D1928" s="3">
        <v>55321.2</v>
      </c>
      <c r="E1928" s="3">
        <v>252.98</v>
      </c>
      <c r="F1928" s="3">
        <v>0.0</v>
      </c>
      <c r="G1928" s="3"/>
      <c r="I1928" s="2">
        <v>4.378795E7</v>
      </c>
      <c r="J1928" s="3">
        <v>2799000.0</v>
      </c>
      <c r="K1928" s="3">
        <v>419850.0</v>
      </c>
      <c r="L1928" s="3">
        <v>3218850.0</v>
      </c>
      <c r="M1928" s="3">
        <v>74487.27</v>
      </c>
      <c r="N1928" s="3">
        <v>89165.39</v>
      </c>
      <c r="O1928" s="3">
        <v>-89165.39</v>
      </c>
      <c r="P1928" s="3">
        <v>-1.25</v>
      </c>
      <c r="R1928" s="3">
        <v>-33.24</v>
      </c>
      <c r="V1928" s="3">
        <v>2229040.67</v>
      </c>
      <c r="W1928" s="3">
        <v>-1.3995E7</v>
      </c>
      <c r="X1928" s="3">
        <v>20.0</v>
      </c>
      <c r="Y1928" s="3">
        <v>14578.13</v>
      </c>
      <c r="Z1928" s="3">
        <v>-1069984.71</v>
      </c>
      <c r="AA1928" s="3">
        <v>28.0</v>
      </c>
      <c r="AB1928" s="3" t="b">
        <v>0</v>
      </c>
      <c r="AC1928" s="3" t="b">
        <v>0</v>
      </c>
      <c r="AD1928" s="2" t="s">
        <v>47</v>
      </c>
      <c r="AE1928" s="3">
        <v>671760.0</v>
      </c>
      <c r="AF1928" s="3">
        <v>89165.39</v>
      </c>
      <c r="AG1928" s="3">
        <v>-176137.5</v>
      </c>
      <c r="AH1928" s="3">
        <v>0.0</v>
      </c>
      <c r="AI1928" s="3">
        <v>0.0</v>
      </c>
      <c r="AK1928" s="3">
        <v>-1.61</v>
      </c>
      <c r="AL1928" s="3" t="b">
        <v>1</v>
      </c>
      <c r="AM1928" s="3" t="b">
        <v>1</v>
      </c>
      <c r="AN1928" s="3">
        <v>0.0</v>
      </c>
    </row>
    <row r="1929">
      <c r="A1929" s="2" t="s">
        <v>1778</v>
      </c>
      <c r="B1929" s="2" t="s">
        <v>46</v>
      </c>
      <c r="C1929" s="3">
        <v>999000.0</v>
      </c>
      <c r="D1929" s="3">
        <v>11325.6</v>
      </c>
      <c r="E1929" s="3">
        <v>88.21</v>
      </c>
      <c r="F1929" s="3">
        <v>0.0</v>
      </c>
      <c r="G1929" s="3"/>
      <c r="I1929" s="2">
        <v>4.44885802E8</v>
      </c>
      <c r="J1929" s="3">
        <v>199800.0</v>
      </c>
      <c r="K1929" s="3">
        <v>29970.0</v>
      </c>
      <c r="L1929" s="3">
        <v>229770.0</v>
      </c>
      <c r="M1929" s="3">
        <v>5317.1</v>
      </c>
      <c r="N1929" s="3">
        <v>6457.72</v>
      </c>
      <c r="O1929" s="3">
        <v>-6457.72</v>
      </c>
      <c r="P1929" s="3">
        <v>-1.25</v>
      </c>
      <c r="R1929" s="3">
        <v>-33.73</v>
      </c>
      <c r="V1929" s="3">
        <v>159114.8</v>
      </c>
      <c r="W1929" s="3">
        <v>-999000.0</v>
      </c>
      <c r="X1929" s="3">
        <v>20.0</v>
      </c>
      <c r="Y1929" s="3">
        <v>1040.63</v>
      </c>
      <c r="Z1929" s="3">
        <v>-77492.67</v>
      </c>
      <c r="AA1929" s="3">
        <v>32.0</v>
      </c>
      <c r="AB1929" s="3" t="b">
        <v>0</v>
      </c>
      <c r="AC1929" s="3" t="b">
        <v>0</v>
      </c>
      <c r="AD1929" s="2" t="s">
        <v>47</v>
      </c>
      <c r="AE1929" s="3">
        <v>47952.0</v>
      </c>
      <c r="AF1929" s="3">
        <v>6457.72</v>
      </c>
      <c r="AG1929" s="3">
        <v>-13687.5</v>
      </c>
      <c r="AH1929" s="3">
        <v>0.0</v>
      </c>
      <c r="AI1929" s="3">
        <v>0.0</v>
      </c>
      <c r="AK1929" s="3">
        <v>-0.57</v>
      </c>
      <c r="AL1929" s="3" t="b">
        <v>1</v>
      </c>
      <c r="AM1929" s="3" t="b">
        <v>1</v>
      </c>
      <c r="AN1929" s="3">
        <v>0.0</v>
      </c>
    </row>
    <row r="1930">
      <c r="A1930" s="2" t="s">
        <v>1779</v>
      </c>
      <c r="B1930" s="2" t="s">
        <v>46</v>
      </c>
      <c r="C1930" s="3">
        <v>1189000.0</v>
      </c>
      <c r="D1930" s="3">
        <v>7840.8</v>
      </c>
      <c r="E1930" s="3">
        <v>151.64</v>
      </c>
      <c r="F1930" s="3">
        <v>0.0</v>
      </c>
      <c r="G1930" s="3"/>
      <c r="I1930" s="2">
        <v>3.33382435E8</v>
      </c>
      <c r="J1930" s="3">
        <v>237800.0</v>
      </c>
      <c r="K1930" s="3">
        <v>35670.0</v>
      </c>
      <c r="L1930" s="3">
        <v>273470.0</v>
      </c>
      <c r="M1930" s="3">
        <v>6328.36</v>
      </c>
      <c r="N1930" s="3">
        <v>7666.9</v>
      </c>
      <c r="O1930" s="3">
        <v>-7666.9</v>
      </c>
      <c r="P1930" s="3">
        <v>-1.25</v>
      </c>
      <c r="R1930" s="3">
        <v>-33.64</v>
      </c>
      <c r="V1930" s="3">
        <v>189376.87</v>
      </c>
      <c r="W1930" s="3">
        <v>-1189000.0</v>
      </c>
      <c r="X1930" s="3">
        <v>20.0</v>
      </c>
      <c r="Y1930" s="3">
        <v>1238.54</v>
      </c>
      <c r="Z1930" s="3">
        <v>-92002.79</v>
      </c>
      <c r="AA1930" s="3">
        <v>108.0</v>
      </c>
      <c r="AB1930" s="3" t="b">
        <v>0</v>
      </c>
      <c r="AC1930" s="3" t="b">
        <v>0</v>
      </c>
      <c r="AD1930" s="2" t="s">
        <v>47</v>
      </c>
      <c r="AE1930" s="3">
        <v>57072.0</v>
      </c>
      <c r="AF1930" s="3">
        <v>7666.9</v>
      </c>
      <c r="AG1930" s="3">
        <v>-16062.5</v>
      </c>
      <c r="AH1930" s="3">
        <v>0.0</v>
      </c>
      <c r="AI1930" s="3">
        <v>0.0</v>
      </c>
      <c r="AK1930" s="3">
        <v>-0.98</v>
      </c>
      <c r="AL1930" s="3" t="b">
        <v>1</v>
      </c>
      <c r="AM1930" s="3" t="b">
        <v>1</v>
      </c>
      <c r="AN1930" s="3">
        <v>0.0</v>
      </c>
    </row>
    <row r="1931">
      <c r="A1931" s="2" t="s">
        <v>1780</v>
      </c>
      <c r="B1931" s="2" t="s">
        <v>46</v>
      </c>
      <c r="C1931" s="3">
        <v>710000.0</v>
      </c>
      <c r="D1931" s="3">
        <v>9365.4</v>
      </c>
      <c r="E1931" s="3">
        <v>75.81</v>
      </c>
      <c r="F1931" s="3">
        <v>0.0</v>
      </c>
      <c r="G1931" s="3"/>
      <c r="I1931" s="2">
        <v>2.52429378E8</v>
      </c>
      <c r="J1931" s="3">
        <v>142000.0</v>
      </c>
      <c r="K1931" s="3">
        <v>21300.0</v>
      </c>
      <c r="L1931" s="3">
        <v>163300.0</v>
      </c>
      <c r="M1931" s="3">
        <v>3778.92</v>
      </c>
      <c r="N1931" s="3">
        <v>4618.5</v>
      </c>
      <c r="O1931" s="3">
        <v>-4618.5</v>
      </c>
      <c r="P1931" s="3">
        <v>-1.25</v>
      </c>
      <c r="R1931" s="3">
        <v>-33.94</v>
      </c>
      <c r="V1931" s="3">
        <v>113084.59</v>
      </c>
      <c r="W1931" s="3">
        <v>-710000.0</v>
      </c>
      <c r="X1931" s="3">
        <v>20.0</v>
      </c>
      <c r="Y1931" s="3">
        <v>739.58</v>
      </c>
      <c r="Z1931" s="3">
        <v>-55422.02</v>
      </c>
      <c r="AA1931" s="3">
        <v>40.0</v>
      </c>
      <c r="AB1931" s="3" t="b">
        <v>0</v>
      </c>
      <c r="AC1931" s="3" t="b">
        <v>0</v>
      </c>
      <c r="AD1931" s="2" t="s">
        <v>47</v>
      </c>
      <c r="AE1931" s="3">
        <v>34080.0</v>
      </c>
      <c r="AF1931" s="3">
        <v>4618.5</v>
      </c>
      <c r="AG1931" s="3">
        <v>-10075.0</v>
      </c>
      <c r="AH1931" s="3">
        <v>0.0</v>
      </c>
      <c r="AI1931" s="3">
        <v>0.0</v>
      </c>
      <c r="AK1931" s="3">
        <v>-0.49</v>
      </c>
      <c r="AL1931" s="3" t="b">
        <v>1</v>
      </c>
      <c r="AM1931" s="3" t="b">
        <v>1</v>
      </c>
      <c r="AN1931" s="3">
        <v>0.0</v>
      </c>
    </row>
    <row r="1932">
      <c r="A1932" s="2" t="s">
        <v>1781</v>
      </c>
      <c r="B1932" s="2" t="s">
        <v>46</v>
      </c>
      <c r="C1932" s="3">
        <v>649900.0</v>
      </c>
      <c r="D1932" s="3">
        <v>11325.6</v>
      </c>
      <c r="E1932" s="3">
        <v>57.38</v>
      </c>
      <c r="F1932" s="3">
        <v>0.0</v>
      </c>
      <c r="G1932" s="3"/>
      <c r="I1932" s="2">
        <v>5.4197619E7</v>
      </c>
      <c r="J1932" s="3">
        <v>129980.0</v>
      </c>
      <c r="K1932" s="3">
        <v>19497.0</v>
      </c>
      <c r="L1932" s="3">
        <v>149477.0</v>
      </c>
      <c r="M1932" s="3">
        <v>3459.04</v>
      </c>
      <c r="N1932" s="3">
        <v>4236.02</v>
      </c>
      <c r="O1932" s="3">
        <v>-4236.02</v>
      </c>
      <c r="P1932" s="3">
        <v>-1.25</v>
      </c>
      <c r="R1932" s="3">
        <v>-34.01</v>
      </c>
      <c r="V1932" s="3">
        <v>103512.22</v>
      </c>
      <c r="W1932" s="3">
        <v>-649900.0</v>
      </c>
      <c r="X1932" s="3">
        <v>20.0</v>
      </c>
      <c r="Y1932" s="3">
        <v>676.98</v>
      </c>
      <c r="Z1932" s="3">
        <v>-50832.24</v>
      </c>
      <c r="AA1932" s="3">
        <v>4.0</v>
      </c>
      <c r="AB1932" s="3" t="b">
        <v>0</v>
      </c>
      <c r="AC1932" s="3" t="b">
        <v>0</v>
      </c>
      <c r="AD1932" s="2" t="s">
        <v>47</v>
      </c>
      <c r="AE1932" s="3">
        <v>31195.2</v>
      </c>
      <c r="AF1932" s="3">
        <v>4236.02</v>
      </c>
      <c r="AG1932" s="3">
        <v>-9323.75</v>
      </c>
      <c r="AH1932" s="3">
        <v>0.0</v>
      </c>
      <c r="AI1932" s="3">
        <v>0.0</v>
      </c>
      <c r="AK1932" s="3">
        <v>-0.37</v>
      </c>
      <c r="AL1932" s="3" t="b">
        <v>1</v>
      </c>
      <c r="AM1932" s="3" t="b">
        <v>1</v>
      </c>
      <c r="AN1932" s="3">
        <v>0.0</v>
      </c>
    </row>
    <row r="1933">
      <c r="A1933" s="2" t="s">
        <v>1782</v>
      </c>
      <c r="B1933" s="2" t="s">
        <v>46</v>
      </c>
      <c r="C1933" s="3">
        <v>649900.0</v>
      </c>
      <c r="D1933" s="3">
        <v>98881.2</v>
      </c>
      <c r="E1933" s="3">
        <v>6.57</v>
      </c>
      <c r="F1933" s="3">
        <v>0.0</v>
      </c>
      <c r="G1933" s="3"/>
      <c r="I1933" s="2">
        <v>4.3761159E7</v>
      </c>
      <c r="J1933" s="3">
        <v>129980.0</v>
      </c>
      <c r="K1933" s="3">
        <v>19497.0</v>
      </c>
      <c r="L1933" s="3">
        <v>149477.0</v>
      </c>
      <c r="M1933" s="3">
        <v>3459.04</v>
      </c>
      <c r="N1933" s="3">
        <v>4236.02</v>
      </c>
      <c r="O1933" s="3">
        <v>-4236.02</v>
      </c>
      <c r="P1933" s="3">
        <v>-1.25</v>
      </c>
      <c r="R1933" s="3">
        <v>-34.01</v>
      </c>
      <c r="V1933" s="3">
        <v>103512.22</v>
      </c>
      <c r="W1933" s="3">
        <v>-649900.0</v>
      </c>
      <c r="X1933" s="3">
        <v>20.0</v>
      </c>
      <c r="Y1933" s="3">
        <v>676.98</v>
      </c>
      <c r="Z1933" s="3">
        <v>-50832.24</v>
      </c>
      <c r="AA1933" s="3">
        <v>109.0</v>
      </c>
      <c r="AB1933" s="3" t="b">
        <v>0</v>
      </c>
      <c r="AC1933" s="3" t="b">
        <v>0</v>
      </c>
      <c r="AD1933" s="2" t="s">
        <v>47</v>
      </c>
      <c r="AE1933" s="3">
        <v>31195.2</v>
      </c>
      <c r="AF1933" s="3">
        <v>4236.02</v>
      </c>
      <c r="AG1933" s="3">
        <v>-9323.75</v>
      </c>
      <c r="AH1933" s="3">
        <v>0.0</v>
      </c>
      <c r="AI1933" s="3">
        <v>0.0</v>
      </c>
      <c r="AK1933" s="3">
        <v>-0.04</v>
      </c>
      <c r="AL1933" s="3" t="b">
        <v>1</v>
      </c>
      <c r="AM1933" s="3" t="b">
        <v>1</v>
      </c>
      <c r="AN1933" s="3">
        <v>0.0</v>
      </c>
    </row>
    <row r="1934">
      <c r="A1934" s="2" t="s">
        <v>1783</v>
      </c>
      <c r="B1934" s="2" t="s">
        <v>46</v>
      </c>
      <c r="C1934" s="3">
        <v>910000.0</v>
      </c>
      <c r="D1934" s="3">
        <v>280526.4</v>
      </c>
      <c r="E1934" s="3">
        <v>3.24</v>
      </c>
      <c r="F1934" s="3">
        <v>0.0</v>
      </c>
      <c r="G1934" s="3"/>
      <c r="I1934" s="2">
        <v>4.3762389E7</v>
      </c>
      <c r="J1934" s="3">
        <v>182000.0</v>
      </c>
      <c r="K1934" s="3">
        <v>27300.0</v>
      </c>
      <c r="L1934" s="3">
        <v>209300.0</v>
      </c>
      <c r="M1934" s="3">
        <v>4843.4</v>
      </c>
      <c r="N1934" s="3">
        <v>5891.32</v>
      </c>
      <c r="O1934" s="3">
        <v>-5891.32</v>
      </c>
      <c r="P1934" s="3">
        <v>-1.25</v>
      </c>
      <c r="R1934" s="3">
        <v>-33.78</v>
      </c>
      <c r="V1934" s="3">
        <v>144939.41</v>
      </c>
      <c r="W1934" s="3">
        <v>-910000.0</v>
      </c>
      <c r="X1934" s="3">
        <v>20.0</v>
      </c>
      <c r="Y1934" s="3">
        <v>947.92</v>
      </c>
      <c r="Z1934" s="3">
        <v>-70695.83</v>
      </c>
      <c r="AA1934" s="3">
        <v>4.0</v>
      </c>
      <c r="AB1934" s="3" t="b">
        <v>0</v>
      </c>
      <c r="AC1934" s="3" t="b">
        <v>0</v>
      </c>
      <c r="AD1934" s="2" t="s">
        <v>47</v>
      </c>
      <c r="AE1934" s="3">
        <v>43680.0</v>
      </c>
      <c r="AF1934" s="3">
        <v>5891.32</v>
      </c>
      <c r="AG1934" s="3">
        <v>-12575.0</v>
      </c>
      <c r="AH1934" s="3">
        <v>0.0</v>
      </c>
      <c r="AI1934" s="3">
        <v>0.0</v>
      </c>
      <c r="AK1934" s="3">
        <v>-0.02</v>
      </c>
      <c r="AL1934" s="3" t="b">
        <v>1</v>
      </c>
      <c r="AM1934" s="3" t="b">
        <v>1</v>
      </c>
      <c r="AN1934" s="3">
        <v>0.0</v>
      </c>
    </row>
    <row r="1935">
      <c r="A1935" s="2" t="s">
        <v>1784</v>
      </c>
      <c r="B1935" s="2" t="s">
        <v>46</v>
      </c>
      <c r="C1935" s="3">
        <v>1295000.0</v>
      </c>
      <c r="D1935" s="3">
        <v>101930.4</v>
      </c>
      <c r="E1935" s="3">
        <v>12.7</v>
      </c>
      <c r="F1935" s="3">
        <v>0.0</v>
      </c>
      <c r="G1935" s="3"/>
      <c r="I1935" s="2">
        <v>1.90848843E8</v>
      </c>
      <c r="J1935" s="3">
        <v>259000.0</v>
      </c>
      <c r="K1935" s="3">
        <v>38850.0</v>
      </c>
      <c r="L1935" s="3">
        <v>297850.0</v>
      </c>
      <c r="M1935" s="3">
        <v>6892.53</v>
      </c>
      <c r="N1935" s="3">
        <v>8341.49</v>
      </c>
      <c r="O1935" s="3">
        <v>-8341.49</v>
      </c>
      <c r="P1935" s="3">
        <v>-1.25</v>
      </c>
      <c r="R1935" s="3">
        <v>-33.61</v>
      </c>
      <c r="V1935" s="3">
        <v>206259.93</v>
      </c>
      <c r="W1935" s="3">
        <v>-1295000.0</v>
      </c>
      <c r="X1935" s="3">
        <v>20.0</v>
      </c>
      <c r="Y1935" s="3">
        <v>1348.96</v>
      </c>
      <c r="Z1935" s="3">
        <v>-100097.91</v>
      </c>
      <c r="AA1935" s="3">
        <v>39.0</v>
      </c>
      <c r="AB1935" s="3" t="b">
        <v>0</v>
      </c>
      <c r="AC1935" s="3" t="b">
        <v>0</v>
      </c>
      <c r="AD1935" s="2" t="s">
        <v>47</v>
      </c>
      <c r="AE1935" s="3">
        <v>62160.0</v>
      </c>
      <c r="AF1935" s="3">
        <v>8341.49</v>
      </c>
      <c r="AG1935" s="3">
        <v>-17387.5</v>
      </c>
      <c r="AH1935" s="3">
        <v>0.0</v>
      </c>
      <c r="AI1935" s="3">
        <v>0.0</v>
      </c>
      <c r="AK1935" s="3">
        <v>-0.08</v>
      </c>
      <c r="AL1935" s="3" t="b">
        <v>1</v>
      </c>
      <c r="AM1935" s="3" t="b">
        <v>1</v>
      </c>
      <c r="AN1935" s="3">
        <v>0.0</v>
      </c>
    </row>
    <row r="1936">
      <c r="A1936" s="2" t="s">
        <v>1785</v>
      </c>
      <c r="B1936" s="2" t="s">
        <v>46</v>
      </c>
      <c r="C1936" s="3">
        <v>1.2895E7</v>
      </c>
      <c r="D1936" s="3">
        <v>16988.4</v>
      </c>
      <c r="E1936" s="3">
        <v>759.05</v>
      </c>
      <c r="F1936" s="3">
        <v>0.0</v>
      </c>
      <c r="G1936" s="3"/>
      <c r="I1936" s="2">
        <v>4.3745904E7</v>
      </c>
      <c r="J1936" s="3">
        <v>2579000.0</v>
      </c>
      <c r="K1936" s="3">
        <v>386850.0</v>
      </c>
      <c r="L1936" s="3">
        <v>2965850.0</v>
      </c>
      <c r="M1936" s="3">
        <v>68632.61</v>
      </c>
      <c r="N1936" s="3">
        <v>82164.9</v>
      </c>
      <c r="O1936" s="3">
        <v>-82164.9</v>
      </c>
      <c r="P1936" s="3">
        <v>-1.25</v>
      </c>
      <c r="R1936" s="3">
        <v>-33.24</v>
      </c>
      <c r="V1936" s="3">
        <v>2053839.19</v>
      </c>
      <c r="W1936" s="3">
        <v>-1.2895E7</v>
      </c>
      <c r="X1936" s="3">
        <v>20.0</v>
      </c>
      <c r="Y1936" s="3">
        <v>13432.29</v>
      </c>
      <c r="Z1936" s="3">
        <v>-985978.76</v>
      </c>
      <c r="AA1936" s="3">
        <v>15.0</v>
      </c>
      <c r="AB1936" s="3" t="b">
        <v>0</v>
      </c>
      <c r="AC1936" s="3" t="b">
        <v>0</v>
      </c>
      <c r="AD1936" s="2" t="s">
        <v>47</v>
      </c>
      <c r="AE1936" s="3">
        <v>618960.0</v>
      </c>
      <c r="AF1936" s="3">
        <v>82164.9</v>
      </c>
      <c r="AG1936" s="3">
        <v>-162387.5</v>
      </c>
      <c r="AH1936" s="3">
        <v>0.0</v>
      </c>
      <c r="AI1936" s="3">
        <v>0.0</v>
      </c>
      <c r="AK1936" s="3">
        <v>-4.84</v>
      </c>
      <c r="AL1936" s="3" t="b">
        <v>1</v>
      </c>
      <c r="AM1936" s="3" t="b">
        <v>1</v>
      </c>
      <c r="AN1936" s="3">
        <v>0.0</v>
      </c>
    </row>
    <row r="1937">
      <c r="A1937" s="2" t="s">
        <v>1786</v>
      </c>
      <c r="B1937" s="2" t="s">
        <v>46</v>
      </c>
      <c r="C1937" s="3">
        <v>3750000.0</v>
      </c>
      <c r="D1937" s="3">
        <v>38768.4</v>
      </c>
      <c r="E1937" s="3">
        <v>96.73</v>
      </c>
      <c r="F1937" s="3">
        <v>0.0</v>
      </c>
      <c r="G1937" s="3"/>
      <c r="I1937" s="2">
        <v>5.4196861E7</v>
      </c>
      <c r="J1937" s="3">
        <v>750000.0</v>
      </c>
      <c r="K1937" s="3">
        <v>112500.0</v>
      </c>
      <c r="L1937" s="3">
        <v>862500.0</v>
      </c>
      <c r="M1937" s="3">
        <v>19959.07</v>
      </c>
      <c r="N1937" s="3">
        <v>23965.32</v>
      </c>
      <c r="O1937" s="3">
        <v>-23965.32</v>
      </c>
      <c r="P1937" s="3">
        <v>-1.25</v>
      </c>
      <c r="R1937" s="3">
        <v>-33.34</v>
      </c>
      <c r="V1937" s="3">
        <v>597277.78</v>
      </c>
      <c r="W1937" s="3">
        <v>-3750000.0</v>
      </c>
      <c r="X1937" s="3">
        <v>20.0</v>
      </c>
      <c r="Y1937" s="3">
        <v>3906.25</v>
      </c>
      <c r="Z1937" s="3">
        <v>-287583.9</v>
      </c>
      <c r="AA1937" s="3">
        <v>4.0</v>
      </c>
      <c r="AB1937" s="3" t="b">
        <v>0</v>
      </c>
      <c r="AC1937" s="3" t="b">
        <v>0</v>
      </c>
      <c r="AD1937" s="2" t="s">
        <v>47</v>
      </c>
      <c r="AE1937" s="3">
        <v>180000.0</v>
      </c>
      <c r="AF1937" s="3">
        <v>23965.32</v>
      </c>
      <c r="AG1937" s="3">
        <v>-48075.0</v>
      </c>
      <c r="AH1937" s="3">
        <v>0.0</v>
      </c>
      <c r="AI1937" s="3">
        <v>0.0</v>
      </c>
      <c r="AK1937" s="3">
        <v>-0.62</v>
      </c>
      <c r="AL1937" s="3" t="b">
        <v>1</v>
      </c>
      <c r="AM1937" s="3" t="b">
        <v>1</v>
      </c>
      <c r="AN1937" s="3">
        <v>0.0</v>
      </c>
    </row>
    <row r="1938">
      <c r="A1938" s="2" t="s">
        <v>1787</v>
      </c>
      <c r="B1938" s="2" t="s">
        <v>46</v>
      </c>
      <c r="C1938" s="3">
        <v>674900.0</v>
      </c>
      <c r="D1938" s="3">
        <v>6534.0</v>
      </c>
      <c r="E1938" s="3">
        <v>103.29</v>
      </c>
      <c r="F1938" s="3">
        <v>0.0</v>
      </c>
      <c r="G1938" s="3"/>
      <c r="I1938" s="2">
        <v>4.3749599E7</v>
      </c>
      <c r="J1938" s="3">
        <v>134980.0</v>
      </c>
      <c r="K1938" s="3">
        <v>20247.0</v>
      </c>
      <c r="L1938" s="3">
        <v>155227.0</v>
      </c>
      <c r="M1938" s="3">
        <v>3592.1</v>
      </c>
      <c r="N1938" s="3">
        <v>4395.12</v>
      </c>
      <c r="O1938" s="3">
        <v>-4395.12</v>
      </c>
      <c r="P1938" s="3">
        <v>-1.25</v>
      </c>
      <c r="R1938" s="3">
        <v>-33.98</v>
      </c>
      <c r="V1938" s="3">
        <v>107494.07</v>
      </c>
      <c r="W1938" s="3">
        <v>-674900.0</v>
      </c>
      <c r="X1938" s="3">
        <v>20.0</v>
      </c>
      <c r="Y1938" s="3">
        <v>703.02</v>
      </c>
      <c r="Z1938" s="3">
        <v>-52741.46</v>
      </c>
      <c r="AA1938" s="3">
        <v>111.0</v>
      </c>
      <c r="AB1938" s="3" t="b">
        <v>0</v>
      </c>
      <c r="AC1938" s="3" t="b">
        <v>0</v>
      </c>
      <c r="AD1938" s="2" t="s">
        <v>47</v>
      </c>
      <c r="AE1938" s="3">
        <v>32395.2</v>
      </c>
      <c r="AF1938" s="3">
        <v>4395.12</v>
      </c>
      <c r="AG1938" s="3">
        <v>-9636.25</v>
      </c>
      <c r="AH1938" s="3">
        <v>0.0</v>
      </c>
      <c r="AI1938" s="3">
        <v>0.0</v>
      </c>
      <c r="AK1938" s="3">
        <v>-0.67</v>
      </c>
      <c r="AL1938" s="3" t="b">
        <v>1</v>
      </c>
      <c r="AM1938" s="3" t="b">
        <v>1</v>
      </c>
      <c r="AN1938" s="3">
        <v>0.0</v>
      </c>
    </row>
    <row r="1939">
      <c r="A1939" s="2" t="s">
        <v>1788</v>
      </c>
      <c r="B1939" s="2" t="s">
        <v>46</v>
      </c>
      <c r="C1939" s="3">
        <v>4875000.0</v>
      </c>
      <c r="D1939" s="3">
        <v>111949.2</v>
      </c>
      <c r="E1939" s="3">
        <v>43.55</v>
      </c>
      <c r="F1939" s="3">
        <v>14000.0</v>
      </c>
      <c r="G1939" s="3"/>
      <c r="I1939" s="2">
        <v>5.4154469E7</v>
      </c>
      <c r="J1939" s="3">
        <v>975000.0</v>
      </c>
      <c r="K1939" s="3">
        <v>146250.0</v>
      </c>
      <c r="L1939" s="3">
        <v>1121250.0</v>
      </c>
      <c r="M1939" s="3">
        <v>25946.8</v>
      </c>
      <c r="N1939" s="3">
        <v>31124.92</v>
      </c>
      <c r="O1939" s="3">
        <v>-17124.92</v>
      </c>
      <c r="P1939" s="3">
        <v>2.2</v>
      </c>
      <c r="Q1939" s="3">
        <v>29.02</v>
      </c>
      <c r="R1939" s="3">
        <v>-18.33</v>
      </c>
      <c r="U1939" s="3">
        <v>0.54</v>
      </c>
      <c r="V1939" s="3">
        <v>776461.11</v>
      </c>
      <c r="W1939" s="3">
        <v>-4875000.0</v>
      </c>
      <c r="X1939" s="3">
        <v>20.0</v>
      </c>
      <c r="Y1939" s="3">
        <v>5078.13</v>
      </c>
      <c r="Z1939" s="3">
        <v>-205499.07</v>
      </c>
      <c r="AA1939" s="3">
        <v>91.0</v>
      </c>
      <c r="AB1939" s="3" t="b">
        <v>0</v>
      </c>
      <c r="AC1939" s="3" t="b">
        <v>0</v>
      </c>
      <c r="AD1939" s="2" t="s">
        <v>47</v>
      </c>
      <c r="AE1939" s="3">
        <v>234000.0</v>
      </c>
      <c r="AF1939" s="3">
        <v>31124.92</v>
      </c>
      <c r="AG1939" s="3">
        <v>105862.5</v>
      </c>
      <c r="AH1939" s="3">
        <v>3.45</v>
      </c>
      <c r="AI1939" s="3">
        <v>0.0029</v>
      </c>
      <c r="AK1939" s="3">
        <v>-0.15</v>
      </c>
      <c r="AL1939" s="3" t="b">
        <v>1</v>
      </c>
      <c r="AM1939" s="3" t="b">
        <v>0</v>
      </c>
      <c r="AN1939" s="3">
        <v>0.0</v>
      </c>
    </row>
    <row r="1940">
      <c r="A1940" s="2" t="s">
        <v>1789</v>
      </c>
      <c r="B1940" s="2" t="s">
        <v>46</v>
      </c>
      <c r="C1940" s="3">
        <v>1825000.0</v>
      </c>
      <c r="D1940" s="3">
        <v>111949.2</v>
      </c>
      <c r="E1940" s="3">
        <v>16.3</v>
      </c>
      <c r="F1940" s="3">
        <v>6000.0</v>
      </c>
      <c r="G1940" s="3">
        <v>1722600.0</v>
      </c>
      <c r="I1940" s="2">
        <v>4.376041E7</v>
      </c>
      <c r="J1940" s="3">
        <v>365000.0</v>
      </c>
      <c r="K1940" s="3">
        <v>54750.0</v>
      </c>
      <c r="L1940" s="3">
        <v>419750.0</v>
      </c>
      <c r="M1940" s="3">
        <v>9713.42</v>
      </c>
      <c r="N1940" s="3">
        <v>11714.46</v>
      </c>
      <c r="O1940" s="3">
        <v>-5714.46</v>
      </c>
      <c r="P1940" s="3">
        <v>2.7</v>
      </c>
      <c r="Q1940" s="3">
        <v>25.35</v>
      </c>
      <c r="R1940" s="3">
        <v>-16.34</v>
      </c>
      <c r="U1940" s="3">
        <v>0.62</v>
      </c>
      <c r="V1940" s="3">
        <v>290675.19</v>
      </c>
      <c r="W1940" s="3">
        <v>-102400.0</v>
      </c>
      <c r="X1940" s="3">
        <v>20.0</v>
      </c>
      <c r="Y1940" s="3">
        <v>1901.04</v>
      </c>
      <c r="Z1940" s="3">
        <v>-68573.5</v>
      </c>
      <c r="AA1940" s="3">
        <v>4.0</v>
      </c>
      <c r="AB1940" s="3" t="b">
        <v>0</v>
      </c>
      <c r="AC1940" s="3" t="b">
        <v>0</v>
      </c>
      <c r="AD1940" s="2" t="s">
        <v>47</v>
      </c>
      <c r="AE1940" s="3">
        <v>87600.0</v>
      </c>
      <c r="AF1940" s="3">
        <v>11714.46</v>
      </c>
      <c r="AG1940" s="3">
        <v>47987.5</v>
      </c>
      <c r="AH1940" s="3">
        <v>3.95</v>
      </c>
      <c r="AI1940" s="3">
        <v>0.0033</v>
      </c>
      <c r="AK1940" s="3">
        <v>-0.05</v>
      </c>
      <c r="AL1940" s="3" t="b">
        <v>1</v>
      </c>
      <c r="AM1940" s="3" t="b">
        <v>0</v>
      </c>
      <c r="AN1940" s="3">
        <v>0.0</v>
      </c>
    </row>
    <row r="1941">
      <c r="A1941" s="2" t="s">
        <v>1790</v>
      </c>
      <c r="B1941" s="2" t="s">
        <v>46</v>
      </c>
      <c r="C1941" s="3">
        <v>1850000.0</v>
      </c>
      <c r="D1941" s="3">
        <v>10454.4</v>
      </c>
      <c r="E1941" s="3">
        <v>176.96</v>
      </c>
      <c r="F1941" s="3">
        <v>0.0</v>
      </c>
      <c r="G1941" s="3"/>
      <c r="I1941" s="2">
        <v>4.3802416E7</v>
      </c>
      <c r="J1941" s="3">
        <v>370000.0</v>
      </c>
      <c r="K1941" s="3">
        <v>55500.0</v>
      </c>
      <c r="L1941" s="3">
        <v>425500.0</v>
      </c>
      <c r="M1941" s="3">
        <v>9846.48</v>
      </c>
      <c r="N1941" s="3">
        <v>11873.56</v>
      </c>
      <c r="O1941" s="3">
        <v>-11873.56</v>
      </c>
      <c r="P1941" s="3">
        <v>-1.25</v>
      </c>
      <c r="R1941" s="3">
        <v>-33.49</v>
      </c>
      <c r="V1941" s="3">
        <v>294657.04</v>
      </c>
      <c r="W1941" s="3">
        <v>-1850000.0</v>
      </c>
      <c r="X1941" s="3">
        <v>20.0</v>
      </c>
      <c r="Y1941" s="3">
        <v>1927.08</v>
      </c>
      <c r="Z1941" s="3">
        <v>-142482.72</v>
      </c>
      <c r="AA1941" s="3">
        <v>3.0</v>
      </c>
      <c r="AB1941" s="3" t="b">
        <v>0</v>
      </c>
      <c r="AC1941" s="3" t="b">
        <v>0</v>
      </c>
      <c r="AD1941" s="2" t="s">
        <v>47</v>
      </c>
      <c r="AE1941" s="3">
        <v>88800.0</v>
      </c>
      <c r="AF1941" s="3">
        <v>11873.56</v>
      </c>
      <c r="AG1941" s="3">
        <v>-24325.0</v>
      </c>
      <c r="AH1941" s="3">
        <v>0.0</v>
      </c>
      <c r="AI1941" s="3">
        <v>0.0</v>
      </c>
      <c r="AK1941" s="3">
        <v>-1.14</v>
      </c>
      <c r="AL1941" s="3" t="b">
        <v>1</v>
      </c>
      <c r="AM1941" s="3" t="b">
        <v>1</v>
      </c>
      <c r="AN1941" s="3">
        <v>0.0</v>
      </c>
    </row>
    <row r="1942">
      <c r="A1942" s="2" t="s">
        <v>1791</v>
      </c>
      <c r="B1942" s="2" t="s">
        <v>46</v>
      </c>
      <c r="C1942" s="3">
        <v>1395999.0</v>
      </c>
      <c r="D1942" s="3">
        <v>118918.8</v>
      </c>
      <c r="E1942" s="3">
        <v>11.74</v>
      </c>
      <c r="F1942" s="3">
        <v>0.0</v>
      </c>
      <c r="G1942" s="3"/>
      <c r="I1942" s="2">
        <v>5.4177987E7</v>
      </c>
      <c r="J1942" s="3">
        <v>279199.8</v>
      </c>
      <c r="K1942" s="3">
        <v>41879.97</v>
      </c>
      <c r="L1942" s="3">
        <v>321079.77</v>
      </c>
      <c r="M1942" s="3">
        <v>7430.09</v>
      </c>
      <c r="N1942" s="3">
        <v>8984.26</v>
      </c>
      <c r="O1942" s="3">
        <v>-8984.26</v>
      </c>
      <c r="P1942" s="3">
        <v>-1.25</v>
      </c>
      <c r="R1942" s="3">
        <v>-33.58</v>
      </c>
      <c r="V1942" s="3">
        <v>222346.45</v>
      </c>
      <c r="W1942" s="3">
        <v>-1395999.0</v>
      </c>
      <c r="X1942" s="3">
        <v>20.0</v>
      </c>
      <c r="Y1942" s="3">
        <v>1454.17</v>
      </c>
      <c r="Z1942" s="3">
        <v>-107811.1</v>
      </c>
      <c r="AA1942" s="3">
        <v>11.0</v>
      </c>
      <c r="AB1942" s="3" t="b">
        <v>0</v>
      </c>
      <c r="AC1942" s="3" t="b">
        <v>0</v>
      </c>
      <c r="AD1942" s="2" t="s">
        <v>47</v>
      </c>
      <c r="AE1942" s="3">
        <v>67007.95</v>
      </c>
      <c r="AF1942" s="3">
        <v>8984.26</v>
      </c>
      <c r="AG1942" s="3">
        <v>-18649.99</v>
      </c>
      <c r="AH1942" s="3">
        <v>0.0</v>
      </c>
      <c r="AI1942" s="3">
        <v>0.0</v>
      </c>
      <c r="AK1942" s="3">
        <v>-0.08</v>
      </c>
      <c r="AL1942" s="3" t="b">
        <v>1</v>
      </c>
      <c r="AM1942" s="3" t="b">
        <v>1</v>
      </c>
      <c r="AN1942" s="3">
        <v>0.0</v>
      </c>
    </row>
    <row r="1943">
      <c r="A1943" s="2" t="s">
        <v>1792</v>
      </c>
      <c r="B1943" s="2" t="s">
        <v>46</v>
      </c>
      <c r="C1943" s="3">
        <v>665000.0</v>
      </c>
      <c r="D1943" s="3">
        <v>10890.0</v>
      </c>
      <c r="E1943" s="3">
        <v>61.07</v>
      </c>
      <c r="F1943" s="3">
        <v>0.0</v>
      </c>
      <c r="G1943" s="3"/>
      <c r="I1943" s="2">
        <v>1.03176217E8</v>
      </c>
      <c r="J1943" s="3">
        <v>133000.0</v>
      </c>
      <c r="K1943" s="3">
        <v>19950.0</v>
      </c>
      <c r="L1943" s="3">
        <v>152950.0</v>
      </c>
      <c r="M1943" s="3">
        <v>3539.41</v>
      </c>
      <c r="N1943" s="3">
        <v>4332.12</v>
      </c>
      <c r="O1943" s="3">
        <v>-4332.12</v>
      </c>
      <c r="P1943" s="3">
        <v>-1.25</v>
      </c>
      <c r="R1943" s="3">
        <v>-33.99</v>
      </c>
      <c r="V1943" s="3">
        <v>105917.26</v>
      </c>
      <c r="W1943" s="3">
        <v>-665000.0</v>
      </c>
      <c r="X1943" s="3">
        <v>20.0</v>
      </c>
      <c r="Y1943" s="3">
        <v>692.71</v>
      </c>
      <c r="Z1943" s="3">
        <v>-51985.41</v>
      </c>
      <c r="AA1943" s="3">
        <v>3.0</v>
      </c>
      <c r="AB1943" s="3" t="b">
        <v>0</v>
      </c>
      <c r="AC1943" s="3" t="b">
        <v>0</v>
      </c>
      <c r="AD1943" s="2" t="s">
        <v>47</v>
      </c>
      <c r="AE1943" s="3">
        <v>31920.0</v>
      </c>
      <c r="AF1943" s="3">
        <v>4332.12</v>
      </c>
      <c r="AG1943" s="3">
        <v>-9512.5</v>
      </c>
      <c r="AH1943" s="3">
        <v>0.0</v>
      </c>
      <c r="AI1943" s="3">
        <v>0.0</v>
      </c>
      <c r="AK1943" s="3">
        <v>-0.4</v>
      </c>
      <c r="AL1943" s="3" t="b">
        <v>1</v>
      </c>
      <c r="AM1943" s="3" t="b">
        <v>1</v>
      </c>
      <c r="AN1943" s="3">
        <v>0.0</v>
      </c>
    </row>
    <row r="1944">
      <c r="A1944" s="2" t="s">
        <v>1793</v>
      </c>
      <c r="B1944" s="2" t="s">
        <v>46</v>
      </c>
      <c r="C1944" s="3">
        <v>799000.0</v>
      </c>
      <c r="D1944" s="3">
        <v>7840.8</v>
      </c>
      <c r="E1944" s="3">
        <v>101.9</v>
      </c>
      <c r="F1944" s="3">
        <v>0.0</v>
      </c>
      <c r="G1944" s="3"/>
      <c r="I1944" s="2">
        <v>5.4194633E7</v>
      </c>
      <c r="J1944" s="3">
        <v>159800.0</v>
      </c>
      <c r="K1944" s="3">
        <v>23970.0</v>
      </c>
      <c r="L1944" s="3">
        <v>183770.0</v>
      </c>
      <c r="M1944" s="3">
        <v>4252.61</v>
      </c>
      <c r="N1944" s="3">
        <v>5184.91</v>
      </c>
      <c r="O1944" s="3">
        <v>-5184.91</v>
      </c>
      <c r="P1944" s="3">
        <v>-1.25</v>
      </c>
      <c r="R1944" s="3">
        <v>-33.86</v>
      </c>
      <c r="V1944" s="3">
        <v>127259.99</v>
      </c>
      <c r="W1944" s="3">
        <v>-799000.0</v>
      </c>
      <c r="X1944" s="3">
        <v>20.0</v>
      </c>
      <c r="Y1944" s="3">
        <v>832.29</v>
      </c>
      <c r="Z1944" s="3">
        <v>-62218.86</v>
      </c>
      <c r="AA1944" s="3">
        <v>92.0</v>
      </c>
      <c r="AB1944" s="3" t="b">
        <v>0</v>
      </c>
      <c r="AC1944" s="3" t="b">
        <v>0</v>
      </c>
      <c r="AD1944" s="2" t="s">
        <v>47</v>
      </c>
      <c r="AE1944" s="3">
        <v>38352.0</v>
      </c>
      <c r="AF1944" s="3">
        <v>5184.91</v>
      </c>
      <c r="AG1944" s="3">
        <v>-11187.5</v>
      </c>
      <c r="AH1944" s="3">
        <v>0.0</v>
      </c>
      <c r="AI1944" s="3">
        <v>0.0</v>
      </c>
      <c r="AK1944" s="3">
        <v>-0.66</v>
      </c>
      <c r="AL1944" s="3" t="b">
        <v>1</v>
      </c>
      <c r="AM1944" s="3" t="b">
        <v>1</v>
      </c>
      <c r="AN1944" s="3">
        <v>0.0</v>
      </c>
    </row>
    <row r="1945">
      <c r="A1945" s="2" t="s">
        <v>1794</v>
      </c>
      <c r="B1945" s="2" t="s">
        <v>46</v>
      </c>
      <c r="C1945" s="3">
        <v>690000.0</v>
      </c>
      <c r="D1945" s="3">
        <v>69260.4</v>
      </c>
      <c r="E1945" s="3">
        <v>9.96</v>
      </c>
      <c r="F1945" s="3">
        <v>0.0</v>
      </c>
      <c r="G1945" s="3"/>
      <c r="I1945" s="2">
        <v>8.1796962E7</v>
      </c>
      <c r="J1945" s="3">
        <v>138000.0</v>
      </c>
      <c r="K1945" s="3">
        <v>20700.0</v>
      </c>
      <c r="L1945" s="3">
        <v>158700.0</v>
      </c>
      <c r="M1945" s="3">
        <v>3672.47</v>
      </c>
      <c r="N1945" s="3">
        <v>4491.22</v>
      </c>
      <c r="O1945" s="3">
        <v>-4491.22</v>
      </c>
      <c r="P1945" s="3">
        <v>-1.25</v>
      </c>
      <c r="R1945" s="3">
        <v>-33.96</v>
      </c>
      <c r="V1945" s="3">
        <v>109899.11</v>
      </c>
      <c r="W1945" s="3">
        <v>-690000.0</v>
      </c>
      <c r="X1945" s="3">
        <v>20.0</v>
      </c>
      <c r="Y1945" s="3">
        <v>718.75</v>
      </c>
      <c r="Z1945" s="3">
        <v>-53894.64</v>
      </c>
      <c r="AA1945" s="3">
        <v>12.0</v>
      </c>
      <c r="AB1945" s="3" t="b">
        <v>0</v>
      </c>
      <c r="AC1945" s="3" t="b">
        <v>0</v>
      </c>
      <c r="AD1945" s="2" t="s">
        <v>47</v>
      </c>
      <c r="AE1945" s="3">
        <v>33120.0</v>
      </c>
      <c r="AF1945" s="3">
        <v>4491.22</v>
      </c>
      <c r="AG1945" s="3">
        <v>-9825.0</v>
      </c>
      <c r="AH1945" s="3">
        <v>0.0</v>
      </c>
      <c r="AI1945" s="3">
        <v>0.0</v>
      </c>
      <c r="AK1945" s="3">
        <v>-0.06</v>
      </c>
      <c r="AL1945" s="3" t="b">
        <v>1</v>
      </c>
      <c r="AM1945" s="3" t="b">
        <v>1</v>
      </c>
      <c r="AN1945" s="3">
        <v>0.0</v>
      </c>
    </row>
    <row r="1946">
      <c r="A1946" s="2" t="s">
        <v>1795</v>
      </c>
      <c r="B1946" s="2" t="s">
        <v>46</v>
      </c>
      <c r="C1946" s="3">
        <v>735000.0</v>
      </c>
      <c r="D1946" s="3">
        <v>8712.0</v>
      </c>
      <c r="E1946" s="3">
        <v>84.37</v>
      </c>
      <c r="F1946" s="3">
        <v>0.0</v>
      </c>
      <c r="G1946" s="3"/>
      <c r="I1946" s="2">
        <v>5.4170256E7</v>
      </c>
      <c r="J1946" s="3">
        <v>147000.0</v>
      </c>
      <c r="K1946" s="3">
        <v>22050.0</v>
      </c>
      <c r="L1946" s="3">
        <v>169050.0</v>
      </c>
      <c r="M1946" s="3">
        <v>3911.98</v>
      </c>
      <c r="N1946" s="3">
        <v>4777.6</v>
      </c>
      <c r="O1946" s="3">
        <v>-4777.6</v>
      </c>
      <c r="P1946" s="3">
        <v>-1.25</v>
      </c>
      <c r="R1946" s="3">
        <v>-33.91</v>
      </c>
      <c r="V1946" s="3">
        <v>117066.44</v>
      </c>
      <c r="W1946" s="3">
        <v>-735000.0</v>
      </c>
      <c r="X1946" s="3">
        <v>20.0</v>
      </c>
      <c r="Y1946" s="3">
        <v>765.63</v>
      </c>
      <c r="Z1946" s="3">
        <v>-57331.24</v>
      </c>
      <c r="AA1946" s="3">
        <v>3.0</v>
      </c>
      <c r="AB1946" s="3" t="b">
        <v>0</v>
      </c>
      <c r="AC1946" s="3" t="b">
        <v>0</v>
      </c>
      <c r="AD1946" s="2" t="s">
        <v>47</v>
      </c>
      <c r="AE1946" s="3">
        <v>35280.0</v>
      </c>
      <c r="AF1946" s="3">
        <v>4777.6</v>
      </c>
      <c r="AG1946" s="3">
        <v>-10387.5</v>
      </c>
      <c r="AH1946" s="3">
        <v>0.0</v>
      </c>
      <c r="AI1946" s="3">
        <v>0.0</v>
      </c>
      <c r="AK1946" s="3">
        <v>-0.55</v>
      </c>
      <c r="AL1946" s="3" t="b">
        <v>1</v>
      </c>
      <c r="AM1946" s="3" t="b">
        <v>1</v>
      </c>
      <c r="AN1946" s="3">
        <v>0.0</v>
      </c>
    </row>
    <row r="1947">
      <c r="A1947" s="2" t="s">
        <v>1796</v>
      </c>
      <c r="B1947" s="2" t="s">
        <v>46</v>
      </c>
      <c r="C1947" s="3">
        <v>1499000.0</v>
      </c>
      <c r="D1947" s="3">
        <v>16988.4</v>
      </c>
      <c r="E1947" s="3">
        <v>88.24</v>
      </c>
      <c r="F1947" s="3">
        <v>0.0</v>
      </c>
      <c r="G1947" s="3"/>
      <c r="I1947" s="2">
        <v>1.23190083E8</v>
      </c>
      <c r="J1947" s="3">
        <v>299800.0</v>
      </c>
      <c r="K1947" s="3">
        <v>44970.0</v>
      </c>
      <c r="L1947" s="3">
        <v>344770.0</v>
      </c>
      <c r="M1947" s="3">
        <v>7978.31</v>
      </c>
      <c r="N1947" s="3">
        <v>9639.77</v>
      </c>
      <c r="O1947" s="3">
        <v>-9639.77</v>
      </c>
      <c r="P1947" s="3">
        <v>-1.25</v>
      </c>
      <c r="R1947" s="3">
        <v>-33.55</v>
      </c>
      <c r="V1947" s="3">
        <v>238751.84</v>
      </c>
      <c r="W1947" s="3">
        <v>-1499000.0</v>
      </c>
      <c r="X1947" s="3">
        <v>20.0</v>
      </c>
      <c r="Y1947" s="3">
        <v>1561.46</v>
      </c>
      <c r="Z1947" s="3">
        <v>-115677.19</v>
      </c>
      <c r="AA1947" s="3">
        <v>101.0</v>
      </c>
      <c r="AB1947" s="3" t="b">
        <v>0</v>
      </c>
      <c r="AC1947" s="3" t="b">
        <v>0</v>
      </c>
      <c r="AD1947" s="2" t="s">
        <v>47</v>
      </c>
      <c r="AE1947" s="3">
        <v>71952.0</v>
      </c>
      <c r="AF1947" s="3">
        <v>9639.77</v>
      </c>
      <c r="AG1947" s="3">
        <v>-19937.5</v>
      </c>
      <c r="AH1947" s="3">
        <v>0.0</v>
      </c>
      <c r="AI1947" s="3">
        <v>0.0</v>
      </c>
      <c r="AK1947" s="3">
        <v>-0.57</v>
      </c>
      <c r="AL1947" s="3" t="b">
        <v>1</v>
      </c>
      <c r="AM1947" s="3" t="b">
        <v>1</v>
      </c>
      <c r="AN1947" s="3">
        <v>0.0</v>
      </c>
    </row>
    <row r="1948">
      <c r="A1948" s="2" t="s">
        <v>1797</v>
      </c>
      <c r="B1948" s="2" t="s">
        <v>46</v>
      </c>
      <c r="C1948" s="3">
        <v>649900.0</v>
      </c>
      <c r="D1948" s="3">
        <v>49658.4</v>
      </c>
      <c r="E1948" s="3">
        <v>13.09</v>
      </c>
      <c r="F1948" s="3">
        <v>0.0</v>
      </c>
      <c r="G1948" s="3"/>
      <c r="I1948" s="2">
        <v>4.376243E7</v>
      </c>
      <c r="J1948" s="3">
        <v>129980.0</v>
      </c>
      <c r="K1948" s="3">
        <v>19497.0</v>
      </c>
      <c r="L1948" s="3">
        <v>149477.0</v>
      </c>
      <c r="M1948" s="3">
        <v>3459.04</v>
      </c>
      <c r="N1948" s="3">
        <v>4236.02</v>
      </c>
      <c r="O1948" s="3">
        <v>-4236.02</v>
      </c>
      <c r="P1948" s="3">
        <v>-1.25</v>
      </c>
      <c r="R1948" s="3">
        <v>-34.01</v>
      </c>
      <c r="V1948" s="3">
        <v>103512.22</v>
      </c>
      <c r="W1948" s="3">
        <v>-649900.0</v>
      </c>
      <c r="X1948" s="3">
        <v>20.0</v>
      </c>
      <c r="Y1948" s="3">
        <v>676.98</v>
      </c>
      <c r="Z1948" s="3">
        <v>-50832.24</v>
      </c>
      <c r="AA1948" s="3">
        <v>2.0</v>
      </c>
      <c r="AB1948" s="3" t="b">
        <v>0</v>
      </c>
      <c r="AC1948" s="3" t="b">
        <v>0</v>
      </c>
      <c r="AD1948" s="2" t="s">
        <v>47</v>
      </c>
      <c r="AE1948" s="3">
        <v>31195.2</v>
      </c>
      <c r="AF1948" s="3">
        <v>4236.02</v>
      </c>
      <c r="AG1948" s="3">
        <v>-9323.75</v>
      </c>
      <c r="AH1948" s="3">
        <v>0.0</v>
      </c>
      <c r="AI1948" s="3">
        <v>0.0</v>
      </c>
      <c r="AK1948" s="3">
        <v>-0.09</v>
      </c>
      <c r="AL1948" s="3" t="b">
        <v>1</v>
      </c>
      <c r="AM1948" s="3" t="b">
        <v>1</v>
      </c>
      <c r="AN1948" s="3">
        <v>0.0</v>
      </c>
    </row>
    <row r="1949">
      <c r="A1949" s="2" t="s">
        <v>1798</v>
      </c>
      <c r="B1949" s="2" t="s">
        <v>46</v>
      </c>
      <c r="C1949" s="3">
        <v>1250000.0</v>
      </c>
      <c r="D1949" s="3">
        <v>15246.0</v>
      </c>
      <c r="E1949" s="3">
        <v>81.99</v>
      </c>
      <c r="F1949" s="3">
        <v>0.0</v>
      </c>
      <c r="G1949" s="3"/>
      <c r="I1949" s="2">
        <v>4.47569128E8</v>
      </c>
      <c r="J1949" s="3">
        <v>250000.0</v>
      </c>
      <c r="K1949" s="3">
        <v>37500.0</v>
      </c>
      <c r="L1949" s="3">
        <v>287500.0</v>
      </c>
      <c r="M1949" s="3">
        <v>6653.02</v>
      </c>
      <c r="N1949" s="3">
        <v>8055.11</v>
      </c>
      <c r="O1949" s="3">
        <v>-8055.11</v>
      </c>
      <c r="P1949" s="3">
        <v>-1.25</v>
      </c>
      <c r="R1949" s="3">
        <v>-33.62</v>
      </c>
      <c r="V1949" s="3">
        <v>199092.59</v>
      </c>
      <c r="W1949" s="3">
        <v>-1250000.0</v>
      </c>
      <c r="X1949" s="3">
        <v>20.0</v>
      </c>
      <c r="Y1949" s="3">
        <v>1302.08</v>
      </c>
      <c r="Z1949" s="3">
        <v>-96661.3</v>
      </c>
      <c r="AA1949" s="3">
        <v>124.0</v>
      </c>
      <c r="AB1949" s="3" t="b">
        <v>0</v>
      </c>
      <c r="AC1949" s="3" t="b">
        <v>0</v>
      </c>
      <c r="AD1949" s="2" t="s">
        <v>47</v>
      </c>
      <c r="AE1949" s="3">
        <v>60000.0</v>
      </c>
      <c r="AF1949" s="3">
        <v>8055.11</v>
      </c>
      <c r="AG1949" s="3">
        <v>-16825.0</v>
      </c>
      <c r="AH1949" s="3">
        <v>0.0</v>
      </c>
      <c r="AI1949" s="3">
        <v>0.0</v>
      </c>
      <c r="AK1949" s="3">
        <v>-0.53</v>
      </c>
      <c r="AL1949" s="3" t="b">
        <v>1</v>
      </c>
      <c r="AM1949" s="3" t="b">
        <v>1</v>
      </c>
      <c r="AN1949" s="3">
        <v>0.0</v>
      </c>
    </row>
    <row r="1950">
      <c r="A1950" s="2" t="s">
        <v>1799</v>
      </c>
      <c r="B1950" s="2" t="s">
        <v>46</v>
      </c>
      <c r="C1950" s="3">
        <v>1.6E7</v>
      </c>
      <c r="D1950" s="3">
        <v>61855.2</v>
      </c>
      <c r="E1950" s="3">
        <v>258.67</v>
      </c>
      <c r="F1950" s="3">
        <v>0.0</v>
      </c>
      <c r="G1950" s="3"/>
      <c r="I1950" s="2">
        <v>5.4189985E7</v>
      </c>
      <c r="J1950" s="3">
        <v>3200000.0</v>
      </c>
      <c r="K1950" s="3">
        <v>480000.0</v>
      </c>
      <c r="L1950" s="3">
        <v>3680000.0</v>
      </c>
      <c r="M1950" s="3">
        <v>85158.72</v>
      </c>
      <c r="N1950" s="3">
        <v>101925.39</v>
      </c>
      <c r="O1950" s="3">
        <v>-101925.39</v>
      </c>
      <c r="P1950" s="3">
        <v>-1.25</v>
      </c>
      <c r="R1950" s="3">
        <v>-33.24</v>
      </c>
      <c r="V1950" s="3">
        <v>2548385.19</v>
      </c>
      <c r="W1950" s="3">
        <v>-1.6E7</v>
      </c>
      <c r="X1950" s="3">
        <v>20.0</v>
      </c>
      <c r="Y1950" s="3">
        <v>16666.67</v>
      </c>
      <c r="Z1950" s="3">
        <v>-1223104.63</v>
      </c>
      <c r="AA1950" s="3">
        <v>56.0</v>
      </c>
      <c r="AB1950" s="3" t="b">
        <v>0</v>
      </c>
      <c r="AC1950" s="3" t="b">
        <v>0</v>
      </c>
      <c r="AD1950" s="2" t="s">
        <v>47</v>
      </c>
      <c r="AE1950" s="3">
        <v>768000.0</v>
      </c>
      <c r="AF1950" s="3">
        <v>101925.39</v>
      </c>
      <c r="AG1950" s="3">
        <v>-201200.0</v>
      </c>
      <c r="AH1950" s="3">
        <v>0.0</v>
      </c>
      <c r="AI1950" s="3">
        <v>0.0</v>
      </c>
      <c r="AK1950" s="3">
        <v>-1.65</v>
      </c>
      <c r="AL1950" s="3" t="b">
        <v>1</v>
      </c>
      <c r="AM1950" s="3" t="b">
        <v>1</v>
      </c>
      <c r="AN1950" s="3">
        <v>0.0</v>
      </c>
    </row>
    <row r="1951">
      <c r="A1951" s="2" t="s">
        <v>1800</v>
      </c>
      <c r="B1951" s="2" t="s">
        <v>46</v>
      </c>
      <c r="C1951" s="3">
        <v>850000.0</v>
      </c>
      <c r="D1951" s="3">
        <v>12632.4</v>
      </c>
      <c r="E1951" s="3">
        <v>67.29</v>
      </c>
      <c r="F1951" s="3">
        <v>0.0</v>
      </c>
      <c r="G1951" s="3"/>
      <c r="I1951" s="2">
        <v>4.3800935E7</v>
      </c>
      <c r="J1951" s="3">
        <v>170000.0</v>
      </c>
      <c r="K1951" s="3">
        <v>25500.0</v>
      </c>
      <c r="L1951" s="3">
        <v>195500.0</v>
      </c>
      <c r="M1951" s="3">
        <v>4524.06</v>
      </c>
      <c r="N1951" s="3">
        <v>5509.47</v>
      </c>
      <c r="O1951" s="3">
        <v>-5509.47</v>
      </c>
      <c r="P1951" s="3">
        <v>-1.25</v>
      </c>
      <c r="R1951" s="3">
        <v>-33.82</v>
      </c>
      <c r="V1951" s="3">
        <v>135382.96</v>
      </c>
      <c r="W1951" s="3">
        <v>-850000.0</v>
      </c>
      <c r="X1951" s="3">
        <v>20.0</v>
      </c>
      <c r="Y1951" s="3">
        <v>885.42</v>
      </c>
      <c r="Z1951" s="3">
        <v>-66113.68</v>
      </c>
      <c r="AA1951" s="3">
        <v>55.0</v>
      </c>
      <c r="AB1951" s="3" t="b">
        <v>0</v>
      </c>
      <c r="AC1951" s="3" t="b">
        <v>0</v>
      </c>
      <c r="AD1951" s="2" t="s">
        <v>47</v>
      </c>
      <c r="AE1951" s="3">
        <v>40800.0</v>
      </c>
      <c r="AF1951" s="3">
        <v>5509.47</v>
      </c>
      <c r="AG1951" s="3">
        <v>-11825.0</v>
      </c>
      <c r="AH1951" s="3">
        <v>0.0</v>
      </c>
      <c r="AI1951" s="3">
        <v>0.0</v>
      </c>
      <c r="AK1951" s="3">
        <v>-0.44</v>
      </c>
      <c r="AL1951" s="3" t="b">
        <v>1</v>
      </c>
      <c r="AM1951" s="3" t="b">
        <v>1</v>
      </c>
      <c r="AN1951" s="3">
        <v>0.0</v>
      </c>
    </row>
    <row r="1952">
      <c r="A1952" s="2" t="s">
        <v>1801</v>
      </c>
      <c r="B1952" s="2" t="s">
        <v>46</v>
      </c>
      <c r="C1952" s="3">
        <v>7295000.0</v>
      </c>
      <c r="D1952" s="3">
        <v>33541.2</v>
      </c>
      <c r="E1952" s="3">
        <v>217.49</v>
      </c>
      <c r="F1952" s="3">
        <v>0.0</v>
      </c>
      <c r="G1952" s="3"/>
      <c r="I1952" s="2">
        <v>1.03132282E8</v>
      </c>
      <c r="J1952" s="3">
        <v>1459000.0</v>
      </c>
      <c r="K1952" s="3">
        <v>218850.0</v>
      </c>
      <c r="L1952" s="3">
        <v>1677850.0</v>
      </c>
      <c r="M1952" s="3">
        <v>38827.05</v>
      </c>
      <c r="N1952" s="3">
        <v>46526.01</v>
      </c>
      <c r="O1952" s="3">
        <v>-46526.01</v>
      </c>
      <c r="P1952" s="3">
        <v>-1.25</v>
      </c>
      <c r="R1952" s="3">
        <v>-33.28</v>
      </c>
      <c r="V1952" s="3">
        <v>1161904.37</v>
      </c>
      <c r="W1952" s="3">
        <v>-7295000.0</v>
      </c>
      <c r="X1952" s="3">
        <v>20.0</v>
      </c>
      <c r="Y1952" s="3">
        <v>7598.96</v>
      </c>
      <c r="Z1952" s="3">
        <v>-558312.14</v>
      </c>
      <c r="AA1952" s="3">
        <v>3.0</v>
      </c>
      <c r="AB1952" s="3" t="b">
        <v>0</v>
      </c>
      <c r="AC1952" s="3" t="b">
        <v>0</v>
      </c>
      <c r="AD1952" s="2" t="s">
        <v>47</v>
      </c>
      <c r="AE1952" s="3">
        <v>350160.0</v>
      </c>
      <c r="AF1952" s="3">
        <v>46526.01</v>
      </c>
      <c r="AG1952" s="3">
        <v>-92387.5</v>
      </c>
      <c r="AH1952" s="3">
        <v>0.0</v>
      </c>
      <c r="AI1952" s="3">
        <v>0.0</v>
      </c>
      <c r="AK1952" s="3">
        <v>-1.39</v>
      </c>
      <c r="AL1952" s="3" t="b">
        <v>1</v>
      </c>
      <c r="AM1952" s="3" t="b">
        <v>1</v>
      </c>
      <c r="AN1952" s="3">
        <v>0.0</v>
      </c>
    </row>
    <row r="1953">
      <c r="A1953" s="2" t="s">
        <v>1802</v>
      </c>
      <c r="B1953" s="2" t="s">
        <v>46</v>
      </c>
      <c r="C1953" s="3">
        <v>930000.0</v>
      </c>
      <c r="D1953" s="3">
        <v>15681.6</v>
      </c>
      <c r="E1953" s="3">
        <v>59.31</v>
      </c>
      <c r="F1953" s="3">
        <v>0.0</v>
      </c>
      <c r="G1953" s="3"/>
      <c r="I1953" s="2">
        <v>4.3800803E7</v>
      </c>
      <c r="J1953" s="3">
        <v>186000.0</v>
      </c>
      <c r="K1953" s="3">
        <v>27900.0</v>
      </c>
      <c r="L1953" s="3">
        <v>213900.0</v>
      </c>
      <c r="M1953" s="3">
        <v>4949.85</v>
      </c>
      <c r="N1953" s="3">
        <v>6018.6</v>
      </c>
      <c r="O1953" s="3">
        <v>-6018.6</v>
      </c>
      <c r="P1953" s="3">
        <v>-1.25</v>
      </c>
      <c r="R1953" s="3">
        <v>-33.76</v>
      </c>
      <c r="V1953" s="3">
        <v>148124.89</v>
      </c>
      <c r="W1953" s="3">
        <v>-930000.0</v>
      </c>
      <c r="X1953" s="3">
        <v>20.0</v>
      </c>
      <c r="Y1953" s="3">
        <v>968.75</v>
      </c>
      <c r="Z1953" s="3">
        <v>-72223.21</v>
      </c>
      <c r="AA1953" s="3">
        <v>4.0</v>
      </c>
      <c r="AB1953" s="3" t="b">
        <v>0</v>
      </c>
      <c r="AC1953" s="3" t="b">
        <v>0</v>
      </c>
      <c r="AD1953" s="2" t="s">
        <v>47</v>
      </c>
      <c r="AE1953" s="3">
        <v>44640.0</v>
      </c>
      <c r="AF1953" s="3">
        <v>6018.6</v>
      </c>
      <c r="AG1953" s="3">
        <v>-12825.0</v>
      </c>
      <c r="AH1953" s="3">
        <v>0.0</v>
      </c>
      <c r="AI1953" s="3">
        <v>0.0</v>
      </c>
      <c r="AK1953" s="3">
        <v>-0.38</v>
      </c>
      <c r="AL1953" s="3" t="b">
        <v>1</v>
      </c>
      <c r="AM1953" s="3" t="b">
        <v>1</v>
      </c>
      <c r="AN1953" s="3">
        <v>0.0</v>
      </c>
    </row>
    <row r="1954">
      <c r="A1954" s="2" t="s">
        <v>1803</v>
      </c>
      <c r="B1954" s="2" t="s">
        <v>46</v>
      </c>
      <c r="C1954" s="3">
        <v>2100000.0</v>
      </c>
      <c r="D1954" s="3">
        <v>262231.2</v>
      </c>
      <c r="E1954" s="3">
        <v>8.01</v>
      </c>
      <c r="F1954" s="3">
        <v>3999.0</v>
      </c>
      <c r="G1954" s="3">
        <v>2014900.0</v>
      </c>
      <c r="I1954" s="2">
        <v>5.4167354E7</v>
      </c>
      <c r="J1954" s="3">
        <v>420000.0</v>
      </c>
      <c r="K1954" s="3">
        <v>63000.0</v>
      </c>
      <c r="L1954" s="3">
        <v>483000.0</v>
      </c>
      <c r="M1954" s="3">
        <v>11177.08</v>
      </c>
      <c r="N1954" s="3">
        <v>13464.58</v>
      </c>
      <c r="O1954" s="3">
        <v>-9465.58</v>
      </c>
      <c r="P1954" s="3">
        <v>1.04</v>
      </c>
      <c r="Q1954" s="3">
        <v>43.76</v>
      </c>
      <c r="R1954" s="3">
        <v>-23.52</v>
      </c>
      <c r="U1954" s="3">
        <v>0.36</v>
      </c>
      <c r="V1954" s="3">
        <v>334475.56</v>
      </c>
      <c r="W1954" s="3">
        <v>-85100.0</v>
      </c>
      <c r="X1954" s="3">
        <v>20.0</v>
      </c>
      <c r="Y1954" s="3">
        <v>2187.5</v>
      </c>
      <c r="Z1954" s="3">
        <v>-113586.98</v>
      </c>
      <c r="AA1954" s="3">
        <v>7.0</v>
      </c>
      <c r="AB1954" s="3" t="b">
        <v>0</v>
      </c>
      <c r="AC1954" s="3" t="b">
        <v>0</v>
      </c>
      <c r="AD1954" s="2" t="s">
        <v>47</v>
      </c>
      <c r="AE1954" s="3">
        <v>100800.0</v>
      </c>
      <c r="AF1954" s="3">
        <v>13464.58</v>
      </c>
      <c r="AG1954" s="3">
        <v>20538.0</v>
      </c>
      <c r="AH1954" s="3">
        <v>2.29</v>
      </c>
      <c r="AI1954" s="3">
        <v>0.0019</v>
      </c>
      <c r="AK1954" s="3">
        <v>-0.04</v>
      </c>
      <c r="AL1954" s="3" t="b">
        <v>1</v>
      </c>
      <c r="AM1954" s="3" t="b">
        <v>0</v>
      </c>
      <c r="AN1954" s="3">
        <v>0.0</v>
      </c>
    </row>
    <row r="1955">
      <c r="A1955" s="2" t="s">
        <v>1804</v>
      </c>
      <c r="B1955" s="2" t="s">
        <v>51</v>
      </c>
      <c r="C1955" s="3">
        <v>1595000.0</v>
      </c>
      <c r="D1955" s="3">
        <v>0.0</v>
      </c>
      <c r="F1955" s="3">
        <v>0.0</v>
      </c>
      <c r="G1955" s="3"/>
      <c r="I1955" s="2">
        <v>6.0549853E7</v>
      </c>
      <c r="J1955" s="3">
        <v>319000.0</v>
      </c>
      <c r="K1955" s="3">
        <v>47850.0</v>
      </c>
      <c r="L1955" s="3">
        <v>366850.0</v>
      </c>
      <c r="M1955" s="3">
        <v>8489.26</v>
      </c>
      <c r="N1955" s="3">
        <v>10250.72</v>
      </c>
      <c r="O1955" s="3">
        <v>-10250.72</v>
      </c>
      <c r="P1955" s="3">
        <v>-1.25</v>
      </c>
      <c r="R1955" s="3">
        <v>-33.53</v>
      </c>
      <c r="V1955" s="3">
        <v>254042.15</v>
      </c>
      <c r="W1955" s="3">
        <v>-1595000.0</v>
      </c>
      <c r="X1955" s="3">
        <v>20.0</v>
      </c>
      <c r="Y1955" s="3">
        <v>1661.46</v>
      </c>
      <c r="Z1955" s="3">
        <v>-123008.62</v>
      </c>
      <c r="AA1955" s="3">
        <v>11.0</v>
      </c>
      <c r="AB1955" s="3" t="b">
        <v>0</v>
      </c>
      <c r="AC1955" s="3" t="b">
        <v>0</v>
      </c>
      <c r="AD1955" s="2" t="s">
        <v>47</v>
      </c>
      <c r="AE1955" s="3">
        <v>76560.0</v>
      </c>
      <c r="AF1955" s="3">
        <v>10250.72</v>
      </c>
      <c r="AG1955" s="3">
        <v>-21137.5</v>
      </c>
      <c r="AH1955" s="3">
        <v>0.0</v>
      </c>
      <c r="AI1955" s="3">
        <v>0.0</v>
      </c>
      <c r="AL1955" s="3" t="b">
        <v>1</v>
      </c>
      <c r="AM1955" s="3" t="b">
        <v>1</v>
      </c>
      <c r="AN1955" s="3">
        <v>0.0</v>
      </c>
    </row>
    <row r="1956">
      <c r="A1956" s="2" t="s">
        <v>1805</v>
      </c>
      <c r="B1956" s="2" t="s">
        <v>46</v>
      </c>
      <c r="C1956" s="3">
        <v>1149000.0</v>
      </c>
      <c r="D1956" s="3">
        <v>16988.4</v>
      </c>
      <c r="E1956" s="3">
        <v>67.63</v>
      </c>
      <c r="F1956" s="3">
        <v>0.0</v>
      </c>
      <c r="G1956" s="3"/>
      <c r="I1956" s="2">
        <v>4.3766258E7</v>
      </c>
      <c r="J1956" s="3">
        <v>229800.0</v>
      </c>
      <c r="K1956" s="3">
        <v>34470.0</v>
      </c>
      <c r="L1956" s="3">
        <v>264270.0</v>
      </c>
      <c r="M1956" s="3">
        <v>6115.46</v>
      </c>
      <c r="N1956" s="3">
        <v>7412.34</v>
      </c>
      <c r="O1956" s="3">
        <v>-7412.34</v>
      </c>
      <c r="P1956" s="3">
        <v>-1.25</v>
      </c>
      <c r="R1956" s="3">
        <v>-33.66</v>
      </c>
      <c r="V1956" s="3">
        <v>183005.91</v>
      </c>
      <c r="W1956" s="3">
        <v>-1149000.0</v>
      </c>
      <c r="X1956" s="3">
        <v>20.0</v>
      </c>
      <c r="Y1956" s="3">
        <v>1196.88</v>
      </c>
      <c r="Z1956" s="3">
        <v>-88948.03</v>
      </c>
      <c r="AA1956" s="3">
        <v>48.0</v>
      </c>
      <c r="AB1956" s="3" t="b">
        <v>0</v>
      </c>
      <c r="AC1956" s="3" t="b">
        <v>0</v>
      </c>
      <c r="AD1956" s="2" t="s">
        <v>47</v>
      </c>
      <c r="AE1956" s="3">
        <v>55152.0</v>
      </c>
      <c r="AF1956" s="3">
        <v>7412.34</v>
      </c>
      <c r="AG1956" s="3">
        <v>-15562.5</v>
      </c>
      <c r="AH1956" s="3">
        <v>0.0</v>
      </c>
      <c r="AI1956" s="3">
        <v>0.0</v>
      </c>
      <c r="AK1956" s="3">
        <v>-0.44</v>
      </c>
      <c r="AL1956" s="3" t="b">
        <v>1</v>
      </c>
      <c r="AM1956" s="3" t="b">
        <v>1</v>
      </c>
      <c r="AN1956" s="3">
        <v>0.0</v>
      </c>
    </row>
    <row r="1957">
      <c r="A1957" s="2" t="s">
        <v>1806</v>
      </c>
      <c r="B1957" s="2" t="s">
        <v>46</v>
      </c>
      <c r="C1957" s="3">
        <v>2399000.0</v>
      </c>
      <c r="D1957" s="3">
        <v>12632.4</v>
      </c>
      <c r="E1957" s="3">
        <v>189.91</v>
      </c>
      <c r="F1957" s="3">
        <v>7706.0</v>
      </c>
      <c r="G1957" s="3">
        <v>2241000.0</v>
      </c>
      <c r="I1957" s="2">
        <v>4.3778586E7</v>
      </c>
      <c r="J1957" s="3">
        <v>479800.0</v>
      </c>
      <c r="K1957" s="3">
        <v>71970.0</v>
      </c>
      <c r="L1957" s="3">
        <v>551770.0</v>
      </c>
      <c r="M1957" s="3">
        <v>12768.49</v>
      </c>
      <c r="N1957" s="3">
        <v>15367.44</v>
      </c>
      <c r="O1957" s="3">
        <v>-7661.44</v>
      </c>
      <c r="P1957" s="3">
        <v>2.6</v>
      </c>
      <c r="Q1957" s="3">
        <v>25.94</v>
      </c>
      <c r="R1957" s="3">
        <v>-16.66</v>
      </c>
      <c r="U1957" s="3">
        <v>0.6</v>
      </c>
      <c r="V1957" s="3">
        <v>382098.5</v>
      </c>
      <c r="W1957" s="3">
        <v>-158000.0</v>
      </c>
      <c r="X1957" s="3">
        <v>20.0</v>
      </c>
      <c r="Y1957" s="3">
        <v>2498.96</v>
      </c>
      <c r="Z1957" s="3">
        <v>-91937.33</v>
      </c>
      <c r="AA1957" s="3">
        <v>47.0</v>
      </c>
      <c r="AB1957" s="3" t="b">
        <v>0</v>
      </c>
      <c r="AC1957" s="3" t="b">
        <v>0</v>
      </c>
      <c r="AD1957" s="2" t="s">
        <v>47</v>
      </c>
      <c r="AE1957" s="3">
        <v>115152.0</v>
      </c>
      <c r="AF1957" s="3">
        <v>15367.44</v>
      </c>
      <c r="AG1957" s="3">
        <v>61284.5</v>
      </c>
      <c r="AH1957" s="3">
        <v>3.85</v>
      </c>
      <c r="AI1957" s="3">
        <v>0.0032</v>
      </c>
      <c r="AK1957" s="3">
        <v>-0.61</v>
      </c>
      <c r="AL1957" s="3" t="b">
        <v>1</v>
      </c>
      <c r="AM1957" s="3" t="b">
        <v>0</v>
      </c>
      <c r="AN1957" s="3">
        <v>0.0</v>
      </c>
    </row>
    <row r="1958">
      <c r="A1958" s="2" t="s">
        <v>1807</v>
      </c>
      <c r="B1958" s="2" t="s">
        <v>46</v>
      </c>
      <c r="C1958" s="3">
        <v>1299000.0</v>
      </c>
      <c r="D1958" s="3">
        <v>11325.6</v>
      </c>
      <c r="E1958" s="3">
        <v>114.7</v>
      </c>
      <c r="F1958" s="3">
        <v>0.0</v>
      </c>
      <c r="G1958" s="3"/>
      <c r="I1958" s="2">
        <v>1.23187706E8</v>
      </c>
      <c r="J1958" s="3">
        <v>259800.0</v>
      </c>
      <c r="K1958" s="3">
        <v>38970.0</v>
      </c>
      <c r="L1958" s="3">
        <v>298770.0</v>
      </c>
      <c r="M1958" s="3">
        <v>6913.82</v>
      </c>
      <c r="N1958" s="3">
        <v>8366.95</v>
      </c>
      <c r="O1958" s="3">
        <v>-8366.95</v>
      </c>
      <c r="P1958" s="3">
        <v>-1.25</v>
      </c>
      <c r="R1958" s="3">
        <v>-33.61</v>
      </c>
      <c r="V1958" s="3">
        <v>206897.02</v>
      </c>
      <c r="W1958" s="3">
        <v>-1299000.0</v>
      </c>
      <c r="X1958" s="3">
        <v>20.0</v>
      </c>
      <c r="Y1958" s="3">
        <v>1353.13</v>
      </c>
      <c r="Z1958" s="3">
        <v>-100403.38</v>
      </c>
      <c r="AA1958" s="3">
        <v>6.0</v>
      </c>
      <c r="AB1958" s="3" t="b">
        <v>0</v>
      </c>
      <c r="AC1958" s="3" t="b">
        <v>0</v>
      </c>
      <c r="AD1958" s="2" t="s">
        <v>47</v>
      </c>
      <c r="AE1958" s="3">
        <v>62352.0</v>
      </c>
      <c r="AF1958" s="3">
        <v>8366.95</v>
      </c>
      <c r="AG1958" s="3">
        <v>-17437.5</v>
      </c>
      <c r="AH1958" s="3">
        <v>0.0</v>
      </c>
      <c r="AI1958" s="3">
        <v>0.0</v>
      </c>
      <c r="AK1958" s="3">
        <v>-0.74</v>
      </c>
      <c r="AL1958" s="3" t="b">
        <v>1</v>
      </c>
      <c r="AM1958" s="3" t="b">
        <v>1</v>
      </c>
      <c r="AN1958" s="3">
        <v>0.0</v>
      </c>
    </row>
    <row r="1959">
      <c r="A1959" s="2" t="s">
        <v>1808</v>
      </c>
      <c r="B1959" s="2" t="s">
        <v>46</v>
      </c>
      <c r="C1959" s="3">
        <v>1.6995E7</v>
      </c>
      <c r="D1959" s="3">
        <v>45302.4</v>
      </c>
      <c r="E1959" s="3">
        <v>375.15</v>
      </c>
      <c r="F1959" s="3">
        <v>0.0</v>
      </c>
      <c r="G1959" s="3"/>
      <c r="I1959" s="2">
        <v>4.3788235E7</v>
      </c>
      <c r="J1959" s="3">
        <v>3399000.0</v>
      </c>
      <c r="K1959" s="3">
        <v>509850.0</v>
      </c>
      <c r="L1959" s="3">
        <v>3908850.0</v>
      </c>
      <c r="M1959" s="3">
        <v>90454.53</v>
      </c>
      <c r="N1959" s="3">
        <v>108257.65</v>
      </c>
      <c r="O1959" s="3">
        <v>-108257.65</v>
      </c>
      <c r="P1959" s="3">
        <v>-1.25</v>
      </c>
      <c r="R1959" s="3">
        <v>-33.23</v>
      </c>
      <c r="V1959" s="3">
        <v>2706862.89</v>
      </c>
      <c r="W1959" s="3">
        <v>-1.6995E7</v>
      </c>
      <c r="X1959" s="3">
        <v>20.0</v>
      </c>
      <c r="Y1959" s="3">
        <v>17703.13</v>
      </c>
      <c r="Z1959" s="3">
        <v>-1299091.83</v>
      </c>
      <c r="AA1959" s="3">
        <v>274.0</v>
      </c>
      <c r="AB1959" s="3" t="b">
        <v>0</v>
      </c>
      <c r="AC1959" s="3" t="b">
        <v>0</v>
      </c>
      <c r="AD1959" s="2" t="s">
        <v>47</v>
      </c>
      <c r="AE1959" s="3">
        <v>815760.0</v>
      </c>
      <c r="AF1959" s="3">
        <v>108257.65</v>
      </c>
      <c r="AG1959" s="3">
        <v>-213637.5</v>
      </c>
      <c r="AH1959" s="3">
        <v>0.0</v>
      </c>
      <c r="AI1959" s="3">
        <v>0.0</v>
      </c>
      <c r="AK1959" s="3">
        <v>-2.39</v>
      </c>
      <c r="AL1959" s="3" t="b">
        <v>1</v>
      </c>
      <c r="AM1959" s="3" t="b">
        <v>1</v>
      </c>
      <c r="AN1959" s="3">
        <v>0.0</v>
      </c>
    </row>
    <row r="1960">
      <c r="A1960" s="2" t="s">
        <v>1809</v>
      </c>
      <c r="B1960" s="2" t="s">
        <v>51</v>
      </c>
      <c r="C1960" s="3">
        <v>995000.0</v>
      </c>
      <c r="D1960" s="3">
        <v>0.0</v>
      </c>
      <c r="F1960" s="3">
        <v>0.0</v>
      </c>
      <c r="G1960" s="3"/>
      <c r="I1960" s="2">
        <v>4.3770048E7</v>
      </c>
      <c r="J1960" s="3">
        <v>199000.0</v>
      </c>
      <c r="K1960" s="3">
        <v>29850.0</v>
      </c>
      <c r="L1960" s="3">
        <v>228850.0</v>
      </c>
      <c r="M1960" s="3">
        <v>5295.81</v>
      </c>
      <c r="N1960" s="3">
        <v>6432.27</v>
      </c>
      <c r="O1960" s="3">
        <v>-6432.27</v>
      </c>
      <c r="P1960" s="3">
        <v>-1.25</v>
      </c>
      <c r="R1960" s="3">
        <v>-33.73</v>
      </c>
      <c r="V1960" s="3">
        <v>158477.7</v>
      </c>
      <c r="W1960" s="3">
        <v>-995000.0</v>
      </c>
      <c r="X1960" s="3">
        <v>20.0</v>
      </c>
      <c r="Y1960" s="3">
        <v>1036.46</v>
      </c>
      <c r="Z1960" s="3">
        <v>-77187.19</v>
      </c>
      <c r="AA1960" s="3">
        <v>6.0</v>
      </c>
      <c r="AB1960" s="3" t="b">
        <v>0</v>
      </c>
      <c r="AC1960" s="3" t="b">
        <v>0</v>
      </c>
      <c r="AD1960" s="2" t="s">
        <v>47</v>
      </c>
      <c r="AE1960" s="3">
        <v>47760.0</v>
      </c>
      <c r="AF1960" s="3">
        <v>6432.27</v>
      </c>
      <c r="AG1960" s="3">
        <v>-13637.5</v>
      </c>
      <c r="AH1960" s="3">
        <v>0.0</v>
      </c>
      <c r="AI1960" s="3">
        <v>0.0</v>
      </c>
      <c r="AL1960" s="3" t="b">
        <v>1</v>
      </c>
      <c r="AM1960" s="3" t="b">
        <v>1</v>
      </c>
      <c r="AN1960" s="3">
        <v>0.0</v>
      </c>
    </row>
    <row r="1961">
      <c r="A1961" s="2" t="s">
        <v>1810</v>
      </c>
      <c r="B1961" s="2" t="s">
        <v>46</v>
      </c>
      <c r="C1961" s="3">
        <v>1200000.0</v>
      </c>
      <c r="D1961" s="3">
        <v>7840.8</v>
      </c>
      <c r="E1961" s="3">
        <v>153.05</v>
      </c>
      <c r="F1961" s="3">
        <v>0.0</v>
      </c>
      <c r="G1961" s="3"/>
      <c r="I1961" s="2">
        <v>3.37882336E8</v>
      </c>
      <c r="J1961" s="3">
        <v>240000.0</v>
      </c>
      <c r="K1961" s="3">
        <v>36000.0</v>
      </c>
      <c r="L1961" s="3">
        <v>276000.0</v>
      </c>
      <c r="M1961" s="3">
        <v>6386.9</v>
      </c>
      <c r="N1961" s="3">
        <v>7736.9</v>
      </c>
      <c r="O1961" s="3">
        <v>-7736.9</v>
      </c>
      <c r="P1961" s="3">
        <v>-1.25</v>
      </c>
      <c r="R1961" s="3">
        <v>-33.64</v>
      </c>
      <c r="V1961" s="3">
        <v>191128.89</v>
      </c>
      <c r="W1961" s="3">
        <v>-1200000.0</v>
      </c>
      <c r="X1961" s="3">
        <v>20.0</v>
      </c>
      <c r="Y1961" s="3">
        <v>1250.0</v>
      </c>
      <c r="Z1961" s="3">
        <v>-92842.85</v>
      </c>
      <c r="AA1961" s="3">
        <v>4.0</v>
      </c>
      <c r="AB1961" s="3" t="b">
        <v>0</v>
      </c>
      <c r="AC1961" s="3" t="b">
        <v>0</v>
      </c>
      <c r="AD1961" s="2" t="s">
        <v>47</v>
      </c>
      <c r="AE1961" s="3">
        <v>57600.0</v>
      </c>
      <c r="AF1961" s="3">
        <v>7736.9</v>
      </c>
      <c r="AG1961" s="3">
        <v>-16200.0</v>
      </c>
      <c r="AH1961" s="3">
        <v>0.0</v>
      </c>
      <c r="AI1961" s="3">
        <v>0.0</v>
      </c>
      <c r="AK1961" s="3">
        <v>-0.99</v>
      </c>
      <c r="AL1961" s="3" t="b">
        <v>1</v>
      </c>
      <c r="AM1961" s="3" t="b">
        <v>1</v>
      </c>
      <c r="AN1961" s="3">
        <v>0.0</v>
      </c>
    </row>
    <row r="1962">
      <c r="A1962" s="2" t="s">
        <v>1811</v>
      </c>
      <c r="B1962" s="2" t="s">
        <v>46</v>
      </c>
      <c r="C1962" s="3">
        <v>1200000.0</v>
      </c>
      <c r="D1962" s="3">
        <v>288802.8</v>
      </c>
      <c r="E1962" s="3">
        <v>4.16</v>
      </c>
      <c r="F1962" s="3">
        <v>0.0</v>
      </c>
      <c r="G1962" s="3"/>
      <c r="I1962" s="2">
        <v>4.3758784E7</v>
      </c>
      <c r="J1962" s="3">
        <v>240000.0</v>
      </c>
      <c r="K1962" s="3">
        <v>36000.0</v>
      </c>
      <c r="L1962" s="3">
        <v>276000.0</v>
      </c>
      <c r="M1962" s="3">
        <v>6386.9</v>
      </c>
      <c r="N1962" s="3">
        <v>7736.9</v>
      </c>
      <c r="O1962" s="3">
        <v>-7736.9</v>
      </c>
      <c r="P1962" s="3">
        <v>-1.25</v>
      </c>
      <c r="R1962" s="3">
        <v>-33.64</v>
      </c>
      <c r="V1962" s="3">
        <v>191128.89</v>
      </c>
      <c r="W1962" s="3">
        <v>-1200000.0</v>
      </c>
      <c r="X1962" s="3">
        <v>20.0</v>
      </c>
      <c r="Y1962" s="3">
        <v>1250.0</v>
      </c>
      <c r="Z1962" s="3">
        <v>-92842.85</v>
      </c>
      <c r="AA1962" s="3">
        <v>21.0</v>
      </c>
      <c r="AB1962" s="3" t="b">
        <v>0</v>
      </c>
      <c r="AC1962" s="3" t="b">
        <v>0</v>
      </c>
      <c r="AD1962" s="2" t="s">
        <v>47</v>
      </c>
      <c r="AE1962" s="3">
        <v>57600.0</v>
      </c>
      <c r="AF1962" s="3">
        <v>7736.9</v>
      </c>
      <c r="AG1962" s="3">
        <v>-16200.0</v>
      </c>
      <c r="AH1962" s="3">
        <v>0.0</v>
      </c>
      <c r="AI1962" s="3">
        <v>0.0</v>
      </c>
      <c r="AK1962" s="3">
        <v>-0.03</v>
      </c>
      <c r="AL1962" s="3" t="b">
        <v>1</v>
      </c>
      <c r="AM1962" s="3" t="b">
        <v>1</v>
      </c>
      <c r="AN1962" s="3">
        <v>0.0</v>
      </c>
    </row>
    <row r="1963">
      <c r="A1963" s="2" t="s">
        <v>1812</v>
      </c>
      <c r="B1963" s="2" t="s">
        <v>46</v>
      </c>
      <c r="C1963" s="3">
        <v>1280000.0</v>
      </c>
      <c r="D1963" s="3">
        <v>112384.8</v>
      </c>
      <c r="E1963" s="3">
        <v>11.39</v>
      </c>
      <c r="F1963" s="3">
        <v>0.0</v>
      </c>
      <c r="G1963" s="3"/>
      <c r="I1963" s="2">
        <v>3.38560934E8</v>
      </c>
      <c r="J1963" s="3">
        <v>256000.0</v>
      </c>
      <c r="K1963" s="3">
        <v>38400.0</v>
      </c>
      <c r="L1963" s="3">
        <v>294400.0</v>
      </c>
      <c r="M1963" s="3">
        <v>6812.7</v>
      </c>
      <c r="N1963" s="3">
        <v>8246.03</v>
      </c>
      <c r="O1963" s="3">
        <v>-8246.03</v>
      </c>
      <c r="P1963" s="3">
        <v>-1.25</v>
      </c>
      <c r="R1963" s="3">
        <v>-33.61</v>
      </c>
      <c r="V1963" s="3">
        <v>203870.82</v>
      </c>
      <c r="W1963" s="3">
        <v>-1280000.0</v>
      </c>
      <c r="X1963" s="3">
        <v>20.0</v>
      </c>
      <c r="Y1963" s="3">
        <v>1333.33</v>
      </c>
      <c r="Z1963" s="3">
        <v>-98952.37</v>
      </c>
      <c r="AA1963" s="3">
        <v>72.0</v>
      </c>
      <c r="AB1963" s="3" t="b">
        <v>0</v>
      </c>
      <c r="AC1963" s="3" t="b">
        <v>0</v>
      </c>
      <c r="AD1963" s="2" t="s">
        <v>47</v>
      </c>
      <c r="AE1963" s="3">
        <v>61440.0</v>
      </c>
      <c r="AF1963" s="3">
        <v>8246.03</v>
      </c>
      <c r="AG1963" s="3">
        <v>-17200.0</v>
      </c>
      <c r="AH1963" s="3">
        <v>0.0</v>
      </c>
      <c r="AI1963" s="3">
        <v>0.0</v>
      </c>
      <c r="AK1963" s="3">
        <v>-0.07</v>
      </c>
      <c r="AL1963" s="3" t="b">
        <v>1</v>
      </c>
      <c r="AM1963" s="3" t="b">
        <v>1</v>
      </c>
      <c r="AN1963" s="3">
        <v>0.0</v>
      </c>
    </row>
    <row r="1964">
      <c r="A1964" s="2" t="s">
        <v>1813</v>
      </c>
      <c r="B1964" s="2" t="s">
        <v>46</v>
      </c>
      <c r="C1964" s="3">
        <v>1195000.0</v>
      </c>
      <c r="D1964" s="3">
        <v>121532.4</v>
      </c>
      <c r="E1964" s="3">
        <v>9.83</v>
      </c>
      <c r="F1964" s="3">
        <v>0.0</v>
      </c>
      <c r="G1964" s="3"/>
      <c r="I1964" s="2">
        <v>7.0740377E7</v>
      </c>
      <c r="J1964" s="3">
        <v>239000.0</v>
      </c>
      <c r="K1964" s="3">
        <v>35850.0</v>
      </c>
      <c r="L1964" s="3">
        <v>274850.0</v>
      </c>
      <c r="M1964" s="3">
        <v>6360.29</v>
      </c>
      <c r="N1964" s="3">
        <v>7705.08</v>
      </c>
      <c r="O1964" s="3">
        <v>-7705.08</v>
      </c>
      <c r="P1964" s="3">
        <v>-1.25</v>
      </c>
      <c r="R1964" s="3">
        <v>-33.64</v>
      </c>
      <c r="V1964" s="3">
        <v>190332.52</v>
      </c>
      <c r="W1964" s="3">
        <v>-1195000.0</v>
      </c>
      <c r="X1964" s="3">
        <v>20.0</v>
      </c>
      <c r="Y1964" s="3">
        <v>1244.79</v>
      </c>
      <c r="Z1964" s="3">
        <v>-92461.0</v>
      </c>
      <c r="AA1964" s="3">
        <v>17.0</v>
      </c>
      <c r="AB1964" s="3" t="b">
        <v>0</v>
      </c>
      <c r="AC1964" s="3" t="b">
        <v>0</v>
      </c>
      <c r="AD1964" s="2" t="s">
        <v>47</v>
      </c>
      <c r="AE1964" s="3">
        <v>57360.0</v>
      </c>
      <c r="AF1964" s="3">
        <v>7705.08</v>
      </c>
      <c r="AG1964" s="3">
        <v>-16137.5</v>
      </c>
      <c r="AH1964" s="3">
        <v>0.0</v>
      </c>
      <c r="AI1964" s="3">
        <v>0.0</v>
      </c>
      <c r="AK1964" s="3">
        <v>-0.06</v>
      </c>
      <c r="AL1964" s="3" t="b">
        <v>1</v>
      </c>
      <c r="AM1964" s="3" t="b">
        <v>1</v>
      </c>
      <c r="AN1964" s="3">
        <v>0.0</v>
      </c>
    </row>
    <row r="1965">
      <c r="A1965" s="2" t="s">
        <v>1814</v>
      </c>
      <c r="B1965" s="2" t="s">
        <v>46</v>
      </c>
      <c r="C1965" s="3">
        <v>645000.0</v>
      </c>
      <c r="D1965" s="3">
        <v>7797.24</v>
      </c>
      <c r="E1965" s="3">
        <v>82.72</v>
      </c>
      <c r="F1965" s="3">
        <v>0.0</v>
      </c>
      <c r="G1965" s="3"/>
      <c r="I1965" s="2">
        <v>1.03181321E8</v>
      </c>
      <c r="J1965" s="3">
        <v>129000.0</v>
      </c>
      <c r="K1965" s="3">
        <v>19350.0</v>
      </c>
      <c r="L1965" s="3">
        <v>148350.0</v>
      </c>
      <c r="M1965" s="3">
        <v>3432.96</v>
      </c>
      <c r="N1965" s="3">
        <v>4204.84</v>
      </c>
      <c r="O1965" s="3">
        <v>-4204.84</v>
      </c>
      <c r="P1965" s="3">
        <v>-1.25</v>
      </c>
      <c r="R1965" s="3">
        <v>-34.01</v>
      </c>
      <c r="V1965" s="3">
        <v>102731.78</v>
      </c>
      <c r="W1965" s="3">
        <v>-645000.0</v>
      </c>
      <c r="X1965" s="3">
        <v>20.0</v>
      </c>
      <c r="Y1965" s="3">
        <v>671.88</v>
      </c>
      <c r="Z1965" s="3">
        <v>-50458.03</v>
      </c>
      <c r="AA1965" s="3">
        <v>158.0</v>
      </c>
      <c r="AB1965" s="3" t="b">
        <v>0</v>
      </c>
      <c r="AC1965" s="3" t="b">
        <v>0</v>
      </c>
      <c r="AD1965" s="2" t="s">
        <v>47</v>
      </c>
      <c r="AE1965" s="3">
        <v>30960.0</v>
      </c>
      <c r="AF1965" s="3">
        <v>4204.84</v>
      </c>
      <c r="AG1965" s="3">
        <v>-9262.5</v>
      </c>
      <c r="AH1965" s="3">
        <v>0.0</v>
      </c>
      <c r="AI1965" s="3">
        <v>0.0</v>
      </c>
      <c r="AK1965" s="3">
        <v>-0.54</v>
      </c>
      <c r="AL1965" s="3" t="b">
        <v>1</v>
      </c>
      <c r="AM1965" s="3" t="b">
        <v>1</v>
      </c>
      <c r="AN1965" s="3">
        <v>0.0</v>
      </c>
    </row>
    <row r="1966">
      <c r="A1966" s="2" t="s">
        <v>1815</v>
      </c>
      <c r="B1966" s="2" t="s">
        <v>46</v>
      </c>
      <c r="C1966" s="3">
        <v>719000.0</v>
      </c>
      <c r="D1966" s="3">
        <v>5662.8</v>
      </c>
      <c r="E1966" s="3">
        <v>126.97</v>
      </c>
      <c r="F1966" s="3">
        <v>0.0</v>
      </c>
      <c r="G1966" s="3"/>
      <c r="I1966" s="2">
        <v>5.4180642E7</v>
      </c>
      <c r="J1966" s="3">
        <v>143800.0</v>
      </c>
      <c r="K1966" s="3">
        <v>21570.0</v>
      </c>
      <c r="L1966" s="3">
        <v>165370.0</v>
      </c>
      <c r="M1966" s="3">
        <v>3826.82</v>
      </c>
      <c r="N1966" s="3">
        <v>4675.78</v>
      </c>
      <c r="O1966" s="3">
        <v>-4675.78</v>
      </c>
      <c r="P1966" s="3">
        <v>-1.25</v>
      </c>
      <c r="R1966" s="3">
        <v>-33.93</v>
      </c>
      <c r="V1966" s="3">
        <v>114518.06</v>
      </c>
      <c r="W1966" s="3">
        <v>-719000.0</v>
      </c>
      <c r="X1966" s="3">
        <v>20.0</v>
      </c>
      <c r="Y1966" s="3">
        <v>748.96</v>
      </c>
      <c r="Z1966" s="3">
        <v>-56109.34</v>
      </c>
      <c r="AA1966" s="3">
        <v>4.0</v>
      </c>
      <c r="AB1966" s="3" t="b">
        <v>0</v>
      </c>
      <c r="AC1966" s="3" t="b">
        <v>0</v>
      </c>
      <c r="AD1966" s="2" t="s">
        <v>47</v>
      </c>
      <c r="AE1966" s="3">
        <v>34512.0</v>
      </c>
      <c r="AF1966" s="3">
        <v>4675.78</v>
      </c>
      <c r="AG1966" s="3">
        <v>-10187.5</v>
      </c>
      <c r="AH1966" s="3">
        <v>0.0</v>
      </c>
      <c r="AI1966" s="3">
        <v>0.0</v>
      </c>
      <c r="AK1966" s="3">
        <v>-0.83</v>
      </c>
      <c r="AL1966" s="3" t="b">
        <v>1</v>
      </c>
      <c r="AM1966" s="3" t="b">
        <v>1</v>
      </c>
      <c r="AN1966" s="3">
        <v>0.0</v>
      </c>
    </row>
    <row r="1967">
      <c r="A1967" s="2" t="s">
        <v>1816</v>
      </c>
      <c r="B1967" s="2" t="s">
        <v>46</v>
      </c>
      <c r="C1967" s="3">
        <v>845000.0</v>
      </c>
      <c r="D1967" s="3">
        <v>6098.4</v>
      </c>
      <c r="E1967" s="3">
        <v>138.56</v>
      </c>
      <c r="F1967" s="3">
        <v>0.0</v>
      </c>
      <c r="G1967" s="3"/>
      <c r="I1967" s="2">
        <v>3.08647791E8</v>
      </c>
      <c r="J1967" s="3">
        <v>169000.0</v>
      </c>
      <c r="K1967" s="3">
        <v>25350.0</v>
      </c>
      <c r="L1967" s="3">
        <v>194350.0</v>
      </c>
      <c r="M1967" s="3">
        <v>4497.44</v>
      </c>
      <c r="N1967" s="3">
        <v>5477.65</v>
      </c>
      <c r="O1967" s="3">
        <v>-5477.65</v>
      </c>
      <c r="P1967" s="3">
        <v>-1.25</v>
      </c>
      <c r="R1967" s="3">
        <v>-33.82</v>
      </c>
      <c r="V1967" s="3">
        <v>134586.59</v>
      </c>
      <c r="W1967" s="3">
        <v>-845000.0</v>
      </c>
      <c r="X1967" s="3">
        <v>20.0</v>
      </c>
      <c r="Y1967" s="3">
        <v>880.21</v>
      </c>
      <c r="Z1967" s="3">
        <v>-65731.84</v>
      </c>
      <c r="AA1967" s="3">
        <v>4.0</v>
      </c>
      <c r="AB1967" s="3" t="b">
        <v>0</v>
      </c>
      <c r="AC1967" s="3" t="b">
        <v>0</v>
      </c>
      <c r="AD1967" s="2" t="s">
        <v>47</v>
      </c>
      <c r="AE1967" s="3">
        <v>40560.0</v>
      </c>
      <c r="AF1967" s="3">
        <v>5477.65</v>
      </c>
      <c r="AG1967" s="3">
        <v>-11762.5</v>
      </c>
      <c r="AH1967" s="3">
        <v>0.0</v>
      </c>
      <c r="AI1967" s="3">
        <v>0.0</v>
      </c>
      <c r="AK1967" s="3">
        <v>-0.9</v>
      </c>
      <c r="AL1967" s="3" t="b">
        <v>1</v>
      </c>
      <c r="AM1967" s="3" t="b">
        <v>1</v>
      </c>
      <c r="AN1967" s="3">
        <v>0.0</v>
      </c>
    </row>
    <row r="1968">
      <c r="A1968" s="2" t="s">
        <v>1817</v>
      </c>
      <c r="B1968" s="2" t="s">
        <v>46</v>
      </c>
      <c r="C1968" s="3">
        <v>1750000.0</v>
      </c>
      <c r="D1968" s="3">
        <v>98881.2</v>
      </c>
      <c r="E1968" s="3">
        <v>17.7</v>
      </c>
      <c r="F1968" s="3">
        <v>6226.0</v>
      </c>
      <c r="G1968" s="3">
        <v>1676100.0</v>
      </c>
      <c r="I1968" s="2">
        <v>3.38560598E8</v>
      </c>
      <c r="J1968" s="3">
        <v>350000.0</v>
      </c>
      <c r="K1968" s="3">
        <v>52500.0</v>
      </c>
      <c r="L1968" s="3">
        <v>402500.0</v>
      </c>
      <c r="M1968" s="3">
        <v>9314.23</v>
      </c>
      <c r="N1968" s="3">
        <v>11237.15</v>
      </c>
      <c r="O1968" s="3">
        <v>-5011.15</v>
      </c>
      <c r="P1968" s="3">
        <v>3.02</v>
      </c>
      <c r="Q1968" s="3">
        <v>23.42</v>
      </c>
      <c r="R1968" s="3">
        <v>-14.94</v>
      </c>
      <c r="U1968" s="3">
        <v>0.67</v>
      </c>
      <c r="V1968" s="3">
        <v>278729.63</v>
      </c>
      <c r="W1968" s="3">
        <v>-73900.0</v>
      </c>
      <c r="X1968" s="3">
        <v>20.0</v>
      </c>
      <c r="Y1968" s="3">
        <v>1822.92</v>
      </c>
      <c r="Z1968" s="3">
        <v>-60133.82</v>
      </c>
      <c r="AA1968" s="3">
        <v>22.0</v>
      </c>
      <c r="AB1968" s="3" t="b">
        <v>0</v>
      </c>
      <c r="AC1968" s="3" t="b">
        <v>0</v>
      </c>
      <c r="AD1968" s="2" t="s">
        <v>47</v>
      </c>
      <c r="AE1968" s="3">
        <v>84000.0</v>
      </c>
      <c r="AF1968" s="3">
        <v>11237.15</v>
      </c>
      <c r="AG1968" s="3">
        <v>51637.0</v>
      </c>
      <c r="AH1968" s="3">
        <v>4.27</v>
      </c>
      <c r="AI1968" s="3">
        <v>0.0036</v>
      </c>
      <c r="AK1968" s="3">
        <v>-0.05</v>
      </c>
      <c r="AL1968" s="3" t="b">
        <v>1</v>
      </c>
      <c r="AM1968" s="3" t="b">
        <v>0</v>
      </c>
      <c r="AN1968" s="3">
        <v>0.0</v>
      </c>
    </row>
    <row r="1969">
      <c r="A1969" s="2" t="s">
        <v>1818</v>
      </c>
      <c r="B1969" s="2" t="s">
        <v>46</v>
      </c>
      <c r="C1969" s="3">
        <v>1.325E7</v>
      </c>
      <c r="D1969" s="3">
        <v>48787.2</v>
      </c>
      <c r="E1969" s="3">
        <v>271.59</v>
      </c>
      <c r="F1969" s="3">
        <v>6000.0</v>
      </c>
      <c r="G1969" s="3">
        <v>1.19632E7</v>
      </c>
      <c r="I1969" s="2">
        <v>4.3788081E7</v>
      </c>
      <c r="J1969" s="3">
        <v>2650000.0</v>
      </c>
      <c r="K1969" s="3">
        <v>397500.0</v>
      </c>
      <c r="L1969" s="3">
        <v>3047500.0</v>
      </c>
      <c r="M1969" s="3">
        <v>70522.06</v>
      </c>
      <c r="N1969" s="3">
        <v>84424.15</v>
      </c>
      <c r="O1969" s="3">
        <v>-78424.15</v>
      </c>
      <c r="P1969" s="3">
        <v>-0.71</v>
      </c>
      <c r="Q1969" s="3">
        <v>184.03</v>
      </c>
      <c r="R1969" s="3">
        <v>-30.88</v>
      </c>
      <c r="U1969" s="3">
        <v>0.09</v>
      </c>
      <c r="V1969" s="3">
        <v>2110381.48</v>
      </c>
      <c r="W1969" s="3">
        <v>-1286800.0</v>
      </c>
      <c r="X1969" s="3">
        <v>20.0</v>
      </c>
      <c r="Y1969" s="3">
        <v>13802.08</v>
      </c>
      <c r="Z1969" s="3">
        <v>-941089.77</v>
      </c>
      <c r="AA1969" s="3">
        <v>162.0</v>
      </c>
      <c r="AB1969" s="3" t="b">
        <v>0</v>
      </c>
      <c r="AC1969" s="3" t="b">
        <v>0</v>
      </c>
      <c r="AD1969" s="2" t="s">
        <v>47</v>
      </c>
      <c r="AE1969" s="3">
        <v>636000.0</v>
      </c>
      <c r="AF1969" s="3">
        <v>84424.15</v>
      </c>
      <c r="AG1969" s="3">
        <v>-94825.0</v>
      </c>
      <c r="AH1969" s="3">
        <v>0.54</v>
      </c>
      <c r="AI1969" s="3">
        <v>5.0E-4</v>
      </c>
      <c r="AK1969" s="3">
        <v>-1.61</v>
      </c>
      <c r="AL1969" s="3" t="b">
        <v>1</v>
      </c>
      <c r="AM1969" s="3" t="b">
        <v>0</v>
      </c>
      <c r="AN1969" s="3">
        <v>0.0</v>
      </c>
    </row>
    <row r="1970">
      <c r="A1970" s="2" t="s">
        <v>1819</v>
      </c>
      <c r="B1970" s="2" t="s">
        <v>46</v>
      </c>
      <c r="C1970" s="3">
        <v>1825000.0</v>
      </c>
      <c r="D1970" s="3">
        <v>88426.8</v>
      </c>
      <c r="E1970" s="3">
        <v>20.64</v>
      </c>
      <c r="F1970" s="3">
        <v>6262.0</v>
      </c>
      <c r="G1970" s="3">
        <v>1786200.0</v>
      </c>
      <c r="I1970" s="2">
        <v>3.46325752E8</v>
      </c>
      <c r="J1970" s="3">
        <v>365000.0</v>
      </c>
      <c r="K1970" s="3">
        <v>54750.0</v>
      </c>
      <c r="L1970" s="3">
        <v>419750.0</v>
      </c>
      <c r="M1970" s="3">
        <v>9713.42</v>
      </c>
      <c r="N1970" s="3">
        <v>11714.46</v>
      </c>
      <c r="O1970" s="3">
        <v>-5452.46</v>
      </c>
      <c r="P1970" s="3">
        <v>2.87</v>
      </c>
      <c r="Q1970" s="3">
        <v>24.29</v>
      </c>
      <c r="R1970" s="3">
        <v>-15.59</v>
      </c>
      <c r="U1970" s="3">
        <v>0.64</v>
      </c>
      <c r="V1970" s="3">
        <v>290675.19</v>
      </c>
      <c r="W1970" s="3">
        <v>-38800.0</v>
      </c>
      <c r="X1970" s="3">
        <v>20.0</v>
      </c>
      <c r="Y1970" s="3">
        <v>1901.04</v>
      </c>
      <c r="Z1970" s="3">
        <v>-65429.5</v>
      </c>
      <c r="AA1970" s="3">
        <v>95.0</v>
      </c>
      <c r="AB1970" s="3" t="b">
        <v>0</v>
      </c>
      <c r="AC1970" s="3" t="b">
        <v>0</v>
      </c>
      <c r="AD1970" s="2" t="s">
        <v>47</v>
      </c>
      <c r="AE1970" s="3">
        <v>87600.0</v>
      </c>
      <c r="AF1970" s="3">
        <v>11714.46</v>
      </c>
      <c r="AG1970" s="3">
        <v>51131.5</v>
      </c>
      <c r="AH1970" s="3">
        <v>4.12</v>
      </c>
      <c r="AI1970" s="3">
        <v>0.0034</v>
      </c>
      <c r="AK1970" s="3">
        <v>-0.06</v>
      </c>
      <c r="AL1970" s="3" t="b">
        <v>1</v>
      </c>
      <c r="AM1970" s="3" t="b">
        <v>0</v>
      </c>
      <c r="AN1970" s="3">
        <v>0.0</v>
      </c>
    </row>
    <row r="1971">
      <c r="A1971" s="2" t="s">
        <v>1820</v>
      </c>
      <c r="B1971" s="2" t="s">
        <v>46</v>
      </c>
      <c r="C1971" s="3">
        <v>1375000.0</v>
      </c>
      <c r="D1971" s="3">
        <v>217800.0</v>
      </c>
      <c r="E1971" s="3">
        <v>6.31</v>
      </c>
      <c r="F1971" s="3">
        <v>0.0</v>
      </c>
      <c r="G1971" s="3"/>
      <c r="I1971" s="2">
        <v>4.3760777E7</v>
      </c>
      <c r="J1971" s="3">
        <v>275000.0</v>
      </c>
      <c r="K1971" s="3">
        <v>41250.0</v>
      </c>
      <c r="L1971" s="3">
        <v>316250.0</v>
      </c>
      <c r="M1971" s="3">
        <v>7318.33</v>
      </c>
      <c r="N1971" s="3">
        <v>8850.62</v>
      </c>
      <c r="O1971" s="3">
        <v>-8850.62</v>
      </c>
      <c r="P1971" s="3">
        <v>-1.25</v>
      </c>
      <c r="R1971" s="3">
        <v>-33.58</v>
      </c>
      <c r="V1971" s="3">
        <v>219001.85</v>
      </c>
      <c r="W1971" s="3">
        <v>-1375000.0</v>
      </c>
      <c r="X1971" s="3">
        <v>20.0</v>
      </c>
      <c r="Y1971" s="3">
        <v>1432.29</v>
      </c>
      <c r="Z1971" s="3">
        <v>-106207.43</v>
      </c>
      <c r="AA1971" s="3">
        <v>4.0</v>
      </c>
      <c r="AB1971" s="3" t="b">
        <v>0</v>
      </c>
      <c r="AC1971" s="3" t="b">
        <v>0</v>
      </c>
      <c r="AD1971" s="2" t="s">
        <v>47</v>
      </c>
      <c r="AE1971" s="3">
        <v>66000.0</v>
      </c>
      <c r="AF1971" s="3">
        <v>8850.62</v>
      </c>
      <c r="AG1971" s="3">
        <v>-18387.5</v>
      </c>
      <c r="AH1971" s="3">
        <v>0.0</v>
      </c>
      <c r="AI1971" s="3">
        <v>0.0</v>
      </c>
      <c r="AK1971" s="3">
        <v>-0.04</v>
      </c>
      <c r="AL1971" s="3" t="b">
        <v>1</v>
      </c>
      <c r="AM1971" s="3" t="b">
        <v>1</v>
      </c>
      <c r="AN1971" s="3">
        <v>0.0</v>
      </c>
    </row>
    <row r="1972">
      <c r="A1972" s="2" t="s">
        <v>1821</v>
      </c>
      <c r="B1972" s="2" t="s">
        <v>46</v>
      </c>
      <c r="C1972" s="3">
        <v>639000.0</v>
      </c>
      <c r="D1972" s="3">
        <v>49658.4</v>
      </c>
      <c r="E1972" s="3">
        <v>12.87</v>
      </c>
      <c r="F1972" s="3">
        <v>0.0</v>
      </c>
      <c r="G1972" s="3"/>
      <c r="I1972" s="2">
        <v>1.03151451E8</v>
      </c>
      <c r="J1972" s="3">
        <v>127800.0</v>
      </c>
      <c r="K1972" s="3">
        <v>19170.0</v>
      </c>
      <c r="L1972" s="3">
        <v>146970.0</v>
      </c>
      <c r="M1972" s="3">
        <v>3401.03</v>
      </c>
      <c r="N1972" s="3">
        <v>4166.65</v>
      </c>
      <c r="O1972" s="3">
        <v>-4166.65</v>
      </c>
      <c r="P1972" s="3">
        <v>-1.25</v>
      </c>
      <c r="R1972" s="3">
        <v>-34.02</v>
      </c>
      <c r="V1972" s="3">
        <v>101776.13</v>
      </c>
      <c r="W1972" s="3">
        <v>-639000.0</v>
      </c>
      <c r="X1972" s="3">
        <v>20.0</v>
      </c>
      <c r="Y1972" s="3">
        <v>665.63</v>
      </c>
      <c r="Z1972" s="3">
        <v>-49999.82</v>
      </c>
      <c r="AA1972" s="3">
        <v>5.0</v>
      </c>
      <c r="AB1972" s="3" t="b">
        <v>0</v>
      </c>
      <c r="AC1972" s="3" t="b">
        <v>0</v>
      </c>
      <c r="AD1972" s="2" t="s">
        <v>47</v>
      </c>
      <c r="AE1972" s="3">
        <v>30672.0</v>
      </c>
      <c r="AF1972" s="3">
        <v>4166.65</v>
      </c>
      <c r="AG1972" s="3">
        <v>-9187.5</v>
      </c>
      <c r="AH1972" s="3">
        <v>0.0</v>
      </c>
      <c r="AI1972" s="3">
        <v>0.0</v>
      </c>
      <c r="AK1972" s="3">
        <v>-0.08</v>
      </c>
      <c r="AL1972" s="3" t="b">
        <v>1</v>
      </c>
      <c r="AM1972" s="3" t="b">
        <v>1</v>
      </c>
      <c r="AN1972" s="3">
        <v>0.0</v>
      </c>
    </row>
    <row r="1973">
      <c r="A1973" s="2" t="s">
        <v>1822</v>
      </c>
      <c r="B1973" s="2" t="s">
        <v>46</v>
      </c>
      <c r="C1973" s="3">
        <v>799998.0</v>
      </c>
      <c r="D1973" s="3">
        <v>148104.0</v>
      </c>
      <c r="E1973" s="3">
        <v>5.4</v>
      </c>
      <c r="F1973" s="3">
        <v>0.0</v>
      </c>
      <c r="G1973" s="3"/>
      <c r="I1973" s="2">
        <v>5.5818605E7</v>
      </c>
      <c r="J1973" s="3">
        <v>159999.6</v>
      </c>
      <c r="K1973" s="3">
        <v>23999.94</v>
      </c>
      <c r="L1973" s="3">
        <v>183999.54</v>
      </c>
      <c r="M1973" s="3">
        <v>4257.93</v>
      </c>
      <c r="N1973" s="3">
        <v>5191.26</v>
      </c>
      <c r="O1973" s="3">
        <v>-5191.26</v>
      </c>
      <c r="P1973" s="3">
        <v>-1.25</v>
      </c>
      <c r="R1973" s="3">
        <v>-33.86</v>
      </c>
      <c r="V1973" s="3">
        <v>127418.94</v>
      </c>
      <c r="W1973" s="3">
        <v>-799998.0</v>
      </c>
      <c r="X1973" s="3">
        <v>20.0</v>
      </c>
      <c r="Y1973" s="3">
        <v>833.33</v>
      </c>
      <c r="Z1973" s="3">
        <v>-62295.08</v>
      </c>
      <c r="AA1973" s="3">
        <v>215.0</v>
      </c>
      <c r="AB1973" s="3" t="b">
        <v>0</v>
      </c>
      <c r="AC1973" s="3" t="b">
        <v>0</v>
      </c>
      <c r="AD1973" s="2" t="s">
        <v>47</v>
      </c>
      <c r="AE1973" s="3">
        <v>38399.9</v>
      </c>
      <c r="AF1973" s="3">
        <v>5191.26</v>
      </c>
      <c r="AG1973" s="3">
        <v>-11199.98</v>
      </c>
      <c r="AH1973" s="3">
        <v>0.0</v>
      </c>
      <c r="AI1973" s="3">
        <v>0.0</v>
      </c>
      <c r="AK1973" s="3">
        <v>-0.04</v>
      </c>
      <c r="AL1973" s="3" t="b">
        <v>1</v>
      </c>
      <c r="AM1973" s="3" t="b">
        <v>1</v>
      </c>
      <c r="AN1973" s="3">
        <v>0.0</v>
      </c>
    </row>
    <row r="1974">
      <c r="A1974" s="2" t="s">
        <v>1823</v>
      </c>
      <c r="B1974" s="2" t="s">
        <v>46</v>
      </c>
      <c r="C1974" s="3">
        <v>799000.0</v>
      </c>
      <c r="D1974" s="3">
        <v>10454.4</v>
      </c>
      <c r="E1974" s="3">
        <v>76.43</v>
      </c>
      <c r="F1974" s="3">
        <v>0.0</v>
      </c>
      <c r="G1974" s="3"/>
      <c r="I1974" s="2">
        <v>4.3732389E7</v>
      </c>
      <c r="J1974" s="3">
        <v>159800.0</v>
      </c>
      <c r="K1974" s="3">
        <v>23970.0</v>
      </c>
      <c r="L1974" s="3">
        <v>183770.0</v>
      </c>
      <c r="M1974" s="3">
        <v>4252.61</v>
      </c>
      <c r="N1974" s="3">
        <v>5184.91</v>
      </c>
      <c r="O1974" s="3">
        <v>-5184.91</v>
      </c>
      <c r="P1974" s="3">
        <v>-1.25</v>
      </c>
      <c r="R1974" s="3">
        <v>-33.86</v>
      </c>
      <c r="V1974" s="3">
        <v>127259.99</v>
      </c>
      <c r="W1974" s="3">
        <v>-799000.0</v>
      </c>
      <c r="X1974" s="3">
        <v>20.0</v>
      </c>
      <c r="Y1974" s="3">
        <v>832.29</v>
      </c>
      <c r="Z1974" s="3">
        <v>-62218.86</v>
      </c>
      <c r="AA1974" s="3">
        <v>106.0</v>
      </c>
      <c r="AB1974" s="3" t="b">
        <v>0</v>
      </c>
      <c r="AC1974" s="3" t="b">
        <v>0</v>
      </c>
      <c r="AD1974" s="2" t="s">
        <v>47</v>
      </c>
      <c r="AE1974" s="3">
        <v>38352.0</v>
      </c>
      <c r="AF1974" s="3">
        <v>5184.91</v>
      </c>
      <c r="AG1974" s="3">
        <v>-11187.5</v>
      </c>
      <c r="AH1974" s="3">
        <v>0.0</v>
      </c>
      <c r="AI1974" s="3">
        <v>0.0</v>
      </c>
      <c r="AK1974" s="3">
        <v>-0.5</v>
      </c>
      <c r="AL1974" s="3" t="b">
        <v>1</v>
      </c>
      <c r="AM1974" s="3" t="b">
        <v>1</v>
      </c>
      <c r="AN1974" s="3">
        <v>0.0</v>
      </c>
    </row>
    <row r="1975">
      <c r="A1975" s="2" t="s">
        <v>1824</v>
      </c>
      <c r="B1975" s="2" t="s">
        <v>46</v>
      </c>
      <c r="C1975" s="3">
        <v>3999999.0</v>
      </c>
      <c r="D1975" s="3">
        <v>50965.2</v>
      </c>
      <c r="E1975" s="3">
        <v>78.48</v>
      </c>
      <c r="F1975" s="3">
        <v>0.0</v>
      </c>
      <c r="G1975" s="3"/>
      <c r="I1975" s="2">
        <v>5.4197028E7</v>
      </c>
      <c r="J1975" s="3">
        <v>799999.8</v>
      </c>
      <c r="K1975" s="3">
        <v>119999.97</v>
      </c>
      <c r="L1975" s="3">
        <v>919999.77</v>
      </c>
      <c r="M1975" s="3">
        <v>21289.67</v>
      </c>
      <c r="N1975" s="3">
        <v>25556.34</v>
      </c>
      <c r="O1975" s="3">
        <v>-25556.34</v>
      </c>
      <c r="P1975" s="3">
        <v>-1.25</v>
      </c>
      <c r="R1975" s="3">
        <v>-33.33</v>
      </c>
      <c r="V1975" s="3">
        <v>637096.14</v>
      </c>
      <c r="W1975" s="3">
        <v>-3999999.0</v>
      </c>
      <c r="X1975" s="3">
        <v>20.0</v>
      </c>
      <c r="Y1975" s="3">
        <v>4166.67</v>
      </c>
      <c r="Z1975" s="3">
        <v>-306676.08</v>
      </c>
      <c r="AA1975" s="3">
        <v>13.0</v>
      </c>
      <c r="AB1975" s="3" t="b">
        <v>0</v>
      </c>
      <c r="AC1975" s="3" t="b">
        <v>0</v>
      </c>
      <c r="AD1975" s="2" t="s">
        <v>47</v>
      </c>
      <c r="AE1975" s="3">
        <v>191999.95</v>
      </c>
      <c r="AF1975" s="3">
        <v>25556.34</v>
      </c>
      <c r="AG1975" s="3">
        <v>-51199.99</v>
      </c>
      <c r="AH1975" s="3">
        <v>0.0</v>
      </c>
      <c r="AI1975" s="3">
        <v>0.0</v>
      </c>
      <c r="AK1975" s="3">
        <v>-0.5</v>
      </c>
      <c r="AL1975" s="3" t="b">
        <v>1</v>
      </c>
      <c r="AM1975" s="3" t="b">
        <v>1</v>
      </c>
      <c r="AN1975" s="3">
        <v>0.0</v>
      </c>
    </row>
    <row r="1976">
      <c r="A1976" s="2" t="s">
        <v>1825</v>
      </c>
      <c r="B1976" s="2" t="s">
        <v>46</v>
      </c>
      <c r="C1976" s="3">
        <v>650000.0</v>
      </c>
      <c r="D1976" s="3">
        <v>12196.8</v>
      </c>
      <c r="E1976" s="3">
        <v>53.29</v>
      </c>
      <c r="F1976" s="3">
        <v>0.0</v>
      </c>
      <c r="G1976" s="3"/>
      <c r="I1976" s="2">
        <v>5.4191227E7</v>
      </c>
      <c r="J1976" s="3">
        <v>130000.0</v>
      </c>
      <c r="K1976" s="3">
        <v>19500.0</v>
      </c>
      <c r="L1976" s="3">
        <v>149500.0</v>
      </c>
      <c r="M1976" s="3">
        <v>3459.57</v>
      </c>
      <c r="N1976" s="3">
        <v>4236.66</v>
      </c>
      <c r="O1976" s="3">
        <v>-4236.66</v>
      </c>
      <c r="P1976" s="3">
        <v>-1.25</v>
      </c>
      <c r="R1976" s="3">
        <v>-34.01</v>
      </c>
      <c r="V1976" s="3">
        <v>103528.15</v>
      </c>
      <c r="W1976" s="3">
        <v>-650000.0</v>
      </c>
      <c r="X1976" s="3">
        <v>20.0</v>
      </c>
      <c r="Y1976" s="3">
        <v>677.08</v>
      </c>
      <c r="Z1976" s="3">
        <v>-50839.88</v>
      </c>
      <c r="AA1976" s="3">
        <v>76.0</v>
      </c>
      <c r="AB1976" s="3" t="b">
        <v>0</v>
      </c>
      <c r="AC1976" s="3" t="b">
        <v>0</v>
      </c>
      <c r="AD1976" s="2" t="s">
        <v>47</v>
      </c>
      <c r="AE1976" s="3">
        <v>31200.0</v>
      </c>
      <c r="AF1976" s="3">
        <v>4236.66</v>
      </c>
      <c r="AG1976" s="3">
        <v>-9325.0</v>
      </c>
      <c r="AH1976" s="3">
        <v>0.0</v>
      </c>
      <c r="AI1976" s="3">
        <v>0.0</v>
      </c>
      <c r="AK1976" s="3">
        <v>-0.35</v>
      </c>
      <c r="AL1976" s="3" t="b">
        <v>1</v>
      </c>
      <c r="AM1976" s="3" t="b">
        <v>1</v>
      </c>
      <c r="AN1976" s="3">
        <v>0.0</v>
      </c>
    </row>
    <row r="1977">
      <c r="A1977" s="2" t="s">
        <v>1826</v>
      </c>
      <c r="B1977" s="2" t="s">
        <v>46</v>
      </c>
      <c r="C1977" s="3">
        <v>1124000.0</v>
      </c>
      <c r="D1977" s="3">
        <v>49658.4</v>
      </c>
      <c r="E1977" s="3">
        <v>22.63</v>
      </c>
      <c r="F1977" s="3">
        <v>0.0</v>
      </c>
      <c r="G1977" s="3"/>
      <c r="I1977" s="2">
        <v>4.3763386E7</v>
      </c>
      <c r="J1977" s="3">
        <v>224800.0</v>
      </c>
      <c r="K1977" s="3">
        <v>33720.0</v>
      </c>
      <c r="L1977" s="3">
        <v>258520.0</v>
      </c>
      <c r="M1977" s="3">
        <v>5982.4</v>
      </c>
      <c r="N1977" s="3">
        <v>7253.23</v>
      </c>
      <c r="O1977" s="3">
        <v>-7253.23</v>
      </c>
      <c r="P1977" s="3">
        <v>-1.25</v>
      </c>
      <c r="R1977" s="3">
        <v>-33.67</v>
      </c>
      <c r="V1977" s="3">
        <v>179024.06</v>
      </c>
      <c r="W1977" s="3">
        <v>-1124000.0</v>
      </c>
      <c r="X1977" s="3">
        <v>20.0</v>
      </c>
      <c r="Y1977" s="3">
        <v>1170.83</v>
      </c>
      <c r="Z1977" s="3">
        <v>-87038.8</v>
      </c>
      <c r="AA1977" s="3">
        <v>16.0</v>
      </c>
      <c r="AB1977" s="3" t="b">
        <v>0</v>
      </c>
      <c r="AC1977" s="3" t="b">
        <v>0</v>
      </c>
      <c r="AD1977" s="2" t="s">
        <v>47</v>
      </c>
      <c r="AE1977" s="3">
        <v>53952.0</v>
      </c>
      <c r="AF1977" s="3">
        <v>7253.23</v>
      </c>
      <c r="AG1977" s="3">
        <v>-15250.0</v>
      </c>
      <c r="AH1977" s="3">
        <v>0.0</v>
      </c>
      <c r="AI1977" s="3">
        <v>0.0</v>
      </c>
      <c r="AK1977" s="3">
        <v>-0.15</v>
      </c>
      <c r="AL1977" s="3" t="b">
        <v>1</v>
      </c>
      <c r="AM1977" s="3" t="b">
        <v>1</v>
      </c>
      <c r="AN1977" s="3">
        <v>0.0</v>
      </c>
    </row>
    <row r="1978">
      <c r="A1978" s="2" t="s">
        <v>1827</v>
      </c>
      <c r="B1978" s="2" t="s">
        <v>46</v>
      </c>
      <c r="C1978" s="3">
        <v>2479000.0</v>
      </c>
      <c r="D1978" s="3">
        <v>16552.8</v>
      </c>
      <c r="E1978" s="3">
        <v>149.76</v>
      </c>
      <c r="F1978" s="3">
        <v>10499.0</v>
      </c>
      <c r="G1978" s="3">
        <v>2397400.0</v>
      </c>
      <c r="I1978" s="2">
        <v>1.82729705E8</v>
      </c>
      <c r="J1978" s="3">
        <v>495800.0</v>
      </c>
      <c r="K1978" s="3">
        <v>74370.0</v>
      </c>
      <c r="L1978" s="3">
        <v>570170.0</v>
      </c>
      <c r="M1978" s="3">
        <v>13194.28</v>
      </c>
      <c r="N1978" s="3">
        <v>15876.57</v>
      </c>
      <c r="O1978" s="3">
        <v>-5377.57</v>
      </c>
      <c r="P1978" s="3">
        <v>3.83</v>
      </c>
      <c r="Q1978" s="3">
        <v>19.68</v>
      </c>
      <c r="R1978" s="3">
        <v>-11.32</v>
      </c>
      <c r="U1978" s="3">
        <v>0.8</v>
      </c>
      <c r="V1978" s="3">
        <v>394840.43</v>
      </c>
      <c r="W1978" s="3">
        <v>-81600.0</v>
      </c>
      <c r="X1978" s="3">
        <v>20.0</v>
      </c>
      <c r="Y1978" s="3">
        <v>2582.29</v>
      </c>
      <c r="Z1978" s="3">
        <v>-64530.85</v>
      </c>
      <c r="AA1978" s="3">
        <v>6.0</v>
      </c>
      <c r="AB1978" s="3" t="b">
        <v>0</v>
      </c>
      <c r="AC1978" s="3" t="b">
        <v>0</v>
      </c>
      <c r="AD1978" s="2" t="s">
        <v>47</v>
      </c>
      <c r="AE1978" s="3">
        <v>118992.0</v>
      </c>
      <c r="AF1978" s="3">
        <v>15876.57</v>
      </c>
      <c r="AG1978" s="3">
        <v>93800.5</v>
      </c>
      <c r="AH1978" s="3">
        <v>5.08</v>
      </c>
      <c r="AI1978" s="3">
        <v>0.0042</v>
      </c>
      <c r="AK1978" s="3">
        <v>-0.32</v>
      </c>
      <c r="AL1978" s="3" t="b">
        <v>1</v>
      </c>
      <c r="AM1978" s="3" t="b">
        <v>0</v>
      </c>
      <c r="AN1978" s="3">
        <v>0.0</v>
      </c>
    </row>
    <row r="1979">
      <c r="A1979" s="2" t="s">
        <v>1828</v>
      </c>
      <c r="B1979" s="2" t="s">
        <v>46</v>
      </c>
      <c r="C1979" s="3">
        <v>674900.0</v>
      </c>
      <c r="D1979" s="3">
        <v>108900.0</v>
      </c>
      <c r="E1979" s="3">
        <v>6.2</v>
      </c>
      <c r="F1979" s="3">
        <v>0.0</v>
      </c>
      <c r="G1979" s="3"/>
      <c r="I1979" s="2">
        <v>5.4179872E7</v>
      </c>
      <c r="J1979" s="3">
        <v>134980.0</v>
      </c>
      <c r="K1979" s="3">
        <v>20247.0</v>
      </c>
      <c r="L1979" s="3">
        <v>155227.0</v>
      </c>
      <c r="M1979" s="3">
        <v>3592.1</v>
      </c>
      <c r="N1979" s="3">
        <v>4395.12</v>
      </c>
      <c r="O1979" s="3">
        <v>-4395.12</v>
      </c>
      <c r="P1979" s="3">
        <v>-1.25</v>
      </c>
      <c r="R1979" s="3">
        <v>-33.98</v>
      </c>
      <c r="V1979" s="3">
        <v>107494.07</v>
      </c>
      <c r="W1979" s="3">
        <v>-674900.0</v>
      </c>
      <c r="X1979" s="3">
        <v>20.0</v>
      </c>
      <c r="Y1979" s="3">
        <v>703.02</v>
      </c>
      <c r="Z1979" s="3">
        <v>-52741.46</v>
      </c>
      <c r="AA1979" s="3">
        <v>40.0</v>
      </c>
      <c r="AB1979" s="3" t="b">
        <v>0</v>
      </c>
      <c r="AC1979" s="3" t="b">
        <v>0</v>
      </c>
      <c r="AD1979" s="2" t="s">
        <v>47</v>
      </c>
      <c r="AE1979" s="3">
        <v>32395.2</v>
      </c>
      <c r="AF1979" s="3">
        <v>4395.12</v>
      </c>
      <c r="AG1979" s="3">
        <v>-9636.25</v>
      </c>
      <c r="AH1979" s="3">
        <v>0.0</v>
      </c>
      <c r="AI1979" s="3">
        <v>0.0</v>
      </c>
      <c r="AK1979" s="3">
        <v>-0.04</v>
      </c>
      <c r="AL1979" s="3" t="b">
        <v>1</v>
      </c>
      <c r="AM1979" s="3" t="b">
        <v>1</v>
      </c>
      <c r="AN1979" s="3">
        <v>0.0</v>
      </c>
    </row>
    <row r="1980">
      <c r="A1980" s="2" t="s">
        <v>1829</v>
      </c>
      <c r="B1980" s="2" t="s">
        <v>46</v>
      </c>
      <c r="C1980" s="3">
        <v>859000.0</v>
      </c>
      <c r="D1980" s="3">
        <v>122403.6</v>
      </c>
      <c r="E1980" s="3">
        <v>7.02</v>
      </c>
      <c r="F1980" s="3">
        <v>0.0</v>
      </c>
      <c r="G1980" s="3"/>
      <c r="I1980" s="2">
        <v>1.03149947E8</v>
      </c>
      <c r="J1980" s="3">
        <v>171800.0</v>
      </c>
      <c r="K1980" s="3">
        <v>25770.0</v>
      </c>
      <c r="L1980" s="3">
        <v>197570.0</v>
      </c>
      <c r="M1980" s="3">
        <v>4571.96</v>
      </c>
      <c r="N1980" s="3">
        <v>5566.75</v>
      </c>
      <c r="O1980" s="3">
        <v>-5566.75</v>
      </c>
      <c r="P1980" s="3">
        <v>-1.25</v>
      </c>
      <c r="R1980" s="3">
        <v>-33.81</v>
      </c>
      <c r="V1980" s="3">
        <v>136816.43</v>
      </c>
      <c r="W1980" s="3">
        <v>-859000.0</v>
      </c>
      <c r="X1980" s="3">
        <v>20.0</v>
      </c>
      <c r="Y1980" s="3">
        <v>894.79</v>
      </c>
      <c r="Z1980" s="3">
        <v>-66801.0</v>
      </c>
      <c r="AA1980" s="3">
        <v>59.0</v>
      </c>
      <c r="AB1980" s="3" t="b">
        <v>0</v>
      </c>
      <c r="AC1980" s="3" t="b">
        <v>0</v>
      </c>
      <c r="AD1980" s="2" t="s">
        <v>47</v>
      </c>
      <c r="AE1980" s="3">
        <v>41232.0</v>
      </c>
      <c r="AF1980" s="3">
        <v>5566.75</v>
      </c>
      <c r="AG1980" s="3">
        <v>-11937.5</v>
      </c>
      <c r="AH1980" s="3">
        <v>0.0</v>
      </c>
      <c r="AI1980" s="3">
        <v>0.0</v>
      </c>
      <c r="AK1980" s="3">
        <v>-0.05</v>
      </c>
      <c r="AL1980" s="3" t="b">
        <v>1</v>
      </c>
      <c r="AM1980" s="3" t="b">
        <v>1</v>
      </c>
      <c r="AN1980" s="3">
        <v>0.0</v>
      </c>
    </row>
    <row r="1981">
      <c r="A1981" s="2" t="s">
        <v>1830</v>
      </c>
      <c r="B1981" s="2" t="s">
        <v>46</v>
      </c>
      <c r="C1981" s="3">
        <v>995000.0</v>
      </c>
      <c r="D1981" s="3">
        <v>6098.4</v>
      </c>
      <c r="E1981" s="3">
        <v>163.16</v>
      </c>
      <c r="F1981" s="3">
        <v>0.0</v>
      </c>
      <c r="G1981" s="3"/>
      <c r="I1981" s="2">
        <v>1.25453032E8</v>
      </c>
      <c r="J1981" s="3">
        <v>199000.0</v>
      </c>
      <c r="K1981" s="3">
        <v>29850.0</v>
      </c>
      <c r="L1981" s="3">
        <v>228850.0</v>
      </c>
      <c r="M1981" s="3">
        <v>5295.81</v>
      </c>
      <c r="N1981" s="3">
        <v>6432.27</v>
      </c>
      <c r="O1981" s="3">
        <v>-6432.27</v>
      </c>
      <c r="P1981" s="3">
        <v>-1.25</v>
      </c>
      <c r="R1981" s="3">
        <v>-33.73</v>
      </c>
      <c r="V1981" s="3">
        <v>158477.7</v>
      </c>
      <c r="W1981" s="3">
        <v>-995000.0</v>
      </c>
      <c r="X1981" s="3">
        <v>20.0</v>
      </c>
      <c r="Y1981" s="3">
        <v>1036.46</v>
      </c>
      <c r="Z1981" s="3">
        <v>-77187.19</v>
      </c>
      <c r="AA1981" s="3">
        <v>131.0</v>
      </c>
      <c r="AB1981" s="3" t="b">
        <v>0</v>
      </c>
      <c r="AC1981" s="3" t="b">
        <v>0</v>
      </c>
      <c r="AD1981" s="2" t="s">
        <v>47</v>
      </c>
      <c r="AE1981" s="3">
        <v>47760.0</v>
      </c>
      <c r="AF1981" s="3">
        <v>6432.27</v>
      </c>
      <c r="AG1981" s="3">
        <v>-13637.5</v>
      </c>
      <c r="AH1981" s="3">
        <v>0.0</v>
      </c>
      <c r="AI1981" s="3">
        <v>0.0</v>
      </c>
      <c r="AK1981" s="3">
        <v>-1.05</v>
      </c>
      <c r="AL1981" s="3" t="b">
        <v>1</v>
      </c>
      <c r="AM1981" s="3" t="b">
        <v>1</v>
      </c>
      <c r="AN1981" s="3">
        <v>0.0</v>
      </c>
    </row>
    <row r="1982">
      <c r="A1982" s="2" t="s">
        <v>1831</v>
      </c>
      <c r="B1982" s="2" t="s">
        <v>46</v>
      </c>
      <c r="C1982" s="3">
        <v>1175000.0</v>
      </c>
      <c r="D1982" s="3">
        <v>6098.4</v>
      </c>
      <c r="E1982" s="3">
        <v>192.67</v>
      </c>
      <c r="F1982" s="3">
        <v>0.0</v>
      </c>
      <c r="G1982" s="3"/>
      <c r="I1982" s="2">
        <v>1.03048386E8</v>
      </c>
      <c r="J1982" s="3">
        <v>235000.0</v>
      </c>
      <c r="K1982" s="3">
        <v>35250.0</v>
      </c>
      <c r="L1982" s="3">
        <v>270250.0</v>
      </c>
      <c r="M1982" s="3">
        <v>6253.84</v>
      </c>
      <c r="N1982" s="3">
        <v>7577.8</v>
      </c>
      <c r="O1982" s="3">
        <v>-7577.8</v>
      </c>
      <c r="P1982" s="3">
        <v>-1.25</v>
      </c>
      <c r="R1982" s="3">
        <v>-33.65</v>
      </c>
      <c r="V1982" s="3">
        <v>187147.04</v>
      </c>
      <c r="W1982" s="3">
        <v>-1175000.0</v>
      </c>
      <c r="X1982" s="3">
        <v>20.0</v>
      </c>
      <c r="Y1982" s="3">
        <v>1223.96</v>
      </c>
      <c r="Z1982" s="3">
        <v>-90933.62</v>
      </c>
      <c r="AA1982" s="3">
        <v>24.0</v>
      </c>
      <c r="AB1982" s="3" t="b">
        <v>0</v>
      </c>
      <c r="AC1982" s="3" t="b">
        <v>0</v>
      </c>
      <c r="AD1982" s="2" t="s">
        <v>47</v>
      </c>
      <c r="AE1982" s="3">
        <v>56400.0</v>
      </c>
      <c r="AF1982" s="3">
        <v>7577.8</v>
      </c>
      <c r="AG1982" s="3">
        <v>-15887.5</v>
      </c>
      <c r="AH1982" s="3">
        <v>0.0</v>
      </c>
      <c r="AI1982" s="3">
        <v>0.0</v>
      </c>
      <c r="AK1982" s="3">
        <v>-1.24</v>
      </c>
      <c r="AL1982" s="3" t="b">
        <v>1</v>
      </c>
      <c r="AM1982" s="3" t="b">
        <v>1</v>
      </c>
      <c r="AN1982" s="3">
        <v>0.0</v>
      </c>
    </row>
    <row r="1983">
      <c r="A1983" s="2" t="s">
        <v>1832</v>
      </c>
      <c r="B1983" s="2" t="s">
        <v>46</v>
      </c>
      <c r="C1983" s="3">
        <v>795000.0</v>
      </c>
      <c r="D1983" s="3">
        <v>108900.0</v>
      </c>
      <c r="E1983" s="3">
        <v>7.3</v>
      </c>
      <c r="F1983" s="3">
        <v>0.0</v>
      </c>
      <c r="G1983" s="3"/>
      <c r="I1983" s="2">
        <v>4.3778071E7</v>
      </c>
      <c r="J1983" s="3">
        <v>159000.0</v>
      </c>
      <c r="K1983" s="3">
        <v>23850.0</v>
      </c>
      <c r="L1983" s="3">
        <v>182850.0</v>
      </c>
      <c r="M1983" s="3">
        <v>4231.32</v>
      </c>
      <c r="N1983" s="3">
        <v>5159.45</v>
      </c>
      <c r="O1983" s="3">
        <v>-5159.45</v>
      </c>
      <c r="P1983" s="3">
        <v>-1.25</v>
      </c>
      <c r="R1983" s="3">
        <v>-33.86</v>
      </c>
      <c r="V1983" s="3">
        <v>126622.89</v>
      </c>
      <c r="W1983" s="3">
        <v>-795000.0</v>
      </c>
      <c r="X1983" s="3">
        <v>20.0</v>
      </c>
      <c r="Y1983" s="3">
        <v>828.13</v>
      </c>
      <c r="Z1983" s="3">
        <v>-61913.39</v>
      </c>
      <c r="AA1983" s="3">
        <v>34.0</v>
      </c>
      <c r="AB1983" s="3" t="b">
        <v>0</v>
      </c>
      <c r="AC1983" s="3" t="b">
        <v>0</v>
      </c>
      <c r="AD1983" s="2" t="s">
        <v>47</v>
      </c>
      <c r="AE1983" s="3">
        <v>38160.0</v>
      </c>
      <c r="AF1983" s="3">
        <v>5159.45</v>
      </c>
      <c r="AG1983" s="3">
        <v>-11137.5</v>
      </c>
      <c r="AH1983" s="3">
        <v>0.0</v>
      </c>
      <c r="AI1983" s="3">
        <v>0.0</v>
      </c>
      <c r="AK1983" s="3">
        <v>-0.05</v>
      </c>
      <c r="AL1983" s="3" t="b">
        <v>1</v>
      </c>
      <c r="AM1983" s="3" t="b">
        <v>1</v>
      </c>
      <c r="AN1983" s="3">
        <v>0.0</v>
      </c>
    </row>
    <row r="1984">
      <c r="A1984" s="2" t="s">
        <v>1833</v>
      </c>
      <c r="B1984" s="2" t="s">
        <v>46</v>
      </c>
      <c r="C1984" s="3">
        <v>720000.0</v>
      </c>
      <c r="D1984" s="3">
        <v>118918.8</v>
      </c>
      <c r="E1984" s="3">
        <v>6.05</v>
      </c>
      <c r="F1984" s="3">
        <v>0.0</v>
      </c>
      <c r="G1984" s="3"/>
      <c r="I1984" s="2">
        <v>3.33383962E8</v>
      </c>
      <c r="J1984" s="3">
        <v>144000.0</v>
      </c>
      <c r="K1984" s="3">
        <v>21600.0</v>
      </c>
      <c r="L1984" s="3">
        <v>165600.0</v>
      </c>
      <c r="M1984" s="3">
        <v>3832.14</v>
      </c>
      <c r="N1984" s="3">
        <v>4682.14</v>
      </c>
      <c r="O1984" s="3">
        <v>-4682.14</v>
      </c>
      <c r="P1984" s="3">
        <v>-1.25</v>
      </c>
      <c r="R1984" s="3">
        <v>-33.93</v>
      </c>
      <c r="V1984" s="3">
        <v>114677.33</v>
      </c>
      <c r="W1984" s="3">
        <v>-720000.0</v>
      </c>
      <c r="X1984" s="3">
        <v>20.0</v>
      </c>
      <c r="Y1984" s="3">
        <v>750.0</v>
      </c>
      <c r="Z1984" s="3">
        <v>-56185.71</v>
      </c>
      <c r="AA1984" s="3">
        <v>105.0</v>
      </c>
      <c r="AB1984" s="3" t="b">
        <v>0</v>
      </c>
      <c r="AC1984" s="3" t="b">
        <v>0</v>
      </c>
      <c r="AD1984" s="2" t="s">
        <v>47</v>
      </c>
      <c r="AE1984" s="3">
        <v>34560.0</v>
      </c>
      <c r="AF1984" s="3">
        <v>4682.14</v>
      </c>
      <c r="AG1984" s="3">
        <v>-10200.0</v>
      </c>
      <c r="AH1984" s="3">
        <v>0.0</v>
      </c>
      <c r="AI1984" s="3">
        <v>0.0</v>
      </c>
      <c r="AK1984" s="3">
        <v>-0.04</v>
      </c>
      <c r="AL1984" s="3" t="b">
        <v>1</v>
      </c>
      <c r="AM1984" s="3" t="b">
        <v>1</v>
      </c>
      <c r="AN1984" s="3">
        <v>0.0</v>
      </c>
    </row>
    <row r="1985">
      <c r="A1985" s="2" t="s">
        <v>1834</v>
      </c>
      <c r="B1985" s="2" t="s">
        <v>46</v>
      </c>
      <c r="C1985" s="3">
        <v>669999.0</v>
      </c>
      <c r="D1985" s="3">
        <v>118918.8</v>
      </c>
      <c r="E1985" s="3">
        <v>5.63</v>
      </c>
      <c r="F1985" s="3">
        <v>0.0</v>
      </c>
      <c r="G1985" s="3"/>
      <c r="I1985" s="2">
        <v>6.6130537E7</v>
      </c>
      <c r="J1985" s="3">
        <v>133999.8</v>
      </c>
      <c r="K1985" s="3">
        <v>20099.97</v>
      </c>
      <c r="L1985" s="3">
        <v>154099.77</v>
      </c>
      <c r="M1985" s="3">
        <v>3566.02</v>
      </c>
      <c r="N1985" s="3">
        <v>4363.93</v>
      </c>
      <c r="O1985" s="3">
        <v>-4363.93</v>
      </c>
      <c r="P1985" s="3">
        <v>-1.25</v>
      </c>
      <c r="R1985" s="3">
        <v>-33.98</v>
      </c>
      <c r="V1985" s="3">
        <v>106713.47</v>
      </c>
      <c r="W1985" s="3">
        <v>-669999.0</v>
      </c>
      <c r="X1985" s="3">
        <v>20.0</v>
      </c>
      <c r="Y1985" s="3">
        <v>697.92</v>
      </c>
      <c r="Z1985" s="3">
        <v>-52367.18</v>
      </c>
      <c r="AA1985" s="3">
        <v>105.0</v>
      </c>
      <c r="AB1985" s="3" t="b">
        <v>0</v>
      </c>
      <c r="AC1985" s="3" t="b">
        <v>0</v>
      </c>
      <c r="AD1985" s="2" t="s">
        <v>47</v>
      </c>
      <c r="AE1985" s="3">
        <v>32159.95</v>
      </c>
      <c r="AF1985" s="3">
        <v>4363.93</v>
      </c>
      <c r="AG1985" s="3">
        <v>-9574.99</v>
      </c>
      <c r="AH1985" s="3">
        <v>0.0</v>
      </c>
      <c r="AI1985" s="3">
        <v>0.0</v>
      </c>
      <c r="AK1985" s="3">
        <v>-0.04</v>
      </c>
      <c r="AL1985" s="3" t="b">
        <v>1</v>
      </c>
      <c r="AM1985" s="3" t="b">
        <v>1</v>
      </c>
      <c r="AN1985" s="3">
        <v>0.0</v>
      </c>
    </row>
    <row r="1986">
      <c r="A1986" s="2" t="s">
        <v>1835</v>
      </c>
      <c r="B1986" s="2" t="s">
        <v>46</v>
      </c>
      <c r="C1986" s="3">
        <v>2399000.0</v>
      </c>
      <c r="D1986" s="3">
        <v>12632.4</v>
      </c>
      <c r="E1986" s="3">
        <v>189.91</v>
      </c>
      <c r="F1986" s="3">
        <v>0.0</v>
      </c>
      <c r="G1986" s="3"/>
      <c r="I1986" s="2">
        <v>5.5815868E7</v>
      </c>
      <c r="J1986" s="3">
        <v>479800.0</v>
      </c>
      <c r="K1986" s="3">
        <v>71970.0</v>
      </c>
      <c r="L1986" s="3">
        <v>551770.0</v>
      </c>
      <c r="M1986" s="3">
        <v>12768.49</v>
      </c>
      <c r="N1986" s="3">
        <v>15367.44</v>
      </c>
      <c r="O1986" s="3">
        <v>-15367.44</v>
      </c>
      <c r="P1986" s="3">
        <v>-1.25</v>
      </c>
      <c r="R1986" s="3">
        <v>-33.42</v>
      </c>
      <c r="V1986" s="3">
        <v>382098.5</v>
      </c>
      <c r="W1986" s="3">
        <v>-2399000.0</v>
      </c>
      <c r="X1986" s="3">
        <v>20.0</v>
      </c>
      <c r="Y1986" s="3">
        <v>2498.96</v>
      </c>
      <c r="Z1986" s="3">
        <v>-184409.33</v>
      </c>
      <c r="AA1986" s="3">
        <v>109.0</v>
      </c>
      <c r="AB1986" s="3" t="b">
        <v>0</v>
      </c>
      <c r="AC1986" s="3" t="b">
        <v>0</v>
      </c>
      <c r="AD1986" s="2" t="s">
        <v>47</v>
      </c>
      <c r="AE1986" s="3">
        <v>115152.0</v>
      </c>
      <c r="AF1986" s="3">
        <v>15367.44</v>
      </c>
      <c r="AG1986" s="3">
        <v>-31187.5</v>
      </c>
      <c r="AH1986" s="3">
        <v>0.0</v>
      </c>
      <c r="AI1986" s="3">
        <v>0.0</v>
      </c>
      <c r="AK1986" s="3">
        <v>-1.22</v>
      </c>
      <c r="AL1986" s="3" t="b">
        <v>1</v>
      </c>
      <c r="AM1986" s="3" t="b">
        <v>1</v>
      </c>
      <c r="AN1986" s="3">
        <v>0.0</v>
      </c>
    </row>
    <row r="1987">
      <c r="A1987" s="2" t="s">
        <v>1836</v>
      </c>
      <c r="B1987" s="2" t="s">
        <v>46</v>
      </c>
      <c r="C1987" s="3">
        <v>1049000.0</v>
      </c>
      <c r="D1987" s="3">
        <v>108900.0</v>
      </c>
      <c r="E1987" s="3">
        <v>9.63</v>
      </c>
      <c r="F1987" s="3">
        <v>0.0</v>
      </c>
      <c r="G1987" s="3"/>
      <c r="I1987" s="2">
        <v>4.375855E7</v>
      </c>
      <c r="J1987" s="3">
        <v>209800.0</v>
      </c>
      <c r="K1987" s="3">
        <v>31470.0</v>
      </c>
      <c r="L1987" s="3">
        <v>241270.0</v>
      </c>
      <c r="M1987" s="3">
        <v>5583.22</v>
      </c>
      <c r="N1987" s="3">
        <v>6775.93</v>
      </c>
      <c r="O1987" s="3">
        <v>-6775.93</v>
      </c>
      <c r="P1987" s="3">
        <v>-1.25</v>
      </c>
      <c r="R1987" s="3">
        <v>-33.7</v>
      </c>
      <c r="V1987" s="3">
        <v>167078.5</v>
      </c>
      <c r="W1987" s="3">
        <v>-1049000.0</v>
      </c>
      <c r="X1987" s="3">
        <v>20.0</v>
      </c>
      <c r="Y1987" s="3">
        <v>1092.71</v>
      </c>
      <c r="Z1987" s="3">
        <v>-81311.12</v>
      </c>
      <c r="AA1987" s="3">
        <v>159.0</v>
      </c>
      <c r="AB1987" s="3" t="b">
        <v>0</v>
      </c>
      <c r="AC1987" s="3" t="b">
        <v>0</v>
      </c>
      <c r="AD1987" s="2" t="s">
        <v>47</v>
      </c>
      <c r="AE1987" s="3">
        <v>50352.0</v>
      </c>
      <c r="AF1987" s="3">
        <v>6775.93</v>
      </c>
      <c r="AG1987" s="3">
        <v>-14312.5</v>
      </c>
      <c r="AH1987" s="3">
        <v>0.0</v>
      </c>
      <c r="AI1987" s="3">
        <v>0.0</v>
      </c>
      <c r="AK1987" s="3">
        <v>-0.06</v>
      </c>
      <c r="AL1987" s="3" t="b">
        <v>1</v>
      </c>
      <c r="AM1987" s="3" t="b">
        <v>1</v>
      </c>
      <c r="AN1987" s="3">
        <v>0.0</v>
      </c>
    </row>
    <row r="1988">
      <c r="A1988" s="2" t="s">
        <v>1837</v>
      </c>
      <c r="B1988" s="2" t="s">
        <v>46</v>
      </c>
      <c r="C1988" s="3">
        <v>2145000.0</v>
      </c>
      <c r="D1988" s="3">
        <v>8276.4</v>
      </c>
      <c r="E1988" s="3">
        <v>259.17</v>
      </c>
      <c r="F1988" s="3">
        <v>0.0</v>
      </c>
      <c r="G1988" s="3"/>
      <c r="I1988" s="2">
        <v>5.4190045E7</v>
      </c>
      <c r="J1988" s="3">
        <v>429000.0</v>
      </c>
      <c r="K1988" s="3">
        <v>64350.0</v>
      </c>
      <c r="L1988" s="3">
        <v>493350.0</v>
      </c>
      <c r="M1988" s="3">
        <v>11416.59</v>
      </c>
      <c r="N1988" s="3">
        <v>13750.97</v>
      </c>
      <c r="O1988" s="3">
        <v>-13750.97</v>
      </c>
      <c r="P1988" s="3">
        <v>-1.25</v>
      </c>
      <c r="R1988" s="3">
        <v>-33.45</v>
      </c>
      <c r="V1988" s="3">
        <v>341642.89</v>
      </c>
      <c r="W1988" s="3">
        <v>-2145000.0</v>
      </c>
      <c r="X1988" s="3">
        <v>20.0</v>
      </c>
      <c r="Y1988" s="3">
        <v>2234.38</v>
      </c>
      <c r="Z1988" s="3">
        <v>-165011.59</v>
      </c>
      <c r="AA1988" s="3">
        <v>459.0</v>
      </c>
      <c r="AB1988" s="3" t="b">
        <v>0</v>
      </c>
      <c r="AC1988" s="3" t="b">
        <v>0</v>
      </c>
      <c r="AD1988" s="2" t="s">
        <v>47</v>
      </c>
      <c r="AE1988" s="3">
        <v>102960.0</v>
      </c>
      <c r="AF1988" s="3">
        <v>13750.97</v>
      </c>
      <c r="AG1988" s="3">
        <v>-28012.5</v>
      </c>
      <c r="AH1988" s="3">
        <v>0.0</v>
      </c>
      <c r="AI1988" s="3">
        <v>0.0</v>
      </c>
      <c r="AK1988" s="3">
        <v>-1.66</v>
      </c>
      <c r="AL1988" s="3" t="b">
        <v>1</v>
      </c>
      <c r="AM1988" s="3" t="b">
        <v>1</v>
      </c>
      <c r="AN1988" s="3">
        <v>0.0</v>
      </c>
    </row>
    <row r="1989">
      <c r="A1989" s="2" t="s">
        <v>1838</v>
      </c>
      <c r="B1989" s="2" t="s">
        <v>46</v>
      </c>
      <c r="C1989" s="3">
        <v>1.485E7</v>
      </c>
      <c r="D1989" s="3">
        <v>16988.4</v>
      </c>
      <c r="E1989" s="3">
        <v>874.13</v>
      </c>
      <c r="F1989" s="3">
        <v>0.0</v>
      </c>
      <c r="G1989" s="3"/>
      <c r="I1989" s="2">
        <v>4.3728198E7</v>
      </c>
      <c r="J1989" s="3">
        <v>2970000.0</v>
      </c>
      <c r="K1989" s="3">
        <v>445500.0</v>
      </c>
      <c r="L1989" s="3">
        <v>3415500.0</v>
      </c>
      <c r="M1989" s="3">
        <v>79037.94</v>
      </c>
      <c r="N1989" s="3">
        <v>94606.69</v>
      </c>
      <c r="O1989" s="3">
        <v>-94606.69</v>
      </c>
      <c r="P1989" s="3">
        <v>-1.25</v>
      </c>
      <c r="R1989" s="3">
        <v>-33.24</v>
      </c>
      <c r="V1989" s="3">
        <v>2365220.0</v>
      </c>
      <c r="W1989" s="3">
        <v>-1.485E7</v>
      </c>
      <c r="X1989" s="3">
        <v>20.0</v>
      </c>
      <c r="Y1989" s="3">
        <v>15468.75</v>
      </c>
      <c r="Z1989" s="3">
        <v>-1135280.24</v>
      </c>
      <c r="AA1989" s="3">
        <v>12.0</v>
      </c>
      <c r="AB1989" s="3" t="b">
        <v>0</v>
      </c>
      <c r="AC1989" s="3" t="b">
        <v>0</v>
      </c>
      <c r="AD1989" s="2" t="s">
        <v>47</v>
      </c>
      <c r="AE1989" s="3">
        <v>712800.0</v>
      </c>
      <c r="AF1989" s="3">
        <v>94606.69</v>
      </c>
      <c r="AG1989" s="3">
        <v>-186825.0</v>
      </c>
      <c r="AH1989" s="3">
        <v>0.0</v>
      </c>
      <c r="AI1989" s="3">
        <v>0.0</v>
      </c>
      <c r="AK1989" s="3">
        <v>-5.57</v>
      </c>
      <c r="AL1989" s="3" t="b">
        <v>1</v>
      </c>
      <c r="AM1989" s="3" t="b">
        <v>1</v>
      </c>
      <c r="AN1989" s="3">
        <v>0.0</v>
      </c>
    </row>
    <row r="1990">
      <c r="A1990" s="2" t="s">
        <v>1839</v>
      </c>
      <c r="B1990" s="2" t="s">
        <v>46</v>
      </c>
      <c r="C1990" s="3">
        <v>735000.0</v>
      </c>
      <c r="D1990" s="3">
        <v>108900.0</v>
      </c>
      <c r="E1990" s="3">
        <v>6.75</v>
      </c>
      <c r="F1990" s="3">
        <v>0.0</v>
      </c>
      <c r="G1990" s="3"/>
      <c r="I1990" s="2">
        <v>2.47338476E8</v>
      </c>
      <c r="J1990" s="3">
        <v>147000.0</v>
      </c>
      <c r="K1990" s="3">
        <v>22050.0</v>
      </c>
      <c r="L1990" s="3">
        <v>169050.0</v>
      </c>
      <c r="M1990" s="3">
        <v>3911.98</v>
      </c>
      <c r="N1990" s="3">
        <v>4777.6</v>
      </c>
      <c r="O1990" s="3">
        <v>-4777.6</v>
      </c>
      <c r="P1990" s="3">
        <v>-1.25</v>
      </c>
      <c r="R1990" s="3">
        <v>-33.91</v>
      </c>
      <c r="V1990" s="3">
        <v>117066.44</v>
      </c>
      <c r="W1990" s="3">
        <v>-735000.0</v>
      </c>
      <c r="X1990" s="3">
        <v>20.0</v>
      </c>
      <c r="Y1990" s="3">
        <v>765.63</v>
      </c>
      <c r="Z1990" s="3">
        <v>-57331.24</v>
      </c>
      <c r="AA1990" s="3">
        <v>92.0</v>
      </c>
      <c r="AB1990" s="3" t="b">
        <v>0</v>
      </c>
      <c r="AC1990" s="3" t="b">
        <v>0</v>
      </c>
      <c r="AD1990" s="2" t="s">
        <v>47</v>
      </c>
      <c r="AE1990" s="3">
        <v>35280.0</v>
      </c>
      <c r="AF1990" s="3">
        <v>4777.6</v>
      </c>
      <c r="AG1990" s="3">
        <v>-10387.5</v>
      </c>
      <c r="AH1990" s="3">
        <v>0.0</v>
      </c>
      <c r="AI1990" s="3">
        <v>0.0</v>
      </c>
      <c r="AK1990" s="3">
        <v>-0.04</v>
      </c>
      <c r="AL1990" s="3" t="b">
        <v>1</v>
      </c>
      <c r="AM1990" s="3" t="b">
        <v>1</v>
      </c>
      <c r="AN1990" s="3">
        <v>0.0</v>
      </c>
    </row>
    <row r="1991">
      <c r="A1991" s="2" t="s">
        <v>1840</v>
      </c>
      <c r="B1991" s="2" t="s">
        <v>46</v>
      </c>
      <c r="C1991" s="3">
        <v>799000.0</v>
      </c>
      <c r="D1991" s="3">
        <v>6534.0</v>
      </c>
      <c r="E1991" s="3">
        <v>122.28</v>
      </c>
      <c r="F1991" s="3">
        <v>0.0</v>
      </c>
      <c r="G1991" s="3"/>
      <c r="I1991" s="2">
        <v>5.4191935E7</v>
      </c>
      <c r="J1991" s="3">
        <v>159800.0</v>
      </c>
      <c r="K1991" s="3">
        <v>23970.0</v>
      </c>
      <c r="L1991" s="3">
        <v>183770.0</v>
      </c>
      <c r="M1991" s="3">
        <v>4252.61</v>
      </c>
      <c r="N1991" s="3">
        <v>5184.91</v>
      </c>
      <c r="O1991" s="3">
        <v>-5184.91</v>
      </c>
      <c r="P1991" s="3">
        <v>-1.25</v>
      </c>
      <c r="R1991" s="3">
        <v>-33.86</v>
      </c>
      <c r="V1991" s="3">
        <v>127259.99</v>
      </c>
      <c r="W1991" s="3">
        <v>-799000.0</v>
      </c>
      <c r="X1991" s="3">
        <v>20.0</v>
      </c>
      <c r="Y1991" s="3">
        <v>832.29</v>
      </c>
      <c r="Z1991" s="3">
        <v>-62218.86</v>
      </c>
      <c r="AA1991" s="3">
        <v>8.0</v>
      </c>
      <c r="AB1991" s="3" t="b">
        <v>0</v>
      </c>
      <c r="AC1991" s="3" t="b">
        <v>0</v>
      </c>
      <c r="AD1991" s="2" t="s">
        <v>47</v>
      </c>
      <c r="AE1991" s="3">
        <v>38352.0</v>
      </c>
      <c r="AF1991" s="3">
        <v>5184.91</v>
      </c>
      <c r="AG1991" s="3">
        <v>-11187.5</v>
      </c>
      <c r="AH1991" s="3">
        <v>0.0</v>
      </c>
      <c r="AI1991" s="3">
        <v>0.0</v>
      </c>
      <c r="AK1991" s="3">
        <v>-0.79</v>
      </c>
      <c r="AL1991" s="3" t="b">
        <v>1</v>
      </c>
      <c r="AM1991" s="3" t="b">
        <v>1</v>
      </c>
      <c r="AN1991" s="3">
        <v>0.0</v>
      </c>
    </row>
    <row r="1992">
      <c r="A1992" s="2" t="s">
        <v>1841</v>
      </c>
      <c r="B1992" s="2" t="s">
        <v>46</v>
      </c>
      <c r="C1992" s="3">
        <v>839000.0</v>
      </c>
      <c r="D1992" s="3">
        <v>9583.2</v>
      </c>
      <c r="E1992" s="3">
        <v>87.55</v>
      </c>
      <c r="F1992" s="3">
        <v>0.0</v>
      </c>
      <c r="G1992" s="3"/>
      <c r="I1992" s="2">
        <v>4.37428E7</v>
      </c>
      <c r="J1992" s="3">
        <v>167800.0</v>
      </c>
      <c r="K1992" s="3">
        <v>25170.0</v>
      </c>
      <c r="L1992" s="3">
        <v>192970.0</v>
      </c>
      <c r="M1992" s="3">
        <v>4465.51</v>
      </c>
      <c r="N1992" s="3">
        <v>5439.47</v>
      </c>
      <c r="O1992" s="3">
        <v>-5439.47</v>
      </c>
      <c r="P1992" s="3">
        <v>-1.25</v>
      </c>
      <c r="R1992" s="3">
        <v>-33.83</v>
      </c>
      <c r="V1992" s="3">
        <v>133630.95</v>
      </c>
      <c r="W1992" s="3">
        <v>-839000.0</v>
      </c>
      <c r="X1992" s="3">
        <v>20.0</v>
      </c>
      <c r="Y1992" s="3">
        <v>873.96</v>
      </c>
      <c r="Z1992" s="3">
        <v>-65273.62</v>
      </c>
      <c r="AA1992" s="3">
        <v>7.0</v>
      </c>
      <c r="AB1992" s="3" t="b">
        <v>0</v>
      </c>
      <c r="AC1992" s="3" t="b">
        <v>0</v>
      </c>
      <c r="AD1992" s="2" t="s">
        <v>47</v>
      </c>
      <c r="AE1992" s="3">
        <v>40272.0</v>
      </c>
      <c r="AF1992" s="3">
        <v>5439.47</v>
      </c>
      <c r="AG1992" s="3">
        <v>-11687.5</v>
      </c>
      <c r="AH1992" s="3">
        <v>0.0</v>
      </c>
      <c r="AI1992" s="3">
        <v>0.0</v>
      </c>
      <c r="AK1992" s="3">
        <v>-0.57</v>
      </c>
      <c r="AL1992" s="3" t="b">
        <v>1</v>
      </c>
      <c r="AM1992" s="3" t="b">
        <v>1</v>
      </c>
      <c r="AN1992" s="3">
        <v>0.0</v>
      </c>
    </row>
    <row r="1993">
      <c r="A1993" s="2" t="s">
        <v>1842</v>
      </c>
      <c r="B1993" s="2" t="s">
        <v>46</v>
      </c>
      <c r="C1993" s="3">
        <v>1495000.0</v>
      </c>
      <c r="D1993" s="3">
        <v>39204.0</v>
      </c>
      <c r="E1993" s="3">
        <v>38.13</v>
      </c>
      <c r="F1993" s="3">
        <v>0.0</v>
      </c>
      <c r="G1993" s="3"/>
      <c r="I1993" s="2">
        <v>4.3789551E7</v>
      </c>
      <c r="J1993" s="3">
        <v>299000.0</v>
      </c>
      <c r="K1993" s="3">
        <v>44850.0</v>
      </c>
      <c r="L1993" s="3">
        <v>343850.0</v>
      </c>
      <c r="M1993" s="3">
        <v>7957.02</v>
      </c>
      <c r="N1993" s="3">
        <v>9614.31</v>
      </c>
      <c r="O1993" s="3">
        <v>-9614.31</v>
      </c>
      <c r="P1993" s="3">
        <v>-1.25</v>
      </c>
      <c r="R1993" s="3">
        <v>-33.55</v>
      </c>
      <c r="V1993" s="3">
        <v>238114.74</v>
      </c>
      <c r="W1993" s="3">
        <v>-1495000.0</v>
      </c>
      <c r="X1993" s="3">
        <v>20.0</v>
      </c>
      <c r="Y1993" s="3">
        <v>1557.29</v>
      </c>
      <c r="Z1993" s="3">
        <v>-115371.71</v>
      </c>
      <c r="AA1993" s="3">
        <v>60.0</v>
      </c>
      <c r="AB1993" s="3" t="b">
        <v>0</v>
      </c>
      <c r="AC1993" s="3" t="b">
        <v>0</v>
      </c>
      <c r="AD1993" s="2" t="s">
        <v>47</v>
      </c>
      <c r="AE1993" s="3">
        <v>71760.0</v>
      </c>
      <c r="AF1993" s="3">
        <v>9614.31</v>
      </c>
      <c r="AG1993" s="3">
        <v>-19887.5</v>
      </c>
      <c r="AH1993" s="3">
        <v>0.0</v>
      </c>
      <c r="AI1993" s="3">
        <v>0.0</v>
      </c>
      <c r="AK1993" s="3">
        <v>-0.25</v>
      </c>
      <c r="AL1993" s="3" t="b">
        <v>1</v>
      </c>
      <c r="AM1993" s="3" t="b">
        <v>1</v>
      </c>
      <c r="AN1993" s="3">
        <v>0.0</v>
      </c>
    </row>
    <row r="1994">
      <c r="A1994" s="2" t="s">
        <v>1843</v>
      </c>
      <c r="B1994" s="2" t="s">
        <v>46</v>
      </c>
      <c r="C1994" s="3">
        <v>925000.0</v>
      </c>
      <c r="D1994" s="3">
        <v>10890.0</v>
      </c>
      <c r="E1994" s="3">
        <v>84.94</v>
      </c>
      <c r="F1994" s="3">
        <v>0.0</v>
      </c>
      <c r="G1994" s="3"/>
      <c r="I1994" s="2">
        <v>4.3745416E7</v>
      </c>
      <c r="J1994" s="3">
        <v>185000.0</v>
      </c>
      <c r="K1994" s="3">
        <v>27750.0</v>
      </c>
      <c r="L1994" s="3">
        <v>212750.0</v>
      </c>
      <c r="M1994" s="3">
        <v>4923.24</v>
      </c>
      <c r="N1994" s="3">
        <v>5986.78</v>
      </c>
      <c r="O1994" s="3">
        <v>-5986.78</v>
      </c>
      <c r="P1994" s="3">
        <v>-1.25</v>
      </c>
      <c r="R1994" s="3">
        <v>-33.77</v>
      </c>
      <c r="V1994" s="3">
        <v>147328.52</v>
      </c>
      <c r="W1994" s="3">
        <v>-925000.0</v>
      </c>
      <c r="X1994" s="3">
        <v>20.0</v>
      </c>
      <c r="Y1994" s="3">
        <v>963.54</v>
      </c>
      <c r="Z1994" s="3">
        <v>-71841.36</v>
      </c>
      <c r="AA1994" s="3">
        <v>49.0</v>
      </c>
      <c r="AB1994" s="3" t="b">
        <v>0</v>
      </c>
      <c r="AC1994" s="3" t="b">
        <v>0</v>
      </c>
      <c r="AD1994" s="2" t="s">
        <v>47</v>
      </c>
      <c r="AE1994" s="3">
        <v>44400.0</v>
      </c>
      <c r="AF1994" s="3">
        <v>5986.78</v>
      </c>
      <c r="AG1994" s="3">
        <v>-12762.5</v>
      </c>
      <c r="AH1994" s="3">
        <v>0.0</v>
      </c>
      <c r="AI1994" s="3">
        <v>0.0</v>
      </c>
      <c r="AK1994" s="3">
        <v>-0.55</v>
      </c>
      <c r="AL1994" s="3" t="b">
        <v>1</v>
      </c>
      <c r="AM1994" s="3" t="b">
        <v>1</v>
      </c>
      <c r="AN1994" s="3">
        <v>0.0</v>
      </c>
    </row>
    <row r="1995">
      <c r="A1995" s="2" t="s">
        <v>1844</v>
      </c>
      <c r="B1995" s="2" t="s">
        <v>46</v>
      </c>
      <c r="C1995" s="3">
        <v>3795000.0</v>
      </c>
      <c r="D1995" s="3">
        <v>18295.2</v>
      </c>
      <c r="E1995" s="3">
        <v>207.43</v>
      </c>
      <c r="F1995" s="3">
        <v>0.0</v>
      </c>
      <c r="G1995" s="3"/>
      <c r="I1995" s="2">
        <v>1.25455259E8</v>
      </c>
      <c r="J1995" s="3">
        <v>759000.0</v>
      </c>
      <c r="K1995" s="3">
        <v>113850.0</v>
      </c>
      <c r="L1995" s="3">
        <v>872850.0</v>
      </c>
      <c r="M1995" s="3">
        <v>20198.58</v>
      </c>
      <c r="N1995" s="3">
        <v>24251.71</v>
      </c>
      <c r="O1995" s="3">
        <v>-24251.71</v>
      </c>
      <c r="P1995" s="3">
        <v>-1.25</v>
      </c>
      <c r="R1995" s="3">
        <v>-33.34</v>
      </c>
      <c r="V1995" s="3">
        <v>604445.11</v>
      </c>
      <c r="W1995" s="3">
        <v>-3795000.0</v>
      </c>
      <c r="X1995" s="3">
        <v>20.0</v>
      </c>
      <c r="Y1995" s="3">
        <v>3953.13</v>
      </c>
      <c r="Z1995" s="3">
        <v>-291020.51</v>
      </c>
      <c r="AA1995" s="3">
        <v>8.0</v>
      </c>
      <c r="AB1995" s="3" t="b">
        <v>0</v>
      </c>
      <c r="AC1995" s="3" t="b">
        <v>0</v>
      </c>
      <c r="AD1995" s="2" t="s">
        <v>47</v>
      </c>
      <c r="AE1995" s="3">
        <v>182160.0</v>
      </c>
      <c r="AF1995" s="3">
        <v>24251.71</v>
      </c>
      <c r="AG1995" s="3">
        <v>-48637.5</v>
      </c>
      <c r="AH1995" s="3">
        <v>0.0</v>
      </c>
      <c r="AI1995" s="3">
        <v>0.0</v>
      </c>
      <c r="AK1995" s="3">
        <v>-1.33</v>
      </c>
      <c r="AL1995" s="3" t="b">
        <v>1</v>
      </c>
      <c r="AM1995" s="3" t="b">
        <v>1</v>
      </c>
      <c r="AN1995" s="3">
        <v>0.0</v>
      </c>
    </row>
    <row r="1996">
      <c r="A1996" s="2" t="s">
        <v>1845</v>
      </c>
      <c r="B1996" s="2" t="s">
        <v>46</v>
      </c>
      <c r="C1996" s="3">
        <v>4990000.0</v>
      </c>
      <c r="D1996" s="3">
        <v>13068.0</v>
      </c>
      <c r="E1996" s="3">
        <v>381.85</v>
      </c>
      <c r="F1996" s="3">
        <v>0.0</v>
      </c>
      <c r="G1996" s="3"/>
      <c r="I1996" s="2">
        <v>4.3728056E7</v>
      </c>
      <c r="J1996" s="3">
        <v>998000.0</v>
      </c>
      <c r="K1996" s="3">
        <v>149700.0</v>
      </c>
      <c r="L1996" s="3">
        <v>1147700.0</v>
      </c>
      <c r="M1996" s="3">
        <v>26558.88</v>
      </c>
      <c r="N1996" s="3">
        <v>31856.79</v>
      </c>
      <c r="O1996" s="3">
        <v>-31856.79</v>
      </c>
      <c r="P1996" s="3">
        <v>-1.25</v>
      </c>
      <c r="R1996" s="3">
        <v>-33.31</v>
      </c>
      <c r="V1996" s="3">
        <v>794777.63</v>
      </c>
      <c r="W1996" s="3">
        <v>-4990000.0</v>
      </c>
      <c r="X1996" s="3">
        <v>20.0</v>
      </c>
      <c r="Y1996" s="3">
        <v>5197.92</v>
      </c>
      <c r="Z1996" s="3">
        <v>-382281.51</v>
      </c>
      <c r="AA1996" s="3">
        <v>66.0</v>
      </c>
      <c r="AB1996" s="3" t="b">
        <v>0</v>
      </c>
      <c r="AC1996" s="3" t="b">
        <v>0</v>
      </c>
      <c r="AD1996" s="2" t="s">
        <v>47</v>
      </c>
      <c r="AE1996" s="3">
        <v>239520.0</v>
      </c>
      <c r="AF1996" s="3">
        <v>31856.79</v>
      </c>
      <c r="AG1996" s="3">
        <v>-63575.0</v>
      </c>
      <c r="AH1996" s="3">
        <v>0.0</v>
      </c>
      <c r="AI1996" s="3">
        <v>0.0</v>
      </c>
      <c r="AK1996" s="3">
        <v>-2.44</v>
      </c>
      <c r="AL1996" s="3" t="b">
        <v>1</v>
      </c>
      <c r="AM1996" s="3" t="b">
        <v>1</v>
      </c>
      <c r="AN1996" s="3">
        <v>0.0</v>
      </c>
    </row>
    <row r="1997">
      <c r="A1997" s="2" t="s">
        <v>1846</v>
      </c>
      <c r="B1997" s="2" t="s">
        <v>46</v>
      </c>
      <c r="C1997" s="3">
        <v>650000.0</v>
      </c>
      <c r="D1997" s="3">
        <v>49658.4</v>
      </c>
      <c r="E1997" s="3">
        <v>13.09</v>
      </c>
      <c r="F1997" s="3">
        <v>0.0</v>
      </c>
      <c r="G1997" s="3"/>
      <c r="I1997" s="2">
        <v>3.38560675E8</v>
      </c>
      <c r="J1997" s="3">
        <v>130000.0</v>
      </c>
      <c r="K1997" s="3">
        <v>19500.0</v>
      </c>
      <c r="L1997" s="3">
        <v>149500.0</v>
      </c>
      <c r="M1997" s="3">
        <v>3459.57</v>
      </c>
      <c r="N1997" s="3">
        <v>4236.66</v>
      </c>
      <c r="O1997" s="3">
        <v>-4236.66</v>
      </c>
      <c r="P1997" s="3">
        <v>-1.25</v>
      </c>
      <c r="R1997" s="3">
        <v>-34.01</v>
      </c>
      <c r="V1997" s="3">
        <v>103528.15</v>
      </c>
      <c r="W1997" s="3">
        <v>-650000.0</v>
      </c>
      <c r="X1997" s="3">
        <v>20.0</v>
      </c>
      <c r="Y1997" s="3">
        <v>677.08</v>
      </c>
      <c r="Z1997" s="3">
        <v>-50839.88</v>
      </c>
      <c r="AA1997" s="3">
        <v>20.0</v>
      </c>
      <c r="AB1997" s="3" t="b">
        <v>0</v>
      </c>
      <c r="AC1997" s="3" t="b">
        <v>0</v>
      </c>
      <c r="AD1997" s="2" t="s">
        <v>47</v>
      </c>
      <c r="AE1997" s="3">
        <v>31200.0</v>
      </c>
      <c r="AF1997" s="3">
        <v>4236.66</v>
      </c>
      <c r="AG1997" s="3">
        <v>-9325.0</v>
      </c>
      <c r="AH1997" s="3">
        <v>0.0</v>
      </c>
      <c r="AI1997" s="3">
        <v>0.0</v>
      </c>
      <c r="AK1997" s="3">
        <v>-0.09</v>
      </c>
      <c r="AL1997" s="3" t="b">
        <v>1</v>
      </c>
      <c r="AM1997" s="3" t="b">
        <v>1</v>
      </c>
      <c r="AN1997" s="3">
        <v>0.0</v>
      </c>
    </row>
    <row r="1998">
      <c r="A1998" s="2" t="s">
        <v>1847</v>
      </c>
      <c r="B1998" s="2" t="s">
        <v>46</v>
      </c>
      <c r="C1998" s="3">
        <v>1300000.0</v>
      </c>
      <c r="D1998" s="3">
        <v>6098.4</v>
      </c>
      <c r="E1998" s="3">
        <v>213.17</v>
      </c>
      <c r="F1998" s="3">
        <v>0.0</v>
      </c>
      <c r="G1998" s="3"/>
      <c r="I1998" s="2">
        <v>4.47418619E8</v>
      </c>
      <c r="J1998" s="3">
        <v>260000.0</v>
      </c>
      <c r="K1998" s="3">
        <v>39000.0</v>
      </c>
      <c r="L1998" s="3">
        <v>299000.0</v>
      </c>
      <c r="M1998" s="3">
        <v>6919.15</v>
      </c>
      <c r="N1998" s="3">
        <v>8373.31</v>
      </c>
      <c r="O1998" s="3">
        <v>-8373.31</v>
      </c>
      <c r="P1998" s="3">
        <v>-1.25</v>
      </c>
      <c r="R1998" s="3">
        <v>-33.61</v>
      </c>
      <c r="V1998" s="3">
        <v>207056.3</v>
      </c>
      <c r="W1998" s="3">
        <v>-1300000.0</v>
      </c>
      <c r="X1998" s="3">
        <v>20.0</v>
      </c>
      <c r="Y1998" s="3">
        <v>1354.17</v>
      </c>
      <c r="Z1998" s="3">
        <v>-100479.75</v>
      </c>
      <c r="AA1998" s="3">
        <v>130.0</v>
      </c>
      <c r="AB1998" s="3" t="b">
        <v>0</v>
      </c>
      <c r="AC1998" s="3" t="b">
        <v>0</v>
      </c>
      <c r="AD1998" s="2" t="s">
        <v>47</v>
      </c>
      <c r="AE1998" s="3">
        <v>62400.0</v>
      </c>
      <c r="AF1998" s="3">
        <v>8373.31</v>
      </c>
      <c r="AG1998" s="3">
        <v>-17450.0</v>
      </c>
      <c r="AH1998" s="3">
        <v>0.0</v>
      </c>
      <c r="AI1998" s="3">
        <v>0.0</v>
      </c>
      <c r="AK1998" s="3">
        <v>-1.37</v>
      </c>
      <c r="AL1998" s="3" t="b">
        <v>1</v>
      </c>
      <c r="AM1998" s="3" t="b">
        <v>1</v>
      </c>
      <c r="AN1998" s="3">
        <v>0.0</v>
      </c>
    </row>
    <row r="1999">
      <c r="A1999" s="2" t="s">
        <v>1848</v>
      </c>
      <c r="B1999" s="2" t="s">
        <v>51</v>
      </c>
      <c r="C1999" s="3">
        <v>699000.0</v>
      </c>
      <c r="D1999" s="3">
        <v>0.0</v>
      </c>
      <c r="F1999" s="3">
        <v>0.0</v>
      </c>
      <c r="G1999" s="3"/>
      <c r="I1999" s="2">
        <v>1.03038051E8</v>
      </c>
      <c r="J1999" s="3">
        <v>139800.0</v>
      </c>
      <c r="K1999" s="3">
        <v>20970.0</v>
      </c>
      <c r="L1999" s="3">
        <v>160770.0</v>
      </c>
      <c r="M1999" s="3">
        <v>3720.37</v>
      </c>
      <c r="N1999" s="3">
        <v>4548.5</v>
      </c>
      <c r="O1999" s="3">
        <v>-4548.5</v>
      </c>
      <c r="P1999" s="3">
        <v>-1.25</v>
      </c>
      <c r="R1999" s="3">
        <v>-33.95</v>
      </c>
      <c r="V1999" s="3">
        <v>111332.58</v>
      </c>
      <c r="W1999" s="3">
        <v>-699000.0</v>
      </c>
      <c r="X1999" s="3">
        <v>20.0</v>
      </c>
      <c r="Y1999" s="3">
        <v>728.13</v>
      </c>
      <c r="Z1999" s="3">
        <v>-54581.96</v>
      </c>
      <c r="AA1999" s="3">
        <v>194.0</v>
      </c>
      <c r="AB1999" s="3" t="b">
        <v>0</v>
      </c>
      <c r="AC1999" s="3" t="b">
        <v>0</v>
      </c>
      <c r="AD1999" s="2" t="s">
        <v>47</v>
      </c>
      <c r="AE1999" s="3">
        <v>33552.0</v>
      </c>
      <c r="AF1999" s="3">
        <v>4548.5</v>
      </c>
      <c r="AG1999" s="3">
        <v>-9937.5</v>
      </c>
      <c r="AH1999" s="3">
        <v>0.0</v>
      </c>
      <c r="AI1999" s="3">
        <v>0.0</v>
      </c>
      <c r="AL1999" s="3" t="b">
        <v>1</v>
      </c>
      <c r="AM1999" s="3" t="b">
        <v>1</v>
      </c>
      <c r="AN1999" s="3">
        <v>0.0</v>
      </c>
    </row>
    <row r="2000">
      <c r="A2000" s="2" t="s">
        <v>1849</v>
      </c>
      <c r="B2000" s="2" t="s">
        <v>46</v>
      </c>
      <c r="C2000" s="3">
        <v>969000.0</v>
      </c>
      <c r="D2000" s="3">
        <v>15246.0</v>
      </c>
      <c r="E2000" s="3">
        <v>63.56</v>
      </c>
      <c r="F2000" s="3">
        <v>0.0</v>
      </c>
      <c r="G2000" s="3"/>
      <c r="I2000" s="2">
        <v>5.5818963E7</v>
      </c>
      <c r="J2000" s="3">
        <v>193800.0</v>
      </c>
      <c r="K2000" s="3">
        <v>29070.0</v>
      </c>
      <c r="L2000" s="3">
        <v>222870.0</v>
      </c>
      <c r="M2000" s="3">
        <v>5157.42</v>
      </c>
      <c r="N2000" s="3">
        <v>6266.8</v>
      </c>
      <c r="O2000" s="3">
        <v>-6266.8</v>
      </c>
      <c r="P2000" s="3">
        <v>-1.25</v>
      </c>
      <c r="R2000" s="3">
        <v>-33.74</v>
      </c>
      <c r="V2000" s="3">
        <v>154336.58</v>
      </c>
      <c r="W2000" s="3">
        <v>-969000.0</v>
      </c>
      <c r="X2000" s="3">
        <v>20.0</v>
      </c>
      <c r="Y2000" s="3">
        <v>1009.38</v>
      </c>
      <c r="Z2000" s="3">
        <v>-75201.6</v>
      </c>
      <c r="AA2000" s="3">
        <v>39.0</v>
      </c>
      <c r="AB2000" s="3" t="b">
        <v>0</v>
      </c>
      <c r="AC2000" s="3" t="b">
        <v>0</v>
      </c>
      <c r="AD2000" s="2" t="s">
        <v>47</v>
      </c>
      <c r="AE2000" s="3">
        <v>46512.0</v>
      </c>
      <c r="AF2000" s="3">
        <v>6266.8</v>
      </c>
      <c r="AG2000" s="3">
        <v>-13312.5</v>
      </c>
      <c r="AH2000" s="3">
        <v>0.0</v>
      </c>
      <c r="AI2000" s="3">
        <v>0.0</v>
      </c>
      <c r="AK2000" s="3">
        <v>-0.41</v>
      </c>
      <c r="AL2000" s="3" t="b">
        <v>1</v>
      </c>
      <c r="AM2000" s="3" t="b">
        <v>1</v>
      </c>
      <c r="AN2000" s="3">
        <v>0.0</v>
      </c>
    </row>
    <row r="2001">
      <c r="A2001" s="2" t="s">
        <v>1850</v>
      </c>
      <c r="B2001" s="2" t="s">
        <v>46</v>
      </c>
      <c r="C2001" s="3">
        <v>5799000.0</v>
      </c>
      <c r="D2001" s="3">
        <v>13068.0</v>
      </c>
      <c r="E2001" s="3">
        <v>443.76</v>
      </c>
      <c r="F2001" s="3">
        <v>0.0</v>
      </c>
      <c r="G2001" s="3"/>
      <c r="I2001" s="2">
        <v>4.3733522E7</v>
      </c>
      <c r="J2001" s="3">
        <v>1159800.0</v>
      </c>
      <c r="K2001" s="3">
        <v>173970.0</v>
      </c>
      <c r="L2001" s="3">
        <v>1333770.0</v>
      </c>
      <c r="M2001" s="3">
        <v>30864.71</v>
      </c>
      <c r="N2001" s="3">
        <v>37005.34</v>
      </c>
      <c r="O2001" s="3">
        <v>-37005.34</v>
      </c>
      <c r="P2001" s="3">
        <v>-1.25</v>
      </c>
      <c r="R2001" s="3">
        <v>-33.29</v>
      </c>
      <c r="V2001" s="3">
        <v>923630.36</v>
      </c>
      <c r="W2001" s="3">
        <v>-5799000.0</v>
      </c>
      <c r="X2001" s="3">
        <v>20.0</v>
      </c>
      <c r="Y2001" s="3">
        <v>6040.63</v>
      </c>
      <c r="Z2001" s="3">
        <v>-444064.06</v>
      </c>
      <c r="AA2001" s="3">
        <v>4.0</v>
      </c>
      <c r="AB2001" s="3" t="b">
        <v>0</v>
      </c>
      <c r="AC2001" s="3" t="b">
        <v>0</v>
      </c>
      <c r="AD2001" s="2" t="s">
        <v>47</v>
      </c>
      <c r="AE2001" s="3">
        <v>278352.0</v>
      </c>
      <c r="AF2001" s="3">
        <v>37005.34</v>
      </c>
      <c r="AG2001" s="3">
        <v>-73687.5</v>
      </c>
      <c r="AH2001" s="3">
        <v>0.0</v>
      </c>
      <c r="AI2001" s="3">
        <v>0.0</v>
      </c>
      <c r="AK2001" s="3">
        <v>-2.83</v>
      </c>
      <c r="AL2001" s="3" t="b">
        <v>1</v>
      </c>
      <c r="AM2001" s="3" t="b">
        <v>1</v>
      </c>
      <c r="AN2001" s="3">
        <v>0.0</v>
      </c>
    </row>
    <row r="2002">
      <c r="A2002" s="2" t="s">
        <v>1851</v>
      </c>
      <c r="B2002" s="2" t="s">
        <v>46</v>
      </c>
      <c r="C2002" s="3">
        <v>679000.0</v>
      </c>
      <c r="D2002" s="3">
        <v>108900.0</v>
      </c>
      <c r="E2002" s="3">
        <v>6.24</v>
      </c>
      <c r="F2002" s="3">
        <v>0.0</v>
      </c>
      <c r="G2002" s="3"/>
      <c r="I2002" s="2">
        <v>5.4177821E7</v>
      </c>
      <c r="J2002" s="3">
        <v>135800.0</v>
      </c>
      <c r="K2002" s="3">
        <v>20370.0</v>
      </c>
      <c r="L2002" s="3">
        <v>156170.0</v>
      </c>
      <c r="M2002" s="3">
        <v>3613.92</v>
      </c>
      <c r="N2002" s="3">
        <v>4421.21</v>
      </c>
      <c r="O2002" s="3">
        <v>-4421.21</v>
      </c>
      <c r="P2002" s="3">
        <v>-1.25</v>
      </c>
      <c r="R2002" s="3">
        <v>-33.97</v>
      </c>
      <c r="V2002" s="3">
        <v>108147.1</v>
      </c>
      <c r="W2002" s="3">
        <v>-679000.0</v>
      </c>
      <c r="X2002" s="3">
        <v>20.0</v>
      </c>
      <c r="Y2002" s="3">
        <v>707.29</v>
      </c>
      <c r="Z2002" s="3">
        <v>-53054.58</v>
      </c>
      <c r="AA2002" s="3">
        <v>92.0</v>
      </c>
      <c r="AB2002" s="3" t="b">
        <v>0</v>
      </c>
      <c r="AC2002" s="3" t="b">
        <v>0</v>
      </c>
      <c r="AD2002" s="2" t="s">
        <v>47</v>
      </c>
      <c r="AE2002" s="3">
        <v>32592.0</v>
      </c>
      <c r="AF2002" s="3">
        <v>4421.21</v>
      </c>
      <c r="AG2002" s="3">
        <v>-9687.5</v>
      </c>
      <c r="AH2002" s="3">
        <v>0.0</v>
      </c>
      <c r="AI2002" s="3">
        <v>0.0</v>
      </c>
      <c r="AK2002" s="3">
        <v>-0.04</v>
      </c>
      <c r="AL2002" s="3" t="b">
        <v>1</v>
      </c>
      <c r="AM2002" s="3" t="b">
        <v>1</v>
      </c>
      <c r="AN2002" s="3">
        <v>0.0</v>
      </c>
    </row>
    <row r="2003">
      <c r="A2003" s="2" t="s">
        <v>1852</v>
      </c>
      <c r="B2003" s="2" t="s">
        <v>46</v>
      </c>
      <c r="C2003" s="3">
        <v>1.89E7</v>
      </c>
      <c r="D2003" s="3">
        <v>52707.6</v>
      </c>
      <c r="E2003" s="3">
        <v>358.58</v>
      </c>
      <c r="F2003" s="3">
        <v>44893.0</v>
      </c>
      <c r="G2003" s="3">
        <v>6371900.0</v>
      </c>
      <c r="I2003" s="2">
        <v>5.4196929E7</v>
      </c>
      <c r="J2003" s="3">
        <v>3780000.0</v>
      </c>
      <c r="K2003" s="3">
        <v>567000.0</v>
      </c>
      <c r="L2003" s="3">
        <v>4347000.0</v>
      </c>
      <c r="M2003" s="3">
        <v>100593.74</v>
      </c>
      <c r="N2003" s="3">
        <v>120381.24</v>
      </c>
      <c r="O2003" s="3">
        <v>-75488.24</v>
      </c>
      <c r="P2003" s="3">
        <v>1.6</v>
      </c>
      <c r="Q2003" s="3">
        <v>35.08</v>
      </c>
      <c r="R2003" s="3">
        <v>-20.84</v>
      </c>
      <c r="U2003" s="3">
        <v>0.45</v>
      </c>
      <c r="V2003" s="3">
        <v>3010280.0</v>
      </c>
      <c r="W2003" s="3">
        <v>-1.25281E7</v>
      </c>
      <c r="X2003" s="3">
        <v>20.0</v>
      </c>
      <c r="Y2003" s="3">
        <v>19687.5</v>
      </c>
      <c r="Z2003" s="3">
        <v>-905858.85</v>
      </c>
      <c r="AA2003" s="3">
        <v>235.0</v>
      </c>
      <c r="AB2003" s="3" t="b">
        <v>0</v>
      </c>
      <c r="AC2003" s="3" t="b">
        <v>0</v>
      </c>
      <c r="AD2003" s="2" t="s">
        <v>47</v>
      </c>
      <c r="AE2003" s="3">
        <v>907200.0</v>
      </c>
      <c r="AF2003" s="3">
        <v>120381.24</v>
      </c>
      <c r="AG2003" s="3">
        <v>301266.0</v>
      </c>
      <c r="AH2003" s="3">
        <v>2.85</v>
      </c>
      <c r="AI2003" s="3">
        <v>0.0024</v>
      </c>
      <c r="AK2003" s="3">
        <v>-1.43</v>
      </c>
      <c r="AL2003" s="3" t="b">
        <v>1</v>
      </c>
      <c r="AM2003" s="3" t="b">
        <v>0</v>
      </c>
      <c r="AN2003" s="3">
        <v>0.0</v>
      </c>
    </row>
    <row r="2004">
      <c r="A2004" s="2" t="s">
        <v>1853</v>
      </c>
      <c r="B2004" s="2" t="s">
        <v>46</v>
      </c>
      <c r="C2004" s="3">
        <v>1049000.0</v>
      </c>
      <c r="D2004" s="3">
        <v>17424.0</v>
      </c>
      <c r="E2004" s="3">
        <v>60.2</v>
      </c>
      <c r="F2004" s="3">
        <v>0.0</v>
      </c>
      <c r="G2004" s="3"/>
      <c r="I2004" s="2">
        <v>9.8375627E7</v>
      </c>
      <c r="J2004" s="3">
        <v>209800.0</v>
      </c>
      <c r="K2004" s="3">
        <v>31470.0</v>
      </c>
      <c r="L2004" s="3">
        <v>241270.0</v>
      </c>
      <c r="M2004" s="3">
        <v>5583.22</v>
      </c>
      <c r="N2004" s="3">
        <v>6775.93</v>
      </c>
      <c r="O2004" s="3">
        <v>-6775.93</v>
      </c>
      <c r="P2004" s="3">
        <v>-1.25</v>
      </c>
      <c r="R2004" s="3">
        <v>-33.7</v>
      </c>
      <c r="V2004" s="3">
        <v>167078.5</v>
      </c>
      <c r="W2004" s="3">
        <v>-1049000.0</v>
      </c>
      <c r="X2004" s="3">
        <v>20.0</v>
      </c>
      <c r="Y2004" s="3">
        <v>1092.71</v>
      </c>
      <c r="Z2004" s="3">
        <v>-81311.12</v>
      </c>
      <c r="AA2004" s="3">
        <v>207.0</v>
      </c>
      <c r="AB2004" s="3" t="b">
        <v>0</v>
      </c>
      <c r="AC2004" s="3" t="b">
        <v>0</v>
      </c>
      <c r="AD2004" s="2" t="s">
        <v>47</v>
      </c>
      <c r="AE2004" s="3">
        <v>50352.0</v>
      </c>
      <c r="AF2004" s="3">
        <v>6775.93</v>
      </c>
      <c r="AG2004" s="3">
        <v>-14312.5</v>
      </c>
      <c r="AH2004" s="3">
        <v>0.0</v>
      </c>
      <c r="AI2004" s="3">
        <v>0.0</v>
      </c>
      <c r="AK2004" s="3">
        <v>-0.39</v>
      </c>
      <c r="AL2004" s="3" t="b">
        <v>1</v>
      </c>
      <c r="AM2004" s="3" t="b">
        <v>1</v>
      </c>
      <c r="AN2004" s="3">
        <v>0.0</v>
      </c>
    </row>
    <row r="2005">
      <c r="A2005" s="2" t="s">
        <v>1854</v>
      </c>
      <c r="B2005" s="2" t="s">
        <v>46</v>
      </c>
      <c r="C2005" s="3">
        <v>1500000.0</v>
      </c>
      <c r="D2005" s="3">
        <v>9583.2</v>
      </c>
      <c r="E2005" s="3">
        <v>156.52</v>
      </c>
      <c r="F2005" s="3">
        <v>0.0</v>
      </c>
      <c r="G2005" s="3"/>
      <c r="I2005" s="2">
        <v>6.0550804E7</v>
      </c>
      <c r="J2005" s="3">
        <v>300000.0</v>
      </c>
      <c r="K2005" s="3">
        <v>45000.0</v>
      </c>
      <c r="L2005" s="3">
        <v>345000.0</v>
      </c>
      <c r="M2005" s="3">
        <v>7983.63</v>
      </c>
      <c r="N2005" s="3">
        <v>9646.13</v>
      </c>
      <c r="O2005" s="3">
        <v>-9646.13</v>
      </c>
      <c r="P2005" s="3">
        <v>-1.25</v>
      </c>
      <c r="R2005" s="3">
        <v>-33.55</v>
      </c>
      <c r="V2005" s="3">
        <v>238911.11</v>
      </c>
      <c r="W2005" s="3">
        <v>-1500000.0</v>
      </c>
      <c r="X2005" s="3">
        <v>20.0</v>
      </c>
      <c r="Y2005" s="3">
        <v>1562.5</v>
      </c>
      <c r="Z2005" s="3">
        <v>-115753.56</v>
      </c>
      <c r="AA2005" s="3">
        <v>179.0</v>
      </c>
      <c r="AB2005" s="3" t="b">
        <v>0</v>
      </c>
      <c r="AC2005" s="3" t="b">
        <v>0</v>
      </c>
      <c r="AD2005" s="2" t="s">
        <v>47</v>
      </c>
      <c r="AE2005" s="3">
        <v>72000.0</v>
      </c>
      <c r="AF2005" s="3">
        <v>9646.13</v>
      </c>
      <c r="AG2005" s="3">
        <v>-19950.0</v>
      </c>
      <c r="AH2005" s="3">
        <v>0.0</v>
      </c>
      <c r="AI2005" s="3">
        <v>0.0</v>
      </c>
      <c r="AK2005" s="3">
        <v>-1.01</v>
      </c>
      <c r="AL2005" s="3" t="b">
        <v>1</v>
      </c>
      <c r="AM2005" s="3" t="b">
        <v>1</v>
      </c>
      <c r="AN2005" s="3">
        <v>0.0</v>
      </c>
    </row>
    <row r="2006">
      <c r="A2006" s="2" t="s">
        <v>1855</v>
      </c>
      <c r="B2006" s="2" t="s">
        <v>46</v>
      </c>
      <c r="C2006" s="3">
        <v>1150000.0</v>
      </c>
      <c r="D2006" s="3">
        <v>49658.4</v>
      </c>
      <c r="E2006" s="3">
        <v>23.16</v>
      </c>
      <c r="F2006" s="3">
        <v>0.0</v>
      </c>
      <c r="G2006" s="3"/>
      <c r="I2006" s="2">
        <v>1.03116258E8</v>
      </c>
      <c r="J2006" s="3">
        <v>230000.0</v>
      </c>
      <c r="K2006" s="3">
        <v>34500.0</v>
      </c>
      <c r="L2006" s="3">
        <v>264500.0</v>
      </c>
      <c r="M2006" s="3">
        <v>6120.78</v>
      </c>
      <c r="N2006" s="3">
        <v>7418.7</v>
      </c>
      <c r="O2006" s="3">
        <v>-7418.7</v>
      </c>
      <c r="P2006" s="3">
        <v>-1.25</v>
      </c>
      <c r="R2006" s="3">
        <v>-33.66</v>
      </c>
      <c r="V2006" s="3">
        <v>183165.19</v>
      </c>
      <c r="W2006" s="3">
        <v>-1150000.0</v>
      </c>
      <c r="X2006" s="3">
        <v>20.0</v>
      </c>
      <c r="Y2006" s="3">
        <v>1197.92</v>
      </c>
      <c r="Z2006" s="3">
        <v>-89024.4</v>
      </c>
      <c r="AA2006" s="3">
        <v>16.0</v>
      </c>
      <c r="AB2006" s="3" t="b">
        <v>0</v>
      </c>
      <c r="AC2006" s="3" t="b">
        <v>0</v>
      </c>
      <c r="AD2006" s="2" t="s">
        <v>47</v>
      </c>
      <c r="AE2006" s="3">
        <v>55200.0</v>
      </c>
      <c r="AF2006" s="3">
        <v>7418.7</v>
      </c>
      <c r="AG2006" s="3">
        <v>-15575.0</v>
      </c>
      <c r="AH2006" s="3">
        <v>0.0</v>
      </c>
      <c r="AI2006" s="3">
        <v>0.0</v>
      </c>
      <c r="AK2006" s="3">
        <v>-0.15</v>
      </c>
      <c r="AL2006" s="3" t="b">
        <v>1</v>
      </c>
      <c r="AM2006" s="3" t="b">
        <v>1</v>
      </c>
      <c r="AN2006" s="3">
        <v>0.0</v>
      </c>
    </row>
    <row r="2007">
      <c r="A2007" s="2" t="s">
        <v>1856</v>
      </c>
      <c r="B2007" s="2" t="s">
        <v>46</v>
      </c>
      <c r="C2007" s="3">
        <v>5750000.0</v>
      </c>
      <c r="D2007" s="3">
        <v>12196.8</v>
      </c>
      <c r="E2007" s="3">
        <v>471.44</v>
      </c>
      <c r="F2007" s="3">
        <v>0.0</v>
      </c>
      <c r="G2007" s="3"/>
      <c r="I2007" s="2">
        <v>4.3730912E7</v>
      </c>
      <c r="J2007" s="3">
        <v>1150000.0</v>
      </c>
      <c r="K2007" s="3">
        <v>172500.0</v>
      </c>
      <c r="L2007" s="3">
        <v>1322500.0</v>
      </c>
      <c r="M2007" s="3">
        <v>30603.91</v>
      </c>
      <c r="N2007" s="3">
        <v>36693.5</v>
      </c>
      <c r="O2007" s="3">
        <v>-36693.5</v>
      </c>
      <c r="P2007" s="3">
        <v>-1.25</v>
      </c>
      <c r="R2007" s="3">
        <v>-33.29</v>
      </c>
      <c r="V2007" s="3">
        <v>915825.93</v>
      </c>
      <c r="W2007" s="3">
        <v>-5750000.0</v>
      </c>
      <c r="X2007" s="3">
        <v>20.0</v>
      </c>
      <c r="Y2007" s="3">
        <v>5989.58</v>
      </c>
      <c r="Z2007" s="3">
        <v>-440321.98</v>
      </c>
      <c r="AA2007" s="3">
        <v>48.0</v>
      </c>
      <c r="AB2007" s="3" t="b">
        <v>0</v>
      </c>
      <c r="AC2007" s="3" t="b">
        <v>0</v>
      </c>
      <c r="AD2007" s="2" t="s">
        <v>47</v>
      </c>
      <c r="AE2007" s="3">
        <v>276000.0</v>
      </c>
      <c r="AF2007" s="3">
        <v>36693.5</v>
      </c>
      <c r="AG2007" s="3">
        <v>-73075.0</v>
      </c>
      <c r="AH2007" s="3">
        <v>0.0</v>
      </c>
      <c r="AI2007" s="3">
        <v>0.0</v>
      </c>
      <c r="AK2007" s="3">
        <v>-3.01</v>
      </c>
      <c r="AL2007" s="3" t="b">
        <v>1</v>
      </c>
      <c r="AM2007" s="3" t="b">
        <v>1</v>
      </c>
      <c r="AN2007" s="3">
        <v>0.0</v>
      </c>
    </row>
    <row r="2008">
      <c r="A2008" s="2" t="s">
        <v>1857</v>
      </c>
      <c r="B2008" s="2" t="s">
        <v>46</v>
      </c>
      <c r="C2008" s="3">
        <v>3.49E7</v>
      </c>
      <c r="D2008" s="3">
        <v>26136.0</v>
      </c>
      <c r="E2008" s="3">
        <v>1335.32</v>
      </c>
      <c r="F2008" s="3">
        <v>0.0</v>
      </c>
      <c r="G2008" s="3"/>
      <c r="I2008" s="2">
        <v>5.581647E7</v>
      </c>
      <c r="J2008" s="3">
        <v>6980000.0</v>
      </c>
      <c r="K2008" s="3">
        <v>1047000.0</v>
      </c>
      <c r="L2008" s="3">
        <v>8027000.0</v>
      </c>
      <c r="M2008" s="3">
        <v>185752.46</v>
      </c>
      <c r="N2008" s="3">
        <v>222206.62</v>
      </c>
      <c r="O2008" s="3">
        <v>-222206.62</v>
      </c>
      <c r="P2008" s="3">
        <v>-1.25</v>
      </c>
      <c r="R2008" s="3">
        <v>-33.22</v>
      </c>
      <c r="V2008" s="3">
        <v>5558665.19</v>
      </c>
      <c r="W2008" s="3">
        <v>-3.49E7</v>
      </c>
      <c r="X2008" s="3">
        <v>20.0</v>
      </c>
      <c r="Y2008" s="3">
        <v>36354.17</v>
      </c>
      <c r="Z2008" s="3">
        <v>-2666479.48</v>
      </c>
      <c r="AA2008" s="3">
        <v>150.0</v>
      </c>
      <c r="AB2008" s="3" t="b">
        <v>0</v>
      </c>
      <c r="AC2008" s="3" t="b">
        <v>0</v>
      </c>
      <c r="AD2008" s="2" t="s">
        <v>47</v>
      </c>
      <c r="AE2008" s="3">
        <v>1675200.0</v>
      </c>
      <c r="AF2008" s="3">
        <v>222206.62</v>
      </c>
      <c r="AG2008" s="3">
        <v>-437450.0</v>
      </c>
      <c r="AH2008" s="3">
        <v>0.0</v>
      </c>
      <c r="AI2008" s="3">
        <v>0.0</v>
      </c>
      <c r="AK2008" s="3">
        <v>-8.5</v>
      </c>
      <c r="AL2008" s="3" t="b">
        <v>1</v>
      </c>
      <c r="AM2008" s="3" t="b">
        <v>1</v>
      </c>
      <c r="AN2008" s="3">
        <v>0.0</v>
      </c>
    </row>
    <row r="2009">
      <c r="A2009" s="2" t="s">
        <v>1858</v>
      </c>
      <c r="B2009" s="2" t="s">
        <v>46</v>
      </c>
      <c r="C2009" s="3">
        <v>999979.0</v>
      </c>
      <c r="D2009" s="3">
        <v>5662.8</v>
      </c>
      <c r="E2009" s="3">
        <v>176.59</v>
      </c>
      <c r="F2009" s="3">
        <v>0.0</v>
      </c>
      <c r="G2009" s="3"/>
      <c r="I2009" s="2">
        <v>2.52428982E8</v>
      </c>
      <c r="J2009" s="3">
        <v>199995.8</v>
      </c>
      <c r="K2009" s="3">
        <v>29999.37</v>
      </c>
      <c r="L2009" s="3">
        <v>229995.17</v>
      </c>
      <c r="M2009" s="3">
        <v>5322.31</v>
      </c>
      <c r="N2009" s="3">
        <v>6463.95</v>
      </c>
      <c r="O2009" s="3">
        <v>-6463.95</v>
      </c>
      <c r="P2009" s="3">
        <v>-1.25</v>
      </c>
      <c r="R2009" s="3">
        <v>-33.73</v>
      </c>
      <c r="V2009" s="3">
        <v>159270.73</v>
      </c>
      <c r="W2009" s="3">
        <v>-999979.0</v>
      </c>
      <c r="X2009" s="3">
        <v>20.0</v>
      </c>
      <c r="Y2009" s="3">
        <v>1041.64</v>
      </c>
      <c r="Z2009" s="3">
        <v>-77567.44</v>
      </c>
      <c r="AA2009" s="3">
        <v>77.0</v>
      </c>
      <c r="AB2009" s="3" t="b">
        <v>0</v>
      </c>
      <c r="AC2009" s="3" t="b">
        <v>0</v>
      </c>
      <c r="AD2009" s="2" t="s">
        <v>47</v>
      </c>
      <c r="AE2009" s="3">
        <v>47998.99</v>
      </c>
      <c r="AF2009" s="3">
        <v>6463.95</v>
      </c>
      <c r="AG2009" s="3">
        <v>-13699.74</v>
      </c>
      <c r="AH2009" s="3">
        <v>0.0</v>
      </c>
      <c r="AI2009" s="3">
        <v>0.0</v>
      </c>
      <c r="AK2009" s="3">
        <v>-1.14</v>
      </c>
      <c r="AL2009" s="3" t="b">
        <v>1</v>
      </c>
      <c r="AM2009" s="3" t="b">
        <v>1</v>
      </c>
      <c r="AN2009" s="3">
        <v>0.0</v>
      </c>
    </row>
    <row r="2010">
      <c r="A2010" s="2" t="s">
        <v>1859</v>
      </c>
      <c r="B2010" s="2" t="s">
        <v>46</v>
      </c>
      <c r="C2010" s="3">
        <v>1599900.0</v>
      </c>
      <c r="D2010" s="3">
        <v>118918.8</v>
      </c>
      <c r="E2010" s="3">
        <v>13.45</v>
      </c>
      <c r="F2010" s="3">
        <v>0.0</v>
      </c>
      <c r="G2010" s="3"/>
      <c r="I2010" s="2">
        <v>4.37637E7</v>
      </c>
      <c r="J2010" s="3">
        <v>319980.0</v>
      </c>
      <c r="K2010" s="3">
        <v>47997.0</v>
      </c>
      <c r="L2010" s="3">
        <v>367977.0</v>
      </c>
      <c r="M2010" s="3">
        <v>8515.34</v>
      </c>
      <c r="N2010" s="3">
        <v>10281.9</v>
      </c>
      <c r="O2010" s="3">
        <v>-10281.9</v>
      </c>
      <c r="P2010" s="3">
        <v>-1.25</v>
      </c>
      <c r="R2010" s="3">
        <v>-33.53</v>
      </c>
      <c r="V2010" s="3">
        <v>254822.59</v>
      </c>
      <c r="W2010" s="3">
        <v>-1599900.0</v>
      </c>
      <c r="X2010" s="3">
        <v>20.0</v>
      </c>
      <c r="Y2010" s="3">
        <v>1666.56</v>
      </c>
      <c r="Z2010" s="3">
        <v>-123382.83</v>
      </c>
      <c r="AA2010" s="3">
        <v>24.0</v>
      </c>
      <c r="AB2010" s="3" t="b">
        <v>0</v>
      </c>
      <c r="AC2010" s="3" t="b">
        <v>0</v>
      </c>
      <c r="AD2010" s="2" t="s">
        <v>47</v>
      </c>
      <c r="AE2010" s="3">
        <v>76795.2</v>
      </c>
      <c r="AF2010" s="3">
        <v>10281.9</v>
      </c>
      <c r="AG2010" s="3">
        <v>-21198.75</v>
      </c>
      <c r="AH2010" s="3">
        <v>0.0</v>
      </c>
      <c r="AI2010" s="3">
        <v>0.0</v>
      </c>
      <c r="AK2010" s="3">
        <v>-0.09</v>
      </c>
      <c r="AL2010" s="3" t="b">
        <v>1</v>
      </c>
      <c r="AM2010" s="3" t="b">
        <v>1</v>
      </c>
      <c r="AN2010" s="3">
        <v>0.0</v>
      </c>
    </row>
    <row r="2011">
      <c r="A2011" s="2" t="s">
        <v>1860</v>
      </c>
      <c r="B2011" s="2" t="s">
        <v>46</v>
      </c>
      <c r="C2011" s="3">
        <v>675000.0</v>
      </c>
      <c r="D2011" s="3">
        <v>11325.6</v>
      </c>
      <c r="E2011" s="3">
        <v>59.6</v>
      </c>
      <c r="F2011" s="3">
        <v>0.0</v>
      </c>
      <c r="G2011" s="3"/>
      <c r="I2011" s="2">
        <v>4.3769722E7</v>
      </c>
      <c r="J2011" s="3">
        <v>135000.0</v>
      </c>
      <c r="K2011" s="3">
        <v>20250.0</v>
      </c>
      <c r="L2011" s="3">
        <v>155250.0</v>
      </c>
      <c r="M2011" s="3">
        <v>3592.63</v>
      </c>
      <c r="N2011" s="3">
        <v>4395.76</v>
      </c>
      <c r="O2011" s="3">
        <v>-4395.76</v>
      </c>
      <c r="P2011" s="3">
        <v>-1.25</v>
      </c>
      <c r="R2011" s="3">
        <v>-33.98</v>
      </c>
      <c r="V2011" s="3">
        <v>107510.0</v>
      </c>
      <c r="W2011" s="3">
        <v>-675000.0</v>
      </c>
      <c r="X2011" s="3">
        <v>20.0</v>
      </c>
      <c r="Y2011" s="3">
        <v>703.13</v>
      </c>
      <c r="Z2011" s="3">
        <v>-52749.1</v>
      </c>
      <c r="AA2011" s="3">
        <v>52.0</v>
      </c>
      <c r="AB2011" s="3" t="b">
        <v>0</v>
      </c>
      <c r="AC2011" s="3" t="b">
        <v>0</v>
      </c>
      <c r="AD2011" s="2" t="s">
        <v>47</v>
      </c>
      <c r="AE2011" s="3">
        <v>32400.0</v>
      </c>
      <c r="AF2011" s="3">
        <v>4395.76</v>
      </c>
      <c r="AG2011" s="3">
        <v>-9637.5</v>
      </c>
      <c r="AH2011" s="3">
        <v>0.0</v>
      </c>
      <c r="AI2011" s="3">
        <v>0.0</v>
      </c>
      <c r="AK2011" s="3">
        <v>-0.39</v>
      </c>
      <c r="AL2011" s="3" t="b">
        <v>1</v>
      </c>
      <c r="AM2011" s="3" t="b">
        <v>1</v>
      </c>
      <c r="AN2011" s="3">
        <v>0.0</v>
      </c>
    </row>
    <row r="2012">
      <c r="A2012" s="2" t="s">
        <v>1861</v>
      </c>
      <c r="B2012" s="2" t="s">
        <v>46</v>
      </c>
      <c r="C2012" s="3">
        <v>749900.0</v>
      </c>
      <c r="D2012" s="3">
        <v>7405.2</v>
      </c>
      <c r="E2012" s="3">
        <v>101.27</v>
      </c>
      <c r="F2012" s="3">
        <v>0.0</v>
      </c>
      <c r="G2012" s="3"/>
      <c r="I2012" s="2">
        <v>1.23186248E8</v>
      </c>
      <c r="J2012" s="3">
        <v>149980.0</v>
      </c>
      <c r="K2012" s="3">
        <v>22497.0</v>
      </c>
      <c r="L2012" s="3">
        <v>172477.0</v>
      </c>
      <c r="M2012" s="3">
        <v>3991.28</v>
      </c>
      <c r="N2012" s="3">
        <v>4872.43</v>
      </c>
      <c r="O2012" s="3">
        <v>-4872.43</v>
      </c>
      <c r="P2012" s="3">
        <v>-1.25</v>
      </c>
      <c r="R2012" s="3">
        <v>-33.9</v>
      </c>
      <c r="V2012" s="3">
        <v>119439.63</v>
      </c>
      <c r="W2012" s="3">
        <v>-749900.0</v>
      </c>
      <c r="X2012" s="3">
        <v>20.0</v>
      </c>
      <c r="Y2012" s="3">
        <v>781.15</v>
      </c>
      <c r="Z2012" s="3">
        <v>-58469.14</v>
      </c>
      <c r="AA2012" s="3">
        <v>46.0</v>
      </c>
      <c r="AB2012" s="3" t="b">
        <v>0</v>
      </c>
      <c r="AC2012" s="3" t="b">
        <v>0</v>
      </c>
      <c r="AD2012" s="2" t="s">
        <v>47</v>
      </c>
      <c r="AE2012" s="3">
        <v>35995.2</v>
      </c>
      <c r="AF2012" s="3">
        <v>4872.43</v>
      </c>
      <c r="AG2012" s="3">
        <v>-10573.75</v>
      </c>
      <c r="AH2012" s="3">
        <v>0.0</v>
      </c>
      <c r="AI2012" s="3">
        <v>0.0</v>
      </c>
      <c r="AK2012" s="3">
        <v>-0.66</v>
      </c>
      <c r="AL2012" s="3" t="b">
        <v>1</v>
      </c>
      <c r="AM2012" s="3" t="b">
        <v>1</v>
      </c>
      <c r="AN2012" s="3">
        <v>0.0</v>
      </c>
    </row>
    <row r="2013">
      <c r="A2013" s="2" t="s">
        <v>1862</v>
      </c>
      <c r="B2013" s="2" t="s">
        <v>46</v>
      </c>
      <c r="C2013" s="3">
        <v>925000.0</v>
      </c>
      <c r="D2013" s="3">
        <v>5662.8</v>
      </c>
      <c r="E2013" s="3">
        <v>163.35</v>
      </c>
      <c r="F2013" s="3">
        <v>0.0</v>
      </c>
      <c r="G2013" s="3"/>
      <c r="I2013" s="2">
        <v>4.3752076E7</v>
      </c>
      <c r="J2013" s="3">
        <v>185000.0</v>
      </c>
      <c r="K2013" s="3">
        <v>27750.0</v>
      </c>
      <c r="L2013" s="3">
        <v>212750.0</v>
      </c>
      <c r="M2013" s="3">
        <v>4923.24</v>
      </c>
      <c r="N2013" s="3">
        <v>5986.78</v>
      </c>
      <c r="O2013" s="3">
        <v>-5986.78</v>
      </c>
      <c r="P2013" s="3">
        <v>-1.25</v>
      </c>
      <c r="R2013" s="3">
        <v>-33.77</v>
      </c>
      <c r="V2013" s="3">
        <v>147328.52</v>
      </c>
      <c r="W2013" s="3">
        <v>-925000.0</v>
      </c>
      <c r="X2013" s="3">
        <v>20.0</v>
      </c>
      <c r="Y2013" s="3">
        <v>963.54</v>
      </c>
      <c r="Z2013" s="3">
        <v>-71841.36</v>
      </c>
      <c r="AA2013" s="3">
        <v>81.0</v>
      </c>
      <c r="AB2013" s="3" t="b">
        <v>0</v>
      </c>
      <c r="AC2013" s="3" t="b">
        <v>0</v>
      </c>
      <c r="AD2013" s="2" t="s">
        <v>47</v>
      </c>
      <c r="AE2013" s="3">
        <v>44400.0</v>
      </c>
      <c r="AF2013" s="3">
        <v>5986.78</v>
      </c>
      <c r="AG2013" s="3">
        <v>-12762.5</v>
      </c>
      <c r="AH2013" s="3">
        <v>0.0</v>
      </c>
      <c r="AI2013" s="3">
        <v>0.0</v>
      </c>
      <c r="AK2013" s="3">
        <v>-1.06</v>
      </c>
      <c r="AL2013" s="3" t="b">
        <v>1</v>
      </c>
      <c r="AM2013" s="3" t="b">
        <v>1</v>
      </c>
      <c r="AN2013" s="3">
        <v>0.0</v>
      </c>
    </row>
    <row r="2014">
      <c r="A2014" s="2" t="s">
        <v>1863</v>
      </c>
      <c r="B2014" s="2" t="s">
        <v>46</v>
      </c>
      <c r="C2014" s="3">
        <v>1195000.0</v>
      </c>
      <c r="D2014" s="3">
        <v>49658.4</v>
      </c>
      <c r="E2014" s="3">
        <v>24.06</v>
      </c>
      <c r="F2014" s="3">
        <v>0.0</v>
      </c>
      <c r="G2014" s="3">
        <v>1172100.0</v>
      </c>
      <c r="I2014" s="2">
        <v>4.44200854E8</v>
      </c>
      <c r="J2014" s="3">
        <v>239000.0</v>
      </c>
      <c r="K2014" s="3">
        <v>35850.0</v>
      </c>
      <c r="L2014" s="3">
        <v>274850.0</v>
      </c>
      <c r="M2014" s="3">
        <v>6360.29</v>
      </c>
      <c r="N2014" s="3">
        <v>7705.08</v>
      </c>
      <c r="O2014" s="3">
        <v>-7705.08</v>
      </c>
      <c r="P2014" s="3">
        <v>-1.25</v>
      </c>
      <c r="R2014" s="3">
        <v>-33.64</v>
      </c>
      <c r="V2014" s="3">
        <v>190332.52</v>
      </c>
      <c r="W2014" s="3">
        <v>-22900.0</v>
      </c>
      <c r="X2014" s="3">
        <v>20.0</v>
      </c>
      <c r="Y2014" s="3">
        <v>1244.79</v>
      </c>
      <c r="Z2014" s="3">
        <v>-92461.0</v>
      </c>
      <c r="AA2014" s="3">
        <v>91.0</v>
      </c>
      <c r="AB2014" s="3" t="b">
        <v>0</v>
      </c>
      <c r="AC2014" s="3" t="b">
        <v>0</v>
      </c>
      <c r="AD2014" s="2" t="s">
        <v>47</v>
      </c>
      <c r="AE2014" s="3">
        <v>57360.0</v>
      </c>
      <c r="AF2014" s="3">
        <v>7705.08</v>
      </c>
      <c r="AG2014" s="3">
        <v>-16137.5</v>
      </c>
      <c r="AH2014" s="3">
        <v>0.0</v>
      </c>
      <c r="AI2014" s="3">
        <v>0.0</v>
      </c>
      <c r="AK2014" s="3">
        <v>-0.16</v>
      </c>
      <c r="AL2014" s="3" t="b">
        <v>1</v>
      </c>
      <c r="AM2014" s="3" t="b">
        <v>1</v>
      </c>
      <c r="AN2014" s="3">
        <v>0.0</v>
      </c>
    </row>
    <row r="2015">
      <c r="A2015" s="2" t="s">
        <v>1864</v>
      </c>
      <c r="B2015" s="2" t="s">
        <v>46</v>
      </c>
      <c r="C2015" s="3">
        <v>4349900.0</v>
      </c>
      <c r="D2015" s="3">
        <v>122839.2</v>
      </c>
      <c r="E2015" s="3">
        <v>35.41</v>
      </c>
      <c r="F2015" s="3">
        <v>0.0</v>
      </c>
      <c r="G2015" s="3"/>
      <c r="I2015" s="2">
        <v>4.4840404E8</v>
      </c>
      <c r="J2015" s="3">
        <v>869980.0</v>
      </c>
      <c r="K2015" s="3">
        <v>130497.0</v>
      </c>
      <c r="L2015" s="3">
        <v>1000477.0</v>
      </c>
      <c r="M2015" s="3">
        <v>23151.99</v>
      </c>
      <c r="N2015" s="3">
        <v>27783.14</v>
      </c>
      <c r="O2015" s="3">
        <v>-27783.14</v>
      </c>
      <c r="P2015" s="3">
        <v>-1.25</v>
      </c>
      <c r="R2015" s="3">
        <v>-33.32</v>
      </c>
      <c r="V2015" s="3">
        <v>692826.3</v>
      </c>
      <c r="W2015" s="3">
        <v>-4349900.0</v>
      </c>
      <c r="X2015" s="3">
        <v>20.0</v>
      </c>
      <c r="Y2015" s="3">
        <v>4531.15</v>
      </c>
      <c r="Z2015" s="3">
        <v>-333397.69</v>
      </c>
      <c r="AA2015" s="3">
        <v>88.0</v>
      </c>
      <c r="AB2015" s="3" t="b">
        <v>0</v>
      </c>
      <c r="AC2015" s="3" t="b">
        <v>0</v>
      </c>
      <c r="AD2015" s="2" t="s">
        <v>47</v>
      </c>
      <c r="AE2015" s="3">
        <v>208795.2</v>
      </c>
      <c r="AF2015" s="3">
        <v>27783.14</v>
      </c>
      <c r="AG2015" s="3">
        <v>-55573.75</v>
      </c>
      <c r="AH2015" s="3">
        <v>0.0</v>
      </c>
      <c r="AI2015" s="3">
        <v>0.0</v>
      </c>
      <c r="AK2015" s="3">
        <v>-0.23</v>
      </c>
      <c r="AL2015" s="3" t="b">
        <v>1</v>
      </c>
      <c r="AM2015" s="3" t="b">
        <v>1</v>
      </c>
      <c r="AN2015" s="3">
        <v>0.0</v>
      </c>
    </row>
    <row r="2016">
      <c r="A2016" s="2" t="s">
        <v>1865</v>
      </c>
      <c r="B2016" s="2" t="s">
        <v>46</v>
      </c>
      <c r="C2016" s="3">
        <v>1299000.0</v>
      </c>
      <c r="D2016" s="3">
        <v>9583.2</v>
      </c>
      <c r="E2016" s="3">
        <v>135.55</v>
      </c>
      <c r="F2016" s="3">
        <v>0.0</v>
      </c>
      <c r="G2016" s="3"/>
      <c r="I2016" s="2">
        <v>2.52426872E8</v>
      </c>
      <c r="J2016" s="3">
        <v>259800.0</v>
      </c>
      <c r="K2016" s="3">
        <v>38970.0</v>
      </c>
      <c r="L2016" s="3">
        <v>298770.0</v>
      </c>
      <c r="M2016" s="3">
        <v>6913.82</v>
      </c>
      <c r="N2016" s="3">
        <v>8366.95</v>
      </c>
      <c r="O2016" s="3">
        <v>-8366.95</v>
      </c>
      <c r="P2016" s="3">
        <v>-1.25</v>
      </c>
      <c r="R2016" s="3">
        <v>-33.61</v>
      </c>
      <c r="V2016" s="3">
        <v>206897.02</v>
      </c>
      <c r="W2016" s="3">
        <v>-1299000.0</v>
      </c>
      <c r="X2016" s="3">
        <v>20.0</v>
      </c>
      <c r="Y2016" s="3">
        <v>1353.13</v>
      </c>
      <c r="Z2016" s="3">
        <v>-100403.38</v>
      </c>
      <c r="AA2016" s="3">
        <v>79.0</v>
      </c>
      <c r="AB2016" s="3" t="b">
        <v>0</v>
      </c>
      <c r="AC2016" s="3" t="b">
        <v>0</v>
      </c>
      <c r="AD2016" s="2" t="s">
        <v>47</v>
      </c>
      <c r="AE2016" s="3">
        <v>62352.0</v>
      </c>
      <c r="AF2016" s="3">
        <v>8366.95</v>
      </c>
      <c r="AG2016" s="3">
        <v>-17437.5</v>
      </c>
      <c r="AH2016" s="3">
        <v>0.0</v>
      </c>
      <c r="AI2016" s="3">
        <v>0.0</v>
      </c>
      <c r="AK2016" s="3">
        <v>-0.87</v>
      </c>
      <c r="AL2016" s="3" t="b">
        <v>1</v>
      </c>
      <c r="AM2016" s="3" t="b">
        <v>1</v>
      </c>
      <c r="AN2016" s="3">
        <v>0.0</v>
      </c>
    </row>
    <row r="2017">
      <c r="A2017" s="2" t="s">
        <v>1866</v>
      </c>
      <c r="B2017" s="2" t="s">
        <v>46</v>
      </c>
      <c r="C2017" s="3">
        <v>2.1E7</v>
      </c>
      <c r="D2017" s="3">
        <v>32234.4</v>
      </c>
      <c r="E2017" s="3">
        <v>651.48</v>
      </c>
      <c r="F2017" s="3">
        <v>0.0</v>
      </c>
      <c r="G2017" s="3"/>
      <c r="I2017" s="2">
        <v>1.13975142E8</v>
      </c>
      <c r="J2017" s="3">
        <v>4200000.0</v>
      </c>
      <c r="K2017" s="3">
        <v>630000.0</v>
      </c>
      <c r="L2017" s="3">
        <v>4830000.0</v>
      </c>
      <c r="M2017" s="3">
        <v>111770.82</v>
      </c>
      <c r="N2017" s="3">
        <v>133745.82</v>
      </c>
      <c r="O2017" s="3">
        <v>-133745.82</v>
      </c>
      <c r="P2017" s="3">
        <v>-1.25</v>
      </c>
      <c r="R2017" s="3">
        <v>-33.23</v>
      </c>
      <c r="V2017" s="3">
        <v>3344755.56</v>
      </c>
      <c r="W2017" s="3">
        <v>-2.1E7</v>
      </c>
      <c r="X2017" s="3">
        <v>20.0</v>
      </c>
      <c r="Y2017" s="3">
        <v>21875.0</v>
      </c>
      <c r="Z2017" s="3">
        <v>-1604949.83</v>
      </c>
      <c r="AA2017" s="3">
        <v>399.0</v>
      </c>
      <c r="AB2017" s="3" t="b">
        <v>0</v>
      </c>
      <c r="AC2017" s="3" t="b">
        <v>0</v>
      </c>
      <c r="AD2017" s="2" t="s">
        <v>47</v>
      </c>
      <c r="AE2017" s="3">
        <v>1008000.0</v>
      </c>
      <c r="AF2017" s="3">
        <v>133745.82</v>
      </c>
      <c r="AG2017" s="3">
        <v>-263700.0</v>
      </c>
      <c r="AH2017" s="3">
        <v>0.0</v>
      </c>
      <c r="AI2017" s="3">
        <v>0.0</v>
      </c>
      <c r="AK2017" s="3">
        <v>-4.15</v>
      </c>
      <c r="AL2017" s="3" t="b">
        <v>1</v>
      </c>
      <c r="AM2017" s="3" t="b">
        <v>1</v>
      </c>
      <c r="AN2017" s="3">
        <v>0.0</v>
      </c>
    </row>
    <row r="2018">
      <c r="A2018" s="2" t="s">
        <v>1867</v>
      </c>
      <c r="B2018" s="2" t="s">
        <v>46</v>
      </c>
      <c r="C2018" s="3">
        <v>679000.0</v>
      </c>
      <c r="D2018" s="3">
        <v>6534.0</v>
      </c>
      <c r="E2018" s="3">
        <v>103.92</v>
      </c>
      <c r="F2018" s="3">
        <v>2961.0</v>
      </c>
      <c r="G2018" s="3">
        <v>645400.0</v>
      </c>
      <c r="I2018" s="2">
        <v>4.3781992E7</v>
      </c>
      <c r="J2018" s="3">
        <v>135800.0</v>
      </c>
      <c r="K2018" s="3">
        <v>20370.0</v>
      </c>
      <c r="L2018" s="3">
        <v>156170.0</v>
      </c>
      <c r="M2018" s="3">
        <v>3613.92</v>
      </c>
      <c r="N2018" s="3">
        <v>4421.21</v>
      </c>
      <c r="O2018" s="3">
        <v>-1460.21</v>
      </c>
      <c r="P2018" s="3">
        <v>3.98</v>
      </c>
      <c r="Q2018" s="3">
        <v>19.11</v>
      </c>
      <c r="R2018" s="3">
        <v>-11.22</v>
      </c>
      <c r="U2018" s="3">
        <v>0.82</v>
      </c>
      <c r="V2018" s="3">
        <v>108147.1</v>
      </c>
      <c r="W2018" s="3">
        <v>-33600.0</v>
      </c>
      <c r="X2018" s="3">
        <v>20.0</v>
      </c>
      <c r="Y2018" s="3">
        <v>707.29</v>
      </c>
      <c r="Z2018" s="3">
        <v>-17522.58</v>
      </c>
      <c r="AA2018" s="3">
        <v>108.0</v>
      </c>
      <c r="AB2018" s="3" t="b">
        <v>0</v>
      </c>
      <c r="AC2018" s="3" t="b">
        <v>0</v>
      </c>
      <c r="AD2018" s="2" t="s">
        <v>47</v>
      </c>
      <c r="AE2018" s="3">
        <v>32592.0</v>
      </c>
      <c r="AF2018" s="3">
        <v>4421.21</v>
      </c>
      <c r="AG2018" s="3">
        <v>25844.5</v>
      </c>
      <c r="AH2018" s="3">
        <v>5.23</v>
      </c>
      <c r="AI2018" s="3">
        <v>0.0044</v>
      </c>
      <c r="AK2018" s="3">
        <v>-0.22</v>
      </c>
      <c r="AL2018" s="3" t="b">
        <v>1</v>
      </c>
      <c r="AM2018" s="3" t="b">
        <v>0</v>
      </c>
      <c r="AN2018" s="3">
        <v>0.0</v>
      </c>
    </row>
    <row r="2019">
      <c r="A2019" s="2" t="s">
        <v>1868</v>
      </c>
      <c r="B2019" s="2" t="s">
        <v>46</v>
      </c>
      <c r="C2019" s="3">
        <v>3875000.0</v>
      </c>
      <c r="D2019" s="3">
        <v>11325.6</v>
      </c>
      <c r="E2019" s="3">
        <v>342.15</v>
      </c>
      <c r="F2019" s="3">
        <v>0.0</v>
      </c>
      <c r="G2019" s="3"/>
      <c r="I2019" s="2">
        <v>4.3741676E7</v>
      </c>
      <c r="J2019" s="3">
        <v>775000.0</v>
      </c>
      <c r="K2019" s="3">
        <v>116250.0</v>
      </c>
      <c r="L2019" s="3">
        <v>891250.0</v>
      </c>
      <c r="M2019" s="3">
        <v>20624.38</v>
      </c>
      <c r="N2019" s="3">
        <v>24760.84</v>
      </c>
      <c r="O2019" s="3">
        <v>-24760.84</v>
      </c>
      <c r="P2019" s="3">
        <v>-1.25</v>
      </c>
      <c r="R2019" s="3">
        <v>-33.34</v>
      </c>
      <c r="V2019" s="3">
        <v>617187.04</v>
      </c>
      <c r="W2019" s="3">
        <v>-3875000.0</v>
      </c>
      <c r="X2019" s="3">
        <v>20.0</v>
      </c>
      <c r="Y2019" s="3">
        <v>4036.46</v>
      </c>
      <c r="Z2019" s="3">
        <v>-297130.03</v>
      </c>
      <c r="AA2019" s="3">
        <v>4.0</v>
      </c>
      <c r="AB2019" s="3" t="b">
        <v>0</v>
      </c>
      <c r="AC2019" s="3" t="b">
        <v>0</v>
      </c>
      <c r="AD2019" s="2" t="s">
        <v>47</v>
      </c>
      <c r="AE2019" s="3">
        <v>186000.0</v>
      </c>
      <c r="AF2019" s="3">
        <v>24760.84</v>
      </c>
      <c r="AG2019" s="3">
        <v>-49637.5</v>
      </c>
      <c r="AH2019" s="3">
        <v>0.0</v>
      </c>
      <c r="AI2019" s="3">
        <v>0.0</v>
      </c>
      <c r="AK2019" s="3">
        <v>-2.19</v>
      </c>
      <c r="AL2019" s="3" t="b">
        <v>1</v>
      </c>
      <c r="AM2019" s="3" t="b">
        <v>1</v>
      </c>
      <c r="AN2019" s="3">
        <v>0.0</v>
      </c>
    </row>
    <row r="2020">
      <c r="A2020" s="2" t="s">
        <v>1869</v>
      </c>
      <c r="B2020" s="2" t="s">
        <v>51</v>
      </c>
      <c r="C2020" s="3">
        <v>1425000.0</v>
      </c>
      <c r="D2020" s="3">
        <v>0.0</v>
      </c>
      <c r="F2020" s="3">
        <v>0.0</v>
      </c>
      <c r="G2020" s="3"/>
      <c r="I2020" s="2">
        <v>4.53519348E8</v>
      </c>
      <c r="J2020" s="3">
        <v>285000.0</v>
      </c>
      <c r="K2020" s="3">
        <v>42750.0</v>
      </c>
      <c r="L2020" s="3">
        <v>327750.0</v>
      </c>
      <c r="M2020" s="3">
        <v>7584.45</v>
      </c>
      <c r="N2020" s="3">
        <v>9168.82</v>
      </c>
      <c r="O2020" s="3">
        <v>-9168.82</v>
      </c>
      <c r="P2020" s="3">
        <v>-1.25</v>
      </c>
      <c r="R2020" s="3">
        <v>-33.57</v>
      </c>
      <c r="V2020" s="3">
        <v>226965.56</v>
      </c>
      <c r="W2020" s="3">
        <v>-1425000.0</v>
      </c>
      <c r="X2020" s="3">
        <v>20.0</v>
      </c>
      <c r="Y2020" s="3">
        <v>1484.38</v>
      </c>
      <c r="Z2020" s="3">
        <v>-110025.88</v>
      </c>
      <c r="AA2020" s="3">
        <v>6.0</v>
      </c>
      <c r="AB2020" s="3" t="b">
        <v>0</v>
      </c>
      <c r="AC2020" s="3" t="b">
        <v>0</v>
      </c>
      <c r="AD2020" s="2" t="s">
        <v>47</v>
      </c>
      <c r="AE2020" s="3">
        <v>68400.0</v>
      </c>
      <c r="AF2020" s="3">
        <v>9168.82</v>
      </c>
      <c r="AG2020" s="3">
        <v>-19012.5</v>
      </c>
      <c r="AH2020" s="3">
        <v>0.0</v>
      </c>
      <c r="AI2020" s="3">
        <v>0.0</v>
      </c>
      <c r="AL2020" s="3" t="b">
        <v>1</v>
      </c>
      <c r="AM2020" s="3" t="b">
        <v>1</v>
      </c>
      <c r="AN2020" s="3">
        <v>0.0</v>
      </c>
    </row>
    <row r="2021">
      <c r="A2021" s="2" t="s">
        <v>1870</v>
      </c>
      <c r="B2021" s="2" t="s">
        <v>46</v>
      </c>
      <c r="C2021" s="3">
        <v>8995000.0</v>
      </c>
      <c r="D2021" s="3">
        <v>50529.6</v>
      </c>
      <c r="E2021" s="3">
        <v>178.01</v>
      </c>
      <c r="F2021" s="3">
        <v>0.0</v>
      </c>
      <c r="G2021" s="3"/>
      <c r="I2021" s="2">
        <v>4.3787968E7</v>
      </c>
      <c r="J2021" s="3">
        <v>1799000.0</v>
      </c>
      <c r="K2021" s="3">
        <v>269850.0</v>
      </c>
      <c r="L2021" s="3">
        <v>2068850.0</v>
      </c>
      <c r="M2021" s="3">
        <v>47875.17</v>
      </c>
      <c r="N2021" s="3">
        <v>57344.96</v>
      </c>
      <c r="O2021" s="3">
        <v>-57344.96</v>
      </c>
      <c r="P2021" s="3">
        <v>-1.25</v>
      </c>
      <c r="R2021" s="3">
        <v>-33.26</v>
      </c>
      <c r="V2021" s="3">
        <v>1432670.3</v>
      </c>
      <c r="W2021" s="3">
        <v>-8995000.0</v>
      </c>
      <c r="X2021" s="3">
        <v>20.0</v>
      </c>
      <c r="Y2021" s="3">
        <v>9369.79</v>
      </c>
      <c r="Z2021" s="3">
        <v>-688139.51</v>
      </c>
      <c r="AA2021" s="3">
        <v>355.0</v>
      </c>
      <c r="AB2021" s="3" t="b">
        <v>0</v>
      </c>
      <c r="AC2021" s="3" t="b">
        <v>0</v>
      </c>
      <c r="AD2021" s="2" t="s">
        <v>47</v>
      </c>
      <c r="AE2021" s="3">
        <v>431760.0</v>
      </c>
      <c r="AF2021" s="3">
        <v>57344.96</v>
      </c>
      <c r="AG2021" s="3">
        <v>-113637.5</v>
      </c>
      <c r="AH2021" s="3">
        <v>0.0</v>
      </c>
      <c r="AI2021" s="3">
        <v>0.0</v>
      </c>
      <c r="AK2021" s="3">
        <v>-1.13</v>
      </c>
      <c r="AL2021" s="3" t="b">
        <v>1</v>
      </c>
      <c r="AM2021" s="3" t="b">
        <v>1</v>
      </c>
      <c r="AN2021" s="3">
        <v>0.0</v>
      </c>
    </row>
    <row r="2022">
      <c r="A2022" s="2" t="s">
        <v>1871</v>
      </c>
      <c r="B2022" s="2" t="s">
        <v>46</v>
      </c>
      <c r="C2022" s="3">
        <v>1999000.0</v>
      </c>
      <c r="D2022" s="3">
        <v>39204.0</v>
      </c>
      <c r="E2022" s="3">
        <v>50.99</v>
      </c>
      <c r="F2022" s="3">
        <v>7944.0</v>
      </c>
      <c r="G2022" s="3">
        <v>1881200.0</v>
      </c>
      <c r="I2022" s="2">
        <v>4.3789611E7</v>
      </c>
      <c r="J2022" s="3">
        <v>399800.0</v>
      </c>
      <c r="K2022" s="3">
        <v>59970.0</v>
      </c>
      <c r="L2022" s="3">
        <v>459770.0</v>
      </c>
      <c r="M2022" s="3">
        <v>10639.52</v>
      </c>
      <c r="N2022" s="3">
        <v>12821.81</v>
      </c>
      <c r="O2022" s="3">
        <v>-4877.81</v>
      </c>
      <c r="P2022" s="3">
        <v>3.52</v>
      </c>
      <c r="Q2022" s="3">
        <v>20.97</v>
      </c>
      <c r="R2022" s="3">
        <v>-12.73</v>
      </c>
      <c r="U2022" s="3">
        <v>0.75</v>
      </c>
      <c r="V2022" s="3">
        <v>318388.87</v>
      </c>
      <c r="W2022" s="3">
        <v>-117800.0</v>
      </c>
      <c r="X2022" s="3">
        <v>20.0</v>
      </c>
      <c r="Y2022" s="3">
        <v>2082.29</v>
      </c>
      <c r="Z2022" s="3">
        <v>-58533.71</v>
      </c>
      <c r="AA2022" s="3">
        <v>102.0</v>
      </c>
      <c r="AB2022" s="3" t="b">
        <v>0</v>
      </c>
      <c r="AC2022" s="3" t="b">
        <v>0</v>
      </c>
      <c r="AD2022" s="2" t="s">
        <v>47</v>
      </c>
      <c r="AE2022" s="3">
        <v>95952.0</v>
      </c>
      <c r="AF2022" s="3">
        <v>12821.81</v>
      </c>
      <c r="AG2022" s="3">
        <v>69140.5</v>
      </c>
      <c r="AH2022" s="3">
        <v>4.77</v>
      </c>
      <c r="AI2022" s="3">
        <v>0.004</v>
      </c>
      <c r="AK2022" s="3">
        <v>-0.12</v>
      </c>
      <c r="AL2022" s="3" t="b">
        <v>1</v>
      </c>
      <c r="AM2022" s="3" t="b">
        <v>0</v>
      </c>
      <c r="AN2022" s="3">
        <v>0.0</v>
      </c>
    </row>
    <row r="2023">
      <c r="A2023" s="2" t="s">
        <v>1872</v>
      </c>
      <c r="B2023" s="2" t="s">
        <v>46</v>
      </c>
      <c r="C2023" s="3">
        <v>9950000.0</v>
      </c>
      <c r="D2023" s="3">
        <v>61855.2</v>
      </c>
      <c r="E2023" s="3">
        <v>160.86</v>
      </c>
      <c r="F2023" s="3">
        <v>0.0</v>
      </c>
      <c r="G2023" s="3"/>
      <c r="I2023" s="2">
        <v>4.3787858E7</v>
      </c>
      <c r="J2023" s="3">
        <v>1990000.0</v>
      </c>
      <c r="K2023" s="3">
        <v>298500.0</v>
      </c>
      <c r="L2023" s="3">
        <v>2288500.0</v>
      </c>
      <c r="M2023" s="3">
        <v>52958.08</v>
      </c>
      <c r="N2023" s="3">
        <v>63422.66</v>
      </c>
      <c r="O2023" s="3">
        <v>-63422.66</v>
      </c>
      <c r="P2023" s="3">
        <v>-1.25</v>
      </c>
      <c r="R2023" s="3">
        <v>-33.26</v>
      </c>
      <c r="V2023" s="3">
        <v>1584777.04</v>
      </c>
      <c r="W2023" s="3">
        <v>-9950000.0</v>
      </c>
      <c r="X2023" s="3">
        <v>20.0</v>
      </c>
      <c r="Y2023" s="3">
        <v>10364.58</v>
      </c>
      <c r="Z2023" s="3">
        <v>-761071.94</v>
      </c>
      <c r="AA2023" s="3">
        <v>43.0</v>
      </c>
      <c r="AB2023" s="3" t="b">
        <v>0</v>
      </c>
      <c r="AC2023" s="3" t="b">
        <v>0</v>
      </c>
      <c r="AD2023" s="2" t="s">
        <v>47</v>
      </c>
      <c r="AE2023" s="3">
        <v>477600.0</v>
      </c>
      <c r="AF2023" s="3">
        <v>63422.66</v>
      </c>
      <c r="AG2023" s="3">
        <v>-125575.0</v>
      </c>
      <c r="AH2023" s="3">
        <v>0.0</v>
      </c>
      <c r="AI2023" s="3">
        <v>0.0</v>
      </c>
      <c r="AK2023" s="3">
        <v>-1.03</v>
      </c>
      <c r="AL2023" s="3" t="b">
        <v>1</v>
      </c>
      <c r="AM2023" s="3" t="b">
        <v>1</v>
      </c>
      <c r="AN2023" s="3">
        <v>0.0</v>
      </c>
    </row>
    <row r="2024">
      <c r="A2024" s="2" t="s">
        <v>1873</v>
      </c>
      <c r="B2024" s="2" t="s">
        <v>46</v>
      </c>
      <c r="C2024" s="3">
        <v>1.395E7</v>
      </c>
      <c r="D2024" s="3">
        <v>49658.4</v>
      </c>
      <c r="E2024" s="3">
        <v>280.92</v>
      </c>
      <c r="F2024" s="3">
        <v>0.0</v>
      </c>
      <c r="G2024" s="3"/>
      <c r="I2024" s="2">
        <v>4.378793E7</v>
      </c>
      <c r="J2024" s="3">
        <v>2790000.0</v>
      </c>
      <c r="K2024" s="3">
        <v>418500.0</v>
      </c>
      <c r="L2024" s="3">
        <v>3208500.0</v>
      </c>
      <c r="M2024" s="3">
        <v>74247.76</v>
      </c>
      <c r="N2024" s="3">
        <v>88879.01</v>
      </c>
      <c r="O2024" s="3">
        <v>-88879.01</v>
      </c>
      <c r="P2024" s="3">
        <v>-1.25</v>
      </c>
      <c r="R2024" s="3">
        <v>-33.24</v>
      </c>
      <c r="V2024" s="3">
        <v>2221873.34</v>
      </c>
      <c r="W2024" s="3">
        <v>-1.395E7</v>
      </c>
      <c r="X2024" s="3">
        <v>20.0</v>
      </c>
      <c r="Y2024" s="3">
        <v>14531.25</v>
      </c>
      <c r="Z2024" s="3">
        <v>-1066548.1</v>
      </c>
      <c r="AA2024" s="3">
        <v>902.0</v>
      </c>
      <c r="AB2024" s="3" t="b">
        <v>0</v>
      </c>
      <c r="AC2024" s="3" t="b">
        <v>0</v>
      </c>
      <c r="AD2024" s="2" t="s">
        <v>47</v>
      </c>
      <c r="AE2024" s="3">
        <v>669600.0</v>
      </c>
      <c r="AF2024" s="3">
        <v>88879.01</v>
      </c>
      <c r="AG2024" s="3">
        <v>-175575.0</v>
      </c>
      <c r="AH2024" s="3">
        <v>0.0</v>
      </c>
      <c r="AI2024" s="3">
        <v>0.0</v>
      </c>
      <c r="AK2024" s="3">
        <v>-1.79</v>
      </c>
      <c r="AL2024" s="3" t="b">
        <v>1</v>
      </c>
      <c r="AM2024" s="3" t="b">
        <v>1</v>
      </c>
      <c r="AN2024" s="3">
        <v>0.0</v>
      </c>
    </row>
    <row r="2025">
      <c r="A2025" s="2" t="s">
        <v>1874</v>
      </c>
      <c r="B2025" s="2" t="s">
        <v>46</v>
      </c>
      <c r="C2025" s="3">
        <v>4099000.0</v>
      </c>
      <c r="D2025" s="3">
        <v>98881.2</v>
      </c>
      <c r="E2025" s="3">
        <v>41.45</v>
      </c>
      <c r="F2025" s="3">
        <v>0.0</v>
      </c>
      <c r="G2025" s="3"/>
      <c r="I2025" s="2">
        <v>4.48401895E8</v>
      </c>
      <c r="J2025" s="3">
        <v>819800.0</v>
      </c>
      <c r="K2025" s="3">
        <v>122970.0</v>
      </c>
      <c r="L2025" s="3">
        <v>942770.0</v>
      </c>
      <c r="M2025" s="3">
        <v>21816.6</v>
      </c>
      <c r="N2025" s="3">
        <v>26186.39</v>
      </c>
      <c r="O2025" s="3">
        <v>-26186.39</v>
      </c>
      <c r="P2025" s="3">
        <v>-1.25</v>
      </c>
      <c r="R2025" s="3">
        <v>-33.33</v>
      </c>
      <c r="V2025" s="3">
        <v>652864.43</v>
      </c>
      <c r="W2025" s="3">
        <v>-4099000.0</v>
      </c>
      <c r="X2025" s="3">
        <v>20.0</v>
      </c>
      <c r="Y2025" s="3">
        <v>4269.79</v>
      </c>
      <c r="Z2025" s="3">
        <v>-314236.69</v>
      </c>
      <c r="AA2025" s="3">
        <v>1.0</v>
      </c>
      <c r="AB2025" s="3" t="b">
        <v>0</v>
      </c>
      <c r="AC2025" s="3" t="b">
        <v>0</v>
      </c>
      <c r="AD2025" s="2" t="s">
        <v>47</v>
      </c>
      <c r="AE2025" s="3">
        <v>196752.0</v>
      </c>
      <c r="AF2025" s="3">
        <v>26186.39</v>
      </c>
      <c r="AG2025" s="3">
        <v>-52437.5</v>
      </c>
      <c r="AH2025" s="3">
        <v>0.0</v>
      </c>
      <c r="AI2025" s="3">
        <v>0.0</v>
      </c>
      <c r="AK2025" s="3">
        <v>-0.26</v>
      </c>
      <c r="AL2025" s="3" t="b">
        <v>1</v>
      </c>
      <c r="AM2025" s="3" t="b">
        <v>1</v>
      </c>
      <c r="AN2025" s="3">
        <v>0.0</v>
      </c>
    </row>
    <row r="2026">
      <c r="A2026" s="2" t="s">
        <v>1875</v>
      </c>
      <c r="B2026" s="2" t="s">
        <v>46</v>
      </c>
      <c r="C2026" s="3">
        <v>629000.0</v>
      </c>
      <c r="D2026" s="3">
        <v>98881.2</v>
      </c>
      <c r="E2026" s="3">
        <v>6.36</v>
      </c>
      <c r="F2026" s="3">
        <v>0.0</v>
      </c>
      <c r="G2026" s="3"/>
      <c r="I2026" s="2">
        <v>8.1797992E7</v>
      </c>
      <c r="J2026" s="3">
        <v>125800.0</v>
      </c>
      <c r="K2026" s="3">
        <v>18870.0</v>
      </c>
      <c r="L2026" s="3">
        <v>144670.0</v>
      </c>
      <c r="M2026" s="3">
        <v>3347.8</v>
      </c>
      <c r="N2026" s="3">
        <v>4103.01</v>
      </c>
      <c r="O2026" s="3">
        <v>-4103.01</v>
      </c>
      <c r="P2026" s="3">
        <v>-1.25</v>
      </c>
      <c r="R2026" s="3">
        <v>-34.03</v>
      </c>
      <c r="V2026" s="3">
        <v>100183.39</v>
      </c>
      <c r="W2026" s="3">
        <v>-629000.0</v>
      </c>
      <c r="X2026" s="3">
        <v>20.0</v>
      </c>
      <c r="Y2026" s="3">
        <v>655.21</v>
      </c>
      <c r="Z2026" s="3">
        <v>-49236.13</v>
      </c>
      <c r="AA2026" s="3">
        <v>11.0</v>
      </c>
      <c r="AB2026" s="3" t="b">
        <v>0</v>
      </c>
      <c r="AC2026" s="3" t="b">
        <v>0</v>
      </c>
      <c r="AD2026" s="2" t="s">
        <v>47</v>
      </c>
      <c r="AE2026" s="3">
        <v>30192.0</v>
      </c>
      <c r="AF2026" s="3">
        <v>4103.01</v>
      </c>
      <c r="AG2026" s="3">
        <v>-9062.5</v>
      </c>
      <c r="AH2026" s="3">
        <v>0.0</v>
      </c>
      <c r="AI2026" s="3">
        <v>0.0</v>
      </c>
      <c r="AK2026" s="3">
        <v>-0.04</v>
      </c>
      <c r="AL2026" s="3" t="b">
        <v>1</v>
      </c>
      <c r="AM2026" s="3" t="b">
        <v>1</v>
      </c>
      <c r="AN2026" s="3">
        <v>0.0</v>
      </c>
    </row>
    <row r="2027">
      <c r="A2027" s="2" t="s">
        <v>1876</v>
      </c>
      <c r="B2027" s="2" t="s">
        <v>46</v>
      </c>
      <c r="C2027" s="3">
        <v>2950000.0</v>
      </c>
      <c r="D2027" s="3">
        <v>11325.6</v>
      </c>
      <c r="E2027" s="3">
        <v>260.47</v>
      </c>
      <c r="F2027" s="3">
        <v>6323.0</v>
      </c>
      <c r="G2027" s="3">
        <v>2808400.0</v>
      </c>
      <c r="I2027" s="2">
        <v>5.4157112E7</v>
      </c>
      <c r="J2027" s="3">
        <v>590000.0</v>
      </c>
      <c r="K2027" s="3">
        <v>88500.0</v>
      </c>
      <c r="L2027" s="3">
        <v>678500.0</v>
      </c>
      <c r="M2027" s="3">
        <v>15701.14</v>
      </c>
      <c r="N2027" s="3">
        <v>18874.06</v>
      </c>
      <c r="O2027" s="3">
        <v>-12551.06</v>
      </c>
      <c r="P2027" s="3">
        <v>1.32</v>
      </c>
      <c r="Q2027" s="3">
        <v>38.88</v>
      </c>
      <c r="R2027" s="3">
        <v>-22.2</v>
      </c>
      <c r="U2027" s="3">
        <v>0.4</v>
      </c>
      <c r="V2027" s="3">
        <v>469858.52</v>
      </c>
      <c r="W2027" s="3">
        <v>-141600.0</v>
      </c>
      <c r="X2027" s="3">
        <v>20.0</v>
      </c>
      <c r="Y2027" s="3">
        <v>3072.92</v>
      </c>
      <c r="Z2027" s="3">
        <v>-150612.67</v>
      </c>
      <c r="AA2027" s="3">
        <v>195.0</v>
      </c>
      <c r="AB2027" s="3" t="b">
        <v>0</v>
      </c>
      <c r="AC2027" s="3" t="b">
        <v>0</v>
      </c>
      <c r="AD2027" s="2" t="s">
        <v>47</v>
      </c>
      <c r="AE2027" s="3">
        <v>141600.0</v>
      </c>
      <c r="AF2027" s="3">
        <v>18874.06</v>
      </c>
      <c r="AG2027" s="3">
        <v>37801.0</v>
      </c>
      <c r="AH2027" s="3">
        <v>2.57</v>
      </c>
      <c r="AI2027" s="3">
        <v>0.0021</v>
      </c>
      <c r="AK2027" s="3">
        <v>-1.11</v>
      </c>
      <c r="AL2027" s="3" t="b">
        <v>1</v>
      </c>
      <c r="AM2027" s="3" t="b">
        <v>0</v>
      </c>
      <c r="AN2027" s="3">
        <v>0.0</v>
      </c>
    </row>
    <row r="2028">
      <c r="A2028" s="2" t="s">
        <v>1877</v>
      </c>
      <c r="B2028" s="2" t="s">
        <v>46</v>
      </c>
      <c r="C2028" s="3">
        <v>670000.0</v>
      </c>
      <c r="D2028" s="3">
        <v>6534.0</v>
      </c>
      <c r="E2028" s="3">
        <v>102.54</v>
      </c>
      <c r="F2028" s="3">
        <v>0.0</v>
      </c>
      <c r="G2028" s="3"/>
      <c r="I2028" s="2">
        <v>4.378517E7</v>
      </c>
      <c r="J2028" s="3">
        <v>134000.0</v>
      </c>
      <c r="K2028" s="3">
        <v>20100.0</v>
      </c>
      <c r="L2028" s="3">
        <v>154100.0</v>
      </c>
      <c r="M2028" s="3">
        <v>3566.02</v>
      </c>
      <c r="N2028" s="3">
        <v>4363.94</v>
      </c>
      <c r="O2028" s="3">
        <v>-4363.94</v>
      </c>
      <c r="P2028" s="3">
        <v>-1.25</v>
      </c>
      <c r="R2028" s="3">
        <v>-33.98</v>
      </c>
      <c r="V2028" s="3">
        <v>106713.63</v>
      </c>
      <c r="W2028" s="3">
        <v>-670000.0</v>
      </c>
      <c r="X2028" s="3">
        <v>20.0</v>
      </c>
      <c r="Y2028" s="3">
        <v>697.92</v>
      </c>
      <c r="Z2028" s="3">
        <v>-52367.26</v>
      </c>
      <c r="AA2028" s="3">
        <v>75.0</v>
      </c>
      <c r="AB2028" s="3" t="b">
        <v>0</v>
      </c>
      <c r="AC2028" s="3" t="b">
        <v>0</v>
      </c>
      <c r="AD2028" s="2" t="s">
        <v>47</v>
      </c>
      <c r="AE2028" s="3">
        <v>32160.0</v>
      </c>
      <c r="AF2028" s="3">
        <v>4363.94</v>
      </c>
      <c r="AG2028" s="3">
        <v>-9575.0</v>
      </c>
      <c r="AH2028" s="3">
        <v>0.0</v>
      </c>
      <c r="AI2028" s="3">
        <v>0.0</v>
      </c>
      <c r="AK2028" s="3">
        <v>-0.67</v>
      </c>
      <c r="AL2028" s="3" t="b">
        <v>1</v>
      </c>
      <c r="AM2028" s="3" t="b">
        <v>1</v>
      </c>
      <c r="AN2028" s="3">
        <v>0.0</v>
      </c>
    </row>
    <row r="2029">
      <c r="A2029" s="2" t="s">
        <v>1878</v>
      </c>
      <c r="B2029" s="2" t="s">
        <v>46</v>
      </c>
      <c r="C2029" s="3">
        <v>638000.0</v>
      </c>
      <c r="D2029" s="3">
        <v>49658.4</v>
      </c>
      <c r="E2029" s="3">
        <v>12.85</v>
      </c>
      <c r="F2029" s="3">
        <v>0.0</v>
      </c>
      <c r="G2029" s="3"/>
      <c r="I2029" s="2">
        <v>6.6130777E7</v>
      </c>
      <c r="J2029" s="3">
        <v>127600.0</v>
      </c>
      <c r="K2029" s="3">
        <v>19140.0</v>
      </c>
      <c r="L2029" s="3">
        <v>146740.0</v>
      </c>
      <c r="M2029" s="3">
        <v>3395.7</v>
      </c>
      <c r="N2029" s="3">
        <v>4160.29</v>
      </c>
      <c r="O2029" s="3">
        <v>-4160.29</v>
      </c>
      <c r="P2029" s="3">
        <v>-1.25</v>
      </c>
      <c r="R2029" s="3">
        <v>-34.02</v>
      </c>
      <c r="V2029" s="3">
        <v>101616.86</v>
      </c>
      <c r="W2029" s="3">
        <v>-638000.0</v>
      </c>
      <c r="X2029" s="3">
        <v>20.0</v>
      </c>
      <c r="Y2029" s="3">
        <v>664.58</v>
      </c>
      <c r="Z2029" s="3">
        <v>-49923.45</v>
      </c>
      <c r="AA2029" s="3">
        <v>55.0</v>
      </c>
      <c r="AB2029" s="3" t="b">
        <v>0</v>
      </c>
      <c r="AC2029" s="3" t="b">
        <v>0</v>
      </c>
      <c r="AD2029" s="2" t="s">
        <v>47</v>
      </c>
      <c r="AE2029" s="3">
        <v>30624.0</v>
      </c>
      <c r="AF2029" s="3">
        <v>4160.29</v>
      </c>
      <c r="AG2029" s="3">
        <v>-9175.0</v>
      </c>
      <c r="AH2029" s="3">
        <v>0.0</v>
      </c>
      <c r="AI2029" s="3">
        <v>0.0</v>
      </c>
      <c r="AK2029" s="3">
        <v>-0.08</v>
      </c>
      <c r="AL2029" s="3" t="b">
        <v>1</v>
      </c>
      <c r="AM2029" s="3" t="b">
        <v>1</v>
      </c>
      <c r="AN2029" s="3">
        <v>0.0</v>
      </c>
    </row>
    <row r="2030">
      <c r="A2030" s="2" t="s">
        <v>1879</v>
      </c>
      <c r="B2030" s="2" t="s">
        <v>46</v>
      </c>
      <c r="C2030" s="3">
        <v>800000.0</v>
      </c>
      <c r="D2030" s="3">
        <v>48987.58</v>
      </c>
      <c r="E2030" s="3">
        <v>16.33</v>
      </c>
      <c r="F2030" s="3">
        <v>0.0</v>
      </c>
      <c r="G2030" s="3"/>
      <c r="I2030" s="2">
        <v>4.3759689E7</v>
      </c>
      <c r="J2030" s="3">
        <v>160000.0</v>
      </c>
      <c r="K2030" s="3">
        <v>24000.0</v>
      </c>
      <c r="L2030" s="3">
        <v>184000.0</v>
      </c>
      <c r="M2030" s="3">
        <v>4257.94</v>
      </c>
      <c r="N2030" s="3">
        <v>5191.27</v>
      </c>
      <c r="O2030" s="3">
        <v>-5191.27</v>
      </c>
      <c r="P2030" s="3">
        <v>-1.25</v>
      </c>
      <c r="R2030" s="3">
        <v>-33.86</v>
      </c>
      <c r="V2030" s="3">
        <v>127419.26</v>
      </c>
      <c r="W2030" s="3">
        <v>-800000.0</v>
      </c>
      <c r="X2030" s="3">
        <v>20.0</v>
      </c>
      <c r="Y2030" s="3">
        <v>833.33</v>
      </c>
      <c r="Z2030" s="3">
        <v>-62295.23</v>
      </c>
      <c r="AA2030" s="3">
        <v>33.0</v>
      </c>
      <c r="AB2030" s="3" t="b">
        <v>0</v>
      </c>
      <c r="AC2030" s="3" t="b">
        <v>0</v>
      </c>
      <c r="AD2030" s="2" t="s">
        <v>47</v>
      </c>
      <c r="AE2030" s="3">
        <v>38400.0</v>
      </c>
      <c r="AF2030" s="3">
        <v>5191.27</v>
      </c>
      <c r="AG2030" s="3">
        <v>-11200.0</v>
      </c>
      <c r="AH2030" s="3">
        <v>0.0</v>
      </c>
      <c r="AI2030" s="3">
        <v>0.0</v>
      </c>
      <c r="AK2030" s="3">
        <v>-0.11</v>
      </c>
      <c r="AL2030" s="3" t="b">
        <v>1</v>
      </c>
      <c r="AM2030" s="3" t="b">
        <v>1</v>
      </c>
      <c r="AN2030" s="3">
        <v>0.0</v>
      </c>
    </row>
    <row r="2031">
      <c r="A2031" s="2" t="s">
        <v>1880</v>
      </c>
      <c r="B2031" s="2" t="s">
        <v>46</v>
      </c>
      <c r="C2031" s="3">
        <v>2100000.0</v>
      </c>
      <c r="D2031" s="3">
        <v>10890.0</v>
      </c>
      <c r="E2031" s="3">
        <v>192.84</v>
      </c>
      <c r="F2031" s="3">
        <v>0.0</v>
      </c>
      <c r="G2031" s="3"/>
      <c r="I2031" s="2">
        <v>5.4202597E7</v>
      </c>
      <c r="J2031" s="3">
        <v>420000.0</v>
      </c>
      <c r="K2031" s="3">
        <v>63000.0</v>
      </c>
      <c r="L2031" s="3">
        <v>483000.0</v>
      </c>
      <c r="M2031" s="3">
        <v>11177.08</v>
      </c>
      <c r="N2031" s="3">
        <v>13464.58</v>
      </c>
      <c r="O2031" s="3">
        <v>-13464.58</v>
      </c>
      <c r="P2031" s="3">
        <v>-1.25</v>
      </c>
      <c r="R2031" s="3">
        <v>-33.45</v>
      </c>
      <c r="V2031" s="3">
        <v>334475.56</v>
      </c>
      <c r="W2031" s="3">
        <v>-2100000.0</v>
      </c>
      <c r="X2031" s="3">
        <v>20.0</v>
      </c>
      <c r="Y2031" s="3">
        <v>2187.5</v>
      </c>
      <c r="Z2031" s="3">
        <v>-161574.98</v>
      </c>
      <c r="AA2031" s="3">
        <v>11.0</v>
      </c>
      <c r="AB2031" s="3" t="b">
        <v>0</v>
      </c>
      <c r="AC2031" s="3" t="b">
        <v>0</v>
      </c>
      <c r="AD2031" s="2" t="s">
        <v>47</v>
      </c>
      <c r="AE2031" s="3">
        <v>100800.0</v>
      </c>
      <c r="AF2031" s="3">
        <v>13464.58</v>
      </c>
      <c r="AG2031" s="3">
        <v>-27450.0</v>
      </c>
      <c r="AH2031" s="3">
        <v>0.0</v>
      </c>
      <c r="AI2031" s="3">
        <v>0.0</v>
      </c>
      <c r="AK2031" s="3">
        <v>-1.24</v>
      </c>
      <c r="AL2031" s="3" t="b">
        <v>1</v>
      </c>
      <c r="AM2031" s="3" t="b">
        <v>1</v>
      </c>
      <c r="AN2031" s="3">
        <v>0.0</v>
      </c>
    </row>
    <row r="2032">
      <c r="A2032" s="2" t="s">
        <v>1881</v>
      </c>
      <c r="B2032" s="2" t="s">
        <v>46</v>
      </c>
      <c r="C2032" s="3">
        <v>1135000.0</v>
      </c>
      <c r="D2032" s="3">
        <v>118918.8</v>
      </c>
      <c r="E2032" s="3">
        <v>9.54</v>
      </c>
      <c r="F2032" s="3">
        <v>0.0</v>
      </c>
      <c r="G2032" s="3"/>
      <c r="I2032" s="2">
        <v>3.38560734E8</v>
      </c>
      <c r="J2032" s="3">
        <v>227000.0</v>
      </c>
      <c r="K2032" s="3">
        <v>34050.0</v>
      </c>
      <c r="L2032" s="3">
        <v>261050.0</v>
      </c>
      <c r="M2032" s="3">
        <v>6040.95</v>
      </c>
      <c r="N2032" s="3">
        <v>7323.24</v>
      </c>
      <c r="O2032" s="3">
        <v>-7323.24</v>
      </c>
      <c r="P2032" s="3">
        <v>-1.25</v>
      </c>
      <c r="R2032" s="3">
        <v>-33.66</v>
      </c>
      <c r="V2032" s="3">
        <v>180776.07</v>
      </c>
      <c r="W2032" s="3">
        <v>-1135000.0</v>
      </c>
      <c r="X2032" s="3">
        <v>20.0</v>
      </c>
      <c r="Y2032" s="3">
        <v>1182.29</v>
      </c>
      <c r="Z2032" s="3">
        <v>-87878.86</v>
      </c>
      <c r="AA2032" s="3"/>
      <c r="AB2032" s="3" t="b">
        <v>0</v>
      </c>
      <c r="AC2032" s="3" t="b">
        <v>0</v>
      </c>
      <c r="AD2032" s="2" t="s">
        <v>47</v>
      </c>
      <c r="AE2032" s="3">
        <v>54480.0</v>
      </c>
      <c r="AF2032" s="3">
        <v>7323.24</v>
      </c>
      <c r="AG2032" s="3">
        <v>-15387.5</v>
      </c>
      <c r="AH2032" s="3">
        <v>0.0</v>
      </c>
      <c r="AI2032" s="3">
        <v>0.0</v>
      </c>
      <c r="AK2032" s="3">
        <v>-0.06</v>
      </c>
      <c r="AL2032" s="3" t="b">
        <v>1</v>
      </c>
      <c r="AM2032" s="3" t="b">
        <v>1</v>
      </c>
      <c r="AN2032" s="3">
        <v>0.0</v>
      </c>
    </row>
    <row r="2033">
      <c r="A2033" s="2" t="s">
        <v>1882</v>
      </c>
      <c r="B2033" s="2" t="s">
        <v>46</v>
      </c>
      <c r="C2033" s="3">
        <v>2995000.0</v>
      </c>
      <c r="D2033" s="3">
        <v>9583.2</v>
      </c>
      <c r="E2033" s="3">
        <v>312.53</v>
      </c>
      <c r="F2033" s="3">
        <v>0.0</v>
      </c>
      <c r="G2033" s="3"/>
      <c r="I2033" s="2">
        <v>5.4203773E7</v>
      </c>
      <c r="J2033" s="3">
        <v>599000.0</v>
      </c>
      <c r="K2033" s="3">
        <v>89850.0</v>
      </c>
      <c r="L2033" s="3">
        <v>688850.0</v>
      </c>
      <c r="M2033" s="3">
        <v>15940.65</v>
      </c>
      <c r="N2033" s="3">
        <v>19160.44</v>
      </c>
      <c r="O2033" s="3">
        <v>-19160.44</v>
      </c>
      <c r="P2033" s="3">
        <v>-1.25</v>
      </c>
      <c r="R2033" s="3">
        <v>-33.38</v>
      </c>
      <c r="V2033" s="3">
        <v>477025.85</v>
      </c>
      <c r="W2033" s="3">
        <v>-2995000.0</v>
      </c>
      <c r="X2033" s="3">
        <v>20.0</v>
      </c>
      <c r="Y2033" s="3">
        <v>3119.79</v>
      </c>
      <c r="Z2033" s="3">
        <v>-229925.27</v>
      </c>
      <c r="AA2033" s="3">
        <v>5.0</v>
      </c>
      <c r="AB2033" s="3" t="b">
        <v>0</v>
      </c>
      <c r="AC2033" s="3" t="b">
        <v>0</v>
      </c>
      <c r="AD2033" s="2" t="s">
        <v>47</v>
      </c>
      <c r="AE2033" s="3">
        <v>143760.0</v>
      </c>
      <c r="AF2033" s="3">
        <v>19160.44</v>
      </c>
      <c r="AG2033" s="3">
        <v>-38637.5</v>
      </c>
      <c r="AH2033" s="3">
        <v>0.0</v>
      </c>
      <c r="AI2033" s="3">
        <v>0.0</v>
      </c>
      <c r="AK2033" s="3">
        <v>-2.0</v>
      </c>
      <c r="AL2033" s="3" t="b">
        <v>1</v>
      </c>
      <c r="AM2033" s="3" t="b">
        <v>1</v>
      </c>
      <c r="AN2033" s="3">
        <v>0.0</v>
      </c>
    </row>
    <row r="2034">
      <c r="A2034" s="2" t="s">
        <v>1883</v>
      </c>
      <c r="B2034" s="2" t="s">
        <v>46</v>
      </c>
      <c r="C2034" s="3">
        <v>1349000.0</v>
      </c>
      <c r="D2034" s="3">
        <v>108900.0</v>
      </c>
      <c r="E2034" s="3">
        <v>12.39</v>
      </c>
      <c r="F2034" s="3">
        <v>0.0</v>
      </c>
      <c r="G2034" s="3"/>
      <c r="I2034" s="2">
        <v>3.33383956E8</v>
      </c>
      <c r="J2034" s="3">
        <v>269800.0</v>
      </c>
      <c r="K2034" s="3">
        <v>40470.0</v>
      </c>
      <c r="L2034" s="3">
        <v>310270.0</v>
      </c>
      <c r="M2034" s="3">
        <v>7179.94</v>
      </c>
      <c r="N2034" s="3">
        <v>8685.15</v>
      </c>
      <c r="O2034" s="3">
        <v>-8685.15</v>
      </c>
      <c r="P2034" s="3">
        <v>-1.25</v>
      </c>
      <c r="R2034" s="3">
        <v>-33.59</v>
      </c>
      <c r="V2034" s="3">
        <v>214860.73</v>
      </c>
      <c r="W2034" s="3">
        <v>-1349000.0</v>
      </c>
      <c r="X2034" s="3">
        <v>20.0</v>
      </c>
      <c r="Y2034" s="3">
        <v>1405.21</v>
      </c>
      <c r="Z2034" s="3">
        <v>-104221.83</v>
      </c>
      <c r="AA2034" s="3">
        <v>6.0</v>
      </c>
      <c r="AB2034" s="3" t="b">
        <v>0</v>
      </c>
      <c r="AC2034" s="3" t="b">
        <v>0</v>
      </c>
      <c r="AD2034" s="2" t="s">
        <v>47</v>
      </c>
      <c r="AE2034" s="3">
        <v>64752.0</v>
      </c>
      <c r="AF2034" s="3">
        <v>8685.15</v>
      </c>
      <c r="AG2034" s="3">
        <v>-18062.5</v>
      </c>
      <c r="AH2034" s="3">
        <v>0.0</v>
      </c>
      <c r="AI2034" s="3">
        <v>0.0</v>
      </c>
      <c r="AK2034" s="3">
        <v>-0.08</v>
      </c>
      <c r="AL2034" s="3" t="b">
        <v>1</v>
      </c>
      <c r="AM2034" s="3" t="b">
        <v>1</v>
      </c>
      <c r="AN2034" s="3">
        <v>0.0</v>
      </c>
    </row>
    <row r="2035">
      <c r="A2035" s="2" t="s">
        <v>1884</v>
      </c>
      <c r="B2035" s="2" t="s">
        <v>46</v>
      </c>
      <c r="C2035" s="3">
        <v>1225000.0</v>
      </c>
      <c r="D2035" s="3">
        <v>10890.0</v>
      </c>
      <c r="E2035" s="3">
        <v>112.49</v>
      </c>
      <c r="F2035" s="3">
        <v>0.0</v>
      </c>
      <c r="G2035" s="3"/>
      <c r="I2035" s="2">
        <v>4.3730744E7</v>
      </c>
      <c r="J2035" s="3">
        <v>245000.0</v>
      </c>
      <c r="K2035" s="3">
        <v>36750.0</v>
      </c>
      <c r="L2035" s="3">
        <v>281750.0</v>
      </c>
      <c r="M2035" s="3">
        <v>6519.96</v>
      </c>
      <c r="N2035" s="3">
        <v>7896.01</v>
      </c>
      <c r="O2035" s="3">
        <v>-7896.01</v>
      </c>
      <c r="P2035" s="3">
        <v>-1.25</v>
      </c>
      <c r="R2035" s="3">
        <v>-33.63</v>
      </c>
      <c r="V2035" s="3">
        <v>195110.74</v>
      </c>
      <c r="W2035" s="3">
        <v>-1225000.0</v>
      </c>
      <c r="X2035" s="3">
        <v>20.0</v>
      </c>
      <c r="Y2035" s="3">
        <v>1276.04</v>
      </c>
      <c r="Z2035" s="3">
        <v>-94752.07</v>
      </c>
      <c r="AA2035" s="3">
        <v>46.0</v>
      </c>
      <c r="AB2035" s="3" t="b">
        <v>0</v>
      </c>
      <c r="AC2035" s="3" t="b">
        <v>0</v>
      </c>
      <c r="AD2035" s="2" t="s">
        <v>47</v>
      </c>
      <c r="AE2035" s="3">
        <v>58800.0</v>
      </c>
      <c r="AF2035" s="3">
        <v>7896.01</v>
      </c>
      <c r="AG2035" s="3">
        <v>-16512.5</v>
      </c>
      <c r="AH2035" s="3">
        <v>0.0</v>
      </c>
      <c r="AI2035" s="3">
        <v>0.0</v>
      </c>
      <c r="AK2035" s="3">
        <v>-0.73</v>
      </c>
      <c r="AL2035" s="3" t="b">
        <v>1</v>
      </c>
      <c r="AM2035" s="3" t="b">
        <v>1</v>
      </c>
      <c r="AN2035" s="3">
        <v>0.0</v>
      </c>
    </row>
    <row r="2036">
      <c r="A2036" s="2" t="s">
        <v>1885</v>
      </c>
      <c r="B2036" s="2" t="s">
        <v>46</v>
      </c>
      <c r="C2036" s="3">
        <v>4995000.0</v>
      </c>
      <c r="D2036" s="3">
        <v>217800.0</v>
      </c>
      <c r="E2036" s="3">
        <v>22.93</v>
      </c>
      <c r="F2036" s="3">
        <v>0.0</v>
      </c>
      <c r="G2036" s="3"/>
      <c r="I2036" s="2">
        <v>5.4178083E7</v>
      </c>
      <c r="J2036" s="3">
        <v>999000.0</v>
      </c>
      <c r="K2036" s="3">
        <v>149850.0</v>
      </c>
      <c r="L2036" s="3">
        <v>1148850.0</v>
      </c>
      <c r="M2036" s="3">
        <v>26585.49</v>
      </c>
      <c r="N2036" s="3">
        <v>31888.61</v>
      </c>
      <c r="O2036" s="3">
        <v>-31888.61</v>
      </c>
      <c r="P2036" s="3">
        <v>-1.25</v>
      </c>
      <c r="R2036" s="3">
        <v>-33.31</v>
      </c>
      <c r="V2036" s="3">
        <v>795574.0</v>
      </c>
      <c r="W2036" s="3">
        <v>-4995000.0</v>
      </c>
      <c r="X2036" s="3">
        <v>20.0</v>
      </c>
      <c r="Y2036" s="3">
        <v>5203.13</v>
      </c>
      <c r="Z2036" s="3">
        <v>-382663.35</v>
      </c>
      <c r="AA2036" s="3">
        <v>264.0</v>
      </c>
      <c r="AB2036" s="3" t="b">
        <v>0</v>
      </c>
      <c r="AC2036" s="3" t="b">
        <v>0</v>
      </c>
      <c r="AD2036" s="2" t="s">
        <v>47</v>
      </c>
      <c r="AE2036" s="3">
        <v>239760.0</v>
      </c>
      <c r="AF2036" s="3">
        <v>31888.61</v>
      </c>
      <c r="AG2036" s="3">
        <v>-63637.5</v>
      </c>
      <c r="AH2036" s="3">
        <v>0.0</v>
      </c>
      <c r="AI2036" s="3">
        <v>0.0</v>
      </c>
      <c r="AK2036" s="3">
        <v>-0.15</v>
      </c>
      <c r="AL2036" s="3" t="b">
        <v>1</v>
      </c>
      <c r="AM2036" s="3" t="b">
        <v>1</v>
      </c>
      <c r="AN2036" s="3">
        <v>0.0</v>
      </c>
    </row>
    <row r="2037">
      <c r="A2037" s="2" t="s">
        <v>1886</v>
      </c>
      <c r="B2037" s="2" t="s">
        <v>46</v>
      </c>
      <c r="C2037" s="3">
        <v>725000.0</v>
      </c>
      <c r="D2037" s="3">
        <v>4356.0</v>
      </c>
      <c r="E2037" s="3">
        <v>166.44</v>
      </c>
      <c r="F2037" s="3">
        <v>0.0</v>
      </c>
      <c r="G2037" s="3"/>
      <c r="I2037" s="2">
        <v>2.39627728E8</v>
      </c>
      <c r="J2037" s="3">
        <v>145000.0</v>
      </c>
      <c r="K2037" s="3">
        <v>21750.0</v>
      </c>
      <c r="L2037" s="3">
        <v>166750.0</v>
      </c>
      <c r="M2037" s="3">
        <v>3858.75</v>
      </c>
      <c r="N2037" s="3">
        <v>4713.96</v>
      </c>
      <c r="O2037" s="3">
        <v>-4713.96</v>
      </c>
      <c r="P2037" s="3">
        <v>-1.25</v>
      </c>
      <c r="R2037" s="3">
        <v>-33.92</v>
      </c>
      <c r="V2037" s="3">
        <v>115473.7</v>
      </c>
      <c r="W2037" s="3">
        <v>-725000.0</v>
      </c>
      <c r="X2037" s="3">
        <v>20.0</v>
      </c>
      <c r="Y2037" s="3">
        <v>755.21</v>
      </c>
      <c r="Z2037" s="3">
        <v>-56567.55</v>
      </c>
      <c r="AA2037" s="3">
        <v>87.0</v>
      </c>
      <c r="AB2037" s="3" t="b">
        <v>0</v>
      </c>
      <c r="AC2037" s="3" t="b">
        <v>0</v>
      </c>
      <c r="AD2037" s="2" t="s">
        <v>47</v>
      </c>
      <c r="AE2037" s="3">
        <v>34800.0</v>
      </c>
      <c r="AF2037" s="3">
        <v>4713.96</v>
      </c>
      <c r="AG2037" s="3">
        <v>-10262.5</v>
      </c>
      <c r="AH2037" s="3">
        <v>0.0</v>
      </c>
      <c r="AI2037" s="3">
        <v>0.0</v>
      </c>
      <c r="AK2037" s="3">
        <v>-1.08</v>
      </c>
      <c r="AL2037" s="3" t="b">
        <v>1</v>
      </c>
      <c r="AM2037" s="3" t="b">
        <v>1</v>
      </c>
      <c r="AN2037" s="3">
        <v>0.0</v>
      </c>
    </row>
    <row r="2038">
      <c r="A2038" s="2" t="s">
        <v>1887</v>
      </c>
      <c r="B2038" s="2" t="s">
        <v>46</v>
      </c>
      <c r="C2038" s="3">
        <v>4199000.0</v>
      </c>
      <c r="D2038" s="3">
        <v>14374.8</v>
      </c>
      <c r="E2038" s="3">
        <v>292.11</v>
      </c>
      <c r="F2038" s="3">
        <v>0.0</v>
      </c>
      <c r="G2038" s="3"/>
      <c r="I2038" s="2">
        <v>4.3737072E7</v>
      </c>
      <c r="J2038" s="3">
        <v>839800.0</v>
      </c>
      <c r="K2038" s="3">
        <v>125970.0</v>
      </c>
      <c r="L2038" s="3">
        <v>965770.0</v>
      </c>
      <c r="M2038" s="3">
        <v>22348.84</v>
      </c>
      <c r="N2038" s="3">
        <v>26822.8</v>
      </c>
      <c r="O2038" s="3">
        <v>-26822.8</v>
      </c>
      <c r="P2038" s="3">
        <v>-1.25</v>
      </c>
      <c r="R2038" s="3">
        <v>-33.33</v>
      </c>
      <c r="V2038" s="3">
        <v>668791.84</v>
      </c>
      <c r="W2038" s="3">
        <v>-4199000.0</v>
      </c>
      <c r="X2038" s="3">
        <v>20.0</v>
      </c>
      <c r="Y2038" s="3">
        <v>4373.96</v>
      </c>
      <c r="Z2038" s="3">
        <v>-321873.6</v>
      </c>
      <c r="AA2038" s="3">
        <v>137.0</v>
      </c>
      <c r="AB2038" s="3" t="b">
        <v>0</v>
      </c>
      <c r="AC2038" s="3" t="b">
        <v>0</v>
      </c>
      <c r="AD2038" s="2" t="s">
        <v>47</v>
      </c>
      <c r="AE2038" s="3">
        <v>201552.0</v>
      </c>
      <c r="AF2038" s="3">
        <v>26822.8</v>
      </c>
      <c r="AG2038" s="3">
        <v>-53687.5</v>
      </c>
      <c r="AH2038" s="3">
        <v>0.0</v>
      </c>
      <c r="AI2038" s="3">
        <v>0.0</v>
      </c>
      <c r="AK2038" s="3">
        <v>-1.87</v>
      </c>
      <c r="AL2038" s="3" t="b">
        <v>1</v>
      </c>
      <c r="AM2038" s="3" t="b">
        <v>1</v>
      </c>
      <c r="AN2038" s="3">
        <v>0.0</v>
      </c>
    </row>
    <row r="2039">
      <c r="A2039" s="2" t="s">
        <v>1888</v>
      </c>
      <c r="B2039" s="2" t="s">
        <v>46</v>
      </c>
      <c r="C2039" s="3">
        <v>3588000.0</v>
      </c>
      <c r="D2039" s="3">
        <v>44431.2</v>
      </c>
      <c r="E2039" s="3">
        <v>80.75</v>
      </c>
      <c r="F2039" s="3">
        <v>0.0</v>
      </c>
      <c r="G2039" s="3"/>
      <c r="I2039" s="2">
        <v>5.4196932E7</v>
      </c>
      <c r="J2039" s="3">
        <v>717600.0</v>
      </c>
      <c r="K2039" s="3">
        <v>107640.0</v>
      </c>
      <c r="L2039" s="3">
        <v>825240.0</v>
      </c>
      <c r="M2039" s="3">
        <v>19096.84</v>
      </c>
      <c r="N2039" s="3">
        <v>22934.34</v>
      </c>
      <c r="O2039" s="3">
        <v>-22934.34</v>
      </c>
      <c r="P2039" s="3">
        <v>-1.25</v>
      </c>
      <c r="R2039" s="3">
        <v>-33.35</v>
      </c>
      <c r="V2039" s="3">
        <v>571475.38</v>
      </c>
      <c r="W2039" s="3">
        <v>-3588000.0</v>
      </c>
      <c r="X2039" s="3">
        <v>20.0</v>
      </c>
      <c r="Y2039" s="3">
        <v>3737.5</v>
      </c>
      <c r="Z2039" s="3">
        <v>-275212.11</v>
      </c>
      <c r="AA2039" s="3">
        <v>38.0</v>
      </c>
      <c r="AB2039" s="3" t="b">
        <v>0</v>
      </c>
      <c r="AC2039" s="3" t="b">
        <v>0</v>
      </c>
      <c r="AD2039" s="2" t="s">
        <v>47</v>
      </c>
      <c r="AE2039" s="3">
        <v>172224.0</v>
      </c>
      <c r="AF2039" s="3">
        <v>22934.34</v>
      </c>
      <c r="AG2039" s="3">
        <v>-46050.0</v>
      </c>
      <c r="AH2039" s="3">
        <v>0.0</v>
      </c>
      <c r="AI2039" s="3">
        <v>0.0</v>
      </c>
      <c r="AK2039" s="3">
        <v>-0.52</v>
      </c>
      <c r="AL2039" s="3" t="b">
        <v>1</v>
      </c>
      <c r="AM2039" s="3" t="b">
        <v>1</v>
      </c>
      <c r="AN2039" s="3">
        <v>0.0</v>
      </c>
    </row>
    <row r="2040">
      <c r="A2040" s="2" t="s">
        <v>1889</v>
      </c>
      <c r="B2040" s="2" t="s">
        <v>46</v>
      </c>
      <c r="C2040" s="3">
        <v>775000.0</v>
      </c>
      <c r="D2040" s="3">
        <v>5227.2</v>
      </c>
      <c r="E2040" s="3">
        <v>148.26</v>
      </c>
      <c r="F2040" s="3">
        <v>0.0</v>
      </c>
      <c r="G2040" s="3"/>
      <c r="I2040" s="2">
        <v>4.3768578E7</v>
      </c>
      <c r="J2040" s="3">
        <v>155000.0</v>
      </c>
      <c r="K2040" s="3">
        <v>23250.0</v>
      </c>
      <c r="L2040" s="3">
        <v>178250.0</v>
      </c>
      <c r="M2040" s="3">
        <v>4124.88</v>
      </c>
      <c r="N2040" s="3">
        <v>5032.17</v>
      </c>
      <c r="O2040" s="3">
        <v>-5032.17</v>
      </c>
      <c r="P2040" s="3">
        <v>-1.25</v>
      </c>
      <c r="R2040" s="3">
        <v>-33.88</v>
      </c>
      <c r="V2040" s="3">
        <v>123437.41</v>
      </c>
      <c r="W2040" s="3">
        <v>-775000.0</v>
      </c>
      <c r="X2040" s="3">
        <v>20.0</v>
      </c>
      <c r="Y2040" s="3">
        <v>807.29</v>
      </c>
      <c r="Z2040" s="3">
        <v>-60386.01</v>
      </c>
      <c r="AA2040" s="3">
        <v>88.0</v>
      </c>
      <c r="AB2040" s="3" t="b">
        <v>0</v>
      </c>
      <c r="AC2040" s="3" t="b">
        <v>0</v>
      </c>
      <c r="AD2040" s="2" t="s">
        <v>47</v>
      </c>
      <c r="AE2040" s="3">
        <v>37200.0</v>
      </c>
      <c r="AF2040" s="3">
        <v>5032.17</v>
      </c>
      <c r="AG2040" s="3">
        <v>-10887.5</v>
      </c>
      <c r="AH2040" s="3">
        <v>0.0</v>
      </c>
      <c r="AI2040" s="3">
        <v>0.0</v>
      </c>
      <c r="AK2040" s="3">
        <v>-0.96</v>
      </c>
      <c r="AL2040" s="3" t="b">
        <v>1</v>
      </c>
      <c r="AM2040" s="3" t="b">
        <v>1</v>
      </c>
      <c r="AN2040" s="3">
        <v>0.0</v>
      </c>
    </row>
    <row r="2041">
      <c r="A2041" s="2" t="s">
        <v>1890</v>
      </c>
      <c r="B2041" s="2" t="s">
        <v>46</v>
      </c>
      <c r="C2041" s="3">
        <v>3999000.0</v>
      </c>
      <c r="D2041" s="3">
        <v>13068.0</v>
      </c>
      <c r="E2041" s="3">
        <v>306.01</v>
      </c>
      <c r="F2041" s="3">
        <v>0.0</v>
      </c>
      <c r="G2041" s="3"/>
      <c r="I2041" s="2">
        <v>5.415795E7</v>
      </c>
      <c r="J2041" s="3">
        <v>799800.0</v>
      </c>
      <c r="K2041" s="3">
        <v>119970.0</v>
      </c>
      <c r="L2041" s="3">
        <v>919770.0</v>
      </c>
      <c r="M2041" s="3">
        <v>21284.36</v>
      </c>
      <c r="N2041" s="3">
        <v>25549.98</v>
      </c>
      <c r="O2041" s="3">
        <v>-25549.98</v>
      </c>
      <c r="P2041" s="3">
        <v>-1.25</v>
      </c>
      <c r="R2041" s="3">
        <v>-33.33</v>
      </c>
      <c r="V2041" s="3">
        <v>636937.02</v>
      </c>
      <c r="W2041" s="3">
        <v>-3999000.0</v>
      </c>
      <c r="X2041" s="3">
        <v>20.0</v>
      </c>
      <c r="Y2041" s="3">
        <v>4165.63</v>
      </c>
      <c r="Z2041" s="3">
        <v>-306599.79</v>
      </c>
      <c r="AA2041" s="3">
        <v>1.0</v>
      </c>
      <c r="AB2041" s="3" t="b">
        <v>0</v>
      </c>
      <c r="AC2041" s="3" t="b">
        <v>0</v>
      </c>
      <c r="AD2041" s="2" t="s">
        <v>47</v>
      </c>
      <c r="AE2041" s="3">
        <v>191952.0</v>
      </c>
      <c r="AF2041" s="3">
        <v>25549.98</v>
      </c>
      <c r="AG2041" s="3">
        <v>-51187.5</v>
      </c>
      <c r="AH2041" s="3">
        <v>0.0</v>
      </c>
      <c r="AI2041" s="3">
        <v>0.0</v>
      </c>
      <c r="AK2041" s="3">
        <v>-1.96</v>
      </c>
      <c r="AL2041" s="3" t="b">
        <v>1</v>
      </c>
      <c r="AM2041" s="3" t="b">
        <v>1</v>
      </c>
      <c r="AN2041" s="3">
        <v>0.0</v>
      </c>
    </row>
    <row r="2042">
      <c r="A2042" s="2" t="s">
        <v>1891</v>
      </c>
      <c r="B2042" s="2" t="s">
        <v>46</v>
      </c>
      <c r="C2042" s="3">
        <v>1.2299E7</v>
      </c>
      <c r="D2042" s="3">
        <v>12632.4</v>
      </c>
      <c r="E2042" s="3">
        <v>973.61</v>
      </c>
      <c r="F2042" s="3">
        <v>0.0</v>
      </c>
      <c r="G2042" s="3"/>
      <c r="I2042" s="2">
        <v>5.4159146E7</v>
      </c>
      <c r="J2042" s="3">
        <v>2459800.0</v>
      </c>
      <c r="K2042" s="3">
        <v>368970.0</v>
      </c>
      <c r="L2042" s="3">
        <v>2828770.0</v>
      </c>
      <c r="M2042" s="3">
        <v>65460.44</v>
      </c>
      <c r="N2042" s="3">
        <v>78371.9</v>
      </c>
      <c r="O2042" s="3">
        <v>-78371.9</v>
      </c>
      <c r="P2042" s="3">
        <v>-1.25</v>
      </c>
      <c r="R2042" s="3">
        <v>-33.25</v>
      </c>
      <c r="V2042" s="3">
        <v>1958911.84</v>
      </c>
      <c r="W2042" s="3">
        <v>-1.2299E7</v>
      </c>
      <c r="X2042" s="3">
        <v>20.0</v>
      </c>
      <c r="Y2042" s="3">
        <v>12811.46</v>
      </c>
      <c r="Z2042" s="3">
        <v>-940462.82</v>
      </c>
      <c r="AA2042" s="3">
        <v>8.0</v>
      </c>
      <c r="AB2042" s="3" t="b">
        <v>0</v>
      </c>
      <c r="AC2042" s="3" t="b">
        <v>0</v>
      </c>
      <c r="AD2042" s="2" t="s">
        <v>47</v>
      </c>
      <c r="AE2042" s="3">
        <v>590352.0</v>
      </c>
      <c r="AF2042" s="3">
        <v>78371.9</v>
      </c>
      <c r="AG2042" s="3">
        <v>-154937.5</v>
      </c>
      <c r="AH2042" s="3">
        <v>0.0</v>
      </c>
      <c r="AI2042" s="3">
        <v>0.0</v>
      </c>
      <c r="AK2042" s="3">
        <v>-6.2</v>
      </c>
      <c r="AL2042" s="3" t="b">
        <v>1</v>
      </c>
      <c r="AM2042" s="3" t="b">
        <v>1</v>
      </c>
      <c r="AN2042" s="3">
        <v>0.0</v>
      </c>
    </row>
    <row r="2043">
      <c r="A2043" s="2" t="s">
        <v>1892</v>
      </c>
      <c r="B2043" s="2" t="s">
        <v>46</v>
      </c>
      <c r="C2043" s="3">
        <v>2000000.0</v>
      </c>
      <c r="D2043" s="3">
        <v>11761.2</v>
      </c>
      <c r="E2043" s="3">
        <v>170.05</v>
      </c>
      <c r="F2043" s="3">
        <v>0.0</v>
      </c>
      <c r="G2043" s="3"/>
      <c r="I2043" s="2">
        <v>6.6133523E7</v>
      </c>
      <c r="J2043" s="3">
        <v>400000.0</v>
      </c>
      <c r="K2043" s="3">
        <v>60000.0</v>
      </c>
      <c r="L2043" s="3">
        <v>460000.0</v>
      </c>
      <c r="M2043" s="3">
        <v>10644.84</v>
      </c>
      <c r="N2043" s="3">
        <v>12828.17</v>
      </c>
      <c r="O2043" s="3">
        <v>-12828.17</v>
      </c>
      <c r="P2043" s="3">
        <v>-1.25</v>
      </c>
      <c r="R2043" s="3">
        <v>-33.46</v>
      </c>
      <c r="V2043" s="3">
        <v>318548.15</v>
      </c>
      <c r="W2043" s="3">
        <v>-2000000.0</v>
      </c>
      <c r="X2043" s="3">
        <v>20.0</v>
      </c>
      <c r="Y2043" s="3">
        <v>2083.33</v>
      </c>
      <c r="Z2043" s="3">
        <v>-153938.08</v>
      </c>
      <c r="AA2043" s="3">
        <v>78.0</v>
      </c>
      <c r="AB2043" s="3" t="b">
        <v>0</v>
      </c>
      <c r="AC2043" s="3" t="b">
        <v>0</v>
      </c>
      <c r="AD2043" s="2" t="s">
        <v>47</v>
      </c>
      <c r="AE2043" s="3">
        <v>96000.0</v>
      </c>
      <c r="AF2043" s="3">
        <v>12828.17</v>
      </c>
      <c r="AG2043" s="3">
        <v>-26200.0</v>
      </c>
      <c r="AH2043" s="3">
        <v>0.0</v>
      </c>
      <c r="AI2043" s="3">
        <v>0.0</v>
      </c>
      <c r="AK2043" s="3">
        <v>-1.09</v>
      </c>
      <c r="AL2043" s="3" t="b">
        <v>1</v>
      </c>
      <c r="AM2043" s="3" t="b">
        <v>1</v>
      </c>
      <c r="AN2043" s="3">
        <v>0.0</v>
      </c>
    </row>
    <row r="2044">
      <c r="A2044" s="2" t="s">
        <v>1893</v>
      </c>
      <c r="B2044" s="2" t="s">
        <v>46</v>
      </c>
      <c r="C2044" s="3">
        <v>950000.0</v>
      </c>
      <c r="D2044" s="3">
        <v>108900.0</v>
      </c>
      <c r="E2044" s="3">
        <v>8.72</v>
      </c>
      <c r="F2044" s="3">
        <v>0.0</v>
      </c>
      <c r="G2044" s="3"/>
      <c r="I2044" s="2">
        <v>8.22396E7</v>
      </c>
      <c r="J2044" s="3">
        <v>190000.0</v>
      </c>
      <c r="K2044" s="3">
        <v>28500.0</v>
      </c>
      <c r="L2044" s="3">
        <v>218500.0</v>
      </c>
      <c r="M2044" s="3">
        <v>5056.3</v>
      </c>
      <c r="N2044" s="3">
        <v>6145.88</v>
      </c>
      <c r="O2044" s="3">
        <v>-6145.88</v>
      </c>
      <c r="P2044" s="3">
        <v>-1.25</v>
      </c>
      <c r="R2044" s="3">
        <v>-33.75</v>
      </c>
      <c r="V2044" s="3">
        <v>151310.37</v>
      </c>
      <c r="W2044" s="3">
        <v>-950000.0</v>
      </c>
      <c r="X2044" s="3">
        <v>20.0</v>
      </c>
      <c r="Y2044" s="3">
        <v>989.58</v>
      </c>
      <c r="Z2044" s="3">
        <v>-73750.59</v>
      </c>
      <c r="AA2044" s="3">
        <v>81.0</v>
      </c>
      <c r="AB2044" s="3" t="b">
        <v>0</v>
      </c>
      <c r="AC2044" s="3" t="b">
        <v>0</v>
      </c>
      <c r="AD2044" s="2" t="s">
        <v>47</v>
      </c>
      <c r="AE2044" s="3">
        <v>45600.0</v>
      </c>
      <c r="AF2044" s="3">
        <v>6145.88</v>
      </c>
      <c r="AG2044" s="3">
        <v>-13075.0</v>
      </c>
      <c r="AH2044" s="3">
        <v>0.0</v>
      </c>
      <c r="AI2044" s="3">
        <v>0.0</v>
      </c>
      <c r="AK2044" s="3">
        <v>-0.06</v>
      </c>
      <c r="AL2044" s="3" t="b">
        <v>1</v>
      </c>
      <c r="AM2044" s="3" t="b">
        <v>1</v>
      </c>
      <c r="AN2044" s="3">
        <v>0.0</v>
      </c>
    </row>
    <row r="2045">
      <c r="A2045" s="2" t="s">
        <v>1894</v>
      </c>
      <c r="B2045" s="2" t="s">
        <v>46</v>
      </c>
      <c r="C2045" s="3">
        <v>8999000.0</v>
      </c>
      <c r="D2045" s="3">
        <v>525769.2</v>
      </c>
      <c r="E2045" s="3">
        <v>17.12</v>
      </c>
      <c r="F2045" s="3">
        <v>0.0</v>
      </c>
      <c r="G2045" s="3"/>
      <c r="I2045" s="2">
        <v>4.3745163E7</v>
      </c>
      <c r="J2045" s="3">
        <v>1799800.0</v>
      </c>
      <c r="K2045" s="3">
        <v>269970.0</v>
      </c>
      <c r="L2045" s="3">
        <v>2069770.0</v>
      </c>
      <c r="M2045" s="3">
        <v>47896.46</v>
      </c>
      <c r="N2045" s="3">
        <v>57370.42</v>
      </c>
      <c r="O2045" s="3">
        <v>-57370.42</v>
      </c>
      <c r="P2045" s="3">
        <v>-1.25</v>
      </c>
      <c r="R2045" s="3">
        <v>-33.26</v>
      </c>
      <c r="V2045" s="3">
        <v>1433307.39</v>
      </c>
      <c r="W2045" s="3">
        <v>-8999000.0</v>
      </c>
      <c r="X2045" s="3">
        <v>20.0</v>
      </c>
      <c r="Y2045" s="3">
        <v>9373.96</v>
      </c>
      <c r="Z2045" s="3">
        <v>-688444.99</v>
      </c>
      <c r="AA2045" s="3">
        <v>40.0</v>
      </c>
      <c r="AB2045" s="3" t="b">
        <v>0</v>
      </c>
      <c r="AC2045" s="3" t="b">
        <v>0</v>
      </c>
      <c r="AD2045" s="2" t="s">
        <v>47</v>
      </c>
      <c r="AE2045" s="3">
        <v>431952.0</v>
      </c>
      <c r="AF2045" s="3">
        <v>57370.42</v>
      </c>
      <c r="AG2045" s="3">
        <v>-113687.5</v>
      </c>
      <c r="AH2045" s="3">
        <v>0.0</v>
      </c>
      <c r="AI2045" s="3">
        <v>0.0</v>
      </c>
      <c r="AK2045" s="3">
        <v>-0.11</v>
      </c>
      <c r="AL2045" s="3" t="b">
        <v>1</v>
      </c>
      <c r="AM2045" s="3" t="b">
        <v>1</v>
      </c>
      <c r="AN2045" s="3">
        <v>0.0</v>
      </c>
    </row>
    <row r="2046">
      <c r="A2046" s="2" t="s">
        <v>1895</v>
      </c>
      <c r="B2046" s="2" t="s">
        <v>46</v>
      </c>
      <c r="C2046" s="3">
        <v>3.5E7</v>
      </c>
      <c r="D2046" s="3">
        <v>32103.72</v>
      </c>
      <c r="E2046" s="3">
        <v>1090.22</v>
      </c>
      <c r="F2046" s="3">
        <v>0.0</v>
      </c>
      <c r="G2046" s="3"/>
      <c r="I2046" s="2">
        <v>5.4156399E7</v>
      </c>
      <c r="J2046" s="3">
        <v>7000000.0</v>
      </c>
      <c r="K2046" s="3">
        <v>1050000.0</v>
      </c>
      <c r="L2046" s="3">
        <v>8050000.0</v>
      </c>
      <c r="M2046" s="3">
        <v>186284.7</v>
      </c>
      <c r="N2046" s="3">
        <v>222843.03</v>
      </c>
      <c r="O2046" s="3">
        <v>-222843.03</v>
      </c>
      <c r="P2046" s="3">
        <v>-1.25</v>
      </c>
      <c r="R2046" s="3">
        <v>-33.22</v>
      </c>
      <c r="V2046" s="3">
        <v>5574592.6</v>
      </c>
      <c r="W2046" s="3">
        <v>-3.5E7</v>
      </c>
      <c r="X2046" s="3">
        <v>20.0</v>
      </c>
      <c r="Y2046" s="3">
        <v>36458.33</v>
      </c>
      <c r="Z2046" s="3">
        <v>-2674116.38</v>
      </c>
      <c r="AA2046" s="3">
        <v>50.0</v>
      </c>
      <c r="AB2046" s="3" t="b">
        <v>0</v>
      </c>
      <c r="AC2046" s="3" t="b">
        <v>0</v>
      </c>
      <c r="AD2046" s="2" t="s">
        <v>47</v>
      </c>
      <c r="AE2046" s="3">
        <v>1680000.0</v>
      </c>
      <c r="AF2046" s="3">
        <v>222843.03</v>
      </c>
      <c r="AG2046" s="3">
        <v>-438700.0</v>
      </c>
      <c r="AH2046" s="3">
        <v>0.0</v>
      </c>
      <c r="AI2046" s="3">
        <v>0.0</v>
      </c>
      <c r="AK2046" s="3">
        <v>-6.94</v>
      </c>
      <c r="AL2046" s="3" t="b">
        <v>1</v>
      </c>
      <c r="AM2046" s="3" t="b">
        <v>1</v>
      </c>
      <c r="AN2046" s="3">
        <v>0.0</v>
      </c>
    </row>
    <row r="2047">
      <c r="A2047" s="2" t="s">
        <v>1896</v>
      </c>
      <c r="B2047" s="2" t="s">
        <v>46</v>
      </c>
      <c r="C2047" s="3">
        <v>1155000.0</v>
      </c>
      <c r="D2047" s="3">
        <v>11761.2</v>
      </c>
      <c r="E2047" s="3">
        <v>98.2</v>
      </c>
      <c r="F2047" s="3">
        <v>0.0</v>
      </c>
      <c r="G2047" s="3"/>
      <c r="I2047" s="2">
        <v>1.2545363E8</v>
      </c>
      <c r="J2047" s="3">
        <v>231000.0</v>
      </c>
      <c r="K2047" s="3">
        <v>34650.0</v>
      </c>
      <c r="L2047" s="3">
        <v>265650.0</v>
      </c>
      <c r="M2047" s="3">
        <v>6147.4</v>
      </c>
      <c r="N2047" s="3">
        <v>7450.52</v>
      </c>
      <c r="O2047" s="3">
        <v>-7450.52</v>
      </c>
      <c r="P2047" s="3">
        <v>-1.25</v>
      </c>
      <c r="R2047" s="3">
        <v>-33.66</v>
      </c>
      <c r="V2047" s="3">
        <v>183961.56</v>
      </c>
      <c r="W2047" s="3">
        <v>-1155000.0</v>
      </c>
      <c r="X2047" s="3">
        <v>20.0</v>
      </c>
      <c r="Y2047" s="3">
        <v>1203.13</v>
      </c>
      <c r="Z2047" s="3">
        <v>-89406.24</v>
      </c>
      <c r="AA2047" s="3">
        <v>34.0</v>
      </c>
      <c r="AB2047" s="3" t="b">
        <v>0</v>
      </c>
      <c r="AC2047" s="3" t="b">
        <v>0</v>
      </c>
      <c r="AD2047" s="2" t="s">
        <v>47</v>
      </c>
      <c r="AE2047" s="3">
        <v>55440.0</v>
      </c>
      <c r="AF2047" s="3">
        <v>7450.52</v>
      </c>
      <c r="AG2047" s="3">
        <v>-15637.5</v>
      </c>
      <c r="AH2047" s="3">
        <v>0.0</v>
      </c>
      <c r="AI2047" s="3">
        <v>0.0</v>
      </c>
      <c r="AK2047" s="3">
        <v>-0.63</v>
      </c>
      <c r="AL2047" s="3" t="b">
        <v>1</v>
      </c>
      <c r="AM2047" s="3" t="b">
        <v>1</v>
      </c>
      <c r="AN2047" s="3">
        <v>0.0</v>
      </c>
    </row>
    <row r="2048">
      <c r="A2048" s="2" t="s">
        <v>1897</v>
      </c>
      <c r="B2048" s="2" t="s">
        <v>46</v>
      </c>
      <c r="C2048" s="3">
        <v>1499000.0</v>
      </c>
      <c r="D2048" s="3">
        <v>13939.2</v>
      </c>
      <c r="E2048" s="3">
        <v>107.54</v>
      </c>
      <c r="F2048" s="3">
        <v>5050.0</v>
      </c>
      <c r="G2048" s="3">
        <v>1424500.0</v>
      </c>
      <c r="I2048" s="2">
        <v>3.47800972E8</v>
      </c>
      <c r="J2048" s="3">
        <v>299800.0</v>
      </c>
      <c r="K2048" s="3">
        <v>44970.0</v>
      </c>
      <c r="L2048" s="3">
        <v>344770.0</v>
      </c>
      <c r="M2048" s="3">
        <v>7978.31</v>
      </c>
      <c r="N2048" s="3">
        <v>9639.77</v>
      </c>
      <c r="O2048" s="3">
        <v>-4589.77</v>
      </c>
      <c r="P2048" s="3">
        <v>2.79</v>
      </c>
      <c r="Q2048" s="3">
        <v>24.74</v>
      </c>
      <c r="R2048" s="3">
        <v>-15.98</v>
      </c>
      <c r="U2048" s="3">
        <v>0.63</v>
      </c>
      <c r="V2048" s="3">
        <v>238751.84</v>
      </c>
      <c r="W2048" s="3">
        <v>-74500.0</v>
      </c>
      <c r="X2048" s="3">
        <v>20.0</v>
      </c>
      <c r="Y2048" s="3">
        <v>1561.46</v>
      </c>
      <c r="Z2048" s="3">
        <v>-55077.19</v>
      </c>
      <c r="AA2048" s="3">
        <v>8.0</v>
      </c>
      <c r="AB2048" s="3" t="b">
        <v>0</v>
      </c>
      <c r="AC2048" s="3" t="b">
        <v>0</v>
      </c>
      <c r="AD2048" s="2" t="s">
        <v>47</v>
      </c>
      <c r="AE2048" s="3">
        <v>71952.0</v>
      </c>
      <c r="AF2048" s="3">
        <v>9639.77</v>
      </c>
      <c r="AG2048" s="3">
        <v>40662.5</v>
      </c>
      <c r="AH2048" s="3">
        <v>4.04</v>
      </c>
      <c r="AI2048" s="3">
        <v>0.0034</v>
      </c>
      <c r="AK2048" s="3">
        <v>-0.33</v>
      </c>
      <c r="AL2048" s="3" t="b">
        <v>1</v>
      </c>
      <c r="AM2048" s="3" t="b">
        <v>0</v>
      </c>
      <c r="AN2048" s="3">
        <v>0.0</v>
      </c>
    </row>
    <row r="2049">
      <c r="A2049" s="2" t="s">
        <v>1898</v>
      </c>
      <c r="B2049" s="2" t="s">
        <v>46</v>
      </c>
      <c r="C2049" s="3">
        <v>799900.0</v>
      </c>
      <c r="D2049" s="3">
        <v>9583.2</v>
      </c>
      <c r="E2049" s="3">
        <v>83.47</v>
      </c>
      <c r="F2049" s="3">
        <v>0.0</v>
      </c>
      <c r="G2049" s="3"/>
      <c r="I2049" s="2">
        <v>4.3739382E7</v>
      </c>
      <c r="J2049" s="3">
        <v>159980.0</v>
      </c>
      <c r="K2049" s="3">
        <v>23997.0</v>
      </c>
      <c r="L2049" s="3">
        <v>183977.0</v>
      </c>
      <c r="M2049" s="3">
        <v>4257.4</v>
      </c>
      <c r="N2049" s="3">
        <v>5190.63</v>
      </c>
      <c r="O2049" s="3">
        <v>-5190.63</v>
      </c>
      <c r="P2049" s="3">
        <v>-1.25</v>
      </c>
      <c r="R2049" s="3">
        <v>-33.86</v>
      </c>
      <c r="V2049" s="3">
        <v>127403.33</v>
      </c>
      <c r="W2049" s="3">
        <v>-799900.0</v>
      </c>
      <c r="X2049" s="3">
        <v>20.0</v>
      </c>
      <c r="Y2049" s="3">
        <v>833.23</v>
      </c>
      <c r="Z2049" s="3">
        <v>-62287.59</v>
      </c>
      <c r="AA2049" s="3">
        <v>13.0</v>
      </c>
      <c r="AB2049" s="3" t="b">
        <v>0</v>
      </c>
      <c r="AC2049" s="3" t="b">
        <v>0</v>
      </c>
      <c r="AD2049" s="2" t="s">
        <v>47</v>
      </c>
      <c r="AE2049" s="3">
        <v>38395.2</v>
      </c>
      <c r="AF2049" s="3">
        <v>5190.63</v>
      </c>
      <c r="AG2049" s="3">
        <v>-11198.75</v>
      </c>
      <c r="AH2049" s="3">
        <v>0.0</v>
      </c>
      <c r="AI2049" s="3">
        <v>0.0</v>
      </c>
      <c r="AK2049" s="3">
        <v>-0.54</v>
      </c>
      <c r="AL2049" s="3" t="b">
        <v>1</v>
      </c>
      <c r="AM2049" s="3" t="b">
        <v>1</v>
      </c>
      <c r="AN2049" s="3">
        <v>0.0</v>
      </c>
    </row>
    <row r="2050">
      <c r="A2050" s="2" t="s">
        <v>1899</v>
      </c>
      <c r="B2050" s="2" t="s">
        <v>46</v>
      </c>
      <c r="C2050" s="3">
        <v>1.1975E7</v>
      </c>
      <c r="D2050" s="3">
        <v>16117.2</v>
      </c>
      <c r="E2050" s="3">
        <v>743.0</v>
      </c>
      <c r="F2050" s="3">
        <v>0.0</v>
      </c>
      <c r="G2050" s="3"/>
      <c r="I2050" s="2">
        <v>4.3735246E7</v>
      </c>
      <c r="J2050" s="3">
        <v>2395000.0</v>
      </c>
      <c r="K2050" s="3">
        <v>359250.0</v>
      </c>
      <c r="L2050" s="3">
        <v>2754250.0</v>
      </c>
      <c r="M2050" s="3">
        <v>63735.98</v>
      </c>
      <c r="N2050" s="3">
        <v>76309.94</v>
      </c>
      <c r="O2050" s="3">
        <v>-76309.94</v>
      </c>
      <c r="P2050" s="3">
        <v>-1.25</v>
      </c>
      <c r="R2050" s="3">
        <v>-33.25</v>
      </c>
      <c r="V2050" s="3">
        <v>1907307.04</v>
      </c>
      <c r="W2050" s="3">
        <v>-1.1975E7</v>
      </c>
      <c r="X2050" s="3">
        <v>20.0</v>
      </c>
      <c r="Y2050" s="3">
        <v>12473.96</v>
      </c>
      <c r="Z2050" s="3">
        <v>-915719.25</v>
      </c>
      <c r="AA2050" s="3">
        <v>57.0</v>
      </c>
      <c r="AB2050" s="3" t="b">
        <v>0</v>
      </c>
      <c r="AC2050" s="3" t="b">
        <v>0</v>
      </c>
      <c r="AD2050" s="2" t="s">
        <v>47</v>
      </c>
      <c r="AE2050" s="3">
        <v>574800.0</v>
      </c>
      <c r="AF2050" s="3">
        <v>76309.94</v>
      </c>
      <c r="AG2050" s="3">
        <v>-150887.5</v>
      </c>
      <c r="AH2050" s="3">
        <v>0.0</v>
      </c>
      <c r="AI2050" s="3">
        <v>0.0</v>
      </c>
      <c r="AK2050" s="3">
        <v>-4.73</v>
      </c>
      <c r="AL2050" s="3" t="b">
        <v>1</v>
      </c>
      <c r="AM2050" s="3" t="b">
        <v>1</v>
      </c>
      <c r="AN2050" s="3">
        <v>0.0</v>
      </c>
    </row>
    <row r="2051">
      <c r="A2051" s="2" t="s">
        <v>1900</v>
      </c>
      <c r="B2051" s="2" t="s">
        <v>46</v>
      </c>
      <c r="C2051" s="3">
        <v>2495000.0</v>
      </c>
      <c r="D2051" s="3">
        <v>12632.4</v>
      </c>
      <c r="E2051" s="3">
        <v>197.51</v>
      </c>
      <c r="F2051" s="3">
        <v>0.0</v>
      </c>
      <c r="G2051" s="3"/>
      <c r="I2051" s="2">
        <v>4.3733611E7</v>
      </c>
      <c r="J2051" s="3">
        <v>499000.0</v>
      </c>
      <c r="K2051" s="3">
        <v>74850.0</v>
      </c>
      <c r="L2051" s="3">
        <v>573850.0</v>
      </c>
      <c r="M2051" s="3">
        <v>13279.44</v>
      </c>
      <c r="N2051" s="3">
        <v>15978.4</v>
      </c>
      <c r="O2051" s="3">
        <v>-15978.4</v>
      </c>
      <c r="P2051" s="3">
        <v>-1.25</v>
      </c>
      <c r="R2051" s="3">
        <v>-33.41</v>
      </c>
      <c r="V2051" s="3">
        <v>397388.82</v>
      </c>
      <c r="W2051" s="3">
        <v>-2495000.0</v>
      </c>
      <c r="X2051" s="3">
        <v>20.0</v>
      </c>
      <c r="Y2051" s="3">
        <v>2598.96</v>
      </c>
      <c r="Z2051" s="3">
        <v>-191740.75</v>
      </c>
      <c r="AA2051" s="3">
        <v>8.0</v>
      </c>
      <c r="AB2051" s="3" t="b">
        <v>0</v>
      </c>
      <c r="AC2051" s="3" t="b">
        <v>0</v>
      </c>
      <c r="AD2051" s="2" t="s">
        <v>47</v>
      </c>
      <c r="AE2051" s="3">
        <v>119760.0</v>
      </c>
      <c r="AF2051" s="3">
        <v>15978.4</v>
      </c>
      <c r="AG2051" s="3">
        <v>-32387.5</v>
      </c>
      <c r="AH2051" s="3">
        <v>0.0</v>
      </c>
      <c r="AI2051" s="3">
        <v>0.0</v>
      </c>
      <c r="AK2051" s="3">
        <v>-1.26</v>
      </c>
      <c r="AL2051" s="3" t="b">
        <v>1</v>
      </c>
      <c r="AM2051" s="3" t="b">
        <v>1</v>
      </c>
      <c r="AN2051" s="3">
        <v>0.0</v>
      </c>
    </row>
    <row r="2052">
      <c r="A2052" s="2" t="s">
        <v>1901</v>
      </c>
      <c r="B2052" s="2" t="s">
        <v>46</v>
      </c>
      <c r="C2052" s="3">
        <v>1599000.0</v>
      </c>
      <c r="D2052" s="3">
        <v>0.0</v>
      </c>
      <c r="F2052" s="3">
        <v>0.0</v>
      </c>
      <c r="G2052" s="3"/>
      <c r="I2052" s="2">
        <v>4.3786841E7</v>
      </c>
      <c r="J2052" s="3">
        <v>319800.0</v>
      </c>
      <c r="K2052" s="3">
        <v>47970.0</v>
      </c>
      <c r="L2052" s="3">
        <v>367770.0</v>
      </c>
      <c r="M2052" s="3">
        <v>8510.55</v>
      </c>
      <c r="N2052" s="3">
        <v>10276.17</v>
      </c>
      <c r="O2052" s="3">
        <v>-10276.17</v>
      </c>
      <c r="P2052" s="3">
        <v>-1.25</v>
      </c>
      <c r="R2052" s="3">
        <v>-33.53</v>
      </c>
      <c r="V2052" s="3">
        <v>254679.24</v>
      </c>
      <c r="W2052" s="3">
        <v>-1599000.0</v>
      </c>
      <c r="X2052" s="3">
        <v>20.0</v>
      </c>
      <c r="Y2052" s="3">
        <v>1665.63</v>
      </c>
      <c r="Z2052" s="3">
        <v>-123314.09</v>
      </c>
      <c r="AA2052" s="3">
        <v>272.0</v>
      </c>
      <c r="AB2052" s="3" t="b">
        <v>0</v>
      </c>
      <c r="AC2052" s="3" t="b">
        <v>0</v>
      </c>
      <c r="AD2052" s="2" t="s">
        <v>47</v>
      </c>
      <c r="AE2052" s="3">
        <v>76752.0</v>
      </c>
      <c r="AF2052" s="3">
        <v>10276.17</v>
      </c>
      <c r="AG2052" s="3">
        <v>-21187.5</v>
      </c>
      <c r="AH2052" s="3">
        <v>0.0</v>
      </c>
      <c r="AI2052" s="3">
        <v>0.0</v>
      </c>
      <c r="AL2052" s="3" t="b">
        <v>1</v>
      </c>
      <c r="AM2052" s="3" t="b">
        <v>1</v>
      </c>
      <c r="AN2052" s="3">
        <v>0.0</v>
      </c>
    </row>
    <row r="2053">
      <c r="A2053" s="2" t="s">
        <v>1902</v>
      </c>
      <c r="B2053" s="2" t="s">
        <v>46</v>
      </c>
      <c r="C2053" s="3">
        <v>3499999.0</v>
      </c>
      <c r="D2053" s="3">
        <v>9583.2</v>
      </c>
      <c r="E2053" s="3">
        <v>365.22</v>
      </c>
      <c r="F2053" s="3">
        <v>0.0</v>
      </c>
      <c r="G2053" s="3"/>
      <c r="I2053" s="2">
        <v>5.4168678E7</v>
      </c>
      <c r="J2053" s="3">
        <v>699999.8</v>
      </c>
      <c r="K2053" s="3">
        <v>104999.97</v>
      </c>
      <c r="L2053" s="3">
        <v>804999.77</v>
      </c>
      <c r="M2053" s="3">
        <v>18628.46</v>
      </c>
      <c r="N2053" s="3">
        <v>22374.3</v>
      </c>
      <c r="O2053" s="3">
        <v>-22374.3</v>
      </c>
      <c r="P2053" s="3">
        <v>-1.25</v>
      </c>
      <c r="R2053" s="3">
        <v>-33.35</v>
      </c>
      <c r="V2053" s="3">
        <v>557459.1</v>
      </c>
      <c r="W2053" s="3">
        <v>-3499999.0</v>
      </c>
      <c r="X2053" s="3">
        <v>20.0</v>
      </c>
      <c r="Y2053" s="3">
        <v>3645.83</v>
      </c>
      <c r="Z2053" s="3">
        <v>-268491.56</v>
      </c>
      <c r="AA2053" s="3">
        <v>488.0</v>
      </c>
      <c r="AB2053" s="3" t="b">
        <v>0</v>
      </c>
      <c r="AC2053" s="3" t="b">
        <v>0</v>
      </c>
      <c r="AD2053" s="2" t="s">
        <v>47</v>
      </c>
      <c r="AE2053" s="3">
        <v>167999.95</v>
      </c>
      <c r="AF2053" s="3">
        <v>22374.3</v>
      </c>
      <c r="AG2053" s="3">
        <v>-44949.99</v>
      </c>
      <c r="AH2053" s="3">
        <v>0.0</v>
      </c>
      <c r="AI2053" s="3">
        <v>0.0</v>
      </c>
      <c r="AK2053" s="3">
        <v>-2.33</v>
      </c>
      <c r="AL2053" s="3" t="b">
        <v>1</v>
      </c>
      <c r="AM2053" s="3" t="b">
        <v>1</v>
      </c>
      <c r="AN2053" s="3">
        <v>0.0</v>
      </c>
    </row>
    <row r="2054">
      <c r="A2054" s="2" t="s">
        <v>1903</v>
      </c>
      <c r="B2054" s="2" t="s">
        <v>46</v>
      </c>
      <c r="C2054" s="3">
        <v>667000.0</v>
      </c>
      <c r="D2054" s="3">
        <v>16117.2</v>
      </c>
      <c r="E2054" s="3">
        <v>41.38</v>
      </c>
      <c r="F2054" s="3">
        <v>0.0</v>
      </c>
      <c r="G2054" s="3"/>
      <c r="I2054" s="2">
        <v>4.3772002E7</v>
      </c>
      <c r="J2054" s="3">
        <v>133400.0</v>
      </c>
      <c r="K2054" s="3">
        <v>20010.0</v>
      </c>
      <c r="L2054" s="3">
        <v>153410.0</v>
      </c>
      <c r="M2054" s="3">
        <v>3550.05</v>
      </c>
      <c r="N2054" s="3">
        <v>4344.85</v>
      </c>
      <c r="O2054" s="3">
        <v>-4344.85</v>
      </c>
      <c r="P2054" s="3">
        <v>-1.25</v>
      </c>
      <c r="R2054" s="3">
        <v>-33.99</v>
      </c>
      <c r="V2054" s="3">
        <v>106235.81</v>
      </c>
      <c r="W2054" s="3">
        <v>-667000.0</v>
      </c>
      <c r="X2054" s="3">
        <v>20.0</v>
      </c>
      <c r="Y2054" s="3">
        <v>694.79</v>
      </c>
      <c r="Z2054" s="3">
        <v>-52138.15</v>
      </c>
      <c r="AA2054" s="3">
        <v>223.0</v>
      </c>
      <c r="AB2054" s="3" t="b">
        <v>0</v>
      </c>
      <c r="AC2054" s="3" t="b">
        <v>0</v>
      </c>
      <c r="AD2054" s="2" t="s">
        <v>47</v>
      </c>
      <c r="AE2054" s="3">
        <v>32016.0</v>
      </c>
      <c r="AF2054" s="3">
        <v>4344.85</v>
      </c>
      <c r="AG2054" s="3">
        <v>-9537.5</v>
      </c>
      <c r="AH2054" s="3">
        <v>0.0</v>
      </c>
      <c r="AI2054" s="3">
        <v>0.0</v>
      </c>
      <c r="AK2054" s="3">
        <v>-0.27</v>
      </c>
      <c r="AL2054" s="3" t="b">
        <v>1</v>
      </c>
      <c r="AM2054" s="3" t="b">
        <v>1</v>
      </c>
      <c r="AN2054" s="3">
        <v>0.0</v>
      </c>
    </row>
    <row r="2055">
      <c r="A2055" s="2" t="s">
        <v>1904</v>
      </c>
      <c r="B2055" s="2" t="s">
        <v>46</v>
      </c>
      <c r="C2055" s="3">
        <v>720000.0</v>
      </c>
      <c r="D2055" s="3">
        <v>6969.6</v>
      </c>
      <c r="E2055" s="3">
        <v>103.31</v>
      </c>
      <c r="F2055" s="3">
        <v>0.0</v>
      </c>
      <c r="G2055" s="3"/>
      <c r="I2055" s="2">
        <v>3.33383563E8</v>
      </c>
      <c r="J2055" s="3">
        <v>144000.0</v>
      </c>
      <c r="K2055" s="3">
        <v>21600.0</v>
      </c>
      <c r="L2055" s="3">
        <v>165600.0</v>
      </c>
      <c r="M2055" s="3">
        <v>3832.14</v>
      </c>
      <c r="N2055" s="3">
        <v>4682.14</v>
      </c>
      <c r="O2055" s="3">
        <v>-4682.14</v>
      </c>
      <c r="P2055" s="3">
        <v>-1.25</v>
      </c>
      <c r="R2055" s="3">
        <v>-33.93</v>
      </c>
      <c r="V2055" s="3">
        <v>114677.33</v>
      </c>
      <c r="W2055" s="3">
        <v>-720000.0</v>
      </c>
      <c r="X2055" s="3">
        <v>20.0</v>
      </c>
      <c r="Y2055" s="3">
        <v>750.0</v>
      </c>
      <c r="Z2055" s="3">
        <v>-56185.71</v>
      </c>
      <c r="AA2055" s="3">
        <v>1.0</v>
      </c>
      <c r="AB2055" s="3" t="b">
        <v>0</v>
      </c>
      <c r="AC2055" s="3" t="b">
        <v>0</v>
      </c>
      <c r="AD2055" s="2" t="s">
        <v>47</v>
      </c>
      <c r="AE2055" s="3">
        <v>34560.0</v>
      </c>
      <c r="AF2055" s="3">
        <v>4682.14</v>
      </c>
      <c r="AG2055" s="3">
        <v>-10200.0</v>
      </c>
      <c r="AH2055" s="3">
        <v>0.0</v>
      </c>
      <c r="AI2055" s="3">
        <v>0.0</v>
      </c>
      <c r="AK2055" s="3">
        <v>-0.67</v>
      </c>
      <c r="AL2055" s="3" t="b">
        <v>1</v>
      </c>
      <c r="AM2055" s="3" t="b">
        <v>1</v>
      </c>
      <c r="AN2055" s="3">
        <v>0.0</v>
      </c>
    </row>
    <row r="2056">
      <c r="A2056" s="2" t="s">
        <v>1905</v>
      </c>
      <c r="B2056" s="2" t="s">
        <v>46</v>
      </c>
      <c r="C2056" s="3">
        <v>1399000.0</v>
      </c>
      <c r="D2056" s="3">
        <v>108900.0</v>
      </c>
      <c r="E2056" s="3">
        <v>12.85</v>
      </c>
      <c r="F2056" s="3">
        <v>4925.0</v>
      </c>
      <c r="G2056" s="3">
        <v>1365500.0</v>
      </c>
      <c r="I2056" s="2">
        <v>1.0318247E8</v>
      </c>
      <c r="J2056" s="3">
        <v>279800.0</v>
      </c>
      <c r="K2056" s="3">
        <v>41970.0</v>
      </c>
      <c r="L2056" s="3">
        <v>321770.0</v>
      </c>
      <c r="M2056" s="3">
        <v>7446.07</v>
      </c>
      <c r="N2056" s="3">
        <v>9003.36</v>
      </c>
      <c r="O2056" s="3">
        <v>-4078.36</v>
      </c>
      <c r="P2056" s="3">
        <v>2.97</v>
      </c>
      <c r="Q2056" s="3">
        <v>23.67</v>
      </c>
      <c r="R2056" s="3">
        <v>-15.21</v>
      </c>
      <c r="U2056" s="3">
        <v>0.66</v>
      </c>
      <c r="V2056" s="3">
        <v>222824.43</v>
      </c>
      <c r="W2056" s="3">
        <v>-33500.0</v>
      </c>
      <c r="X2056" s="3">
        <v>20.0</v>
      </c>
      <c r="Y2056" s="3">
        <v>1457.29</v>
      </c>
      <c r="Z2056" s="3">
        <v>-48940.29</v>
      </c>
      <c r="AA2056" s="3">
        <v>69.0</v>
      </c>
      <c r="AB2056" s="3" t="b">
        <v>0</v>
      </c>
      <c r="AC2056" s="3" t="b">
        <v>0</v>
      </c>
      <c r="AD2056" s="2" t="s">
        <v>47</v>
      </c>
      <c r="AE2056" s="3">
        <v>67152.0</v>
      </c>
      <c r="AF2056" s="3">
        <v>9003.36</v>
      </c>
      <c r="AG2056" s="3">
        <v>40412.5</v>
      </c>
      <c r="AH2056" s="3">
        <v>4.22</v>
      </c>
      <c r="AI2056" s="3">
        <v>0.0035</v>
      </c>
      <c r="AK2056" s="3">
        <v>-0.04</v>
      </c>
      <c r="AL2056" s="3" t="b">
        <v>1</v>
      </c>
      <c r="AM2056" s="3" t="b">
        <v>0</v>
      </c>
      <c r="AN2056" s="3">
        <v>0.0</v>
      </c>
    </row>
    <row r="2057">
      <c r="A2057" s="2" t="s">
        <v>1906</v>
      </c>
      <c r="B2057" s="2" t="s">
        <v>46</v>
      </c>
      <c r="C2057" s="3">
        <v>1.85E7</v>
      </c>
      <c r="D2057" s="3">
        <v>13068.0</v>
      </c>
      <c r="E2057" s="3">
        <v>1415.67</v>
      </c>
      <c r="F2057" s="3">
        <v>0.0</v>
      </c>
      <c r="G2057" s="3"/>
      <c r="I2057" s="2">
        <v>4.48263175E8</v>
      </c>
      <c r="J2057" s="3">
        <v>3700000.0</v>
      </c>
      <c r="K2057" s="3">
        <v>555000.0</v>
      </c>
      <c r="L2057" s="3">
        <v>4255000.0</v>
      </c>
      <c r="M2057" s="3">
        <v>98464.77</v>
      </c>
      <c r="N2057" s="3">
        <v>117835.6</v>
      </c>
      <c r="O2057" s="3">
        <v>-117835.6</v>
      </c>
      <c r="P2057" s="3">
        <v>-1.25</v>
      </c>
      <c r="R2057" s="3">
        <v>-33.23</v>
      </c>
      <c r="V2057" s="3">
        <v>2946570.37</v>
      </c>
      <c r="W2057" s="3">
        <v>-1.85E7</v>
      </c>
      <c r="X2057" s="3">
        <v>20.0</v>
      </c>
      <c r="Y2057" s="3">
        <v>19270.83</v>
      </c>
      <c r="Z2057" s="3">
        <v>-1414027.23</v>
      </c>
      <c r="AA2057" s="3">
        <v>105.0</v>
      </c>
      <c r="AB2057" s="3" t="b">
        <v>0</v>
      </c>
      <c r="AC2057" s="3" t="b">
        <v>0</v>
      </c>
      <c r="AD2057" s="2" t="s">
        <v>47</v>
      </c>
      <c r="AE2057" s="3">
        <v>888000.0</v>
      </c>
      <c r="AF2057" s="3">
        <v>117835.6</v>
      </c>
      <c r="AG2057" s="3">
        <v>-232450.0</v>
      </c>
      <c r="AH2057" s="3">
        <v>0.0</v>
      </c>
      <c r="AI2057" s="3">
        <v>0.0</v>
      </c>
      <c r="AK2057" s="3">
        <v>-9.02</v>
      </c>
      <c r="AL2057" s="3" t="b">
        <v>1</v>
      </c>
      <c r="AM2057" s="3" t="b">
        <v>1</v>
      </c>
      <c r="AN2057" s="3">
        <v>0.0</v>
      </c>
    </row>
    <row r="2058">
      <c r="A2058" s="2" t="s">
        <v>1907</v>
      </c>
      <c r="B2058" s="2" t="s">
        <v>46</v>
      </c>
      <c r="C2058" s="3">
        <v>8000000.0</v>
      </c>
      <c r="D2058" s="3">
        <v>9147.6</v>
      </c>
      <c r="E2058" s="3">
        <v>874.55</v>
      </c>
      <c r="F2058" s="3">
        <v>0.0</v>
      </c>
      <c r="G2058" s="3"/>
      <c r="I2058" s="2">
        <v>5.4168555E7</v>
      </c>
      <c r="J2058" s="3">
        <v>1600000.0</v>
      </c>
      <c r="K2058" s="3">
        <v>240000.0</v>
      </c>
      <c r="L2058" s="3">
        <v>1840000.0</v>
      </c>
      <c r="M2058" s="3">
        <v>42579.36</v>
      </c>
      <c r="N2058" s="3">
        <v>51012.69</v>
      </c>
      <c r="O2058" s="3">
        <v>-51012.69</v>
      </c>
      <c r="P2058" s="3">
        <v>-1.25</v>
      </c>
      <c r="R2058" s="3">
        <v>-33.27</v>
      </c>
      <c r="V2058" s="3">
        <v>1274192.59</v>
      </c>
      <c r="W2058" s="3">
        <v>-8000000.0</v>
      </c>
      <c r="X2058" s="3">
        <v>20.0</v>
      </c>
      <c r="Y2058" s="3">
        <v>8333.33</v>
      </c>
      <c r="Z2058" s="3">
        <v>-612152.32</v>
      </c>
      <c r="AA2058" s="3">
        <v>21.0</v>
      </c>
      <c r="AB2058" s="3" t="b">
        <v>0</v>
      </c>
      <c r="AC2058" s="3" t="b">
        <v>0</v>
      </c>
      <c r="AD2058" s="2" t="s">
        <v>47</v>
      </c>
      <c r="AE2058" s="3">
        <v>384000.0</v>
      </c>
      <c r="AF2058" s="3">
        <v>51012.69</v>
      </c>
      <c r="AG2058" s="3">
        <v>-101200.0</v>
      </c>
      <c r="AH2058" s="3">
        <v>0.0</v>
      </c>
      <c r="AI2058" s="3">
        <v>0.0</v>
      </c>
      <c r="AK2058" s="3">
        <v>-5.58</v>
      </c>
      <c r="AL2058" s="3" t="b">
        <v>1</v>
      </c>
      <c r="AM2058" s="3" t="b">
        <v>1</v>
      </c>
      <c r="AN2058" s="3">
        <v>0.0</v>
      </c>
    </row>
    <row r="2059">
      <c r="A2059" s="2" t="s">
        <v>1908</v>
      </c>
      <c r="B2059" s="2" t="s">
        <v>46</v>
      </c>
      <c r="C2059" s="3">
        <v>635000.0</v>
      </c>
      <c r="D2059" s="3">
        <v>11761.2</v>
      </c>
      <c r="E2059" s="3">
        <v>53.99</v>
      </c>
      <c r="F2059" s="3">
        <v>0.0</v>
      </c>
      <c r="G2059" s="3"/>
      <c r="I2059" s="2">
        <v>7.0745121E7</v>
      </c>
      <c r="J2059" s="3">
        <v>127000.0</v>
      </c>
      <c r="K2059" s="3">
        <v>19050.0</v>
      </c>
      <c r="L2059" s="3">
        <v>146050.0</v>
      </c>
      <c r="M2059" s="3">
        <v>3379.74</v>
      </c>
      <c r="N2059" s="3">
        <v>4141.2</v>
      </c>
      <c r="O2059" s="3">
        <v>-4141.2</v>
      </c>
      <c r="P2059" s="3">
        <v>-1.25</v>
      </c>
      <c r="R2059" s="3">
        <v>-34.03</v>
      </c>
      <c r="V2059" s="3">
        <v>101139.04</v>
      </c>
      <c r="W2059" s="3">
        <v>-635000.0</v>
      </c>
      <c r="X2059" s="3">
        <v>20.0</v>
      </c>
      <c r="Y2059" s="3">
        <v>661.46</v>
      </c>
      <c r="Z2059" s="3">
        <v>-49694.34</v>
      </c>
      <c r="AA2059" s="3">
        <v>307.0</v>
      </c>
      <c r="AB2059" s="3" t="b">
        <v>0</v>
      </c>
      <c r="AC2059" s="3" t="b">
        <v>0</v>
      </c>
      <c r="AD2059" s="2" t="s">
        <v>47</v>
      </c>
      <c r="AE2059" s="3">
        <v>30480.0</v>
      </c>
      <c r="AF2059" s="3">
        <v>4141.2</v>
      </c>
      <c r="AG2059" s="3">
        <v>-9137.5</v>
      </c>
      <c r="AH2059" s="3">
        <v>0.0</v>
      </c>
      <c r="AI2059" s="3">
        <v>0.0</v>
      </c>
      <c r="AK2059" s="3">
        <v>-0.35</v>
      </c>
      <c r="AL2059" s="3" t="b">
        <v>1</v>
      </c>
      <c r="AM2059" s="3" t="b">
        <v>1</v>
      </c>
      <c r="AN2059" s="3">
        <v>0.0</v>
      </c>
    </row>
    <row r="2060">
      <c r="A2060" s="2" t="s">
        <v>1909</v>
      </c>
      <c r="B2060" s="2" t="s">
        <v>51</v>
      </c>
      <c r="C2060" s="3">
        <v>665000.0</v>
      </c>
      <c r="D2060" s="3">
        <v>0.0</v>
      </c>
      <c r="F2060" s="3">
        <v>0.0</v>
      </c>
      <c r="G2060" s="3"/>
      <c r="I2060" s="2">
        <v>5.4159982E7</v>
      </c>
      <c r="J2060" s="3">
        <v>133000.0</v>
      </c>
      <c r="K2060" s="3">
        <v>19950.0</v>
      </c>
      <c r="L2060" s="3">
        <v>152950.0</v>
      </c>
      <c r="M2060" s="3">
        <v>3539.41</v>
      </c>
      <c r="N2060" s="3">
        <v>4332.12</v>
      </c>
      <c r="O2060" s="3">
        <v>-4332.12</v>
      </c>
      <c r="P2060" s="3">
        <v>-1.25</v>
      </c>
      <c r="R2060" s="3">
        <v>-33.99</v>
      </c>
      <c r="V2060" s="3">
        <v>105917.26</v>
      </c>
      <c r="W2060" s="3">
        <v>-665000.0</v>
      </c>
      <c r="X2060" s="3">
        <v>20.0</v>
      </c>
      <c r="Y2060" s="3">
        <v>692.71</v>
      </c>
      <c r="Z2060" s="3">
        <v>-51985.41</v>
      </c>
      <c r="AA2060" s="3">
        <v>95.0</v>
      </c>
      <c r="AB2060" s="3" t="b">
        <v>0</v>
      </c>
      <c r="AC2060" s="3" t="b">
        <v>0</v>
      </c>
      <c r="AD2060" s="2" t="s">
        <v>47</v>
      </c>
      <c r="AE2060" s="3">
        <v>31920.0</v>
      </c>
      <c r="AF2060" s="3">
        <v>4332.12</v>
      </c>
      <c r="AG2060" s="3">
        <v>-9512.5</v>
      </c>
      <c r="AH2060" s="3">
        <v>0.0</v>
      </c>
      <c r="AI2060" s="3">
        <v>0.0</v>
      </c>
      <c r="AL2060" s="3" t="b">
        <v>1</v>
      </c>
      <c r="AM2060" s="3" t="b">
        <v>1</v>
      </c>
      <c r="AN2060" s="3">
        <v>0.0</v>
      </c>
    </row>
    <row r="2061">
      <c r="A2061" s="2" t="s">
        <v>1910</v>
      </c>
      <c r="B2061" s="2" t="s">
        <v>46</v>
      </c>
      <c r="C2061" s="3">
        <v>1890000.0</v>
      </c>
      <c r="D2061" s="3">
        <v>0.0</v>
      </c>
      <c r="F2061" s="3">
        <v>0.0</v>
      </c>
      <c r="G2061" s="3"/>
      <c r="I2061" s="2">
        <v>2.07692673E9</v>
      </c>
      <c r="J2061" s="3">
        <v>378000.0</v>
      </c>
      <c r="K2061" s="3">
        <v>56700.0</v>
      </c>
      <c r="L2061" s="3">
        <v>434700.0</v>
      </c>
      <c r="M2061" s="3">
        <v>10059.37</v>
      </c>
      <c r="N2061" s="3">
        <v>12128.12</v>
      </c>
      <c r="O2061" s="3">
        <v>-12128.12</v>
      </c>
      <c r="P2061" s="3">
        <v>-1.25</v>
      </c>
      <c r="R2061" s="3">
        <v>-33.48</v>
      </c>
      <c r="V2061" s="3">
        <v>301028.0</v>
      </c>
      <c r="W2061" s="3">
        <v>-1890000.0</v>
      </c>
      <c r="X2061" s="3">
        <v>20.0</v>
      </c>
      <c r="Y2061" s="3">
        <v>1968.75</v>
      </c>
      <c r="Z2061" s="3">
        <v>-145537.48</v>
      </c>
      <c r="AA2061" s="3">
        <v>117.0</v>
      </c>
      <c r="AB2061" s="3" t="b">
        <v>0</v>
      </c>
      <c r="AC2061" s="3" t="b">
        <v>0</v>
      </c>
      <c r="AD2061" s="2" t="s">
        <v>47</v>
      </c>
      <c r="AE2061" s="3">
        <v>90720.0</v>
      </c>
      <c r="AF2061" s="3">
        <v>12128.12</v>
      </c>
      <c r="AG2061" s="3">
        <v>-24825.0</v>
      </c>
      <c r="AH2061" s="3">
        <v>0.0</v>
      </c>
      <c r="AI2061" s="3">
        <v>0.0</v>
      </c>
      <c r="AL2061" s="3" t="b">
        <v>1</v>
      </c>
      <c r="AM2061" s="3" t="b">
        <v>1</v>
      </c>
      <c r="AN2061" s="3">
        <v>0.0</v>
      </c>
    </row>
    <row r="2062">
      <c r="A2062" s="2" t="s">
        <v>1911</v>
      </c>
      <c r="B2062" s="2" t="s">
        <v>46</v>
      </c>
      <c r="C2062" s="3">
        <v>949999.0</v>
      </c>
      <c r="D2062" s="3">
        <v>118918.8</v>
      </c>
      <c r="E2062" s="3">
        <v>7.99</v>
      </c>
      <c r="F2062" s="3">
        <v>0.0</v>
      </c>
      <c r="G2062" s="3"/>
      <c r="I2062" s="2">
        <v>5.4177812E7</v>
      </c>
      <c r="J2062" s="3">
        <v>189999.8</v>
      </c>
      <c r="K2062" s="3">
        <v>28499.97</v>
      </c>
      <c r="L2062" s="3">
        <v>218499.77</v>
      </c>
      <c r="M2062" s="3">
        <v>5056.29</v>
      </c>
      <c r="N2062" s="3">
        <v>6145.88</v>
      </c>
      <c r="O2062" s="3">
        <v>-6145.88</v>
      </c>
      <c r="P2062" s="3">
        <v>-1.25</v>
      </c>
      <c r="R2062" s="3">
        <v>-33.75</v>
      </c>
      <c r="V2062" s="3">
        <v>151310.21</v>
      </c>
      <c r="W2062" s="3">
        <v>-949999.0</v>
      </c>
      <c r="X2062" s="3">
        <v>20.0</v>
      </c>
      <c r="Y2062" s="3">
        <v>989.58</v>
      </c>
      <c r="Z2062" s="3">
        <v>-73750.51</v>
      </c>
      <c r="AA2062" s="3">
        <v>55.0</v>
      </c>
      <c r="AB2062" s="3" t="b">
        <v>0</v>
      </c>
      <c r="AC2062" s="3" t="b">
        <v>0</v>
      </c>
      <c r="AD2062" s="2" t="s">
        <v>47</v>
      </c>
      <c r="AE2062" s="3">
        <v>45599.95</v>
      </c>
      <c r="AF2062" s="3">
        <v>6145.88</v>
      </c>
      <c r="AG2062" s="3">
        <v>-13074.99</v>
      </c>
      <c r="AH2062" s="3">
        <v>0.0</v>
      </c>
      <c r="AI2062" s="3">
        <v>0.0</v>
      </c>
      <c r="AK2062" s="3">
        <v>-0.05</v>
      </c>
      <c r="AL2062" s="3" t="b">
        <v>1</v>
      </c>
      <c r="AM2062" s="3" t="b">
        <v>1</v>
      </c>
      <c r="AN2062" s="3">
        <v>0.0</v>
      </c>
    </row>
    <row r="2063">
      <c r="A2063" s="2" t="s">
        <v>1912</v>
      </c>
      <c r="B2063" s="2" t="s">
        <v>46</v>
      </c>
      <c r="C2063" s="3">
        <v>999000.0</v>
      </c>
      <c r="D2063" s="3">
        <v>8712.0</v>
      </c>
      <c r="E2063" s="3">
        <v>114.67</v>
      </c>
      <c r="F2063" s="3">
        <v>0.0</v>
      </c>
      <c r="G2063" s="3"/>
      <c r="I2063" s="2">
        <v>4.3782068E7</v>
      </c>
      <c r="J2063" s="3">
        <v>199800.0</v>
      </c>
      <c r="K2063" s="3">
        <v>29970.0</v>
      </c>
      <c r="L2063" s="3">
        <v>229770.0</v>
      </c>
      <c r="M2063" s="3">
        <v>5317.1</v>
      </c>
      <c r="N2063" s="3">
        <v>6457.72</v>
      </c>
      <c r="O2063" s="3">
        <v>-6457.72</v>
      </c>
      <c r="P2063" s="3">
        <v>-1.25</v>
      </c>
      <c r="R2063" s="3">
        <v>-33.73</v>
      </c>
      <c r="V2063" s="3">
        <v>159114.8</v>
      </c>
      <c r="W2063" s="3">
        <v>-999000.0</v>
      </c>
      <c r="X2063" s="3">
        <v>20.0</v>
      </c>
      <c r="Y2063" s="3">
        <v>1040.63</v>
      </c>
      <c r="Z2063" s="3">
        <v>-77492.67</v>
      </c>
      <c r="AA2063" s="3">
        <v>1.0</v>
      </c>
      <c r="AB2063" s="3" t="b">
        <v>0</v>
      </c>
      <c r="AC2063" s="3" t="b">
        <v>0</v>
      </c>
      <c r="AD2063" s="2" t="s">
        <v>47</v>
      </c>
      <c r="AE2063" s="3">
        <v>47952.0</v>
      </c>
      <c r="AF2063" s="3">
        <v>6457.72</v>
      </c>
      <c r="AG2063" s="3">
        <v>-13687.5</v>
      </c>
      <c r="AH2063" s="3">
        <v>0.0</v>
      </c>
      <c r="AI2063" s="3">
        <v>0.0</v>
      </c>
      <c r="AK2063" s="3">
        <v>-0.74</v>
      </c>
      <c r="AL2063" s="3" t="b">
        <v>1</v>
      </c>
      <c r="AM2063" s="3" t="b">
        <v>1</v>
      </c>
      <c r="AN2063" s="3">
        <v>0.0</v>
      </c>
    </row>
    <row r="2064">
      <c r="A2064" s="2" t="s">
        <v>1913</v>
      </c>
      <c r="B2064" s="2" t="s">
        <v>46</v>
      </c>
      <c r="C2064" s="3">
        <v>3950000.0</v>
      </c>
      <c r="D2064" s="3">
        <v>114127.2</v>
      </c>
      <c r="E2064" s="3">
        <v>34.61</v>
      </c>
      <c r="F2064" s="3">
        <v>0.0</v>
      </c>
      <c r="G2064" s="3"/>
      <c r="I2064" s="2">
        <v>4.379565E7</v>
      </c>
      <c r="J2064" s="3">
        <v>790000.0</v>
      </c>
      <c r="K2064" s="3">
        <v>118500.0</v>
      </c>
      <c r="L2064" s="3">
        <v>908500.0</v>
      </c>
      <c r="M2064" s="3">
        <v>21023.56</v>
      </c>
      <c r="N2064" s="3">
        <v>25238.14</v>
      </c>
      <c r="O2064" s="3">
        <v>-25238.14</v>
      </c>
      <c r="P2064" s="3">
        <v>-1.25</v>
      </c>
      <c r="R2064" s="3">
        <v>-33.34</v>
      </c>
      <c r="V2064" s="3">
        <v>629132.59</v>
      </c>
      <c r="W2064" s="3">
        <v>-3950000.0</v>
      </c>
      <c r="X2064" s="3">
        <v>20.0</v>
      </c>
      <c r="Y2064" s="3">
        <v>4114.58</v>
      </c>
      <c r="Z2064" s="3">
        <v>-302857.71</v>
      </c>
      <c r="AA2064" s="3">
        <v>77.0</v>
      </c>
      <c r="AB2064" s="3" t="b">
        <v>0</v>
      </c>
      <c r="AC2064" s="3" t="b">
        <v>0</v>
      </c>
      <c r="AD2064" s="2" t="s">
        <v>47</v>
      </c>
      <c r="AE2064" s="3">
        <v>189600.0</v>
      </c>
      <c r="AF2064" s="3">
        <v>25238.14</v>
      </c>
      <c r="AG2064" s="3">
        <v>-50575.0</v>
      </c>
      <c r="AH2064" s="3">
        <v>0.0</v>
      </c>
      <c r="AI2064" s="3">
        <v>0.0</v>
      </c>
      <c r="AK2064" s="3">
        <v>-0.22</v>
      </c>
      <c r="AL2064" s="3" t="b">
        <v>1</v>
      </c>
      <c r="AM2064" s="3" t="b">
        <v>1</v>
      </c>
      <c r="AN2064" s="3">
        <v>0.0</v>
      </c>
    </row>
    <row r="2065">
      <c r="A2065" s="2" t="s">
        <v>1914</v>
      </c>
      <c r="B2065" s="2" t="s">
        <v>46</v>
      </c>
      <c r="C2065" s="3">
        <v>4.4E7</v>
      </c>
      <c r="D2065" s="3">
        <v>41382.0</v>
      </c>
      <c r="E2065" s="3">
        <v>1063.26</v>
      </c>
      <c r="F2065" s="3">
        <v>0.0</v>
      </c>
      <c r="G2065" s="3"/>
      <c r="I2065" s="2">
        <v>4.3734169E7</v>
      </c>
      <c r="J2065" s="3">
        <v>8800000.0</v>
      </c>
      <c r="K2065" s="3">
        <v>1320000.0</v>
      </c>
      <c r="L2065" s="3">
        <v>1.012E7</v>
      </c>
      <c r="M2065" s="3">
        <v>234186.48</v>
      </c>
      <c r="N2065" s="3">
        <v>280119.81</v>
      </c>
      <c r="O2065" s="3">
        <v>-280119.81</v>
      </c>
      <c r="P2065" s="3">
        <v>-1.25</v>
      </c>
      <c r="R2065" s="3">
        <v>-33.22</v>
      </c>
      <c r="V2065" s="3">
        <v>7008059.27</v>
      </c>
      <c r="W2065" s="3">
        <v>-4.4E7</v>
      </c>
      <c r="X2065" s="3">
        <v>20.0</v>
      </c>
      <c r="Y2065" s="3">
        <v>45833.33</v>
      </c>
      <c r="Z2065" s="3">
        <v>-3361437.74</v>
      </c>
      <c r="AA2065" s="3">
        <v>416.0</v>
      </c>
      <c r="AB2065" s="3" t="b">
        <v>0</v>
      </c>
      <c r="AC2065" s="3" t="b">
        <v>0</v>
      </c>
      <c r="AD2065" s="2" t="s">
        <v>47</v>
      </c>
      <c r="AE2065" s="3">
        <v>2112000.0</v>
      </c>
      <c r="AF2065" s="3">
        <v>280119.81</v>
      </c>
      <c r="AG2065" s="3">
        <v>-551200.0</v>
      </c>
      <c r="AH2065" s="3">
        <v>0.0</v>
      </c>
      <c r="AI2065" s="3">
        <v>0.0</v>
      </c>
      <c r="AK2065" s="3">
        <v>-6.77</v>
      </c>
      <c r="AL2065" s="3" t="b">
        <v>1</v>
      </c>
      <c r="AM2065" s="3" t="b">
        <v>1</v>
      </c>
      <c r="AN2065" s="3">
        <v>0.0</v>
      </c>
    </row>
    <row r="2066">
      <c r="A2066" s="2" t="s">
        <v>1915</v>
      </c>
      <c r="B2066" s="2" t="s">
        <v>46</v>
      </c>
      <c r="C2066" s="3">
        <v>1999999.0</v>
      </c>
      <c r="D2066" s="3">
        <v>125017.2</v>
      </c>
      <c r="E2066" s="3">
        <v>16.0</v>
      </c>
      <c r="F2066" s="3">
        <v>0.0</v>
      </c>
      <c r="G2066" s="3"/>
      <c r="I2066" s="2">
        <v>4.3763355E7</v>
      </c>
      <c r="J2066" s="3">
        <v>399999.8</v>
      </c>
      <c r="K2066" s="3">
        <v>59999.97</v>
      </c>
      <c r="L2066" s="3">
        <v>459999.77</v>
      </c>
      <c r="M2066" s="3">
        <v>10644.83</v>
      </c>
      <c r="N2066" s="3">
        <v>12828.17</v>
      </c>
      <c r="O2066" s="3">
        <v>-12828.17</v>
      </c>
      <c r="P2066" s="3">
        <v>-1.25</v>
      </c>
      <c r="R2066" s="3">
        <v>-33.46</v>
      </c>
      <c r="V2066" s="3">
        <v>318547.99</v>
      </c>
      <c r="W2066" s="3">
        <v>-1999999.0</v>
      </c>
      <c r="X2066" s="3">
        <v>20.0</v>
      </c>
      <c r="Y2066" s="3">
        <v>2083.33</v>
      </c>
      <c r="Z2066" s="3">
        <v>-153938.0</v>
      </c>
      <c r="AA2066" s="3">
        <v>59.0</v>
      </c>
      <c r="AB2066" s="3" t="b">
        <v>0</v>
      </c>
      <c r="AC2066" s="3" t="b">
        <v>0</v>
      </c>
      <c r="AD2066" s="2" t="s">
        <v>47</v>
      </c>
      <c r="AE2066" s="3">
        <v>95999.95</v>
      </c>
      <c r="AF2066" s="3">
        <v>12828.17</v>
      </c>
      <c r="AG2066" s="3">
        <v>-26199.99</v>
      </c>
      <c r="AH2066" s="3">
        <v>0.0</v>
      </c>
      <c r="AI2066" s="3">
        <v>0.0</v>
      </c>
      <c r="AK2066" s="3">
        <v>-0.1</v>
      </c>
      <c r="AL2066" s="3" t="b">
        <v>1</v>
      </c>
      <c r="AM2066" s="3" t="b">
        <v>1</v>
      </c>
      <c r="AN2066" s="3">
        <v>0.0</v>
      </c>
    </row>
    <row r="2067">
      <c r="A2067" s="2" t="s">
        <v>1916</v>
      </c>
      <c r="B2067" s="2" t="s">
        <v>46</v>
      </c>
      <c r="C2067" s="3">
        <v>1.79E7</v>
      </c>
      <c r="D2067" s="3">
        <v>15246.0</v>
      </c>
      <c r="E2067" s="3">
        <v>1174.08</v>
      </c>
      <c r="F2067" s="3">
        <v>0.0</v>
      </c>
      <c r="G2067" s="3"/>
      <c r="I2067" s="2">
        <v>5.4159272E7</v>
      </c>
      <c r="J2067" s="3">
        <v>3580000.0</v>
      </c>
      <c r="K2067" s="3">
        <v>537000.0</v>
      </c>
      <c r="L2067" s="3">
        <v>4117000.0</v>
      </c>
      <c r="M2067" s="3">
        <v>95271.32</v>
      </c>
      <c r="N2067" s="3">
        <v>114017.15</v>
      </c>
      <c r="O2067" s="3">
        <v>-114017.15</v>
      </c>
      <c r="P2067" s="3">
        <v>-1.25</v>
      </c>
      <c r="R2067" s="3">
        <v>-33.23</v>
      </c>
      <c r="V2067" s="3">
        <v>2851005.93</v>
      </c>
      <c r="W2067" s="3">
        <v>-1.79E7</v>
      </c>
      <c r="X2067" s="3">
        <v>20.0</v>
      </c>
      <c r="Y2067" s="3">
        <v>18645.83</v>
      </c>
      <c r="Z2067" s="3">
        <v>-1368205.81</v>
      </c>
      <c r="AA2067" s="3">
        <v>603.0</v>
      </c>
      <c r="AB2067" s="3" t="b">
        <v>0</v>
      </c>
      <c r="AC2067" s="3" t="b">
        <v>0</v>
      </c>
      <c r="AD2067" s="2" t="s">
        <v>47</v>
      </c>
      <c r="AE2067" s="3">
        <v>859200.0</v>
      </c>
      <c r="AF2067" s="3">
        <v>114017.15</v>
      </c>
      <c r="AG2067" s="3">
        <v>-224950.0</v>
      </c>
      <c r="AH2067" s="3">
        <v>0.0</v>
      </c>
      <c r="AI2067" s="3">
        <v>0.0</v>
      </c>
      <c r="AK2067" s="3">
        <v>-7.48</v>
      </c>
      <c r="AL2067" s="3" t="b">
        <v>1</v>
      </c>
      <c r="AM2067" s="3" t="b">
        <v>1</v>
      </c>
      <c r="AN2067" s="3">
        <v>0.0</v>
      </c>
    </row>
    <row r="2068">
      <c r="A2068" s="2" t="s">
        <v>1917</v>
      </c>
      <c r="B2068" s="2" t="s">
        <v>46</v>
      </c>
      <c r="C2068" s="3">
        <v>1.895E7</v>
      </c>
      <c r="D2068" s="3">
        <v>15246.0</v>
      </c>
      <c r="E2068" s="3">
        <v>1242.95</v>
      </c>
      <c r="F2068" s="3">
        <v>59674.0</v>
      </c>
      <c r="G2068" s="3">
        <v>1.66334E7</v>
      </c>
      <c r="I2068" s="2">
        <v>4.376022E7</v>
      </c>
      <c r="J2068" s="3">
        <v>3790000.0</v>
      </c>
      <c r="K2068" s="3">
        <v>568500.0</v>
      </c>
      <c r="L2068" s="3">
        <v>4358500.0</v>
      </c>
      <c r="M2068" s="3">
        <v>100859.86</v>
      </c>
      <c r="N2068" s="3">
        <v>120699.44</v>
      </c>
      <c r="O2068" s="3">
        <v>-61025.44</v>
      </c>
      <c r="P2068" s="3">
        <v>2.53</v>
      </c>
      <c r="Q2068" s="3">
        <v>26.46</v>
      </c>
      <c r="R2068" s="3">
        <v>-16.8</v>
      </c>
      <c r="U2068" s="3">
        <v>0.59</v>
      </c>
      <c r="V2068" s="3">
        <v>3018243.71</v>
      </c>
      <c r="W2068" s="3">
        <v>-2316600.0</v>
      </c>
      <c r="X2068" s="3">
        <v>20.0</v>
      </c>
      <c r="Y2068" s="3">
        <v>19739.58</v>
      </c>
      <c r="Z2068" s="3">
        <v>-732305.3</v>
      </c>
      <c r="AA2068" s="3">
        <v>151.0</v>
      </c>
      <c r="AB2068" s="3" t="b">
        <v>0</v>
      </c>
      <c r="AC2068" s="3" t="b">
        <v>0</v>
      </c>
      <c r="AD2068" s="2" t="s">
        <v>47</v>
      </c>
      <c r="AE2068" s="3">
        <v>909600.0</v>
      </c>
      <c r="AF2068" s="3">
        <v>120699.44</v>
      </c>
      <c r="AG2068" s="3">
        <v>478013.0</v>
      </c>
      <c r="AH2068" s="3">
        <v>3.78</v>
      </c>
      <c r="AI2068" s="3">
        <v>0.0031</v>
      </c>
      <c r="AK2068" s="3">
        <v>-4.0</v>
      </c>
      <c r="AL2068" s="3" t="b">
        <v>1</v>
      </c>
      <c r="AM2068" s="3" t="b">
        <v>0</v>
      </c>
      <c r="AN2068" s="3">
        <v>0.0</v>
      </c>
    </row>
    <row r="2069">
      <c r="A2069" s="2" t="s">
        <v>1918</v>
      </c>
      <c r="B2069" s="2" t="s">
        <v>46</v>
      </c>
      <c r="C2069" s="3">
        <v>2.4995E7</v>
      </c>
      <c r="D2069" s="3">
        <v>26136.0</v>
      </c>
      <c r="E2069" s="3">
        <v>956.34</v>
      </c>
      <c r="F2069" s="3">
        <v>0.0</v>
      </c>
      <c r="G2069" s="3"/>
      <c r="I2069" s="2">
        <v>5.4159266E7</v>
      </c>
      <c r="J2069" s="3">
        <v>4999000.0</v>
      </c>
      <c r="K2069" s="3">
        <v>749850.0</v>
      </c>
      <c r="L2069" s="3">
        <v>5748850.0</v>
      </c>
      <c r="M2069" s="3">
        <v>133033.89</v>
      </c>
      <c r="N2069" s="3">
        <v>159170.35</v>
      </c>
      <c r="O2069" s="3">
        <v>-159170.35</v>
      </c>
      <c r="P2069" s="3">
        <v>-1.25</v>
      </c>
      <c r="R2069" s="3">
        <v>-33.22</v>
      </c>
      <c r="V2069" s="3">
        <v>3981055.49</v>
      </c>
      <c r="W2069" s="3">
        <v>-2.4995E7</v>
      </c>
      <c r="X2069" s="3">
        <v>20.0</v>
      </c>
      <c r="Y2069" s="3">
        <v>26036.46</v>
      </c>
      <c r="Z2069" s="3">
        <v>-1910044.14</v>
      </c>
      <c r="AA2069" s="3">
        <v>161.0</v>
      </c>
      <c r="AB2069" s="3" t="b">
        <v>0</v>
      </c>
      <c r="AC2069" s="3" t="b">
        <v>0</v>
      </c>
      <c r="AD2069" s="2" t="s">
        <v>47</v>
      </c>
      <c r="AE2069" s="3">
        <v>1199760.0</v>
      </c>
      <c r="AF2069" s="3">
        <v>159170.35</v>
      </c>
      <c r="AG2069" s="3">
        <v>-313637.5</v>
      </c>
      <c r="AH2069" s="3">
        <v>0.0</v>
      </c>
      <c r="AI2069" s="3">
        <v>0.0</v>
      </c>
      <c r="AK2069" s="3">
        <v>-6.09</v>
      </c>
      <c r="AL2069" s="3" t="b">
        <v>1</v>
      </c>
      <c r="AM2069" s="3" t="b">
        <v>1</v>
      </c>
      <c r="AN2069" s="3">
        <v>0.0</v>
      </c>
    </row>
    <row r="2070">
      <c r="A2070" s="2" t="s">
        <v>1919</v>
      </c>
      <c r="B2070" s="2" t="s">
        <v>46</v>
      </c>
      <c r="C2070" s="3">
        <v>3474000.0</v>
      </c>
      <c r="D2070" s="3">
        <v>108900.0</v>
      </c>
      <c r="E2070" s="3">
        <v>31.9</v>
      </c>
      <c r="F2070" s="3">
        <v>8041.0</v>
      </c>
      <c r="G2070" s="3">
        <v>3315200.0</v>
      </c>
      <c r="I2070" s="2">
        <v>4.3763556E7</v>
      </c>
      <c r="J2070" s="3">
        <v>694800.0</v>
      </c>
      <c r="K2070" s="3">
        <v>104220.0</v>
      </c>
      <c r="L2070" s="3">
        <v>799020.0</v>
      </c>
      <c r="M2070" s="3">
        <v>18490.09</v>
      </c>
      <c r="N2070" s="3">
        <v>22208.84</v>
      </c>
      <c r="O2070" s="3">
        <v>-14167.84</v>
      </c>
      <c r="P2070" s="3">
        <v>1.53</v>
      </c>
      <c r="Q2070" s="3">
        <v>36.0</v>
      </c>
      <c r="R2070" s="3">
        <v>-21.28</v>
      </c>
      <c r="U2070" s="3">
        <v>0.43</v>
      </c>
      <c r="V2070" s="3">
        <v>553318.13</v>
      </c>
      <c r="W2070" s="3">
        <v>-158800.0</v>
      </c>
      <c r="X2070" s="3">
        <v>20.0</v>
      </c>
      <c r="Y2070" s="3">
        <v>3618.75</v>
      </c>
      <c r="Z2070" s="3">
        <v>-170014.04</v>
      </c>
      <c r="AA2070" s="3">
        <v>6.0</v>
      </c>
      <c r="AB2070" s="3" t="b">
        <v>0</v>
      </c>
      <c r="AC2070" s="3" t="b">
        <v>0</v>
      </c>
      <c r="AD2070" s="2" t="s">
        <v>47</v>
      </c>
      <c r="AE2070" s="3">
        <v>166752.0</v>
      </c>
      <c r="AF2070" s="3">
        <v>22208.84</v>
      </c>
      <c r="AG2070" s="3">
        <v>51867.0</v>
      </c>
      <c r="AH2070" s="3">
        <v>2.78</v>
      </c>
      <c r="AI2070" s="3">
        <v>0.0023</v>
      </c>
      <c r="AK2070" s="3">
        <v>-0.13</v>
      </c>
      <c r="AL2070" s="3" t="b">
        <v>1</v>
      </c>
      <c r="AM2070" s="3" t="b">
        <v>0</v>
      </c>
      <c r="AN2070" s="3">
        <v>0.0</v>
      </c>
    </row>
    <row r="2071">
      <c r="A2071" s="2" t="s">
        <v>1920</v>
      </c>
      <c r="B2071" s="2" t="s">
        <v>46</v>
      </c>
      <c r="C2071" s="3">
        <v>1.05E7</v>
      </c>
      <c r="D2071" s="3">
        <v>122403.6</v>
      </c>
      <c r="E2071" s="3">
        <v>85.78</v>
      </c>
      <c r="F2071" s="3">
        <v>0.0</v>
      </c>
      <c r="G2071" s="3"/>
      <c r="I2071" s="2">
        <v>1.03045072E8</v>
      </c>
      <c r="J2071" s="3">
        <v>2100000.0</v>
      </c>
      <c r="K2071" s="3">
        <v>315000.0</v>
      </c>
      <c r="L2071" s="3">
        <v>2415000.0</v>
      </c>
      <c r="M2071" s="3">
        <v>55885.41</v>
      </c>
      <c r="N2071" s="3">
        <v>66922.91</v>
      </c>
      <c r="O2071" s="3">
        <v>-66922.91</v>
      </c>
      <c r="P2071" s="3">
        <v>-1.25</v>
      </c>
      <c r="R2071" s="3">
        <v>-33.25</v>
      </c>
      <c r="V2071" s="3">
        <v>1672377.78</v>
      </c>
      <c r="W2071" s="3">
        <v>-1.05E7</v>
      </c>
      <c r="X2071" s="3">
        <v>20.0</v>
      </c>
      <c r="Y2071" s="3">
        <v>10937.5</v>
      </c>
      <c r="Z2071" s="3">
        <v>-803074.92</v>
      </c>
      <c r="AA2071" s="3">
        <v>446.0</v>
      </c>
      <c r="AB2071" s="3" t="b">
        <v>0</v>
      </c>
      <c r="AC2071" s="3" t="b">
        <v>0</v>
      </c>
      <c r="AD2071" s="2" t="s">
        <v>47</v>
      </c>
      <c r="AE2071" s="3">
        <v>504000.0</v>
      </c>
      <c r="AF2071" s="3">
        <v>66922.91</v>
      </c>
      <c r="AG2071" s="3">
        <v>-132450.0</v>
      </c>
      <c r="AH2071" s="3">
        <v>0.0</v>
      </c>
      <c r="AI2071" s="3">
        <v>0.0</v>
      </c>
      <c r="AK2071" s="3">
        <v>-0.55</v>
      </c>
      <c r="AL2071" s="3" t="b">
        <v>1</v>
      </c>
      <c r="AM2071" s="3" t="b">
        <v>1</v>
      </c>
      <c r="AN2071" s="3">
        <v>0.0</v>
      </c>
    </row>
    <row r="2072">
      <c r="A2072" s="2" t="s">
        <v>1921</v>
      </c>
      <c r="B2072" s="2" t="s">
        <v>46</v>
      </c>
      <c r="C2072" s="3">
        <v>5990000.0</v>
      </c>
      <c r="D2072" s="3">
        <v>138085.2</v>
      </c>
      <c r="E2072" s="3">
        <v>43.38</v>
      </c>
      <c r="F2072" s="3">
        <v>0.0</v>
      </c>
      <c r="G2072" s="3"/>
      <c r="I2072" s="2">
        <v>5.4179642E7</v>
      </c>
      <c r="J2072" s="3">
        <v>1198000.0</v>
      </c>
      <c r="K2072" s="3">
        <v>179700.0</v>
      </c>
      <c r="L2072" s="3">
        <v>1377700.0</v>
      </c>
      <c r="M2072" s="3">
        <v>31881.3</v>
      </c>
      <c r="N2072" s="3">
        <v>38220.88</v>
      </c>
      <c r="O2072" s="3">
        <v>-38220.88</v>
      </c>
      <c r="P2072" s="3">
        <v>-1.25</v>
      </c>
      <c r="R2072" s="3">
        <v>-33.29</v>
      </c>
      <c r="V2072" s="3">
        <v>954051.71</v>
      </c>
      <c r="W2072" s="3">
        <v>-5990000.0</v>
      </c>
      <c r="X2072" s="3">
        <v>20.0</v>
      </c>
      <c r="Y2072" s="3">
        <v>6239.58</v>
      </c>
      <c r="Z2072" s="3">
        <v>-458650.55</v>
      </c>
      <c r="AA2072" s="3">
        <v>137.0</v>
      </c>
      <c r="AB2072" s="3" t="b">
        <v>0</v>
      </c>
      <c r="AC2072" s="3" t="b">
        <v>0</v>
      </c>
      <c r="AD2072" s="2" t="s">
        <v>47</v>
      </c>
      <c r="AE2072" s="3">
        <v>287520.0</v>
      </c>
      <c r="AF2072" s="3">
        <v>38220.88</v>
      </c>
      <c r="AG2072" s="3">
        <v>-76075.0</v>
      </c>
      <c r="AH2072" s="3">
        <v>0.0</v>
      </c>
      <c r="AI2072" s="3">
        <v>0.0</v>
      </c>
      <c r="AK2072" s="3">
        <v>-0.28</v>
      </c>
      <c r="AL2072" s="3" t="b">
        <v>1</v>
      </c>
      <c r="AM2072" s="3" t="b">
        <v>1</v>
      </c>
      <c r="AN2072" s="3">
        <v>0.0</v>
      </c>
    </row>
    <row r="2073">
      <c r="A2073" s="2" t="s">
        <v>1922</v>
      </c>
      <c r="B2073" s="2" t="s">
        <v>46</v>
      </c>
      <c r="C2073" s="3">
        <v>749000.0</v>
      </c>
      <c r="D2073" s="3">
        <v>8712.0</v>
      </c>
      <c r="E2073" s="3">
        <v>85.97</v>
      </c>
      <c r="F2073" s="3">
        <v>0.0</v>
      </c>
      <c r="G2073" s="3"/>
      <c r="I2073" s="2">
        <v>5.4201307E7</v>
      </c>
      <c r="J2073" s="3">
        <v>149800.0</v>
      </c>
      <c r="K2073" s="3">
        <v>22470.0</v>
      </c>
      <c r="L2073" s="3">
        <v>172270.0</v>
      </c>
      <c r="M2073" s="3">
        <v>3986.49</v>
      </c>
      <c r="N2073" s="3">
        <v>4866.7</v>
      </c>
      <c r="O2073" s="3">
        <v>-4866.7</v>
      </c>
      <c r="P2073" s="3">
        <v>-1.25</v>
      </c>
      <c r="R2073" s="3">
        <v>-33.9</v>
      </c>
      <c r="V2073" s="3">
        <v>119296.28</v>
      </c>
      <c r="W2073" s="3">
        <v>-749000.0</v>
      </c>
      <c r="X2073" s="3">
        <v>20.0</v>
      </c>
      <c r="Y2073" s="3">
        <v>780.21</v>
      </c>
      <c r="Z2073" s="3">
        <v>-58400.41</v>
      </c>
      <c r="AA2073" s="3">
        <v>48.0</v>
      </c>
      <c r="AB2073" s="3" t="b">
        <v>0</v>
      </c>
      <c r="AC2073" s="3" t="b">
        <v>0</v>
      </c>
      <c r="AD2073" s="2" t="s">
        <v>47</v>
      </c>
      <c r="AE2073" s="3">
        <v>35952.0</v>
      </c>
      <c r="AF2073" s="3">
        <v>4866.7</v>
      </c>
      <c r="AG2073" s="3">
        <v>-10562.5</v>
      </c>
      <c r="AH2073" s="3">
        <v>0.0</v>
      </c>
      <c r="AI2073" s="3">
        <v>0.0</v>
      </c>
      <c r="AK2073" s="3">
        <v>-0.56</v>
      </c>
      <c r="AL2073" s="3" t="b">
        <v>1</v>
      </c>
      <c r="AM2073" s="3" t="b">
        <v>1</v>
      </c>
      <c r="AN2073" s="3">
        <v>0.0</v>
      </c>
    </row>
    <row r="2074">
      <c r="A2074" s="2" t="s">
        <v>1923</v>
      </c>
      <c r="B2074" s="2" t="s">
        <v>46</v>
      </c>
      <c r="C2074" s="3">
        <v>3.9E7</v>
      </c>
      <c r="D2074" s="3">
        <v>30492.0</v>
      </c>
      <c r="E2074" s="3">
        <v>1279.02</v>
      </c>
      <c r="F2074" s="3">
        <v>0.0</v>
      </c>
      <c r="G2074" s="3"/>
      <c r="I2074" s="2">
        <v>5.4159377E7</v>
      </c>
      <c r="J2074" s="3">
        <v>7800000.0</v>
      </c>
      <c r="K2074" s="3">
        <v>1170000.0</v>
      </c>
      <c r="L2074" s="3">
        <v>8970000.0</v>
      </c>
      <c r="M2074" s="3">
        <v>207574.38</v>
      </c>
      <c r="N2074" s="3">
        <v>248299.38</v>
      </c>
      <c r="O2074" s="3">
        <v>-248299.38</v>
      </c>
      <c r="P2074" s="3">
        <v>-1.25</v>
      </c>
      <c r="R2074" s="3">
        <v>-33.22</v>
      </c>
      <c r="V2074" s="3">
        <v>6211688.9</v>
      </c>
      <c r="W2074" s="3">
        <v>-3.9E7</v>
      </c>
      <c r="X2074" s="3">
        <v>20.0</v>
      </c>
      <c r="Y2074" s="3">
        <v>40625.0</v>
      </c>
      <c r="Z2074" s="3">
        <v>-2979592.54</v>
      </c>
      <c r="AA2074" s="3">
        <v>167.0</v>
      </c>
      <c r="AB2074" s="3" t="b">
        <v>0</v>
      </c>
      <c r="AC2074" s="3" t="b">
        <v>0</v>
      </c>
      <c r="AD2074" s="2" t="s">
        <v>47</v>
      </c>
      <c r="AE2074" s="3">
        <v>1872000.0</v>
      </c>
      <c r="AF2074" s="3">
        <v>248299.38</v>
      </c>
      <c r="AG2074" s="3">
        <v>-488700.0</v>
      </c>
      <c r="AH2074" s="3">
        <v>0.0</v>
      </c>
      <c r="AI2074" s="3">
        <v>0.0</v>
      </c>
      <c r="AK2074" s="3">
        <v>-8.14</v>
      </c>
      <c r="AL2074" s="3" t="b">
        <v>1</v>
      </c>
      <c r="AM2074" s="3" t="b">
        <v>1</v>
      </c>
      <c r="AN2074" s="3">
        <v>0.0</v>
      </c>
    </row>
    <row r="2075">
      <c r="A2075" s="2" t="s">
        <v>1924</v>
      </c>
      <c r="B2075" s="2" t="s">
        <v>51</v>
      </c>
      <c r="C2075" s="3">
        <v>964000.0</v>
      </c>
      <c r="D2075" s="3">
        <v>0.0</v>
      </c>
      <c r="F2075" s="3">
        <v>0.0</v>
      </c>
      <c r="G2075" s="3"/>
      <c r="I2075" s="2">
        <v>4.3730699E7</v>
      </c>
      <c r="J2075" s="3">
        <v>192800.0</v>
      </c>
      <c r="K2075" s="3">
        <v>28920.0</v>
      </c>
      <c r="L2075" s="3">
        <v>221720.0</v>
      </c>
      <c r="M2075" s="3">
        <v>5130.81</v>
      </c>
      <c r="N2075" s="3">
        <v>6234.98</v>
      </c>
      <c r="O2075" s="3">
        <v>-6234.98</v>
      </c>
      <c r="P2075" s="3">
        <v>-1.25</v>
      </c>
      <c r="R2075" s="3">
        <v>-33.75</v>
      </c>
      <c r="V2075" s="3">
        <v>153540.21</v>
      </c>
      <c r="W2075" s="3">
        <v>-964000.0</v>
      </c>
      <c r="X2075" s="3">
        <v>20.0</v>
      </c>
      <c r="Y2075" s="3">
        <v>1004.17</v>
      </c>
      <c r="Z2075" s="3">
        <v>-74819.75</v>
      </c>
      <c r="AA2075" s="3">
        <v>5.0</v>
      </c>
      <c r="AB2075" s="3" t="b">
        <v>0</v>
      </c>
      <c r="AC2075" s="3" t="b">
        <v>0</v>
      </c>
      <c r="AD2075" s="2" t="s">
        <v>47</v>
      </c>
      <c r="AE2075" s="3">
        <v>46272.0</v>
      </c>
      <c r="AF2075" s="3">
        <v>6234.98</v>
      </c>
      <c r="AG2075" s="3">
        <v>-13250.0</v>
      </c>
      <c r="AH2075" s="3">
        <v>0.0</v>
      </c>
      <c r="AI2075" s="3">
        <v>0.0</v>
      </c>
      <c r="AL2075" s="3" t="b">
        <v>1</v>
      </c>
      <c r="AM2075" s="3" t="b">
        <v>1</v>
      </c>
      <c r="AN2075" s="3">
        <v>0.0</v>
      </c>
    </row>
    <row r="2076">
      <c r="A2076" s="2" t="s">
        <v>1925</v>
      </c>
      <c r="B2076" s="2" t="s">
        <v>46</v>
      </c>
      <c r="C2076" s="3">
        <v>6900000.0</v>
      </c>
      <c r="D2076" s="3">
        <v>14374.8</v>
      </c>
      <c r="E2076" s="3">
        <v>480.01</v>
      </c>
      <c r="F2076" s="3">
        <v>0.0</v>
      </c>
      <c r="G2076" s="3"/>
      <c r="I2076" s="2">
        <v>4.3769067E7</v>
      </c>
      <c r="J2076" s="3">
        <v>1380000.0</v>
      </c>
      <c r="K2076" s="3">
        <v>207000.0</v>
      </c>
      <c r="L2076" s="3">
        <v>1587000.0</v>
      </c>
      <c r="M2076" s="3">
        <v>36724.7</v>
      </c>
      <c r="N2076" s="3">
        <v>44012.2</v>
      </c>
      <c r="O2076" s="3">
        <v>-44012.2</v>
      </c>
      <c r="P2076" s="3">
        <v>-1.25</v>
      </c>
      <c r="R2076" s="3">
        <v>-33.28</v>
      </c>
      <c r="V2076" s="3">
        <v>1098991.11</v>
      </c>
      <c r="W2076" s="3">
        <v>-6900000.0</v>
      </c>
      <c r="X2076" s="3">
        <v>20.0</v>
      </c>
      <c r="Y2076" s="3">
        <v>7187.5</v>
      </c>
      <c r="Z2076" s="3">
        <v>-528146.37</v>
      </c>
      <c r="AA2076" s="3">
        <v>28.0</v>
      </c>
      <c r="AB2076" s="3" t="b">
        <v>0</v>
      </c>
      <c r="AC2076" s="3" t="b">
        <v>0</v>
      </c>
      <c r="AD2076" s="2" t="s">
        <v>47</v>
      </c>
      <c r="AE2076" s="3">
        <v>331200.0</v>
      </c>
      <c r="AF2076" s="3">
        <v>44012.2</v>
      </c>
      <c r="AG2076" s="3">
        <v>-87450.0</v>
      </c>
      <c r="AH2076" s="3">
        <v>0.0</v>
      </c>
      <c r="AI2076" s="3">
        <v>0.0</v>
      </c>
      <c r="AK2076" s="3">
        <v>-3.06</v>
      </c>
      <c r="AL2076" s="3" t="b">
        <v>1</v>
      </c>
      <c r="AM2076" s="3" t="b">
        <v>1</v>
      </c>
      <c r="AN2076" s="3">
        <v>0.0</v>
      </c>
    </row>
    <row r="2077">
      <c r="A2077" s="2" t="s">
        <v>1926</v>
      </c>
      <c r="B2077" s="2" t="s">
        <v>46</v>
      </c>
      <c r="C2077" s="3">
        <v>4995000.0</v>
      </c>
      <c r="D2077" s="3">
        <v>9583.2</v>
      </c>
      <c r="E2077" s="3">
        <v>521.22</v>
      </c>
      <c r="F2077" s="3">
        <v>0.0</v>
      </c>
      <c r="G2077" s="3"/>
      <c r="I2077" s="2">
        <v>5.4168607E7</v>
      </c>
      <c r="J2077" s="3">
        <v>999000.0</v>
      </c>
      <c r="K2077" s="3">
        <v>149850.0</v>
      </c>
      <c r="L2077" s="3">
        <v>1148850.0</v>
      </c>
      <c r="M2077" s="3">
        <v>26585.49</v>
      </c>
      <c r="N2077" s="3">
        <v>31888.61</v>
      </c>
      <c r="O2077" s="3">
        <v>-31888.61</v>
      </c>
      <c r="P2077" s="3">
        <v>-1.25</v>
      </c>
      <c r="R2077" s="3">
        <v>-33.31</v>
      </c>
      <c r="V2077" s="3">
        <v>795574.0</v>
      </c>
      <c r="W2077" s="3">
        <v>-4995000.0</v>
      </c>
      <c r="X2077" s="3">
        <v>20.0</v>
      </c>
      <c r="Y2077" s="3">
        <v>5203.13</v>
      </c>
      <c r="Z2077" s="3">
        <v>-382663.35</v>
      </c>
      <c r="AA2077" s="3">
        <v>18.0</v>
      </c>
      <c r="AB2077" s="3" t="b">
        <v>0</v>
      </c>
      <c r="AC2077" s="3" t="b">
        <v>0</v>
      </c>
      <c r="AD2077" s="2" t="s">
        <v>47</v>
      </c>
      <c r="AE2077" s="3">
        <v>239760.0</v>
      </c>
      <c r="AF2077" s="3">
        <v>31888.61</v>
      </c>
      <c r="AG2077" s="3">
        <v>-63637.5</v>
      </c>
      <c r="AH2077" s="3">
        <v>0.0</v>
      </c>
      <c r="AI2077" s="3">
        <v>0.0</v>
      </c>
      <c r="AK2077" s="3">
        <v>-3.33</v>
      </c>
      <c r="AL2077" s="3" t="b">
        <v>1</v>
      </c>
      <c r="AM2077" s="3" t="b">
        <v>1</v>
      </c>
      <c r="AN2077" s="3">
        <v>0.0</v>
      </c>
    </row>
    <row r="2078">
      <c r="A2078" s="2" t="s">
        <v>1927</v>
      </c>
      <c r="B2078" s="2" t="s">
        <v>46</v>
      </c>
      <c r="C2078" s="3">
        <v>915000.0</v>
      </c>
      <c r="D2078" s="3">
        <v>6969.6</v>
      </c>
      <c r="E2078" s="3">
        <v>131.28</v>
      </c>
      <c r="F2078" s="3">
        <v>0.0</v>
      </c>
      <c r="G2078" s="3"/>
      <c r="I2078" s="2">
        <v>2.062615883E9</v>
      </c>
      <c r="J2078" s="3">
        <v>183000.0</v>
      </c>
      <c r="K2078" s="3">
        <v>27450.0</v>
      </c>
      <c r="L2078" s="3">
        <v>210450.0</v>
      </c>
      <c r="M2078" s="3">
        <v>4870.01</v>
      </c>
      <c r="N2078" s="3">
        <v>5923.14</v>
      </c>
      <c r="O2078" s="3">
        <v>-5923.14</v>
      </c>
      <c r="P2078" s="3">
        <v>-1.25</v>
      </c>
      <c r="R2078" s="3">
        <v>-33.77</v>
      </c>
      <c r="V2078" s="3">
        <v>145735.78</v>
      </c>
      <c r="W2078" s="3">
        <v>-915000.0</v>
      </c>
      <c r="X2078" s="3">
        <v>20.0</v>
      </c>
      <c r="Y2078" s="3">
        <v>953.13</v>
      </c>
      <c r="Z2078" s="3">
        <v>-71077.67</v>
      </c>
      <c r="AA2078" s="3">
        <v>18.0</v>
      </c>
      <c r="AB2078" s="3" t="b">
        <v>0</v>
      </c>
      <c r="AC2078" s="3" t="b">
        <v>0</v>
      </c>
      <c r="AD2078" s="2" t="s">
        <v>47</v>
      </c>
      <c r="AE2078" s="3">
        <v>43920.0</v>
      </c>
      <c r="AF2078" s="3">
        <v>5923.14</v>
      </c>
      <c r="AG2078" s="3">
        <v>-12637.5</v>
      </c>
      <c r="AH2078" s="3">
        <v>0.0</v>
      </c>
      <c r="AI2078" s="3">
        <v>0.0</v>
      </c>
      <c r="AK2078" s="3">
        <v>-0.85</v>
      </c>
      <c r="AL2078" s="3" t="b">
        <v>1</v>
      </c>
      <c r="AM2078" s="3" t="b">
        <v>1</v>
      </c>
      <c r="AN2078" s="3">
        <v>0.0</v>
      </c>
    </row>
    <row r="2079">
      <c r="A2079" s="2" t="s">
        <v>1928</v>
      </c>
      <c r="B2079" s="2" t="s">
        <v>46</v>
      </c>
      <c r="C2079" s="3">
        <v>3400000.0</v>
      </c>
      <c r="D2079" s="3">
        <v>98881.2</v>
      </c>
      <c r="E2079" s="3">
        <v>34.38</v>
      </c>
      <c r="F2079" s="3">
        <v>7946.0</v>
      </c>
      <c r="G2079" s="3">
        <v>3225300.0</v>
      </c>
      <c r="I2079" s="2">
        <v>3.37881361E8</v>
      </c>
      <c r="J2079" s="3">
        <v>680000.0</v>
      </c>
      <c r="K2079" s="3">
        <v>102000.0</v>
      </c>
      <c r="L2079" s="3">
        <v>782000.0</v>
      </c>
      <c r="M2079" s="3">
        <v>18096.23</v>
      </c>
      <c r="N2079" s="3">
        <v>21737.89</v>
      </c>
      <c r="O2079" s="3">
        <v>-13791.89</v>
      </c>
      <c r="P2079" s="3">
        <v>1.55</v>
      </c>
      <c r="Q2079" s="3">
        <v>35.66</v>
      </c>
      <c r="R2079" s="3">
        <v>-21.16</v>
      </c>
      <c r="U2079" s="3">
        <v>0.44</v>
      </c>
      <c r="V2079" s="3">
        <v>541531.85</v>
      </c>
      <c r="W2079" s="3">
        <v>-174700.0</v>
      </c>
      <c r="X2079" s="3">
        <v>20.0</v>
      </c>
      <c r="Y2079" s="3">
        <v>3541.67</v>
      </c>
      <c r="Z2079" s="3">
        <v>-165502.73</v>
      </c>
      <c r="AA2079" s="3">
        <v>48.0</v>
      </c>
      <c r="AB2079" s="3" t="b">
        <v>0</v>
      </c>
      <c r="AC2079" s="3" t="b">
        <v>0</v>
      </c>
      <c r="AD2079" s="2" t="s">
        <v>47</v>
      </c>
      <c r="AE2079" s="3">
        <v>163200.0</v>
      </c>
      <c r="AF2079" s="3">
        <v>21737.89</v>
      </c>
      <c r="AG2079" s="3">
        <v>51652.0</v>
      </c>
      <c r="AH2079" s="3">
        <v>2.8</v>
      </c>
      <c r="AI2079" s="3">
        <v>0.0023</v>
      </c>
      <c r="AK2079" s="3">
        <v>-0.14</v>
      </c>
      <c r="AL2079" s="3" t="b">
        <v>1</v>
      </c>
      <c r="AM2079" s="3" t="b">
        <v>0</v>
      </c>
      <c r="AN2079" s="3">
        <v>0.0</v>
      </c>
    </row>
    <row r="2080">
      <c r="A2080" s="2" t="s">
        <v>1929</v>
      </c>
      <c r="B2080" s="2" t="s">
        <v>46</v>
      </c>
      <c r="C2080" s="3">
        <v>659000.0</v>
      </c>
      <c r="D2080" s="3">
        <v>47916.0</v>
      </c>
      <c r="E2080" s="3">
        <v>13.75</v>
      </c>
      <c r="F2080" s="3">
        <v>0.0</v>
      </c>
      <c r="G2080" s="3"/>
      <c r="I2080" s="2">
        <v>1.82649214E8</v>
      </c>
      <c r="J2080" s="3">
        <v>131800.0</v>
      </c>
      <c r="K2080" s="3">
        <v>19770.0</v>
      </c>
      <c r="L2080" s="3">
        <v>151570.0</v>
      </c>
      <c r="M2080" s="3">
        <v>3507.47</v>
      </c>
      <c r="N2080" s="3">
        <v>4293.93</v>
      </c>
      <c r="O2080" s="3">
        <v>-4293.93</v>
      </c>
      <c r="P2080" s="3">
        <v>-1.25</v>
      </c>
      <c r="R2080" s="3">
        <v>-34.0</v>
      </c>
      <c r="V2080" s="3">
        <v>104961.61</v>
      </c>
      <c r="W2080" s="3">
        <v>-659000.0</v>
      </c>
      <c r="X2080" s="3">
        <v>20.0</v>
      </c>
      <c r="Y2080" s="3">
        <v>686.46</v>
      </c>
      <c r="Z2080" s="3">
        <v>-51527.2</v>
      </c>
      <c r="AA2080" s="3">
        <v>223.0</v>
      </c>
      <c r="AB2080" s="3" t="b">
        <v>0</v>
      </c>
      <c r="AC2080" s="3" t="b">
        <v>0</v>
      </c>
      <c r="AD2080" s="2" t="s">
        <v>47</v>
      </c>
      <c r="AE2080" s="3">
        <v>31632.0</v>
      </c>
      <c r="AF2080" s="3">
        <v>4293.93</v>
      </c>
      <c r="AG2080" s="3">
        <v>-9437.5</v>
      </c>
      <c r="AH2080" s="3">
        <v>0.0</v>
      </c>
      <c r="AI2080" s="3">
        <v>0.0</v>
      </c>
      <c r="AK2080" s="3">
        <v>-0.09</v>
      </c>
      <c r="AL2080" s="3" t="b">
        <v>1</v>
      </c>
      <c r="AM2080" s="3" t="b">
        <v>1</v>
      </c>
      <c r="AN2080" s="3">
        <v>0.0</v>
      </c>
    </row>
    <row r="2081">
      <c r="A2081" s="2" t="s">
        <v>1930</v>
      </c>
      <c r="B2081" s="2" t="s">
        <v>46</v>
      </c>
      <c r="C2081" s="3">
        <v>8950000.0</v>
      </c>
      <c r="D2081" s="3">
        <v>11325.6</v>
      </c>
      <c r="E2081" s="3">
        <v>790.25</v>
      </c>
      <c r="F2081" s="3">
        <v>0.0</v>
      </c>
      <c r="G2081" s="3"/>
      <c r="I2081" s="2">
        <v>1.82767569E8</v>
      </c>
      <c r="J2081" s="3">
        <v>1790000.0</v>
      </c>
      <c r="K2081" s="3">
        <v>268500.0</v>
      </c>
      <c r="L2081" s="3">
        <v>2058500.0</v>
      </c>
      <c r="M2081" s="3">
        <v>47635.66</v>
      </c>
      <c r="N2081" s="3">
        <v>57058.58</v>
      </c>
      <c r="O2081" s="3">
        <v>-57058.58</v>
      </c>
      <c r="P2081" s="3">
        <v>-1.25</v>
      </c>
      <c r="R2081" s="3">
        <v>-33.26</v>
      </c>
      <c r="V2081" s="3">
        <v>1425502.96</v>
      </c>
      <c r="W2081" s="3">
        <v>-8950000.0</v>
      </c>
      <c r="X2081" s="3">
        <v>20.0</v>
      </c>
      <c r="Y2081" s="3">
        <v>9322.92</v>
      </c>
      <c r="Z2081" s="3">
        <v>-684702.9</v>
      </c>
      <c r="AA2081" s="3">
        <v>98.0</v>
      </c>
      <c r="AB2081" s="3" t="b">
        <v>0</v>
      </c>
      <c r="AC2081" s="3" t="b">
        <v>0</v>
      </c>
      <c r="AD2081" s="2" t="s">
        <v>47</v>
      </c>
      <c r="AE2081" s="3">
        <v>429600.0</v>
      </c>
      <c r="AF2081" s="3">
        <v>57058.58</v>
      </c>
      <c r="AG2081" s="3">
        <v>-113075.0</v>
      </c>
      <c r="AH2081" s="3">
        <v>0.0</v>
      </c>
      <c r="AI2081" s="3">
        <v>0.0</v>
      </c>
      <c r="AK2081" s="3">
        <v>-5.04</v>
      </c>
      <c r="AL2081" s="3" t="b">
        <v>1</v>
      </c>
      <c r="AM2081" s="3" t="b">
        <v>1</v>
      </c>
      <c r="AN2081" s="3">
        <v>0.0</v>
      </c>
    </row>
    <row r="2082">
      <c r="A2082" s="2" t="s">
        <v>1931</v>
      </c>
      <c r="B2082" s="2" t="s">
        <v>46</v>
      </c>
      <c r="C2082" s="3">
        <v>2.995E7</v>
      </c>
      <c r="D2082" s="3">
        <v>19166.4</v>
      </c>
      <c r="E2082" s="3">
        <v>1562.63</v>
      </c>
      <c r="F2082" s="3">
        <v>0.0</v>
      </c>
      <c r="G2082" s="3"/>
      <c r="I2082" s="2">
        <v>4.3736192E7</v>
      </c>
      <c r="J2082" s="3">
        <v>5990000.0</v>
      </c>
      <c r="K2082" s="3">
        <v>898500.0</v>
      </c>
      <c r="L2082" s="3">
        <v>6888500.0</v>
      </c>
      <c r="M2082" s="3">
        <v>159406.48</v>
      </c>
      <c r="N2082" s="3">
        <v>190704.39</v>
      </c>
      <c r="O2082" s="3">
        <v>-190704.39</v>
      </c>
      <c r="P2082" s="3">
        <v>-1.25</v>
      </c>
      <c r="R2082" s="3">
        <v>-33.22</v>
      </c>
      <c r="V2082" s="3">
        <v>4770258.53</v>
      </c>
      <c r="W2082" s="3">
        <v>-2.995E7</v>
      </c>
      <c r="X2082" s="3">
        <v>20.0</v>
      </c>
      <c r="Y2082" s="3">
        <v>31197.92</v>
      </c>
      <c r="Z2082" s="3">
        <v>-2288452.73</v>
      </c>
      <c r="AA2082" s="3">
        <v>585.0</v>
      </c>
      <c r="AB2082" s="3" t="b">
        <v>0</v>
      </c>
      <c r="AC2082" s="3" t="b">
        <v>0</v>
      </c>
      <c r="AD2082" s="2" t="s">
        <v>47</v>
      </c>
      <c r="AE2082" s="3">
        <v>1437600.0</v>
      </c>
      <c r="AF2082" s="3">
        <v>190704.39</v>
      </c>
      <c r="AG2082" s="3">
        <v>-375575.0</v>
      </c>
      <c r="AH2082" s="3">
        <v>0.0</v>
      </c>
      <c r="AI2082" s="3">
        <v>0.0</v>
      </c>
      <c r="AK2082" s="3">
        <v>-9.95</v>
      </c>
      <c r="AL2082" s="3" t="b">
        <v>1</v>
      </c>
      <c r="AM2082" s="3" t="b">
        <v>1</v>
      </c>
      <c r="AN2082" s="3">
        <v>0.0</v>
      </c>
    </row>
    <row r="2083">
      <c r="A2083" s="2" t="s">
        <v>1932</v>
      </c>
      <c r="B2083" s="2" t="s">
        <v>46</v>
      </c>
      <c r="C2083" s="3">
        <v>1195000.0</v>
      </c>
      <c r="D2083" s="3">
        <v>11761.2</v>
      </c>
      <c r="E2083" s="3">
        <v>101.61</v>
      </c>
      <c r="F2083" s="3">
        <v>0.0</v>
      </c>
      <c r="G2083" s="3"/>
      <c r="I2083" s="2">
        <v>8.1798111E7</v>
      </c>
      <c r="J2083" s="3">
        <v>239000.0</v>
      </c>
      <c r="K2083" s="3">
        <v>35850.0</v>
      </c>
      <c r="L2083" s="3">
        <v>274850.0</v>
      </c>
      <c r="M2083" s="3">
        <v>6360.29</v>
      </c>
      <c r="N2083" s="3">
        <v>7705.08</v>
      </c>
      <c r="O2083" s="3">
        <v>-7705.08</v>
      </c>
      <c r="P2083" s="3">
        <v>-1.25</v>
      </c>
      <c r="R2083" s="3">
        <v>-33.64</v>
      </c>
      <c r="V2083" s="3">
        <v>190332.52</v>
      </c>
      <c r="W2083" s="3">
        <v>-1195000.0</v>
      </c>
      <c r="X2083" s="3">
        <v>20.0</v>
      </c>
      <c r="Y2083" s="3">
        <v>1244.79</v>
      </c>
      <c r="Z2083" s="3">
        <v>-92461.0</v>
      </c>
      <c r="AA2083" s="3">
        <v>78.0</v>
      </c>
      <c r="AB2083" s="3" t="b">
        <v>0</v>
      </c>
      <c r="AC2083" s="3" t="b">
        <v>0</v>
      </c>
      <c r="AD2083" s="2" t="s">
        <v>47</v>
      </c>
      <c r="AE2083" s="3">
        <v>57360.0</v>
      </c>
      <c r="AF2083" s="3">
        <v>7705.08</v>
      </c>
      <c r="AG2083" s="3">
        <v>-16137.5</v>
      </c>
      <c r="AH2083" s="3">
        <v>0.0</v>
      </c>
      <c r="AI2083" s="3">
        <v>0.0</v>
      </c>
      <c r="AK2083" s="3">
        <v>-0.66</v>
      </c>
      <c r="AL2083" s="3" t="b">
        <v>1</v>
      </c>
      <c r="AM2083" s="3" t="b">
        <v>1</v>
      </c>
      <c r="AN2083" s="3">
        <v>0.0</v>
      </c>
    </row>
    <row r="2084">
      <c r="A2084" s="2" t="s">
        <v>1933</v>
      </c>
      <c r="B2084" s="2" t="s">
        <v>46</v>
      </c>
      <c r="C2084" s="3">
        <v>1900000.0</v>
      </c>
      <c r="D2084" s="3">
        <v>15246.0</v>
      </c>
      <c r="E2084" s="3">
        <v>124.62</v>
      </c>
      <c r="F2084" s="3">
        <v>2500.0</v>
      </c>
      <c r="G2084" s="3"/>
      <c r="I2084" s="2">
        <v>1.21711069E8</v>
      </c>
      <c r="J2084" s="3">
        <v>380000.0</v>
      </c>
      <c r="K2084" s="3">
        <v>57000.0</v>
      </c>
      <c r="L2084" s="3">
        <v>437000.0</v>
      </c>
      <c r="M2084" s="3">
        <v>10112.6</v>
      </c>
      <c r="N2084" s="3">
        <v>12191.76</v>
      </c>
      <c r="O2084" s="3">
        <v>-9691.76</v>
      </c>
      <c r="P2084" s="3">
        <v>0.33</v>
      </c>
      <c r="Q2084" s="3">
        <v>63.33</v>
      </c>
      <c r="R2084" s="3">
        <v>-26.61</v>
      </c>
      <c r="U2084" s="3">
        <v>0.25</v>
      </c>
      <c r="V2084" s="3">
        <v>302620.74</v>
      </c>
      <c r="W2084" s="3">
        <v>-1900000.0</v>
      </c>
      <c r="X2084" s="3">
        <v>20.0</v>
      </c>
      <c r="Y2084" s="3">
        <v>1979.17</v>
      </c>
      <c r="Z2084" s="3">
        <v>-116301.18</v>
      </c>
      <c r="AA2084" s="3">
        <v>13.0</v>
      </c>
      <c r="AB2084" s="3" t="b">
        <v>0</v>
      </c>
      <c r="AC2084" s="3" t="b">
        <v>0</v>
      </c>
      <c r="AD2084" s="2" t="s">
        <v>47</v>
      </c>
      <c r="AE2084" s="3">
        <v>91200.0</v>
      </c>
      <c r="AF2084" s="3">
        <v>12191.76</v>
      </c>
      <c r="AG2084" s="3">
        <v>5050.0</v>
      </c>
      <c r="AH2084" s="3">
        <v>1.58</v>
      </c>
      <c r="AI2084" s="3">
        <v>0.0013</v>
      </c>
      <c r="AK2084" s="3">
        <v>-0.64</v>
      </c>
      <c r="AL2084" s="3" t="b">
        <v>1</v>
      </c>
      <c r="AM2084" s="3" t="b">
        <v>0</v>
      </c>
      <c r="AN2084" s="3">
        <v>0.0</v>
      </c>
    </row>
    <row r="2085">
      <c r="A2085" s="2" t="s">
        <v>1934</v>
      </c>
      <c r="B2085" s="2" t="s">
        <v>46</v>
      </c>
      <c r="C2085" s="3">
        <v>3500000.0</v>
      </c>
      <c r="D2085" s="3">
        <v>108900.0</v>
      </c>
      <c r="E2085" s="3">
        <v>32.14</v>
      </c>
      <c r="F2085" s="3">
        <v>0.0</v>
      </c>
      <c r="G2085" s="3"/>
      <c r="I2085" s="2">
        <v>1.03094203E8</v>
      </c>
      <c r="J2085" s="3">
        <v>700000.0</v>
      </c>
      <c r="K2085" s="3">
        <v>105000.0</v>
      </c>
      <c r="L2085" s="3">
        <v>805000.0</v>
      </c>
      <c r="M2085" s="3">
        <v>18628.47</v>
      </c>
      <c r="N2085" s="3">
        <v>22374.3</v>
      </c>
      <c r="O2085" s="3">
        <v>-22374.3</v>
      </c>
      <c r="P2085" s="3">
        <v>-1.25</v>
      </c>
      <c r="R2085" s="3">
        <v>-33.35</v>
      </c>
      <c r="V2085" s="3">
        <v>557459.26</v>
      </c>
      <c r="W2085" s="3">
        <v>-3500000.0</v>
      </c>
      <c r="X2085" s="3">
        <v>20.0</v>
      </c>
      <c r="Y2085" s="3">
        <v>3645.83</v>
      </c>
      <c r="Z2085" s="3">
        <v>-268491.64</v>
      </c>
      <c r="AA2085" s="3">
        <v>82.0</v>
      </c>
      <c r="AB2085" s="3" t="b">
        <v>0</v>
      </c>
      <c r="AC2085" s="3" t="b">
        <v>0</v>
      </c>
      <c r="AD2085" s="2" t="s">
        <v>47</v>
      </c>
      <c r="AE2085" s="3">
        <v>168000.0</v>
      </c>
      <c r="AF2085" s="3">
        <v>22374.3</v>
      </c>
      <c r="AG2085" s="3">
        <v>-44950.0</v>
      </c>
      <c r="AH2085" s="3">
        <v>0.0</v>
      </c>
      <c r="AI2085" s="3">
        <v>0.0</v>
      </c>
      <c r="AK2085" s="3">
        <v>-0.21</v>
      </c>
      <c r="AL2085" s="3" t="b">
        <v>1</v>
      </c>
      <c r="AM2085" s="3" t="b">
        <v>1</v>
      </c>
      <c r="AN2085" s="3">
        <v>0.0</v>
      </c>
    </row>
    <row r="2086">
      <c r="A2086" s="2" t="s">
        <v>1935</v>
      </c>
      <c r="B2086" s="2" t="s">
        <v>51</v>
      </c>
      <c r="C2086" s="3">
        <v>785000.0</v>
      </c>
      <c r="D2086" s="3">
        <v>0.0</v>
      </c>
      <c r="F2086" s="3">
        <v>0.0</v>
      </c>
      <c r="G2086" s="3"/>
      <c r="I2086" s="2">
        <v>5.4163987E7</v>
      </c>
      <c r="J2086" s="3">
        <v>157000.0</v>
      </c>
      <c r="K2086" s="3">
        <v>23550.0</v>
      </c>
      <c r="L2086" s="3">
        <v>180550.0</v>
      </c>
      <c r="M2086" s="3">
        <v>4178.1</v>
      </c>
      <c r="N2086" s="3">
        <v>5095.81</v>
      </c>
      <c r="O2086" s="3">
        <v>-5095.81</v>
      </c>
      <c r="P2086" s="3">
        <v>-1.25</v>
      </c>
      <c r="R2086" s="3">
        <v>-33.87</v>
      </c>
      <c r="V2086" s="3">
        <v>125030.15</v>
      </c>
      <c r="W2086" s="3">
        <v>-785000.0</v>
      </c>
      <c r="X2086" s="3">
        <v>20.0</v>
      </c>
      <c r="Y2086" s="3">
        <v>817.71</v>
      </c>
      <c r="Z2086" s="3">
        <v>-61149.7</v>
      </c>
      <c r="AA2086" s="3">
        <v>112.0</v>
      </c>
      <c r="AB2086" s="3" t="b">
        <v>0</v>
      </c>
      <c r="AC2086" s="3" t="b">
        <v>0</v>
      </c>
      <c r="AD2086" s="2" t="s">
        <v>47</v>
      </c>
      <c r="AE2086" s="3">
        <v>37680.0</v>
      </c>
      <c r="AF2086" s="3">
        <v>5095.81</v>
      </c>
      <c r="AG2086" s="3">
        <v>-11012.5</v>
      </c>
      <c r="AH2086" s="3">
        <v>0.0</v>
      </c>
      <c r="AI2086" s="3">
        <v>0.0</v>
      </c>
      <c r="AL2086" s="3" t="b">
        <v>1</v>
      </c>
      <c r="AM2086" s="3" t="b">
        <v>1</v>
      </c>
      <c r="AN2086" s="3">
        <v>0.0</v>
      </c>
    </row>
    <row r="2087">
      <c r="A2087" s="2" t="s">
        <v>1936</v>
      </c>
      <c r="B2087" s="2" t="s">
        <v>46</v>
      </c>
      <c r="C2087" s="3">
        <v>850000.0</v>
      </c>
      <c r="D2087" s="3">
        <v>98881.2</v>
      </c>
      <c r="E2087" s="3">
        <v>8.6</v>
      </c>
      <c r="F2087" s="3">
        <v>3650.0</v>
      </c>
      <c r="G2087" s="3">
        <v>833200.0</v>
      </c>
      <c r="I2087" s="2">
        <v>1.03105116E8</v>
      </c>
      <c r="J2087" s="3">
        <v>170000.0</v>
      </c>
      <c r="K2087" s="3">
        <v>25500.0</v>
      </c>
      <c r="L2087" s="3">
        <v>195500.0</v>
      </c>
      <c r="M2087" s="3">
        <v>4524.06</v>
      </c>
      <c r="N2087" s="3">
        <v>5509.47</v>
      </c>
      <c r="O2087" s="3">
        <v>-1859.47</v>
      </c>
      <c r="P2087" s="3">
        <v>3.9</v>
      </c>
      <c r="Q2087" s="3">
        <v>19.41</v>
      </c>
      <c r="R2087" s="3">
        <v>-11.41</v>
      </c>
      <c r="U2087" s="3">
        <v>0.81</v>
      </c>
      <c r="V2087" s="3">
        <v>135382.96</v>
      </c>
      <c r="W2087" s="3">
        <v>-16800.0</v>
      </c>
      <c r="X2087" s="3">
        <v>20.0</v>
      </c>
      <c r="Y2087" s="3">
        <v>885.42</v>
      </c>
      <c r="Z2087" s="3">
        <v>-22313.68</v>
      </c>
      <c r="AA2087" s="3">
        <v>64.0</v>
      </c>
      <c r="AB2087" s="3" t="b">
        <v>0</v>
      </c>
      <c r="AC2087" s="3" t="b">
        <v>0</v>
      </c>
      <c r="AD2087" s="2" t="s">
        <v>47</v>
      </c>
      <c r="AE2087" s="3">
        <v>40800.0</v>
      </c>
      <c r="AF2087" s="3">
        <v>5509.47</v>
      </c>
      <c r="AG2087" s="3">
        <v>31975.0</v>
      </c>
      <c r="AH2087" s="3">
        <v>5.15</v>
      </c>
      <c r="AI2087" s="3">
        <v>0.0043</v>
      </c>
      <c r="AK2087" s="3">
        <v>-0.02</v>
      </c>
      <c r="AL2087" s="3" t="b">
        <v>1</v>
      </c>
      <c r="AM2087" s="3" t="b">
        <v>0</v>
      </c>
      <c r="AN2087" s="3">
        <v>0.0</v>
      </c>
    </row>
    <row r="2088">
      <c r="A2088" s="2" t="s">
        <v>1937</v>
      </c>
      <c r="B2088" s="2" t="s">
        <v>46</v>
      </c>
      <c r="C2088" s="3">
        <v>699000.0</v>
      </c>
      <c r="D2088" s="3">
        <v>10018.8</v>
      </c>
      <c r="E2088" s="3">
        <v>69.77</v>
      </c>
      <c r="F2088" s="3">
        <v>0.0</v>
      </c>
      <c r="G2088" s="3"/>
      <c r="I2088" s="2">
        <v>7.0746089E7</v>
      </c>
      <c r="J2088" s="3">
        <v>139800.0</v>
      </c>
      <c r="K2088" s="3">
        <v>20970.0</v>
      </c>
      <c r="L2088" s="3">
        <v>160770.0</v>
      </c>
      <c r="M2088" s="3">
        <v>3720.37</v>
      </c>
      <c r="N2088" s="3">
        <v>4548.5</v>
      </c>
      <c r="O2088" s="3">
        <v>-4548.5</v>
      </c>
      <c r="P2088" s="3">
        <v>-1.25</v>
      </c>
      <c r="R2088" s="3">
        <v>-33.95</v>
      </c>
      <c r="V2088" s="3">
        <v>111332.58</v>
      </c>
      <c r="W2088" s="3">
        <v>-699000.0</v>
      </c>
      <c r="X2088" s="3">
        <v>20.0</v>
      </c>
      <c r="Y2088" s="3">
        <v>728.13</v>
      </c>
      <c r="Z2088" s="3">
        <v>-54581.96</v>
      </c>
      <c r="AA2088" s="3">
        <v>115.0</v>
      </c>
      <c r="AB2088" s="3" t="b">
        <v>0</v>
      </c>
      <c r="AC2088" s="3" t="b">
        <v>0</v>
      </c>
      <c r="AD2088" s="2" t="s">
        <v>47</v>
      </c>
      <c r="AE2088" s="3">
        <v>33552.0</v>
      </c>
      <c r="AF2088" s="3">
        <v>4548.5</v>
      </c>
      <c r="AG2088" s="3">
        <v>-9937.5</v>
      </c>
      <c r="AH2088" s="3">
        <v>0.0</v>
      </c>
      <c r="AI2088" s="3">
        <v>0.0</v>
      </c>
      <c r="AK2088" s="3">
        <v>-0.45</v>
      </c>
      <c r="AL2088" s="3" t="b">
        <v>1</v>
      </c>
      <c r="AM2088" s="3" t="b">
        <v>1</v>
      </c>
      <c r="AN2088" s="3">
        <v>0.0</v>
      </c>
    </row>
    <row r="2089">
      <c r="A2089" s="2" t="s">
        <v>1938</v>
      </c>
      <c r="B2089" s="2" t="s">
        <v>46</v>
      </c>
      <c r="C2089" s="3">
        <v>1699000.0</v>
      </c>
      <c r="D2089" s="3">
        <v>112384.8</v>
      </c>
      <c r="E2089" s="3">
        <v>15.12</v>
      </c>
      <c r="F2089" s="3">
        <v>0.0</v>
      </c>
      <c r="G2089" s="3"/>
      <c r="I2089" s="2">
        <v>1.03040506E8</v>
      </c>
      <c r="J2089" s="3">
        <v>339800.0</v>
      </c>
      <c r="K2089" s="3">
        <v>50970.0</v>
      </c>
      <c r="L2089" s="3">
        <v>390770.0</v>
      </c>
      <c r="M2089" s="3">
        <v>9042.79</v>
      </c>
      <c r="N2089" s="3">
        <v>10912.58</v>
      </c>
      <c r="O2089" s="3">
        <v>-10912.58</v>
      </c>
      <c r="P2089" s="3">
        <v>-1.25</v>
      </c>
      <c r="R2089" s="3">
        <v>-33.51</v>
      </c>
      <c r="V2089" s="3">
        <v>270606.65</v>
      </c>
      <c r="W2089" s="3">
        <v>-1699000.0</v>
      </c>
      <c r="X2089" s="3">
        <v>20.0</v>
      </c>
      <c r="Y2089" s="3">
        <v>1769.79</v>
      </c>
      <c r="Z2089" s="3">
        <v>-130951.0</v>
      </c>
      <c r="AA2089" s="3">
        <v>79.0</v>
      </c>
      <c r="AB2089" s="3" t="b">
        <v>0</v>
      </c>
      <c r="AC2089" s="3" t="b">
        <v>0</v>
      </c>
      <c r="AD2089" s="2" t="s">
        <v>47</v>
      </c>
      <c r="AE2089" s="3">
        <v>81552.0</v>
      </c>
      <c r="AF2089" s="3">
        <v>10912.58</v>
      </c>
      <c r="AG2089" s="3">
        <v>-22437.5</v>
      </c>
      <c r="AH2089" s="3">
        <v>0.0</v>
      </c>
      <c r="AI2089" s="3">
        <v>0.0</v>
      </c>
      <c r="AK2089" s="3">
        <v>-0.1</v>
      </c>
      <c r="AL2089" s="3" t="b">
        <v>1</v>
      </c>
      <c r="AM2089" s="3" t="b">
        <v>1</v>
      </c>
      <c r="AN2089" s="3">
        <v>0.0</v>
      </c>
    </row>
    <row r="2090">
      <c r="A2090" s="2" t="s">
        <v>1939</v>
      </c>
      <c r="B2090" s="2" t="s">
        <v>46</v>
      </c>
      <c r="C2090" s="3">
        <v>6350000.0</v>
      </c>
      <c r="D2090" s="3">
        <v>16117.2</v>
      </c>
      <c r="E2090" s="3">
        <v>393.99</v>
      </c>
      <c r="F2090" s="3">
        <v>0.0</v>
      </c>
      <c r="G2090" s="3"/>
      <c r="I2090" s="2">
        <v>4.3733514E7</v>
      </c>
      <c r="J2090" s="3">
        <v>1270000.0</v>
      </c>
      <c r="K2090" s="3">
        <v>190500.0</v>
      </c>
      <c r="L2090" s="3">
        <v>1460500.0</v>
      </c>
      <c r="M2090" s="3">
        <v>33797.37</v>
      </c>
      <c r="N2090" s="3">
        <v>40511.95</v>
      </c>
      <c r="O2090" s="3">
        <v>-40511.95</v>
      </c>
      <c r="P2090" s="3">
        <v>-1.25</v>
      </c>
      <c r="R2090" s="3">
        <v>-33.29</v>
      </c>
      <c r="V2090" s="3">
        <v>1011390.37</v>
      </c>
      <c r="W2090" s="3">
        <v>-6350000.0</v>
      </c>
      <c r="X2090" s="3">
        <v>20.0</v>
      </c>
      <c r="Y2090" s="3">
        <v>6614.58</v>
      </c>
      <c r="Z2090" s="3">
        <v>-486143.4</v>
      </c>
      <c r="AA2090" s="3">
        <v>73.0</v>
      </c>
      <c r="AB2090" s="3" t="b">
        <v>0</v>
      </c>
      <c r="AC2090" s="3" t="b">
        <v>0</v>
      </c>
      <c r="AD2090" s="2" t="s">
        <v>47</v>
      </c>
      <c r="AE2090" s="3">
        <v>304800.0</v>
      </c>
      <c r="AF2090" s="3">
        <v>40511.95</v>
      </c>
      <c r="AG2090" s="3">
        <v>-80575.0</v>
      </c>
      <c r="AH2090" s="3">
        <v>0.0</v>
      </c>
      <c r="AI2090" s="3">
        <v>0.0</v>
      </c>
      <c r="AK2090" s="3">
        <v>-2.51</v>
      </c>
      <c r="AL2090" s="3" t="b">
        <v>1</v>
      </c>
      <c r="AM2090" s="3" t="b">
        <v>1</v>
      </c>
      <c r="AN2090" s="3">
        <v>0.0</v>
      </c>
    </row>
    <row r="2091">
      <c r="A2091" s="2" t="s">
        <v>1940</v>
      </c>
      <c r="B2091" s="2" t="s">
        <v>46</v>
      </c>
      <c r="C2091" s="3">
        <v>800000.0</v>
      </c>
      <c r="D2091" s="3">
        <v>7840.8</v>
      </c>
      <c r="E2091" s="3">
        <v>102.03</v>
      </c>
      <c r="F2091" s="3">
        <v>0.0</v>
      </c>
      <c r="G2091" s="3"/>
      <c r="I2091" s="2">
        <v>5.416579E7</v>
      </c>
      <c r="J2091" s="3">
        <v>160000.0</v>
      </c>
      <c r="K2091" s="3">
        <v>24000.0</v>
      </c>
      <c r="L2091" s="3">
        <v>184000.0</v>
      </c>
      <c r="M2091" s="3">
        <v>4257.94</v>
      </c>
      <c r="N2091" s="3">
        <v>5191.27</v>
      </c>
      <c r="O2091" s="3">
        <v>-5191.27</v>
      </c>
      <c r="P2091" s="3">
        <v>-1.25</v>
      </c>
      <c r="R2091" s="3">
        <v>-33.86</v>
      </c>
      <c r="V2091" s="3">
        <v>127419.26</v>
      </c>
      <c r="W2091" s="3">
        <v>-800000.0</v>
      </c>
      <c r="X2091" s="3">
        <v>20.0</v>
      </c>
      <c r="Y2091" s="3">
        <v>833.33</v>
      </c>
      <c r="Z2091" s="3">
        <v>-62295.23</v>
      </c>
      <c r="AA2091" s="3">
        <v>22.0</v>
      </c>
      <c r="AB2091" s="3" t="b">
        <v>0</v>
      </c>
      <c r="AC2091" s="3" t="b">
        <v>0</v>
      </c>
      <c r="AD2091" s="2" t="s">
        <v>47</v>
      </c>
      <c r="AE2091" s="3">
        <v>38400.0</v>
      </c>
      <c r="AF2091" s="3">
        <v>5191.27</v>
      </c>
      <c r="AG2091" s="3">
        <v>-11200.0</v>
      </c>
      <c r="AH2091" s="3">
        <v>0.0</v>
      </c>
      <c r="AI2091" s="3">
        <v>0.0</v>
      </c>
      <c r="AK2091" s="3">
        <v>-0.66</v>
      </c>
      <c r="AL2091" s="3" t="b">
        <v>1</v>
      </c>
      <c r="AM2091" s="3" t="b">
        <v>1</v>
      </c>
      <c r="AN2091" s="3">
        <v>0.0</v>
      </c>
    </row>
    <row r="2092">
      <c r="A2092" s="2" t="s">
        <v>1941</v>
      </c>
      <c r="B2092" s="2" t="s">
        <v>46</v>
      </c>
      <c r="C2092" s="3">
        <v>799000.0</v>
      </c>
      <c r="D2092" s="3">
        <v>6446.88</v>
      </c>
      <c r="E2092" s="3">
        <v>123.94</v>
      </c>
      <c r="F2092" s="3">
        <v>0.0</v>
      </c>
      <c r="G2092" s="3"/>
      <c r="I2092" s="2">
        <v>7.0739886E7</v>
      </c>
      <c r="J2092" s="3">
        <v>159800.0</v>
      </c>
      <c r="K2092" s="3">
        <v>23970.0</v>
      </c>
      <c r="L2092" s="3">
        <v>183770.0</v>
      </c>
      <c r="M2092" s="3">
        <v>4252.61</v>
      </c>
      <c r="N2092" s="3">
        <v>5184.91</v>
      </c>
      <c r="O2092" s="3">
        <v>-5184.91</v>
      </c>
      <c r="P2092" s="3">
        <v>-1.25</v>
      </c>
      <c r="R2092" s="3">
        <v>-33.86</v>
      </c>
      <c r="V2092" s="3">
        <v>127259.99</v>
      </c>
      <c r="W2092" s="3">
        <v>-799000.0</v>
      </c>
      <c r="X2092" s="3">
        <v>20.0</v>
      </c>
      <c r="Y2092" s="3">
        <v>832.29</v>
      </c>
      <c r="Z2092" s="3">
        <v>-62218.86</v>
      </c>
      <c r="AA2092" s="3">
        <v>77.0</v>
      </c>
      <c r="AB2092" s="3" t="b">
        <v>0</v>
      </c>
      <c r="AC2092" s="3" t="b">
        <v>0</v>
      </c>
      <c r="AD2092" s="2" t="s">
        <v>47</v>
      </c>
      <c r="AE2092" s="3">
        <v>38352.0</v>
      </c>
      <c r="AF2092" s="3">
        <v>5184.91</v>
      </c>
      <c r="AG2092" s="3">
        <v>-11187.5</v>
      </c>
      <c r="AH2092" s="3">
        <v>0.0</v>
      </c>
      <c r="AI2092" s="3">
        <v>0.0</v>
      </c>
      <c r="AK2092" s="3">
        <v>-0.8</v>
      </c>
      <c r="AL2092" s="3" t="b">
        <v>1</v>
      </c>
      <c r="AM2092" s="3" t="b">
        <v>1</v>
      </c>
      <c r="AN2092" s="3">
        <v>0.0</v>
      </c>
    </row>
    <row r="2093">
      <c r="A2093" s="2" t="s">
        <v>1942</v>
      </c>
      <c r="B2093" s="2" t="s">
        <v>46</v>
      </c>
      <c r="C2093" s="3">
        <v>3000000.0</v>
      </c>
      <c r="D2093" s="3">
        <v>217800.0</v>
      </c>
      <c r="E2093" s="3">
        <v>13.77</v>
      </c>
      <c r="F2093" s="3">
        <v>0.0</v>
      </c>
      <c r="G2093" s="3"/>
      <c r="I2093" s="2">
        <v>4.52664916E8</v>
      </c>
      <c r="J2093" s="3">
        <v>600000.0</v>
      </c>
      <c r="K2093" s="3">
        <v>90000.0</v>
      </c>
      <c r="L2093" s="3">
        <v>690000.0</v>
      </c>
      <c r="M2093" s="3">
        <v>15967.26</v>
      </c>
      <c r="N2093" s="3">
        <v>19192.26</v>
      </c>
      <c r="O2093" s="3">
        <v>-19192.26</v>
      </c>
      <c r="P2093" s="3">
        <v>-1.25</v>
      </c>
      <c r="R2093" s="3">
        <v>-33.38</v>
      </c>
      <c r="V2093" s="3">
        <v>477822.22</v>
      </c>
      <c r="W2093" s="3">
        <v>-3000000.0</v>
      </c>
      <c r="X2093" s="3">
        <v>20.0</v>
      </c>
      <c r="Y2093" s="3">
        <v>3125.0</v>
      </c>
      <c r="Z2093" s="3">
        <v>-230307.12</v>
      </c>
      <c r="AA2093" s="3">
        <v>28.0</v>
      </c>
      <c r="AB2093" s="3" t="b">
        <v>0</v>
      </c>
      <c r="AC2093" s="3" t="b">
        <v>0</v>
      </c>
      <c r="AD2093" s="2" t="s">
        <v>47</v>
      </c>
      <c r="AE2093" s="3">
        <v>144000.0</v>
      </c>
      <c r="AF2093" s="3">
        <v>19192.26</v>
      </c>
      <c r="AG2093" s="3">
        <v>-38700.0</v>
      </c>
      <c r="AH2093" s="3">
        <v>0.0</v>
      </c>
      <c r="AI2093" s="3">
        <v>0.0</v>
      </c>
      <c r="AK2093" s="3">
        <v>-0.09</v>
      </c>
      <c r="AL2093" s="3" t="b">
        <v>1</v>
      </c>
      <c r="AM2093" s="3" t="b">
        <v>1</v>
      </c>
      <c r="AN2093" s="3">
        <v>0.0</v>
      </c>
    </row>
    <row r="2094">
      <c r="A2094" s="2" t="s">
        <v>1943</v>
      </c>
      <c r="B2094" s="2" t="s">
        <v>46</v>
      </c>
      <c r="C2094" s="3">
        <v>629000.0</v>
      </c>
      <c r="D2094" s="3">
        <v>7840.8</v>
      </c>
      <c r="E2094" s="3">
        <v>80.22</v>
      </c>
      <c r="F2094" s="3">
        <v>0.0</v>
      </c>
      <c r="G2094" s="3"/>
      <c r="I2094" s="2">
        <v>7.074684E7</v>
      </c>
      <c r="J2094" s="3">
        <v>125800.0</v>
      </c>
      <c r="K2094" s="3">
        <v>18870.0</v>
      </c>
      <c r="L2094" s="3">
        <v>144670.0</v>
      </c>
      <c r="M2094" s="3">
        <v>3347.8</v>
      </c>
      <c r="N2094" s="3">
        <v>4103.01</v>
      </c>
      <c r="O2094" s="3">
        <v>-4103.01</v>
      </c>
      <c r="P2094" s="3">
        <v>-1.25</v>
      </c>
      <c r="R2094" s="3">
        <v>-34.03</v>
      </c>
      <c r="V2094" s="3">
        <v>100183.39</v>
      </c>
      <c r="W2094" s="3">
        <v>-629000.0</v>
      </c>
      <c r="X2094" s="3">
        <v>20.0</v>
      </c>
      <c r="Y2094" s="3">
        <v>655.21</v>
      </c>
      <c r="Z2094" s="3">
        <v>-49236.13</v>
      </c>
      <c r="AA2094" s="3">
        <v>280.0</v>
      </c>
      <c r="AB2094" s="3" t="b">
        <v>0</v>
      </c>
      <c r="AC2094" s="3" t="b">
        <v>0</v>
      </c>
      <c r="AD2094" s="2" t="s">
        <v>47</v>
      </c>
      <c r="AE2094" s="3">
        <v>30192.0</v>
      </c>
      <c r="AF2094" s="3">
        <v>4103.01</v>
      </c>
      <c r="AG2094" s="3">
        <v>-9062.5</v>
      </c>
      <c r="AH2094" s="3">
        <v>0.0</v>
      </c>
      <c r="AI2094" s="3">
        <v>0.0</v>
      </c>
      <c r="AK2094" s="3">
        <v>-0.52</v>
      </c>
      <c r="AL2094" s="3" t="b">
        <v>1</v>
      </c>
      <c r="AM2094" s="3" t="b">
        <v>1</v>
      </c>
      <c r="AN2094" s="3">
        <v>0.0</v>
      </c>
    </row>
    <row r="2095">
      <c r="A2095" s="2" t="s">
        <v>1944</v>
      </c>
      <c r="B2095" s="2" t="s">
        <v>46</v>
      </c>
      <c r="C2095" s="3">
        <v>1.39E7</v>
      </c>
      <c r="D2095" s="3">
        <v>10454.4</v>
      </c>
      <c r="E2095" s="3">
        <v>1329.58</v>
      </c>
      <c r="F2095" s="3">
        <v>0.0</v>
      </c>
      <c r="G2095" s="3"/>
      <c r="I2095" s="2">
        <v>4.373466E7</v>
      </c>
      <c r="J2095" s="3">
        <v>2780000.0</v>
      </c>
      <c r="K2095" s="3">
        <v>417000.0</v>
      </c>
      <c r="L2095" s="3">
        <v>3197000.0</v>
      </c>
      <c r="M2095" s="3">
        <v>73981.64</v>
      </c>
      <c r="N2095" s="3">
        <v>88560.8</v>
      </c>
      <c r="O2095" s="3">
        <v>-88560.8</v>
      </c>
      <c r="P2095" s="3">
        <v>-1.25</v>
      </c>
      <c r="R2095" s="3">
        <v>-33.24</v>
      </c>
      <c r="V2095" s="3">
        <v>2213909.63</v>
      </c>
      <c r="W2095" s="3">
        <v>-1.39E7</v>
      </c>
      <c r="X2095" s="3">
        <v>20.0</v>
      </c>
      <c r="Y2095" s="3">
        <v>14479.17</v>
      </c>
      <c r="Z2095" s="3">
        <v>-1062729.65</v>
      </c>
      <c r="AA2095" s="3">
        <v>166.0</v>
      </c>
      <c r="AB2095" s="3" t="b">
        <v>0</v>
      </c>
      <c r="AC2095" s="3" t="b">
        <v>0</v>
      </c>
      <c r="AD2095" s="2" t="s">
        <v>47</v>
      </c>
      <c r="AE2095" s="3">
        <v>667200.0</v>
      </c>
      <c r="AF2095" s="3">
        <v>88560.8</v>
      </c>
      <c r="AG2095" s="3">
        <v>-174950.0</v>
      </c>
      <c r="AH2095" s="3">
        <v>0.0</v>
      </c>
      <c r="AI2095" s="3">
        <v>0.0</v>
      </c>
      <c r="AK2095" s="3">
        <v>-8.47</v>
      </c>
      <c r="AL2095" s="3" t="b">
        <v>1</v>
      </c>
      <c r="AM2095" s="3" t="b">
        <v>1</v>
      </c>
      <c r="AN2095" s="3">
        <v>0.0</v>
      </c>
    </row>
    <row r="2096">
      <c r="A2096" s="2" t="s">
        <v>1945</v>
      </c>
      <c r="B2096" s="2" t="s">
        <v>46</v>
      </c>
      <c r="C2096" s="3">
        <v>7495000.0</v>
      </c>
      <c r="D2096" s="3">
        <v>56192.4</v>
      </c>
      <c r="E2096" s="3">
        <v>133.38</v>
      </c>
      <c r="F2096" s="3">
        <v>0.0</v>
      </c>
      <c r="G2096" s="3"/>
      <c r="I2096" s="2">
        <v>4.3788232E7</v>
      </c>
      <c r="J2096" s="3">
        <v>1499000.0</v>
      </c>
      <c r="K2096" s="3">
        <v>224850.0</v>
      </c>
      <c r="L2096" s="3">
        <v>1723850.0</v>
      </c>
      <c r="M2096" s="3">
        <v>39891.54</v>
      </c>
      <c r="N2096" s="3">
        <v>47798.83</v>
      </c>
      <c r="O2096" s="3">
        <v>-47798.83</v>
      </c>
      <c r="P2096" s="3">
        <v>-1.25</v>
      </c>
      <c r="R2096" s="3">
        <v>-33.27</v>
      </c>
      <c r="V2096" s="3">
        <v>1193759.19</v>
      </c>
      <c r="W2096" s="3">
        <v>-7495000.0</v>
      </c>
      <c r="X2096" s="3">
        <v>20.0</v>
      </c>
      <c r="Y2096" s="3">
        <v>7807.29</v>
      </c>
      <c r="Z2096" s="3">
        <v>-573585.95</v>
      </c>
      <c r="AA2096" s="3">
        <v>103.0</v>
      </c>
      <c r="AB2096" s="3" t="b">
        <v>0</v>
      </c>
      <c r="AC2096" s="3" t="b">
        <v>0</v>
      </c>
      <c r="AD2096" s="2" t="s">
        <v>47</v>
      </c>
      <c r="AE2096" s="3">
        <v>359760.0</v>
      </c>
      <c r="AF2096" s="3">
        <v>47798.83</v>
      </c>
      <c r="AG2096" s="3">
        <v>-94887.5</v>
      </c>
      <c r="AH2096" s="3">
        <v>0.0</v>
      </c>
      <c r="AI2096" s="3">
        <v>0.0</v>
      </c>
      <c r="AK2096" s="3">
        <v>-0.85</v>
      </c>
      <c r="AL2096" s="3" t="b">
        <v>1</v>
      </c>
      <c r="AM2096" s="3" t="b">
        <v>1</v>
      </c>
      <c r="AN2096" s="3">
        <v>0.0</v>
      </c>
    </row>
    <row r="2097">
      <c r="A2097" s="2" t="s">
        <v>1946</v>
      </c>
      <c r="B2097" s="2" t="s">
        <v>46</v>
      </c>
      <c r="C2097" s="3">
        <v>1950000.0</v>
      </c>
      <c r="D2097" s="3">
        <v>13939.2</v>
      </c>
      <c r="E2097" s="3">
        <v>139.89</v>
      </c>
      <c r="F2097" s="3">
        <v>0.0</v>
      </c>
      <c r="G2097" s="3"/>
      <c r="I2097" s="2">
        <v>1.14162471E8</v>
      </c>
      <c r="J2097" s="3">
        <v>390000.0</v>
      </c>
      <c r="K2097" s="3">
        <v>58500.0</v>
      </c>
      <c r="L2097" s="3">
        <v>448500.0</v>
      </c>
      <c r="M2097" s="3">
        <v>10378.72</v>
      </c>
      <c r="N2097" s="3">
        <v>12509.97</v>
      </c>
      <c r="O2097" s="3">
        <v>-12509.97</v>
      </c>
      <c r="P2097" s="3">
        <v>-1.25</v>
      </c>
      <c r="R2097" s="3">
        <v>-33.47</v>
      </c>
      <c r="V2097" s="3">
        <v>310584.44</v>
      </c>
      <c r="W2097" s="3">
        <v>-1950000.0</v>
      </c>
      <c r="X2097" s="3">
        <v>20.0</v>
      </c>
      <c r="Y2097" s="3">
        <v>2031.25</v>
      </c>
      <c r="Z2097" s="3">
        <v>-150119.63</v>
      </c>
      <c r="AA2097" s="3">
        <v>4.0</v>
      </c>
      <c r="AB2097" s="3" t="b">
        <v>0</v>
      </c>
      <c r="AC2097" s="3" t="b">
        <v>0</v>
      </c>
      <c r="AD2097" s="2" t="s">
        <v>47</v>
      </c>
      <c r="AE2097" s="3">
        <v>93600.0</v>
      </c>
      <c r="AF2097" s="3">
        <v>12509.97</v>
      </c>
      <c r="AG2097" s="3">
        <v>-25575.0</v>
      </c>
      <c r="AH2097" s="3">
        <v>0.0</v>
      </c>
      <c r="AI2097" s="3">
        <v>0.0</v>
      </c>
      <c r="AK2097" s="3">
        <v>-0.9</v>
      </c>
      <c r="AL2097" s="3" t="b">
        <v>1</v>
      </c>
      <c r="AM2097" s="3" t="b">
        <v>1</v>
      </c>
      <c r="AN2097" s="3">
        <v>0.0</v>
      </c>
    </row>
    <row r="2098">
      <c r="A2098" s="2" t="s">
        <v>1947</v>
      </c>
      <c r="B2098" s="2" t="s">
        <v>46</v>
      </c>
      <c r="C2098" s="3">
        <v>1995000.0</v>
      </c>
      <c r="D2098" s="3">
        <v>10890.0</v>
      </c>
      <c r="E2098" s="3">
        <v>183.2</v>
      </c>
      <c r="F2098" s="3">
        <v>0.0</v>
      </c>
      <c r="G2098" s="3"/>
      <c r="I2098" s="2">
        <v>4.3745861E7</v>
      </c>
      <c r="J2098" s="3">
        <v>399000.0</v>
      </c>
      <c r="K2098" s="3">
        <v>59850.0</v>
      </c>
      <c r="L2098" s="3">
        <v>458850.0</v>
      </c>
      <c r="M2098" s="3">
        <v>10618.23</v>
      </c>
      <c r="N2098" s="3">
        <v>12796.35</v>
      </c>
      <c r="O2098" s="3">
        <v>-12796.35</v>
      </c>
      <c r="P2098" s="3">
        <v>-1.25</v>
      </c>
      <c r="R2098" s="3">
        <v>-33.47</v>
      </c>
      <c r="V2098" s="3">
        <v>317751.78</v>
      </c>
      <c r="W2098" s="3">
        <v>-1995000.0</v>
      </c>
      <c r="X2098" s="3">
        <v>20.0</v>
      </c>
      <c r="Y2098" s="3">
        <v>2078.13</v>
      </c>
      <c r="Z2098" s="3">
        <v>-153556.23</v>
      </c>
      <c r="AA2098" s="3">
        <v>71.0</v>
      </c>
      <c r="AB2098" s="3" t="b">
        <v>0</v>
      </c>
      <c r="AC2098" s="3" t="b">
        <v>0</v>
      </c>
      <c r="AD2098" s="2" t="s">
        <v>47</v>
      </c>
      <c r="AE2098" s="3">
        <v>95760.0</v>
      </c>
      <c r="AF2098" s="3">
        <v>12796.35</v>
      </c>
      <c r="AG2098" s="3">
        <v>-26137.5</v>
      </c>
      <c r="AH2098" s="3">
        <v>0.0</v>
      </c>
      <c r="AI2098" s="3">
        <v>0.0</v>
      </c>
      <c r="AK2098" s="3">
        <v>-1.18</v>
      </c>
      <c r="AL2098" s="3" t="b">
        <v>1</v>
      </c>
      <c r="AM2098" s="3" t="b">
        <v>1</v>
      </c>
      <c r="AN2098" s="3">
        <v>0.0</v>
      </c>
    </row>
    <row r="2099">
      <c r="A2099" s="2" t="s">
        <v>1948</v>
      </c>
      <c r="B2099" s="2" t="s">
        <v>46</v>
      </c>
      <c r="C2099" s="3">
        <v>1299000.0</v>
      </c>
      <c r="D2099" s="3">
        <v>108900.0</v>
      </c>
      <c r="E2099" s="3">
        <v>11.93</v>
      </c>
      <c r="F2099" s="3">
        <v>4196.0</v>
      </c>
      <c r="G2099" s="3">
        <v>1268200.0</v>
      </c>
      <c r="I2099" s="2">
        <v>1.03139629E8</v>
      </c>
      <c r="J2099" s="3">
        <v>259800.0</v>
      </c>
      <c r="K2099" s="3">
        <v>38970.0</v>
      </c>
      <c r="L2099" s="3">
        <v>298770.0</v>
      </c>
      <c r="M2099" s="3">
        <v>6913.82</v>
      </c>
      <c r="N2099" s="3">
        <v>8366.95</v>
      </c>
      <c r="O2099" s="3">
        <v>-4170.95</v>
      </c>
      <c r="P2099" s="3">
        <v>2.63</v>
      </c>
      <c r="Q2099" s="3">
        <v>25.8</v>
      </c>
      <c r="R2099" s="3">
        <v>-16.75</v>
      </c>
      <c r="U2099" s="3">
        <v>0.61</v>
      </c>
      <c r="V2099" s="3">
        <v>206897.02</v>
      </c>
      <c r="W2099" s="3">
        <v>-30800.0</v>
      </c>
      <c r="X2099" s="3">
        <v>20.0</v>
      </c>
      <c r="Y2099" s="3">
        <v>1353.13</v>
      </c>
      <c r="Z2099" s="3">
        <v>-50051.38</v>
      </c>
      <c r="AA2099" s="3">
        <v>11.0</v>
      </c>
      <c r="AB2099" s="3" t="b">
        <v>0</v>
      </c>
      <c r="AC2099" s="3" t="b">
        <v>0</v>
      </c>
      <c r="AD2099" s="2" t="s">
        <v>47</v>
      </c>
      <c r="AE2099" s="3">
        <v>62352.0</v>
      </c>
      <c r="AF2099" s="3">
        <v>8366.95</v>
      </c>
      <c r="AG2099" s="3">
        <v>32914.5</v>
      </c>
      <c r="AH2099" s="3">
        <v>3.88</v>
      </c>
      <c r="AI2099" s="3">
        <v>0.0032</v>
      </c>
      <c r="AK2099" s="3">
        <v>-0.04</v>
      </c>
      <c r="AL2099" s="3" t="b">
        <v>1</v>
      </c>
      <c r="AM2099" s="3" t="b">
        <v>0</v>
      </c>
      <c r="AN2099" s="3">
        <v>0.0</v>
      </c>
    </row>
    <row r="2100">
      <c r="A2100" s="2" t="s">
        <v>1949</v>
      </c>
      <c r="B2100" s="2" t="s">
        <v>46</v>
      </c>
      <c r="C2100" s="3">
        <v>879000.0</v>
      </c>
      <c r="D2100" s="3">
        <v>15681.6</v>
      </c>
      <c r="E2100" s="3">
        <v>56.05</v>
      </c>
      <c r="F2100" s="3">
        <v>0.0</v>
      </c>
      <c r="G2100" s="3"/>
      <c r="I2100" s="2">
        <v>5.4203233E7</v>
      </c>
      <c r="J2100" s="3">
        <v>175800.0</v>
      </c>
      <c r="K2100" s="3">
        <v>26370.0</v>
      </c>
      <c r="L2100" s="3">
        <v>202170.0</v>
      </c>
      <c r="M2100" s="3">
        <v>4678.41</v>
      </c>
      <c r="N2100" s="3">
        <v>5694.03</v>
      </c>
      <c r="O2100" s="3">
        <v>-5694.03</v>
      </c>
      <c r="P2100" s="3">
        <v>-1.25</v>
      </c>
      <c r="R2100" s="3">
        <v>-33.8</v>
      </c>
      <c r="V2100" s="3">
        <v>140001.91</v>
      </c>
      <c r="W2100" s="3">
        <v>-879000.0</v>
      </c>
      <c r="X2100" s="3">
        <v>20.0</v>
      </c>
      <c r="Y2100" s="3">
        <v>915.63</v>
      </c>
      <c r="Z2100" s="3">
        <v>-68328.39</v>
      </c>
      <c r="AA2100" s="3">
        <v>17.0</v>
      </c>
      <c r="AB2100" s="3" t="b">
        <v>0</v>
      </c>
      <c r="AC2100" s="3" t="b">
        <v>0</v>
      </c>
      <c r="AD2100" s="2" t="s">
        <v>47</v>
      </c>
      <c r="AE2100" s="3">
        <v>42192.0</v>
      </c>
      <c r="AF2100" s="3">
        <v>5694.03</v>
      </c>
      <c r="AG2100" s="3">
        <v>-12187.5</v>
      </c>
      <c r="AH2100" s="3">
        <v>0.0</v>
      </c>
      <c r="AI2100" s="3">
        <v>0.0</v>
      </c>
      <c r="AK2100" s="3">
        <v>-0.36</v>
      </c>
      <c r="AL2100" s="3" t="b">
        <v>1</v>
      </c>
      <c r="AM2100" s="3" t="b">
        <v>1</v>
      </c>
      <c r="AN2100" s="3">
        <v>0.0</v>
      </c>
    </row>
    <row r="2101">
      <c r="A2101" s="2" t="s">
        <v>1950</v>
      </c>
      <c r="B2101" s="2" t="s">
        <v>46</v>
      </c>
      <c r="C2101" s="3">
        <v>7150000.0</v>
      </c>
      <c r="D2101" s="3">
        <v>10890.0</v>
      </c>
      <c r="E2101" s="3">
        <v>656.57</v>
      </c>
      <c r="F2101" s="3">
        <v>0.0</v>
      </c>
      <c r="G2101" s="3"/>
      <c r="I2101" s="2">
        <v>5.4159119E7</v>
      </c>
      <c r="J2101" s="3">
        <v>1430000.0</v>
      </c>
      <c r="K2101" s="3">
        <v>214500.0</v>
      </c>
      <c r="L2101" s="3">
        <v>1644500.0</v>
      </c>
      <c r="M2101" s="3">
        <v>38055.3</v>
      </c>
      <c r="N2101" s="3">
        <v>45603.22</v>
      </c>
      <c r="O2101" s="3">
        <v>-45603.22</v>
      </c>
      <c r="P2101" s="3">
        <v>-1.25</v>
      </c>
      <c r="R2101" s="3">
        <v>-33.28</v>
      </c>
      <c r="V2101" s="3">
        <v>1138809.63</v>
      </c>
      <c r="W2101" s="3">
        <v>-7150000.0</v>
      </c>
      <c r="X2101" s="3">
        <v>20.0</v>
      </c>
      <c r="Y2101" s="3">
        <v>7447.92</v>
      </c>
      <c r="Z2101" s="3">
        <v>-547238.63</v>
      </c>
      <c r="AA2101" s="3">
        <v>87.0</v>
      </c>
      <c r="AB2101" s="3" t="b">
        <v>0</v>
      </c>
      <c r="AC2101" s="3" t="b">
        <v>0</v>
      </c>
      <c r="AD2101" s="2" t="s">
        <v>47</v>
      </c>
      <c r="AE2101" s="3">
        <v>343200.0</v>
      </c>
      <c r="AF2101" s="3">
        <v>45603.22</v>
      </c>
      <c r="AG2101" s="3">
        <v>-90575.0</v>
      </c>
      <c r="AH2101" s="3">
        <v>0.0</v>
      </c>
      <c r="AI2101" s="3">
        <v>0.0</v>
      </c>
      <c r="AK2101" s="3">
        <v>-4.19</v>
      </c>
      <c r="AL2101" s="3" t="b">
        <v>1</v>
      </c>
      <c r="AM2101" s="3" t="b">
        <v>1</v>
      </c>
      <c r="AN2101" s="3">
        <v>0.0</v>
      </c>
    </row>
    <row r="2102">
      <c r="A2102" s="2" t="s">
        <v>1951</v>
      </c>
      <c r="B2102" s="2" t="s">
        <v>46</v>
      </c>
      <c r="C2102" s="3">
        <v>699000.0</v>
      </c>
      <c r="D2102" s="3">
        <v>82328.4</v>
      </c>
      <c r="E2102" s="3">
        <v>8.49</v>
      </c>
      <c r="F2102" s="3">
        <v>0.0</v>
      </c>
      <c r="G2102" s="3"/>
      <c r="I2102" s="2">
        <v>6.6130439E7</v>
      </c>
      <c r="J2102" s="3">
        <v>139800.0</v>
      </c>
      <c r="K2102" s="3">
        <v>20970.0</v>
      </c>
      <c r="L2102" s="3">
        <v>160770.0</v>
      </c>
      <c r="M2102" s="3">
        <v>3720.37</v>
      </c>
      <c r="N2102" s="3">
        <v>4548.5</v>
      </c>
      <c r="O2102" s="3">
        <v>-4548.5</v>
      </c>
      <c r="P2102" s="3">
        <v>-1.25</v>
      </c>
      <c r="R2102" s="3">
        <v>-33.95</v>
      </c>
      <c r="V2102" s="3">
        <v>111332.58</v>
      </c>
      <c r="W2102" s="3">
        <v>-699000.0</v>
      </c>
      <c r="X2102" s="3">
        <v>20.0</v>
      </c>
      <c r="Y2102" s="3">
        <v>728.13</v>
      </c>
      <c r="Z2102" s="3">
        <v>-54581.96</v>
      </c>
      <c r="AA2102" s="3">
        <v>54.0</v>
      </c>
      <c r="AB2102" s="3" t="b">
        <v>0</v>
      </c>
      <c r="AC2102" s="3" t="b">
        <v>0</v>
      </c>
      <c r="AD2102" s="2" t="s">
        <v>47</v>
      </c>
      <c r="AE2102" s="3">
        <v>33552.0</v>
      </c>
      <c r="AF2102" s="3">
        <v>4548.5</v>
      </c>
      <c r="AG2102" s="3">
        <v>-9937.5</v>
      </c>
      <c r="AH2102" s="3">
        <v>0.0</v>
      </c>
      <c r="AI2102" s="3">
        <v>0.0</v>
      </c>
      <c r="AK2102" s="3">
        <v>-0.06</v>
      </c>
      <c r="AL2102" s="3" t="b">
        <v>1</v>
      </c>
      <c r="AM2102" s="3" t="b">
        <v>1</v>
      </c>
      <c r="AN2102" s="3">
        <v>0.0</v>
      </c>
    </row>
    <row r="2103">
      <c r="A2103" s="2" t="s">
        <v>1952</v>
      </c>
      <c r="B2103" s="2" t="s">
        <v>46</v>
      </c>
      <c r="C2103" s="3">
        <v>4395000.0</v>
      </c>
      <c r="D2103" s="3">
        <v>10890.0</v>
      </c>
      <c r="E2103" s="3">
        <v>403.58</v>
      </c>
      <c r="F2103" s="3">
        <v>0.0</v>
      </c>
      <c r="G2103" s="3"/>
      <c r="I2103" s="2">
        <v>8.1793655E7</v>
      </c>
      <c r="J2103" s="3">
        <v>879000.0</v>
      </c>
      <c r="K2103" s="3">
        <v>131850.0</v>
      </c>
      <c r="L2103" s="3">
        <v>1010850.0</v>
      </c>
      <c r="M2103" s="3">
        <v>23392.04</v>
      </c>
      <c r="N2103" s="3">
        <v>28070.16</v>
      </c>
      <c r="O2103" s="3">
        <v>-28070.16</v>
      </c>
      <c r="P2103" s="3">
        <v>-1.25</v>
      </c>
      <c r="R2103" s="3">
        <v>-33.32</v>
      </c>
      <c r="V2103" s="3">
        <v>700009.56</v>
      </c>
      <c r="W2103" s="3">
        <v>-4395000.0</v>
      </c>
      <c r="X2103" s="3">
        <v>20.0</v>
      </c>
      <c r="Y2103" s="3">
        <v>4578.13</v>
      </c>
      <c r="Z2103" s="3">
        <v>-336841.93</v>
      </c>
      <c r="AA2103" s="3">
        <v>141.0</v>
      </c>
      <c r="AB2103" s="3" t="b">
        <v>0</v>
      </c>
      <c r="AC2103" s="3" t="b">
        <v>0</v>
      </c>
      <c r="AD2103" s="2" t="s">
        <v>47</v>
      </c>
      <c r="AE2103" s="3">
        <v>210960.0</v>
      </c>
      <c r="AF2103" s="3">
        <v>28070.16</v>
      </c>
      <c r="AG2103" s="3">
        <v>-56137.5</v>
      </c>
      <c r="AH2103" s="3">
        <v>0.0</v>
      </c>
      <c r="AI2103" s="3">
        <v>0.0</v>
      </c>
      <c r="AK2103" s="3">
        <v>-2.58</v>
      </c>
      <c r="AL2103" s="3" t="b">
        <v>1</v>
      </c>
      <c r="AM2103" s="3" t="b">
        <v>1</v>
      </c>
      <c r="AN2103" s="3">
        <v>0.0</v>
      </c>
    </row>
    <row r="2104">
      <c r="A2104" s="2" t="s">
        <v>1953</v>
      </c>
      <c r="B2104" s="2" t="s">
        <v>46</v>
      </c>
      <c r="C2104" s="3">
        <v>695000.0</v>
      </c>
      <c r="D2104" s="3">
        <v>871.2</v>
      </c>
      <c r="E2104" s="3">
        <v>797.75</v>
      </c>
      <c r="F2104" s="3">
        <v>0.0</v>
      </c>
      <c r="G2104" s="3"/>
      <c r="I2104" s="2">
        <v>7.0746102E7</v>
      </c>
      <c r="J2104" s="3">
        <v>139000.0</v>
      </c>
      <c r="K2104" s="3">
        <v>20850.0</v>
      </c>
      <c r="L2104" s="3">
        <v>159850.0</v>
      </c>
      <c r="M2104" s="3">
        <v>3699.08</v>
      </c>
      <c r="N2104" s="3">
        <v>4523.04</v>
      </c>
      <c r="O2104" s="3">
        <v>-4523.04</v>
      </c>
      <c r="P2104" s="3">
        <v>-1.25</v>
      </c>
      <c r="R2104" s="3">
        <v>-33.95</v>
      </c>
      <c r="V2104" s="3">
        <v>110695.48</v>
      </c>
      <c r="W2104" s="3">
        <v>-695000.0</v>
      </c>
      <c r="X2104" s="3">
        <v>20.0</v>
      </c>
      <c r="Y2104" s="3">
        <v>723.96</v>
      </c>
      <c r="Z2104" s="3">
        <v>-54276.48</v>
      </c>
      <c r="AA2104" s="3">
        <v>61.0</v>
      </c>
      <c r="AB2104" s="3" t="b">
        <v>0</v>
      </c>
      <c r="AC2104" s="3" t="b">
        <v>0</v>
      </c>
      <c r="AD2104" s="2" t="s">
        <v>47</v>
      </c>
      <c r="AE2104" s="3">
        <v>33360.0</v>
      </c>
      <c r="AF2104" s="3">
        <v>4523.04</v>
      </c>
      <c r="AG2104" s="3">
        <v>-9887.5</v>
      </c>
      <c r="AH2104" s="3">
        <v>0.0</v>
      </c>
      <c r="AI2104" s="3">
        <v>0.0</v>
      </c>
      <c r="AK2104" s="3">
        <v>-5.19</v>
      </c>
      <c r="AL2104" s="3" t="b">
        <v>1</v>
      </c>
      <c r="AM2104" s="3" t="b">
        <v>1</v>
      </c>
      <c r="AN2104" s="3">
        <v>0.0</v>
      </c>
    </row>
    <row r="2105">
      <c r="A2105" s="2" t="s">
        <v>1954</v>
      </c>
      <c r="B2105" s="2" t="s">
        <v>46</v>
      </c>
      <c r="C2105" s="3">
        <v>699000.0</v>
      </c>
      <c r="D2105" s="3">
        <v>4356.0</v>
      </c>
      <c r="E2105" s="3">
        <v>160.47</v>
      </c>
      <c r="F2105" s="3">
        <v>0.0</v>
      </c>
      <c r="G2105" s="3"/>
      <c r="I2105" s="2">
        <v>3.37882325E8</v>
      </c>
      <c r="J2105" s="3">
        <v>139800.0</v>
      </c>
      <c r="K2105" s="3">
        <v>20970.0</v>
      </c>
      <c r="L2105" s="3">
        <v>160770.0</v>
      </c>
      <c r="M2105" s="3">
        <v>3720.37</v>
      </c>
      <c r="N2105" s="3">
        <v>4548.5</v>
      </c>
      <c r="O2105" s="3">
        <v>-4548.5</v>
      </c>
      <c r="P2105" s="3">
        <v>-1.25</v>
      </c>
      <c r="R2105" s="3">
        <v>-33.95</v>
      </c>
      <c r="V2105" s="3">
        <v>111332.58</v>
      </c>
      <c r="W2105" s="3">
        <v>-699000.0</v>
      </c>
      <c r="X2105" s="3">
        <v>20.0</v>
      </c>
      <c r="Y2105" s="3">
        <v>728.13</v>
      </c>
      <c r="Z2105" s="3">
        <v>-54581.96</v>
      </c>
      <c r="AA2105" s="3">
        <v>18.0</v>
      </c>
      <c r="AB2105" s="3" t="b">
        <v>0</v>
      </c>
      <c r="AC2105" s="3" t="b">
        <v>0</v>
      </c>
      <c r="AD2105" s="2" t="s">
        <v>47</v>
      </c>
      <c r="AE2105" s="3">
        <v>33552.0</v>
      </c>
      <c r="AF2105" s="3">
        <v>4548.5</v>
      </c>
      <c r="AG2105" s="3">
        <v>-9937.5</v>
      </c>
      <c r="AH2105" s="3">
        <v>0.0</v>
      </c>
      <c r="AI2105" s="3">
        <v>0.0</v>
      </c>
      <c r="AK2105" s="3">
        <v>-1.04</v>
      </c>
      <c r="AL2105" s="3" t="b">
        <v>1</v>
      </c>
      <c r="AM2105" s="3" t="b">
        <v>1</v>
      </c>
      <c r="AN2105" s="3">
        <v>0.0</v>
      </c>
    </row>
    <row r="2106">
      <c r="A2106" s="2" t="s">
        <v>1955</v>
      </c>
      <c r="B2106" s="2" t="s">
        <v>46</v>
      </c>
      <c r="C2106" s="3">
        <v>2300000.0</v>
      </c>
      <c r="D2106" s="3">
        <v>104108.4</v>
      </c>
      <c r="E2106" s="3">
        <v>22.09</v>
      </c>
      <c r="F2106" s="3">
        <v>0.0</v>
      </c>
      <c r="G2106" s="3"/>
      <c r="I2106" s="2">
        <v>1.0305957E8</v>
      </c>
      <c r="J2106" s="3">
        <v>460000.0</v>
      </c>
      <c r="K2106" s="3">
        <v>69000.0</v>
      </c>
      <c r="L2106" s="3">
        <v>529000.0</v>
      </c>
      <c r="M2106" s="3">
        <v>12241.57</v>
      </c>
      <c r="N2106" s="3">
        <v>14737.4</v>
      </c>
      <c r="O2106" s="3">
        <v>-14737.4</v>
      </c>
      <c r="P2106" s="3">
        <v>-1.25</v>
      </c>
      <c r="R2106" s="3">
        <v>-33.43</v>
      </c>
      <c r="V2106" s="3">
        <v>366330.37</v>
      </c>
      <c r="W2106" s="3">
        <v>-2300000.0</v>
      </c>
      <c r="X2106" s="3">
        <v>20.0</v>
      </c>
      <c r="Y2106" s="3">
        <v>2395.83</v>
      </c>
      <c r="Z2106" s="3">
        <v>-176848.79</v>
      </c>
      <c r="AA2106" s="3">
        <v>37.0</v>
      </c>
      <c r="AB2106" s="3" t="b">
        <v>0</v>
      </c>
      <c r="AC2106" s="3" t="b">
        <v>0</v>
      </c>
      <c r="AD2106" s="2" t="s">
        <v>47</v>
      </c>
      <c r="AE2106" s="3">
        <v>110400.0</v>
      </c>
      <c r="AF2106" s="3">
        <v>14737.4</v>
      </c>
      <c r="AG2106" s="3">
        <v>-29950.0</v>
      </c>
      <c r="AH2106" s="3">
        <v>0.0</v>
      </c>
      <c r="AI2106" s="3">
        <v>0.0</v>
      </c>
      <c r="AK2106" s="3">
        <v>-0.14</v>
      </c>
      <c r="AL2106" s="3" t="b">
        <v>1</v>
      </c>
      <c r="AM2106" s="3" t="b">
        <v>1</v>
      </c>
      <c r="AN2106" s="3">
        <v>0.0</v>
      </c>
    </row>
    <row r="2107">
      <c r="A2107" s="2" t="s">
        <v>1956</v>
      </c>
      <c r="B2107" s="2" t="s">
        <v>46</v>
      </c>
      <c r="C2107" s="3">
        <v>1249000.0</v>
      </c>
      <c r="D2107" s="3">
        <v>11325.6</v>
      </c>
      <c r="E2107" s="3">
        <v>110.28</v>
      </c>
      <c r="F2107" s="3">
        <v>0.0</v>
      </c>
      <c r="G2107" s="3"/>
      <c r="I2107" s="2">
        <v>9.8379584E7</v>
      </c>
      <c r="J2107" s="3">
        <v>249800.0</v>
      </c>
      <c r="K2107" s="3">
        <v>37470.0</v>
      </c>
      <c r="L2107" s="3">
        <v>287270.0</v>
      </c>
      <c r="M2107" s="3">
        <v>6647.7</v>
      </c>
      <c r="N2107" s="3">
        <v>8048.74</v>
      </c>
      <c r="O2107" s="3">
        <v>-8048.74</v>
      </c>
      <c r="P2107" s="3">
        <v>-1.25</v>
      </c>
      <c r="R2107" s="3">
        <v>-33.62</v>
      </c>
      <c r="V2107" s="3">
        <v>198933.32</v>
      </c>
      <c r="W2107" s="3">
        <v>-1249000.0</v>
      </c>
      <c r="X2107" s="3">
        <v>20.0</v>
      </c>
      <c r="Y2107" s="3">
        <v>1301.04</v>
      </c>
      <c r="Z2107" s="3">
        <v>-96584.93</v>
      </c>
      <c r="AA2107" s="3">
        <v>142.0</v>
      </c>
      <c r="AB2107" s="3" t="b">
        <v>0</v>
      </c>
      <c r="AC2107" s="3" t="b">
        <v>0</v>
      </c>
      <c r="AD2107" s="2" t="s">
        <v>47</v>
      </c>
      <c r="AE2107" s="3">
        <v>59952.0</v>
      </c>
      <c r="AF2107" s="3">
        <v>8048.74</v>
      </c>
      <c r="AG2107" s="3">
        <v>-16812.5</v>
      </c>
      <c r="AH2107" s="3">
        <v>0.0</v>
      </c>
      <c r="AI2107" s="3">
        <v>0.0</v>
      </c>
      <c r="AK2107" s="3">
        <v>-0.71</v>
      </c>
      <c r="AL2107" s="3" t="b">
        <v>1</v>
      </c>
      <c r="AM2107" s="3" t="b">
        <v>1</v>
      </c>
      <c r="AN2107" s="3">
        <v>0.0</v>
      </c>
    </row>
    <row r="2108">
      <c r="A2108" s="2" t="s">
        <v>1957</v>
      </c>
      <c r="B2108" s="2" t="s">
        <v>46</v>
      </c>
      <c r="C2108" s="3">
        <v>1555000.0</v>
      </c>
      <c r="D2108" s="3">
        <v>54885.6</v>
      </c>
      <c r="E2108" s="3">
        <v>28.33</v>
      </c>
      <c r="F2108" s="3">
        <v>0.0</v>
      </c>
      <c r="G2108" s="3"/>
      <c r="I2108" s="2">
        <v>1.20109661E8</v>
      </c>
      <c r="J2108" s="3">
        <v>311000.0</v>
      </c>
      <c r="K2108" s="3">
        <v>46650.0</v>
      </c>
      <c r="L2108" s="3">
        <v>357650.0</v>
      </c>
      <c r="M2108" s="3">
        <v>8276.36</v>
      </c>
      <c r="N2108" s="3">
        <v>9996.15</v>
      </c>
      <c r="O2108" s="3">
        <v>-9996.15</v>
      </c>
      <c r="P2108" s="3">
        <v>-1.25</v>
      </c>
      <c r="R2108" s="3">
        <v>-33.54</v>
      </c>
      <c r="V2108" s="3">
        <v>247671.19</v>
      </c>
      <c r="W2108" s="3">
        <v>-1555000.0</v>
      </c>
      <c r="X2108" s="3">
        <v>20.0</v>
      </c>
      <c r="Y2108" s="3">
        <v>1619.79</v>
      </c>
      <c r="Z2108" s="3">
        <v>-119953.86</v>
      </c>
      <c r="AA2108" s="3">
        <v>126.0</v>
      </c>
      <c r="AB2108" s="3" t="b">
        <v>0</v>
      </c>
      <c r="AC2108" s="3" t="b">
        <v>0</v>
      </c>
      <c r="AD2108" s="2" t="s">
        <v>47</v>
      </c>
      <c r="AE2108" s="3">
        <v>74640.0</v>
      </c>
      <c r="AF2108" s="3">
        <v>9996.15</v>
      </c>
      <c r="AG2108" s="3">
        <v>-20637.5</v>
      </c>
      <c r="AH2108" s="3">
        <v>0.0</v>
      </c>
      <c r="AI2108" s="3">
        <v>0.0</v>
      </c>
      <c r="AK2108" s="3">
        <v>-0.18</v>
      </c>
      <c r="AL2108" s="3" t="b">
        <v>1</v>
      </c>
      <c r="AM2108" s="3" t="b">
        <v>1</v>
      </c>
      <c r="AN2108" s="3">
        <v>0.0</v>
      </c>
    </row>
    <row r="2109">
      <c r="A2109" s="2" t="s">
        <v>1958</v>
      </c>
      <c r="B2109" s="2" t="s">
        <v>46</v>
      </c>
      <c r="C2109" s="3">
        <v>9250000.0</v>
      </c>
      <c r="D2109" s="3">
        <v>21780.0</v>
      </c>
      <c r="E2109" s="3">
        <v>424.7</v>
      </c>
      <c r="F2109" s="3">
        <v>0.0</v>
      </c>
      <c r="G2109" s="3"/>
      <c r="I2109" s="2">
        <v>7.0746425E7</v>
      </c>
      <c r="J2109" s="3">
        <v>1850000.0</v>
      </c>
      <c r="K2109" s="3">
        <v>277500.0</v>
      </c>
      <c r="L2109" s="3">
        <v>2127500.0</v>
      </c>
      <c r="M2109" s="3">
        <v>49232.38</v>
      </c>
      <c r="N2109" s="3">
        <v>58967.8</v>
      </c>
      <c r="O2109" s="3">
        <v>-58967.8</v>
      </c>
      <c r="P2109" s="3">
        <v>-1.25</v>
      </c>
      <c r="R2109" s="3">
        <v>-33.26</v>
      </c>
      <c r="V2109" s="3">
        <v>1473285.19</v>
      </c>
      <c r="W2109" s="3">
        <v>-9250000.0</v>
      </c>
      <c r="X2109" s="3">
        <v>20.0</v>
      </c>
      <c r="Y2109" s="3">
        <v>9635.42</v>
      </c>
      <c r="Z2109" s="3">
        <v>-707613.62</v>
      </c>
      <c r="AA2109" s="3">
        <v>132.0</v>
      </c>
      <c r="AB2109" s="3" t="b">
        <v>0</v>
      </c>
      <c r="AC2109" s="3" t="b">
        <v>0</v>
      </c>
      <c r="AD2109" s="2" t="s">
        <v>47</v>
      </c>
      <c r="AE2109" s="3">
        <v>444000.0</v>
      </c>
      <c r="AF2109" s="3">
        <v>58967.8</v>
      </c>
      <c r="AG2109" s="3">
        <v>-116825.0</v>
      </c>
      <c r="AH2109" s="3">
        <v>0.0</v>
      </c>
      <c r="AI2109" s="3">
        <v>0.0</v>
      </c>
      <c r="AK2109" s="3">
        <v>-2.71</v>
      </c>
      <c r="AL2109" s="3" t="b">
        <v>1</v>
      </c>
      <c r="AM2109" s="3" t="b">
        <v>1</v>
      </c>
      <c r="AN2109" s="3">
        <v>0.0</v>
      </c>
    </row>
    <row r="2110">
      <c r="A2110" s="2" t="s">
        <v>1959</v>
      </c>
      <c r="B2110" s="2" t="s">
        <v>46</v>
      </c>
      <c r="C2110" s="3">
        <v>7995000.0</v>
      </c>
      <c r="D2110" s="3">
        <v>47044.8</v>
      </c>
      <c r="E2110" s="3">
        <v>169.94</v>
      </c>
      <c r="F2110" s="3">
        <v>0.0</v>
      </c>
      <c r="G2110" s="3"/>
      <c r="I2110" s="2">
        <v>4.3788205E7</v>
      </c>
      <c r="J2110" s="3">
        <v>1599000.0</v>
      </c>
      <c r="K2110" s="3">
        <v>239850.0</v>
      </c>
      <c r="L2110" s="3">
        <v>1838850.0</v>
      </c>
      <c r="M2110" s="3">
        <v>42552.75</v>
      </c>
      <c r="N2110" s="3">
        <v>50980.87</v>
      </c>
      <c r="O2110" s="3">
        <v>-50980.87</v>
      </c>
      <c r="P2110" s="3">
        <v>-1.25</v>
      </c>
      <c r="R2110" s="3">
        <v>-33.27</v>
      </c>
      <c r="V2110" s="3">
        <v>1273396.22</v>
      </c>
      <c r="W2110" s="3">
        <v>-7995000.0</v>
      </c>
      <c r="X2110" s="3">
        <v>20.0</v>
      </c>
      <c r="Y2110" s="3">
        <v>8328.13</v>
      </c>
      <c r="Z2110" s="3">
        <v>-611770.47</v>
      </c>
      <c r="AA2110" s="3">
        <v>70.0</v>
      </c>
      <c r="AB2110" s="3" t="b">
        <v>0</v>
      </c>
      <c r="AC2110" s="3" t="b">
        <v>0</v>
      </c>
      <c r="AD2110" s="2" t="s">
        <v>47</v>
      </c>
      <c r="AE2110" s="3">
        <v>383760.0</v>
      </c>
      <c r="AF2110" s="3">
        <v>50980.87</v>
      </c>
      <c r="AG2110" s="3">
        <v>-101137.5</v>
      </c>
      <c r="AH2110" s="3">
        <v>0.0</v>
      </c>
      <c r="AI2110" s="3">
        <v>0.0</v>
      </c>
      <c r="AK2110" s="3">
        <v>-1.08</v>
      </c>
      <c r="AL2110" s="3" t="b">
        <v>1</v>
      </c>
      <c r="AM2110" s="3" t="b">
        <v>1</v>
      </c>
      <c r="AN2110" s="3">
        <v>0.0</v>
      </c>
    </row>
    <row r="2111">
      <c r="A2111" s="2" t="s">
        <v>1960</v>
      </c>
      <c r="B2111" s="2" t="s">
        <v>46</v>
      </c>
      <c r="C2111" s="3">
        <v>1200000.0</v>
      </c>
      <c r="D2111" s="3">
        <v>101930.4</v>
      </c>
      <c r="E2111" s="3">
        <v>11.77</v>
      </c>
      <c r="F2111" s="3">
        <v>0.0</v>
      </c>
      <c r="G2111" s="3"/>
      <c r="I2111" s="2">
        <v>4.3758086E7</v>
      </c>
      <c r="J2111" s="3">
        <v>240000.0</v>
      </c>
      <c r="K2111" s="3">
        <v>36000.0</v>
      </c>
      <c r="L2111" s="3">
        <v>276000.0</v>
      </c>
      <c r="M2111" s="3">
        <v>6386.9</v>
      </c>
      <c r="N2111" s="3">
        <v>7736.9</v>
      </c>
      <c r="O2111" s="3">
        <v>-7736.9</v>
      </c>
      <c r="P2111" s="3">
        <v>-1.25</v>
      </c>
      <c r="R2111" s="3">
        <v>-33.64</v>
      </c>
      <c r="V2111" s="3">
        <v>191128.89</v>
      </c>
      <c r="W2111" s="3">
        <v>-1200000.0</v>
      </c>
      <c r="X2111" s="3">
        <v>20.0</v>
      </c>
      <c r="Y2111" s="3">
        <v>1250.0</v>
      </c>
      <c r="Z2111" s="3">
        <v>-92842.85</v>
      </c>
      <c r="AA2111" s="3">
        <v>139.0</v>
      </c>
      <c r="AB2111" s="3" t="b">
        <v>0</v>
      </c>
      <c r="AC2111" s="3" t="b">
        <v>0</v>
      </c>
      <c r="AD2111" s="2" t="s">
        <v>47</v>
      </c>
      <c r="AE2111" s="3">
        <v>57600.0</v>
      </c>
      <c r="AF2111" s="3">
        <v>7736.9</v>
      </c>
      <c r="AG2111" s="3">
        <v>-16200.0</v>
      </c>
      <c r="AH2111" s="3">
        <v>0.0</v>
      </c>
      <c r="AI2111" s="3">
        <v>0.0</v>
      </c>
      <c r="AK2111" s="3">
        <v>-0.08</v>
      </c>
      <c r="AL2111" s="3" t="b">
        <v>1</v>
      </c>
      <c r="AM2111" s="3" t="b">
        <v>1</v>
      </c>
      <c r="AN2111" s="3">
        <v>0.0</v>
      </c>
    </row>
    <row r="2112">
      <c r="A2112" s="2" t="s">
        <v>1961</v>
      </c>
      <c r="B2112" s="2" t="s">
        <v>46</v>
      </c>
      <c r="C2112" s="3">
        <v>865000.0</v>
      </c>
      <c r="D2112" s="3">
        <v>118918.8</v>
      </c>
      <c r="E2112" s="3">
        <v>7.27</v>
      </c>
      <c r="F2112" s="3">
        <v>0.0</v>
      </c>
      <c r="G2112" s="3"/>
      <c r="I2112" s="2">
        <v>6.6131896E7</v>
      </c>
      <c r="J2112" s="3">
        <v>173000.0</v>
      </c>
      <c r="K2112" s="3">
        <v>25950.0</v>
      </c>
      <c r="L2112" s="3">
        <v>198950.0</v>
      </c>
      <c r="M2112" s="3">
        <v>4603.89</v>
      </c>
      <c r="N2112" s="3">
        <v>5604.93</v>
      </c>
      <c r="O2112" s="3">
        <v>-5604.93</v>
      </c>
      <c r="P2112" s="3">
        <v>-1.25</v>
      </c>
      <c r="R2112" s="3">
        <v>-33.81</v>
      </c>
      <c r="V2112" s="3">
        <v>137772.07</v>
      </c>
      <c r="W2112" s="3">
        <v>-865000.0</v>
      </c>
      <c r="X2112" s="3">
        <v>20.0</v>
      </c>
      <c r="Y2112" s="3">
        <v>901.04</v>
      </c>
      <c r="Z2112" s="3">
        <v>-67259.22</v>
      </c>
      <c r="AA2112" s="3">
        <v>81.0</v>
      </c>
      <c r="AB2112" s="3" t="b">
        <v>0</v>
      </c>
      <c r="AC2112" s="3" t="b">
        <v>0</v>
      </c>
      <c r="AD2112" s="2" t="s">
        <v>47</v>
      </c>
      <c r="AE2112" s="3">
        <v>41520.0</v>
      </c>
      <c r="AF2112" s="3">
        <v>5604.93</v>
      </c>
      <c r="AG2112" s="3">
        <v>-12012.5</v>
      </c>
      <c r="AH2112" s="3">
        <v>0.0</v>
      </c>
      <c r="AI2112" s="3">
        <v>0.0</v>
      </c>
      <c r="AK2112" s="3">
        <v>-0.05</v>
      </c>
      <c r="AL2112" s="3" t="b">
        <v>1</v>
      </c>
      <c r="AM2112" s="3" t="b">
        <v>1</v>
      </c>
      <c r="AN2112" s="3">
        <v>0.0</v>
      </c>
    </row>
    <row r="2113">
      <c r="A2113" s="2" t="s">
        <v>1962</v>
      </c>
      <c r="B2113" s="2" t="s">
        <v>46</v>
      </c>
      <c r="C2113" s="3">
        <v>5999999.0</v>
      </c>
      <c r="D2113" s="3">
        <v>16117.2</v>
      </c>
      <c r="E2113" s="3">
        <v>372.27</v>
      </c>
      <c r="F2113" s="3">
        <v>0.0</v>
      </c>
      <c r="G2113" s="3"/>
      <c r="I2113" s="2">
        <v>4.3735499E7</v>
      </c>
      <c r="J2113" s="3">
        <v>1199999.8</v>
      </c>
      <c r="K2113" s="3">
        <v>179999.97</v>
      </c>
      <c r="L2113" s="3">
        <v>1379999.77</v>
      </c>
      <c r="M2113" s="3">
        <v>31934.51</v>
      </c>
      <c r="N2113" s="3">
        <v>38284.51</v>
      </c>
      <c r="O2113" s="3">
        <v>-38284.51</v>
      </c>
      <c r="P2113" s="3">
        <v>-1.25</v>
      </c>
      <c r="R2113" s="3">
        <v>-33.29</v>
      </c>
      <c r="V2113" s="3">
        <v>955644.29</v>
      </c>
      <c r="W2113" s="3">
        <v>-5999999.0</v>
      </c>
      <c r="X2113" s="3">
        <v>20.0</v>
      </c>
      <c r="Y2113" s="3">
        <v>6250.0</v>
      </c>
      <c r="Z2113" s="3">
        <v>-459414.16</v>
      </c>
      <c r="AA2113" s="3">
        <v>298.0</v>
      </c>
      <c r="AB2113" s="3" t="b">
        <v>0</v>
      </c>
      <c r="AC2113" s="3" t="b">
        <v>0</v>
      </c>
      <c r="AD2113" s="2" t="s">
        <v>47</v>
      </c>
      <c r="AE2113" s="3">
        <v>287999.95</v>
      </c>
      <c r="AF2113" s="3">
        <v>38284.51</v>
      </c>
      <c r="AG2113" s="3">
        <v>-76199.99</v>
      </c>
      <c r="AH2113" s="3">
        <v>0.0</v>
      </c>
      <c r="AI2113" s="3">
        <v>0.0</v>
      </c>
      <c r="AK2113" s="3">
        <v>-2.38</v>
      </c>
      <c r="AL2113" s="3" t="b">
        <v>1</v>
      </c>
      <c r="AM2113" s="3" t="b">
        <v>1</v>
      </c>
      <c r="AN2113" s="3">
        <v>0.0</v>
      </c>
    </row>
    <row r="2114">
      <c r="A2114" s="2" t="s">
        <v>1963</v>
      </c>
      <c r="B2114" s="2" t="s">
        <v>46</v>
      </c>
      <c r="C2114" s="3">
        <v>699999.0</v>
      </c>
      <c r="D2114" s="3">
        <v>7405.2</v>
      </c>
      <c r="E2114" s="3">
        <v>94.53</v>
      </c>
      <c r="F2114" s="3">
        <v>0.0</v>
      </c>
      <c r="G2114" s="3"/>
      <c r="I2114" s="2">
        <v>1.254531E8</v>
      </c>
      <c r="J2114" s="3">
        <v>139999.8</v>
      </c>
      <c r="K2114" s="3">
        <v>20999.97</v>
      </c>
      <c r="L2114" s="3">
        <v>160999.77</v>
      </c>
      <c r="M2114" s="3">
        <v>3725.69</v>
      </c>
      <c r="N2114" s="3">
        <v>4554.85</v>
      </c>
      <c r="O2114" s="3">
        <v>-4554.85</v>
      </c>
      <c r="P2114" s="3">
        <v>-1.25</v>
      </c>
      <c r="R2114" s="3">
        <v>-33.95</v>
      </c>
      <c r="V2114" s="3">
        <v>111491.69</v>
      </c>
      <c r="W2114" s="3">
        <v>-699999.0</v>
      </c>
      <c r="X2114" s="3">
        <v>20.0</v>
      </c>
      <c r="Y2114" s="3">
        <v>729.17</v>
      </c>
      <c r="Z2114" s="3">
        <v>-54658.25</v>
      </c>
      <c r="AA2114" s="3">
        <v>83.0</v>
      </c>
      <c r="AB2114" s="3" t="b">
        <v>0</v>
      </c>
      <c r="AC2114" s="3" t="b">
        <v>0</v>
      </c>
      <c r="AD2114" s="2" t="s">
        <v>47</v>
      </c>
      <c r="AE2114" s="3">
        <v>33599.95</v>
      </c>
      <c r="AF2114" s="3">
        <v>4554.85</v>
      </c>
      <c r="AG2114" s="3">
        <v>-9949.99</v>
      </c>
      <c r="AH2114" s="3">
        <v>0.0</v>
      </c>
      <c r="AI2114" s="3">
        <v>0.0</v>
      </c>
      <c r="AK2114" s="3">
        <v>-0.62</v>
      </c>
      <c r="AL2114" s="3" t="b">
        <v>1</v>
      </c>
      <c r="AM2114" s="3" t="b">
        <v>1</v>
      </c>
      <c r="AN2114" s="3">
        <v>0.0</v>
      </c>
    </row>
    <row r="2115">
      <c r="A2115" s="2" t="s">
        <v>1964</v>
      </c>
      <c r="B2115" s="2" t="s">
        <v>46</v>
      </c>
      <c r="C2115" s="3">
        <v>950000.0</v>
      </c>
      <c r="D2115" s="3">
        <v>104108.4</v>
      </c>
      <c r="E2115" s="3">
        <v>9.13</v>
      </c>
      <c r="F2115" s="3">
        <v>0.0</v>
      </c>
      <c r="G2115" s="3"/>
      <c r="I2115" s="2">
        <v>2.05409973E9</v>
      </c>
      <c r="J2115" s="3">
        <v>190000.0</v>
      </c>
      <c r="K2115" s="3">
        <v>28500.0</v>
      </c>
      <c r="L2115" s="3">
        <v>218500.0</v>
      </c>
      <c r="M2115" s="3">
        <v>5056.3</v>
      </c>
      <c r="N2115" s="3">
        <v>6145.88</v>
      </c>
      <c r="O2115" s="3">
        <v>-6145.88</v>
      </c>
      <c r="P2115" s="3">
        <v>-1.25</v>
      </c>
      <c r="R2115" s="3">
        <v>-33.75</v>
      </c>
      <c r="V2115" s="3">
        <v>151310.37</v>
      </c>
      <c r="W2115" s="3">
        <v>-950000.0</v>
      </c>
      <c r="X2115" s="3">
        <v>20.0</v>
      </c>
      <c r="Y2115" s="3">
        <v>989.58</v>
      </c>
      <c r="Z2115" s="3">
        <v>-73750.59</v>
      </c>
      <c r="AA2115" s="3">
        <v>58.0</v>
      </c>
      <c r="AB2115" s="3" t="b">
        <v>0</v>
      </c>
      <c r="AC2115" s="3" t="b">
        <v>0</v>
      </c>
      <c r="AD2115" s="2" t="s">
        <v>47</v>
      </c>
      <c r="AE2115" s="3">
        <v>45600.0</v>
      </c>
      <c r="AF2115" s="3">
        <v>6145.88</v>
      </c>
      <c r="AG2115" s="3">
        <v>-13075.0</v>
      </c>
      <c r="AH2115" s="3">
        <v>0.0</v>
      </c>
      <c r="AI2115" s="3">
        <v>0.0</v>
      </c>
      <c r="AK2115" s="3">
        <v>-0.06</v>
      </c>
      <c r="AL2115" s="3" t="b">
        <v>1</v>
      </c>
      <c r="AM2115" s="3" t="b">
        <v>1</v>
      </c>
      <c r="AN2115" s="3">
        <v>0.0</v>
      </c>
    </row>
    <row r="2116">
      <c r="A2116" s="2" t="s">
        <v>1965</v>
      </c>
      <c r="B2116" s="2" t="s">
        <v>46</v>
      </c>
      <c r="C2116" s="3">
        <v>1100000.0</v>
      </c>
      <c r="D2116" s="3">
        <v>12632.4</v>
      </c>
      <c r="E2116" s="3">
        <v>87.08</v>
      </c>
      <c r="F2116" s="3">
        <v>0.0</v>
      </c>
      <c r="G2116" s="3"/>
      <c r="I2116" s="2">
        <v>5.4185019E7</v>
      </c>
      <c r="J2116" s="3">
        <v>220000.0</v>
      </c>
      <c r="K2116" s="3">
        <v>33000.0</v>
      </c>
      <c r="L2116" s="3">
        <v>253000.0</v>
      </c>
      <c r="M2116" s="3">
        <v>5854.66</v>
      </c>
      <c r="N2116" s="3">
        <v>7100.5</v>
      </c>
      <c r="O2116" s="3">
        <v>-7100.5</v>
      </c>
      <c r="P2116" s="3">
        <v>-1.25</v>
      </c>
      <c r="R2116" s="3">
        <v>-33.68</v>
      </c>
      <c r="V2116" s="3">
        <v>175201.48</v>
      </c>
      <c r="W2116" s="3">
        <v>-1100000.0</v>
      </c>
      <c r="X2116" s="3">
        <v>20.0</v>
      </c>
      <c r="Y2116" s="3">
        <v>1145.83</v>
      </c>
      <c r="Z2116" s="3">
        <v>-85205.94</v>
      </c>
      <c r="AA2116" s="3">
        <v>24.0</v>
      </c>
      <c r="AB2116" s="3" t="b">
        <v>0</v>
      </c>
      <c r="AC2116" s="3" t="b">
        <v>0</v>
      </c>
      <c r="AD2116" s="2" t="s">
        <v>47</v>
      </c>
      <c r="AE2116" s="3">
        <v>52800.0</v>
      </c>
      <c r="AF2116" s="3">
        <v>7100.5</v>
      </c>
      <c r="AG2116" s="3">
        <v>-14950.0</v>
      </c>
      <c r="AH2116" s="3">
        <v>0.0</v>
      </c>
      <c r="AI2116" s="3">
        <v>0.0</v>
      </c>
      <c r="AK2116" s="3">
        <v>-0.56</v>
      </c>
      <c r="AL2116" s="3" t="b">
        <v>1</v>
      </c>
      <c r="AM2116" s="3" t="b">
        <v>1</v>
      </c>
      <c r="AN2116" s="3">
        <v>0.0</v>
      </c>
    </row>
    <row r="2117">
      <c r="A2117" s="2" t="s">
        <v>1966</v>
      </c>
      <c r="B2117" s="2" t="s">
        <v>46</v>
      </c>
      <c r="C2117" s="3">
        <v>1080000.0</v>
      </c>
      <c r="D2117" s="3">
        <v>16552.8</v>
      </c>
      <c r="E2117" s="3">
        <v>65.25</v>
      </c>
      <c r="F2117" s="3">
        <v>0.0</v>
      </c>
      <c r="G2117" s="3"/>
      <c r="I2117" s="2">
        <v>1.25456228E8</v>
      </c>
      <c r="J2117" s="3">
        <v>216000.0</v>
      </c>
      <c r="K2117" s="3">
        <v>32400.0</v>
      </c>
      <c r="L2117" s="3">
        <v>248400.0</v>
      </c>
      <c r="M2117" s="3">
        <v>5748.21</v>
      </c>
      <c r="N2117" s="3">
        <v>6973.21</v>
      </c>
      <c r="O2117" s="3">
        <v>-6973.21</v>
      </c>
      <c r="P2117" s="3">
        <v>-1.25</v>
      </c>
      <c r="R2117" s="3">
        <v>-33.69</v>
      </c>
      <c r="V2117" s="3">
        <v>172016.0</v>
      </c>
      <c r="W2117" s="3">
        <v>-1080000.0</v>
      </c>
      <c r="X2117" s="3">
        <v>20.0</v>
      </c>
      <c r="Y2117" s="3">
        <v>1125.0</v>
      </c>
      <c r="Z2117" s="3">
        <v>-83678.56</v>
      </c>
      <c r="AA2117" s="3">
        <v>57.0</v>
      </c>
      <c r="AB2117" s="3" t="b">
        <v>0</v>
      </c>
      <c r="AC2117" s="3" t="b">
        <v>0</v>
      </c>
      <c r="AD2117" s="2" t="s">
        <v>47</v>
      </c>
      <c r="AE2117" s="3">
        <v>51840.0</v>
      </c>
      <c r="AF2117" s="3">
        <v>6973.21</v>
      </c>
      <c r="AG2117" s="3">
        <v>-14700.0</v>
      </c>
      <c r="AH2117" s="3">
        <v>0.0</v>
      </c>
      <c r="AI2117" s="3">
        <v>0.0</v>
      </c>
      <c r="AK2117" s="3">
        <v>-0.42</v>
      </c>
      <c r="AL2117" s="3" t="b">
        <v>1</v>
      </c>
      <c r="AM2117" s="3" t="b">
        <v>1</v>
      </c>
      <c r="AN2117" s="3">
        <v>0.0</v>
      </c>
    </row>
    <row r="2118">
      <c r="A2118" s="2" t="s">
        <v>1967</v>
      </c>
      <c r="B2118" s="2" t="s">
        <v>46</v>
      </c>
      <c r="C2118" s="3">
        <v>850000.0</v>
      </c>
      <c r="D2118" s="3">
        <v>12632.4</v>
      </c>
      <c r="E2118" s="3">
        <v>67.29</v>
      </c>
      <c r="F2118" s="3">
        <v>0.0</v>
      </c>
      <c r="G2118" s="3"/>
      <c r="I2118" s="2">
        <v>4.3791013E7</v>
      </c>
      <c r="J2118" s="3">
        <v>170000.0</v>
      </c>
      <c r="K2118" s="3">
        <v>25500.0</v>
      </c>
      <c r="L2118" s="3">
        <v>195500.0</v>
      </c>
      <c r="M2118" s="3">
        <v>4524.06</v>
      </c>
      <c r="N2118" s="3">
        <v>5509.47</v>
      </c>
      <c r="O2118" s="3">
        <v>-5509.47</v>
      </c>
      <c r="P2118" s="3">
        <v>-1.25</v>
      </c>
      <c r="R2118" s="3">
        <v>-33.82</v>
      </c>
      <c r="V2118" s="3">
        <v>135382.96</v>
      </c>
      <c r="W2118" s="3">
        <v>-850000.0</v>
      </c>
      <c r="X2118" s="3">
        <v>20.0</v>
      </c>
      <c r="Y2118" s="3">
        <v>885.42</v>
      </c>
      <c r="Z2118" s="3">
        <v>-66113.68</v>
      </c>
      <c r="AA2118" s="3">
        <v>98.0</v>
      </c>
      <c r="AB2118" s="3" t="b">
        <v>0</v>
      </c>
      <c r="AC2118" s="3" t="b">
        <v>0</v>
      </c>
      <c r="AD2118" s="2" t="s">
        <v>47</v>
      </c>
      <c r="AE2118" s="3">
        <v>40800.0</v>
      </c>
      <c r="AF2118" s="3">
        <v>5509.47</v>
      </c>
      <c r="AG2118" s="3">
        <v>-11825.0</v>
      </c>
      <c r="AH2118" s="3">
        <v>0.0</v>
      </c>
      <c r="AI2118" s="3">
        <v>0.0</v>
      </c>
      <c r="AK2118" s="3">
        <v>-0.44</v>
      </c>
      <c r="AL2118" s="3" t="b">
        <v>1</v>
      </c>
      <c r="AM2118" s="3" t="b">
        <v>1</v>
      </c>
      <c r="AN2118" s="3">
        <v>0.0</v>
      </c>
    </row>
    <row r="2119">
      <c r="A2119" s="2" t="s">
        <v>1968</v>
      </c>
      <c r="B2119" s="2" t="s">
        <v>46</v>
      </c>
      <c r="C2119" s="3">
        <v>1300000.0</v>
      </c>
      <c r="D2119" s="3">
        <v>101930.4</v>
      </c>
      <c r="E2119" s="3">
        <v>12.75</v>
      </c>
      <c r="F2119" s="3">
        <v>5240.0</v>
      </c>
      <c r="G2119" s="3"/>
      <c r="I2119" s="2">
        <v>3.37881345E8</v>
      </c>
      <c r="J2119" s="3">
        <v>260000.0</v>
      </c>
      <c r="K2119" s="3">
        <v>39000.0</v>
      </c>
      <c r="L2119" s="3">
        <v>299000.0</v>
      </c>
      <c r="M2119" s="3">
        <v>6919.15</v>
      </c>
      <c r="N2119" s="3">
        <v>8373.31</v>
      </c>
      <c r="O2119" s="3">
        <v>-3133.31</v>
      </c>
      <c r="P2119" s="3">
        <v>3.59</v>
      </c>
      <c r="Q2119" s="3">
        <v>20.67</v>
      </c>
      <c r="R2119" s="3">
        <v>-12.58</v>
      </c>
      <c r="U2119" s="3">
        <v>0.76</v>
      </c>
      <c r="V2119" s="3">
        <v>207056.3</v>
      </c>
      <c r="W2119" s="3">
        <v>-1300000.0</v>
      </c>
      <c r="X2119" s="3">
        <v>20.0</v>
      </c>
      <c r="Y2119" s="3">
        <v>1354.17</v>
      </c>
      <c r="Z2119" s="3">
        <v>-37599.75</v>
      </c>
      <c r="AA2119" s="3">
        <v>398.0</v>
      </c>
      <c r="AB2119" s="3" t="b">
        <v>0</v>
      </c>
      <c r="AC2119" s="3" t="b">
        <v>0</v>
      </c>
      <c r="AD2119" s="2" t="s">
        <v>47</v>
      </c>
      <c r="AE2119" s="3">
        <v>62400.0</v>
      </c>
      <c r="AF2119" s="3">
        <v>8373.31</v>
      </c>
      <c r="AG2119" s="3">
        <v>45430.0</v>
      </c>
      <c r="AH2119" s="3">
        <v>4.84</v>
      </c>
      <c r="AI2119" s="3">
        <v>0.004</v>
      </c>
      <c r="AK2119" s="3">
        <v>-0.03</v>
      </c>
      <c r="AL2119" s="3" t="b">
        <v>1</v>
      </c>
      <c r="AM2119" s="3" t="b">
        <v>0</v>
      </c>
      <c r="AN2119" s="3">
        <v>0.0</v>
      </c>
    </row>
    <row r="2120">
      <c r="A2120" s="2" t="s">
        <v>1969</v>
      </c>
      <c r="B2120" s="2" t="s">
        <v>46</v>
      </c>
      <c r="C2120" s="3">
        <v>9500000.0</v>
      </c>
      <c r="D2120" s="3">
        <v>108900.0</v>
      </c>
      <c r="E2120" s="3">
        <v>87.24</v>
      </c>
      <c r="F2120" s="3">
        <v>0.0</v>
      </c>
      <c r="G2120" s="3"/>
      <c r="I2120" s="2">
        <v>2.076093186E9</v>
      </c>
      <c r="J2120" s="3">
        <v>1900000.0</v>
      </c>
      <c r="K2120" s="3">
        <v>285000.0</v>
      </c>
      <c r="L2120" s="3">
        <v>2185000.0</v>
      </c>
      <c r="M2120" s="3">
        <v>50562.99</v>
      </c>
      <c r="N2120" s="3">
        <v>60558.82</v>
      </c>
      <c r="O2120" s="3">
        <v>-60558.82</v>
      </c>
      <c r="P2120" s="3">
        <v>-1.25</v>
      </c>
      <c r="R2120" s="3">
        <v>-33.26</v>
      </c>
      <c r="V2120" s="3">
        <v>1513103.71</v>
      </c>
      <c r="W2120" s="3">
        <v>-9500000.0</v>
      </c>
      <c r="X2120" s="3">
        <v>20.0</v>
      </c>
      <c r="Y2120" s="3">
        <v>9895.83</v>
      </c>
      <c r="Z2120" s="3">
        <v>-726705.88</v>
      </c>
      <c r="AA2120" s="3">
        <v>459.0</v>
      </c>
      <c r="AB2120" s="3" t="b">
        <v>0</v>
      </c>
      <c r="AC2120" s="3" t="b">
        <v>0</v>
      </c>
      <c r="AD2120" s="2" t="s">
        <v>47</v>
      </c>
      <c r="AE2120" s="3">
        <v>456000.0</v>
      </c>
      <c r="AF2120" s="3">
        <v>60558.82</v>
      </c>
      <c r="AG2120" s="3">
        <v>-119950.0</v>
      </c>
      <c r="AH2120" s="3">
        <v>0.0</v>
      </c>
      <c r="AI2120" s="3">
        <v>0.0</v>
      </c>
      <c r="AK2120" s="3">
        <v>-0.56</v>
      </c>
      <c r="AL2120" s="3" t="b">
        <v>1</v>
      </c>
      <c r="AM2120" s="3" t="b">
        <v>1</v>
      </c>
      <c r="AN2120" s="3">
        <v>0.0</v>
      </c>
    </row>
    <row r="2121">
      <c r="A2121" s="2" t="s">
        <v>1970</v>
      </c>
      <c r="B2121" s="2" t="s">
        <v>46</v>
      </c>
      <c r="C2121" s="3">
        <v>3699000.0</v>
      </c>
      <c r="D2121" s="3">
        <v>100188.0</v>
      </c>
      <c r="E2121" s="3">
        <v>36.92</v>
      </c>
      <c r="F2121" s="3">
        <v>7236.0</v>
      </c>
      <c r="G2121" s="3">
        <v>3536200.0</v>
      </c>
      <c r="I2121" s="2">
        <v>3.33384367E8</v>
      </c>
      <c r="J2121" s="3">
        <v>739800.0</v>
      </c>
      <c r="K2121" s="3">
        <v>110970.0</v>
      </c>
      <c r="L2121" s="3">
        <v>850770.0</v>
      </c>
      <c r="M2121" s="3">
        <v>19687.63</v>
      </c>
      <c r="N2121" s="3">
        <v>23640.76</v>
      </c>
      <c r="O2121" s="3">
        <v>-16404.76</v>
      </c>
      <c r="P2121" s="3">
        <v>1.1</v>
      </c>
      <c r="Q2121" s="3">
        <v>42.6</v>
      </c>
      <c r="R2121" s="3">
        <v>-23.14</v>
      </c>
      <c r="U2121" s="3">
        <v>0.37</v>
      </c>
      <c r="V2121" s="3">
        <v>589154.8</v>
      </c>
      <c r="W2121" s="3">
        <v>-162800.0</v>
      </c>
      <c r="X2121" s="3">
        <v>20.0</v>
      </c>
      <c r="Y2121" s="3">
        <v>3853.13</v>
      </c>
      <c r="Z2121" s="3">
        <v>-196857.08</v>
      </c>
      <c r="AA2121" s="3">
        <v>230.0</v>
      </c>
      <c r="AB2121" s="3" t="b">
        <v>0</v>
      </c>
      <c r="AC2121" s="3" t="b">
        <v>0</v>
      </c>
      <c r="AD2121" s="2" t="s">
        <v>47</v>
      </c>
      <c r="AE2121" s="3">
        <v>177552.0</v>
      </c>
      <c r="AF2121" s="3">
        <v>23640.76</v>
      </c>
      <c r="AG2121" s="3">
        <v>39394.5</v>
      </c>
      <c r="AH2121" s="3">
        <v>2.35</v>
      </c>
      <c r="AI2121" s="3">
        <v>0.002</v>
      </c>
      <c r="AK2121" s="3">
        <v>-0.16</v>
      </c>
      <c r="AL2121" s="3" t="b">
        <v>1</v>
      </c>
      <c r="AM2121" s="3" t="b">
        <v>0</v>
      </c>
      <c r="AN2121" s="3">
        <v>0.0</v>
      </c>
    </row>
    <row r="2122">
      <c r="A2122" s="2" t="s">
        <v>1971</v>
      </c>
      <c r="B2122" s="2" t="s">
        <v>46</v>
      </c>
      <c r="C2122" s="3">
        <v>1100000.0</v>
      </c>
      <c r="D2122" s="3">
        <v>14810.4</v>
      </c>
      <c r="E2122" s="3">
        <v>74.27</v>
      </c>
      <c r="F2122" s="3">
        <v>4801.0</v>
      </c>
      <c r="G2122" s="3">
        <v>1036000.0</v>
      </c>
      <c r="I2122" s="2">
        <v>4.3798098E7</v>
      </c>
      <c r="J2122" s="3">
        <v>220000.0</v>
      </c>
      <c r="K2122" s="3">
        <v>33000.0</v>
      </c>
      <c r="L2122" s="3">
        <v>253000.0</v>
      </c>
      <c r="M2122" s="3">
        <v>5854.66</v>
      </c>
      <c r="N2122" s="3">
        <v>7100.5</v>
      </c>
      <c r="O2122" s="3">
        <v>-2299.5</v>
      </c>
      <c r="P2122" s="3">
        <v>3.99</v>
      </c>
      <c r="Q2122" s="3">
        <v>19.09</v>
      </c>
      <c r="R2122" s="3">
        <v>-10.91</v>
      </c>
      <c r="U2122" s="3">
        <v>0.82</v>
      </c>
      <c r="V2122" s="3">
        <v>175201.48</v>
      </c>
      <c r="W2122" s="3">
        <v>-64000.0</v>
      </c>
      <c r="X2122" s="3">
        <v>20.0</v>
      </c>
      <c r="Y2122" s="3">
        <v>1145.83</v>
      </c>
      <c r="Z2122" s="3">
        <v>-27593.94</v>
      </c>
      <c r="AA2122" s="3">
        <v>108.0</v>
      </c>
      <c r="AB2122" s="3" t="b">
        <v>0</v>
      </c>
      <c r="AC2122" s="3" t="b">
        <v>0</v>
      </c>
      <c r="AD2122" s="2" t="s">
        <v>47</v>
      </c>
      <c r="AE2122" s="3">
        <v>52800.0</v>
      </c>
      <c r="AF2122" s="3">
        <v>7100.5</v>
      </c>
      <c r="AG2122" s="3">
        <v>42662.0</v>
      </c>
      <c r="AH2122" s="3">
        <v>5.24</v>
      </c>
      <c r="AI2122" s="3">
        <v>0.0044</v>
      </c>
      <c r="AK2122" s="3">
        <v>-0.16</v>
      </c>
      <c r="AL2122" s="3" t="b">
        <v>1</v>
      </c>
      <c r="AM2122" s="3" t="b">
        <v>0</v>
      </c>
      <c r="AN2122" s="3">
        <v>0.0</v>
      </c>
    </row>
    <row r="2123">
      <c r="A2123" s="2" t="s">
        <v>1972</v>
      </c>
      <c r="B2123" s="2" t="s">
        <v>46</v>
      </c>
      <c r="C2123" s="3">
        <v>3195000.0</v>
      </c>
      <c r="D2123" s="3">
        <v>16988.4</v>
      </c>
      <c r="E2123" s="3">
        <v>188.07</v>
      </c>
      <c r="F2123" s="3">
        <v>0.0</v>
      </c>
      <c r="G2123" s="3"/>
      <c r="I2123" s="2">
        <v>5.4159809E7</v>
      </c>
      <c r="J2123" s="3">
        <v>639000.0</v>
      </c>
      <c r="K2123" s="3">
        <v>95850.0</v>
      </c>
      <c r="L2123" s="3">
        <v>734850.0</v>
      </c>
      <c r="M2123" s="3">
        <v>17005.13</v>
      </c>
      <c r="N2123" s="3">
        <v>20433.26</v>
      </c>
      <c r="O2123" s="3">
        <v>-20433.26</v>
      </c>
      <c r="P2123" s="3">
        <v>-1.25</v>
      </c>
      <c r="R2123" s="3">
        <v>-33.37</v>
      </c>
      <c r="V2123" s="3">
        <v>508880.67</v>
      </c>
      <c r="W2123" s="3">
        <v>-3195000.0</v>
      </c>
      <c r="X2123" s="3">
        <v>20.0</v>
      </c>
      <c r="Y2123" s="3">
        <v>3328.13</v>
      </c>
      <c r="Z2123" s="3">
        <v>-245199.08</v>
      </c>
      <c r="AA2123" s="3">
        <v>42.0</v>
      </c>
      <c r="AB2123" s="3" t="b">
        <v>0</v>
      </c>
      <c r="AC2123" s="3" t="b">
        <v>0</v>
      </c>
      <c r="AD2123" s="2" t="s">
        <v>47</v>
      </c>
      <c r="AE2123" s="3">
        <v>153360.0</v>
      </c>
      <c r="AF2123" s="3">
        <v>20433.26</v>
      </c>
      <c r="AG2123" s="3">
        <v>-41137.5</v>
      </c>
      <c r="AH2123" s="3">
        <v>0.0</v>
      </c>
      <c r="AI2123" s="3">
        <v>0.0</v>
      </c>
      <c r="AK2123" s="3">
        <v>-1.2</v>
      </c>
      <c r="AL2123" s="3" t="b">
        <v>1</v>
      </c>
      <c r="AM2123" s="3" t="b">
        <v>1</v>
      </c>
      <c r="AN2123" s="3">
        <v>0.0</v>
      </c>
    </row>
    <row r="2124">
      <c r="A2124" s="2" t="s">
        <v>1973</v>
      </c>
      <c r="B2124" s="2" t="s">
        <v>46</v>
      </c>
      <c r="C2124" s="3">
        <v>4195000.0</v>
      </c>
      <c r="D2124" s="3">
        <v>118918.8</v>
      </c>
      <c r="E2124" s="3">
        <v>35.28</v>
      </c>
      <c r="F2124" s="3">
        <v>8171.0</v>
      </c>
      <c r="G2124" s="3">
        <v>4020400.0</v>
      </c>
      <c r="I2124" s="2">
        <v>3.17108266E8</v>
      </c>
      <c r="J2124" s="3">
        <v>839000.0</v>
      </c>
      <c r="K2124" s="3">
        <v>125850.0</v>
      </c>
      <c r="L2124" s="3">
        <v>964850.0</v>
      </c>
      <c r="M2124" s="3">
        <v>22327.55</v>
      </c>
      <c r="N2124" s="3">
        <v>26797.34</v>
      </c>
      <c r="O2124" s="3">
        <v>-18626.34</v>
      </c>
      <c r="P2124" s="3">
        <v>1.09</v>
      </c>
      <c r="Q2124" s="3">
        <v>42.78</v>
      </c>
      <c r="R2124" s="3">
        <v>-23.17</v>
      </c>
      <c r="U2124" s="3">
        <v>0.37</v>
      </c>
      <c r="V2124" s="3">
        <v>668154.74</v>
      </c>
      <c r="W2124" s="3">
        <v>-174600.0</v>
      </c>
      <c r="X2124" s="3">
        <v>20.0</v>
      </c>
      <c r="Y2124" s="3">
        <v>4369.79</v>
      </c>
      <c r="Z2124" s="3">
        <v>-223516.12</v>
      </c>
      <c r="AA2124" s="3">
        <v>152.0</v>
      </c>
      <c r="AB2124" s="3" t="b">
        <v>0</v>
      </c>
      <c r="AC2124" s="3" t="b">
        <v>0</v>
      </c>
      <c r="AD2124" s="2" t="s">
        <v>47</v>
      </c>
      <c r="AE2124" s="3">
        <v>201360.0</v>
      </c>
      <c r="AF2124" s="3">
        <v>26797.34</v>
      </c>
      <c r="AG2124" s="3">
        <v>44414.5</v>
      </c>
      <c r="AH2124" s="3">
        <v>2.34</v>
      </c>
      <c r="AI2124" s="3">
        <v>0.0019</v>
      </c>
      <c r="AK2124" s="3">
        <v>-0.16</v>
      </c>
      <c r="AL2124" s="3" t="b">
        <v>1</v>
      </c>
      <c r="AM2124" s="3" t="b">
        <v>0</v>
      </c>
      <c r="AN2124" s="3">
        <v>0.0</v>
      </c>
    </row>
    <row r="2125">
      <c r="A2125" s="2" t="s">
        <v>1974</v>
      </c>
      <c r="B2125" s="2" t="s">
        <v>46</v>
      </c>
      <c r="C2125" s="3">
        <v>775000.0</v>
      </c>
      <c r="D2125" s="3">
        <v>7840.8</v>
      </c>
      <c r="E2125" s="3">
        <v>98.84</v>
      </c>
      <c r="F2125" s="3">
        <v>0.0</v>
      </c>
      <c r="G2125" s="3"/>
      <c r="I2125" s="2">
        <v>4.3803716E7</v>
      </c>
      <c r="J2125" s="3">
        <v>155000.0</v>
      </c>
      <c r="K2125" s="3">
        <v>23250.0</v>
      </c>
      <c r="L2125" s="3">
        <v>178250.0</v>
      </c>
      <c r="M2125" s="3">
        <v>4124.88</v>
      </c>
      <c r="N2125" s="3">
        <v>5032.17</v>
      </c>
      <c r="O2125" s="3">
        <v>-5032.17</v>
      </c>
      <c r="P2125" s="3">
        <v>-1.25</v>
      </c>
      <c r="R2125" s="3">
        <v>-33.88</v>
      </c>
      <c r="V2125" s="3">
        <v>123437.41</v>
      </c>
      <c r="W2125" s="3">
        <v>-775000.0</v>
      </c>
      <c r="X2125" s="3">
        <v>20.0</v>
      </c>
      <c r="Y2125" s="3">
        <v>807.29</v>
      </c>
      <c r="Z2125" s="3">
        <v>-60386.01</v>
      </c>
      <c r="AA2125" s="3">
        <v>174.0</v>
      </c>
      <c r="AB2125" s="3" t="b">
        <v>0</v>
      </c>
      <c r="AC2125" s="3" t="b">
        <v>0</v>
      </c>
      <c r="AD2125" s="2" t="s">
        <v>47</v>
      </c>
      <c r="AE2125" s="3">
        <v>37200.0</v>
      </c>
      <c r="AF2125" s="3">
        <v>5032.17</v>
      </c>
      <c r="AG2125" s="3">
        <v>-10887.5</v>
      </c>
      <c r="AH2125" s="3">
        <v>0.0</v>
      </c>
      <c r="AI2125" s="3">
        <v>0.0</v>
      </c>
      <c r="AK2125" s="3">
        <v>-0.64</v>
      </c>
      <c r="AL2125" s="3" t="b">
        <v>1</v>
      </c>
      <c r="AM2125" s="3" t="b">
        <v>1</v>
      </c>
      <c r="AN2125" s="3">
        <v>0.0</v>
      </c>
    </row>
    <row r="2126">
      <c r="A2126" s="2" t="s">
        <v>1975</v>
      </c>
      <c r="B2126" s="2" t="s">
        <v>46</v>
      </c>
      <c r="C2126" s="3">
        <v>1699000.0</v>
      </c>
      <c r="D2126" s="3">
        <v>91040.4</v>
      </c>
      <c r="E2126" s="3">
        <v>18.66</v>
      </c>
      <c r="F2126" s="3">
        <v>6436.0</v>
      </c>
      <c r="G2126" s="3">
        <v>1628300.0</v>
      </c>
      <c r="I2126" s="2">
        <v>3.3856063E8</v>
      </c>
      <c r="J2126" s="3">
        <v>339800.0</v>
      </c>
      <c r="K2126" s="3">
        <v>50970.0</v>
      </c>
      <c r="L2126" s="3">
        <v>390770.0</v>
      </c>
      <c r="M2126" s="3">
        <v>9042.79</v>
      </c>
      <c r="N2126" s="3">
        <v>10912.58</v>
      </c>
      <c r="O2126" s="3">
        <v>-4476.58</v>
      </c>
      <c r="P2126" s="3">
        <v>3.3</v>
      </c>
      <c r="Q2126" s="3">
        <v>22.0</v>
      </c>
      <c r="R2126" s="3">
        <v>-13.75</v>
      </c>
      <c r="U2126" s="3">
        <v>0.71</v>
      </c>
      <c r="V2126" s="3">
        <v>270606.65</v>
      </c>
      <c r="W2126" s="3">
        <v>-70700.0</v>
      </c>
      <c r="X2126" s="3">
        <v>20.0</v>
      </c>
      <c r="Y2126" s="3">
        <v>1769.79</v>
      </c>
      <c r="Z2126" s="3">
        <v>-53719.0</v>
      </c>
      <c r="AA2126" s="3">
        <v>73.0</v>
      </c>
      <c r="AB2126" s="3" t="b">
        <v>0</v>
      </c>
      <c r="AC2126" s="3" t="b">
        <v>0</v>
      </c>
      <c r="AD2126" s="2" t="s">
        <v>47</v>
      </c>
      <c r="AE2126" s="3">
        <v>81552.0</v>
      </c>
      <c r="AF2126" s="3">
        <v>10912.58</v>
      </c>
      <c r="AG2126" s="3">
        <v>54794.5</v>
      </c>
      <c r="AH2126" s="3">
        <v>4.55</v>
      </c>
      <c r="AI2126" s="3">
        <v>0.0038</v>
      </c>
      <c r="AK2126" s="3">
        <v>-0.05</v>
      </c>
      <c r="AL2126" s="3" t="b">
        <v>1</v>
      </c>
      <c r="AM2126" s="3" t="b">
        <v>0</v>
      </c>
      <c r="AN2126" s="3">
        <v>0.0</v>
      </c>
    </row>
    <row r="2127">
      <c r="A2127" s="2" t="s">
        <v>1976</v>
      </c>
      <c r="B2127" s="2" t="s">
        <v>46</v>
      </c>
      <c r="C2127" s="3">
        <v>2250000.0</v>
      </c>
      <c r="D2127" s="3">
        <v>13939.2</v>
      </c>
      <c r="E2127" s="3">
        <v>161.42</v>
      </c>
      <c r="F2127" s="3">
        <v>0.0</v>
      </c>
      <c r="G2127" s="3"/>
      <c r="I2127" s="2">
        <v>4.3735351E7</v>
      </c>
      <c r="J2127" s="3">
        <v>450000.0</v>
      </c>
      <c r="K2127" s="3">
        <v>67500.0</v>
      </c>
      <c r="L2127" s="3">
        <v>517500.0</v>
      </c>
      <c r="M2127" s="3">
        <v>11975.44</v>
      </c>
      <c r="N2127" s="3">
        <v>14419.19</v>
      </c>
      <c r="O2127" s="3">
        <v>-14419.19</v>
      </c>
      <c r="P2127" s="3">
        <v>-1.25</v>
      </c>
      <c r="R2127" s="3">
        <v>-33.44</v>
      </c>
      <c r="V2127" s="3">
        <v>358366.67</v>
      </c>
      <c r="W2127" s="3">
        <v>-2250000.0</v>
      </c>
      <c r="X2127" s="3">
        <v>20.0</v>
      </c>
      <c r="Y2127" s="3">
        <v>2343.75</v>
      </c>
      <c r="Z2127" s="3">
        <v>-173030.34</v>
      </c>
      <c r="AA2127" s="3">
        <v>33.0</v>
      </c>
      <c r="AB2127" s="3" t="b">
        <v>0</v>
      </c>
      <c r="AC2127" s="3" t="b">
        <v>0</v>
      </c>
      <c r="AD2127" s="2" t="s">
        <v>47</v>
      </c>
      <c r="AE2127" s="3">
        <v>108000.0</v>
      </c>
      <c r="AF2127" s="3">
        <v>14419.19</v>
      </c>
      <c r="AG2127" s="3">
        <v>-29325.0</v>
      </c>
      <c r="AH2127" s="3">
        <v>0.0</v>
      </c>
      <c r="AI2127" s="3">
        <v>0.0</v>
      </c>
      <c r="AK2127" s="3">
        <v>-1.03</v>
      </c>
      <c r="AL2127" s="3" t="b">
        <v>1</v>
      </c>
      <c r="AM2127" s="3" t="b">
        <v>1</v>
      </c>
      <c r="AN2127" s="3">
        <v>0.0</v>
      </c>
    </row>
    <row r="2128">
      <c r="A2128" s="2" t="s">
        <v>1977</v>
      </c>
      <c r="B2128" s="2" t="s">
        <v>46</v>
      </c>
      <c r="C2128" s="3">
        <v>1250000.0</v>
      </c>
      <c r="D2128" s="3">
        <v>69260.4</v>
      </c>
      <c r="E2128" s="3">
        <v>18.05</v>
      </c>
      <c r="F2128" s="3">
        <v>0.0</v>
      </c>
      <c r="G2128" s="3"/>
      <c r="I2128" s="2">
        <v>4.3763332E7</v>
      </c>
      <c r="J2128" s="3">
        <v>250000.0</v>
      </c>
      <c r="K2128" s="3">
        <v>37500.0</v>
      </c>
      <c r="L2128" s="3">
        <v>287500.0</v>
      </c>
      <c r="M2128" s="3">
        <v>6653.02</v>
      </c>
      <c r="N2128" s="3">
        <v>8055.11</v>
      </c>
      <c r="O2128" s="3">
        <v>-8055.11</v>
      </c>
      <c r="P2128" s="3">
        <v>-1.25</v>
      </c>
      <c r="R2128" s="3">
        <v>-33.62</v>
      </c>
      <c r="V2128" s="3">
        <v>199092.59</v>
      </c>
      <c r="W2128" s="3">
        <v>-1250000.0</v>
      </c>
      <c r="X2128" s="3">
        <v>20.0</v>
      </c>
      <c r="Y2128" s="3">
        <v>1302.08</v>
      </c>
      <c r="Z2128" s="3">
        <v>-96661.3</v>
      </c>
      <c r="AA2128" s="3">
        <v>170.0</v>
      </c>
      <c r="AB2128" s="3" t="b">
        <v>0</v>
      </c>
      <c r="AC2128" s="3" t="b">
        <v>0</v>
      </c>
      <c r="AD2128" s="2" t="s">
        <v>47</v>
      </c>
      <c r="AE2128" s="3">
        <v>60000.0</v>
      </c>
      <c r="AF2128" s="3">
        <v>8055.11</v>
      </c>
      <c r="AG2128" s="3">
        <v>-16825.0</v>
      </c>
      <c r="AH2128" s="3">
        <v>0.0</v>
      </c>
      <c r="AI2128" s="3">
        <v>0.0</v>
      </c>
      <c r="AK2128" s="3">
        <v>-0.12</v>
      </c>
      <c r="AL2128" s="3" t="b">
        <v>1</v>
      </c>
      <c r="AM2128" s="3" t="b">
        <v>1</v>
      </c>
      <c r="AN2128" s="3">
        <v>0.0</v>
      </c>
    </row>
    <row r="2129">
      <c r="A2129" s="2" t="s">
        <v>1978</v>
      </c>
      <c r="B2129" s="2" t="s">
        <v>88</v>
      </c>
      <c r="C2129" s="3">
        <v>8.9995E7</v>
      </c>
      <c r="D2129" s="3">
        <v>177507.0</v>
      </c>
      <c r="E2129" s="3">
        <v>506.99</v>
      </c>
      <c r="F2129" s="3">
        <v>0.0</v>
      </c>
      <c r="G2129" s="3"/>
      <c r="I2129" s="2">
        <v>8.4641343E7</v>
      </c>
      <c r="J2129" s="3">
        <v>1.7999E7</v>
      </c>
      <c r="K2129" s="3">
        <v>2699850.0</v>
      </c>
      <c r="L2129" s="3">
        <v>2.069885E7</v>
      </c>
      <c r="M2129" s="3">
        <v>478991.18</v>
      </c>
      <c r="N2129" s="3">
        <v>572835.98</v>
      </c>
      <c r="O2129" s="3">
        <v>-572835.98</v>
      </c>
      <c r="P2129" s="3">
        <v>-1.25</v>
      </c>
      <c r="R2129" s="3">
        <v>-33.21</v>
      </c>
      <c r="V2129" s="3">
        <v>1.433387032E7</v>
      </c>
      <c r="W2129" s="3">
        <v>-8.9995E7</v>
      </c>
      <c r="X2129" s="3">
        <v>20.0</v>
      </c>
      <c r="Y2129" s="3">
        <v>93744.79</v>
      </c>
      <c r="Z2129" s="3">
        <v>-6874031.71</v>
      </c>
      <c r="AA2129" s="3">
        <v>55.0</v>
      </c>
      <c r="AB2129" s="3" t="b">
        <v>0</v>
      </c>
      <c r="AC2129" s="3" t="b">
        <v>0</v>
      </c>
      <c r="AD2129" s="2" t="s">
        <v>47</v>
      </c>
      <c r="AE2129" s="3">
        <v>4319760.0</v>
      </c>
      <c r="AF2129" s="3">
        <v>572835.98</v>
      </c>
      <c r="AG2129" s="3">
        <v>-1126137.5</v>
      </c>
      <c r="AH2129" s="3">
        <v>0.0</v>
      </c>
      <c r="AI2129" s="3">
        <v>0.0</v>
      </c>
      <c r="AK2129" s="3">
        <v>-3.23</v>
      </c>
      <c r="AL2129" s="3" t="b">
        <v>1</v>
      </c>
      <c r="AM2129" s="3" t="b">
        <v>1</v>
      </c>
      <c r="AN2129" s="3">
        <v>0.0</v>
      </c>
    </row>
    <row r="2130">
      <c r="A2130" s="2" t="s">
        <v>1979</v>
      </c>
      <c r="B2130" s="2" t="s">
        <v>46</v>
      </c>
      <c r="C2130" s="3">
        <v>1.7995E7</v>
      </c>
      <c r="D2130" s="3">
        <v>20037.6</v>
      </c>
      <c r="E2130" s="3">
        <v>898.06</v>
      </c>
      <c r="F2130" s="3">
        <v>0.0</v>
      </c>
      <c r="G2130" s="3"/>
      <c r="I2130" s="2">
        <v>4.3736005E7</v>
      </c>
      <c r="J2130" s="3">
        <v>3599000.0</v>
      </c>
      <c r="K2130" s="3">
        <v>539850.0</v>
      </c>
      <c r="L2130" s="3">
        <v>4138850.0</v>
      </c>
      <c r="M2130" s="3">
        <v>95776.95</v>
      </c>
      <c r="N2130" s="3">
        <v>114621.74</v>
      </c>
      <c r="O2130" s="3">
        <v>-114621.74</v>
      </c>
      <c r="P2130" s="3">
        <v>-1.25</v>
      </c>
      <c r="R2130" s="3">
        <v>-33.23</v>
      </c>
      <c r="V2130" s="3">
        <v>2866136.97</v>
      </c>
      <c r="W2130" s="3">
        <v>-1.7995E7</v>
      </c>
      <c r="X2130" s="3">
        <v>20.0</v>
      </c>
      <c r="Y2130" s="3">
        <v>18744.79</v>
      </c>
      <c r="Z2130" s="3">
        <v>-1375460.87</v>
      </c>
      <c r="AA2130" s="3">
        <v>28.0</v>
      </c>
      <c r="AB2130" s="3" t="b">
        <v>0</v>
      </c>
      <c r="AC2130" s="3" t="b">
        <v>0</v>
      </c>
      <c r="AD2130" s="2" t="s">
        <v>47</v>
      </c>
      <c r="AE2130" s="3">
        <v>863760.0</v>
      </c>
      <c r="AF2130" s="3">
        <v>114621.74</v>
      </c>
      <c r="AG2130" s="3">
        <v>-226137.5</v>
      </c>
      <c r="AH2130" s="3">
        <v>0.0</v>
      </c>
      <c r="AI2130" s="3">
        <v>0.0</v>
      </c>
      <c r="AK2130" s="3">
        <v>-5.72</v>
      </c>
      <c r="AL2130" s="3" t="b">
        <v>1</v>
      </c>
      <c r="AM2130" s="3" t="b">
        <v>1</v>
      </c>
      <c r="AN2130" s="3">
        <v>0.0</v>
      </c>
    </row>
    <row r="2131">
      <c r="A2131" s="2" t="s">
        <v>1980</v>
      </c>
      <c r="B2131" s="2" t="s">
        <v>46</v>
      </c>
      <c r="C2131" s="3">
        <v>1049900.0</v>
      </c>
      <c r="D2131" s="3">
        <v>7405.2</v>
      </c>
      <c r="E2131" s="3">
        <v>141.78</v>
      </c>
      <c r="F2131" s="3">
        <v>0.0</v>
      </c>
      <c r="G2131" s="3"/>
      <c r="I2131" s="2">
        <v>2.52429227E8</v>
      </c>
      <c r="J2131" s="3">
        <v>209980.0</v>
      </c>
      <c r="K2131" s="3">
        <v>31497.0</v>
      </c>
      <c r="L2131" s="3">
        <v>241477.0</v>
      </c>
      <c r="M2131" s="3">
        <v>5588.01</v>
      </c>
      <c r="N2131" s="3">
        <v>6781.65</v>
      </c>
      <c r="O2131" s="3">
        <v>-6781.65</v>
      </c>
      <c r="P2131" s="3">
        <v>-1.25</v>
      </c>
      <c r="R2131" s="3">
        <v>-33.7</v>
      </c>
      <c r="V2131" s="3">
        <v>167221.85</v>
      </c>
      <c r="W2131" s="3">
        <v>-1049900.0</v>
      </c>
      <c r="X2131" s="3">
        <v>20.0</v>
      </c>
      <c r="Y2131" s="3">
        <v>1093.65</v>
      </c>
      <c r="Z2131" s="3">
        <v>-81379.85</v>
      </c>
      <c r="AA2131" s="3">
        <v>11.0</v>
      </c>
      <c r="AB2131" s="3" t="b">
        <v>0</v>
      </c>
      <c r="AC2131" s="3" t="b">
        <v>0</v>
      </c>
      <c r="AD2131" s="2" t="s">
        <v>47</v>
      </c>
      <c r="AE2131" s="3">
        <v>50395.2</v>
      </c>
      <c r="AF2131" s="3">
        <v>6781.65</v>
      </c>
      <c r="AG2131" s="3">
        <v>-14323.75</v>
      </c>
      <c r="AH2131" s="3">
        <v>0.0</v>
      </c>
      <c r="AI2131" s="3">
        <v>0.0</v>
      </c>
      <c r="AK2131" s="3">
        <v>-0.92</v>
      </c>
      <c r="AL2131" s="3" t="b">
        <v>1</v>
      </c>
      <c r="AM2131" s="3" t="b">
        <v>1</v>
      </c>
      <c r="AN2131" s="3">
        <v>0.0</v>
      </c>
    </row>
    <row r="2132">
      <c r="A2132" s="2" t="s">
        <v>1981</v>
      </c>
      <c r="B2132" s="2" t="s">
        <v>51</v>
      </c>
      <c r="C2132" s="3">
        <v>2.79E7</v>
      </c>
      <c r="D2132" s="3">
        <v>0.0</v>
      </c>
      <c r="F2132" s="3">
        <v>0.0</v>
      </c>
      <c r="G2132" s="3">
        <v>2.40883E7</v>
      </c>
      <c r="I2132" s="2">
        <v>4.43186974E8</v>
      </c>
      <c r="J2132" s="3">
        <v>5580000.0</v>
      </c>
      <c r="K2132" s="3">
        <v>837000.0</v>
      </c>
      <c r="L2132" s="3">
        <v>6417000.0</v>
      </c>
      <c r="M2132" s="3">
        <v>148495.52</v>
      </c>
      <c r="N2132" s="3">
        <v>177658.02</v>
      </c>
      <c r="O2132" s="3">
        <v>-177658.02</v>
      </c>
      <c r="P2132" s="3">
        <v>-1.25</v>
      </c>
      <c r="R2132" s="3">
        <v>-33.22</v>
      </c>
      <c r="V2132" s="3">
        <v>4443746.67</v>
      </c>
      <c r="W2132" s="3">
        <v>-3811700.0</v>
      </c>
      <c r="X2132" s="3">
        <v>20.0</v>
      </c>
      <c r="Y2132" s="3">
        <v>29062.5</v>
      </c>
      <c r="Z2132" s="3">
        <v>-2131896.2</v>
      </c>
      <c r="AA2132" s="3">
        <v>165.0</v>
      </c>
      <c r="AB2132" s="3" t="b">
        <v>0</v>
      </c>
      <c r="AC2132" s="3" t="b">
        <v>0</v>
      </c>
      <c r="AD2132" s="2" t="s">
        <v>47</v>
      </c>
      <c r="AE2132" s="3">
        <v>1339200.0</v>
      </c>
      <c r="AF2132" s="3">
        <v>177658.02</v>
      </c>
      <c r="AG2132" s="3">
        <v>-349950.0</v>
      </c>
      <c r="AH2132" s="3">
        <v>0.0</v>
      </c>
      <c r="AI2132" s="3">
        <v>0.0</v>
      </c>
      <c r="AL2132" s="3" t="b">
        <v>1</v>
      </c>
      <c r="AM2132" s="3" t="b">
        <v>1</v>
      </c>
      <c r="AN2132" s="3">
        <v>0.0</v>
      </c>
    </row>
    <row r="2133">
      <c r="A2133" s="2" t="s">
        <v>1982</v>
      </c>
      <c r="B2133" s="2" t="s">
        <v>46</v>
      </c>
      <c r="C2133" s="3">
        <v>650000.0</v>
      </c>
      <c r="D2133" s="3">
        <v>118918.8</v>
      </c>
      <c r="E2133" s="3">
        <v>5.47</v>
      </c>
      <c r="F2133" s="3">
        <v>0.0</v>
      </c>
      <c r="G2133" s="3"/>
      <c r="I2133" s="2">
        <v>4.3758945E7</v>
      </c>
      <c r="J2133" s="3">
        <v>130000.0</v>
      </c>
      <c r="K2133" s="3">
        <v>19500.0</v>
      </c>
      <c r="L2133" s="3">
        <v>149500.0</v>
      </c>
      <c r="M2133" s="3">
        <v>3459.57</v>
      </c>
      <c r="N2133" s="3">
        <v>4236.66</v>
      </c>
      <c r="O2133" s="3">
        <v>-4236.66</v>
      </c>
      <c r="P2133" s="3">
        <v>-1.25</v>
      </c>
      <c r="R2133" s="3">
        <v>-34.01</v>
      </c>
      <c r="V2133" s="3">
        <v>103528.15</v>
      </c>
      <c r="W2133" s="3">
        <v>-650000.0</v>
      </c>
      <c r="X2133" s="3">
        <v>20.0</v>
      </c>
      <c r="Y2133" s="3">
        <v>677.08</v>
      </c>
      <c r="Z2133" s="3">
        <v>-50839.88</v>
      </c>
      <c r="AA2133" s="3">
        <v>50.0</v>
      </c>
      <c r="AB2133" s="3" t="b">
        <v>0</v>
      </c>
      <c r="AC2133" s="3" t="b">
        <v>0</v>
      </c>
      <c r="AD2133" s="2" t="s">
        <v>47</v>
      </c>
      <c r="AE2133" s="3">
        <v>31200.0</v>
      </c>
      <c r="AF2133" s="3">
        <v>4236.66</v>
      </c>
      <c r="AG2133" s="3">
        <v>-9325.0</v>
      </c>
      <c r="AH2133" s="3">
        <v>0.0</v>
      </c>
      <c r="AI2133" s="3">
        <v>0.0</v>
      </c>
      <c r="AK2133" s="3">
        <v>-0.04</v>
      </c>
      <c r="AL2133" s="3" t="b">
        <v>1</v>
      </c>
      <c r="AM2133" s="3" t="b">
        <v>1</v>
      </c>
      <c r="AN2133" s="3">
        <v>0.0</v>
      </c>
    </row>
    <row r="2134">
      <c r="A2134" s="2" t="s">
        <v>1983</v>
      </c>
      <c r="B2134" s="2" t="s">
        <v>46</v>
      </c>
      <c r="C2134" s="3">
        <v>945000.0</v>
      </c>
      <c r="D2134" s="3">
        <v>98881.2</v>
      </c>
      <c r="E2134" s="3">
        <v>9.56</v>
      </c>
      <c r="F2134" s="3">
        <v>0.0</v>
      </c>
      <c r="G2134" s="3"/>
      <c r="I2134" s="2">
        <v>2.47786136E8</v>
      </c>
      <c r="J2134" s="3">
        <v>189000.0</v>
      </c>
      <c r="K2134" s="3">
        <v>28350.0</v>
      </c>
      <c r="L2134" s="3">
        <v>217350.0</v>
      </c>
      <c r="M2134" s="3">
        <v>5029.69</v>
      </c>
      <c r="N2134" s="3">
        <v>6114.06</v>
      </c>
      <c r="O2134" s="3">
        <v>-6114.06</v>
      </c>
      <c r="P2134" s="3">
        <v>-1.25</v>
      </c>
      <c r="R2134" s="3">
        <v>-33.76</v>
      </c>
      <c r="V2134" s="3">
        <v>150514.0</v>
      </c>
      <c r="W2134" s="3">
        <v>-945000.0</v>
      </c>
      <c r="X2134" s="3">
        <v>20.0</v>
      </c>
      <c r="Y2134" s="3">
        <v>984.38</v>
      </c>
      <c r="Z2134" s="3">
        <v>-73368.74</v>
      </c>
      <c r="AA2134" s="3">
        <v>31.0</v>
      </c>
      <c r="AB2134" s="3" t="b">
        <v>0</v>
      </c>
      <c r="AC2134" s="3" t="b">
        <v>0</v>
      </c>
      <c r="AD2134" s="2" t="s">
        <v>47</v>
      </c>
      <c r="AE2134" s="3">
        <v>45360.0</v>
      </c>
      <c r="AF2134" s="3">
        <v>6114.06</v>
      </c>
      <c r="AG2134" s="3">
        <v>-13012.5</v>
      </c>
      <c r="AH2134" s="3">
        <v>0.0</v>
      </c>
      <c r="AI2134" s="3">
        <v>0.0</v>
      </c>
      <c r="AK2134" s="3">
        <v>-0.06</v>
      </c>
      <c r="AL2134" s="3" t="b">
        <v>1</v>
      </c>
      <c r="AM2134" s="3" t="b">
        <v>1</v>
      </c>
      <c r="AN2134" s="3">
        <v>0.0</v>
      </c>
    </row>
    <row r="2135">
      <c r="A2135" s="2" t="s">
        <v>1984</v>
      </c>
      <c r="B2135" s="2" t="s">
        <v>46</v>
      </c>
      <c r="C2135" s="3">
        <v>6500000.0</v>
      </c>
      <c r="D2135" s="3">
        <v>7405.2</v>
      </c>
      <c r="E2135" s="3">
        <v>877.76</v>
      </c>
      <c r="F2135" s="3">
        <v>8069.0</v>
      </c>
      <c r="G2135" s="3">
        <v>5807700.0</v>
      </c>
      <c r="I2135" s="2">
        <v>4.3734345E7</v>
      </c>
      <c r="J2135" s="3">
        <v>1300000.0</v>
      </c>
      <c r="K2135" s="3">
        <v>195000.0</v>
      </c>
      <c r="L2135" s="3">
        <v>1495000.0</v>
      </c>
      <c r="M2135" s="3">
        <v>34595.73</v>
      </c>
      <c r="N2135" s="3">
        <v>41466.56</v>
      </c>
      <c r="O2135" s="3">
        <v>-33397.56</v>
      </c>
      <c r="P2135" s="3">
        <v>0.24</v>
      </c>
      <c r="Q2135" s="3">
        <v>67.13</v>
      </c>
      <c r="R2135" s="3">
        <v>-26.81</v>
      </c>
      <c r="U2135" s="3">
        <v>0.23</v>
      </c>
      <c r="V2135" s="3">
        <v>1035281.48</v>
      </c>
      <c r="W2135" s="3">
        <v>-692300.0</v>
      </c>
      <c r="X2135" s="3">
        <v>20.0</v>
      </c>
      <c r="Y2135" s="3">
        <v>6770.83</v>
      </c>
      <c r="Z2135" s="3">
        <v>-400770.76</v>
      </c>
      <c r="AA2135" s="3">
        <v>103.0</v>
      </c>
      <c r="AB2135" s="3" t="b">
        <v>0</v>
      </c>
      <c r="AC2135" s="3" t="b">
        <v>0</v>
      </c>
      <c r="AD2135" s="2" t="s">
        <v>47</v>
      </c>
      <c r="AE2135" s="3">
        <v>312000.0</v>
      </c>
      <c r="AF2135" s="3">
        <v>41466.56</v>
      </c>
      <c r="AG2135" s="3">
        <v>14378.0</v>
      </c>
      <c r="AH2135" s="3">
        <v>1.49</v>
      </c>
      <c r="AI2135" s="3">
        <v>0.0012</v>
      </c>
      <c r="AK2135" s="3">
        <v>-4.51</v>
      </c>
      <c r="AL2135" s="3" t="b">
        <v>1</v>
      </c>
      <c r="AM2135" s="3" t="b">
        <v>0</v>
      </c>
      <c r="AN2135" s="3">
        <v>0.0</v>
      </c>
    </row>
    <row r="2136">
      <c r="A2136" s="2" t="s">
        <v>1985</v>
      </c>
      <c r="B2136" s="2" t="s">
        <v>46</v>
      </c>
      <c r="C2136" s="3">
        <v>1399000.0</v>
      </c>
      <c r="D2136" s="3">
        <v>9583.2</v>
      </c>
      <c r="E2136" s="3">
        <v>145.98</v>
      </c>
      <c r="F2136" s="3">
        <v>0.0</v>
      </c>
      <c r="G2136" s="3"/>
      <c r="I2136" s="2">
        <v>4.373233E7</v>
      </c>
      <c r="J2136" s="3">
        <v>279800.0</v>
      </c>
      <c r="K2136" s="3">
        <v>41970.0</v>
      </c>
      <c r="L2136" s="3">
        <v>321770.0</v>
      </c>
      <c r="M2136" s="3">
        <v>7446.07</v>
      </c>
      <c r="N2136" s="3">
        <v>9003.36</v>
      </c>
      <c r="O2136" s="3">
        <v>-9003.36</v>
      </c>
      <c r="P2136" s="3">
        <v>-1.25</v>
      </c>
      <c r="R2136" s="3">
        <v>-33.58</v>
      </c>
      <c r="V2136" s="3">
        <v>222824.43</v>
      </c>
      <c r="W2136" s="3">
        <v>-1399000.0</v>
      </c>
      <c r="X2136" s="3">
        <v>20.0</v>
      </c>
      <c r="Y2136" s="3">
        <v>1457.29</v>
      </c>
      <c r="Z2136" s="3">
        <v>-108040.29</v>
      </c>
      <c r="AA2136" s="3">
        <v>18.0</v>
      </c>
      <c r="AB2136" s="3" t="b">
        <v>0</v>
      </c>
      <c r="AC2136" s="3" t="b">
        <v>0</v>
      </c>
      <c r="AD2136" s="2" t="s">
        <v>47</v>
      </c>
      <c r="AE2136" s="3">
        <v>67152.0</v>
      </c>
      <c r="AF2136" s="3">
        <v>9003.36</v>
      </c>
      <c r="AG2136" s="3">
        <v>-18687.5</v>
      </c>
      <c r="AH2136" s="3">
        <v>0.0</v>
      </c>
      <c r="AI2136" s="3">
        <v>0.0</v>
      </c>
      <c r="AK2136" s="3">
        <v>-0.94</v>
      </c>
      <c r="AL2136" s="3" t="b">
        <v>1</v>
      </c>
      <c r="AM2136" s="3" t="b">
        <v>1</v>
      </c>
      <c r="AN2136" s="3">
        <v>0.0</v>
      </c>
    </row>
    <row r="2137">
      <c r="A2137" s="2" t="s">
        <v>1986</v>
      </c>
      <c r="B2137" s="2" t="s">
        <v>46</v>
      </c>
      <c r="C2137" s="3">
        <v>675000.0</v>
      </c>
      <c r="D2137" s="3">
        <v>10890.0</v>
      </c>
      <c r="E2137" s="3">
        <v>61.98</v>
      </c>
      <c r="F2137" s="3">
        <v>0.0</v>
      </c>
      <c r="G2137" s="3"/>
      <c r="I2137" s="2">
        <v>5.4208194E7</v>
      </c>
      <c r="J2137" s="3">
        <v>135000.0</v>
      </c>
      <c r="K2137" s="3">
        <v>20250.0</v>
      </c>
      <c r="L2137" s="3">
        <v>155250.0</v>
      </c>
      <c r="M2137" s="3">
        <v>3592.63</v>
      </c>
      <c r="N2137" s="3">
        <v>4395.76</v>
      </c>
      <c r="O2137" s="3">
        <v>-4395.76</v>
      </c>
      <c r="P2137" s="3">
        <v>-1.25</v>
      </c>
      <c r="R2137" s="3">
        <v>-33.98</v>
      </c>
      <c r="V2137" s="3">
        <v>107510.0</v>
      </c>
      <c r="W2137" s="3">
        <v>-675000.0</v>
      </c>
      <c r="X2137" s="3">
        <v>20.0</v>
      </c>
      <c r="Y2137" s="3">
        <v>703.13</v>
      </c>
      <c r="Z2137" s="3">
        <v>-52749.1</v>
      </c>
      <c r="AA2137" s="3">
        <v>78.0</v>
      </c>
      <c r="AB2137" s="3" t="b">
        <v>0</v>
      </c>
      <c r="AC2137" s="3" t="b">
        <v>0</v>
      </c>
      <c r="AD2137" s="2" t="s">
        <v>47</v>
      </c>
      <c r="AE2137" s="3">
        <v>32400.0</v>
      </c>
      <c r="AF2137" s="3">
        <v>4395.76</v>
      </c>
      <c r="AG2137" s="3">
        <v>-9637.5</v>
      </c>
      <c r="AH2137" s="3">
        <v>0.0</v>
      </c>
      <c r="AI2137" s="3">
        <v>0.0</v>
      </c>
      <c r="AK2137" s="3">
        <v>-0.4</v>
      </c>
      <c r="AL2137" s="3" t="b">
        <v>1</v>
      </c>
      <c r="AM2137" s="3" t="b">
        <v>1</v>
      </c>
      <c r="AN2137" s="3">
        <v>0.0</v>
      </c>
    </row>
    <row r="2138">
      <c r="A2138" s="2" t="s">
        <v>1987</v>
      </c>
      <c r="B2138" s="2" t="s">
        <v>46</v>
      </c>
      <c r="C2138" s="3">
        <v>2275000.0</v>
      </c>
      <c r="D2138" s="3">
        <v>10454.4</v>
      </c>
      <c r="E2138" s="3">
        <v>217.61</v>
      </c>
      <c r="F2138" s="3">
        <v>0.0</v>
      </c>
      <c r="G2138" s="3"/>
      <c r="I2138" s="2">
        <v>4.3736648E7</v>
      </c>
      <c r="J2138" s="3">
        <v>455000.0</v>
      </c>
      <c r="K2138" s="3">
        <v>68250.0</v>
      </c>
      <c r="L2138" s="3">
        <v>523250.0</v>
      </c>
      <c r="M2138" s="3">
        <v>12108.51</v>
      </c>
      <c r="N2138" s="3">
        <v>14578.3</v>
      </c>
      <c r="O2138" s="3">
        <v>-14578.3</v>
      </c>
      <c r="P2138" s="3">
        <v>-1.25</v>
      </c>
      <c r="R2138" s="3">
        <v>-33.43</v>
      </c>
      <c r="V2138" s="3">
        <v>362348.52</v>
      </c>
      <c r="W2138" s="3">
        <v>-2275000.0</v>
      </c>
      <c r="X2138" s="3">
        <v>20.0</v>
      </c>
      <c r="Y2138" s="3">
        <v>2369.79</v>
      </c>
      <c r="Z2138" s="3">
        <v>-174939.56</v>
      </c>
      <c r="AA2138" s="3">
        <v>147.0</v>
      </c>
      <c r="AB2138" s="3" t="b">
        <v>0</v>
      </c>
      <c r="AC2138" s="3" t="b">
        <v>0</v>
      </c>
      <c r="AD2138" s="2" t="s">
        <v>47</v>
      </c>
      <c r="AE2138" s="3">
        <v>109200.0</v>
      </c>
      <c r="AF2138" s="3">
        <v>14578.3</v>
      </c>
      <c r="AG2138" s="3">
        <v>-29637.5</v>
      </c>
      <c r="AH2138" s="3">
        <v>0.0</v>
      </c>
      <c r="AI2138" s="3">
        <v>0.0</v>
      </c>
      <c r="AK2138" s="3">
        <v>-1.39</v>
      </c>
      <c r="AL2138" s="3" t="b">
        <v>1</v>
      </c>
      <c r="AM2138" s="3" t="b">
        <v>1</v>
      </c>
      <c r="AN2138" s="3">
        <v>0.0</v>
      </c>
    </row>
    <row r="2139">
      <c r="A2139" s="2" t="s">
        <v>1988</v>
      </c>
      <c r="B2139" s="2" t="s">
        <v>46</v>
      </c>
      <c r="C2139" s="3">
        <v>1125000.0</v>
      </c>
      <c r="D2139" s="3">
        <v>6969.6</v>
      </c>
      <c r="E2139" s="3">
        <v>161.42</v>
      </c>
      <c r="F2139" s="3">
        <v>0.0</v>
      </c>
      <c r="G2139" s="3"/>
      <c r="I2139" s="2">
        <v>5.4163419E7</v>
      </c>
      <c r="J2139" s="3">
        <v>225000.0</v>
      </c>
      <c r="K2139" s="3">
        <v>33750.0</v>
      </c>
      <c r="L2139" s="3">
        <v>258750.0</v>
      </c>
      <c r="M2139" s="3">
        <v>5987.72</v>
      </c>
      <c r="N2139" s="3">
        <v>7259.6</v>
      </c>
      <c r="O2139" s="3">
        <v>-7259.6</v>
      </c>
      <c r="P2139" s="3">
        <v>-1.25</v>
      </c>
      <c r="R2139" s="3">
        <v>-33.67</v>
      </c>
      <c r="V2139" s="3">
        <v>179183.33</v>
      </c>
      <c r="W2139" s="3">
        <v>-1125000.0</v>
      </c>
      <c r="X2139" s="3">
        <v>20.0</v>
      </c>
      <c r="Y2139" s="3">
        <v>1171.88</v>
      </c>
      <c r="Z2139" s="3">
        <v>-87115.17</v>
      </c>
      <c r="AA2139" s="3">
        <v>40.0</v>
      </c>
      <c r="AB2139" s="3" t="b">
        <v>0</v>
      </c>
      <c r="AC2139" s="3" t="b">
        <v>0</v>
      </c>
      <c r="AD2139" s="2" t="s">
        <v>47</v>
      </c>
      <c r="AE2139" s="3">
        <v>54000.0</v>
      </c>
      <c r="AF2139" s="3">
        <v>7259.6</v>
      </c>
      <c r="AG2139" s="3">
        <v>-15262.5</v>
      </c>
      <c r="AH2139" s="3">
        <v>0.0</v>
      </c>
      <c r="AI2139" s="3">
        <v>0.0</v>
      </c>
      <c r="AK2139" s="3">
        <v>-1.04</v>
      </c>
      <c r="AL2139" s="3" t="b">
        <v>1</v>
      </c>
      <c r="AM2139" s="3" t="b">
        <v>1</v>
      </c>
      <c r="AN2139" s="3">
        <v>0.0</v>
      </c>
    </row>
    <row r="2140">
      <c r="A2140" s="2" t="s">
        <v>1989</v>
      </c>
      <c r="B2140" s="2" t="s">
        <v>46</v>
      </c>
      <c r="C2140" s="3">
        <v>879000.0</v>
      </c>
      <c r="D2140" s="3">
        <v>10280.16</v>
      </c>
      <c r="E2140" s="3">
        <v>85.5</v>
      </c>
      <c r="F2140" s="3">
        <v>0.0</v>
      </c>
      <c r="G2140" s="3"/>
      <c r="I2140" s="2">
        <v>1.03143915E8</v>
      </c>
      <c r="J2140" s="3">
        <v>175800.0</v>
      </c>
      <c r="K2140" s="3">
        <v>26370.0</v>
      </c>
      <c r="L2140" s="3">
        <v>202170.0</v>
      </c>
      <c r="M2140" s="3">
        <v>4678.41</v>
      </c>
      <c r="N2140" s="3">
        <v>5694.03</v>
      </c>
      <c r="O2140" s="3">
        <v>-5694.03</v>
      </c>
      <c r="P2140" s="3">
        <v>-1.25</v>
      </c>
      <c r="R2140" s="3">
        <v>-33.8</v>
      </c>
      <c r="V2140" s="3">
        <v>140001.91</v>
      </c>
      <c r="W2140" s="3">
        <v>-879000.0</v>
      </c>
      <c r="X2140" s="3">
        <v>20.0</v>
      </c>
      <c r="Y2140" s="3">
        <v>915.63</v>
      </c>
      <c r="Z2140" s="3">
        <v>-68328.39</v>
      </c>
      <c r="AA2140" s="3">
        <v>203.0</v>
      </c>
      <c r="AB2140" s="3" t="b">
        <v>0</v>
      </c>
      <c r="AC2140" s="3" t="b">
        <v>0</v>
      </c>
      <c r="AD2140" s="2" t="s">
        <v>47</v>
      </c>
      <c r="AE2140" s="3">
        <v>42192.0</v>
      </c>
      <c r="AF2140" s="3">
        <v>5694.03</v>
      </c>
      <c r="AG2140" s="3">
        <v>-12187.5</v>
      </c>
      <c r="AH2140" s="3">
        <v>0.0</v>
      </c>
      <c r="AI2140" s="3">
        <v>0.0</v>
      </c>
      <c r="AK2140" s="3">
        <v>-0.55</v>
      </c>
      <c r="AL2140" s="3" t="b">
        <v>1</v>
      </c>
      <c r="AM2140" s="3" t="b">
        <v>1</v>
      </c>
      <c r="AN2140" s="3">
        <v>0.0</v>
      </c>
    </row>
    <row r="2141">
      <c r="A2141" s="2" t="s">
        <v>1990</v>
      </c>
      <c r="B2141" s="2" t="s">
        <v>46</v>
      </c>
      <c r="C2141" s="3">
        <v>4150000.0</v>
      </c>
      <c r="D2141" s="3">
        <v>7840.8</v>
      </c>
      <c r="E2141" s="3">
        <v>529.28</v>
      </c>
      <c r="F2141" s="3">
        <v>0.0</v>
      </c>
      <c r="G2141" s="3"/>
      <c r="I2141" s="2">
        <v>1.24137266E8</v>
      </c>
      <c r="J2141" s="3">
        <v>830000.0</v>
      </c>
      <c r="K2141" s="3">
        <v>124500.0</v>
      </c>
      <c r="L2141" s="3">
        <v>954500.0</v>
      </c>
      <c r="M2141" s="3">
        <v>22088.04</v>
      </c>
      <c r="N2141" s="3">
        <v>26510.96</v>
      </c>
      <c r="O2141" s="3">
        <v>-26510.96</v>
      </c>
      <c r="P2141" s="3">
        <v>-1.25</v>
      </c>
      <c r="R2141" s="3">
        <v>-33.33</v>
      </c>
      <c r="V2141" s="3">
        <v>660987.41</v>
      </c>
      <c r="W2141" s="3">
        <v>-4150000.0</v>
      </c>
      <c r="X2141" s="3">
        <v>20.0</v>
      </c>
      <c r="Y2141" s="3">
        <v>4322.92</v>
      </c>
      <c r="Z2141" s="3">
        <v>-318131.51</v>
      </c>
      <c r="AA2141" s="3">
        <v>143.0</v>
      </c>
      <c r="AB2141" s="3" t="b">
        <v>0</v>
      </c>
      <c r="AC2141" s="3" t="b">
        <v>0</v>
      </c>
      <c r="AD2141" s="2" t="s">
        <v>47</v>
      </c>
      <c r="AE2141" s="3">
        <v>199200.0</v>
      </c>
      <c r="AF2141" s="3">
        <v>26510.96</v>
      </c>
      <c r="AG2141" s="3">
        <v>-53075.0</v>
      </c>
      <c r="AH2141" s="3">
        <v>0.0</v>
      </c>
      <c r="AI2141" s="3">
        <v>0.0</v>
      </c>
      <c r="AK2141" s="3">
        <v>-3.38</v>
      </c>
      <c r="AL2141" s="3" t="b">
        <v>1</v>
      </c>
      <c r="AM2141" s="3" t="b">
        <v>1</v>
      </c>
      <c r="AN2141" s="3">
        <v>0.0</v>
      </c>
    </row>
    <row r="2142">
      <c r="A2142" s="2" t="s">
        <v>1991</v>
      </c>
      <c r="B2142" s="2" t="s">
        <v>46</v>
      </c>
      <c r="C2142" s="3">
        <v>3850000.0</v>
      </c>
      <c r="D2142" s="3">
        <v>33541.2</v>
      </c>
      <c r="E2142" s="3">
        <v>114.78</v>
      </c>
      <c r="F2142" s="3">
        <v>0.0</v>
      </c>
      <c r="G2142" s="3"/>
      <c r="I2142" s="2">
        <v>4.3789622E7</v>
      </c>
      <c r="J2142" s="3">
        <v>770000.0</v>
      </c>
      <c r="K2142" s="3">
        <v>115500.0</v>
      </c>
      <c r="L2142" s="3">
        <v>885500.0</v>
      </c>
      <c r="M2142" s="3">
        <v>20491.32</v>
      </c>
      <c r="N2142" s="3">
        <v>24601.73</v>
      </c>
      <c r="O2142" s="3">
        <v>-24601.73</v>
      </c>
      <c r="P2142" s="3">
        <v>-1.25</v>
      </c>
      <c r="R2142" s="3">
        <v>-33.34</v>
      </c>
      <c r="V2142" s="3">
        <v>613205.19</v>
      </c>
      <c r="W2142" s="3">
        <v>-3850000.0</v>
      </c>
      <c r="X2142" s="3">
        <v>20.0</v>
      </c>
      <c r="Y2142" s="3">
        <v>4010.42</v>
      </c>
      <c r="Z2142" s="3">
        <v>-295220.8</v>
      </c>
      <c r="AA2142" s="3">
        <v>32.0</v>
      </c>
      <c r="AB2142" s="3" t="b">
        <v>0</v>
      </c>
      <c r="AC2142" s="3" t="b">
        <v>0</v>
      </c>
      <c r="AD2142" s="2" t="s">
        <v>47</v>
      </c>
      <c r="AE2142" s="3">
        <v>184800.0</v>
      </c>
      <c r="AF2142" s="3">
        <v>24601.73</v>
      </c>
      <c r="AG2142" s="3">
        <v>-49325.0</v>
      </c>
      <c r="AH2142" s="3">
        <v>0.0</v>
      </c>
      <c r="AI2142" s="3">
        <v>0.0</v>
      </c>
      <c r="AK2142" s="3">
        <v>-0.73</v>
      </c>
      <c r="AL2142" s="3" t="b">
        <v>1</v>
      </c>
      <c r="AM2142" s="3" t="b">
        <v>1</v>
      </c>
      <c r="AN2142" s="3">
        <v>0.0</v>
      </c>
    </row>
    <row r="2143">
      <c r="A2143" s="2" t="s">
        <v>1992</v>
      </c>
      <c r="B2143" s="2" t="s">
        <v>46</v>
      </c>
      <c r="C2143" s="3">
        <v>679999.0</v>
      </c>
      <c r="D2143" s="3">
        <v>6969.6</v>
      </c>
      <c r="E2143" s="3">
        <v>97.57</v>
      </c>
      <c r="F2143" s="3">
        <v>0.0</v>
      </c>
      <c r="G2143" s="3"/>
      <c r="I2143" s="2">
        <v>1.03072032E8</v>
      </c>
      <c r="J2143" s="3">
        <v>135999.8</v>
      </c>
      <c r="K2143" s="3">
        <v>20399.97</v>
      </c>
      <c r="L2143" s="3">
        <v>156399.77</v>
      </c>
      <c r="M2143" s="3">
        <v>3619.24</v>
      </c>
      <c r="N2143" s="3">
        <v>4427.57</v>
      </c>
      <c r="O2143" s="3">
        <v>-4427.57</v>
      </c>
      <c r="P2143" s="3">
        <v>-1.25</v>
      </c>
      <c r="R2143" s="3">
        <v>-33.97</v>
      </c>
      <c r="V2143" s="3">
        <v>108306.21</v>
      </c>
      <c r="W2143" s="3">
        <v>-679999.0</v>
      </c>
      <c r="X2143" s="3">
        <v>20.0</v>
      </c>
      <c r="Y2143" s="3">
        <v>708.33</v>
      </c>
      <c r="Z2143" s="3">
        <v>-53130.87</v>
      </c>
      <c r="AA2143" s="3">
        <v>7.0</v>
      </c>
      <c r="AB2143" s="3" t="b">
        <v>0</v>
      </c>
      <c r="AC2143" s="3" t="b">
        <v>0</v>
      </c>
      <c r="AD2143" s="2" t="s">
        <v>47</v>
      </c>
      <c r="AE2143" s="3">
        <v>32639.95</v>
      </c>
      <c r="AF2143" s="3">
        <v>4427.57</v>
      </c>
      <c r="AG2143" s="3">
        <v>-9699.99</v>
      </c>
      <c r="AH2143" s="3">
        <v>0.0</v>
      </c>
      <c r="AI2143" s="3">
        <v>0.0</v>
      </c>
      <c r="AK2143" s="3">
        <v>-0.64</v>
      </c>
      <c r="AL2143" s="3" t="b">
        <v>1</v>
      </c>
      <c r="AM2143" s="3" t="b">
        <v>1</v>
      </c>
      <c r="AN2143" s="3">
        <v>0.0</v>
      </c>
    </row>
    <row r="2144">
      <c r="A2144" s="2" t="s">
        <v>1993</v>
      </c>
      <c r="B2144" s="2" t="s">
        <v>46</v>
      </c>
      <c r="C2144" s="3">
        <v>1.5995E7</v>
      </c>
      <c r="D2144" s="3">
        <v>16117.2</v>
      </c>
      <c r="E2144" s="3">
        <v>992.42</v>
      </c>
      <c r="F2144" s="3">
        <v>0.0</v>
      </c>
      <c r="G2144" s="3"/>
      <c r="I2144" s="2">
        <v>4.3734438E7</v>
      </c>
      <c r="J2144" s="3">
        <v>3199000.0</v>
      </c>
      <c r="K2144" s="3">
        <v>479850.0</v>
      </c>
      <c r="L2144" s="3">
        <v>3678850.0</v>
      </c>
      <c r="M2144" s="3">
        <v>85132.11</v>
      </c>
      <c r="N2144" s="3">
        <v>101893.57</v>
      </c>
      <c r="O2144" s="3">
        <v>-101893.57</v>
      </c>
      <c r="P2144" s="3">
        <v>-1.25</v>
      </c>
      <c r="R2144" s="3">
        <v>-33.24</v>
      </c>
      <c r="V2144" s="3">
        <v>2547588.82</v>
      </c>
      <c r="W2144" s="3">
        <v>-1.5995E7</v>
      </c>
      <c r="X2144" s="3">
        <v>20.0</v>
      </c>
      <c r="Y2144" s="3">
        <v>16661.46</v>
      </c>
      <c r="Z2144" s="3">
        <v>-1222722.79</v>
      </c>
      <c r="AA2144" s="3">
        <v>143.0</v>
      </c>
      <c r="AB2144" s="3" t="b">
        <v>0</v>
      </c>
      <c r="AC2144" s="3" t="b">
        <v>0</v>
      </c>
      <c r="AD2144" s="2" t="s">
        <v>47</v>
      </c>
      <c r="AE2144" s="3">
        <v>767760.0</v>
      </c>
      <c r="AF2144" s="3">
        <v>101893.57</v>
      </c>
      <c r="AG2144" s="3">
        <v>-201137.5</v>
      </c>
      <c r="AH2144" s="3">
        <v>0.0</v>
      </c>
      <c r="AI2144" s="3">
        <v>0.0</v>
      </c>
      <c r="AK2144" s="3">
        <v>-6.32</v>
      </c>
      <c r="AL2144" s="3" t="b">
        <v>1</v>
      </c>
      <c r="AM2144" s="3" t="b">
        <v>1</v>
      </c>
      <c r="AN2144" s="3">
        <v>0.0</v>
      </c>
    </row>
    <row r="2145">
      <c r="A2145" s="2" t="s">
        <v>1994</v>
      </c>
      <c r="B2145" s="2" t="s">
        <v>46</v>
      </c>
      <c r="C2145" s="3">
        <v>8950000.0</v>
      </c>
      <c r="D2145" s="3">
        <v>32670.0</v>
      </c>
      <c r="E2145" s="3">
        <v>273.95</v>
      </c>
      <c r="F2145" s="3">
        <v>0.0</v>
      </c>
      <c r="G2145" s="3"/>
      <c r="I2145" s="2">
        <v>5.5816717E7</v>
      </c>
      <c r="J2145" s="3">
        <v>1790000.0</v>
      </c>
      <c r="K2145" s="3">
        <v>268500.0</v>
      </c>
      <c r="L2145" s="3">
        <v>2058500.0</v>
      </c>
      <c r="M2145" s="3">
        <v>47635.66</v>
      </c>
      <c r="N2145" s="3">
        <v>57058.58</v>
      </c>
      <c r="O2145" s="3">
        <v>-57058.58</v>
      </c>
      <c r="P2145" s="3">
        <v>-1.25</v>
      </c>
      <c r="R2145" s="3">
        <v>-33.26</v>
      </c>
      <c r="V2145" s="3">
        <v>1425502.96</v>
      </c>
      <c r="W2145" s="3">
        <v>-8950000.0</v>
      </c>
      <c r="X2145" s="3">
        <v>20.0</v>
      </c>
      <c r="Y2145" s="3">
        <v>9322.92</v>
      </c>
      <c r="Z2145" s="3">
        <v>-684702.9</v>
      </c>
      <c r="AA2145" s="3">
        <v>85.0</v>
      </c>
      <c r="AB2145" s="3" t="b">
        <v>0</v>
      </c>
      <c r="AC2145" s="3" t="b">
        <v>0</v>
      </c>
      <c r="AD2145" s="2" t="s">
        <v>47</v>
      </c>
      <c r="AE2145" s="3">
        <v>429600.0</v>
      </c>
      <c r="AF2145" s="3">
        <v>57058.58</v>
      </c>
      <c r="AG2145" s="3">
        <v>-113075.0</v>
      </c>
      <c r="AH2145" s="3">
        <v>0.0</v>
      </c>
      <c r="AI2145" s="3">
        <v>0.0</v>
      </c>
      <c r="AK2145" s="3">
        <v>-1.75</v>
      </c>
      <c r="AL2145" s="3" t="b">
        <v>1</v>
      </c>
      <c r="AM2145" s="3" t="b">
        <v>1</v>
      </c>
      <c r="AN2145" s="3">
        <v>0.0</v>
      </c>
    </row>
    <row r="2146">
      <c r="A2146" s="2" t="s">
        <v>1995</v>
      </c>
      <c r="B2146" s="2" t="s">
        <v>46</v>
      </c>
      <c r="C2146" s="3">
        <v>875000.0</v>
      </c>
      <c r="D2146" s="3">
        <v>7405.2</v>
      </c>
      <c r="E2146" s="3">
        <v>118.16</v>
      </c>
      <c r="F2146" s="3">
        <v>0.0</v>
      </c>
      <c r="G2146" s="3"/>
      <c r="I2146" s="2">
        <v>8.1802207E7</v>
      </c>
      <c r="J2146" s="3">
        <v>175000.0</v>
      </c>
      <c r="K2146" s="3">
        <v>26250.0</v>
      </c>
      <c r="L2146" s="3">
        <v>201250.0</v>
      </c>
      <c r="M2146" s="3">
        <v>4657.12</v>
      </c>
      <c r="N2146" s="3">
        <v>5668.58</v>
      </c>
      <c r="O2146" s="3">
        <v>-5668.58</v>
      </c>
      <c r="P2146" s="3">
        <v>-1.25</v>
      </c>
      <c r="R2146" s="3">
        <v>-33.8</v>
      </c>
      <c r="V2146" s="3">
        <v>139364.82</v>
      </c>
      <c r="W2146" s="3">
        <v>-875000.0</v>
      </c>
      <c r="X2146" s="3">
        <v>20.0</v>
      </c>
      <c r="Y2146" s="3">
        <v>911.46</v>
      </c>
      <c r="Z2146" s="3">
        <v>-68022.91</v>
      </c>
      <c r="AA2146" s="3">
        <v>5.0</v>
      </c>
      <c r="AB2146" s="3" t="b">
        <v>0</v>
      </c>
      <c r="AC2146" s="3" t="b">
        <v>0</v>
      </c>
      <c r="AD2146" s="2" t="s">
        <v>47</v>
      </c>
      <c r="AE2146" s="3">
        <v>42000.0</v>
      </c>
      <c r="AF2146" s="3">
        <v>5668.58</v>
      </c>
      <c r="AG2146" s="3">
        <v>-12137.5</v>
      </c>
      <c r="AH2146" s="3">
        <v>0.0</v>
      </c>
      <c r="AI2146" s="3">
        <v>0.0</v>
      </c>
      <c r="AK2146" s="3">
        <v>-0.77</v>
      </c>
      <c r="AL2146" s="3" t="b">
        <v>1</v>
      </c>
      <c r="AM2146" s="3" t="b">
        <v>1</v>
      </c>
      <c r="AN2146" s="3">
        <v>0.0</v>
      </c>
    </row>
    <row r="2147">
      <c r="A2147" s="2" t="s">
        <v>1996</v>
      </c>
      <c r="B2147" s="2" t="s">
        <v>46</v>
      </c>
      <c r="C2147" s="3">
        <v>1699000.0</v>
      </c>
      <c r="D2147" s="3">
        <v>0.0</v>
      </c>
      <c r="F2147" s="3">
        <v>0.0</v>
      </c>
      <c r="G2147" s="3"/>
      <c r="I2147" s="2">
        <v>5.4195679E7</v>
      </c>
      <c r="J2147" s="3">
        <v>339800.0</v>
      </c>
      <c r="K2147" s="3">
        <v>50970.0</v>
      </c>
      <c r="L2147" s="3">
        <v>390770.0</v>
      </c>
      <c r="M2147" s="3">
        <v>9042.79</v>
      </c>
      <c r="N2147" s="3">
        <v>10912.58</v>
      </c>
      <c r="O2147" s="3">
        <v>-10912.58</v>
      </c>
      <c r="P2147" s="3">
        <v>-1.25</v>
      </c>
      <c r="R2147" s="3">
        <v>-33.51</v>
      </c>
      <c r="V2147" s="3">
        <v>270606.65</v>
      </c>
      <c r="W2147" s="3">
        <v>-1699000.0</v>
      </c>
      <c r="X2147" s="3">
        <v>20.0</v>
      </c>
      <c r="Y2147" s="3">
        <v>1769.79</v>
      </c>
      <c r="Z2147" s="3">
        <v>-130951.0</v>
      </c>
      <c r="AA2147" s="3">
        <v>40.0</v>
      </c>
      <c r="AB2147" s="3" t="b">
        <v>0</v>
      </c>
      <c r="AC2147" s="3" t="b">
        <v>0</v>
      </c>
      <c r="AD2147" s="2" t="s">
        <v>47</v>
      </c>
      <c r="AE2147" s="3">
        <v>81552.0</v>
      </c>
      <c r="AF2147" s="3">
        <v>10912.58</v>
      </c>
      <c r="AG2147" s="3">
        <v>-22437.5</v>
      </c>
      <c r="AH2147" s="3">
        <v>0.0</v>
      </c>
      <c r="AI2147" s="3">
        <v>0.0</v>
      </c>
      <c r="AL2147" s="3" t="b">
        <v>1</v>
      </c>
      <c r="AM2147" s="3" t="b">
        <v>1</v>
      </c>
      <c r="AN2147" s="3">
        <v>0.0</v>
      </c>
    </row>
    <row r="2148">
      <c r="A2148" s="2" t="s">
        <v>1997</v>
      </c>
      <c r="B2148" s="2" t="s">
        <v>46</v>
      </c>
      <c r="C2148" s="3">
        <v>3695000.0</v>
      </c>
      <c r="D2148" s="3">
        <v>20037.6</v>
      </c>
      <c r="E2148" s="3">
        <v>184.4</v>
      </c>
      <c r="F2148" s="3">
        <v>0.0</v>
      </c>
      <c r="G2148" s="3"/>
      <c r="I2148" s="2">
        <v>1.03060055E8</v>
      </c>
      <c r="J2148" s="3">
        <v>739000.0</v>
      </c>
      <c r="K2148" s="3">
        <v>110850.0</v>
      </c>
      <c r="L2148" s="3">
        <v>849850.0</v>
      </c>
      <c r="M2148" s="3">
        <v>19666.34</v>
      </c>
      <c r="N2148" s="3">
        <v>23615.3</v>
      </c>
      <c r="O2148" s="3">
        <v>-23615.3</v>
      </c>
      <c r="P2148" s="3">
        <v>-1.25</v>
      </c>
      <c r="R2148" s="3">
        <v>-33.35</v>
      </c>
      <c r="V2148" s="3">
        <v>588517.7</v>
      </c>
      <c r="W2148" s="3">
        <v>-3695000.0</v>
      </c>
      <c r="X2148" s="3">
        <v>20.0</v>
      </c>
      <c r="Y2148" s="3">
        <v>3848.96</v>
      </c>
      <c r="Z2148" s="3">
        <v>-283383.6</v>
      </c>
      <c r="AA2148" s="3">
        <v>34.0</v>
      </c>
      <c r="AB2148" s="3" t="b">
        <v>0</v>
      </c>
      <c r="AC2148" s="3" t="b">
        <v>0</v>
      </c>
      <c r="AD2148" s="2" t="s">
        <v>47</v>
      </c>
      <c r="AE2148" s="3">
        <v>177360.0</v>
      </c>
      <c r="AF2148" s="3">
        <v>23615.3</v>
      </c>
      <c r="AG2148" s="3">
        <v>-47387.5</v>
      </c>
      <c r="AH2148" s="3">
        <v>0.0</v>
      </c>
      <c r="AI2148" s="3">
        <v>0.0</v>
      </c>
      <c r="AK2148" s="3">
        <v>-1.18</v>
      </c>
      <c r="AL2148" s="3" t="b">
        <v>1</v>
      </c>
      <c r="AM2148" s="3" t="b">
        <v>1</v>
      </c>
      <c r="AN2148" s="3">
        <v>0.0</v>
      </c>
    </row>
    <row r="2149">
      <c r="A2149" s="2" t="s">
        <v>1998</v>
      </c>
      <c r="B2149" s="2" t="s">
        <v>51</v>
      </c>
      <c r="C2149" s="3">
        <v>1595000.0</v>
      </c>
      <c r="D2149" s="3">
        <v>0.0</v>
      </c>
      <c r="F2149" s="3">
        <v>0.0</v>
      </c>
      <c r="G2149" s="3"/>
      <c r="I2149" s="2">
        <v>2.075435358E9</v>
      </c>
      <c r="J2149" s="3">
        <v>319000.0</v>
      </c>
      <c r="K2149" s="3">
        <v>47850.0</v>
      </c>
      <c r="L2149" s="3">
        <v>366850.0</v>
      </c>
      <c r="M2149" s="3">
        <v>8489.26</v>
      </c>
      <c r="N2149" s="3">
        <v>10250.72</v>
      </c>
      <c r="O2149" s="3">
        <v>-10250.72</v>
      </c>
      <c r="P2149" s="3">
        <v>-1.25</v>
      </c>
      <c r="R2149" s="3">
        <v>-33.53</v>
      </c>
      <c r="V2149" s="3">
        <v>254042.15</v>
      </c>
      <c r="W2149" s="3">
        <v>-1595000.0</v>
      </c>
      <c r="X2149" s="3">
        <v>20.0</v>
      </c>
      <c r="Y2149" s="3">
        <v>1661.46</v>
      </c>
      <c r="Z2149" s="3">
        <v>-123008.62</v>
      </c>
      <c r="AA2149" s="3"/>
      <c r="AB2149" s="3" t="b">
        <v>0</v>
      </c>
      <c r="AC2149" s="3" t="b">
        <v>0</v>
      </c>
      <c r="AD2149" s="2" t="s">
        <v>47</v>
      </c>
      <c r="AE2149" s="3">
        <v>76560.0</v>
      </c>
      <c r="AF2149" s="3">
        <v>10250.72</v>
      </c>
      <c r="AG2149" s="3">
        <v>-21137.5</v>
      </c>
      <c r="AH2149" s="3">
        <v>0.0</v>
      </c>
      <c r="AI2149" s="3">
        <v>0.0</v>
      </c>
      <c r="AL2149" s="3" t="b">
        <v>1</v>
      </c>
      <c r="AM2149" s="3" t="b">
        <v>1</v>
      </c>
      <c r="AN2149" s="3">
        <v>0.0</v>
      </c>
    </row>
    <row r="2150">
      <c r="A2150" s="2" t="s">
        <v>1999</v>
      </c>
      <c r="B2150" s="2" t="s">
        <v>46</v>
      </c>
      <c r="C2150" s="3">
        <v>1124000.0</v>
      </c>
      <c r="D2150" s="3">
        <v>6534.0</v>
      </c>
      <c r="E2150" s="3">
        <v>172.02</v>
      </c>
      <c r="F2150" s="3">
        <v>0.0</v>
      </c>
      <c r="G2150" s="3"/>
      <c r="I2150" s="2">
        <v>4.3781618E7</v>
      </c>
      <c r="J2150" s="3">
        <v>224800.0</v>
      </c>
      <c r="K2150" s="3">
        <v>33720.0</v>
      </c>
      <c r="L2150" s="3">
        <v>258520.0</v>
      </c>
      <c r="M2150" s="3">
        <v>5982.4</v>
      </c>
      <c r="N2150" s="3">
        <v>7253.23</v>
      </c>
      <c r="O2150" s="3">
        <v>-7253.23</v>
      </c>
      <c r="P2150" s="3">
        <v>-1.25</v>
      </c>
      <c r="R2150" s="3">
        <v>-33.67</v>
      </c>
      <c r="V2150" s="3">
        <v>179024.06</v>
      </c>
      <c r="W2150" s="3">
        <v>-1124000.0</v>
      </c>
      <c r="X2150" s="3">
        <v>20.0</v>
      </c>
      <c r="Y2150" s="3">
        <v>1170.83</v>
      </c>
      <c r="Z2150" s="3">
        <v>-87038.8</v>
      </c>
      <c r="AA2150" s="3">
        <v>157.0</v>
      </c>
      <c r="AB2150" s="3" t="b">
        <v>0</v>
      </c>
      <c r="AC2150" s="3" t="b">
        <v>0</v>
      </c>
      <c r="AD2150" s="2" t="s">
        <v>47</v>
      </c>
      <c r="AE2150" s="3">
        <v>53952.0</v>
      </c>
      <c r="AF2150" s="3">
        <v>7253.23</v>
      </c>
      <c r="AG2150" s="3">
        <v>-15250.0</v>
      </c>
      <c r="AH2150" s="3">
        <v>0.0</v>
      </c>
      <c r="AI2150" s="3">
        <v>0.0</v>
      </c>
      <c r="AK2150" s="3">
        <v>-1.11</v>
      </c>
      <c r="AL2150" s="3" t="b">
        <v>1</v>
      </c>
      <c r="AM2150" s="3" t="b">
        <v>1</v>
      </c>
      <c r="AN2150" s="3">
        <v>0.0</v>
      </c>
    </row>
    <row r="2151">
      <c r="A2151" s="2" t="s">
        <v>2000</v>
      </c>
      <c r="B2151" s="2" t="s">
        <v>46</v>
      </c>
      <c r="C2151" s="3">
        <v>969000.0</v>
      </c>
      <c r="D2151" s="3">
        <v>6969.6</v>
      </c>
      <c r="E2151" s="3">
        <v>139.03</v>
      </c>
      <c r="F2151" s="3">
        <v>0.0</v>
      </c>
      <c r="G2151" s="3"/>
      <c r="I2151" s="2">
        <v>1.20109479E8</v>
      </c>
      <c r="J2151" s="3">
        <v>193800.0</v>
      </c>
      <c r="K2151" s="3">
        <v>29070.0</v>
      </c>
      <c r="L2151" s="3">
        <v>222870.0</v>
      </c>
      <c r="M2151" s="3">
        <v>5157.42</v>
      </c>
      <c r="N2151" s="3">
        <v>6266.8</v>
      </c>
      <c r="O2151" s="3">
        <v>-6266.8</v>
      </c>
      <c r="P2151" s="3">
        <v>-1.25</v>
      </c>
      <c r="R2151" s="3">
        <v>-33.74</v>
      </c>
      <c r="V2151" s="3">
        <v>154336.58</v>
      </c>
      <c r="W2151" s="3">
        <v>-969000.0</v>
      </c>
      <c r="X2151" s="3">
        <v>20.0</v>
      </c>
      <c r="Y2151" s="3">
        <v>1009.38</v>
      </c>
      <c r="Z2151" s="3">
        <v>-75201.6</v>
      </c>
      <c r="AA2151" s="3">
        <v>51.0</v>
      </c>
      <c r="AB2151" s="3" t="b">
        <v>0</v>
      </c>
      <c r="AC2151" s="3" t="b">
        <v>0</v>
      </c>
      <c r="AD2151" s="2" t="s">
        <v>47</v>
      </c>
      <c r="AE2151" s="3">
        <v>46512.0</v>
      </c>
      <c r="AF2151" s="3">
        <v>6266.8</v>
      </c>
      <c r="AG2151" s="3">
        <v>-13312.5</v>
      </c>
      <c r="AH2151" s="3">
        <v>0.0</v>
      </c>
      <c r="AI2151" s="3">
        <v>0.0</v>
      </c>
      <c r="AK2151" s="3">
        <v>-0.9</v>
      </c>
      <c r="AL2151" s="3" t="b">
        <v>1</v>
      </c>
      <c r="AM2151" s="3" t="b">
        <v>1</v>
      </c>
      <c r="AN2151" s="3">
        <v>0.0</v>
      </c>
    </row>
    <row r="2152">
      <c r="A2152" s="2" t="s">
        <v>2001</v>
      </c>
      <c r="B2152" s="2" t="s">
        <v>46</v>
      </c>
      <c r="C2152" s="3">
        <v>1790800.0</v>
      </c>
      <c r="D2152" s="3">
        <v>0.0</v>
      </c>
      <c r="F2152" s="3">
        <v>0.0</v>
      </c>
      <c r="G2152" s="3"/>
      <c r="I2152" s="2">
        <v>3.37882129E8</v>
      </c>
      <c r="J2152" s="3">
        <v>358160.0</v>
      </c>
      <c r="K2152" s="3">
        <v>53724.0</v>
      </c>
      <c r="L2152" s="3">
        <v>411884.0</v>
      </c>
      <c r="M2152" s="3">
        <v>9531.39</v>
      </c>
      <c r="N2152" s="3">
        <v>11496.81</v>
      </c>
      <c r="O2152" s="3">
        <v>-11496.81</v>
      </c>
      <c r="P2152" s="3">
        <v>-1.25</v>
      </c>
      <c r="R2152" s="3">
        <v>-33.5</v>
      </c>
      <c r="V2152" s="3">
        <v>285228.01</v>
      </c>
      <c r="W2152" s="3">
        <v>-1790800.0</v>
      </c>
      <c r="X2152" s="3">
        <v>20.0</v>
      </c>
      <c r="Y2152" s="3">
        <v>1865.42</v>
      </c>
      <c r="Z2152" s="3">
        <v>-137961.68</v>
      </c>
      <c r="AA2152" s="3">
        <v>97.0</v>
      </c>
      <c r="AB2152" s="3" t="b">
        <v>0</v>
      </c>
      <c r="AC2152" s="3" t="b">
        <v>0</v>
      </c>
      <c r="AD2152" s="2" t="s">
        <v>47</v>
      </c>
      <c r="AE2152" s="3">
        <v>85958.4</v>
      </c>
      <c r="AF2152" s="3">
        <v>11496.81</v>
      </c>
      <c r="AG2152" s="3">
        <v>-23585.0</v>
      </c>
      <c r="AH2152" s="3">
        <v>0.0</v>
      </c>
      <c r="AI2152" s="3">
        <v>0.0</v>
      </c>
      <c r="AL2152" s="3" t="b">
        <v>1</v>
      </c>
      <c r="AM2152" s="3" t="b">
        <v>1</v>
      </c>
      <c r="AN2152" s="3">
        <v>0.0</v>
      </c>
    </row>
    <row r="2153">
      <c r="A2153" s="2" t="s">
        <v>2002</v>
      </c>
      <c r="B2153" s="2" t="s">
        <v>46</v>
      </c>
      <c r="C2153" s="3">
        <v>5250000.0</v>
      </c>
      <c r="D2153" s="3">
        <v>9583.2</v>
      </c>
      <c r="E2153" s="3">
        <v>547.83</v>
      </c>
      <c r="F2153" s="3">
        <v>0.0</v>
      </c>
      <c r="G2153" s="3"/>
      <c r="I2153" s="2">
        <v>4.3732241E7</v>
      </c>
      <c r="J2153" s="3">
        <v>1050000.0</v>
      </c>
      <c r="K2153" s="3">
        <v>157500.0</v>
      </c>
      <c r="L2153" s="3">
        <v>1207500.0</v>
      </c>
      <c r="M2153" s="3">
        <v>27942.7</v>
      </c>
      <c r="N2153" s="3">
        <v>33511.45</v>
      </c>
      <c r="O2153" s="3">
        <v>-33511.45</v>
      </c>
      <c r="P2153" s="3">
        <v>-1.25</v>
      </c>
      <c r="R2153" s="3">
        <v>-33.3</v>
      </c>
      <c r="V2153" s="3">
        <v>836188.89</v>
      </c>
      <c r="W2153" s="3">
        <v>-5250000.0</v>
      </c>
      <c r="X2153" s="3">
        <v>20.0</v>
      </c>
      <c r="Y2153" s="3">
        <v>5468.75</v>
      </c>
      <c r="Z2153" s="3">
        <v>-402137.46</v>
      </c>
      <c r="AA2153" s="3">
        <v>78.0</v>
      </c>
      <c r="AB2153" s="3" t="b">
        <v>0</v>
      </c>
      <c r="AC2153" s="3" t="b">
        <v>0</v>
      </c>
      <c r="AD2153" s="2" t="s">
        <v>47</v>
      </c>
      <c r="AE2153" s="3">
        <v>252000.0</v>
      </c>
      <c r="AF2153" s="3">
        <v>33511.45</v>
      </c>
      <c r="AG2153" s="3">
        <v>-66825.0</v>
      </c>
      <c r="AH2153" s="3">
        <v>0.0</v>
      </c>
      <c r="AI2153" s="3">
        <v>0.0</v>
      </c>
      <c r="AK2153" s="3">
        <v>-3.5</v>
      </c>
      <c r="AL2153" s="3" t="b">
        <v>1</v>
      </c>
      <c r="AM2153" s="3" t="b">
        <v>1</v>
      </c>
      <c r="AN2153" s="3">
        <v>0.0</v>
      </c>
    </row>
    <row r="2154">
      <c r="A2154" s="2" t="s">
        <v>2003</v>
      </c>
      <c r="B2154" s="2" t="s">
        <v>46</v>
      </c>
      <c r="C2154" s="3">
        <v>1950000.0</v>
      </c>
      <c r="D2154" s="3">
        <v>18295.2</v>
      </c>
      <c r="E2154" s="3">
        <v>106.59</v>
      </c>
      <c r="F2154" s="3">
        <v>6755.0</v>
      </c>
      <c r="G2154" s="3">
        <v>1823200.0</v>
      </c>
      <c r="I2154" s="2">
        <v>4.3784682E7</v>
      </c>
      <c r="J2154" s="3">
        <v>390000.0</v>
      </c>
      <c r="K2154" s="3">
        <v>58500.0</v>
      </c>
      <c r="L2154" s="3">
        <v>448500.0</v>
      </c>
      <c r="M2154" s="3">
        <v>10378.72</v>
      </c>
      <c r="N2154" s="3">
        <v>12509.97</v>
      </c>
      <c r="O2154" s="3">
        <v>-5754.97</v>
      </c>
      <c r="P2154" s="3">
        <v>2.91</v>
      </c>
      <c r="Q2154" s="3">
        <v>24.06</v>
      </c>
      <c r="R2154" s="3">
        <v>-15.4</v>
      </c>
      <c r="U2154" s="3">
        <v>0.65</v>
      </c>
      <c r="V2154" s="3">
        <v>310584.44</v>
      </c>
      <c r="W2154" s="3">
        <v>-126800.0</v>
      </c>
      <c r="X2154" s="3">
        <v>20.0</v>
      </c>
      <c r="Y2154" s="3">
        <v>2031.25</v>
      </c>
      <c r="Z2154" s="3">
        <v>-69059.63</v>
      </c>
      <c r="AA2154" s="3">
        <v>134.0</v>
      </c>
      <c r="AB2154" s="3" t="b">
        <v>0</v>
      </c>
      <c r="AC2154" s="3" t="b">
        <v>0</v>
      </c>
      <c r="AD2154" s="2" t="s">
        <v>47</v>
      </c>
      <c r="AE2154" s="3">
        <v>93600.0</v>
      </c>
      <c r="AF2154" s="3">
        <v>12509.97</v>
      </c>
      <c r="AG2154" s="3">
        <v>55485.0</v>
      </c>
      <c r="AH2154" s="3">
        <v>4.16</v>
      </c>
      <c r="AI2154" s="3">
        <v>0.0035</v>
      </c>
      <c r="AK2154" s="3">
        <v>-0.31</v>
      </c>
      <c r="AL2154" s="3" t="b">
        <v>1</v>
      </c>
      <c r="AM2154" s="3" t="b">
        <v>0</v>
      </c>
      <c r="AN2154" s="3">
        <v>0.0</v>
      </c>
    </row>
    <row r="2155">
      <c r="A2155" s="2" t="s">
        <v>2004</v>
      </c>
      <c r="B2155" s="2" t="s">
        <v>46</v>
      </c>
      <c r="C2155" s="3">
        <v>1449000.0</v>
      </c>
      <c r="D2155" s="3">
        <v>9583.2</v>
      </c>
      <c r="E2155" s="3">
        <v>151.2</v>
      </c>
      <c r="F2155" s="3">
        <v>0.0</v>
      </c>
      <c r="G2155" s="3"/>
      <c r="I2155" s="2">
        <v>1.2319096E8</v>
      </c>
      <c r="J2155" s="3">
        <v>289800.0</v>
      </c>
      <c r="K2155" s="3">
        <v>43470.0</v>
      </c>
      <c r="L2155" s="3">
        <v>333270.0</v>
      </c>
      <c r="M2155" s="3">
        <v>7712.19</v>
      </c>
      <c r="N2155" s="3">
        <v>9321.56</v>
      </c>
      <c r="O2155" s="3">
        <v>-9321.56</v>
      </c>
      <c r="P2155" s="3">
        <v>-1.25</v>
      </c>
      <c r="R2155" s="3">
        <v>-33.56</v>
      </c>
      <c r="V2155" s="3">
        <v>230788.13</v>
      </c>
      <c r="W2155" s="3">
        <v>-1449000.0</v>
      </c>
      <c r="X2155" s="3">
        <v>20.0</v>
      </c>
      <c r="Y2155" s="3">
        <v>1509.38</v>
      </c>
      <c r="Z2155" s="3">
        <v>-111858.74</v>
      </c>
      <c r="AA2155" s="3">
        <v>25.0</v>
      </c>
      <c r="AB2155" s="3" t="b">
        <v>0</v>
      </c>
      <c r="AC2155" s="3" t="b">
        <v>0</v>
      </c>
      <c r="AD2155" s="2" t="s">
        <v>47</v>
      </c>
      <c r="AE2155" s="3">
        <v>69552.0</v>
      </c>
      <c r="AF2155" s="3">
        <v>9321.56</v>
      </c>
      <c r="AG2155" s="3">
        <v>-19312.5</v>
      </c>
      <c r="AH2155" s="3">
        <v>0.0</v>
      </c>
      <c r="AI2155" s="3">
        <v>0.0</v>
      </c>
      <c r="AK2155" s="3">
        <v>-0.97</v>
      </c>
      <c r="AL2155" s="3" t="b">
        <v>1</v>
      </c>
      <c r="AM2155" s="3" t="b">
        <v>1</v>
      </c>
      <c r="AN2155" s="3">
        <v>0.0</v>
      </c>
    </row>
    <row r="2156">
      <c r="A2156" s="2" t="s">
        <v>2005</v>
      </c>
      <c r="B2156" s="2" t="s">
        <v>46</v>
      </c>
      <c r="C2156" s="3">
        <v>899000.0</v>
      </c>
      <c r="D2156" s="3">
        <v>11761.2</v>
      </c>
      <c r="E2156" s="3">
        <v>76.44</v>
      </c>
      <c r="F2156" s="3">
        <v>0.0</v>
      </c>
      <c r="G2156" s="3"/>
      <c r="I2156" s="2">
        <v>4.3772275E7</v>
      </c>
      <c r="J2156" s="3">
        <v>179800.0</v>
      </c>
      <c r="K2156" s="3">
        <v>26970.0</v>
      </c>
      <c r="L2156" s="3">
        <v>206770.0</v>
      </c>
      <c r="M2156" s="3">
        <v>4784.86</v>
      </c>
      <c r="N2156" s="3">
        <v>5821.31</v>
      </c>
      <c r="O2156" s="3">
        <v>-5821.31</v>
      </c>
      <c r="P2156" s="3">
        <v>-1.25</v>
      </c>
      <c r="R2156" s="3">
        <v>-33.78</v>
      </c>
      <c r="V2156" s="3">
        <v>143187.39</v>
      </c>
      <c r="W2156" s="3">
        <v>-899000.0</v>
      </c>
      <c r="X2156" s="3">
        <v>20.0</v>
      </c>
      <c r="Y2156" s="3">
        <v>936.46</v>
      </c>
      <c r="Z2156" s="3">
        <v>-69855.77</v>
      </c>
      <c r="AA2156" s="3">
        <v>165.0</v>
      </c>
      <c r="AB2156" s="3" t="b">
        <v>0</v>
      </c>
      <c r="AC2156" s="3" t="b">
        <v>0</v>
      </c>
      <c r="AD2156" s="2" t="s">
        <v>47</v>
      </c>
      <c r="AE2156" s="3">
        <v>43152.0</v>
      </c>
      <c r="AF2156" s="3">
        <v>5821.31</v>
      </c>
      <c r="AG2156" s="3">
        <v>-12437.5</v>
      </c>
      <c r="AH2156" s="3">
        <v>0.0</v>
      </c>
      <c r="AI2156" s="3">
        <v>0.0</v>
      </c>
      <c r="AK2156" s="3">
        <v>-0.49</v>
      </c>
      <c r="AL2156" s="3" t="b">
        <v>1</v>
      </c>
      <c r="AM2156" s="3" t="b">
        <v>1</v>
      </c>
      <c r="AN2156" s="3">
        <v>0.0</v>
      </c>
    </row>
    <row r="2157">
      <c r="A2157" s="2" t="s">
        <v>2006</v>
      </c>
      <c r="B2157" s="2" t="s">
        <v>46</v>
      </c>
      <c r="C2157" s="3">
        <v>799000.0</v>
      </c>
      <c r="D2157" s="3">
        <v>122403.6</v>
      </c>
      <c r="E2157" s="3">
        <v>6.53</v>
      </c>
      <c r="F2157" s="3">
        <v>0.0</v>
      </c>
      <c r="G2157" s="3"/>
      <c r="I2157" s="2">
        <v>3.3338375E8</v>
      </c>
      <c r="J2157" s="3">
        <v>159800.0</v>
      </c>
      <c r="K2157" s="3">
        <v>23970.0</v>
      </c>
      <c r="L2157" s="3">
        <v>183770.0</v>
      </c>
      <c r="M2157" s="3">
        <v>4252.61</v>
      </c>
      <c r="N2157" s="3">
        <v>5184.91</v>
      </c>
      <c r="O2157" s="3">
        <v>-5184.91</v>
      </c>
      <c r="P2157" s="3">
        <v>-1.25</v>
      </c>
      <c r="R2157" s="3">
        <v>-33.86</v>
      </c>
      <c r="V2157" s="3">
        <v>127259.99</v>
      </c>
      <c r="W2157" s="3">
        <v>-799000.0</v>
      </c>
      <c r="X2157" s="3">
        <v>20.0</v>
      </c>
      <c r="Y2157" s="3">
        <v>832.29</v>
      </c>
      <c r="Z2157" s="3">
        <v>-62218.86</v>
      </c>
      <c r="AA2157" s="3">
        <v>166.0</v>
      </c>
      <c r="AB2157" s="3" t="b">
        <v>0</v>
      </c>
      <c r="AC2157" s="3" t="b">
        <v>0</v>
      </c>
      <c r="AD2157" s="2" t="s">
        <v>47</v>
      </c>
      <c r="AE2157" s="3">
        <v>38352.0</v>
      </c>
      <c r="AF2157" s="3">
        <v>5184.91</v>
      </c>
      <c r="AG2157" s="3">
        <v>-11187.5</v>
      </c>
      <c r="AH2157" s="3">
        <v>0.0</v>
      </c>
      <c r="AI2157" s="3">
        <v>0.0</v>
      </c>
      <c r="AK2157" s="3">
        <v>-0.04</v>
      </c>
      <c r="AL2157" s="3" t="b">
        <v>1</v>
      </c>
      <c r="AM2157" s="3" t="b">
        <v>1</v>
      </c>
      <c r="AN2157" s="3">
        <v>0.0</v>
      </c>
    </row>
    <row r="2158">
      <c r="A2158" s="2" t="s">
        <v>2007</v>
      </c>
      <c r="B2158" s="2" t="s">
        <v>46</v>
      </c>
      <c r="C2158" s="3">
        <v>1150000.0</v>
      </c>
      <c r="D2158" s="3">
        <v>98881.2</v>
      </c>
      <c r="E2158" s="3">
        <v>11.63</v>
      </c>
      <c r="F2158" s="3">
        <v>0.0</v>
      </c>
      <c r="G2158" s="3"/>
      <c r="I2158" s="2">
        <v>5.4176469E7</v>
      </c>
      <c r="J2158" s="3">
        <v>230000.0</v>
      </c>
      <c r="K2158" s="3">
        <v>34500.0</v>
      </c>
      <c r="L2158" s="3">
        <v>264500.0</v>
      </c>
      <c r="M2158" s="3">
        <v>6120.78</v>
      </c>
      <c r="N2158" s="3">
        <v>7418.7</v>
      </c>
      <c r="O2158" s="3">
        <v>-7418.7</v>
      </c>
      <c r="P2158" s="3">
        <v>-1.25</v>
      </c>
      <c r="R2158" s="3">
        <v>-33.66</v>
      </c>
      <c r="V2158" s="3">
        <v>183165.19</v>
      </c>
      <c r="W2158" s="3">
        <v>-1150000.0</v>
      </c>
      <c r="X2158" s="3">
        <v>20.0</v>
      </c>
      <c r="Y2158" s="3">
        <v>1197.92</v>
      </c>
      <c r="Z2158" s="3">
        <v>-89024.4</v>
      </c>
      <c r="AA2158" s="3">
        <v>324.0</v>
      </c>
      <c r="AB2158" s="3" t="b">
        <v>0</v>
      </c>
      <c r="AC2158" s="3" t="b">
        <v>0</v>
      </c>
      <c r="AD2158" s="2" t="s">
        <v>47</v>
      </c>
      <c r="AE2158" s="3">
        <v>55200.0</v>
      </c>
      <c r="AF2158" s="3">
        <v>7418.7</v>
      </c>
      <c r="AG2158" s="3">
        <v>-15575.0</v>
      </c>
      <c r="AH2158" s="3">
        <v>0.0</v>
      </c>
      <c r="AI2158" s="3">
        <v>0.0</v>
      </c>
      <c r="AK2158" s="3">
        <v>-0.08</v>
      </c>
      <c r="AL2158" s="3" t="b">
        <v>1</v>
      </c>
      <c r="AM2158" s="3" t="b">
        <v>1</v>
      </c>
      <c r="AN2158" s="3">
        <v>0.0</v>
      </c>
    </row>
    <row r="2159">
      <c r="A2159" s="2" t="s">
        <v>2008</v>
      </c>
      <c r="B2159" s="2" t="s">
        <v>46</v>
      </c>
      <c r="C2159" s="3">
        <v>2389000.0</v>
      </c>
      <c r="D2159" s="3">
        <v>13068.0</v>
      </c>
      <c r="E2159" s="3">
        <v>182.81</v>
      </c>
      <c r="F2159" s="3">
        <v>0.0</v>
      </c>
      <c r="G2159" s="3"/>
      <c r="I2159" s="2">
        <v>1.21306931E8</v>
      </c>
      <c r="J2159" s="3">
        <v>477800.0</v>
      </c>
      <c r="K2159" s="3">
        <v>71670.0</v>
      </c>
      <c r="L2159" s="3">
        <v>549470.0</v>
      </c>
      <c r="M2159" s="3">
        <v>12715.26</v>
      </c>
      <c r="N2159" s="3">
        <v>15303.8</v>
      </c>
      <c r="O2159" s="3">
        <v>-15303.8</v>
      </c>
      <c r="P2159" s="3">
        <v>-1.25</v>
      </c>
      <c r="R2159" s="3">
        <v>-33.42</v>
      </c>
      <c r="V2159" s="3">
        <v>380505.76</v>
      </c>
      <c r="W2159" s="3">
        <v>-2389000.0</v>
      </c>
      <c r="X2159" s="3">
        <v>20.0</v>
      </c>
      <c r="Y2159" s="3">
        <v>2488.54</v>
      </c>
      <c r="Z2159" s="3">
        <v>-183645.64</v>
      </c>
      <c r="AA2159" s="3">
        <v>152.0</v>
      </c>
      <c r="AB2159" s="3" t="b">
        <v>0</v>
      </c>
      <c r="AC2159" s="3" t="b">
        <v>0</v>
      </c>
      <c r="AD2159" s="2" t="s">
        <v>47</v>
      </c>
      <c r="AE2159" s="3">
        <v>114672.0</v>
      </c>
      <c r="AF2159" s="3">
        <v>15303.8</v>
      </c>
      <c r="AG2159" s="3">
        <v>-31062.5</v>
      </c>
      <c r="AH2159" s="3">
        <v>0.0</v>
      </c>
      <c r="AI2159" s="3">
        <v>0.0</v>
      </c>
      <c r="AK2159" s="3">
        <v>-1.17</v>
      </c>
      <c r="AL2159" s="3" t="b">
        <v>1</v>
      </c>
      <c r="AM2159" s="3" t="b">
        <v>1</v>
      </c>
      <c r="AN2159" s="3">
        <v>0.0</v>
      </c>
    </row>
    <row r="2160">
      <c r="A2160" s="2" t="s">
        <v>2009</v>
      </c>
      <c r="B2160" s="2" t="s">
        <v>46</v>
      </c>
      <c r="C2160" s="3">
        <v>4975000.0</v>
      </c>
      <c r="D2160" s="3">
        <v>13982.76</v>
      </c>
      <c r="E2160" s="3">
        <v>355.8</v>
      </c>
      <c r="F2160" s="3">
        <v>0.0</v>
      </c>
      <c r="G2160" s="3"/>
      <c r="I2160" s="2">
        <v>3.37870244E8</v>
      </c>
      <c r="J2160" s="3">
        <v>995000.0</v>
      </c>
      <c r="K2160" s="3">
        <v>149250.0</v>
      </c>
      <c r="L2160" s="3">
        <v>1144250.0</v>
      </c>
      <c r="M2160" s="3">
        <v>26479.04</v>
      </c>
      <c r="N2160" s="3">
        <v>31761.33</v>
      </c>
      <c r="O2160" s="3">
        <v>-31761.33</v>
      </c>
      <c r="P2160" s="3">
        <v>-1.25</v>
      </c>
      <c r="R2160" s="3">
        <v>-33.31</v>
      </c>
      <c r="V2160" s="3">
        <v>792388.52</v>
      </c>
      <c r="W2160" s="3">
        <v>-4975000.0</v>
      </c>
      <c r="X2160" s="3">
        <v>20.0</v>
      </c>
      <c r="Y2160" s="3">
        <v>5182.29</v>
      </c>
      <c r="Z2160" s="3">
        <v>-381135.97</v>
      </c>
      <c r="AA2160" s="3">
        <v>544.0</v>
      </c>
      <c r="AB2160" s="3" t="b">
        <v>0</v>
      </c>
      <c r="AC2160" s="3" t="b">
        <v>0</v>
      </c>
      <c r="AD2160" s="2" t="s">
        <v>47</v>
      </c>
      <c r="AE2160" s="3">
        <v>238800.0</v>
      </c>
      <c r="AF2160" s="3">
        <v>31761.33</v>
      </c>
      <c r="AG2160" s="3">
        <v>-63387.5</v>
      </c>
      <c r="AH2160" s="3">
        <v>0.0</v>
      </c>
      <c r="AI2160" s="3">
        <v>0.0</v>
      </c>
      <c r="AK2160" s="3">
        <v>-2.27</v>
      </c>
      <c r="AL2160" s="3" t="b">
        <v>1</v>
      </c>
      <c r="AM2160" s="3" t="b">
        <v>1</v>
      </c>
      <c r="AN2160" s="3">
        <v>0.0</v>
      </c>
    </row>
    <row r="2161">
      <c r="A2161" s="2" t="s">
        <v>2010</v>
      </c>
      <c r="B2161" s="2" t="s">
        <v>46</v>
      </c>
      <c r="C2161" s="3">
        <v>825000.0</v>
      </c>
      <c r="D2161" s="3">
        <v>6969.6</v>
      </c>
      <c r="E2161" s="3">
        <v>118.37</v>
      </c>
      <c r="F2161" s="3">
        <v>0.0</v>
      </c>
      <c r="G2161" s="3"/>
      <c r="I2161" s="2">
        <v>1.23189225E8</v>
      </c>
      <c r="J2161" s="3">
        <v>165000.0</v>
      </c>
      <c r="K2161" s="3">
        <v>24750.0</v>
      </c>
      <c r="L2161" s="3">
        <v>189750.0</v>
      </c>
      <c r="M2161" s="3">
        <v>4391.0</v>
      </c>
      <c r="N2161" s="3">
        <v>5350.37</v>
      </c>
      <c r="O2161" s="3">
        <v>-5350.37</v>
      </c>
      <c r="P2161" s="3">
        <v>-1.25</v>
      </c>
      <c r="R2161" s="3">
        <v>-33.84</v>
      </c>
      <c r="V2161" s="3">
        <v>131401.11</v>
      </c>
      <c r="W2161" s="3">
        <v>-825000.0</v>
      </c>
      <c r="X2161" s="3">
        <v>20.0</v>
      </c>
      <c r="Y2161" s="3">
        <v>859.38</v>
      </c>
      <c r="Z2161" s="3">
        <v>-64204.46</v>
      </c>
      <c r="AA2161" s="3">
        <v>212.0</v>
      </c>
      <c r="AB2161" s="3" t="b">
        <v>0</v>
      </c>
      <c r="AC2161" s="3" t="b">
        <v>0</v>
      </c>
      <c r="AD2161" s="2" t="s">
        <v>47</v>
      </c>
      <c r="AE2161" s="3">
        <v>39600.0</v>
      </c>
      <c r="AF2161" s="3">
        <v>5350.37</v>
      </c>
      <c r="AG2161" s="3">
        <v>-11512.5</v>
      </c>
      <c r="AH2161" s="3">
        <v>0.0</v>
      </c>
      <c r="AI2161" s="3">
        <v>0.0</v>
      </c>
      <c r="AK2161" s="3">
        <v>-0.77</v>
      </c>
      <c r="AL2161" s="3" t="b">
        <v>1</v>
      </c>
      <c r="AM2161" s="3" t="b">
        <v>1</v>
      </c>
      <c r="AN2161" s="3">
        <v>0.0</v>
      </c>
    </row>
    <row r="2162">
      <c r="A2162" s="2" t="s">
        <v>2011</v>
      </c>
      <c r="B2162" s="2" t="s">
        <v>46</v>
      </c>
      <c r="C2162" s="3">
        <v>794000.0</v>
      </c>
      <c r="D2162" s="3">
        <v>49658.4</v>
      </c>
      <c r="E2162" s="3">
        <v>15.99</v>
      </c>
      <c r="F2162" s="3">
        <v>0.0</v>
      </c>
      <c r="G2162" s="3"/>
      <c r="I2162" s="2">
        <v>4.3763496E7</v>
      </c>
      <c r="J2162" s="3">
        <v>158800.0</v>
      </c>
      <c r="K2162" s="3">
        <v>23820.0</v>
      </c>
      <c r="L2162" s="3">
        <v>182620.0</v>
      </c>
      <c r="M2162" s="3">
        <v>4226.0</v>
      </c>
      <c r="N2162" s="3">
        <v>5153.08</v>
      </c>
      <c r="O2162" s="3">
        <v>-5153.08</v>
      </c>
      <c r="P2162" s="3">
        <v>-1.25</v>
      </c>
      <c r="R2162" s="3">
        <v>-33.86</v>
      </c>
      <c r="V2162" s="3">
        <v>126463.61</v>
      </c>
      <c r="W2162" s="3">
        <v>-794000.0</v>
      </c>
      <c r="X2162" s="3">
        <v>20.0</v>
      </c>
      <c r="Y2162" s="3">
        <v>827.08</v>
      </c>
      <c r="Z2162" s="3">
        <v>-61837.02</v>
      </c>
      <c r="AA2162" s="3">
        <v>27.0</v>
      </c>
      <c r="AB2162" s="3" t="b">
        <v>0</v>
      </c>
      <c r="AC2162" s="3" t="b">
        <v>0</v>
      </c>
      <c r="AD2162" s="2" t="s">
        <v>47</v>
      </c>
      <c r="AE2162" s="3">
        <v>38112.0</v>
      </c>
      <c r="AF2162" s="3">
        <v>5153.08</v>
      </c>
      <c r="AG2162" s="3">
        <v>-11125.0</v>
      </c>
      <c r="AH2162" s="3">
        <v>0.0</v>
      </c>
      <c r="AI2162" s="3">
        <v>0.0</v>
      </c>
      <c r="AK2162" s="3">
        <v>-0.1</v>
      </c>
      <c r="AL2162" s="3" t="b">
        <v>1</v>
      </c>
      <c r="AM2162" s="3" t="b">
        <v>1</v>
      </c>
      <c r="AN2162" s="3">
        <v>0.0</v>
      </c>
    </row>
    <row r="2163">
      <c r="A2163" s="2" t="s">
        <v>2012</v>
      </c>
      <c r="B2163" s="2" t="s">
        <v>51</v>
      </c>
      <c r="C2163" s="3">
        <v>1975000.0</v>
      </c>
      <c r="D2163" s="3">
        <v>0.0</v>
      </c>
      <c r="F2163" s="3">
        <v>0.0</v>
      </c>
      <c r="G2163" s="3"/>
      <c r="I2163" s="2">
        <v>4.3729783E7</v>
      </c>
      <c r="J2163" s="3">
        <v>395000.0</v>
      </c>
      <c r="K2163" s="3">
        <v>59250.0</v>
      </c>
      <c r="L2163" s="3">
        <v>454250.0</v>
      </c>
      <c r="M2163" s="3">
        <v>10511.78</v>
      </c>
      <c r="N2163" s="3">
        <v>12669.07</v>
      </c>
      <c r="O2163" s="3">
        <v>-12669.07</v>
      </c>
      <c r="P2163" s="3">
        <v>-1.25</v>
      </c>
      <c r="R2163" s="3">
        <v>-33.47</v>
      </c>
      <c r="V2163" s="3">
        <v>314566.3</v>
      </c>
      <c r="W2163" s="3">
        <v>-1975000.0</v>
      </c>
      <c r="X2163" s="3">
        <v>20.0</v>
      </c>
      <c r="Y2163" s="3">
        <v>2057.29</v>
      </c>
      <c r="Z2163" s="3">
        <v>-152028.85</v>
      </c>
      <c r="AA2163" s="3">
        <v>54.0</v>
      </c>
      <c r="AB2163" s="3" t="b">
        <v>0</v>
      </c>
      <c r="AC2163" s="3" t="b">
        <v>0</v>
      </c>
      <c r="AD2163" s="2" t="s">
        <v>47</v>
      </c>
      <c r="AE2163" s="3">
        <v>94800.0</v>
      </c>
      <c r="AF2163" s="3">
        <v>12669.07</v>
      </c>
      <c r="AG2163" s="3">
        <v>-25887.5</v>
      </c>
      <c r="AH2163" s="3">
        <v>0.0</v>
      </c>
      <c r="AI2163" s="3">
        <v>0.0</v>
      </c>
      <c r="AL2163" s="3" t="b">
        <v>1</v>
      </c>
      <c r="AM2163" s="3" t="b">
        <v>1</v>
      </c>
      <c r="AN2163" s="3">
        <v>0.0</v>
      </c>
    </row>
    <row r="2164">
      <c r="A2164" s="2" t="s">
        <v>2013</v>
      </c>
      <c r="B2164" s="2" t="s">
        <v>46</v>
      </c>
      <c r="C2164" s="3">
        <v>1.69E7</v>
      </c>
      <c r="D2164" s="3">
        <v>16117.2</v>
      </c>
      <c r="E2164" s="3">
        <v>1048.57</v>
      </c>
      <c r="F2164" s="3">
        <v>0.0</v>
      </c>
      <c r="G2164" s="3"/>
      <c r="I2164" s="2">
        <v>5.4159379E7</v>
      </c>
      <c r="J2164" s="3">
        <v>3380000.0</v>
      </c>
      <c r="K2164" s="3">
        <v>507000.0</v>
      </c>
      <c r="L2164" s="3">
        <v>3887000.0</v>
      </c>
      <c r="M2164" s="3">
        <v>89948.9</v>
      </c>
      <c r="N2164" s="3">
        <v>107653.06</v>
      </c>
      <c r="O2164" s="3">
        <v>-107653.06</v>
      </c>
      <c r="P2164" s="3">
        <v>-1.25</v>
      </c>
      <c r="R2164" s="3">
        <v>-33.23</v>
      </c>
      <c r="V2164" s="3">
        <v>2691731.86</v>
      </c>
      <c r="W2164" s="3">
        <v>-1.69E7</v>
      </c>
      <c r="X2164" s="3">
        <v>20.0</v>
      </c>
      <c r="Y2164" s="3">
        <v>17604.17</v>
      </c>
      <c r="Z2164" s="3">
        <v>-1291836.77</v>
      </c>
      <c r="AA2164" s="3">
        <v>195.0</v>
      </c>
      <c r="AB2164" s="3" t="b">
        <v>0</v>
      </c>
      <c r="AC2164" s="3" t="b">
        <v>0</v>
      </c>
      <c r="AD2164" s="2" t="s">
        <v>47</v>
      </c>
      <c r="AE2164" s="3">
        <v>811200.0</v>
      </c>
      <c r="AF2164" s="3">
        <v>107653.06</v>
      </c>
      <c r="AG2164" s="3">
        <v>-212450.0</v>
      </c>
      <c r="AH2164" s="3">
        <v>0.0</v>
      </c>
      <c r="AI2164" s="3">
        <v>0.0</v>
      </c>
      <c r="AK2164" s="3">
        <v>-6.68</v>
      </c>
      <c r="AL2164" s="3" t="b">
        <v>1</v>
      </c>
      <c r="AM2164" s="3" t="b">
        <v>1</v>
      </c>
      <c r="AN2164" s="3">
        <v>0.0</v>
      </c>
    </row>
    <row r="2165">
      <c r="A2165" s="2" t="s">
        <v>2014</v>
      </c>
      <c r="B2165" s="2" t="s">
        <v>46</v>
      </c>
      <c r="C2165" s="3">
        <v>1775000.0</v>
      </c>
      <c r="D2165" s="3">
        <v>6969.6</v>
      </c>
      <c r="E2165" s="3">
        <v>254.68</v>
      </c>
      <c r="F2165" s="3">
        <v>0.0</v>
      </c>
      <c r="G2165" s="3"/>
      <c r="I2165" s="2">
        <v>1.03117056E8</v>
      </c>
      <c r="J2165" s="3">
        <v>355000.0</v>
      </c>
      <c r="K2165" s="3">
        <v>53250.0</v>
      </c>
      <c r="L2165" s="3">
        <v>408250.0</v>
      </c>
      <c r="M2165" s="3">
        <v>9447.3</v>
      </c>
      <c r="N2165" s="3">
        <v>11396.25</v>
      </c>
      <c r="O2165" s="3">
        <v>-11396.25</v>
      </c>
      <c r="P2165" s="3">
        <v>-1.25</v>
      </c>
      <c r="R2165" s="3">
        <v>-33.5</v>
      </c>
      <c r="V2165" s="3">
        <v>282711.48</v>
      </c>
      <c r="W2165" s="3">
        <v>-1775000.0</v>
      </c>
      <c r="X2165" s="3">
        <v>20.0</v>
      </c>
      <c r="Y2165" s="3">
        <v>1848.96</v>
      </c>
      <c r="Z2165" s="3">
        <v>-136755.05</v>
      </c>
      <c r="AA2165" s="3">
        <v>98.0</v>
      </c>
      <c r="AB2165" s="3" t="b">
        <v>0</v>
      </c>
      <c r="AC2165" s="3" t="b">
        <v>0</v>
      </c>
      <c r="AD2165" s="2" t="s">
        <v>47</v>
      </c>
      <c r="AE2165" s="3">
        <v>85200.0</v>
      </c>
      <c r="AF2165" s="3">
        <v>11396.25</v>
      </c>
      <c r="AG2165" s="3">
        <v>-23387.5</v>
      </c>
      <c r="AH2165" s="3">
        <v>0.0</v>
      </c>
      <c r="AI2165" s="3">
        <v>0.0</v>
      </c>
      <c r="AK2165" s="3">
        <v>-1.64</v>
      </c>
      <c r="AL2165" s="3" t="b">
        <v>1</v>
      </c>
      <c r="AM2165" s="3" t="b">
        <v>1</v>
      </c>
      <c r="AN2165" s="3">
        <v>0.0</v>
      </c>
    </row>
    <row r="2166">
      <c r="A2166" s="2" t="s">
        <v>2015</v>
      </c>
      <c r="B2166" s="2" t="s">
        <v>46</v>
      </c>
      <c r="C2166" s="3">
        <v>629000.0</v>
      </c>
      <c r="D2166" s="3">
        <v>164656.8</v>
      </c>
      <c r="E2166" s="3">
        <v>3.82</v>
      </c>
      <c r="F2166" s="3">
        <v>0.0</v>
      </c>
      <c r="G2166" s="3"/>
      <c r="I2166" s="2">
        <v>4.3761809E7</v>
      </c>
      <c r="J2166" s="3">
        <v>125800.0</v>
      </c>
      <c r="K2166" s="3">
        <v>18870.0</v>
      </c>
      <c r="L2166" s="3">
        <v>144670.0</v>
      </c>
      <c r="M2166" s="3">
        <v>3347.8</v>
      </c>
      <c r="N2166" s="3">
        <v>4103.01</v>
      </c>
      <c r="O2166" s="3">
        <v>-4103.01</v>
      </c>
      <c r="P2166" s="3">
        <v>-1.25</v>
      </c>
      <c r="R2166" s="3">
        <v>-34.03</v>
      </c>
      <c r="V2166" s="3">
        <v>100183.39</v>
      </c>
      <c r="W2166" s="3">
        <v>-629000.0</v>
      </c>
      <c r="X2166" s="3">
        <v>20.0</v>
      </c>
      <c r="Y2166" s="3">
        <v>655.21</v>
      </c>
      <c r="Z2166" s="3">
        <v>-49236.13</v>
      </c>
      <c r="AA2166" s="3">
        <v>153.0</v>
      </c>
      <c r="AB2166" s="3" t="b">
        <v>0</v>
      </c>
      <c r="AC2166" s="3" t="b">
        <v>0</v>
      </c>
      <c r="AD2166" s="2" t="s">
        <v>47</v>
      </c>
      <c r="AE2166" s="3">
        <v>30192.0</v>
      </c>
      <c r="AF2166" s="3">
        <v>4103.01</v>
      </c>
      <c r="AG2166" s="3">
        <v>-9062.5</v>
      </c>
      <c r="AH2166" s="3">
        <v>0.0</v>
      </c>
      <c r="AI2166" s="3">
        <v>0.0</v>
      </c>
      <c r="AK2166" s="3">
        <v>-0.02</v>
      </c>
      <c r="AL2166" s="3" t="b">
        <v>1</v>
      </c>
      <c r="AM2166" s="3" t="b">
        <v>1</v>
      </c>
      <c r="AN2166" s="3">
        <v>0.0</v>
      </c>
    </row>
    <row r="2167">
      <c r="A2167" s="2" t="s">
        <v>2016</v>
      </c>
      <c r="B2167" s="2" t="s">
        <v>46</v>
      </c>
      <c r="C2167" s="3">
        <v>629000.0</v>
      </c>
      <c r="D2167" s="3">
        <v>7405.2</v>
      </c>
      <c r="E2167" s="3">
        <v>84.94</v>
      </c>
      <c r="F2167" s="3">
        <v>0.0</v>
      </c>
      <c r="G2167" s="3"/>
      <c r="I2167" s="2">
        <v>3.37883012E8</v>
      </c>
      <c r="J2167" s="3">
        <v>125800.0</v>
      </c>
      <c r="K2167" s="3">
        <v>18870.0</v>
      </c>
      <c r="L2167" s="3">
        <v>144670.0</v>
      </c>
      <c r="M2167" s="3">
        <v>3347.8</v>
      </c>
      <c r="N2167" s="3">
        <v>4103.01</v>
      </c>
      <c r="O2167" s="3">
        <v>-4103.01</v>
      </c>
      <c r="P2167" s="3">
        <v>-1.25</v>
      </c>
      <c r="R2167" s="3">
        <v>-34.03</v>
      </c>
      <c r="V2167" s="3">
        <v>100183.39</v>
      </c>
      <c r="W2167" s="3">
        <v>-629000.0</v>
      </c>
      <c r="X2167" s="3">
        <v>20.0</v>
      </c>
      <c r="Y2167" s="3">
        <v>655.21</v>
      </c>
      <c r="Z2167" s="3">
        <v>-49236.13</v>
      </c>
      <c r="AA2167" s="3">
        <v>23.0</v>
      </c>
      <c r="AB2167" s="3" t="b">
        <v>0</v>
      </c>
      <c r="AC2167" s="3" t="b">
        <v>0</v>
      </c>
      <c r="AD2167" s="2" t="s">
        <v>47</v>
      </c>
      <c r="AE2167" s="3">
        <v>30192.0</v>
      </c>
      <c r="AF2167" s="3">
        <v>4103.01</v>
      </c>
      <c r="AG2167" s="3">
        <v>-9062.5</v>
      </c>
      <c r="AH2167" s="3">
        <v>0.0</v>
      </c>
      <c r="AI2167" s="3">
        <v>0.0</v>
      </c>
      <c r="AK2167" s="3">
        <v>-0.55</v>
      </c>
      <c r="AL2167" s="3" t="b">
        <v>1</v>
      </c>
      <c r="AM2167" s="3" t="b">
        <v>1</v>
      </c>
      <c r="AN2167" s="3">
        <v>0.0</v>
      </c>
    </row>
    <row r="2168">
      <c r="A2168" s="2" t="s">
        <v>2017</v>
      </c>
      <c r="B2168" s="2" t="s">
        <v>46</v>
      </c>
      <c r="C2168" s="3">
        <v>799000.0</v>
      </c>
      <c r="D2168" s="3">
        <v>104108.4</v>
      </c>
      <c r="E2168" s="3">
        <v>7.67</v>
      </c>
      <c r="F2168" s="3">
        <v>0.0</v>
      </c>
      <c r="G2168" s="3"/>
      <c r="I2168" s="2">
        <v>5.4154144E7</v>
      </c>
      <c r="J2168" s="3">
        <v>159800.0</v>
      </c>
      <c r="K2168" s="3">
        <v>23970.0</v>
      </c>
      <c r="L2168" s="3">
        <v>183770.0</v>
      </c>
      <c r="M2168" s="3">
        <v>4252.61</v>
      </c>
      <c r="N2168" s="3">
        <v>5184.91</v>
      </c>
      <c r="O2168" s="3">
        <v>-5184.91</v>
      </c>
      <c r="P2168" s="3">
        <v>-1.25</v>
      </c>
      <c r="R2168" s="3">
        <v>-33.86</v>
      </c>
      <c r="V2168" s="3">
        <v>127259.99</v>
      </c>
      <c r="W2168" s="3">
        <v>-799000.0</v>
      </c>
      <c r="X2168" s="3">
        <v>20.0</v>
      </c>
      <c r="Y2168" s="3">
        <v>832.29</v>
      </c>
      <c r="Z2168" s="3">
        <v>-62218.86</v>
      </c>
      <c r="AA2168" s="3">
        <v>140.0</v>
      </c>
      <c r="AB2168" s="3" t="b">
        <v>0</v>
      </c>
      <c r="AC2168" s="3" t="b">
        <v>0</v>
      </c>
      <c r="AD2168" s="2" t="s">
        <v>47</v>
      </c>
      <c r="AE2168" s="3">
        <v>38352.0</v>
      </c>
      <c r="AF2168" s="3">
        <v>5184.91</v>
      </c>
      <c r="AG2168" s="3">
        <v>-11187.5</v>
      </c>
      <c r="AH2168" s="3">
        <v>0.0</v>
      </c>
      <c r="AI2168" s="3">
        <v>0.0</v>
      </c>
      <c r="AK2168" s="3">
        <v>-0.05</v>
      </c>
      <c r="AL2168" s="3" t="b">
        <v>1</v>
      </c>
      <c r="AM2168" s="3" t="b">
        <v>1</v>
      </c>
      <c r="AN2168" s="3">
        <v>0.0</v>
      </c>
    </row>
    <row r="2169">
      <c r="A2169" s="2" t="s">
        <v>2018</v>
      </c>
      <c r="B2169" s="2" t="s">
        <v>46</v>
      </c>
      <c r="C2169" s="3">
        <v>7995000.0</v>
      </c>
      <c r="D2169" s="3">
        <v>60548.4</v>
      </c>
      <c r="E2169" s="3">
        <v>132.04</v>
      </c>
      <c r="F2169" s="3">
        <v>0.0</v>
      </c>
      <c r="G2169" s="3"/>
      <c r="I2169" s="2">
        <v>5.4195432E7</v>
      </c>
      <c r="J2169" s="3">
        <v>1599000.0</v>
      </c>
      <c r="K2169" s="3">
        <v>239850.0</v>
      </c>
      <c r="L2169" s="3">
        <v>1838850.0</v>
      </c>
      <c r="M2169" s="3">
        <v>42552.75</v>
      </c>
      <c r="N2169" s="3">
        <v>50980.87</v>
      </c>
      <c r="O2169" s="3">
        <v>-50980.87</v>
      </c>
      <c r="P2169" s="3">
        <v>-1.25</v>
      </c>
      <c r="R2169" s="3">
        <v>-33.27</v>
      </c>
      <c r="V2169" s="3">
        <v>1273396.22</v>
      </c>
      <c r="W2169" s="3">
        <v>-7995000.0</v>
      </c>
      <c r="X2169" s="3">
        <v>20.0</v>
      </c>
      <c r="Y2169" s="3">
        <v>8328.13</v>
      </c>
      <c r="Z2169" s="3">
        <v>-611770.47</v>
      </c>
      <c r="AA2169" s="3">
        <v>150.0</v>
      </c>
      <c r="AB2169" s="3" t="b">
        <v>0</v>
      </c>
      <c r="AC2169" s="3" t="b">
        <v>0</v>
      </c>
      <c r="AD2169" s="2" t="s">
        <v>47</v>
      </c>
      <c r="AE2169" s="3">
        <v>383760.0</v>
      </c>
      <c r="AF2169" s="3">
        <v>50980.87</v>
      </c>
      <c r="AG2169" s="3">
        <v>-101137.5</v>
      </c>
      <c r="AH2169" s="3">
        <v>0.0</v>
      </c>
      <c r="AI2169" s="3">
        <v>0.0</v>
      </c>
      <c r="AK2169" s="3">
        <v>-0.84</v>
      </c>
      <c r="AL2169" s="3" t="b">
        <v>1</v>
      </c>
      <c r="AM2169" s="3" t="b">
        <v>1</v>
      </c>
      <c r="AN2169" s="3">
        <v>0.0</v>
      </c>
    </row>
    <row r="2170">
      <c r="A2170" s="2" t="s">
        <v>2019</v>
      </c>
      <c r="B2170" s="2" t="s">
        <v>51</v>
      </c>
      <c r="C2170" s="3">
        <v>4500000.0</v>
      </c>
      <c r="D2170" s="3">
        <v>0.0</v>
      </c>
      <c r="F2170" s="3">
        <v>0.0</v>
      </c>
      <c r="G2170" s="3"/>
      <c r="I2170" s="2">
        <v>5.4161615E7</v>
      </c>
      <c r="J2170" s="3">
        <v>900000.0</v>
      </c>
      <c r="K2170" s="3">
        <v>135000.0</v>
      </c>
      <c r="L2170" s="3">
        <v>1035000.0</v>
      </c>
      <c r="M2170" s="3">
        <v>23950.89</v>
      </c>
      <c r="N2170" s="3">
        <v>28738.39</v>
      </c>
      <c r="O2170" s="3">
        <v>-28738.39</v>
      </c>
      <c r="P2170" s="3">
        <v>-1.25</v>
      </c>
      <c r="R2170" s="3">
        <v>-33.32</v>
      </c>
      <c r="V2170" s="3">
        <v>716733.33</v>
      </c>
      <c r="W2170" s="3">
        <v>-4500000.0</v>
      </c>
      <c r="X2170" s="3">
        <v>20.0</v>
      </c>
      <c r="Y2170" s="3">
        <v>4687.5</v>
      </c>
      <c r="Z2170" s="3">
        <v>-344860.68</v>
      </c>
      <c r="AA2170" s="3">
        <v>29.0</v>
      </c>
      <c r="AB2170" s="3" t="b">
        <v>0</v>
      </c>
      <c r="AC2170" s="3" t="b">
        <v>0</v>
      </c>
      <c r="AD2170" s="2" t="s">
        <v>47</v>
      </c>
      <c r="AE2170" s="3">
        <v>216000.0</v>
      </c>
      <c r="AF2170" s="3">
        <v>28738.39</v>
      </c>
      <c r="AG2170" s="3">
        <v>-57450.0</v>
      </c>
      <c r="AH2170" s="3">
        <v>0.0</v>
      </c>
      <c r="AI2170" s="3">
        <v>0.0</v>
      </c>
      <c r="AL2170" s="3" t="b">
        <v>1</v>
      </c>
      <c r="AM2170" s="3" t="b">
        <v>1</v>
      </c>
      <c r="AN2170" s="3">
        <v>0.0</v>
      </c>
    </row>
    <row r="2171">
      <c r="A2171" s="2" t="s">
        <v>2020</v>
      </c>
      <c r="B2171" s="2" t="s">
        <v>46</v>
      </c>
      <c r="C2171" s="3">
        <v>8795000.0</v>
      </c>
      <c r="D2171" s="3">
        <v>42253.2</v>
      </c>
      <c r="E2171" s="3">
        <v>208.15</v>
      </c>
      <c r="F2171" s="3">
        <v>0.0</v>
      </c>
      <c r="G2171" s="3"/>
      <c r="I2171" s="2">
        <v>4.378993E7</v>
      </c>
      <c r="J2171" s="3">
        <v>1759000.0</v>
      </c>
      <c r="K2171" s="3">
        <v>263850.0</v>
      </c>
      <c r="L2171" s="3">
        <v>2022850.0</v>
      </c>
      <c r="M2171" s="3">
        <v>46810.68</v>
      </c>
      <c r="N2171" s="3">
        <v>56072.14</v>
      </c>
      <c r="O2171" s="3">
        <v>-56072.14</v>
      </c>
      <c r="P2171" s="3">
        <v>-1.25</v>
      </c>
      <c r="R2171" s="3">
        <v>-33.26</v>
      </c>
      <c r="V2171" s="3">
        <v>1400815.48</v>
      </c>
      <c r="W2171" s="3">
        <v>-8795000.0</v>
      </c>
      <c r="X2171" s="3">
        <v>20.0</v>
      </c>
      <c r="Y2171" s="3">
        <v>9161.46</v>
      </c>
      <c r="Z2171" s="3">
        <v>-672865.7</v>
      </c>
      <c r="AA2171" s="3">
        <v>265.0</v>
      </c>
      <c r="AB2171" s="3" t="b">
        <v>0</v>
      </c>
      <c r="AC2171" s="3" t="b">
        <v>0</v>
      </c>
      <c r="AD2171" s="2" t="s">
        <v>47</v>
      </c>
      <c r="AE2171" s="3">
        <v>422160.0</v>
      </c>
      <c r="AF2171" s="3">
        <v>56072.14</v>
      </c>
      <c r="AG2171" s="3">
        <v>-111137.5</v>
      </c>
      <c r="AH2171" s="3">
        <v>0.0</v>
      </c>
      <c r="AI2171" s="3">
        <v>0.0</v>
      </c>
      <c r="AK2171" s="3">
        <v>-1.33</v>
      </c>
      <c r="AL2171" s="3" t="b">
        <v>1</v>
      </c>
      <c r="AM2171" s="3" t="b">
        <v>1</v>
      </c>
      <c r="AN2171" s="3">
        <v>0.0</v>
      </c>
    </row>
    <row r="2172">
      <c r="A2172" s="2" t="s">
        <v>2021</v>
      </c>
      <c r="B2172" s="2" t="s">
        <v>46</v>
      </c>
      <c r="C2172" s="3">
        <v>999999.0</v>
      </c>
      <c r="D2172" s="3">
        <v>11412.72</v>
      </c>
      <c r="E2172" s="3">
        <v>87.62</v>
      </c>
      <c r="F2172" s="3">
        <v>0.0</v>
      </c>
      <c r="G2172" s="3"/>
      <c r="I2172" s="2">
        <v>3.37882553E8</v>
      </c>
      <c r="J2172" s="3">
        <v>199999.8</v>
      </c>
      <c r="K2172" s="3">
        <v>29999.97</v>
      </c>
      <c r="L2172" s="3">
        <v>229999.77</v>
      </c>
      <c r="M2172" s="3">
        <v>5322.41</v>
      </c>
      <c r="N2172" s="3">
        <v>6464.08</v>
      </c>
      <c r="O2172" s="3">
        <v>-6464.08</v>
      </c>
      <c r="P2172" s="3">
        <v>-1.25</v>
      </c>
      <c r="R2172" s="3">
        <v>-33.73</v>
      </c>
      <c r="V2172" s="3">
        <v>159273.92</v>
      </c>
      <c r="W2172" s="3">
        <v>-999999.0</v>
      </c>
      <c r="X2172" s="3">
        <v>20.0</v>
      </c>
      <c r="Y2172" s="3">
        <v>1041.67</v>
      </c>
      <c r="Z2172" s="3">
        <v>-77568.96</v>
      </c>
      <c r="AA2172" s="3">
        <v>13.0</v>
      </c>
      <c r="AB2172" s="3" t="b">
        <v>0</v>
      </c>
      <c r="AC2172" s="3" t="b">
        <v>0</v>
      </c>
      <c r="AD2172" s="2" t="s">
        <v>47</v>
      </c>
      <c r="AE2172" s="3">
        <v>47999.95</v>
      </c>
      <c r="AF2172" s="3">
        <v>6464.08</v>
      </c>
      <c r="AG2172" s="3">
        <v>-13699.99</v>
      </c>
      <c r="AH2172" s="3">
        <v>0.0</v>
      </c>
      <c r="AI2172" s="3">
        <v>0.0</v>
      </c>
      <c r="AK2172" s="3">
        <v>-0.57</v>
      </c>
      <c r="AL2172" s="3" t="b">
        <v>1</v>
      </c>
      <c r="AM2172" s="3" t="b">
        <v>1</v>
      </c>
      <c r="AN2172" s="3">
        <v>0.0</v>
      </c>
    </row>
    <row r="2173">
      <c r="A2173" s="2" t="s">
        <v>2022</v>
      </c>
      <c r="B2173" s="2" t="s">
        <v>51</v>
      </c>
      <c r="C2173" s="3">
        <v>999000.0</v>
      </c>
      <c r="D2173" s="3">
        <v>0.0</v>
      </c>
      <c r="F2173" s="3">
        <v>0.0</v>
      </c>
      <c r="G2173" s="3"/>
      <c r="I2173" s="2">
        <v>5.4160027E7</v>
      </c>
      <c r="J2173" s="3">
        <v>199800.0</v>
      </c>
      <c r="K2173" s="3">
        <v>29970.0</v>
      </c>
      <c r="L2173" s="3">
        <v>229770.0</v>
      </c>
      <c r="M2173" s="3">
        <v>5317.1</v>
      </c>
      <c r="N2173" s="3">
        <v>6457.72</v>
      </c>
      <c r="O2173" s="3">
        <v>-6457.72</v>
      </c>
      <c r="P2173" s="3">
        <v>-1.25</v>
      </c>
      <c r="R2173" s="3">
        <v>-33.73</v>
      </c>
      <c r="V2173" s="3">
        <v>159114.8</v>
      </c>
      <c r="W2173" s="3">
        <v>-999000.0</v>
      </c>
      <c r="X2173" s="3">
        <v>20.0</v>
      </c>
      <c r="Y2173" s="3">
        <v>1040.63</v>
      </c>
      <c r="Z2173" s="3">
        <v>-77492.67</v>
      </c>
      <c r="AA2173" s="3">
        <v>117.0</v>
      </c>
      <c r="AB2173" s="3" t="b">
        <v>0</v>
      </c>
      <c r="AC2173" s="3" t="b">
        <v>0</v>
      </c>
      <c r="AD2173" s="2" t="s">
        <v>47</v>
      </c>
      <c r="AE2173" s="3">
        <v>47952.0</v>
      </c>
      <c r="AF2173" s="3">
        <v>6457.72</v>
      </c>
      <c r="AG2173" s="3">
        <v>-13687.5</v>
      </c>
      <c r="AH2173" s="3">
        <v>0.0</v>
      </c>
      <c r="AI2173" s="3">
        <v>0.0</v>
      </c>
      <c r="AL2173" s="3" t="b">
        <v>1</v>
      </c>
      <c r="AM2173" s="3" t="b">
        <v>1</v>
      </c>
      <c r="AN2173" s="3">
        <v>0.0</v>
      </c>
    </row>
    <row r="2174">
      <c r="A2174" s="2" t="s">
        <v>2023</v>
      </c>
      <c r="B2174" s="2" t="s">
        <v>46</v>
      </c>
      <c r="C2174" s="3">
        <v>1750000.0</v>
      </c>
      <c r="D2174" s="3">
        <v>6534.0</v>
      </c>
      <c r="E2174" s="3">
        <v>267.83</v>
      </c>
      <c r="F2174" s="3">
        <v>2847.0</v>
      </c>
      <c r="G2174" s="3">
        <v>1653300.0</v>
      </c>
      <c r="I2174" s="2">
        <v>4.3781458E7</v>
      </c>
      <c r="J2174" s="3">
        <v>350000.0</v>
      </c>
      <c r="K2174" s="3">
        <v>52500.0</v>
      </c>
      <c r="L2174" s="3">
        <v>402500.0</v>
      </c>
      <c r="M2174" s="3">
        <v>9314.23</v>
      </c>
      <c r="N2174" s="3">
        <v>11237.15</v>
      </c>
      <c r="O2174" s="3">
        <v>-8390.15</v>
      </c>
      <c r="P2174" s="3">
        <v>0.7</v>
      </c>
      <c r="Q2174" s="3">
        <v>51.22</v>
      </c>
      <c r="R2174" s="3">
        <v>-25.01</v>
      </c>
      <c r="U2174" s="3">
        <v>0.31</v>
      </c>
      <c r="V2174" s="3">
        <v>278729.63</v>
      </c>
      <c r="W2174" s="3">
        <v>-96700.0</v>
      </c>
      <c r="X2174" s="3">
        <v>20.0</v>
      </c>
      <c r="Y2174" s="3">
        <v>1822.92</v>
      </c>
      <c r="Z2174" s="3">
        <v>-100681.82</v>
      </c>
      <c r="AA2174" s="3">
        <v>8.0</v>
      </c>
      <c r="AB2174" s="3" t="b">
        <v>0</v>
      </c>
      <c r="AC2174" s="3" t="b">
        <v>0</v>
      </c>
      <c r="AD2174" s="2" t="s">
        <v>47</v>
      </c>
      <c r="AE2174" s="3">
        <v>84000.0</v>
      </c>
      <c r="AF2174" s="3">
        <v>11237.15</v>
      </c>
      <c r="AG2174" s="3">
        <v>11089.0</v>
      </c>
      <c r="AH2174" s="3">
        <v>1.95</v>
      </c>
      <c r="AI2174" s="3">
        <v>0.0016</v>
      </c>
      <c r="AK2174" s="3">
        <v>-1.28</v>
      </c>
      <c r="AL2174" s="3" t="b">
        <v>1</v>
      </c>
      <c r="AM2174" s="3" t="b">
        <v>0</v>
      </c>
      <c r="AN2174" s="3">
        <v>0.0</v>
      </c>
    </row>
    <row r="2175">
      <c r="A2175" s="2" t="s">
        <v>2024</v>
      </c>
      <c r="B2175" s="2" t="s">
        <v>46</v>
      </c>
      <c r="C2175" s="3">
        <v>1549000.0</v>
      </c>
      <c r="D2175" s="3">
        <v>98881.2</v>
      </c>
      <c r="E2175" s="3">
        <v>15.67</v>
      </c>
      <c r="F2175" s="3">
        <v>0.0</v>
      </c>
      <c r="G2175" s="3"/>
      <c r="I2175" s="2">
        <v>8.1801936E7</v>
      </c>
      <c r="J2175" s="3">
        <v>309800.0</v>
      </c>
      <c r="K2175" s="3">
        <v>46470.0</v>
      </c>
      <c r="L2175" s="3">
        <v>356270.0</v>
      </c>
      <c r="M2175" s="3">
        <v>8244.43</v>
      </c>
      <c r="N2175" s="3">
        <v>9957.97</v>
      </c>
      <c r="O2175" s="3">
        <v>-9957.97</v>
      </c>
      <c r="P2175" s="3">
        <v>-1.25</v>
      </c>
      <c r="R2175" s="3">
        <v>-33.54</v>
      </c>
      <c r="V2175" s="3">
        <v>246715.54</v>
      </c>
      <c r="W2175" s="3">
        <v>-1549000.0</v>
      </c>
      <c r="X2175" s="3">
        <v>20.0</v>
      </c>
      <c r="Y2175" s="3">
        <v>1613.54</v>
      </c>
      <c r="Z2175" s="3">
        <v>-119495.64</v>
      </c>
      <c r="AA2175" s="3">
        <v>32.0</v>
      </c>
      <c r="AB2175" s="3" t="b">
        <v>0</v>
      </c>
      <c r="AC2175" s="3" t="b">
        <v>0</v>
      </c>
      <c r="AD2175" s="2" t="s">
        <v>47</v>
      </c>
      <c r="AE2175" s="3">
        <v>74352.0</v>
      </c>
      <c r="AF2175" s="3">
        <v>9957.97</v>
      </c>
      <c r="AG2175" s="3">
        <v>-20562.5</v>
      </c>
      <c r="AH2175" s="3">
        <v>0.0</v>
      </c>
      <c r="AI2175" s="3">
        <v>0.0</v>
      </c>
      <c r="AK2175" s="3">
        <v>-0.1</v>
      </c>
      <c r="AL2175" s="3" t="b">
        <v>1</v>
      </c>
      <c r="AM2175" s="3" t="b">
        <v>1</v>
      </c>
      <c r="AN2175" s="3">
        <v>0.0</v>
      </c>
    </row>
    <row r="2176">
      <c r="A2176" s="2" t="s">
        <v>2025</v>
      </c>
      <c r="B2176" s="2" t="s">
        <v>46</v>
      </c>
      <c r="C2176" s="3">
        <v>690000.0</v>
      </c>
      <c r="D2176" s="3">
        <v>98881.2</v>
      </c>
      <c r="E2176" s="3">
        <v>6.98</v>
      </c>
      <c r="F2176" s="3">
        <v>0.0</v>
      </c>
      <c r="G2176" s="3"/>
      <c r="I2176" s="2">
        <v>4.41567368E8</v>
      </c>
      <c r="J2176" s="3">
        <v>138000.0</v>
      </c>
      <c r="K2176" s="3">
        <v>20700.0</v>
      </c>
      <c r="L2176" s="3">
        <v>158700.0</v>
      </c>
      <c r="M2176" s="3">
        <v>3672.47</v>
      </c>
      <c r="N2176" s="3">
        <v>4491.22</v>
      </c>
      <c r="O2176" s="3">
        <v>-4491.22</v>
      </c>
      <c r="P2176" s="3">
        <v>-1.25</v>
      </c>
      <c r="R2176" s="3">
        <v>-33.96</v>
      </c>
      <c r="V2176" s="3">
        <v>109899.11</v>
      </c>
      <c r="W2176" s="3">
        <v>-690000.0</v>
      </c>
      <c r="X2176" s="3">
        <v>20.0</v>
      </c>
      <c r="Y2176" s="3">
        <v>718.75</v>
      </c>
      <c r="Z2176" s="3">
        <v>-53894.64</v>
      </c>
      <c r="AA2176" s="3">
        <v>261.0</v>
      </c>
      <c r="AB2176" s="3" t="b">
        <v>0</v>
      </c>
      <c r="AC2176" s="3" t="b">
        <v>0</v>
      </c>
      <c r="AD2176" s="2" t="s">
        <v>47</v>
      </c>
      <c r="AE2176" s="3">
        <v>33120.0</v>
      </c>
      <c r="AF2176" s="3">
        <v>4491.22</v>
      </c>
      <c r="AG2176" s="3">
        <v>-9825.0</v>
      </c>
      <c r="AH2176" s="3">
        <v>0.0</v>
      </c>
      <c r="AI2176" s="3">
        <v>0.0</v>
      </c>
      <c r="AK2176" s="3">
        <v>-0.05</v>
      </c>
      <c r="AL2176" s="3" t="b">
        <v>1</v>
      </c>
      <c r="AM2176" s="3" t="b">
        <v>1</v>
      </c>
      <c r="AN2176" s="3">
        <v>0.0</v>
      </c>
    </row>
    <row r="2177">
      <c r="A2177" s="2" t="s">
        <v>2026</v>
      </c>
      <c r="B2177" s="2" t="s">
        <v>46</v>
      </c>
      <c r="C2177" s="3">
        <v>675000.0</v>
      </c>
      <c r="D2177" s="3">
        <v>98881.2</v>
      </c>
      <c r="E2177" s="3">
        <v>6.83</v>
      </c>
      <c r="F2177" s="3">
        <v>0.0</v>
      </c>
      <c r="G2177" s="3"/>
      <c r="I2177" s="2">
        <v>6.6130579E7</v>
      </c>
      <c r="J2177" s="3">
        <v>135000.0</v>
      </c>
      <c r="K2177" s="3">
        <v>20250.0</v>
      </c>
      <c r="L2177" s="3">
        <v>155250.0</v>
      </c>
      <c r="M2177" s="3">
        <v>3592.63</v>
      </c>
      <c r="N2177" s="3">
        <v>4395.76</v>
      </c>
      <c r="O2177" s="3">
        <v>-4395.76</v>
      </c>
      <c r="P2177" s="3">
        <v>-1.25</v>
      </c>
      <c r="R2177" s="3">
        <v>-33.98</v>
      </c>
      <c r="V2177" s="3">
        <v>107510.0</v>
      </c>
      <c r="W2177" s="3">
        <v>-675000.0</v>
      </c>
      <c r="X2177" s="3">
        <v>20.0</v>
      </c>
      <c r="Y2177" s="3">
        <v>703.13</v>
      </c>
      <c r="Z2177" s="3">
        <v>-52749.1</v>
      </c>
      <c r="AA2177" s="3">
        <v>31.0</v>
      </c>
      <c r="AB2177" s="3" t="b">
        <v>0</v>
      </c>
      <c r="AC2177" s="3" t="b">
        <v>0</v>
      </c>
      <c r="AD2177" s="2" t="s">
        <v>47</v>
      </c>
      <c r="AE2177" s="3">
        <v>32400.0</v>
      </c>
      <c r="AF2177" s="3">
        <v>4395.76</v>
      </c>
      <c r="AG2177" s="3">
        <v>-9637.5</v>
      </c>
      <c r="AH2177" s="3">
        <v>0.0</v>
      </c>
      <c r="AI2177" s="3">
        <v>0.0</v>
      </c>
      <c r="AK2177" s="3">
        <v>-0.04</v>
      </c>
      <c r="AL2177" s="3" t="b">
        <v>1</v>
      </c>
      <c r="AM2177" s="3" t="b">
        <v>1</v>
      </c>
      <c r="AN2177" s="3">
        <v>0.0</v>
      </c>
    </row>
    <row r="2178">
      <c r="A2178" s="2" t="s">
        <v>2027</v>
      </c>
      <c r="B2178" s="2" t="s">
        <v>46</v>
      </c>
      <c r="C2178" s="3">
        <v>895000.0</v>
      </c>
      <c r="D2178" s="3">
        <v>10890.0</v>
      </c>
      <c r="E2178" s="3">
        <v>82.19</v>
      </c>
      <c r="F2178" s="3">
        <v>0.0</v>
      </c>
      <c r="G2178" s="3"/>
      <c r="I2178" s="2">
        <v>4.41951866E8</v>
      </c>
      <c r="J2178" s="3">
        <v>179000.0</v>
      </c>
      <c r="K2178" s="3">
        <v>26850.0</v>
      </c>
      <c r="L2178" s="3">
        <v>205850.0</v>
      </c>
      <c r="M2178" s="3">
        <v>4763.57</v>
      </c>
      <c r="N2178" s="3">
        <v>5795.86</v>
      </c>
      <c r="O2178" s="3">
        <v>-5795.86</v>
      </c>
      <c r="P2178" s="3">
        <v>-1.25</v>
      </c>
      <c r="R2178" s="3">
        <v>-33.79</v>
      </c>
      <c r="V2178" s="3">
        <v>142550.3</v>
      </c>
      <c r="W2178" s="3">
        <v>-895000.0</v>
      </c>
      <c r="X2178" s="3">
        <v>20.0</v>
      </c>
      <c r="Y2178" s="3">
        <v>932.29</v>
      </c>
      <c r="Z2178" s="3">
        <v>-69550.29</v>
      </c>
      <c r="AA2178" s="3">
        <v>246.0</v>
      </c>
      <c r="AB2178" s="3" t="b">
        <v>0</v>
      </c>
      <c r="AC2178" s="3" t="b">
        <v>0</v>
      </c>
      <c r="AD2178" s="2" t="s">
        <v>47</v>
      </c>
      <c r="AE2178" s="3">
        <v>42960.0</v>
      </c>
      <c r="AF2178" s="3">
        <v>5795.86</v>
      </c>
      <c r="AG2178" s="3">
        <v>-12387.5</v>
      </c>
      <c r="AH2178" s="3">
        <v>0.0</v>
      </c>
      <c r="AI2178" s="3">
        <v>0.0</v>
      </c>
      <c r="AK2178" s="3">
        <v>-0.53</v>
      </c>
      <c r="AL2178" s="3" t="b">
        <v>1</v>
      </c>
      <c r="AM2178" s="3" t="b">
        <v>1</v>
      </c>
      <c r="AN2178" s="3">
        <v>0.0</v>
      </c>
    </row>
    <row r="2179">
      <c r="A2179" s="2" t="s">
        <v>2028</v>
      </c>
      <c r="B2179" s="2" t="s">
        <v>46</v>
      </c>
      <c r="C2179" s="3">
        <v>793000.0</v>
      </c>
      <c r="D2179" s="3">
        <v>118918.8</v>
      </c>
      <c r="E2179" s="3">
        <v>6.67</v>
      </c>
      <c r="F2179" s="3">
        <v>0.0</v>
      </c>
      <c r="G2179" s="3">
        <v>782600.0</v>
      </c>
      <c r="I2179" s="2">
        <v>4.48124E8</v>
      </c>
      <c r="J2179" s="3">
        <v>158600.0</v>
      </c>
      <c r="K2179" s="3">
        <v>23790.0</v>
      </c>
      <c r="L2179" s="3">
        <v>182390.0</v>
      </c>
      <c r="M2179" s="3">
        <v>4220.68</v>
      </c>
      <c r="N2179" s="3">
        <v>5146.72</v>
      </c>
      <c r="O2179" s="3">
        <v>-5146.72</v>
      </c>
      <c r="P2179" s="3">
        <v>-1.25</v>
      </c>
      <c r="R2179" s="3">
        <v>-33.86</v>
      </c>
      <c r="V2179" s="3">
        <v>126304.34</v>
      </c>
      <c r="W2179" s="3">
        <v>-10400.0</v>
      </c>
      <c r="X2179" s="3">
        <v>20.0</v>
      </c>
      <c r="Y2179" s="3">
        <v>826.04</v>
      </c>
      <c r="Z2179" s="3">
        <v>-61760.65</v>
      </c>
      <c r="AA2179" s="3">
        <v>110.0</v>
      </c>
      <c r="AB2179" s="3" t="b">
        <v>0</v>
      </c>
      <c r="AC2179" s="3" t="b">
        <v>0</v>
      </c>
      <c r="AD2179" s="2" t="s">
        <v>47</v>
      </c>
      <c r="AE2179" s="3">
        <v>38064.0</v>
      </c>
      <c r="AF2179" s="3">
        <v>5146.72</v>
      </c>
      <c r="AG2179" s="3">
        <v>-11112.5</v>
      </c>
      <c r="AH2179" s="3">
        <v>0.0</v>
      </c>
      <c r="AI2179" s="3">
        <v>0.0</v>
      </c>
      <c r="AK2179" s="3">
        <v>-0.04</v>
      </c>
      <c r="AL2179" s="3" t="b">
        <v>1</v>
      </c>
      <c r="AM2179" s="3" t="b">
        <v>1</v>
      </c>
      <c r="AN2179" s="3">
        <v>0.0</v>
      </c>
    </row>
    <row r="2180">
      <c r="A2180" s="2" t="s">
        <v>2029</v>
      </c>
      <c r="B2180" s="2" t="s">
        <v>46</v>
      </c>
      <c r="C2180" s="3">
        <v>1075000.0</v>
      </c>
      <c r="D2180" s="3">
        <v>6098.4</v>
      </c>
      <c r="E2180" s="3">
        <v>176.28</v>
      </c>
      <c r="F2180" s="3">
        <v>0.0</v>
      </c>
      <c r="G2180" s="3"/>
      <c r="I2180" s="2">
        <v>5.4205834E7</v>
      </c>
      <c r="J2180" s="3">
        <v>215000.0</v>
      </c>
      <c r="K2180" s="3">
        <v>32250.0</v>
      </c>
      <c r="L2180" s="3">
        <v>247250.0</v>
      </c>
      <c r="M2180" s="3">
        <v>5721.6</v>
      </c>
      <c r="N2180" s="3">
        <v>6941.39</v>
      </c>
      <c r="O2180" s="3">
        <v>-6941.39</v>
      </c>
      <c r="P2180" s="3">
        <v>-1.25</v>
      </c>
      <c r="R2180" s="3">
        <v>-33.69</v>
      </c>
      <c r="V2180" s="3">
        <v>171219.63</v>
      </c>
      <c r="W2180" s="3">
        <v>-1075000.0</v>
      </c>
      <c r="X2180" s="3">
        <v>20.0</v>
      </c>
      <c r="Y2180" s="3">
        <v>1119.79</v>
      </c>
      <c r="Z2180" s="3">
        <v>-83296.72</v>
      </c>
      <c r="AA2180" s="3">
        <v>330.0</v>
      </c>
      <c r="AB2180" s="3" t="b">
        <v>0</v>
      </c>
      <c r="AC2180" s="3" t="b">
        <v>0</v>
      </c>
      <c r="AD2180" s="2" t="s">
        <v>47</v>
      </c>
      <c r="AE2180" s="3">
        <v>51600.0</v>
      </c>
      <c r="AF2180" s="3">
        <v>6941.39</v>
      </c>
      <c r="AG2180" s="3">
        <v>-14637.5</v>
      </c>
      <c r="AH2180" s="3">
        <v>0.0</v>
      </c>
      <c r="AI2180" s="3">
        <v>0.0</v>
      </c>
      <c r="AK2180" s="3">
        <v>-1.14</v>
      </c>
      <c r="AL2180" s="3" t="b">
        <v>1</v>
      </c>
      <c r="AM2180" s="3" t="b">
        <v>1</v>
      </c>
      <c r="AN2180" s="3">
        <v>0.0</v>
      </c>
    </row>
    <row r="2181">
      <c r="A2181" s="2" t="s">
        <v>2030</v>
      </c>
      <c r="B2181" s="2" t="s">
        <v>46</v>
      </c>
      <c r="C2181" s="3">
        <v>2485000.0</v>
      </c>
      <c r="D2181" s="3">
        <v>12632.4</v>
      </c>
      <c r="E2181" s="3">
        <v>196.72</v>
      </c>
      <c r="F2181" s="3">
        <v>0.0</v>
      </c>
      <c r="G2181" s="3"/>
      <c r="I2181" s="2">
        <v>4.3798477E7</v>
      </c>
      <c r="J2181" s="3">
        <v>497000.0</v>
      </c>
      <c r="K2181" s="3">
        <v>74550.0</v>
      </c>
      <c r="L2181" s="3">
        <v>571550.0</v>
      </c>
      <c r="M2181" s="3">
        <v>13226.21</v>
      </c>
      <c r="N2181" s="3">
        <v>15914.76</v>
      </c>
      <c r="O2181" s="3">
        <v>-15914.76</v>
      </c>
      <c r="P2181" s="3">
        <v>-1.25</v>
      </c>
      <c r="R2181" s="3">
        <v>-33.41</v>
      </c>
      <c r="V2181" s="3">
        <v>395796.07</v>
      </c>
      <c r="W2181" s="3">
        <v>-2485000.0</v>
      </c>
      <c r="X2181" s="3">
        <v>20.0</v>
      </c>
      <c r="Y2181" s="3">
        <v>2588.54</v>
      </c>
      <c r="Z2181" s="3">
        <v>-190977.06</v>
      </c>
      <c r="AA2181" s="3">
        <v>25.0</v>
      </c>
      <c r="AB2181" s="3" t="b">
        <v>0</v>
      </c>
      <c r="AC2181" s="3" t="b">
        <v>0</v>
      </c>
      <c r="AD2181" s="2" t="s">
        <v>47</v>
      </c>
      <c r="AE2181" s="3">
        <v>119280.0</v>
      </c>
      <c r="AF2181" s="3">
        <v>15914.76</v>
      </c>
      <c r="AG2181" s="3">
        <v>-32262.5</v>
      </c>
      <c r="AH2181" s="3">
        <v>0.0</v>
      </c>
      <c r="AI2181" s="3">
        <v>0.0</v>
      </c>
      <c r="AK2181" s="3">
        <v>-1.26</v>
      </c>
      <c r="AL2181" s="3" t="b">
        <v>1</v>
      </c>
      <c r="AM2181" s="3" t="b">
        <v>1</v>
      </c>
      <c r="AN2181" s="3">
        <v>0.0</v>
      </c>
    </row>
    <row r="2182">
      <c r="A2182" s="2" t="s">
        <v>2031</v>
      </c>
      <c r="B2182" s="2" t="s">
        <v>46</v>
      </c>
      <c r="C2182" s="3">
        <v>3290000.0</v>
      </c>
      <c r="D2182" s="3">
        <v>36590.4</v>
      </c>
      <c r="E2182" s="3">
        <v>89.91</v>
      </c>
      <c r="F2182" s="3">
        <v>0.0</v>
      </c>
      <c r="G2182" s="3"/>
      <c r="I2182" s="2">
        <v>4.374926E7</v>
      </c>
      <c r="J2182" s="3">
        <v>658000.0</v>
      </c>
      <c r="K2182" s="3">
        <v>98700.0</v>
      </c>
      <c r="L2182" s="3">
        <v>756700.0</v>
      </c>
      <c r="M2182" s="3">
        <v>17510.76</v>
      </c>
      <c r="N2182" s="3">
        <v>21037.85</v>
      </c>
      <c r="O2182" s="3">
        <v>-21037.85</v>
      </c>
      <c r="P2182" s="3">
        <v>-1.25</v>
      </c>
      <c r="R2182" s="3">
        <v>-33.36</v>
      </c>
      <c r="V2182" s="3">
        <v>524011.7</v>
      </c>
      <c r="W2182" s="3">
        <v>-3290000.0</v>
      </c>
      <c r="X2182" s="3">
        <v>20.0</v>
      </c>
      <c r="Y2182" s="3">
        <v>3427.08</v>
      </c>
      <c r="Z2182" s="3">
        <v>-252454.14</v>
      </c>
      <c r="AA2182" s="3">
        <v>185.0</v>
      </c>
      <c r="AB2182" s="3" t="b">
        <v>0</v>
      </c>
      <c r="AC2182" s="3" t="b">
        <v>0</v>
      </c>
      <c r="AD2182" s="2" t="s">
        <v>47</v>
      </c>
      <c r="AE2182" s="3">
        <v>157920.0</v>
      </c>
      <c r="AF2182" s="3">
        <v>21037.85</v>
      </c>
      <c r="AG2182" s="3">
        <v>-42325.0</v>
      </c>
      <c r="AH2182" s="3">
        <v>0.0</v>
      </c>
      <c r="AI2182" s="3">
        <v>0.0</v>
      </c>
      <c r="AK2182" s="3">
        <v>-0.57</v>
      </c>
      <c r="AL2182" s="3" t="b">
        <v>1</v>
      </c>
      <c r="AM2182" s="3" t="b">
        <v>1</v>
      </c>
      <c r="AN2182" s="3">
        <v>0.0</v>
      </c>
    </row>
    <row r="2183">
      <c r="A2183" s="2" t="s">
        <v>2032</v>
      </c>
      <c r="B2183" s="2" t="s">
        <v>46</v>
      </c>
      <c r="C2183" s="3">
        <v>8000000.0</v>
      </c>
      <c r="D2183" s="3">
        <v>43995.6</v>
      </c>
      <c r="E2183" s="3">
        <v>181.84</v>
      </c>
      <c r="F2183" s="3">
        <v>7347.0</v>
      </c>
      <c r="G2183" s="3">
        <v>7478800.0</v>
      </c>
      <c r="I2183" s="2">
        <v>1.0312461E8</v>
      </c>
      <c r="J2183" s="3">
        <v>1600000.0</v>
      </c>
      <c r="K2183" s="3">
        <v>240000.0</v>
      </c>
      <c r="L2183" s="3">
        <v>1840000.0</v>
      </c>
      <c r="M2183" s="3">
        <v>42579.36</v>
      </c>
      <c r="N2183" s="3">
        <v>51012.69</v>
      </c>
      <c r="O2183" s="3">
        <v>-43665.69</v>
      </c>
      <c r="P2183" s="3">
        <v>-0.15</v>
      </c>
      <c r="Q2183" s="3">
        <v>90.74</v>
      </c>
      <c r="R2183" s="3">
        <v>-28.48</v>
      </c>
      <c r="U2183" s="3">
        <v>0.17</v>
      </c>
      <c r="V2183" s="3">
        <v>1274192.59</v>
      </c>
      <c r="W2183" s="3">
        <v>-521200.0</v>
      </c>
      <c r="X2183" s="3">
        <v>20.0</v>
      </c>
      <c r="Y2183" s="3">
        <v>8333.33</v>
      </c>
      <c r="Z2183" s="3">
        <v>-523988.32</v>
      </c>
      <c r="AA2183" s="3">
        <v>248.0</v>
      </c>
      <c r="AB2183" s="3" t="b">
        <v>0</v>
      </c>
      <c r="AC2183" s="3" t="b">
        <v>0</v>
      </c>
      <c r="AD2183" s="2" t="s">
        <v>47</v>
      </c>
      <c r="AE2183" s="3">
        <v>384000.0</v>
      </c>
      <c r="AF2183" s="3">
        <v>51012.69</v>
      </c>
      <c r="AG2183" s="3">
        <v>-13036.0</v>
      </c>
      <c r="AH2183" s="3">
        <v>1.1</v>
      </c>
      <c r="AI2183" s="3">
        <v>9.0E-4</v>
      </c>
      <c r="AK2183" s="3">
        <v>-0.99</v>
      </c>
      <c r="AL2183" s="3" t="b">
        <v>1</v>
      </c>
      <c r="AM2183" s="3" t="b">
        <v>0</v>
      </c>
      <c r="AN2183" s="3">
        <v>0.0</v>
      </c>
    </row>
    <row r="2184">
      <c r="A2184" s="2" t="s">
        <v>2033</v>
      </c>
      <c r="B2184" s="2" t="s">
        <v>46</v>
      </c>
      <c r="C2184" s="3">
        <v>5522823.0</v>
      </c>
      <c r="D2184" s="3">
        <v>13503.6</v>
      </c>
      <c r="E2184" s="3">
        <v>408.99</v>
      </c>
      <c r="F2184" s="3">
        <v>0.0</v>
      </c>
      <c r="G2184" s="3"/>
      <c r="I2184" s="2">
        <v>3.37870242E8</v>
      </c>
      <c r="J2184" s="3">
        <v>1104564.6</v>
      </c>
      <c r="K2184" s="3">
        <v>165684.69</v>
      </c>
      <c r="L2184" s="3">
        <v>1270249.29</v>
      </c>
      <c r="M2184" s="3">
        <v>29394.78</v>
      </c>
      <c r="N2184" s="3">
        <v>35247.72</v>
      </c>
      <c r="O2184" s="3">
        <v>-35247.72</v>
      </c>
      <c r="P2184" s="3">
        <v>-1.25</v>
      </c>
      <c r="R2184" s="3">
        <v>-33.3</v>
      </c>
      <c r="V2184" s="3">
        <v>879642.52</v>
      </c>
      <c r="W2184" s="3">
        <v>-5522823.0</v>
      </c>
      <c r="X2184" s="3">
        <v>20.0</v>
      </c>
      <c r="Y2184" s="3">
        <v>5752.94</v>
      </c>
      <c r="Z2184" s="3">
        <v>-422972.69</v>
      </c>
      <c r="AA2184" s="3">
        <v>204.0</v>
      </c>
      <c r="AB2184" s="3" t="b">
        <v>0</v>
      </c>
      <c r="AC2184" s="3" t="b">
        <v>0</v>
      </c>
      <c r="AD2184" s="2" t="s">
        <v>47</v>
      </c>
      <c r="AE2184" s="3">
        <v>265095.5</v>
      </c>
      <c r="AF2184" s="3">
        <v>35247.72</v>
      </c>
      <c r="AG2184" s="3">
        <v>-70235.29</v>
      </c>
      <c r="AH2184" s="3">
        <v>0.0</v>
      </c>
      <c r="AI2184" s="3">
        <v>0.0</v>
      </c>
      <c r="AK2184" s="3">
        <v>-2.61</v>
      </c>
      <c r="AL2184" s="3" t="b">
        <v>1</v>
      </c>
      <c r="AM2184" s="3" t="b">
        <v>1</v>
      </c>
      <c r="AN2184" s="3">
        <v>0.0</v>
      </c>
    </row>
    <row r="2185">
      <c r="A2185" s="2" t="s">
        <v>2034</v>
      </c>
      <c r="B2185" s="2" t="s">
        <v>46</v>
      </c>
      <c r="C2185" s="3">
        <v>1579000.0</v>
      </c>
      <c r="D2185" s="3">
        <v>217800.0</v>
      </c>
      <c r="E2185" s="3">
        <v>7.25</v>
      </c>
      <c r="F2185" s="3">
        <v>5085.0</v>
      </c>
      <c r="G2185" s="3">
        <v>1460600.0</v>
      </c>
      <c r="I2185" s="2">
        <v>1.90925062E8</v>
      </c>
      <c r="J2185" s="3">
        <v>315800.0</v>
      </c>
      <c r="K2185" s="3">
        <v>47370.0</v>
      </c>
      <c r="L2185" s="3">
        <v>363170.0</v>
      </c>
      <c r="M2185" s="3">
        <v>8404.1</v>
      </c>
      <c r="N2185" s="3">
        <v>10148.89</v>
      </c>
      <c r="O2185" s="3">
        <v>-5063.89</v>
      </c>
      <c r="P2185" s="3">
        <v>2.61</v>
      </c>
      <c r="Q2185" s="3">
        <v>25.88</v>
      </c>
      <c r="R2185" s="3">
        <v>-16.73</v>
      </c>
      <c r="U2185" s="3">
        <v>0.61</v>
      </c>
      <c r="V2185" s="3">
        <v>251493.76</v>
      </c>
      <c r="W2185" s="3">
        <v>-118400.0</v>
      </c>
      <c r="X2185" s="3">
        <v>20.0</v>
      </c>
      <c r="Y2185" s="3">
        <v>1644.79</v>
      </c>
      <c r="Z2185" s="3">
        <v>-60766.71</v>
      </c>
      <c r="AA2185" s="3">
        <v>54.0</v>
      </c>
      <c r="AB2185" s="3" t="b">
        <v>0</v>
      </c>
      <c r="AC2185" s="3" t="b">
        <v>0</v>
      </c>
      <c r="AD2185" s="2" t="s">
        <v>47</v>
      </c>
      <c r="AE2185" s="3">
        <v>75792.0</v>
      </c>
      <c r="AF2185" s="3">
        <v>10148.89</v>
      </c>
      <c r="AG2185" s="3">
        <v>40082.5</v>
      </c>
      <c r="AH2185" s="3">
        <v>3.86</v>
      </c>
      <c r="AI2185" s="3">
        <v>0.0032</v>
      </c>
      <c r="AK2185" s="3">
        <v>-0.02</v>
      </c>
      <c r="AL2185" s="3" t="b">
        <v>1</v>
      </c>
      <c r="AM2185" s="3" t="b">
        <v>0</v>
      </c>
      <c r="AN2185" s="3">
        <v>0.0</v>
      </c>
    </row>
    <row r="2186">
      <c r="A2186" s="2" t="s">
        <v>2035</v>
      </c>
      <c r="B2186" s="2" t="s">
        <v>46</v>
      </c>
      <c r="C2186" s="3">
        <v>2695000.0</v>
      </c>
      <c r="D2186" s="3">
        <v>12632.4</v>
      </c>
      <c r="E2186" s="3">
        <v>213.34</v>
      </c>
      <c r="F2186" s="3">
        <v>0.0</v>
      </c>
      <c r="G2186" s="3"/>
      <c r="I2186" s="2">
        <v>4.3787206E7</v>
      </c>
      <c r="J2186" s="3">
        <v>539000.0</v>
      </c>
      <c r="K2186" s="3">
        <v>80850.0</v>
      </c>
      <c r="L2186" s="3">
        <v>619850.0</v>
      </c>
      <c r="M2186" s="3">
        <v>14343.92</v>
      </c>
      <c r="N2186" s="3">
        <v>17251.21</v>
      </c>
      <c r="O2186" s="3">
        <v>-17251.21</v>
      </c>
      <c r="P2186" s="3">
        <v>-1.25</v>
      </c>
      <c r="R2186" s="3">
        <v>-33.4</v>
      </c>
      <c r="V2186" s="3">
        <v>429243.63</v>
      </c>
      <c r="W2186" s="3">
        <v>-2695000.0</v>
      </c>
      <c r="X2186" s="3">
        <v>20.0</v>
      </c>
      <c r="Y2186" s="3">
        <v>2807.29</v>
      </c>
      <c r="Z2186" s="3">
        <v>-207014.56</v>
      </c>
      <c r="AA2186" s="3">
        <v>186.0</v>
      </c>
      <c r="AB2186" s="3" t="b">
        <v>0</v>
      </c>
      <c r="AC2186" s="3" t="b">
        <v>0</v>
      </c>
      <c r="AD2186" s="2" t="s">
        <v>47</v>
      </c>
      <c r="AE2186" s="3">
        <v>129360.0</v>
      </c>
      <c r="AF2186" s="3">
        <v>17251.21</v>
      </c>
      <c r="AG2186" s="3">
        <v>-34887.5</v>
      </c>
      <c r="AH2186" s="3">
        <v>0.0</v>
      </c>
      <c r="AI2186" s="3">
        <v>0.0</v>
      </c>
      <c r="AK2186" s="3">
        <v>-1.37</v>
      </c>
      <c r="AL2186" s="3" t="b">
        <v>1</v>
      </c>
      <c r="AM2186" s="3" t="b">
        <v>1</v>
      </c>
      <c r="AN2186" s="3">
        <v>0.0</v>
      </c>
    </row>
    <row r="2187">
      <c r="A2187" s="2" t="s">
        <v>2036</v>
      </c>
      <c r="B2187" s="2" t="s">
        <v>46</v>
      </c>
      <c r="C2187" s="3">
        <v>5275000.0</v>
      </c>
      <c r="D2187" s="3">
        <v>108900.0</v>
      </c>
      <c r="E2187" s="3">
        <v>48.44</v>
      </c>
      <c r="F2187" s="3">
        <v>0.0</v>
      </c>
      <c r="G2187" s="3"/>
      <c r="I2187" s="2">
        <v>4.3741637E7</v>
      </c>
      <c r="J2187" s="3">
        <v>1055000.0</v>
      </c>
      <c r="K2187" s="3">
        <v>158250.0</v>
      </c>
      <c r="L2187" s="3">
        <v>1213250.0</v>
      </c>
      <c r="M2187" s="3">
        <v>28075.77</v>
      </c>
      <c r="N2187" s="3">
        <v>33670.56</v>
      </c>
      <c r="O2187" s="3">
        <v>-33670.56</v>
      </c>
      <c r="P2187" s="3">
        <v>-1.25</v>
      </c>
      <c r="R2187" s="3">
        <v>-33.3</v>
      </c>
      <c r="V2187" s="3">
        <v>840170.74</v>
      </c>
      <c r="W2187" s="3">
        <v>-5275000.0</v>
      </c>
      <c r="X2187" s="3">
        <v>20.0</v>
      </c>
      <c r="Y2187" s="3">
        <v>5494.79</v>
      </c>
      <c r="Z2187" s="3">
        <v>-404046.68</v>
      </c>
      <c r="AA2187" s="3">
        <v>138.0</v>
      </c>
      <c r="AB2187" s="3" t="b">
        <v>0</v>
      </c>
      <c r="AC2187" s="3" t="b">
        <v>0</v>
      </c>
      <c r="AD2187" s="2" t="s">
        <v>47</v>
      </c>
      <c r="AE2187" s="3">
        <v>253200.0</v>
      </c>
      <c r="AF2187" s="3">
        <v>33670.56</v>
      </c>
      <c r="AG2187" s="3">
        <v>-67137.5</v>
      </c>
      <c r="AH2187" s="3">
        <v>0.0</v>
      </c>
      <c r="AI2187" s="3">
        <v>0.0</v>
      </c>
      <c r="AK2187" s="3">
        <v>-0.31</v>
      </c>
      <c r="AL2187" s="3" t="b">
        <v>1</v>
      </c>
      <c r="AM2187" s="3" t="b">
        <v>1</v>
      </c>
      <c r="AN2187" s="3">
        <v>0.0</v>
      </c>
    </row>
    <row r="2188">
      <c r="A2188" s="2" t="s">
        <v>2037</v>
      </c>
      <c r="B2188" s="2" t="s">
        <v>46</v>
      </c>
      <c r="C2188" s="3">
        <v>749000.0</v>
      </c>
      <c r="D2188" s="3">
        <v>11761.2</v>
      </c>
      <c r="E2188" s="3">
        <v>63.68</v>
      </c>
      <c r="F2188" s="3">
        <v>0.0</v>
      </c>
      <c r="G2188" s="3"/>
      <c r="I2188" s="2">
        <v>4.3772174E7</v>
      </c>
      <c r="J2188" s="3">
        <v>149800.0</v>
      </c>
      <c r="K2188" s="3">
        <v>22470.0</v>
      </c>
      <c r="L2188" s="3">
        <v>172270.0</v>
      </c>
      <c r="M2188" s="3">
        <v>3986.49</v>
      </c>
      <c r="N2188" s="3">
        <v>4866.7</v>
      </c>
      <c r="O2188" s="3">
        <v>-4866.7</v>
      </c>
      <c r="P2188" s="3">
        <v>-1.25</v>
      </c>
      <c r="R2188" s="3">
        <v>-33.9</v>
      </c>
      <c r="V2188" s="3">
        <v>119296.28</v>
      </c>
      <c r="W2188" s="3">
        <v>-749000.0</v>
      </c>
      <c r="X2188" s="3">
        <v>20.0</v>
      </c>
      <c r="Y2188" s="3">
        <v>780.21</v>
      </c>
      <c r="Z2188" s="3">
        <v>-58400.41</v>
      </c>
      <c r="AA2188" s="3">
        <v>46.0</v>
      </c>
      <c r="AB2188" s="3" t="b">
        <v>0</v>
      </c>
      <c r="AC2188" s="3" t="b">
        <v>0</v>
      </c>
      <c r="AD2188" s="2" t="s">
        <v>47</v>
      </c>
      <c r="AE2188" s="3">
        <v>35952.0</v>
      </c>
      <c r="AF2188" s="3">
        <v>4866.7</v>
      </c>
      <c r="AG2188" s="3">
        <v>-10562.5</v>
      </c>
      <c r="AH2188" s="3">
        <v>0.0</v>
      </c>
      <c r="AI2188" s="3">
        <v>0.0</v>
      </c>
      <c r="AK2188" s="3">
        <v>-0.41</v>
      </c>
      <c r="AL2188" s="3" t="b">
        <v>1</v>
      </c>
      <c r="AM2188" s="3" t="b">
        <v>1</v>
      </c>
      <c r="AN2188" s="3">
        <v>0.0</v>
      </c>
    </row>
    <row r="2189">
      <c r="A2189" s="2" t="s">
        <v>2038</v>
      </c>
      <c r="B2189" s="2" t="s">
        <v>46</v>
      </c>
      <c r="C2189" s="3">
        <v>1295000.0</v>
      </c>
      <c r="D2189" s="3">
        <v>12196.8</v>
      </c>
      <c r="E2189" s="3">
        <v>106.18</v>
      </c>
      <c r="F2189" s="3">
        <v>0.0</v>
      </c>
      <c r="G2189" s="3"/>
      <c r="I2189" s="2">
        <v>4.3739366E7</v>
      </c>
      <c r="J2189" s="3">
        <v>259000.0</v>
      </c>
      <c r="K2189" s="3">
        <v>38850.0</v>
      </c>
      <c r="L2189" s="3">
        <v>297850.0</v>
      </c>
      <c r="M2189" s="3">
        <v>6892.53</v>
      </c>
      <c r="N2189" s="3">
        <v>8341.49</v>
      </c>
      <c r="O2189" s="3">
        <v>-8341.49</v>
      </c>
      <c r="P2189" s="3">
        <v>-1.25</v>
      </c>
      <c r="R2189" s="3">
        <v>-33.61</v>
      </c>
      <c r="V2189" s="3">
        <v>206259.93</v>
      </c>
      <c r="W2189" s="3">
        <v>-1295000.0</v>
      </c>
      <c r="X2189" s="3">
        <v>20.0</v>
      </c>
      <c r="Y2189" s="3">
        <v>1348.96</v>
      </c>
      <c r="Z2189" s="3">
        <v>-100097.91</v>
      </c>
      <c r="AA2189" s="3">
        <v>51.0</v>
      </c>
      <c r="AB2189" s="3" t="b">
        <v>0</v>
      </c>
      <c r="AC2189" s="3" t="b">
        <v>0</v>
      </c>
      <c r="AD2189" s="2" t="s">
        <v>47</v>
      </c>
      <c r="AE2189" s="3">
        <v>62160.0</v>
      </c>
      <c r="AF2189" s="3">
        <v>8341.49</v>
      </c>
      <c r="AG2189" s="3">
        <v>-17387.5</v>
      </c>
      <c r="AH2189" s="3">
        <v>0.0</v>
      </c>
      <c r="AI2189" s="3">
        <v>0.0</v>
      </c>
      <c r="AK2189" s="3">
        <v>-0.68</v>
      </c>
      <c r="AL2189" s="3" t="b">
        <v>1</v>
      </c>
      <c r="AM2189" s="3" t="b">
        <v>1</v>
      </c>
      <c r="AN2189" s="3">
        <v>0.0</v>
      </c>
    </row>
    <row r="2190">
      <c r="A2190" s="2" t="s">
        <v>2039</v>
      </c>
      <c r="B2190" s="2" t="s">
        <v>46</v>
      </c>
      <c r="C2190" s="3">
        <v>1375000.0</v>
      </c>
      <c r="D2190" s="3">
        <v>18295.2</v>
      </c>
      <c r="E2190" s="3">
        <v>75.16</v>
      </c>
      <c r="F2190" s="3">
        <v>0.0</v>
      </c>
      <c r="G2190" s="3"/>
      <c r="I2190" s="2">
        <v>4.376575E7</v>
      </c>
      <c r="J2190" s="3">
        <v>275000.0</v>
      </c>
      <c r="K2190" s="3">
        <v>41250.0</v>
      </c>
      <c r="L2190" s="3">
        <v>316250.0</v>
      </c>
      <c r="M2190" s="3">
        <v>7318.33</v>
      </c>
      <c r="N2190" s="3">
        <v>8850.62</v>
      </c>
      <c r="O2190" s="3">
        <v>-8850.62</v>
      </c>
      <c r="P2190" s="3">
        <v>-1.25</v>
      </c>
      <c r="R2190" s="3">
        <v>-33.58</v>
      </c>
      <c r="V2190" s="3">
        <v>219001.85</v>
      </c>
      <c r="W2190" s="3">
        <v>-1375000.0</v>
      </c>
      <c r="X2190" s="3">
        <v>20.0</v>
      </c>
      <c r="Y2190" s="3">
        <v>1432.29</v>
      </c>
      <c r="Z2190" s="3">
        <v>-106207.43</v>
      </c>
      <c r="AA2190" s="3">
        <v>110.0</v>
      </c>
      <c r="AB2190" s="3" t="b">
        <v>0</v>
      </c>
      <c r="AC2190" s="3" t="b">
        <v>0</v>
      </c>
      <c r="AD2190" s="2" t="s">
        <v>47</v>
      </c>
      <c r="AE2190" s="3">
        <v>66000.0</v>
      </c>
      <c r="AF2190" s="3">
        <v>8850.62</v>
      </c>
      <c r="AG2190" s="3">
        <v>-18387.5</v>
      </c>
      <c r="AH2190" s="3">
        <v>0.0</v>
      </c>
      <c r="AI2190" s="3">
        <v>0.0</v>
      </c>
      <c r="AK2190" s="3">
        <v>-0.48</v>
      </c>
      <c r="AL2190" s="3" t="b">
        <v>1</v>
      </c>
      <c r="AM2190" s="3" t="b">
        <v>1</v>
      </c>
      <c r="AN2190" s="3">
        <v>0.0</v>
      </c>
    </row>
    <row r="2191">
      <c r="A2191" s="2" t="s">
        <v>2040</v>
      </c>
      <c r="B2191" s="2" t="s">
        <v>46</v>
      </c>
      <c r="C2191" s="3">
        <v>1750000.0</v>
      </c>
      <c r="D2191" s="3">
        <v>98881.2</v>
      </c>
      <c r="E2191" s="3">
        <v>17.7</v>
      </c>
      <c r="F2191" s="3">
        <v>4977.0</v>
      </c>
      <c r="G2191" s="3">
        <v>1388400.0</v>
      </c>
      <c r="I2191" s="2">
        <v>3.38560578E8</v>
      </c>
      <c r="J2191" s="3">
        <v>350000.0</v>
      </c>
      <c r="K2191" s="3">
        <v>52500.0</v>
      </c>
      <c r="L2191" s="3">
        <v>402500.0</v>
      </c>
      <c r="M2191" s="3">
        <v>9314.23</v>
      </c>
      <c r="N2191" s="3">
        <v>11237.15</v>
      </c>
      <c r="O2191" s="3">
        <v>-6260.15</v>
      </c>
      <c r="P2191" s="3">
        <v>2.16</v>
      </c>
      <c r="Q2191" s="3">
        <v>29.3</v>
      </c>
      <c r="R2191" s="3">
        <v>-18.66</v>
      </c>
      <c r="U2191" s="3">
        <v>0.53</v>
      </c>
      <c r="V2191" s="3">
        <v>278729.63</v>
      </c>
      <c r="W2191" s="3">
        <v>-361600.0</v>
      </c>
      <c r="X2191" s="3">
        <v>20.0</v>
      </c>
      <c r="Y2191" s="3">
        <v>1822.92</v>
      </c>
      <c r="Z2191" s="3">
        <v>-75121.82</v>
      </c>
      <c r="AA2191" s="3">
        <v>601.0</v>
      </c>
      <c r="AB2191" s="3" t="b">
        <v>0</v>
      </c>
      <c r="AC2191" s="3" t="b">
        <v>0</v>
      </c>
      <c r="AD2191" s="2" t="s">
        <v>47</v>
      </c>
      <c r="AE2191" s="3">
        <v>84000.0</v>
      </c>
      <c r="AF2191" s="3">
        <v>11237.15</v>
      </c>
      <c r="AG2191" s="3">
        <v>36649.0</v>
      </c>
      <c r="AH2191" s="3">
        <v>3.41</v>
      </c>
      <c r="AI2191" s="3">
        <v>0.0028</v>
      </c>
      <c r="AK2191" s="3">
        <v>-0.06</v>
      </c>
      <c r="AL2191" s="3" t="b">
        <v>1</v>
      </c>
      <c r="AM2191" s="3" t="b">
        <v>0</v>
      </c>
      <c r="AN2191" s="3">
        <v>0.0</v>
      </c>
    </row>
    <row r="2192">
      <c r="A2192" s="2" t="s">
        <v>2041</v>
      </c>
      <c r="B2192" s="2" t="s">
        <v>46</v>
      </c>
      <c r="C2192" s="3">
        <v>1589000.0</v>
      </c>
      <c r="D2192" s="3">
        <v>49658.4</v>
      </c>
      <c r="E2192" s="3">
        <v>32.0</v>
      </c>
      <c r="F2192" s="3">
        <v>4464.0</v>
      </c>
      <c r="G2192" s="3">
        <v>1542100.0</v>
      </c>
      <c r="I2192" s="2">
        <v>1.03173505E8</v>
      </c>
      <c r="J2192" s="3">
        <v>317800.0</v>
      </c>
      <c r="K2192" s="3">
        <v>47670.0</v>
      </c>
      <c r="L2192" s="3">
        <v>365470.0</v>
      </c>
      <c r="M2192" s="3">
        <v>8457.33</v>
      </c>
      <c r="N2192" s="3">
        <v>10212.53</v>
      </c>
      <c r="O2192" s="3">
        <v>-5748.53</v>
      </c>
      <c r="P2192" s="3">
        <v>2.12</v>
      </c>
      <c r="Q2192" s="3">
        <v>29.66</v>
      </c>
      <c r="R2192" s="3">
        <v>-18.87</v>
      </c>
      <c r="U2192" s="3">
        <v>0.53</v>
      </c>
      <c r="V2192" s="3">
        <v>253086.5</v>
      </c>
      <c r="W2192" s="3">
        <v>-46900.0</v>
      </c>
      <c r="X2192" s="3">
        <v>20.0</v>
      </c>
      <c r="Y2192" s="3">
        <v>1655.21</v>
      </c>
      <c r="Z2192" s="3">
        <v>-68982.4</v>
      </c>
      <c r="AA2192" s="3">
        <v>50.0</v>
      </c>
      <c r="AB2192" s="3" t="b">
        <v>0</v>
      </c>
      <c r="AC2192" s="3" t="b">
        <v>0</v>
      </c>
      <c r="AD2192" s="2" t="s">
        <v>47</v>
      </c>
      <c r="AE2192" s="3">
        <v>76272.0</v>
      </c>
      <c r="AF2192" s="3">
        <v>10212.53</v>
      </c>
      <c r="AG2192" s="3">
        <v>32505.5</v>
      </c>
      <c r="AH2192" s="3">
        <v>3.37</v>
      </c>
      <c r="AI2192" s="3">
        <v>0.0028</v>
      </c>
      <c r="AK2192" s="3">
        <v>-0.12</v>
      </c>
      <c r="AL2192" s="3" t="b">
        <v>1</v>
      </c>
      <c r="AM2192" s="3" t="b">
        <v>0</v>
      </c>
      <c r="AN2192" s="3">
        <v>0.0</v>
      </c>
    </row>
    <row r="2193">
      <c r="A2193" s="2" t="s">
        <v>2042</v>
      </c>
      <c r="B2193" s="2" t="s">
        <v>46</v>
      </c>
      <c r="C2193" s="3">
        <v>1450000.0</v>
      </c>
      <c r="D2193" s="3">
        <v>98881.2</v>
      </c>
      <c r="E2193" s="3">
        <v>14.66</v>
      </c>
      <c r="F2193" s="3">
        <v>0.0</v>
      </c>
      <c r="G2193" s="3"/>
      <c r="I2193" s="2">
        <v>4.3756981E7</v>
      </c>
      <c r="J2193" s="3">
        <v>290000.0</v>
      </c>
      <c r="K2193" s="3">
        <v>43500.0</v>
      </c>
      <c r="L2193" s="3">
        <v>333500.0</v>
      </c>
      <c r="M2193" s="3">
        <v>7717.51</v>
      </c>
      <c r="N2193" s="3">
        <v>9327.93</v>
      </c>
      <c r="O2193" s="3">
        <v>-9327.93</v>
      </c>
      <c r="P2193" s="3">
        <v>-1.25</v>
      </c>
      <c r="R2193" s="3">
        <v>-33.56</v>
      </c>
      <c r="V2193" s="3">
        <v>230947.41</v>
      </c>
      <c r="W2193" s="3">
        <v>-1450000.0</v>
      </c>
      <c r="X2193" s="3">
        <v>20.0</v>
      </c>
      <c r="Y2193" s="3">
        <v>1510.42</v>
      </c>
      <c r="Z2193" s="3">
        <v>-111935.11</v>
      </c>
      <c r="AA2193" s="3">
        <v>11.0</v>
      </c>
      <c r="AB2193" s="3" t="b">
        <v>0</v>
      </c>
      <c r="AC2193" s="3" t="b">
        <v>0</v>
      </c>
      <c r="AD2193" s="2" t="s">
        <v>47</v>
      </c>
      <c r="AE2193" s="3">
        <v>69600.0</v>
      </c>
      <c r="AF2193" s="3">
        <v>9327.93</v>
      </c>
      <c r="AG2193" s="3">
        <v>-19325.0</v>
      </c>
      <c r="AH2193" s="3">
        <v>0.0</v>
      </c>
      <c r="AI2193" s="3">
        <v>0.0</v>
      </c>
      <c r="AK2193" s="3">
        <v>-0.09</v>
      </c>
      <c r="AL2193" s="3" t="b">
        <v>1</v>
      </c>
      <c r="AM2193" s="3" t="b">
        <v>1</v>
      </c>
      <c r="AN2193" s="3">
        <v>0.0</v>
      </c>
    </row>
    <row r="2194">
      <c r="A2194" s="2" t="s">
        <v>2043</v>
      </c>
      <c r="B2194" s="2" t="s">
        <v>46</v>
      </c>
      <c r="C2194" s="3">
        <v>5999000.0</v>
      </c>
      <c r="D2194" s="3">
        <v>15681.6</v>
      </c>
      <c r="E2194" s="3">
        <v>382.55</v>
      </c>
      <c r="F2194" s="3">
        <v>0.0</v>
      </c>
      <c r="G2194" s="3"/>
      <c r="I2194" s="2">
        <v>5.4159781E7</v>
      </c>
      <c r="J2194" s="3">
        <v>1199800.0</v>
      </c>
      <c r="K2194" s="3">
        <v>179970.0</v>
      </c>
      <c r="L2194" s="3">
        <v>1379770.0</v>
      </c>
      <c r="M2194" s="3">
        <v>31929.2</v>
      </c>
      <c r="N2194" s="3">
        <v>38278.16</v>
      </c>
      <c r="O2194" s="3">
        <v>-38278.16</v>
      </c>
      <c r="P2194" s="3">
        <v>-1.25</v>
      </c>
      <c r="R2194" s="3">
        <v>-33.29</v>
      </c>
      <c r="V2194" s="3">
        <v>955485.17</v>
      </c>
      <c r="W2194" s="3">
        <v>-5999000.0</v>
      </c>
      <c r="X2194" s="3">
        <v>20.0</v>
      </c>
      <c r="Y2194" s="3">
        <v>6248.96</v>
      </c>
      <c r="Z2194" s="3">
        <v>-459337.87</v>
      </c>
      <c r="AA2194" s="3">
        <v>276.0</v>
      </c>
      <c r="AB2194" s="3" t="b">
        <v>0</v>
      </c>
      <c r="AC2194" s="3" t="b">
        <v>0</v>
      </c>
      <c r="AD2194" s="2" t="s">
        <v>47</v>
      </c>
      <c r="AE2194" s="3">
        <v>287952.0</v>
      </c>
      <c r="AF2194" s="3">
        <v>38278.16</v>
      </c>
      <c r="AG2194" s="3">
        <v>-76187.5</v>
      </c>
      <c r="AH2194" s="3">
        <v>0.0</v>
      </c>
      <c r="AI2194" s="3">
        <v>0.0</v>
      </c>
      <c r="AK2194" s="3">
        <v>-2.44</v>
      </c>
      <c r="AL2194" s="3" t="b">
        <v>1</v>
      </c>
      <c r="AM2194" s="3" t="b">
        <v>1</v>
      </c>
      <c r="AN2194" s="3">
        <v>0.0</v>
      </c>
    </row>
    <row r="2195">
      <c r="A2195" s="2" t="s">
        <v>2044</v>
      </c>
      <c r="B2195" s="2" t="s">
        <v>46</v>
      </c>
      <c r="C2195" s="3">
        <v>699950.0</v>
      </c>
      <c r="D2195" s="3">
        <v>98881.2</v>
      </c>
      <c r="E2195" s="3">
        <v>7.08</v>
      </c>
      <c r="F2195" s="3">
        <v>0.0</v>
      </c>
      <c r="G2195" s="3"/>
      <c r="I2195" s="2">
        <v>5.417704E7</v>
      </c>
      <c r="J2195" s="3">
        <v>139990.0</v>
      </c>
      <c r="K2195" s="3">
        <v>20998.5</v>
      </c>
      <c r="L2195" s="3">
        <v>160988.5</v>
      </c>
      <c r="M2195" s="3">
        <v>3725.43</v>
      </c>
      <c r="N2195" s="3">
        <v>4554.54</v>
      </c>
      <c r="O2195" s="3">
        <v>-4554.54</v>
      </c>
      <c r="P2195" s="3">
        <v>-1.25</v>
      </c>
      <c r="R2195" s="3">
        <v>-33.95</v>
      </c>
      <c r="V2195" s="3">
        <v>111483.89</v>
      </c>
      <c r="W2195" s="3">
        <v>-699950.0</v>
      </c>
      <c r="X2195" s="3">
        <v>20.0</v>
      </c>
      <c r="Y2195" s="3">
        <v>729.11</v>
      </c>
      <c r="Z2195" s="3">
        <v>-54654.51</v>
      </c>
      <c r="AA2195" s="3">
        <v>32.0</v>
      </c>
      <c r="AB2195" s="3" t="b">
        <v>0</v>
      </c>
      <c r="AC2195" s="3" t="b">
        <v>0</v>
      </c>
      <c r="AD2195" s="2" t="s">
        <v>47</v>
      </c>
      <c r="AE2195" s="3">
        <v>33597.6</v>
      </c>
      <c r="AF2195" s="3">
        <v>4554.54</v>
      </c>
      <c r="AG2195" s="3">
        <v>-9949.38</v>
      </c>
      <c r="AH2195" s="3">
        <v>0.0</v>
      </c>
      <c r="AI2195" s="3">
        <v>0.0</v>
      </c>
      <c r="AK2195" s="3">
        <v>-0.05</v>
      </c>
      <c r="AL2195" s="3" t="b">
        <v>1</v>
      </c>
      <c r="AM2195" s="3" t="b">
        <v>1</v>
      </c>
      <c r="AN2195" s="3">
        <v>0.0</v>
      </c>
    </row>
    <row r="2196">
      <c r="A2196" s="2" t="s">
        <v>2045</v>
      </c>
      <c r="B2196" s="2" t="s">
        <v>46</v>
      </c>
      <c r="C2196" s="3">
        <v>2496000.0</v>
      </c>
      <c r="D2196" s="3">
        <v>101494.8</v>
      </c>
      <c r="E2196" s="3">
        <v>24.59</v>
      </c>
      <c r="F2196" s="3">
        <v>0.0</v>
      </c>
      <c r="G2196" s="3"/>
      <c r="I2196" s="2">
        <v>4.48403211E8</v>
      </c>
      <c r="J2196" s="3">
        <v>499200.0</v>
      </c>
      <c r="K2196" s="3">
        <v>74880.0</v>
      </c>
      <c r="L2196" s="3">
        <v>574080.0</v>
      </c>
      <c r="M2196" s="3">
        <v>13284.76</v>
      </c>
      <c r="N2196" s="3">
        <v>15984.76</v>
      </c>
      <c r="O2196" s="3">
        <v>-15984.76</v>
      </c>
      <c r="P2196" s="3">
        <v>-1.25</v>
      </c>
      <c r="R2196" s="3">
        <v>-33.41</v>
      </c>
      <c r="V2196" s="3">
        <v>397548.09</v>
      </c>
      <c r="W2196" s="3">
        <v>-2496000.0</v>
      </c>
      <c r="X2196" s="3">
        <v>20.0</v>
      </c>
      <c r="Y2196" s="3">
        <v>2600.0</v>
      </c>
      <c r="Z2196" s="3">
        <v>-191817.12</v>
      </c>
      <c r="AA2196" s="3">
        <v>35.0</v>
      </c>
      <c r="AB2196" s="3" t="b">
        <v>0</v>
      </c>
      <c r="AC2196" s="3" t="b">
        <v>0</v>
      </c>
      <c r="AD2196" s="2" t="s">
        <v>47</v>
      </c>
      <c r="AE2196" s="3">
        <v>119808.0</v>
      </c>
      <c r="AF2196" s="3">
        <v>15984.76</v>
      </c>
      <c r="AG2196" s="3">
        <v>-32400.0</v>
      </c>
      <c r="AH2196" s="3">
        <v>0.0</v>
      </c>
      <c r="AI2196" s="3">
        <v>0.0</v>
      </c>
      <c r="AK2196" s="3">
        <v>-0.16</v>
      </c>
      <c r="AL2196" s="3" t="b">
        <v>1</v>
      </c>
      <c r="AM2196" s="3" t="b">
        <v>1</v>
      </c>
      <c r="AN2196" s="3">
        <v>0.0</v>
      </c>
    </row>
    <row r="2197">
      <c r="A2197" s="2" t="s">
        <v>2046</v>
      </c>
      <c r="B2197" s="2" t="s">
        <v>46</v>
      </c>
      <c r="C2197" s="3">
        <v>2099000.0</v>
      </c>
      <c r="D2197" s="3">
        <v>35283.6</v>
      </c>
      <c r="E2197" s="3">
        <v>59.49</v>
      </c>
      <c r="F2197" s="3">
        <v>7972.0</v>
      </c>
      <c r="G2197" s="3">
        <v>1900600.0</v>
      </c>
      <c r="I2197" s="2">
        <v>5.4170214E7</v>
      </c>
      <c r="J2197" s="3">
        <v>419800.0</v>
      </c>
      <c r="K2197" s="3">
        <v>62970.0</v>
      </c>
      <c r="L2197" s="3">
        <v>482770.0</v>
      </c>
      <c r="M2197" s="3">
        <v>11171.76</v>
      </c>
      <c r="N2197" s="3">
        <v>13458.22</v>
      </c>
      <c r="O2197" s="3">
        <v>-5486.22</v>
      </c>
      <c r="P2197" s="3">
        <v>3.31</v>
      </c>
      <c r="Q2197" s="3">
        <v>21.94</v>
      </c>
      <c r="R2197" s="3">
        <v>-13.64</v>
      </c>
      <c r="U2197" s="3">
        <v>0.71</v>
      </c>
      <c r="V2197" s="3">
        <v>334316.28</v>
      </c>
      <c r="W2197" s="3">
        <v>-198400.0</v>
      </c>
      <c r="X2197" s="3">
        <v>20.0</v>
      </c>
      <c r="Y2197" s="3">
        <v>2186.46</v>
      </c>
      <c r="Z2197" s="3">
        <v>-65834.61</v>
      </c>
      <c r="AA2197" s="3">
        <v>228.0</v>
      </c>
      <c r="AB2197" s="3" t="b">
        <v>0</v>
      </c>
      <c r="AC2197" s="3" t="b">
        <v>0</v>
      </c>
      <c r="AD2197" s="2" t="s">
        <v>47</v>
      </c>
      <c r="AE2197" s="3">
        <v>100752.0</v>
      </c>
      <c r="AF2197" s="3">
        <v>13458.22</v>
      </c>
      <c r="AG2197" s="3">
        <v>68226.5</v>
      </c>
      <c r="AH2197" s="3">
        <v>4.56</v>
      </c>
      <c r="AI2197" s="3">
        <v>0.0038</v>
      </c>
      <c r="AK2197" s="3">
        <v>-0.16</v>
      </c>
      <c r="AL2197" s="3" t="b">
        <v>1</v>
      </c>
      <c r="AM2197" s="3" t="b">
        <v>0</v>
      </c>
      <c r="AN2197" s="3">
        <v>0.0</v>
      </c>
    </row>
    <row r="2198">
      <c r="A2198" s="2" t="s">
        <v>2047</v>
      </c>
      <c r="B2198" s="2" t="s">
        <v>46</v>
      </c>
      <c r="C2198" s="3">
        <v>838000.0</v>
      </c>
      <c r="D2198" s="3">
        <v>0.0</v>
      </c>
      <c r="F2198" s="3">
        <v>0.0</v>
      </c>
      <c r="G2198" s="3"/>
      <c r="I2198" s="2">
        <v>4.3742748E7</v>
      </c>
      <c r="J2198" s="3">
        <v>167600.0</v>
      </c>
      <c r="K2198" s="3">
        <v>25140.0</v>
      </c>
      <c r="L2198" s="3">
        <v>192740.0</v>
      </c>
      <c r="M2198" s="3">
        <v>4460.19</v>
      </c>
      <c r="N2198" s="3">
        <v>5433.1</v>
      </c>
      <c r="O2198" s="3">
        <v>-5433.1</v>
      </c>
      <c r="P2198" s="3">
        <v>-1.25</v>
      </c>
      <c r="R2198" s="3">
        <v>-33.83</v>
      </c>
      <c r="V2198" s="3">
        <v>133471.67</v>
      </c>
      <c r="W2198" s="3">
        <v>-838000.0</v>
      </c>
      <c r="X2198" s="3">
        <v>20.0</v>
      </c>
      <c r="Y2198" s="3">
        <v>872.92</v>
      </c>
      <c r="Z2198" s="3">
        <v>-65197.26</v>
      </c>
      <c r="AA2198" s="3">
        <v>159.0</v>
      </c>
      <c r="AB2198" s="3" t="b">
        <v>0</v>
      </c>
      <c r="AC2198" s="3" t="b">
        <v>0</v>
      </c>
      <c r="AD2198" s="2" t="s">
        <v>47</v>
      </c>
      <c r="AE2198" s="3">
        <v>40224.0</v>
      </c>
      <c r="AF2198" s="3">
        <v>5433.1</v>
      </c>
      <c r="AG2198" s="3">
        <v>-11675.0</v>
      </c>
      <c r="AH2198" s="3">
        <v>0.0</v>
      </c>
      <c r="AI2198" s="3">
        <v>0.0</v>
      </c>
      <c r="AL2198" s="3" t="b">
        <v>1</v>
      </c>
      <c r="AM2198" s="3" t="b">
        <v>1</v>
      </c>
      <c r="AN2198" s="3">
        <v>0.0</v>
      </c>
    </row>
    <row r="2199">
      <c r="A2199" s="2" t="s">
        <v>2048</v>
      </c>
      <c r="B2199" s="2" t="s">
        <v>46</v>
      </c>
      <c r="C2199" s="3">
        <v>649000.0</v>
      </c>
      <c r="D2199" s="3">
        <v>10890.0</v>
      </c>
      <c r="E2199" s="3">
        <v>59.6</v>
      </c>
      <c r="F2199" s="3">
        <v>0.0</v>
      </c>
      <c r="G2199" s="3"/>
      <c r="I2199" s="2">
        <v>4.3769744E7</v>
      </c>
      <c r="J2199" s="3">
        <v>129800.0</v>
      </c>
      <c r="K2199" s="3">
        <v>19470.0</v>
      </c>
      <c r="L2199" s="3">
        <v>149270.0</v>
      </c>
      <c r="M2199" s="3">
        <v>3454.25</v>
      </c>
      <c r="N2199" s="3">
        <v>4230.29</v>
      </c>
      <c r="O2199" s="3">
        <v>-4230.29</v>
      </c>
      <c r="P2199" s="3">
        <v>-1.25</v>
      </c>
      <c r="R2199" s="3">
        <v>-34.01</v>
      </c>
      <c r="V2199" s="3">
        <v>103368.87</v>
      </c>
      <c r="W2199" s="3">
        <v>-649000.0</v>
      </c>
      <c r="X2199" s="3">
        <v>20.0</v>
      </c>
      <c r="Y2199" s="3">
        <v>676.04</v>
      </c>
      <c r="Z2199" s="3">
        <v>-50763.51</v>
      </c>
      <c r="AA2199" s="3">
        <v>102.0</v>
      </c>
      <c r="AB2199" s="3" t="b">
        <v>0</v>
      </c>
      <c r="AC2199" s="3" t="b">
        <v>0</v>
      </c>
      <c r="AD2199" s="2" t="s">
        <v>47</v>
      </c>
      <c r="AE2199" s="3">
        <v>31152.0</v>
      </c>
      <c r="AF2199" s="3">
        <v>4230.29</v>
      </c>
      <c r="AG2199" s="3">
        <v>-9312.5</v>
      </c>
      <c r="AH2199" s="3">
        <v>0.0</v>
      </c>
      <c r="AI2199" s="3">
        <v>0.0</v>
      </c>
      <c r="AK2199" s="3">
        <v>-0.39</v>
      </c>
      <c r="AL2199" s="3" t="b">
        <v>1</v>
      </c>
      <c r="AM2199" s="3" t="b">
        <v>1</v>
      </c>
      <c r="AN2199" s="3">
        <v>0.0</v>
      </c>
    </row>
    <row r="2200">
      <c r="A2200" s="2" t="s">
        <v>2049</v>
      </c>
      <c r="B2200" s="2" t="s">
        <v>46</v>
      </c>
      <c r="C2200" s="3">
        <v>675000.0</v>
      </c>
      <c r="D2200" s="3">
        <v>69260.4</v>
      </c>
      <c r="E2200" s="3">
        <v>9.75</v>
      </c>
      <c r="F2200" s="3">
        <v>0.0</v>
      </c>
      <c r="G2200" s="3"/>
      <c r="I2200" s="2">
        <v>6.6130552E7</v>
      </c>
      <c r="J2200" s="3">
        <v>135000.0</v>
      </c>
      <c r="K2200" s="3">
        <v>20250.0</v>
      </c>
      <c r="L2200" s="3">
        <v>155250.0</v>
      </c>
      <c r="M2200" s="3">
        <v>3592.63</v>
      </c>
      <c r="N2200" s="3">
        <v>4395.76</v>
      </c>
      <c r="O2200" s="3">
        <v>-4395.76</v>
      </c>
      <c r="P2200" s="3">
        <v>-1.25</v>
      </c>
      <c r="R2200" s="3">
        <v>-33.98</v>
      </c>
      <c r="V2200" s="3">
        <v>107510.0</v>
      </c>
      <c r="W2200" s="3">
        <v>-675000.0</v>
      </c>
      <c r="X2200" s="3">
        <v>20.0</v>
      </c>
      <c r="Y2200" s="3">
        <v>703.13</v>
      </c>
      <c r="Z2200" s="3">
        <v>-52749.1</v>
      </c>
      <c r="AA2200" s="3">
        <v>68.0</v>
      </c>
      <c r="AB2200" s="3" t="b">
        <v>0</v>
      </c>
      <c r="AC2200" s="3" t="b">
        <v>0</v>
      </c>
      <c r="AD2200" s="2" t="s">
        <v>47</v>
      </c>
      <c r="AE2200" s="3">
        <v>32400.0</v>
      </c>
      <c r="AF2200" s="3">
        <v>4395.76</v>
      </c>
      <c r="AG2200" s="3">
        <v>-9637.5</v>
      </c>
      <c r="AH2200" s="3">
        <v>0.0</v>
      </c>
      <c r="AI2200" s="3">
        <v>0.0</v>
      </c>
      <c r="AK2200" s="3">
        <v>-0.06</v>
      </c>
      <c r="AL2200" s="3" t="b">
        <v>1</v>
      </c>
      <c r="AM2200" s="3" t="b">
        <v>1</v>
      </c>
      <c r="AN2200" s="3">
        <v>0.0</v>
      </c>
    </row>
    <row r="2201">
      <c r="A2201" s="2" t="s">
        <v>2050</v>
      </c>
      <c r="B2201" s="2" t="s">
        <v>46</v>
      </c>
      <c r="C2201" s="3">
        <v>3499000.0</v>
      </c>
      <c r="D2201" s="3">
        <v>16988.4</v>
      </c>
      <c r="E2201" s="3">
        <v>205.96</v>
      </c>
      <c r="F2201" s="3">
        <v>7233.0</v>
      </c>
      <c r="G2201" s="3"/>
      <c r="I2201" s="2">
        <v>4.3733443E7</v>
      </c>
      <c r="J2201" s="3">
        <v>699800.0</v>
      </c>
      <c r="K2201" s="3">
        <v>104970.0</v>
      </c>
      <c r="L2201" s="3">
        <v>804770.0</v>
      </c>
      <c r="M2201" s="3">
        <v>18623.15</v>
      </c>
      <c r="N2201" s="3">
        <v>22367.94</v>
      </c>
      <c r="O2201" s="3">
        <v>-15134.94</v>
      </c>
      <c r="P2201" s="3">
        <v>1.23</v>
      </c>
      <c r="Q2201" s="3">
        <v>40.31</v>
      </c>
      <c r="R2201" s="3">
        <v>-22.57</v>
      </c>
      <c r="U2201" s="3">
        <v>0.39</v>
      </c>
      <c r="V2201" s="3">
        <v>557299.99</v>
      </c>
      <c r="W2201" s="3">
        <v>-3499000.0</v>
      </c>
      <c r="X2201" s="3">
        <v>20.0</v>
      </c>
      <c r="Y2201" s="3">
        <v>3644.79</v>
      </c>
      <c r="Z2201" s="3">
        <v>-181619.27</v>
      </c>
      <c r="AA2201" s="3">
        <v>66.0</v>
      </c>
      <c r="AB2201" s="3" t="b">
        <v>0</v>
      </c>
      <c r="AC2201" s="3" t="b">
        <v>0</v>
      </c>
      <c r="AD2201" s="2" t="s">
        <v>47</v>
      </c>
      <c r="AE2201" s="3">
        <v>167952.0</v>
      </c>
      <c r="AF2201" s="3">
        <v>22367.94</v>
      </c>
      <c r="AG2201" s="3">
        <v>41858.5</v>
      </c>
      <c r="AH2201" s="3">
        <v>2.48</v>
      </c>
      <c r="AI2201" s="3">
        <v>0.0021</v>
      </c>
      <c r="AK2201" s="3">
        <v>-0.89</v>
      </c>
      <c r="AL2201" s="3" t="b">
        <v>1</v>
      </c>
      <c r="AM2201" s="3" t="b">
        <v>0</v>
      </c>
      <c r="AN2201" s="3">
        <v>0.0</v>
      </c>
    </row>
    <row r="2202">
      <c r="A2202" s="2" t="s">
        <v>2051</v>
      </c>
      <c r="B2202" s="2" t="s">
        <v>54</v>
      </c>
      <c r="C2202" s="3">
        <v>995000.0</v>
      </c>
      <c r="D2202" s="3">
        <v>0.0</v>
      </c>
      <c r="F2202" s="3">
        <v>0.0</v>
      </c>
      <c r="G2202" s="3"/>
      <c r="I2202" s="2">
        <v>2.52426449E8</v>
      </c>
      <c r="J2202" s="3">
        <v>199000.0</v>
      </c>
      <c r="K2202" s="3">
        <v>29850.0</v>
      </c>
      <c r="L2202" s="3">
        <v>228850.0</v>
      </c>
      <c r="M2202" s="3">
        <v>5295.81</v>
      </c>
      <c r="N2202" s="3">
        <v>6432.27</v>
      </c>
      <c r="O2202" s="3">
        <v>-6432.27</v>
      </c>
      <c r="P2202" s="3">
        <v>-1.25</v>
      </c>
      <c r="R2202" s="3">
        <v>-33.73</v>
      </c>
      <c r="V2202" s="3">
        <v>158477.7</v>
      </c>
      <c r="W2202" s="3">
        <v>-995000.0</v>
      </c>
      <c r="X2202" s="3">
        <v>20.0</v>
      </c>
      <c r="Y2202" s="3">
        <v>1036.46</v>
      </c>
      <c r="Z2202" s="3">
        <v>-77187.19</v>
      </c>
      <c r="AA2202" s="3">
        <v>32.0</v>
      </c>
      <c r="AB2202" s="3" t="b">
        <v>0</v>
      </c>
      <c r="AC2202" s="3" t="b">
        <v>0</v>
      </c>
      <c r="AD2202" s="2" t="s">
        <v>47</v>
      </c>
      <c r="AE2202" s="3">
        <v>47760.0</v>
      </c>
      <c r="AF2202" s="3">
        <v>6432.27</v>
      </c>
      <c r="AG2202" s="3">
        <v>-13637.5</v>
      </c>
      <c r="AH2202" s="3">
        <v>0.0</v>
      </c>
      <c r="AI2202" s="3">
        <v>0.0</v>
      </c>
      <c r="AL2202" s="3" t="b">
        <v>1</v>
      </c>
      <c r="AM2202" s="3" t="b">
        <v>1</v>
      </c>
      <c r="AN2202" s="3">
        <v>0.0</v>
      </c>
    </row>
    <row r="2203">
      <c r="A2203" s="2" t="s">
        <v>2052</v>
      </c>
      <c r="B2203" s="2" t="s">
        <v>46</v>
      </c>
      <c r="C2203" s="3">
        <v>974000.0</v>
      </c>
      <c r="D2203" s="3">
        <v>8712.0</v>
      </c>
      <c r="E2203" s="3">
        <v>111.8</v>
      </c>
      <c r="F2203" s="3">
        <v>0.0</v>
      </c>
      <c r="G2203" s="3"/>
      <c r="I2203" s="2">
        <v>1.25454134E8</v>
      </c>
      <c r="J2203" s="3">
        <v>194800.0</v>
      </c>
      <c r="K2203" s="3">
        <v>29220.0</v>
      </c>
      <c r="L2203" s="3">
        <v>224020.0</v>
      </c>
      <c r="M2203" s="3">
        <v>5184.04</v>
      </c>
      <c r="N2203" s="3">
        <v>6298.62</v>
      </c>
      <c r="O2203" s="3">
        <v>-6298.62</v>
      </c>
      <c r="P2203" s="3">
        <v>-1.25</v>
      </c>
      <c r="R2203" s="3">
        <v>-33.74</v>
      </c>
      <c r="V2203" s="3">
        <v>155132.95</v>
      </c>
      <c r="W2203" s="3">
        <v>-974000.0</v>
      </c>
      <c r="X2203" s="3">
        <v>20.0</v>
      </c>
      <c r="Y2203" s="3">
        <v>1014.58</v>
      </c>
      <c r="Z2203" s="3">
        <v>-75583.44</v>
      </c>
      <c r="AA2203" s="3">
        <v>32.0</v>
      </c>
      <c r="AB2203" s="3" t="b">
        <v>0</v>
      </c>
      <c r="AC2203" s="3" t="b">
        <v>0</v>
      </c>
      <c r="AD2203" s="2" t="s">
        <v>47</v>
      </c>
      <c r="AE2203" s="3">
        <v>46752.0</v>
      </c>
      <c r="AF2203" s="3">
        <v>6298.62</v>
      </c>
      <c r="AG2203" s="3">
        <v>-13375.0</v>
      </c>
      <c r="AH2203" s="3">
        <v>0.0</v>
      </c>
      <c r="AI2203" s="3">
        <v>0.0</v>
      </c>
      <c r="AK2203" s="3">
        <v>-0.72</v>
      </c>
      <c r="AL2203" s="3" t="b">
        <v>1</v>
      </c>
      <c r="AM2203" s="3" t="b">
        <v>1</v>
      </c>
      <c r="AN2203" s="3">
        <v>0.0</v>
      </c>
    </row>
    <row r="2204">
      <c r="A2204" s="2" t="s">
        <v>2053</v>
      </c>
      <c r="B2204" s="2" t="s">
        <v>46</v>
      </c>
      <c r="C2204" s="3">
        <v>6990000.0</v>
      </c>
      <c r="D2204" s="3">
        <v>10454.4</v>
      </c>
      <c r="E2204" s="3">
        <v>668.62</v>
      </c>
      <c r="F2204" s="3">
        <v>8491.0</v>
      </c>
      <c r="G2204" s="3">
        <v>6296900.0</v>
      </c>
      <c r="I2204" s="2">
        <v>4.3734845E7</v>
      </c>
      <c r="J2204" s="3">
        <v>1398000.0</v>
      </c>
      <c r="K2204" s="3">
        <v>209700.0</v>
      </c>
      <c r="L2204" s="3">
        <v>1607700.0</v>
      </c>
      <c r="M2204" s="3">
        <v>37203.72</v>
      </c>
      <c r="N2204" s="3">
        <v>44584.97</v>
      </c>
      <c r="O2204" s="3">
        <v>-36093.97</v>
      </c>
      <c r="P2204" s="3">
        <v>0.21</v>
      </c>
      <c r="Q2204" s="3">
        <v>68.6</v>
      </c>
      <c r="R2204" s="3">
        <v>-26.94</v>
      </c>
      <c r="U2204" s="3">
        <v>0.23</v>
      </c>
      <c r="V2204" s="3">
        <v>1113325.78</v>
      </c>
      <c r="W2204" s="3">
        <v>-693100.0</v>
      </c>
      <c r="X2204" s="3">
        <v>20.0</v>
      </c>
      <c r="Y2204" s="3">
        <v>7281.25</v>
      </c>
      <c r="Z2204" s="3">
        <v>-433127.59</v>
      </c>
      <c r="AA2204" s="3">
        <v>160.0</v>
      </c>
      <c r="AB2204" s="3" t="b">
        <v>0</v>
      </c>
      <c r="AC2204" s="3" t="b">
        <v>0</v>
      </c>
      <c r="AD2204" s="2" t="s">
        <v>47</v>
      </c>
      <c r="AE2204" s="3">
        <v>335520.0</v>
      </c>
      <c r="AF2204" s="3">
        <v>44584.97</v>
      </c>
      <c r="AG2204" s="3">
        <v>13317.0</v>
      </c>
      <c r="AH2204" s="3">
        <v>1.46</v>
      </c>
      <c r="AI2204" s="3">
        <v>0.0012</v>
      </c>
      <c r="AK2204" s="3">
        <v>-3.45</v>
      </c>
      <c r="AL2204" s="3" t="b">
        <v>1</v>
      </c>
      <c r="AM2204" s="3" t="b">
        <v>0</v>
      </c>
      <c r="AN2204" s="3">
        <v>0.0</v>
      </c>
    </row>
    <row r="2205">
      <c r="A2205" s="2" t="s">
        <v>2054</v>
      </c>
      <c r="B2205" s="2" t="s">
        <v>46</v>
      </c>
      <c r="C2205" s="3">
        <v>1.95E7</v>
      </c>
      <c r="D2205" s="3">
        <v>16552.8</v>
      </c>
      <c r="E2205" s="3">
        <v>1178.05</v>
      </c>
      <c r="F2205" s="3">
        <v>0.0</v>
      </c>
      <c r="G2205" s="3"/>
      <c r="I2205" s="2">
        <v>4.3736953E7</v>
      </c>
      <c r="J2205" s="3">
        <v>3900000.0</v>
      </c>
      <c r="K2205" s="3">
        <v>585000.0</v>
      </c>
      <c r="L2205" s="3">
        <v>4485000.0</v>
      </c>
      <c r="M2205" s="3">
        <v>103787.19</v>
      </c>
      <c r="N2205" s="3">
        <v>124199.69</v>
      </c>
      <c r="O2205" s="3">
        <v>-124199.69</v>
      </c>
      <c r="P2205" s="3">
        <v>-1.25</v>
      </c>
      <c r="R2205" s="3">
        <v>-33.23</v>
      </c>
      <c r="V2205" s="3">
        <v>3105844.45</v>
      </c>
      <c r="W2205" s="3">
        <v>-1.95E7</v>
      </c>
      <c r="X2205" s="3">
        <v>20.0</v>
      </c>
      <c r="Y2205" s="3">
        <v>20312.5</v>
      </c>
      <c r="Z2205" s="3">
        <v>-1490396.27</v>
      </c>
      <c r="AA2205" s="3">
        <v>224.0</v>
      </c>
      <c r="AB2205" s="3" t="b">
        <v>0</v>
      </c>
      <c r="AC2205" s="3" t="b">
        <v>0</v>
      </c>
      <c r="AD2205" s="2" t="s">
        <v>47</v>
      </c>
      <c r="AE2205" s="3">
        <v>936000.0</v>
      </c>
      <c r="AF2205" s="3">
        <v>124199.69</v>
      </c>
      <c r="AG2205" s="3">
        <v>-244950.0</v>
      </c>
      <c r="AH2205" s="3">
        <v>0.0</v>
      </c>
      <c r="AI2205" s="3">
        <v>0.0</v>
      </c>
      <c r="AK2205" s="3">
        <v>-7.5</v>
      </c>
      <c r="AL2205" s="3" t="b">
        <v>1</v>
      </c>
      <c r="AM2205" s="3" t="b">
        <v>1</v>
      </c>
      <c r="AN2205" s="3">
        <v>0.0</v>
      </c>
    </row>
    <row r="2206">
      <c r="A2206" s="2" t="s">
        <v>2055</v>
      </c>
      <c r="B2206" s="2" t="s">
        <v>46</v>
      </c>
      <c r="C2206" s="3">
        <v>1.7995E7</v>
      </c>
      <c r="D2206" s="3">
        <v>20473.2</v>
      </c>
      <c r="E2206" s="3">
        <v>878.95</v>
      </c>
      <c r="F2206" s="3">
        <v>0.0</v>
      </c>
      <c r="G2206" s="3"/>
      <c r="I2206" s="2">
        <v>4.3728148E7</v>
      </c>
      <c r="J2206" s="3">
        <v>3599000.0</v>
      </c>
      <c r="K2206" s="3">
        <v>539850.0</v>
      </c>
      <c r="L2206" s="3">
        <v>4138850.0</v>
      </c>
      <c r="M2206" s="3">
        <v>95776.95</v>
      </c>
      <c r="N2206" s="3">
        <v>114621.74</v>
      </c>
      <c r="O2206" s="3">
        <v>-114621.74</v>
      </c>
      <c r="P2206" s="3">
        <v>-1.25</v>
      </c>
      <c r="R2206" s="3">
        <v>-33.23</v>
      </c>
      <c r="V2206" s="3">
        <v>2866136.97</v>
      </c>
      <c r="W2206" s="3">
        <v>-1.7995E7</v>
      </c>
      <c r="X2206" s="3">
        <v>20.0</v>
      </c>
      <c r="Y2206" s="3">
        <v>18744.79</v>
      </c>
      <c r="Z2206" s="3">
        <v>-1375460.87</v>
      </c>
      <c r="AA2206" s="3">
        <v>510.0</v>
      </c>
      <c r="AB2206" s="3" t="b">
        <v>0</v>
      </c>
      <c r="AC2206" s="3" t="b">
        <v>0</v>
      </c>
      <c r="AD2206" s="2" t="s">
        <v>47</v>
      </c>
      <c r="AE2206" s="3">
        <v>863760.0</v>
      </c>
      <c r="AF2206" s="3">
        <v>114621.74</v>
      </c>
      <c r="AG2206" s="3">
        <v>-226137.5</v>
      </c>
      <c r="AH2206" s="3">
        <v>0.0</v>
      </c>
      <c r="AI2206" s="3">
        <v>0.0</v>
      </c>
      <c r="AK2206" s="3">
        <v>-5.6</v>
      </c>
      <c r="AL2206" s="3" t="b">
        <v>1</v>
      </c>
      <c r="AM2206" s="3" t="b">
        <v>1</v>
      </c>
      <c r="AN2206" s="3">
        <v>0.0</v>
      </c>
    </row>
    <row r="2207">
      <c r="A2207" s="2" t="s">
        <v>2056</v>
      </c>
      <c r="B2207" s="2" t="s">
        <v>46</v>
      </c>
      <c r="C2207" s="3">
        <v>925000.0</v>
      </c>
      <c r="D2207" s="3">
        <v>108900.0</v>
      </c>
      <c r="E2207" s="3">
        <v>8.49</v>
      </c>
      <c r="F2207" s="3">
        <v>0.0</v>
      </c>
      <c r="G2207" s="3"/>
      <c r="I2207" s="2">
        <v>4.3759798E7</v>
      </c>
      <c r="J2207" s="3">
        <v>185000.0</v>
      </c>
      <c r="K2207" s="3">
        <v>27750.0</v>
      </c>
      <c r="L2207" s="3">
        <v>212750.0</v>
      </c>
      <c r="M2207" s="3">
        <v>4923.24</v>
      </c>
      <c r="N2207" s="3">
        <v>5986.78</v>
      </c>
      <c r="O2207" s="3">
        <v>-5986.78</v>
      </c>
      <c r="P2207" s="3">
        <v>-1.25</v>
      </c>
      <c r="R2207" s="3">
        <v>-33.77</v>
      </c>
      <c r="V2207" s="3">
        <v>147328.52</v>
      </c>
      <c r="W2207" s="3">
        <v>-925000.0</v>
      </c>
      <c r="X2207" s="3">
        <v>20.0</v>
      </c>
      <c r="Y2207" s="3">
        <v>963.54</v>
      </c>
      <c r="Z2207" s="3">
        <v>-71841.36</v>
      </c>
      <c r="AA2207" s="3">
        <v>15.0</v>
      </c>
      <c r="AB2207" s="3" t="b">
        <v>0</v>
      </c>
      <c r="AC2207" s="3" t="b">
        <v>0</v>
      </c>
      <c r="AD2207" s="2" t="s">
        <v>47</v>
      </c>
      <c r="AE2207" s="3">
        <v>44400.0</v>
      </c>
      <c r="AF2207" s="3">
        <v>5986.78</v>
      </c>
      <c r="AG2207" s="3">
        <v>-12762.5</v>
      </c>
      <c r="AH2207" s="3">
        <v>0.0</v>
      </c>
      <c r="AI2207" s="3">
        <v>0.0</v>
      </c>
      <c r="AK2207" s="3">
        <v>-0.05</v>
      </c>
      <c r="AL2207" s="3" t="b">
        <v>1</v>
      </c>
      <c r="AM2207" s="3" t="b">
        <v>1</v>
      </c>
      <c r="AN2207" s="3">
        <v>0.0</v>
      </c>
    </row>
    <row r="2208">
      <c r="A2208" s="2" t="s">
        <v>2057</v>
      </c>
      <c r="B2208" s="2" t="s">
        <v>46</v>
      </c>
      <c r="C2208" s="3">
        <v>3495000.0</v>
      </c>
      <c r="D2208" s="3">
        <v>19166.4</v>
      </c>
      <c r="E2208" s="3">
        <v>182.35</v>
      </c>
      <c r="F2208" s="3">
        <v>0.0</v>
      </c>
      <c r="G2208" s="3"/>
      <c r="I2208" s="2">
        <v>9.9339911E7</v>
      </c>
      <c r="J2208" s="3">
        <v>699000.0</v>
      </c>
      <c r="K2208" s="3">
        <v>104850.0</v>
      </c>
      <c r="L2208" s="3">
        <v>803850.0</v>
      </c>
      <c r="M2208" s="3">
        <v>18601.86</v>
      </c>
      <c r="N2208" s="3">
        <v>22342.48</v>
      </c>
      <c r="O2208" s="3">
        <v>-22342.48</v>
      </c>
      <c r="P2208" s="3">
        <v>-1.25</v>
      </c>
      <c r="R2208" s="3">
        <v>-33.35</v>
      </c>
      <c r="V2208" s="3">
        <v>556662.89</v>
      </c>
      <c r="W2208" s="3">
        <v>-3495000.0</v>
      </c>
      <c r="X2208" s="3">
        <v>20.0</v>
      </c>
      <c r="Y2208" s="3">
        <v>3640.63</v>
      </c>
      <c r="Z2208" s="3">
        <v>-268109.79</v>
      </c>
      <c r="AA2208" s="3">
        <v>60.0</v>
      </c>
      <c r="AB2208" s="3" t="b">
        <v>0</v>
      </c>
      <c r="AC2208" s="3" t="b">
        <v>0</v>
      </c>
      <c r="AD2208" s="2" t="s">
        <v>47</v>
      </c>
      <c r="AE2208" s="3">
        <v>167760.0</v>
      </c>
      <c r="AF2208" s="3">
        <v>22342.48</v>
      </c>
      <c r="AG2208" s="3">
        <v>-44887.5</v>
      </c>
      <c r="AH2208" s="3">
        <v>0.0</v>
      </c>
      <c r="AI2208" s="3">
        <v>0.0</v>
      </c>
      <c r="AK2208" s="3">
        <v>-1.17</v>
      </c>
      <c r="AL2208" s="3" t="b">
        <v>1</v>
      </c>
      <c r="AM2208" s="3" t="b">
        <v>1</v>
      </c>
      <c r="AN2208" s="3">
        <v>0.0</v>
      </c>
    </row>
    <row r="2209">
      <c r="A2209" s="2" t="s">
        <v>2058</v>
      </c>
      <c r="B2209" s="2" t="s">
        <v>46</v>
      </c>
      <c r="C2209" s="3">
        <v>2.3995E7</v>
      </c>
      <c r="D2209" s="3">
        <v>22651.2</v>
      </c>
      <c r="E2209" s="3">
        <v>1059.33</v>
      </c>
      <c r="F2209" s="3">
        <v>0.0</v>
      </c>
      <c r="G2209" s="3"/>
      <c r="I2209" s="2">
        <v>5.4160131E7</v>
      </c>
      <c r="J2209" s="3">
        <v>4799000.0</v>
      </c>
      <c r="K2209" s="3">
        <v>719850.0</v>
      </c>
      <c r="L2209" s="3">
        <v>5518850.0</v>
      </c>
      <c r="M2209" s="3">
        <v>127711.47</v>
      </c>
      <c r="N2209" s="3">
        <v>152806.26</v>
      </c>
      <c r="O2209" s="3">
        <v>-152806.26</v>
      </c>
      <c r="P2209" s="3">
        <v>-1.25</v>
      </c>
      <c r="R2209" s="3">
        <v>-33.23</v>
      </c>
      <c r="V2209" s="3">
        <v>3821781.41</v>
      </c>
      <c r="W2209" s="3">
        <v>-2.3995E7</v>
      </c>
      <c r="X2209" s="3">
        <v>20.0</v>
      </c>
      <c r="Y2209" s="3">
        <v>24994.79</v>
      </c>
      <c r="Z2209" s="3">
        <v>-1833675.1</v>
      </c>
      <c r="AA2209" s="3">
        <v>69.0</v>
      </c>
      <c r="AB2209" s="3" t="b">
        <v>0</v>
      </c>
      <c r="AC2209" s="3" t="b">
        <v>0</v>
      </c>
      <c r="AD2209" s="2" t="s">
        <v>47</v>
      </c>
      <c r="AE2209" s="3">
        <v>1151760.0</v>
      </c>
      <c r="AF2209" s="3">
        <v>152806.26</v>
      </c>
      <c r="AG2209" s="3">
        <v>-301137.5</v>
      </c>
      <c r="AH2209" s="3">
        <v>0.0</v>
      </c>
      <c r="AI2209" s="3">
        <v>0.0</v>
      </c>
      <c r="AK2209" s="3">
        <v>-6.75</v>
      </c>
      <c r="AL2209" s="3" t="b">
        <v>1</v>
      </c>
      <c r="AM2209" s="3" t="b">
        <v>1</v>
      </c>
      <c r="AN2209" s="3">
        <v>0.0</v>
      </c>
    </row>
    <row r="2210">
      <c r="A2210" s="2" t="s">
        <v>2059</v>
      </c>
      <c r="B2210" s="2" t="s">
        <v>46</v>
      </c>
      <c r="C2210" s="3">
        <v>1995000.0</v>
      </c>
      <c r="D2210" s="3">
        <v>13939.2</v>
      </c>
      <c r="E2210" s="3">
        <v>143.12</v>
      </c>
      <c r="F2210" s="3">
        <v>0.0</v>
      </c>
      <c r="G2210" s="3"/>
      <c r="I2210" s="2">
        <v>4.3733876E7</v>
      </c>
      <c r="J2210" s="3">
        <v>399000.0</v>
      </c>
      <c r="K2210" s="3">
        <v>59850.0</v>
      </c>
      <c r="L2210" s="3">
        <v>458850.0</v>
      </c>
      <c r="M2210" s="3">
        <v>10618.23</v>
      </c>
      <c r="N2210" s="3">
        <v>12796.35</v>
      </c>
      <c r="O2210" s="3">
        <v>-12796.35</v>
      </c>
      <c r="P2210" s="3">
        <v>-1.25</v>
      </c>
      <c r="R2210" s="3">
        <v>-33.47</v>
      </c>
      <c r="V2210" s="3">
        <v>317751.78</v>
      </c>
      <c r="W2210" s="3">
        <v>-1995000.0</v>
      </c>
      <c r="X2210" s="3">
        <v>20.0</v>
      </c>
      <c r="Y2210" s="3">
        <v>2078.13</v>
      </c>
      <c r="Z2210" s="3">
        <v>-153556.23</v>
      </c>
      <c r="AA2210" s="3">
        <v>151.0</v>
      </c>
      <c r="AB2210" s="3" t="b">
        <v>0</v>
      </c>
      <c r="AC2210" s="3" t="b">
        <v>0</v>
      </c>
      <c r="AD2210" s="2" t="s">
        <v>47</v>
      </c>
      <c r="AE2210" s="3">
        <v>95760.0</v>
      </c>
      <c r="AF2210" s="3">
        <v>12796.35</v>
      </c>
      <c r="AG2210" s="3">
        <v>-26137.5</v>
      </c>
      <c r="AH2210" s="3">
        <v>0.0</v>
      </c>
      <c r="AI2210" s="3">
        <v>0.0</v>
      </c>
      <c r="AK2210" s="3">
        <v>-0.92</v>
      </c>
      <c r="AL2210" s="3" t="b">
        <v>1</v>
      </c>
      <c r="AM2210" s="3" t="b">
        <v>1</v>
      </c>
      <c r="AN2210" s="3">
        <v>0.0</v>
      </c>
    </row>
    <row r="2211">
      <c r="A2211" s="2" t="s">
        <v>2060</v>
      </c>
      <c r="B2211" s="2" t="s">
        <v>46</v>
      </c>
      <c r="C2211" s="3">
        <v>2450000.0</v>
      </c>
      <c r="D2211" s="3">
        <v>13503.6</v>
      </c>
      <c r="E2211" s="3">
        <v>181.43</v>
      </c>
      <c r="F2211" s="3">
        <v>0.0</v>
      </c>
      <c r="G2211" s="3"/>
      <c r="I2211" s="2">
        <v>4.3745952E7</v>
      </c>
      <c r="J2211" s="3">
        <v>490000.0</v>
      </c>
      <c r="K2211" s="3">
        <v>73500.0</v>
      </c>
      <c r="L2211" s="3">
        <v>563500.0</v>
      </c>
      <c r="M2211" s="3">
        <v>13039.93</v>
      </c>
      <c r="N2211" s="3">
        <v>15692.01</v>
      </c>
      <c r="O2211" s="3">
        <v>-15692.01</v>
      </c>
      <c r="P2211" s="3">
        <v>-1.25</v>
      </c>
      <c r="R2211" s="3">
        <v>-33.42</v>
      </c>
      <c r="V2211" s="3">
        <v>390221.48</v>
      </c>
      <c r="W2211" s="3">
        <v>-2450000.0</v>
      </c>
      <c r="X2211" s="3">
        <v>20.0</v>
      </c>
      <c r="Y2211" s="3">
        <v>2552.08</v>
      </c>
      <c r="Z2211" s="3">
        <v>-188304.15</v>
      </c>
      <c r="AA2211" s="3">
        <v>200.0</v>
      </c>
      <c r="AB2211" s="3" t="b">
        <v>0</v>
      </c>
      <c r="AC2211" s="3" t="b">
        <v>0</v>
      </c>
      <c r="AD2211" s="2" t="s">
        <v>47</v>
      </c>
      <c r="AE2211" s="3">
        <v>117600.0</v>
      </c>
      <c r="AF2211" s="3">
        <v>15692.01</v>
      </c>
      <c r="AG2211" s="3">
        <v>-31825.0</v>
      </c>
      <c r="AH2211" s="3">
        <v>0.0</v>
      </c>
      <c r="AI2211" s="3">
        <v>0.0</v>
      </c>
      <c r="AK2211" s="3">
        <v>-1.16</v>
      </c>
      <c r="AL2211" s="3" t="b">
        <v>1</v>
      </c>
      <c r="AM2211" s="3" t="b">
        <v>1</v>
      </c>
      <c r="AN2211" s="3">
        <v>0.0</v>
      </c>
    </row>
    <row r="2212">
      <c r="A2212" s="2" t="s">
        <v>2061</v>
      </c>
      <c r="B2212" s="2" t="s">
        <v>46</v>
      </c>
      <c r="C2212" s="3">
        <v>2.95E7</v>
      </c>
      <c r="D2212" s="3">
        <v>26136.0</v>
      </c>
      <c r="E2212" s="3">
        <v>1128.71</v>
      </c>
      <c r="F2212" s="3">
        <v>0.0</v>
      </c>
      <c r="G2212" s="3"/>
      <c r="I2212" s="2">
        <v>5.4160132E7</v>
      </c>
      <c r="J2212" s="3">
        <v>5900000.0</v>
      </c>
      <c r="K2212" s="3">
        <v>885000.0</v>
      </c>
      <c r="L2212" s="3">
        <v>6785000.0</v>
      </c>
      <c r="M2212" s="3">
        <v>157011.39</v>
      </c>
      <c r="N2212" s="3">
        <v>187840.56</v>
      </c>
      <c r="O2212" s="3">
        <v>-187840.56</v>
      </c>
      <c r="P2212" s="3">
        <v>-1.25</v>
      </c>
      <c r="R2212" s="3">
        <v>-33.22</v>
      </c>
      <c r="V2212" s="3">
        <v>4698585.19</v>
      </c>
      <c r="W2212" s="3">
        <v>-2.95E7</v>
      </c>
      <c r="X2212" s="3">
        <v>20.0</v>
      </c>
      <c r="Y2212" s="3">
        <v>30729.17</v>
      </c>
      <c r="Z2212" s="3">
        <v>-2254086.67</v>
      </c>
      <c r="AA2212" s="3">
        <v>92.0</v>
      </c>
      <c r="AB2212" s="3" t="b">
        <v>0</v>
      </c>
      <c r="AC2212" s="3" t="b">
        <v>0</v>
      </c>
      <c r="AD2212" s="2" t="s">
        <v>47</v>
      </c>
      <c r="AE2212" s="3">
        <v>1416000.0</v>
      </c>
      <c r="AF2212" s="3">
        <v>187840.56</v>
      </c>
      <c r="AG2212" s="3">
        <v>-369950.0</v>
      </c>
      <c r="AH2212" s="3">
        <v>0.0</v>
      </c>
      <c r="AI2212" s="3">
        <v>0.0</v>
      </c>
      <c r="AK2212" s="3">
        <v>-7.19</v>
      </c>
      <c r="AL2212" s="3" t="b">
        <v>1</v>
      </c>
      <c r="AM2212" s="3" t="b">
        <v>1</v>
      </c>
      <c r="AN2212" s="3">
        <v>0.0</v>
      </c>
    </row>
    <row r="2213">
      <c r="A2213" s="2" t="s">
        <v>2062</v>
      </c>
      <c r="B2213" s="2" t="s">
        <v>46</v>
      </c>
      <c r="C2213" s="3">
        <v>1.35E7</v>
      </c>
      <c r="D2213" s="3">
        <v>17859.6</v>
      </c>
      <c r="E2213" s="3">
        <v>755.9</v>
      </c>
      <c r="F2213" s="3">
        <v>0.0</v>
      </c>
      <c r="G2213" s="3"/>
      <c r="I2213" s="2">
        <v>4.3733394E7</v>
      </c>
      <c r="J2213" s="3">
        <v>2700000.0</v>
      </c>
      <c r="K2213" s="3">
        <v>405000.0</v>
      </c>
      <c r="L2213" s="3">
        <v>3105000.0</v>
      </c>
      <c r="M2213" s="3">
        <v>71852.67</v>
      </c>
      <c r="N2213" s="3">
        <v>86015.17</v>
      </c>
      <c r="O2213" s="3">
        <v>-86015.17</v>
      </c>
      <c r="P2213" s="3">
        <v>-1.25</v>
      </c>
      <c r="R2213" s="3">
        <v>-33.24</v>
      </c>
      <c r="V2213" s="3">
        <v>2150200.0</v>
      </c>
      <c r="W2213" s="3">
        <v>-1.35E7</v>
      </c>
      <c r="X2213" s="3">
        <v>20.0</v>
      </c>
      <c r="Y2213" s="3">
        <v>14062.5</v>
      </c>
      <c r="Z2213" s="3">
        <v>-1032182.03</v>
      </c>
      <c r="AA2213" s="3">
        <v>242.0</v>
      </c>
      <c r="AB2213" s="3" t="b">
        <v>0</v>
      </c>
      <c r="AC2213" s="3" t="b">
        <v>0</v>
      </c>
      <c r="AD2213" s="2" t="s">
        <v>47</v>
      </c>
      <c r="AE2213" s="3">
        <v>648000.0</v>
      </c>
      <c r="AF2213" s="3">
        <v>86015.17</v>
      </c>
      <c r="AG2213" s="3">
        <v>-169950.0</v>
      </c>
      <c r="AH2213" s="3">
        <v>0.0</v>
      </c>
      <c r="AI2213" s="3">
        <v>0.0</v>
      </c>
      <c r="AK2213" s="3">
        <v>-4.82</v>
      </c>
      <c r="AL2213" s="3" t="b">
        <v>1</v>
      </c>
      <c r="AM2213" s="3" t="b">
        <v>1</v>
      </c>
      <c r="AN2213" s="3">
        <v>0.0</v>
      </c>
    </row>
    <row r="2214">
      <c r="A2214" s="2" t="s">
        <v>2063</v>
      </c>
      <c r="B2214" s="2" t="s">
        <v>46</v>
      </c>
      <c r="C2214" s="3">
        <v>650000.0</v>
      </c>
      <c r="D2214" s="3">
        <v>13068.0</v>
      </c>
      <c r="E2214" s="3">
        <v>49.74</v>
      </c>
      <c r="F2214" s="3">
        <v>2272.0</v>
      </c>
      <c r="G2214" s="3">
        <v>642500.0</v>
      </c>
      <c r="I2214" s="2">
        <v>1606833.0</v>
      </c>
      <c r="J2214" s="3">
        <v>130000.0</v>
      </c>
      <c r="K2214" s="3">
        <v>19500.0</v>
      </c>
      <c r="L2214" s="3">
        <v>149500.0</v>
      </c>
      <c r="M2214" s="3">
        <v>3459.57</v>
      </c>
      <c r="N2214" s="3">
        <v>4236.66</v>
      </c>
      <c r="O2214" s="3">
        <v>-1964.66</v>
      </c>
      <c r="P2214" s="3">
        <v>2.94</v>
      </c>
      <c r="Q2214" s="3">
        <v>23.84</v>
      </c>
      <c r="R2214" s="3">
        <v>-15.77</v>
      </c>
      <c r="U2214" s="3">
        <v>0.66</v>
      </c>
      <c r="V2214" s="3">
        <v>103528.15</v>
      </c>
      <c r="W2214" s="3">
        <v>-7500.0</v>
      </c>
      <c r="X2214" s="3">
        <v>20.0</v>
      </c>
      <c r="Y2214" s="3">
        <v>677.08</v>
      </c>
      <c r="Z2214" s="3">
        <v>-23575.88</v>
      </c>
      <c r="AA2214" s="3">
        <v>6.0</v>
      </c>
      <c r="AB2214" s="3" t="b">
        <v>0</v>
      </c>
      <c r="AC2214" s="3" t="b">
        <v>0</v>
      </c>
      <c r="AD2214" s="2" t="s">
        <v>47</v>
      </c>
      <c r="AE2214" s="3">
        <v>31200.0</v>
      </c>
      <c r="AF2214" s="3">
        <v>4236.66</v>
      </c>
      <c r="AG2214" s="3">
        <v>17939.0</v>
      </c>
      <c r="AH2214" s="3">
        <v>4.19</v>
      </c>
      <c r="AI2214" s="3">
        <v>0.0035</v>
      </c>
      <c r="AK2214" s="3">
        <v>-0.15</v>
      </c>
      <c r="AL2214" s="3" t="b">
        <v>1</v>
      </c>
      <c r="AM2214" s="3" t="b">
        <v>0</v>
      </c>
      <c r="AN2214" s="3">
        <v>0.0</v>
      </c>
    </row>
    <row r="2215">
      <c r="A2215" s="2" t="s">
        <v>2064</v>
      </c>
      <c r="B2215" s="2" t="s">
        <v>46</v>
      </c>
      <c r="C2215" s="3">
        <v>775000.0</v>
      </c>
      <c r="D2215" s="3">
        <v>35719.2</v>
      </c>
      <c r="E2215" s="3">
        <v>21.7</v>
      </c>
      <c r="F2215" s="3">
        <v>0.0</v>
      </c>
      <c r="G2215" s="3"/>
      <c r="I2215" s="2">
        <v>2.49208309E8</v>
      </c>
      <c r="J2215" s="3">
        <v>155000.0</v>
      </c>
      <c r="K2215" s="3">
        <v>23250.0</v>
      </c>
      <c r="L2215" s="3">
        <v>178250.0</v>
      </c>
      <c r="M2215" s="3">
        <v>4124.88</v>
      </c>
      <c r="N2215" s="3">
        <v>5032.17</v>
      </c>
      <c r="O2215" s="3">
        <v>-5032.17</v>
      </c>
      <c r="P2215" s="3">
        <v>-1.25</v>
      </c>
      <c r="R2215" s="3">
        <v>-33.88</v>
      </c>
      <c r="V2215" s="3">
        <v>123437.41</v>
      </c>
      <c r="W2215" s="3">
        <v>-775000.0</v>
      </c>
      <c r="X2215" s="3">
        <v>20.0</v>
      </c>
      <c r="Y2215" s="3">
        <v>807.29</v>
      </c>
      <c r="Z2215" s="3">
        <v>-60386.01</v>
      </c>
      <c r="AA2215" s="3">
        <v>7.0</v>
      </c>
      <c r="AB2215" s="3" t="b">
        <v>0</v>
      </c>
      <c r="AC2215" s="3" t="b">
        <v>0</v>
      </c>
      <c r="AD2215" s="2" t="s">
        <v>47</v>
      </c>
      <c r="AE2215" s="3">
        <v>37200.0</v>
      </c>
      <c r="AF2215" s="3">
        <v>5032.17</v>
      </c>
      <c r="AG2215" s="3">
        <v>-10887.5</v>
      </c>
      <c r="AH2215" s="3">
        <v>0.0</v>
      </c>
      <c r="AI2215" s="3">
        <v>0.0</v>
      </c>
      <c r="AK2215" s="3">
        <v>-0.14</v>
      </c>
      <c r="AL2215" s="3" t="b">
        <v>1</v>
      </c>
      <c r="AM2215" s="3" t="b">
        <v>1</v>
      </c>
      <c r="AN2215" s="3">
        <v>0.0</v>
      </c>
    </row>
    <row r="2216">
      <c r="A2216" s="2" t="s">
        <v>2065</v>
      </c>
      <c r="B2216" s="2" t="s">
        <v>46</v>
      </c>
      <c r="C2216" s="3">
        <v>700000.0</v>
      </c>
      <c r="D2216" s="3">
        <v>17424.0</v>
      </c>
      <c r="E2216" s="3">
        <v>40.17</v>
      </c>
      <c r="F2216" s="3">
        <v>0.0</v>
      </c>
      <c r="G2216" s="3"/>
      <c r="I2216" s="2">
        <v>6.3033846E7</v>
      </c>
      <c r="J2216" s="3">
        <v>140000.0</v>
      </c>
      <c r="K2216" s="3">
        <v>21000.0</v>
      </c>
      <c r="L2216" s="3">
        <v>161000.0</v>
      </c>
      <c r="M2216" s="3">
        <v>3725.69</v>
      </c>
      <c r="N2216" s="3">
        <v>4554.86</v>
      </c>
      <c r="O2216" s="3">
        <v>-4554.86</v>
      </c>
      <c r="P2216" s="3">
        <v>-1.25</v>
      </c>
      <c r="R2216" s="3">
        <v>-33.95</v>
      </c>
      <c r="V2216" s="3">
        <v>111491.85</v>
      </c>
      <c r="W2216" s="3">
        <v>-700000.0</v>
      </c>
      <c r="X2216" s="3">
        <v>20.0</v>
      </c>
      <c r="Y2216" s="3">
        <v>729.17</v>
      </c>
      <c r="Z2216" s="3">
        <v>-54658.33</v>
      </c>
      <c r="AA2216" s="3">
        <v>22.0</v>
      </c>
      <c r="AB2216" s="3" t="b">
        <v>0</v>
      </c>
      <c r="AC2216" s="3" t="b">
        <v>0</v>
      </c>
      <c r="AD2216" s="2" t="s">
        <v>47</v>
      </c>
      <c r="AE2216" s="3">
        <v>33600.0</v>
      </c>
      <c r="AF2216" s="3">
        <v>4554.86</v>
      </c>
      <c r="AG2216" s="3">
        <v>-9950.0</v>
      </c>
      <c r="AH2216" s="3">
        <v>0.0</v>
      </c>
      <c r="AI2216" s="3">
        <v>0.0</v>
      </c>
      <c r="AK2216" s="3">
        <v>-0.26</v>
      </c>
      <c r="AL2216" s="3" t="b">
        <v>1</v>
      </c>
      <c r="AM2216" s="3" t="b">
        <v>1</v>
      </c>
      <c r="AN2216" s="3">
        <v>0.0</v>
      </c>
    </row>
    <row r="2217">
      <c r="A2217" s="2" t="s">
        <v>2066</v>
      </c>
      <c r="B2217" s="2" t="s">
        <v>46</v>
      </c>
      <c r="C2217" s="3">
        <v>700000.0</v>
      </c>
      <c r="D2217" s="3">
        <v>23086.8</v>
      </c>
      <c r="E2217" s="3">
        <v>30.32</v>
      </c>
      <c r="F2217" s="3">
        <v>0.0</v>
      </c>
      <c r="G2217" s="3"/>
      <c r="I2217" s="2">
        <v>5.2619476E7</v>
      </c>
      <c r="J2217" s="3">
        <v>140000.0</v>
      </c>
      <c r="K2217" s="3">
        <v>21000.0</v>
      </c>
      <c r="L2217" s="3">
        <v>161000.0</v>
      </c>
      <c r="M2217" s="3">
        <v>3725.69</v>
      </c>
      <c r="N2217" s="3">
        <v>4554.86</v>
      </c>
      <c r="O2217" s="3">
        <v>-4554.86</v>
      </c>
      <c r="P2217" s="3">
        <v>-1.25</v>
      </c>
      <c r="R2217" s="3">
        <v>-33.95</v>
      </c>
      <c r="V2217" s="3">
        <v>111491.85</v>
      </c>
      <c r="W2217" s="3">
        <v>-700000.0</v>
      </c>
      <c r="X2217" s="3">
        <v>20.0</v>
      </c>
      <c r="Y2217" s="3">
        <v>729.17</v>
      </c>
      <c r="Z2217" s="3">
        <v>-54658.33</v>
      </c>
      <c r="AA2217" s="3">
        <v>21.0</v>
      </c>
      <c r="AB2217" s="3" t="b">
        <v>0</v>
      </c>
      <c r="AC2217" s="3" t="b">
        <v>0</v>
      </c>
      <c r="AD2217" s="2" t="s">
        <v>47</v>
      </c>
      <c r="AE2217" s="3">
        <v>33600.0</v>
      </c>
      <c r="AF2217" s="3">
        <v>4554.86</v>
      </c>
      <c r="AG2217" s="3">
        <v>-9950.0</v>
      </c>
      <c r="AH2217" s="3">
        <v>0.0</v>
      </c>
      <c r="AI2217" s="3">
        <v>0.0</v>
      </c>
      <c r="AK2217" s="3">
        <v>-0.2</v>
      </c>
      <c r="AL2217" s="3" t="b">
        <v>1</v>
      </c>
      <c r="AM2217" s="3" t="b">
        <v>1</v>
      </c>
      <c r="AN2217" s="3">
        <v>0.0</v>
      </c>
    </row>
    <row r="2218">
      <c r="A2218" s="2" t="s">
        <v>2067</v>
      </c>
      <c r="B2218" s="2" t="s">
        <v>46</v>
      </c>
      <c r="C2218" s="3">
        <v>739000.0</v>
      </c>
      <c r="D2218" s="3">
        <v>11761.2</v>
      </c>
      <c r="E2218" s="3">
        <v>62.83</v>
      </c>
      <c r="F2218" s="3">
        <v>0.0</v>
      </c>
      <c r="G2218" s="3">
        <v>738500.0</v>
      </c>
      <c r="I2218" s="2">
        <v>4.37996807E8</v>
      </c>
      <c r="J2218" s="3">
        <v>147800.0</v>
      </c>
      <c r="K2218" s="3">
        <v>22170.0</v>
      </c>
      <c r="L2218" s="3">
        <v>169970.0</v>
      </c>
      <c r="M2218" s="3">
        <v>3933.27</v>
      </c>
      <c r="N2218" s="3">
        <v>4803.06</v>
      </c>
      <c r="O2218" s="3">
        <v>-4803.06</v>
      </c>
      <c r="P2218" s="3">
        <v>-1.25</v>
      </c>
      <c r="R2218" s="3">
        <v>-33.91</v>
      </c>
      <c r="V2218" s="3">
        <v>117703.54</v>
      </c>
      <c r="W2218" s="3">
        <v>-500.0</v>
      </c>
      <c r="X2218" s="3">
        <v>20.0</v>
      </c>
      <c r="Y2218" s="3">
        <v>769.79</v>
      </c>
      <c r="Z2218" s="3">
        <v>-57636.72</v>
      </c>
      <c r="AA2218" s="3">
        <v>61.0</v>
      </c>
      <c r="AB2218" s="3" t="b">
        <v>0</v>
      </c>
      <c r="AC2218" s="3" t="b">
        <v>0</v>
      </c>
      <c r="AD2218" s="2" t="s">
        <v>47</v>
      </c>
      <c r="AE2218" s="3">
        <v>35472.0</v>
      </c>
      <c r="AF2218" s="3">
        <v>4803.06</v>
      </c>
      <c r="AG2218" s="3">
        <v>-10437.5</v>
      </c>
      <c r="AH2218" s="3">
        <v>0.0</v>
      </c>
      <c r="AI2218" s="3">
        <v>0.0</v>
      </c>
      <c r="AK2218" s="3">
        <v>-0.41</v>
      </c>
      <c r="AL2218" s="3" t="b">
        <v>1</v>
      </c>
      <c r="AM2218" s="3" t="b">
        <v>1</v>
      </c>
      <c r="AN2218" s="3">
        <v>0.0</v>
      </c>
    </row>
    <row r="2219">
      <c r="A2219" s="2" t="s">
        <v>2068</v>
      </c>
      <c r="B2219" s="2" t="s">
        <v>88</v>
      </c>
      <c r="C2219" s="3">
        <v>1399000.0</v>
      </c>
      <c r="D2219" s="3">
        <v>72745.2</v>
      </c>
      <c r="E2219" s="3">
        <v>19.23</v>
      </c>
      <c r="F2219" s="3">
        <v>1755.0</v>
      </c>
      <c r="G2219" s="3"/>
      <c r="I2219" s="2">
        <v>2.095816663E9</v>
      </c>
      <c r="J2219" s="3">
        <v>279800.0</v>
      </c>
      <c r="K2219" s="3">
        <v>41970.0</v>
      </c>
      <c r="L2219" s="3">
        <v>321770.0</v>
      </c>
      <c r="M2219" s="3">
        <v>7446.07</v>
      </c>
      <c r="N2219" s="3">
        <v>9003.36</v>
      </c>
      <c r="O2219" s="3">
        <v>-7248.36</v>
      </c>
      <c r="P2219" s="3">
        <v>0.26</v>
      </c>
      <c r="Q2219" s="3">
        <v>66.43</v>
      </c>
      <c r="R2219" s="3">
        <v>-27.03</v>
      </c>
      <c r="U2219" s="3">
        <v>0.24</v>
      </c>
      <c r="V2219" s="3">
        <v>222824.43</v>
      </c>
      <c r="W2219" s="3">
        <v>-1399000.0</v>
      </c>
      <c r="X2219" s="3">
        <v>20.0</v>
      </c>
      <c r="Y2219" s="3">
        <v>1457.29</v>
      </c>
      <c r="Z2219" s="3">
        <v>-86980.29</v>
      </c>
      <c r="AA2219" s="3">
        <v>1229.0</v>
      </c>
      <c r="AB2219" s="3" t="b">
        <v>0</v>
      </c>
      <c r="AC2219" s="3" t="b">
        <v>0</v>
      </c>
      <c r="AD2219" s="2" t="s">
        <v>47</v>
      </c>
      <c r="AE2219" s="3">
        <v>67152.0</v>
      </c>
      <c r="AF2219" s="3">
        <v>9003.36</v>
      </c>
      <c r="AG2219" s="3">
        <v>2372.5</v>
      </c>
      <c r="AH2219" s="3">
        <v>1.51</v>
      </c>
      <c r="AI2219" s="3">
        <v>0.0013</v>
      </c>
      <c r="AK2219" s="3">
        <v>-0.1</v>
      </c>
      <c r="AL2219" s="3" t="b">
        <v>1</v>
      </c>
      <c r="AM2219" s="3" t="b">
        <v>0</v>
      </c>
      <c r="AN2219" s="3">
        <v>0.0</v>
      </c>
    </row>
    <row r="2220">
      <c r="A2220" s="2" t="s">
        <v>2069</v>
      </c>
      <c r="B2220" s="2" t="s">
        <v>46</v>
      </c>
      <c r="C2220" s="3">
        <v>674990.0</v>
      </c>
      <c r="D2220" s="3">
        <v>6600.0</v>
      </c>
      <c r="E2220" s="3">
        <v>102.27</v>
      </c>
      <c r="F2220" s="3">
        <v>0.0</v>
      </c>
      <c r="G2220" s="3"/>
      <c r="I2220" s="2">
        <v>6.7762731E7</v>
      </c>
      <c r="J2220" s="3">
        <v>134998.0</v>
      </c>
      <c r="K2220" s="3">
        <v>20249.7</v>
      </c>
      <c r="L2220" s="3">
        <v>155247.7</v>
      </c>
      <c r="M2220" s="3">
        <v>3592.58</v>
      </c>
      <c r="N2220" s="3">
        <v>4395.69</v>
      </c>
      <c r="O2220" s="3">
        <v>-4395.69</v>
      </c>
      <c r="P2220" s="3">
        <v>-1.25</v>
      </c>
      <c r="R2220" s="3">
        <v>-33.98</v>
      </c>
      <c r="V2220" s="3">
        <v>107508.41</v>
      </c>
      <c r="W2220" s="3">
        <v>-674990.0</v>
      </c>
      <c r="X2220" s="3">
        <v>20.0</v>
      </c>
      <c r="Y2220" s="3">
        <v>703.11</v>
      </c>
      <c r="Z2220" s="3">
        <v>-52748.34</v>
      </c>
      <c r="AA2220" s="3">
        <v>26.0</v>
      </c>
      <c r="AB2220" s="3" t="b">
        <v>0</v>
      </c>
      <c r="AC2220" s="3" t="b">
        <v>0</v>
      </c>
      <c r="AD2220" s="2" t="s">
        <v>47</v>
      </c>
      <c r="AE2220" s="3">
        <v>32399.52</v>
      </c>
      <c r="AF2220" s="3">
        <v>4395.69</v>
      </c>
      <c r="AG2220" s="3">
        <v>-9637.38</v>
      </c>
      <c r="AH2220" s="3">
        <v>0.0</v>
      </c>
      <c r="AI2220" s="3">
        <v>0.0</v>
      </c>
      <c r="AK2220" s="3">
        <v>-0.67</v>
      </c>
      <c r="AL2220" s="3" t="b">
        <v>1</v>
      </c>
      <c r="AM2220" s="3" t="b">
        <v>1</v>
      </c>
      <c r="AN2220" s="3">
        <v>0.0</v>
      </c>
    </row>
    <row r="2221">
      <c r="A2221" s="2" t="s">
        <v>2070</v>
      </c>
      <c r="B2221" s="2" t="s">
        <v>46</v>
      </c>
      <c r="C2221" s="3">
        <v>1195000.0</v>
      </c>
      <c r="D2221" s="3">
        <v>14047.0</v>
      </c>
      <c r="E2221" s="3">
        <v>85.07</v>
      </c>
      <c r="F2221" s="3">
        <v>0.0</v>
      </c>
      <c r="G2221" s="3"/>
      <c r="I2221" s="2">
        <v>7793420.0</v>
      </c>
      <c r="J2221" s="3">
        <v>239000.0</v>
      </c>
      <c r="K2221" s="3">
        <v>35850.0</v>
      </c>
      <c r="L2221" s="3">
        <v>274850.0</v>
      </c>
      <c r="M2221" s="3">
        <v>6360.29</v>
      </c>
      <c r="N2221" s="3">
        <v>7705.08</v>
      </c>
      <c r="O2221" s="3">
        <v>-7705.08</v>
      </c>
      <c r="P2221" s="3">
        <v>-1.25</v>
      </c>
      <c r="R2221" s="3">
        <v>-33.64</v>
      </c>
      <c r="V2221" s="3">
        <v>190332.52</v>
      </c>
      <c r="W2221" s="3">
        <v>-1195000.0</v>
      </c>
      <c r="X2221" s="3">
        <v>20.0</v>
      </c>
      <c r="Y2221" s="3">
        <v>1244.79</v>
      </c>
      <c r="Z2221" s="3">
        <v>-92461.0</v>
      </c>
      <c r="AA2221" s="3">
        <v>7.0</v>
      </c>
      <c r="AB2221" s="3" t="b">
        <v>0</v>
      </c>
      <c r="AC2221" s="3" t="b">
        <v>0</v>
      </c>
      <c r="AD2221" s="2" t="s">
        <v>47</v>
      </c>
      <c r="AE2221" s="3">
        <v>57360.0</v>
      </c>
      <c r="AF2221" s="3">
        <v>7705.08</v>
      </c>
      <c r="AG2221" s="3">
        <v>-16137.5</v>
      </c>
      <c r="AH2221" s="3">
        <v>0.0</v>
      </c>
      <c r="AI2221" s="3">
        <v>0.0</v>
      </c>
      <c r="AK2221" s="3">
        <v>-0.55</v>
      </c>
      <c r="AL2221" s="3" t="b">
        <v>1</v>
      </c>
      <c r="AM2221" s="3" t="b">
        <v>1</v>
      </c>
      <c r="AN2221" s="3">
        <v>0.0</v>
      </c>
    </row>
    <row r="2222">
      <c r="A2222" s="2" t="s">
        <v>2071</v>
      </c>
      <c r="B2222" s="2" t="s">
        <v>46</v>
      </c>
      <c r="C2222" s="3">
        <v>799000.0</v>
      </c>
      <c r="D2222" s="3">
        <v>9932.0</v>
      </c>
      <c r="E2222" s="3">
        <v>80.45</v>
      </c>
      <c r="F2222" s="3">
        <v>0.0</v>
      </c>
      <c r="G2222" s="3"/>
      <c r="I2222" s="2">
        <v>7974723.0</v>
      </c>
      <c r="J2222" s="3">
        <v>159800.0</v>
      </c>
      <c r="K2222" s="3">
        <v>23970.0</v>
      </c>
      <c r="L2222" s="3">
        <v>183770.0</v>
      </c>
      <c r="M2222" s="3">
        <v>4252.61</v>
      </c>
      <c r="N2222" s="3">
        <v>5184.91</v>
      </c>
      <c r="O2222" s="3">
        <v>-5184.91</v>
      </c>
      <c r="P2222" s="3">
        <v>-1.25</v>
      </c>
      <c r="R2222" s="3">
        <v>-33.86</v>
      </c>
      <c r="V2222" s="3">
        <v>127259.99</v>
      </c>
      <c r="W2222" s="3">
        <v>-799000.0</v>
      </c>
      <c r="X2222" s="3">
        <v>20.0</v>
      </c>
      <c r="Y2222" s="3">
        <v>832.29</v>
      </c>
      <c r="Z2222" s="3">
        <v>-62218.86</v>
      </c>
      <c r="AA2222" s="3">
        <v>75.0</v>
      </c>
      <c r="AB2222" s="3" t="b">
        <v>0</v>
      </c>
      <c r="AC2222" s="3" t="b">
        <v>0</v>
      </c>
      <c r="AD2222" s="2" t="s">
        <v>47</v>
      </c>
      <c r="AE2222" s="3">
        <v>38352.0</v>
      </c>
      <c r="AF2222" s="3">
        <v>5184.91</v>
      </c>
      <c r="AG2222" s="3">
        <v>-11187.5</v>
      </c>
      <c r="AH2222" s="3">
        <v>0.0</v>
      </c>
      <c r="AI2222" s="3">
        <v>0.0</v>
      </c>
      <c r="AK2222" s="3">
        <v>-0.52</v>
      </c>
      <c r="AL2222" s="3" t="b">
        <v>1</v>
      </c>
      <c r="AM2222" s="3" t="b">
        <v>1</v>
      </c>
      <c r="AN2222" s="3">
        <v>0.0</v>
      </c>
    </row>
    <row r="2223">
      <c r="A2223" s="2" t="s">
        <v>2072</v>
      </c>
      <c r="B2223" s="2" t="s">
        <v>46</v>
      </c>
      <c r="C2223" s="3">
        <v>675000.0</v>
      </c>
      <c r="D2223" s="3">
        <v>11439.0</v>
      </c>
      <c r="E2223" s="3">
        <v>59.01</v>
      </c>
      <c r="F2223" s="3">
        <v>0.0</v>
      </c>
      <c r="G2223" s="3"/>
      <c r="I2223" s="2">
        <v>8159616.0</v>
      </c>
      <c r="J2223" s="3">
        <v>135000.0</v>
      </c>
      <c r="K2223" s="3">
        <v>20250.0</v>
      </c>
      <c r="L2223" s="3">
        <v>155250.0</v>
      </c>
      <c r="M2223" s="3">
        <v>3592.63</v>
      </c>
      <c r="N2223" s="3">
        <v>4395.76</v>
      </c>
      <c r="O2223" s="3">
        <v>-4395.76</v>
      </c>
      <c r="P2223" s="3">
        <v>-1.25</v>
      </c>
      <c r="R2223" s="3">
        <v>-33.98</v>
      </c>
      <c r="V2223" s="3">
        <v>107510.0</v>
      </c>
      <c r="W2223" s="3">
        <v>-675000.0</v>
      </c>
      <c r="X2223" s="3">
        <v>20.0</v>
      </c>
      <c r="Y2223" s="3">
        <v>703.13</v>
      </c>
      <c r="Z2223" s="3">
        <v>-52749.1</v>
      </c>
      <c r="AA2223" s="3">
        <v>13.0</v>
      </c>
      <c r="AB2223" s="3" t="b">
        <v>0</v>
      </c>
      <c r="AC2223" s="3" t="b">
        <v>0</v>
      </c>
      <c r="AD2223" s="2" t="s">
        <v>47</v>
      </c>
      <c r="AE2223" s="3">
        <v>32400.0</v>
      </c>
      <c r="AF2223" s="3">
        <v>4395.76</v>
      </c>
      <c r="AG2223" s="3">
        <v>-9637.5</v>
      </c>
      <c r="AH2223" s="3">
        <v>0.0</v>
      </c>
      <c r="AI2223" s="3">
        <v>0.0</v>
      </c>
      <c r="AK2223" s="3">
        <v>-0.38</v>
      </c>
      <c r="AL2223" s="3" t="b">
        <v>1</v>
      </c>
      <c r="AM2223" s="3" t="b">
        <v>1</v>
      </c>
      <c r="AN2223" s="3">
        <v>0.0</v>
      </c>
    </row>
    <row r="2224">
      <c r="A2224" s="2" t="s">
        <v>2073</v>
      </c>
      <c r="B2224" s="2" t="s">
        <v>46</v>
      </c>
      <c r="C2224" s="3">
        <v>890000.0</v>
      </c>
      <c r="D2224" s="3">
        <v>19232.0</v>
      </c>
      <c r="E2224" s="3">
        <v>46.28</v>
      </c>
      <c r="F2224" s="3">
        <v>0.0</v>
      </c>
      <c r="G2224" s="3"/>
      <c r="I2224" s="2">
        <v>7565539.0</v>
      </c>
      <c r="J2224" s="3">
        <v>178000.0</v>
      </c>
      <c r="K2224" s="3">
        <v>26700.0</v>
      </c>
      <c r="L2224" s="3">
        <v>204700.0</v>
      </c>
      <c r="M2224" s="3">
        <v>4736.95</v>
      </c>
      <c r="N2224" s="3">
        <v>5764.04</v>
      </c>
      <c r="O2224" s="3">
        <v>-5764.04</v>
      </c>
      <c r="P2224" s="3">
        <v>-1.25</v>
      </c>
      <c r="R2224" s="3">
        <v>-33.79</v>
      </c>
      <c r="V2224" s="3">
        <v>141753.93</v>
      </c>
      <c r="W2224" s="3">
        <v>-890000.0</v>
      </c>
      <c r="X2224" s="3">
        <v>20.0</v>
      </c>
      <c r="Y2224" s="3">
        <v>927.08</v>
      </c>
      <c r="Z2224" s="3">
        <v>-69168.45</v>
      </c>
      <c r="AA2224" s="3"/>
      <c r="AB2224" s="3" t="b">
        <v>0</v>
      </c>
      <c r="AC2224" s="3" t="b">
        <v>0</v>
      </c>
      <c r="AD2224" s="2" t="s">
        <v>47</v>
      </c>
      <c r="AE2224" s="3">
        <v>42720.0</v>
      </c>
      <c r="AF2224" s="3">
        <v>5764.04</v>
      </c>
      <c r="AG2224" s="3">
        <v>-12325.0</v>
      </c>
      <c r="AH2224" s="3">
        <v>0.0</v>
      </c>
      <c r="AI2224" s="3">
        <v>0.0</v>
      </c>
      <c r="AK2224" s="3">
        <v>-0.3</v>
      </c>
      <c r="AL2224" s="3" t="b">
        <v>1</v>
      </c>
      <c r="AM2224" s="3" t="b">
        <v>1</v>
      </c>
      <c r="AN2224" s="3">
        <v>0.0</v>
      </c>
    </row>
    <row r="2225">
      <c r="A2225" s="2" t="s">
        <v>2074</v>
      </c>
      <c r="B2225" s="2" t="s">
        <v>54</v>
      </c>
      <c r="C2225" s="3">
        <v>975000.0</v>
      </c>
      <c r="D2225" s="3">
        <v>6450.0</v>
      </c>
      <c r="E2225" s="3">
        <v>151.16</v>
      </c>
      <c r="F2225" s="3">
        <v>0.0</v>
      </c>
      <c r="G2225" s="3"/>
      <c r="I2225" s="2">
        <v>7522709.0</v>
      </c>
      <c r="J2225" s="3">
        <v>195000.0</v>
      </c>
      <c r="K2225" s="3">
        <v>29250.0</v>
      </c>
      <c r="L2225" s="3">
        <v>224250.0</v>
      </c>
      <c r="M2225" s="3">
        <v>5189.36</v>
      </c>
      <c r="N2225" s="3">
        <v>6304.98</v>
      </c>
      <c r="O2225" s="3">
        <v>-6304.98</v>
      </c>
      <c r="P2225" s="3">
        <v>-1.25</v>
      </c>
      <c r="R2225" s="3">
        <v>-33.74</v>
      </c>
      <c r="V2225" s="3">
        <v>155292.22</v>
      </c>
      <c r="W2225" s="3">
        <v>-975000.0</v>
      </c>
      <c r="X2225" s="3">
        <v>20.0</v>
      </c>
      <c r="Y2225" s="3">
        <v>1015.63</v>
      </c>
      <c r="Z2225" s="3">
        <v>-75659.81</v>
      </c>
      <c r="AA2225" s="3"/>
      <c r="AB2225" s="3" t="b">
        <v>0</v>
      </c>
      <c r="AC2225" s="3" t="b">
        <v>0</v>
      </c>
      <c r="AD2225" s="2" t="s">
        <v>47</v>
      </c>
      <c r="AE2225" s="3">
        <v>46800.0</v>
      </c>
      <c r="AF2225" s="3">
        <v>6304.98</v>
      </c>
      <c r="AG2225" s="3">
        <v>-13387.5</v>
      </c>
      <c r="AH2225" s="3">
        <v>0.0</v>
      </c>
      <c r="AI2225" s="3">
        <v>0.0</v>
      </c>
      <c r="AK2225" s="3">
        <v>-0.98</v>
      </c>
      <c r="AL2225" s="3" t="b">
        <v>1</v>
      </c>
      <c r="AM2225" s="3" t="b">
        <v>1</v>
      </c>
      <c r="AN2225" s="3">
        <v>0.0</v>
      </c>
    </row>
    <row r="2226">
      <c r="A2226" s="2" t="s">
        <v>2075</v>
      </c>
      <c r="B2226" s="2" t="s">
        <v>46</v>
      </c>
      <c r="C2226" s="3">
        <v>3950000.0</v>
      </c>
      <c r="D2226" s="3">
        <v>31520.0</v>
      </c>
      <c r="E2226" s="3">
        <v>125.32</v>
      </c>
      <c r="F2226" s="3">
        <v>0.0</v>
      </c>
      <c r="G2226" s="3"/>
      <c r="I2226" s="2">
        <v>7535013.0</v>
      </c>
      <c r="J2226" s="3">
        <v>790000.0</v>
      </c>
      <c r="K2226" s="3">
        <v>118500.0</v>
      </c>
      <c r="L2226" s="3">
        <v>908500.0</v>
      </c>
      <c r="M2226" s="3">
        <v>21023.56</v>
      </c>
      <c r="N2226" s="3">
        <v>25238.14</v>
      </c>
      <c r="O2226" s="3">
        <v>-25238.14</v>
      </c>
      <c r="P2226" s="3">
        <v>-1.25</v>
      </c>
      <c r="R2226" s="3">
        <v>-33.34</v>
      </c>
      <c r="V2226" s="3">
        <v>629132.59</v>
      </c>
      <c r="W2226" s="3">
        <v>-3950000.0</v>
      </c>
      <c r="X2226" s="3">
        <v>20.0</v>
      </c>
      <c r="Y2226" s="3">
        <v>4114.58</v>
      </c>
      <c r="Z2226" s="3">
        <v>-302857.71</v>
      </c>
      <c r="AA2226" s="3">
        <v>60.0</v>
      </c>
      <c r="AB2226" s="3" t="b">
        <v>0</v>
      </c>
      <c r="AC2226" s="3" t="b">
        <v>0</v>
      </c>
      <c r="AD2226" s="2" t="s">
        <v>47</v>
      </c>
      <c r="AE2226" s="3">
        <v>189600.0</v>
      </c>
      <c r="AF2226" s="3">
        <v>25238.14</v>
      </c>
      <c r="AG2226" s="3">
        <v>-50575.0</v>
      </c>
      <c r="AH2226" s="3">
        <v>0.0</v>
      </c>
      <c r="AI2226" s="3">
        <v>0.0</v>
      </c>
      <c r="AK2226" s="3">
        <v>-0.8</v>
      </c>
      <c r="AL2226" s="3" t="b">
        <v>1</v>
      </c>
      <c r="AM2226" s="3" t="b">
        <v>1</v>
      </c>
      <c r="AN2226" s="3">
        <v>0.0</v>
      </c>
    </row>
    <row r="2227">
      <c r="A2227" s="2" t="s">
        <v>2076</v>
      </c>
      <c r="B2227" s="2" t="s">
        <v>46</v>
      </c>
      <c r="C2227" s="3">
        <v>789000.0</v>
      </c>
      <c r="D2227" s="3">
        <v>12425.0</v>
      </c>
      <c r="E2227" s="3">
        <v>63.5</v>
      </c>
      <c r="F2227" s="3">
        <v>0.0</v>
      </c>
      <c r="G2227" s="3"/>
      <c r="I2227" s="2">
        <v>8.9136588E7</v>
      </c>
      <c r="J2227" s="3">
        <v>157800.0</v>
      </c>
      <c r="K2227" s="3">
        <v>23670.0</v>
      </c>
      <c r="L2227" s="3">
        <v>181470.0</v>
      </c>
      <c r="M2227" s="3">
        <v>4199.39</v>
      </c>
      <c r="N2227" s="3">
        <v>5121.26</v>
      </c>
      <c r="O2227" s="3">
        <v>-5121.26</v>
      </c>
      <c r="P2227" s="3">
        <v>-1.25</v>
      </c>
      <c r="R2227" s="3">
        <v>-33.87</v>
      </c>
      <c r="V2227" s="3">
        <v>125667.24</v>
      </c>
      <c r="W2227" s="3">
        <v>-789000.0</v>
      </c>
      <c r="X2227" s="3">
        <v>20.0</v>
      </c>
      <c r="Y2227" s="3">
        <v>821.88</v>
      </c>
      <c r="Z2227" s="3">
        <v>-61455.17</v>
      </c>
      <c r="AA2227" s="3">
        <v>110.0</v>
      </c>
      <c r="AB2227" s="3" t="b">
        <v>0</v>
      </c>
      <c r="AC2227" s="3" t="b">
        <v>0</v>
      </c>
      <c r="AD2227" s="2" t="s">
        <v>47</v>
      </c>
      <c r="AE2227" s="3">
        <v>37872.0</v>
      </c>
      <c r="AF2227" s="3">
        <v>5121.26</v>
      </c>
      <c r="AG2227" s="3">
        <v>-11062.5</v>
      </c>
      <c r="AH2227" s="3">
        <v>0.0</v>
      </c>
      <c r="AI2227" s="3">
        <v>0.0</v>
      </c>
      <c r="AK2227" s="3">
        <v>-0.41</v>
      </c>
      <c r="AL2227" s="3" t="b">
        <v>1</v>
      </c>
      <c r="AM2227" s="3" t="b">
        <v>1</v>
      </c>
      <c r="AN2227" s="3">
        <v>0.0</v>
      </c>
    </row>
    <row r="2228">
      <c r="A2228" s="2" t="s">
        <v>2077</v>
      </c>
      <c r="B2228" s="2" t="s">
        <v>46</v>
      </c>
      <c r="C2228" s="3">
        <v>1350000.0</v>
      </c>
      <c r="D2228" s="3">
        <v>7853.0</v>
      </c>
      <c r="E2228" s="3">
        <v>171.91</v>
      </c>
      <c r="F2228" s="3">
        <v>0.0</v>
      </c>
      <c r="G2228" s="3"/>
      <c r="I2228" s="2">
        <v>7563291.0</v>
      </c>
      <c r="J2228" s="3">
        <v>270000.0</v>
      </c>
      <c r="K2228" s="3">
        <v>40500.0</v>
      </c>
      <c r="L2228" s="3">
        <v>310500.0</v>
      </c>
      <c r="M2228" s="3">
        <v>7185.27</v>
      </c>
      <c r="N2228" s="3">
        <v>8691.52</v>
      </c>
      <c r="O2228" s="3">
        <v>-8691.52</v>
      </c>
      <c r="P2228" s="3">
        <v>-1.25</v>
      </c>
      <c r="R2228" s="3">
        <v>-33.59</v>
      </c>
      <c r="V2228" s="3">
        <v>215020.0</v>
      </c>
      <c r="W2228" s="3">
        <v>-1350000.0</v>
      </c>
      <c r="X2228" s="3">
        <v>20.0</v>
      </c>
      <c r="Y2228" s="3">
        <v>1406.25</v>
      </c>
      <c r="Z2228" s="3">
        <v>-104298.2</v>
      </c>
      <c r="AA2228" s="3">
        <v>6.0</v>
      </c>
      <c r="AB2228" s="3" t="b">
        <v>0</v>
      </c>
      <c r="AC2228" s="3" t="b">
        <v>0</v>
      </c>
      <c r="AD2228" s="2" t="s">
        <v>47</v>
      </c>
      <c r="AE2228" s="3">
        <v>64800.0</v>
      </c>
      <c r="AF2228" s="3">
        <v>8691.52</v>
      </c>
      <c r="AG2228" s="3">
        <v>-18075.0</v>
      </c>
      <c r="AH2228" s="3">
        <v>0.0</v>
      </c>
      <c r="AI2228" s="3">
        <v>0.0</v>
      </c>
      <c r="AK2228" s="3">
        <v>-1.11</v>
      </c>
      <c r="AL2228" s="3" t="b">
        <v>1</v>
      </c>
      <c r="AM2228" s="3" t="b">
        <v>1</v>
      </c>
      <c r="AN2228" s="3">
        <v>0.0</v>
      </c>
    </row>
    <row r="2229">
      <c r="A2229" s="2" t="s">
        <v>2078</v>
      </c>
      <c r="B2229" s="2" t="s">
        <v>46</v>
      </c>
      <c r="C2229" s="3">
        <v>699000.0</v>
      </c>
      <c r="D2229" s="3">
        <v>7892.0</v>
      </c>
      <c r="E2229" s="3">
        <v>88.57</v>
      </c>
      <c r="F2229" s="3">
        <v>0.0</v>
      </c>
      <c r="G2229" s="3"/>
      <c r="I2229" s="2">
        <v>7994796.0</v>
      </c>
      <c r="J2229" s="3">
        <v>139800.0</v>
      </c>
      <c r="K2229" s="3">
        <v>20970.0</v>
      </c>
      <c r="L2229" s="3">
        <v>160770.0</v>
      </c>
      <c r="M2229" s="3">
        <v>3720.37</v>
      </c>
      <c r="N2229" s="3">
        <v>4548.5</v>
      </c>
      <c r="O2229" s="3">
        <v>-4548.5</v>
      </c>
      <c r="P2229" s="3">
        <v>-1.25</v>
      </c>
      <c r="R2229" s="3">
        <v>-33.95</v>
      </c>
      <c r="V2229" s="3">
        <v>111332.58</v>
      </c>
      <c r="W2229" s="3">
        <v>-699000.0</v>
      </c>
      <c r="X2229" s="3">
        <v>20.0</v>
      </c>
      <c r="Y2229" s="3">
        <v>728.13</v>
      </c>
      <c r="Z2229" s="3">
        <v>-54581.96</v>
      </c>
      <c r="AA2229" s="3">
        <v>2.0</v>
      </c>
      <c r="AB2229" s="3" t="b">
        <v>0</v>
      </c>
      <c r="AC2229" s="3" t="b">
        <v>0</v>
      </c>
      <c r="AD2229" s="2" t="s">
        <v>47</v>
      </c>
      <c r="AE2229" s="3">
        <v>33552.0</v>
      </c>
      <c r="AF2229" s="3">
        <v>4548.5</v>
      </c>
      <c r="AG2229" s="3">
        <v>-9937.5</v>
      </c>
      <c r="AH2229" s="3">
        <v>0.0</v>
      </c>
      <c r="AI2229" s="3">
        <v>0.0</v>
      </c>
      <c r="AK2229" s="3">
        <v>-0.58</v>
      </c>
      <c r="AL2229" s="3" t="b">
        <v>1</v>
      </c>
      <c r="AM2229" s="3" t="b">
        <v>1</v>
      </c>
      <c r="AN2229" s="3">
        <v>0.0</v>
      </c>
    </row>
    <row r="2230">
      <c r="A2230" s="2" t="s">
        <v>2079</v>
      </c>
      <c r="B2230" s="2" t="s">
        <v>46</v>
      </c>
      <c r="C2230" s="3">
        <v>735000.0</v>
      </c>
      <c r="D2230" s="3">
        <v>8520.0</v>
      </c>
      <c r="E2230" s="3">
        <v>86.27</v>
      </c>
      <c r="F2230" s="3">
        <v>0.0</v>
      </c>
      <c r="G2230" s="3"/>
      <c r="I2230" s="2">
        <v>8.9457339E7</v>
      </c>
      <c r="J2230" s="3">
        <v>147000.0</v>
      </c>
      <c r="K2230" s="3">
        <v>22050.0</v>
      </c>
      <c r="L2230" s="3">
        <v>169050.0</v>
      </c>
      <c r="M2230" s="3">
        <v>3911.98</v>
      </c>
      <c r="N2230" s="3">
        <v>4777.6</v>
      </c>
      <c r="O2230" s="3">
        <v>-4777.6</v>
      </c>
      <c r="P2230" s="3">
        <v>-1.25</v>
      </c>
      <c r="R2230" s="3">
        <v>-33.91</v>
      </c>
      <c r="V2230" s="3">
        <v>117066.44</v>
      </c>
      <c r="W2230" s="3">
        <v>-735000.0</v>
      </c>
      <c r="X2230" s="3">
        <v>20.0</v>
      </c>
      <c r="Y2230" s="3">
        <v>765.63</v>
      </c>
      <c r="Z2230" s="3">
        <v>-57331.24</v>
      </c>
      <c r="AA2230" s="3">
        <v>5.0</v>
      </c>
      <c r="AB2230" s="3" t="b">
        <v>0</v>
      </c>
      <c r="AC2230" s="3" t="b">
        <v>0</v>
      </c>
      <c r="AD2230" s="2" t="s">
        <v>47</v>
      </c>
      <c r="AE2230" s="3">
        <v>35280.0</v>
      </c>
      <c r="AF2230" s="3">
        <v>4777.6</v>
      </c>
      <c r="AG2230" s="3">
        <v>-10387.5</v>
      </c>
      <c r="AH2230" s="3">
        <v>0.0</v>
      </c>
      <c r="AI2230" s="3">
        <v>0.0</v>
      </c>
      <c r="AK2230" s="3">
        <v>-0.56</v>
      </c>
      <c r="AL2230" s="3" t="b">
        <v>1</v>
      </c>
      <c r="AM2230" s="3" t="b">
        <v>1</v>
      </c>
      <c r="AN2230" s="3">
        <v>0.0</v>
      </c>
    </row>
    <row r="2231">
      <c r="A2231" s="2" t="s">
        <v>2080</v>
      </c>
      <c r="B2231" s="2" t="s">
        <v>66</v>
      </c>
      <c r="C2231" s="3">
        <v>1199000.0</v>
      </c>
      <c r="D2231" s="3">
        <v>2993.0</v>
      </c>
      <c r="E2231" s="3">
        <v>400.6</v>
      </c>
      <c r="F2231" s="3">
        <v>0.0</v>
      </c>
      <c r="G2231" s="3"/>
      <c r="I2231" s="2">
        <v>7835304.0</v>
      </c>
      <c r="J2231" s="3">
        <v>239800.0</v>
      </c>
      <c r="K2231" s="3">
        <v>35970.0</v>
      </c>
      <c r="L2231" s="3">
        <v>275770.0</v>
      </c>
      <c r="M2231" s="3">
        <v>6381.58</v>
      </c>
      <c r="N2231" s="3">
        <v>7730.54</v>
      </c>
      <c r="O2231" s="3">
        <v>-7730.54</v>
      </c>
      <c r="P2231" s="3">
        <v>-1.25</v>
      </c>
      <c r="R2231" s="3">
        <v>-33.64</v>
      </c>
      <c r="V2231" s="3">
        <v>190969.62</v>
      </c>
      <c r="W2231" s="3">
        <v>-1199000.0</v>
      </c>
      <c r="X2231" s="3">
        <v>20.0</v>
      </c>
      <c r="Y2231" s="3">
        <v>1248.96</v>
      </c>
      <c r="Z2231" s="3">
        <v>-92766.48</v>
      </c>
      <c r="AA2231" s="3">
        <v>10.0</v>
      </c>
      <c r="AB2231" s="3" t="b">
        <v>0</v>
      </c>
      <c r="AC2231" s="3" t="b">
        <v>0</v>
      </c>
      <c r="AD2231" s="2" t="s">
        <v>47</v>
      </c>
      <c r="AE2231" s="3">
        <v>57552.0</v>
      </c>
      <c r="AF2231" s="3">
        <v>7730.54</v>
      </c>
      <c r="AG2231" s="3">
        <v>-16187.5</v>
      </c>
      <c r="AH2231" s="3">
        <v>0.0</v>
      </c>
      <c r="AI2231" s="3">
        <v>0.0</v>
      </c>
      <c r="AK2231" s="3">
        <v>-2.58</v>
      </c>
      <c r="AL2231" s="3" t="b">
        <v>1</v>
      </c>
      <c r="AM2231" s="3" t="b">
        <v>1</v>
      </c>
      <c r="AN2231" s="3">
        <v>0.0</v>
      </c>
    </row>
    <row r="2232">
      <c r="A2232" s="2" t="s">
        <v>2081</v>
      </c>
      <c r="B2232" s="2" t="s">
        <v>46</v>
      </c>
      <c r="C2232" s="3">
        <v>979000.0</v>
      </c>
      <c r="D2232" s="3">
        <v>11160.0</v>
      </c>
      <c r="E2232" s="3">
        <v>87.72</v>
      </c>
      <c r="F2232" s="3">
        <v>0.0</v>
      </c>
      <c r="G2232" s="3"/>
      <c r="I2232" s="2">
        <v>5.0183506E7</v>
      </c>
      <c r="J2232" s="3">
        <v>195800.0</v>
      </c>
      <c r="K2232" s="3">
        <v>29370.0</v>
      </c>
      <c r="L2232" s="3">
        <v>225170.0</v>
      </c>
      <c r="M2232" s="3">
        <v>5210.65</v>
      </c>
      <c r="N2232" s="3">
        <v>6330.44</v>
      </c>
      <c r="O2232" s="3">
        <v>-6330.44</v>
      </c>
      <c r="P2232" s="3">
        <v>-1.25</v>
      </c>
      <c r="R2232" s="3">
        <v>-33.74</v>
      </c>
      <c r="V2232" s="3">
        <v>155929.32</v>
      </c>
      <c r="W2232" s="3">
        <v>-979000.0</v>
      </c>
      <c r="X2232" s="3">
        <v>20.0</v>
      </c>
      <c r="Y2232" s="3">
        <v>1019.79</v>
      </c>
      <c r="Z2232" s="3">
        <v>-75965.29</v>
      </c>
      <c r="AA2232" s="3">
        <v>20.0</v>
      </c>
      <c r="AB2232" s="3" t="b">
        <v>0</v>
      </c>
      <c r="AC2232" s="3" t="b">
        <v>0</v>
      </c>
      <c r="AD2232" s="2" t="s">
        <v>47</v>
      </c>
      <c r="AE2232" s="3">
        <v>46992.0</v>
      </c>
      <c r="AF2232" s="3">
        <v>6330.44</v>
      </c>
      <c r="AG2232" s="3">
        <v>-13437.5</v>
      </c>
      <c r="AH2232" s="3">
        <v>0.0</v>
      </c>
      <c r="AI2232" s="3">
        <v>0.0</v>
      </c>
      <c r="AK2232" s="3">
        <v>-0.57</v>
      </c>
      <c r="AL2232" s="3" t="b">
        <v>1</v>
      </c>
      <c r="AM2232" s="3" t="b">
        <v>1</v>
      </c>
      <c r="AN2232" s="3">
        <v>0.0</v>
      </c>
    </row>
    <row r="2233">
      <c r="A2233" s="2" t="s">
        <v>2082</v>
      </c>
      <c r="B2233" s="2" t="s">
        <v>46</v>
      </c>
      <c r="C2233" s="3">
        <v>975000.0</v>
      </c>
      <c r="D2233" s="3">
        <v>9800.0</v>
      </c>
      <c r="E2233" s="3">
        <v>99.49</v>
      </c>
      <c r="F2233" s="3">
        <v>0.0</v>
      </c>
      <c r="G2233" s="3"/>
      <c r="I2233" s="2">
        <v>2.84855661E8</v>
      </c>
      <c r="J2233" s="3">
        <v>195000.0</v>
      </c>
      <c r="K2233" s="3">
        <v>29250.0</v>
      </c>
      <c r="L2233" s="3">
        <v>224250.0</v>
      </c>
      <c r="M2233" s="3">
        <v>5189.36</v>
      </c>
      <c r="N2233" s="3">
        <v>6304.98</v>
      </c>
      <c r="O2233" s="3">
        <v>-6304.98</v>
      </c>
      <c r="P2233" s="3">
        <v>-1.25</v>
      </c>
      <c r="R2233" s="3">
        <v>-33.74</v>
      </c>
      <c r="V2233" s="3">
        <v>155292.22</v>
      </c>
      <c r="W2233" s="3">
        <v>-975000.0</v>
      </c>
      <c r="X2233" s="3">
        <v>20.0</v>
      </c>
      <c r="Y2233" s="3">
        <v>1015.63</v>
      </c>
      <c r="Z2233" s="3">
        <v>-75659.81</v>
      </c>
      <c r="AA2233" s="3">
        <v>19.0</v>
      </c>
      <c r="AB2233" s="3" t="b">
        <v>0</v>
      </c>
      <c r="AC2233" s="3" t="b">
        <v>0</v>
      </c>
      <c r="AD2233" s="2" t="s">
        <v>47</v>
      </c>
      <c r="AE2233" s="3">
        <v>46800.0</v>
      </c>
      <c r="AF2233" s="3">
        <v>6304.98</v>
      </c>
      <c r="AG2233" s="3">
        <v>-13387.5</v>
      </c>
      <c r="AH2233" s="3">
        <v>0.0</v>
      </c>
      <c r="AI2233" s="3">
        <v>0.0</v>
      </c>
      <c r="AK2233" s="3">
        <v>-0.64</v>
      </c>
      <c r="AL2233" s="3" t="b">
        <v>1</v>
      </c>
      <c r="AM2233" s="3" t="b">
        <v>1</v>
      </c>
      <c r="AN2233" s="3">
        <v>0.0</v>
      </c>
    </row>
    <row r="2234">
      <c r="A2234" s="2" t="s">
        <v>2083</v>
      </c>
      <c r="B2234" s="2" t="s">
        <v>46</v>
      </c>
      <c r="C2234" s="3">
        <v>1899000.0</v>
      </c>
      <c r="D2234" s="3">
        <v>7971.0</v>
      </c>
      <c r="E2234" s="3">
        <v>238.24</v>
      </c>
      <c r="F2234" s="3">
        <v>0.0</v>
      </c>
      <c r="G2234" s="3"/>
      <c r="I2234" s="2">
        <v>7566527.0</v>
      </c>
      <c r="J2234" s="3">
        <v>379800.0</v>
      </c>
      <c r="K2234" s="3">
        <v>56970.0</v>
      </c>
      <c r="L2234" s="3">
        <v>436770.0</v>
      </c>
      <c r="M2234" s="3">
        <v>10107.28</v>
      </c>
      <c r="N2234" s="3">
        <v>12185.4</v>
      </c>
      <c r="O2234" s="3">
        <v>-12185.4</v>
      </c>
      <c r="P2234" s="3">
        <v>-1.25</v>
      </c>
      <c r="R2234" s="3">
        <v>-33.48</v>
      </c>
      <c r="V2234" s="3">
        <v>302461.47</v>
      </c>
      <c r="W2234" s="3">
        <v>-1899000.0</v>
      </c>
      <c r="X2234" s="3">
        <v>20.0</v>
      </c>
      <c r="Y2234" s="3">
        <v>1978.13</v>
      </c>
      <c r="Z2234" s="3">
        <v>-146224.81</v>
      </c>
      <c r="AA2234" s="3">
        <v>5.0</v>
      </c>
      <c r="AB2234" s="3" t="b">
        <v>0</v>
      </c>
      <c r="AC2234" s="3" t="b">
        <v>0</v>
      </c>
      <c r="AD2234" s="2" t="s">
        <v>47</v>
      </c>
      <c r="AE2234" s="3">
        <v>91152.0</v>
      </c>
      <c r="AF2234" s="3">
        <v>12185.4</v>
      </c>
      <c r="AG2234" s="3">
        <v>-24937.5</v>
      </c>
      <c r="AH2234" s="3">
        <v>0.0</v>
      </c>
      <c r="AI2234" s="3">
        <v>0.0</v>
      </c>
      <c r="AK2234" s="3">
        <v>-1.53</v>
      </c>
      <c r="AL2234" s="3" t="b">
        <v>1</v>
      </c>
      <c r="AM2234" s="3" t="b">
        <v>1</v>
      </c>
      <c r="AN2234" s="3">
        <v>0.0</v>
      </c>
    </row>
    <row r="2235">
      <c r="A2235" s="2" t="s">
        <v>2084</v>
      </c>
      <c r="B2235" s="2" t="s">
        <v>46</v>
      </c>
      <c r="C2235" s="3">
        <v>725000.0</v>
      </c>
      <c r="D2235" s="3">
        <v>11277.0</v>
      </c>
      <c r="E2235" s="3">
        <v>64.29</v>
      </c>
      <c r="F2235" s="3">
        <v>0.0</v>
      </c>
      <c r="G2235" s="3"/>
      <c r="I2235" s="2">
        <v>8011742.0</v>
      </c>
      <c r="J2235" s="3">
        <v>145000.0</v>
      </c>
      <c r="K2235" s="3">
        <v>21750.0</v>
      </c>
      <c r="L2235" s="3">
        <v>166750.0</v>
      </c>
      <c r="M2235" s="3">
        <v>3858.75</v>
      </c>
      <c r="N2235" s="3">
        <v>4713.96</v>
      </c>
      <c r="O2235" s="3">
        <v>-4713.96</v>
      </c>
      <c r="P2235" s="3">
        <v>-1.25</v>
      </c>
      <c r="R2235" s="3">
        <v>-33.92</v>
      </c>
      <c r="V2235" s="3">
        <v>115473.7</v>
      </c>
      <c r="W2235" s="3">
        <v>-725000.0</v>
      </c>
      <c r="X2235" s="3">
        <v>20.0</v>
      </c>
      <c r="Y2235" s="3">
        <v>755.21</v>
      </c>
      <c r="Z2235" s="3">
        <v>-56567.55</v>
      </c>
      <c r="AA2235" s="3">
        <v>25.0</v>
      </c>
      <c r="AB2235" s="3" t="b">
        <v>0</v>
      </c>
      <c r="AC2235" s="3" t="b">
        <v>0</v>
      </c>
      <c r="AD2235" s="2" t="s">
        <v>47</v>
      </c>
      <c r="AE2235" s="3">
        <v>34800.0</v>
      </c>
      <c r="AF2235" s="3">
        <v>4713.96</v>
      </c>
      <c r="AG2235" s="3">
        <v>-10262.5</v>
      </c>
      <c r="AH2235" s="3">
        <v>0.0</v>
      </c>
      <c r="AI2235" s="3">
        <v>0.0</v>
      </c>
      <c r="AK2235" s="3">
        <v>-0.42</v>
      </c>
      <c r="AL2235" s="3" t="b">
        <v>1</v>
      </c>
      <c r="AM2235" s="3" t="b">
        <v>1</v>
      </c>
      <c r="AN2235" s="3">
        <v>0.0</v>
      </c>
    </row>
    <row r="2236">
      <c r="A2236" s="2" t="s">
        <v>2085</v>
      </c>
      <c r="B2236" s="2" t="s">
        <v>46</v>
      </c>
      <c r="C2236" s="3">
        <v>949000.0</v>
      </c>
      <c r="D2236" s="3">
        <v>27339.0</v>
      </c>
      <c r="E2236" s="3">
        <v>34.71</v>
      </c>
      <c r="F2236" s="3">
        <v>0.0</v>
      </c>
      <c r="G2236" s="3"/>
      <c r="I2236" s="2">
        <v>9.5092667E7</v>
      </c>
      <c r="J2236" s="3">
        <v>189800.0</v>
      </c>
      <c r="K2236" s="3">
        <v>28470.0</v>
      </c>
      <c r="L2236" s="3">
        <v>218270.0</v>
      </c>
      <c r="M2236" s="3">
        <v>5050.98</v>
      </c>
      <c r="N2236" s="3">
        <v>6139.52</v>
      </c>
      <c r="O2236" s="3">
        <v>-6139.52</v>
      </c>
      <c r="P2236" s="3">
        <v>-1.25</v>
      </c>
      <c r="R2236" s="3">
        <v>-33.75</v>
      </c>
      <c r="V2236" s="3">
        <v>151151.1</v>
      </c>
      <c r="W2236" s="3">
        <v>-949000.0</v>
      </c>
      <c r="X2236" s="3">
        <v>20.0</v>
      </c>
      <c r="Y2236" s="3">
        <v>988.54</v>
      </c>
      <c r="Z2236" s="3">
        <v>-73674.22</v>
      </c>
      <c r="AA2236" s="3">
        <v>6.0</v>
      </c>
      <c r="AB2236" s="3" t="b">
        <v>0</v>
      </c>
      <c r="AC2236" s="3" t="b">
        <v>0</v>
      </c>
      <c r="AD2236" s="2" t="s">
        <v>47</v>
      </c>
      <c r="AE2236" s="3">
        <v>45552.0</v>
      </c>
      <c r="AF2236" s="3">
        <v>6139.52</v>
      </c>
      <c r="AG2236" s="3">
        <v>-13062.5</v>
      </c>
      <c r="AH2236" s="3">
        <v>0.0</v>
      </c>
      <c r="AI2236" s="3">
        <v>0.0</v>
      </c>
      <c r="AK2236" s="3">
        <v>-0.22</v>
      </c>
      <c r="AL2236" s="3" t="b">
        <v>1</v>
      </c>
      <c r="AM2236" s="3" t="b">
        <v>1</v>
      </c>
      <c r="AN2236" s="3">
        <v>0.0</v>
      </c>
    </row>
    <row r="2237">
      <c r="A2237" s="2" t="s">
        <v>2086</v>
      </c>
      <c r="B2237" s="2" t="s">
        <v>46</v>
      </c>
      <c r="C2237" s="3">
        <v>1400000.0</v>
      </c>
      <c r="D2237" s="3">
        <v>12059.0</v>
      </c>
      <c r="E2237" s="3">
        <v>116.1</v>
      </c>
      <c r="F2237" s="3">
        <v>0.0</v>
      </c>
      <c r="G2237" s="3"/>
      <c r="I2237" s="2">
        <v>9.507315E7</v>
      </c>
      <c r="J2237" s="3">
        <v>280000.0</v>
      </c>
      <c r="K2237" s="3">
        <v>42000.0</v>
      </c>
      <c r="L2237" s="3">
        <v>322000.0</v>
      </c>
      <c r="M2237" s="3">
        <v>7451.39</v>
      </c>
      <c r="N2237" s="3">
        <v>9009.72</v>
      </c>
      <c r="O2237" s="3">
        <v>-9009.72</v>
      </c>
      <c r="P2237" s="3">
        <v>-1.25</v>
      </c>
      <c r="R2237" s="3">
        <v>-33.58</v>
      </c>
      <c r="V2237" s="3">
        <v>222983.7</v>
      </c>
      <c r="W2237" s="3">
        <v>-1400000.0</v>
      </c>
      <c r="X2237" s="3">
        <v>20.0</v>
      </c>
      <c r="Y2237" s="3">
        <v>1458.33</v>
      </c>
      <c r="Z2237" s="3">
        <v>-108116.66</v>
      </c>
      <c r="AA2237" s="3">
        <v>12.0</v>
      </c>
      <c r="AB2237" s="3" t="b">
        <v>0</v>
      </c>
      <c r="AC2237" s="3" t="b">
        <v>0</v>
      </c>
      <c r="AD2237" s="2" t="s">
        <v>47</v>
      </c>
      <c r="AE2237" s="3">
        <v>67200.0</v>
      </c>
      <c r="AF2237" s="3">
        <v>9009.72</v>
      </c>
      <c r="AG2237" s="3">
        <v>-18700.0</v>
      </c>
      <c r="AH2237" s="3">
        <v>0.0</v>
      </c>
      <c r="AI2237" s="3">
        <v>0.0</v>
      </c>
      <c r="AK2237" s="3">
        <v>-0.75</v>
      </c>
      <c r="AL2237" s="3" t="b">
        <v>1</v>
      </c>
      <c r="AM2237" s="3" t="b">
        <v>1</v>
      </c>
      <c r="AN2237" s="3">
        <v>0.0</v>
      </c>
    </row>
    <row r="2238">
      <c r="A2238" s="2" t="s">
        <v>2087</v>
      </c>
      <c r="B2238" s="2" t="s">
        <v>46</v>
      </c>
      <c r="C2238" s="3">
        <v>1195000.0</v>
      </c>
      <c r="D2238" s="3">
        <v>7845.0</v>
      </c>
      <c r="E2238" s="3">
        <v>152.33</v>
      </c>
      <c r="F2238" s="3">
        <v>0.0</v>
      </c>
      <c r="G2238" s="3"/>
      <c r="I2238" s="2">
        <v>7520827.0</v>
      </c>
      <c r="J2238" s="3">
        <v>239000.0</v>
      </c>
      <c r="K2238" s="3">
        <v>35850.0</v>
      </c>
      <c r="L2238" s="3">
        <v>274850.0</v>
      </c>
      <c r="M2238" s="3">
        <v>6360.29</v>
      </c>
      <c r="N2238" s="3">
        <v>7705.08</v>
      </c>
      <c r="O2238" s="3">
        <v>-7705.08</v>
      </c>
      <c r="P2238" s="3">
        <v>-1.25</v>
      </c>
      <c r="R2238" s="3">
        <v>-33.64</v>
      </c>
      <c r="V2238" s="3">
        <v>190332.52</v>
      </c>
      <c r="W2238" s="3">
        <v>-1195000.0</v>
      </c>
      <c r="X2238" s="3">
        <v>20.0</v>
      </c>
      <c r="Y2238" s="3">
        <v>1244.79</v>
      </c>
      <c r="Z2238" s="3">
        <v>-92461.0</v>
      </c>
      <c r="AA2238" s="3">
        <v>69.0</v>
      </c>
      <c r="AB2238" s="3" t="b">
        <v>0</v>
      </c>
      <c r="AC2238" s="3" t="b">
        <v>0</v>
      </c>
      <c r="AD2238" s="2" t="s">
        <v>47</v>
      </c>
      <c r="AE2238" s="3">
        <v>57360.0</v>
      </c>
      <c r="AF2238" s="3">
        <v>7705.08</v>
      </c>
      <c r="AG2238" s="3">
        <v>-16137.5</v>
      </c>
      <c r="AH2238" s="3">
        <v>0.0</v>
      </c>
      <c r="AI2238" s="3">
        <v>0.0</v>
      </c>
      <c r="AK2238" s="3">
        <v>-0.98</v>
      </c>
      <c r="AL2238" s="3" t="b">
        <v>1</v>
      </c>
      <c r="AM2238" s="3" t="b">
        <v>1</v>
      </c>
      <c r="AN2238" s="3">
        <v>0.0</v>
      </c>
    </row>
    <row r="2239">
      <c r="A2239" s="2" t="s">
        <v>2088</v>
      </c>
      <c r="B2239" s="2" t="s">
        <v>46</v>
      </c>
      <c r="C2239" s="3">
        <v>699000.0</v>
      </c>
      <c r="D2239" s="3">
        <v>8037.0</v>
      </c>
      <c r="E2239" s="3">
        <v>86.97</v>
      </c>
      <c r="F2239" s="3">
        <v>0.0</v>
      </c>
      <c r="G2239" s="3"/>
      <c r="I2239" s="2">
        <v>8140503.0</v>
      </c>
      <c r="J2239" s="3">
        <v>139800.0</v>
      </c>
      <c r="K2239" s="3">
        <v>20970.0</v>
      </c>
      <c r="L2239" s="3">
        <v>160770.0</v>
      </c>
      <c r="M2239" s="3">
        <v>3720.37</v>
      </c>
      <c r="N2239" s="3">
        <v>4548.5</v>
      </c>
      <c r="O2239" s="3">
        <v>-4548.5</v>
      </c>
      <c r="P2239" s="3">
        <v>-1.25</v>
      </c>
      <c r="R2239" s="3">
        <v>-33.95</v>
      </c>
      <c r="V2239" s="3">
        <v>111332.58</v>
      </c>
      <c r="W2239" s="3">
        <v>-699000.0</v>
      </c>
      <c r="X2239" s="3">
        <v>20.0</v>
      </c>
      <c r="Y2239" s="3">
        <v>728.13</v>
      </c>
      <c r="Z2239" s="3">
        <v>-54581.96</v>
      </c>
      <c r="AA2239" s="3">
        <v>11.0</v>
      </c>
      <c r="AB2239" s="3" t="b">
        <v>0</v>
      </c>
      <c r="AC2239" s="3" t="b">
        <v>0</v>
      </c>
      <c r="AD2239" s="2" t="s">
        <v>47</v>
      </c>
      <c r="AE2239" s="3">
        <v>33552.0</v>
      </c>
      <c r="AF2239" s="3">
        <v>4548.5</v>
      </c>
      <c r="AG2239" s="3">
        <v>-9937.5</v>
      </c>
      <c r="AH2239" s="3">
        <v>0.0</v>
      </c>
      <c r="AI2239" s="3">
        <v>0.0</v>
      </c>
      <c r="AK2239" s="3">
        <v>-0.57</v>
      </c>
      <c r="AL2239" s="3" t="b">
        <v>1</v>
      </c>
      <c r="AM2239" s="3" t="b">
        <v>1</v>
      </c>
      <c r="AN2239" s="3">
        <v>0.0</v>
      </c>
    </row>
    <row r="2240">
      <c r="A2240" s="2" t="s">
        <v>2089</v>
      </c>
      <c r="B2240" s="2" t="s">
        <v>46</v>
      </c>
      <c r="C2240" s="3">
        <v>950000.0</v>
      </c>
      <c r="D2240" s="3">
        <v>6421.0</v>
      </c>
      <c r="E2240" s="3">
        <v>147.95</v>
      </c>
      <c r="F2240" s="3">
        <v>0.0</v>
      </c>
      <c r="G2240" s="3"/>
      <c r="I2240" s="2">
        <v>7834178.0</v>
      </c>
      <c r="J2240" s="3">
        <v>190000.0</v>
      </c>
      <c r="K2240" s="3">
        <v>28500.0</v>
      </c>
      <c r="L2240" s="3">
        <v>218500.0</v>
      </c>
      <c r="M2240" s="3">
        <v>5056.3</v>
      </c>
      <c r="N2240" s="3">
        <v>6145.88</v>
      </c>
      <c r="O2240" s="3">
        <v>-6145.88</v>
      </c>
      <c r="P2240" s="3">
        <v>-1.25</v>
      </c>
      <c r="R2240" s="3">
        <v>-33.75</v>
      </c>
      <c r="V2240" s="3">
        <v>151310.37</v>
      </c>
      <c r="W2240" s="3">
        <v>-950000.0</v>
      </c>
      <c r="X2240" s="3">
        <v>20.0</v>
      </c>
      <c r="Y2240" s="3">
        <v>989.58</v>
      </c>
      <c r="Z2240" s="3">
        <v>-73750.59</v>
      </c>
      <c r="AA2240" s="3">
        <v>19.0</v>
      </c>
      <c r="AB2240" s="3" t="b">
        <v>0</v>
      </c>
      <c r="AC2240" s="3" t="b">
        <v>0</v>
      </c>
      <c r="AD2240" s="2" t="s">
        <v>47</v>
      </c>
      <c r="AE2240" s="3">
        <v>45600.0</v>
      </c>
      <c r="AF2240" s="3">
        <v>6145.88</v>
      </c>
      <c r="AG2240" s="3">
        <v>-13075.0</v>
      </c>
      <c r="AH2240" s="3">
        <v>0.0</v>
      </c>
      <c r="AI2240" s="3">
        <v>0.0</v>
      </c>
      <c r="AK2240" s="3">
        <v>-0.96</v>
      </c>
      <c r="AL2240" s="3" t="b">
        <v>1</v>
      </c>
      <c r="AM2240" s="3" t="b">
        <v>1</v>
      </c>
      <c r="AN2240" s="3">
        <v>0.0</v>
      </c>
    </row>
    <row r="2241">
      <c r="A2241" s="2" t="s">
        <v>2090</v>
      </c>
      <c r="B2241" s="2" t="s">
        <v>46</v>
      </c>
      <c r="C2241" s="3">
        <v>725000.0</v>
      </c>
      <c r="D2241" s="3">
        <v>10126.0</v>
      </c>
      <c r="E2241" s="3">
        <v>71.6</v>
      </c>
      <c r="F2241" s="3">
        <v>0.0</v>
      </c>
      <c r="G2241" s="3"/>
      <c r="I2241" s="2">
        <v>7819538.0</v>
      </c>
      <c r="J2241" s="3">
        <v>145000.0</v>
      </c>
      <c r="K2241" s="3">
        <v>21750.0</v>
      </c>
      <c r="L2241" s="3">
        <v>166750.0</v>
      </c>
      <c r="M2241" s="3">
        <v>3858.75</v>
      </c>
      <c r="N2241" s="3">
        <v>4713.96</v>
      </c>
      <c r="O2241" s="3">
        <v>-4713.96</v>
      </c>
      <c r="P2241" s="3">
        <v>-1.25</v>
      </c>
      <c r="R2241" s="3">
        <v>-33.92</v>
      </c>
      <c r="V2241" s="3">
        <v>115473.7</v>
      </c>
      <c r="W2241" s="3">
        <v>-725000.0</v>
      </c>
      <c r="X2241" s="3">
        <v>20.0</v>
      </c>
      <c r="Y2241" s="3">
        <v>755.21</v>
      </c>
      <c r="Z2241" s="3">
        <v>-56567.55</v>
      </c>
      <c r="AA2241" s="3">
        <v>18.0</v>
      </c>
      <c r="AB2241" s="3" t="b">
        <v>0</v>
      </c>
      <c r="AC2241" s="3" t="b">
        <v>0</v>
      </c>
      <c r="AD2241" s="2" t="s">
        <v>47</v>
      </c>
      <c r="AE2241" s="3">
        <v>34800.0</v>
      </c>
      <c r="AF2241" s="3">
        <v>4713.96</v>
      </c>
      <c r="AG2241" s="3">
        <v>-10262.5</v>
      </c>
      <c r="AH2241" s="3">
        <v>0.0</v>
      </c>
      <c r="AI2241" s="3">
        <v>0.0</v>
      </c>
      <c r="AK2241" s="3">
        <v>-0.47</v>
      </c>
      <c r="AL2241" s="3" t="b">
        <v>1</v>
      </c>
      <c r="AM2241" s="3" t="b">
        <v>1</v>
      </c>
      <c r="AN2241" s="3">
        <v>0.0</v>
      </c>
    </row>
    <row r="2242">
      <c r="A2242" s="2" t="s">
        <v>2091</v>
      </c>
      <c r="B2242" s="2" t="s">
        <v>46</v>
      </c>
      <c r="C2242" s="3">
        <v>1250000.0</v>
      </c>
      <c r="D2242" s="3">
        <v>23008.0</v>
      </c>
      <c r="E2242" s="3">
        <v>54.33</v>
      </c>
      <c r="F2242" s="3">
        <v>0.0</v>
      </c>
      <c r="G2242" s="3"/>
      <c r="I2242" s="2">
        <v>8149940.0</v>
      </c>
      <c r="J2242" s="3">
        <v>250000.0</v>
      </c>
      <c r="K2242" s="3">
        <v>37500.0</v>
      </c>
      <c r="L2242" s="3">
        <v>287500.0</v>
      </c>
      <c r="M2242" s="3">
        <v>6653.02</v>
      </c>
      <c r="N2242" s="3">
        <v>8055.11</v>
      </c>
      <c r="O2242" s="3">
        <v>-8055.11</v>
      </c>
      <c r="P2242" s="3">
        <v>-1.25</v>
      </c>
      <c r="R2242" s="3">
        <v>-33.62</v>
      </c>
      <c r="V2242" s="3">
        <v>199092.59</v>
      </c>
      <c r="W2242" s="3">
        <v>-1250000.0</v>
      </c>
      <c r="X2242" s="3">
        <v>20.0</v>
      </c>
      <c r="Y2242" s="3">
        <v>1302.08</v>
      </c>
      <c r="Z2242" s="3">
        <v>-96661.3</v>
      </c>
      <c r="AA2242" s="3">
        <v>24.0</v>
      </c>
      <c r="AB2242" s="3" t="b">
        <v>0</v>
      </c>
      <c r="AC2242" s="3" t="b">
        <v>0</v>
      </c>
      <c r="AD2242" s="2" t="s">
        <v>47</v>
      </c>
      <c r="AE2242" s="3">
        <v>60000.0</v>
      </c>
      <c r="AF2242" s="3">
        <v>8055.11</v>
      </c>
      <c r="AG2242" s="3">
        <v>-16825.0</v>
      </c>
      <c r="AH2242" s="3">
        <v>0.0</v>
      </c>
      <c r="AI2242" s="3">
        <v>0.0</v>
      </c>
      <c r="AK2242" s="3">
        <v>-0.35</v>
      </c>
      <c r="AL2242" s="3" t="b">
        <v>1</v>
      </c>
      <c r="AM2242" s="3" t="b">
        <v>1</v>
      </c>
      <c r="AN2242" s="3">
        <v>0.0</v>
      </c>
    </row>
    <row r="2243">
      <c r="A2243" s="2" t="s">
        <v>2092</v>
      </c>
      <c r="B2243" s="2" t="s">
        <v>46</v>
      </c>
      <c r="C2243" s="3">
        <v>725000.0</v>
      </c>
      <c r="D2243" s="3">
        <v>6456.0</v>
      </c>
      <c r="E2243" s="3">
        <v>112.3</v>
      </c>
      <c r="F2243" s="3">
        <v>0.0</v>
      </c>
      <c r="G2243" s="3"/>
      <c r="I2243" s="2">
        <v>8130308.0</v>
      </c>
      <c r="J2243" s="3">
        <v>145000.0</v>
      </c>
      <c r="K2243" s="3">
        <v>21750.0</v>
      </c>
      <c r="L2243" s="3">
        <v>166750.0</v>
      </c>
      <c r="M2243" s="3">
        <v>3858.75</v>
      </c>
      <c r="N2243" s="3">
        <v>4713.96</v>
      </c>
      <c r="O2243" s="3">
        <v>-4713.96</v>
      </c>
      <c r="P2243" s="3">
        <v>-1.25</v>
      </c>
      <c r="R2243" s="3">
        <v>-33.92</v>
      </c>
      <c r="V2243" s="3">
        <v>115473.7</v>
      </c>
      <c r="W2243" s="3">
        <v>-725000.0</v>
      </c>
      <c r="X2243" s="3">
        <v>20.0</v>
      </c>
      <c r="Y2243" s="3">
        <v>755.21</v>
      </c>
      <c r="Z2243" s="3">
        <v>-56567.55</v>
      </c>
      <c r="AA2243" s="3">
        <v>2.0</v>
      </c>
      <c r="AB2243" s="3" t="b">
        <v>0</v>
      </c>
      <c r="AC2243" s="3" t="b">
        <v>0</v>
      </c>
      <c r="AD2243" s="2" t="s">
        <v>47</v>
      </c>
      <c r="AE2243" s="3">
        <v>34800.0</v>
      </c>
      <c r="AF2243" s="3">
        <v>4713.96</v>
      </c>
      <c r="AG2243" s="3">
        <v>-10262.5</v>
      </c>
      <c r="AH2243" s="3">
        <v>0.0</v>
      </c>
      <c r="AI2243" s="3">
        <v>0.0</v>
      </c>
      <c r="AK2243" s="3">
        <v>-0.73</v>
      </c>
      <c r="AL2243" s="3" t="b">
        <v>1</v>
      </c>
      <c r="AM2243" s="3" t="b">
        <v>1</v>
      </c>
      <c r="AN2243" s="3">
        <v>0.0</v>
      </c>
    </row>
    <row r="2244">
      <c r="A2244" s="2" t="s">
        <v>2093</v>
      </c>
      <c r="B2244" s="2" t="s">
        <v>46</v>
      </c>
      <c r="C2244" s="3">
        <v>1199000.0</v>
      </c>
      <c r="D2244" s="3">
        <v>18090.0</v>
      </c>
      <c r="E2244" s="3">
        <v>66.28</v>
      </c>
      <c r="F2244" s="3">
        <v>0.0</v>
      </c>
      <c r="G2244" s="3"/>
      <c r="I2244" s="2">
        <v>8030373.0</v>
      </c>
      <c r="J2244" s="3">
        <v>239800.0</v>
      </c>
      <c r="K2244" s="3">
        <v>35970.0</v>
      </c>
      <c r="L2244" s="3">
        <v>275770.0</v>
      </c>
      <c r="M2244" s="3">
        <v>6381.58</v>
      </c>
      <c r="N2244" s="3">
        <v>7730.54</v>
      </c>
      <c r="O2244" s="3">
        <v>-7730.54</v>
      </c>
      <c r="P2244" s="3">
        <v>-1.25</v>
      </c>
      <c r="R2244" s="3">
        <v>-33.64</v>
      </c>
      <c r="V2244" s="3">
        <v>190969.62</v>
      </c>
      <c r="W2244" s="3">
        <v>-1199000.0</v>
      </c>
      <c r="X2244" s="3">
        <v>20.0</v>
      </c>
      <c r="Y2244" s="3">
        <v>1248.96</v>
      </c>
      <c r="Z2244" s="3">
        <v>-92766.48</v>
      </c>
      <c r="AA2244" s="3">
        <v>2.0</v>
      </c>
      <c r="AB2244" s="3" t="b">
        <v>0</v>
      </c>
      <c r="AC2244" s="3" t="b">
        <v>0</v>
      </c>
      <c r="AD2244" s="2" t="s">
        <v>47</v>
      </c>
      <c r="AE2244" s="3">
        <v>57552.0</v>
      </c>
      <c r="AF2244" s="3">
        <v>7730.54</v>
      </c>
      <c r="AG2244" s="3">
        <v>-16187.5</v>
      </c>
      <c r="AH2244" s="3">
        <v>0.0</v>
      </c>
      <c r="AI2244" s="3">
        <v>0.0</v>
      </c>
      <c r="AK2244" s="3">
        <v>-0.43</v>
      </c>
      <c r="AL2244" s="3" t="b">
        <v>1</v>
      </c>
      <c r="AM2244" s="3" t="b">
        <v>1</v>
      </c>
      <c r="AN2244" s="3">
        <v>0.0</v>
      </c>
    </row>
    <row r="2245">
      <c r="A2245" s="2" t="s">
        <v>2094</v>
      </c>
      <c r="B2245" s="2" t="s">
        <v>46</v>
      </c>
      <c r="C2245" s="3">
        <v>3999000.0</v>
      </c>
      <c r="D2245" s="3">
        <v>29292.0</v>
      </c>
      <c r="E2245" s="3">
        <v>136.52</v>
      </c>
      <c r="F2245" s="3">
        <v>0.0</v>
      </c>
      <c r="G2245" s="3"/>
      <c r="I2245" s="2">
        <v>7838217.0</v>
      </c>
      <c r="J2245" s="3">
        <v>799800.0</v>
      </c>
      <c r="K2245" s="3">
        <v>119970.0</v>
      </c>
      <c r="L2245" s="3">
        <v>919770.0</v>
      </c>
      <c r="M2245" s="3">
        <v>21284.36</v>
      </c>
      <c r="N2245" s="3">
        <v>25549.98</v>
      </c>
      <c r="O2245" s="3">
        <v>-25549.98</v>
      </c>
      <c r="P2245" s="3">
        <v>-1.25</v>
      </c>
      <c r="R2245" s="3">
        <v>-33.33</v>
      </c>
      <c r="V2245" s="3">
        <v>636937.02</v>
      </c>
      <c r="W2245" s="3">
        <v>-3999000.0</v>
      </c>
      <c r="X2245" s="3">
        <v>20.0</v>
      </c>
      <c r="Y2245" s="3">
        <v>4165.63</v>
      </c>
      <c r="Z2245" s="3">
        <v>-306599.79</v>
      </c>
      <c r="AA2245" s="3">
        <v>76.0</v>
      </c>
      <c r="AB2245" s="3" t="b">
        <v>0</v>
      </c>
      <c r="AC2245" s="3" t="b">
        <v>0</v>
      </c>
      <c r="AD2245" s="2" t="s">
        <v>47</v>
      </c>
      <c r="AE2245" s="3">
        <v>191952.0</v>
      </c>
      <c r="AF2245" s="3">
        <v>25549.98</v>
      </c>
      <c r="AG2245" s="3">
        <v>-51187.5</v>
      </c>
      <c r="AH2245" s="3">
        <v>0.0</v>
      </c>
      <c r="AI2245" s="3">
        <v>0.0</v>
      </c>
      <c r="AK2245" s="3">
        <v>-0.87</v>
      </c>
      <c r="AL2245" s="3" t="b">
        <v>1</v>
      </c>
      <c r="AM2245" s="3" t="b">
        <v>1</v>
      </c>
      <c r="AN2245" s="3">
        <v>0.0</v>
      </c>
    </row>
    <row r="2246">
      <c r="A2246" s="2" t="s">
        <v>2095</v>
      </c>
      <c r="B2246" s="2" t="s">
        <v>46</v>
      </c>
      <c r="C2246" s="3">
        <v>759000.0</v>
      </c>
      <c r="D2246" s="3">
        <v>11744.0</v>
      </c>
      <c r="E2246" s="3">
        <v>64.63</v>
      </c>
      <c r="F2246" s="3">
        <v>0.0</v>
      </c>
      <c r="G2246" s="3"/>
      <c r="I2246" s="2">
        <v>7964368.0</v>
      </c>
      <c r="J2246" s="3">
        <v>151800.0</v>
      </c>
      <c r="K2246" s="3">
        <v>22770.0</v>
      </c>
      <c r="L2246" s="3">
        <v>174570.0</v>
      </c>
      <c r="M2246" s="3">
        <v>4039.72</v>
      </c>
      <c r="N2246" s="3">
        <v>4930.34</v>
      </c>
      <c r="O2246" s="3">
        <v>-4930.34</v>
      </c>
      <c r="P2246" s="3">
        <v>-1.25</v>
      </c>
      <c r="R2246" s="3">
        <v>-33.89</v>
      </c>
      <c r="V2246" s="3">
        <v>120889.02</v>
      </c>
      <c r="W2246" s="3">
        <v>-759000.0</v>
      </c>
      <c r="X2246" s="3">
        <v>20.0</v>
      </c>
      <c r="Y2246" s="3">
        <v>790.63</v>
      </c>
      <c r="Z2246" s="3">
        <v>-59164.1</v>
      </c>
      <c r="AA2246" s="3">
        <v>13.0</v>
      </c>
      <c r="AB2246" s="3" t="b">
        <v>0</v>
      </c>
      <c r="AC2246" s="3" t="b">
        <v>0</v>
      </c>
      <c r="AD2246" s="2" t="s">
        <v>47</v>
      </c>
      <c r="AE2246" s="3">
        <v>36432.0</v>
      </c>
      <c r="AF2246" s="3">
        <v>4930.34</v>
      </c>
      <c r="AG2246" s="3">
        <v>-10687.5</v>
      </c>
      <c r="AH2246" s="3">
        <v>0.0</v>
      </c>
      <c r="AI2246" s="3">
        <v>0.0</v>
      </c>
      <c r="AK2246" s="3">
        <v>-0.42</v>
      </c>
      <c r="AL2246" s="3" t="b">
        <v>1</v>
      </c>
      <c r="AM2246" s="3" t="b">
        <v>1</v>
      </c>
      <c r="AN2246" s="3">
        <v>0.0</v>
      </c>
    </row>
    <row r="2247">
      <c r="A2247" s="2" t="s">
        <v>2096</v>
      </c>
      <c r="B2247" s="2" t="s">
        <v>46</v>
      </c>
      <c r="C2247" s="3">
        <v>1995000.0</v>
      </c>
      <c r="D2247" s="3">
        <v>43560.0</v>
      </c>
      <c r="E2247" s="3">
        <v>45.8</v>
      </c>
      <c r="F2247" s="3">
        <v>0.0</v>
      </c>
      <c r="G2247" s="3"/>
      <c r="I2247" s="2">
        <v>7.1600176E7</v>
      </c>
      <c r="J2247" s="3">
        <v>399000.0</v>
      </c>
      <c r="K2247" s="3">
        <v>59850.0</v>
      </c>
      <c r="L2247" s="3">
        <v>458850.0</v>
      </c>
      <c r="M2247" s="3">
        <v>10618.23</v>
      </c>
      <c r="N2247" s="3">
        <v>12796.35</v>
      </c>
      <c r="O2247" s="3">
        <v>-12796.35</v>
      </c>
      <c r="P2247" s="3">
        <v>-1.25</v>
      </c>
      <c r="R2247" s="3">
        <v>-33.47</v>
      </c>
      <c r="V2247" s="3">
        <v>317751.78</v>
      </c>
      <c r="W2247" s="3">
        <v>-1995000.0</v>
      </c>
      <c r="X2247" s="3">
        <v>20.0</v>
      </c>
      <c r="Y2247" s="3">
        <v>2078.13</v>
      </c>
      <c r="Z2247" s="3">
        <v>-153556.23</v>
      </c>
      <c r="AA2247" s="3">
        <v>84.0</v>
      </c>
      <c r="AB2247" s="3" t="b">
        <v>0</v>
      </c>
      <c r="AC2247" s="3" t="b">
        <v>0</v>
      </c>
      <c r="AD2247" s="2" t="s">
        <v>47</v>
      </c>
      <c r="AE2247" s="3">
        <v>95760.0</v>
      </c>
      <c r="AF2247" s="3">
        <v>12796.35</v>
      </c>
      <c r="AG2247" s="3">
        <v>-26137.5</v>
      </c>
      <c r="AH2247" s="3">
        <v>0.0</v>
      </c>
      <c r="AI2247" s="3">
        <v>0.0</v>
      </c>
      <c r="AK2247" s="3">
        <v>-0.29</v>
      </c>
      <c r="AL2247" s="3" t="b">
        <v>1</v>
      </c>
      <c r="AM2247" s="3" t="b">
        <v>1</v>
      </c>
      <c r="AN2247" s="3">
        <v>0.0</v>
      </c>
    </row>
    <row r="2248">
      <c r="A2248" s="2" t="s">
        <v>2097</v>
      </c>
      <c r="B2248" s="2" t="s">
        <v>46</v>
      </c>
      <c r="C2248" s="3">
        <v>945000.0</v>
      </c>
      <c r="D2248" s="3">
        <v>11258.0</v>
      </c>
      <c r="E2248" s="3">
        <v>83.94</v>
      </c>
      <c r="F2248" s="3">
        <v>0.0</v>
      </c>
      <c r="G2248" s="3"/>
      <c r="I2248" s="2">
        <v>8020357.0</v>
      </c>
      <c r="J2248" s="3">
        <v>189000.0</v>
      </c>
      <c r="K2248" s="3">
        <v>28350.0</v>
      </c>
      <c r="L2248" s="3">
        <v>217350.0</v>
      </c>
      <c r="M2248" s="3">
        <v>5029.69</v>
      </c>
      <c r="N2248" s="3">
        <v>6114.06</v>
      </c>
      <c r="O2248" s="3">
        <v>-6114.06</v>
      </c>
      <c r="P2248" s="3">
        <v>-1.25</v>
      </c>
      <c r="R2248" s="3">
        <v>-33.76</v>
      </c>
      <c r="V2248" s="3">
        <v>150514.0</v>
      </c>
      <c r="W2248" s="3">
        <v>-945000.0</v>
      </c>
      <c r="X2248" s="3">
        <v>20.0</v>
      </c>
      <c r="Y2248" s="3">
        <v>984.38</v>
      </c>
      <c r="Z2248" s="3">
        <v>-73368.74</v>
      </c>
      <c r="AA2248" s="3">
        <v>12.0</v>
      </c>
      <c r="AB2248" s="3" t="b">
        <v>0</v>
      </c>
      <c r="AC2248" s="3" t="b">
        <v>0</v>
      </c>
      <c r="AD2248" s="2" t="s">
        <v>47</v>
      </c>
      <c r="AE2248" s="3">
        <v>45360.0</v>
      </c>
      <c r="AF2248" s="3">
        <v>6114.06</v>
      </c>
      <c r="AG2248" s="3">
        <v>-13012.5</v>
      </c>
      <c r="AH2248" s="3">
        <v>0.0</v>
      </c>
      <c r="AI2248" s="3">
        <v>0.0</v>
      </c>
      <c r="AK2248" s="3">
        <v>-0.54</v>
      </c>
      <c r="AL2248" s="3" t="b">
        <v>1</v>
      </c>
      <c r="AM2248" s="3" t="b">
        <v>1</v>
      </c>
      <c r="AN2248" s="3">
        <v>0.0</v>
      </c>
    </row>
    <row r="2249">
      <c r="A2249" s="2" t="s">
        <v>2098</v>
      </c>
      <c r="B2249" s="2" t="s">
        <v>46</v>
      </c>
      <c r="C2249" s="3">
        <v>1499000.0</v>
      </c>
      <c r="D2249" s="3">
        <v>18509.0</v>
      </c>
      <c r="E2249" s="3">
        <v>80.99</v>
      </c>
      <c r="F2249" s="3">
        <v>0.0</v>
      </c>
      <c r="G2249" s="3"/>
      <c r="I2249" s="2">
        <v>7541670.0</v>
      </c>
      <c r="J2249" s="3">
        <v>299800.0</v>
      </c>
      <c r="K2249" s="3">
        <v>44970.0</v>
      </c>
      <c r="L2249" s="3">
        <v>344770.0</v>
      </c>
      <c r="M2249" s="3">
        <v>7978.31</v>
      </c>
      <c r="N2249" s="3">
        <v>9639.77</v>
      </c>
      <c r="O2249" s="3">
        <v>-9639.77</v>
      </c>
      <c r="P2249" s="3">
        <v>-1.25</v>
      </c>
      <c r="R2249" s="3">
        <v>-33.55</v>
      </c>
      <c r="V2249" s="3">
        <v>238751.84</v>
      </c>
      <c r="W2249" s="3">
        <v>-1499000.0</v>
      </c>
      <c r="X2249" s="3">
        <v>20.0</v>
      </c>
      <c r="Y2249" s="3">
        <v>1561.46</v>
      </c>
      <c r="Z2249" s="3">
        <v>-115677.19</v>
      </c>
      <c r="AA2249" s="3">
        <v>4.0</v>
      </c>
      <c r="AB2249" s="3" t="b">
        <v>0</v>
      </c>
      <c r="AC2249" s="3" t="b">
        <v>0</v>
      </c>
      <c r="AD2249" s="2" t="s">
        <v>47</v>
      </c>
      <c r="AE2249" s="3">
        <v>71952.0</v>
      </c>
      <c r="AF2249" s="3">
        <v>9639.77</v>
      </c>
      <c r="AG2249" s="3">
        <v>-19937.5</v>
      </c>
      <c r="AH2249" s="3">
        <v>0.0</v>
      </c>
      <c r="AI2249" s="3">
        <v>0.0</v>
      </c>
      <c r="AK2249" s="3">
        <v>-0.52</v>
      </c>
      <c r="AL2249" s="3" t="b">
        <v>1</v>
      </c>
      <c r="AM2249" s="3" t="b">
        <v>1</v>
      </c>
      <c r="AN2249" s="3">
        <v>0.0</v>
      </c>
    </row>
    <row r="2250">
      <c r="A2250" s="2" t="s">
        <v>2099</v>
      </c>
      <c r="B2250" s="2" t="s">
        <v>46</v>
      </c>
      <c r="C2250" s="3">
        <v>2675000.0</v>
      </c>
      <c r="D2250" s="3">
        <v>66311.39</v>
      </c>
      <c r="E2250" s="3">
        <v>40.34</v>
      </c>
      <c r="F2250" s="3">
        <v>0.0</v>
      </c>
      <c r="G2250" s="3"/>
      <c r="I2250" s="2">
        <v>8150091.0</v>
      </c>
      <c r="J2250" s="3">
        <v>535000.0</v>
      </c>
      <c r="K2250" s="3">
        <v>80250.0</v>
      </c>
      <c r="L2250" s="3">
        <v>615250.0</v>
      </c>
      <c r="M2250" s="3">
        <v>14237.47</v>
      </c>
      <c r="N2250" s="3">
        <v>17123.93</v>
      </c>
      <c r="O2250" s="3">
        <v>-17123.93</v>
      </c>
      <c r="P2250" s="3">
        <v>-1.25</v>
      </c>
      <c r="R2250" s="3">
        <v>-33.4</v>
      </c>
      <c r="V2250" s="3">
        <v>426058.15</v>
      </c>
      <c r="W2250" s="3">
        <v>-2675000.0</v>
      </c>
      <c r="X2250" s="3">
        <v>20.0</v>
      </c>
      <c r="Y2250" s="3">
        <v>2786.46</v>
      </c>
      <c r="Z2250" s="3">
        <v>-205487.18</v>
      </c>
      <c r="AA2250" s="3">
        <v>61.0</v>
      </c>
      <c r="AB2250" s="3" t="b">
        <v>0</v>
      </c>
      <c r="AC2250" s="3" t="b">
        <v>0</v>
      </c>
      <c r="AD2250" s="2" t="s">
        <v>47</v>
      </c>
      <c r="AE2250" s="3">
        <v>128400.0</v>
      </c>
      <c r="AF2250" s="3">
        <v>17123.93</v>
      </c>
      <c r="AG2250" s="3">
        <v>-34637.5</v>
      </c>
      <c r="AH2250" s="3">
        <v>0.0</v>
      </c>
      <c r="AI2250" s="3">
        <v>0.0</v>
      </c>
      <c r="AK2250" s="3">
        <v>-0.26</v>
      </c>
      <c r="AL2250" s="3" t="b">
        <v>1</v>
      </c>
      <c r="AM2250" s="3" t="b">
        <v>1</v>
      </c>
      <c r="AN2250" s="3">
        <v>0.0</v>
      </c>
    </row>
    <row r="2251">
      <c r="A2251" s="2" t="s">
        <v>2100</v>
      </c>
      <c r="B2251" s="2" t="s">
        <v>46</v>
      </c>
      <c r="C2251" s="3">
        <v>949000.0</v>
      </c>
      <c r="D2251" s="3">
        <v>19366.0</v>
      </c>
      <c r="E2251" s="3">
        <v>49.0</v>
      </c>
      <c r="F2251" s="3">
        <v>0.0</v>
      </c>
      <c r="G2251" s="3"/>
      <c r="I2251" s="2">
        <v>7931190.0</v>
      </c>
      <c r="J2251" s="3">
        <v>189800.0</v>
      </c>
      <c r="K2251" s="3">
        <v>28470.0</v>
      </c>
      <c r="L2251" s="3">
        <v>218270.0</v>
      </c>
      <c r="M2251" s="3">
        <v>5050.98</v>
      </c>
      <c r="N2251" s="3">
        <v>6139.52</v>
      </c>
      <c r="O2251" s="3">
        <v>-6139.52</v>
      </c>
      <c r="P2251" s="3">
        <v>-1.25</v>
      </c>
      <c r="R2251" s="3">
        <v>-33.75</v>
      </c>
      <c r="V2251" s="3">
        <v>151151.1</v>
      </c>
      <c r="W2251" s="3">
        <v>-949000.0</v>
      </c>
      <c r="X2251" s="3">
        <v>20.0</v>
      </c>
      <c r="Y2251" s="3">
        <v>988.54</v>
      </c>
      <c r="Z2251" s="3">
        <v>-73674.22</v>
      </c>
      <c r="AA2251" s="3">
        <v>8.0</v>
      </c>
      <c r="AB2251" s="3" t="b">
        <v>0</v>
      </c>
      <c r="AC2251" s="3" t="b">
        <v>0</v>
      </c>
      <c r="AD2251" s="2" t="s">
        <v>47</v>
      </c>
      <c r="AE2251" s="3">
        <v>45552.0</v>
      </c>
      <c r="AF2251" s="3">
        <v>6139.52</v>
      </c>
      <c r="AG2251" s="3">
        <v>-13062.5</v>
      </c>
      <c r="AH2251" s="3">
        <v>0.0</v>
      </c>
      <c r="AI2251" s="3">
        <v>0.0</v>
      </c>
      <c r="AK2251" s="3">
        <v>-0.32</v>
      </c>
      <c r="AL2251" s="3" t="b">
        <v>1</v>
      </c>
      <c r="AM2251" s="3" t="b">
        <v>1</v>
      </c>
      <c r="AN2251" s="3">
        <v>0.0</v>
      </c>
    </row>
    <row r="2252">
      <c r="A2252" s="2" t="s">
        <v>2101</v>
      </c>
      <c r="B2252" s="2" t="s">
        <v>46</v>
      </c>
      <c r="C2252" s="3">
        <v>4095000.0</v>
      </c>
      <c r="D2252" s="3">
        <v>17409.0</v>
      </c>
      <c r="E2252" s="3">
        <v>235.22</v>
      </c>
      <c r="F2252" s="3">
        <v>0.0</v>
      </c>
      <c r="G2252" s="3"/>
      <c r="I2252" s="2">
        <v>2.84927918E8</v>
      </c>
      <c r="J2252" s="3">
        <v>819000.0</v>
      </c>
      <c r="K2252" s="3">
        <v>122850.0</v>
      </c>
      <c r="L2252" s="3">
        <v>941850.0</v>
      </c>
      <c r="M2252" s="3">
        <v>21795.31</v>
      </c>
      <c r="N2252" s="3">
        <v>26160.93</v>
      </c>
      <c r="O2252" s="3">
        <v>-26160.93</v>
      </c>
      <c r="P2252" s="3">
        <v>-1.25</v>
      </c>
      <c r="R2252" s="3">
        <v>-33.33</v>
      </c>
      <c r="V2252" s="3">
        <v>652227.33</v>
      </c>
      <c r="W2252" s="3">
        <v>-4095000.0</v>
      </c>
      <c r="X2252" s="3">
        <v>20.0</v>
      </c>
      <c r="Y2252" s="3">
        <v>4265.63</v>
      </c>
      <c r="Z2252" s="3">
        <v>-313931.22</v>
      </c>
      <c r="AA2252" s="3">
        <v>12.0</v>
      </c>
      <c r="AB2252" s="3" t="b">
        <v>0</v>
      </c>
      <c r="AC2252" s="3" t="b">
        <v>0</v>
      </c>
      <c r="AD2252" s="2" t="s">
        <v>47</v>
      </c>
      <c r="AE2252" s="3">
        <v>196560.0</v>
      </c>
      <c r="AF2252" s="3">
        <v>26160.93</v>
      </c>
      <c r="AG2252" s="3">
        <v>-52387.5</v>
      </c>
      <c r="AH2252" s="3">
        <v>0.0</v>
      </c>
      <c r="AI2252" s="3">
        <v>0.0</v>
      </c>
      <c r="AK2252" s="3">
        <v>-1.5</v>
      </c>
      <c r="AL2252" s="3" t="b">
        <v>1</v>
      </c>
      <c r="AM2252" s="3" t="b">
        <v>1</v>
      </c>
      <c r="AN2252" s="3">
        <v>0.0</v>
      </c>
    </row>
    <row r="2253">
      <c r="A2253" s="2" t="s">
        <v>2102</v>
      </c>
      <c r="B2253" s="2" t="s">
        <v>46</v>
      </c>
      <c r="C2253" s="3">
        <v>849000.0</v>
      </c>
      <c r="D2253" s="3">
        <v>30029.0</v>
      </c>
      <c r="E2253" s="3">
        <v>28.27</v>
      </c>
      <c r="F2253" s="3">
        <v>0.0</v>
      </c>
      <c r="G2253" s="3"/>
      <c r="I2253" s="2">
        <v>8009655.0</v>
      </c>
      <c r="J2253" s="3">
        <v>169800.0</v>
      </c>
      <c r="K2253" s="3">
        <v>25470.0</v>
      </c>
      <c r="L2253" s="3">
        <v>195270.0</v>
      </c>
      <c r="M2253" s="3">
        <v>4518.73</v>
      </c>
      <c r="N2253" s="3">
        <v>5503.11</v>
      </c>
      <c r="O2253" s="3">
        <v>-5503.11</v>
      </c>
      <c r="P2253" s="3">
        <v>-1.25</v>
      </c>
      <c r="R2253" s="3">
        <v>-33.82</v>
      </c>
      <c r="V2253" s="3">
        <v>135223.69</v>
      </c>
      <c r="W2253" s="3">
        <v>-849000.0</v>
      </c>
      <c r="X2253" s="3">
        <v>20.0</v>
      </c>
      <c r="Y2253" s="3">
        <v>884.38</v>
      </c>
      <c r="Z2253" s="3">
        <v>-66037.31</v>
      </c>
      <c r="AA2253" s="3">
        <v>22.0</v>
      </c>
      <c r="AB2253" s="3" t="b">
        <v>0</v>
      </c>
      <c r="AC2253" s="3" t="b">
        <v>0</v>
      </c>
      <c r="AD2253" s="2" t="s">
        <v>47</v>
      </c>
      <c r="AE2253" s="3">
        <v>40752.0</v>
      </c>
      <c r="AF2253" s="3">
        <v>5503.11</v>
      </c>
      <c r="AG2253" s="3">
        <v>-11812.5</v>
      </c>
      <c r="AH2253" s="3">
        <v>0.0</v>
      </c>
      <c r="AI2253" s="3">
        <v>0.0</v>
      </c>
      <c r="AK2253" s="3">
        <v>-0.18</v>
      </c>
      <c r="AL2253" s="3" t="b">
        <v>1</v>
      </c>
      <c r="AM2253" s="3" t="b">
        <v>1</v>
      </c>
      <c r="AN2253" s="3">
        <v>0.0</v>
      </c>
    </row>
    <row r="2254">
      <c r="A2254" s="2" t="s">
        <v>2103</v>
      </c>
      <c r="B2254" s="2" t="s">
        <v>46</v>
      </c>
      <c r="C2254" s="3">
        <v>1275000.0</v>
      </c>
      <c r="D2254" s="3">
        <v>7357.0</v>
      </c>
      <c r="E2254" s="3">
        <v>173.3</v>
      </c>
      <c r="F2254" s="3">
        <v>0.0</v>
      </c>
      <c r="G2254" s="3"/>
      <c r="I2254" s="2">
        <v>7804455.0</v>
      </c>
      <c r="J2254" s="3">
        <v>255000.0</v>
      </c>
      <c r="K2254" s="3">
        <v>38250.0</v>
      </c>
      <c r="L2254" s="3">
        <v>293250.0</v>
      </c>
      <c r="M2254" s="3">
        <v>6786.09</v>
      </c>
      <c r="N2254" s="3">
        <v>8214.21</v>
      </c>
      <c r="O2254" s="3">
        <v>-8214.21</v>
      </c>
      <c r="P2254" s="3">
        <v>-1.25</v>
      </c>
      <c r="R2254" s="3">
        <v>-33.61</v>
      </c>
      <c r="V2254" s="3">
        <v>203074.44</v>
      </c>
      <c r="W2254" s="3">
        <v>-1275000.0</v>
      </c>
      <c r="X2254" s="3">
        <v>20.0</v>
      </c>
      <c r="Y2254" s="3">
        <v>1328.13</v>
      </c>
      <c r="Z2254" s="3">
        <v>-98570.53</v>
      </c>
      <c r="AA2254" s="3">
        <v>13.0</v>
      </c>
      <c r="AB2254" s="3" t="b">
        <v>0</v>
      </c>
      <c r="AC2254" s="3" t="b">
        <v>0</v>
      </c>
      <c r="AD2254" s="2" t="s">
        <v>47</v>
      </c>
      <c r="AE2254" s="3">
        <v>61200.0</v>
      </c>
      <c r="AF2254" s="3">
        <v>8214.21</v>
      </c>
      <c r="AG2254" s="3">
        <v>-17137.5</v>
      </c>
      <c r="AH2254" s="3">
        <v>0.0</v>
      </c>
      <c r="AI2254" s="3">
        <v>0.0</v>
      </c>
      <c r="AK2254" s="3">
        <v>-1.12</v>
      </c>
      <c r="AL2254" s="3" t="b">
        <v>1</v>
      </c>
      <c r="AM2254" s="3" t="b">
        <v>1</v>
      </c>
      <c r="AN2254" s="3">
        <v>0.0</v>
      </c>
    </row>
    <row r="2255">
      <c r="A2255" s="2" t="s">
        <v>2104</v>
      </c>
      <c r="B2255" s="2" t="s">
        <v>46</v>
      </c>
      <c r="C2255" s="3">
        <v>1325000.0</v>
      </c>
      <c r="D2255" s="3">
        <v>7850.0</v>
      </c>
      <c r="E2255" s="3">
        <v>168.79</v>
      </c>
      <c r="F2255" s="3">
        <v>0.0</v>
      </c>
      <c r="G2255" s="3"/>
      <c r="I2255" s="2">
        <v>7803336.0</v>
      </c>
      <c r="J2255" s="3">
        <v>265000.0</v>
      </c>
      <c r="K2255" s="3">
        <v>39750.0</v>
      </c>
      <c r="L2255" s="3">
        <v>304750.0</v>
      </c>
      <c r="M2255" s="3">
        <v>7052.21</v>
      </c>
      <c r="N2255" s="3">
        <v>8532.41</v>
      </c>
      <c r="O2255" s="3">
        <v>-8532.41</v>
      </c>
      <c r="P2255" s="3">
        <v>-1.25</v>
      </c>
      <c r="R2255" s="3">
        <v>-33.6</v>
      </c>
      <c r="V2255" s="3">
        <v>211038.15</v>
      </c>
      <c r="W2255" s="3">
        <v>-1325000.0</v>
      </c>
      <c r="X2255" s="3">
        <v>20.0</v>
      </c>
      <c r="Y2255" s="3">
        <v>1380.21</v>
      </c>
      <c r="Z2255" s="3">
        <v>-102388.98</v>
      </c>
      <c r="AA2255" s="3">
        <v>66.0</v>
      </c>
      <c r="AB2255" s="3" t="b">
        <v>0</v>
      </c>
      <c r="AC2255" s="3" t="b">
        <v>0</v>
      </c>
      <c r="AD2255" s="2" t="s">
        <v>47</v>
      </c>
      <c r="AE2255" s="3">
        <v>63600.0</v>
      </c>
      <c r="AF2255" s="3">
        <v>8532.41</v>
      </c>
      <c r="AG2255" s="3">
        <v>-17762.5</v>
      </c>
      <c r="AH2255" s="3">
        <v>0.0</v>
      </c>
      <c r="AI2255" s="3">
        <v>0.0</v>
      </c>
      <c r="AK2255" s="3">
        <v>-1.09</v>
      </c>
      <c r="AL2255" s="3" t="b">
        <v>1</v>
      </c>
      <c r="AM2255" s="3" t="b">
        <v>1</v>
      </c>
      <c r="AN2255" s="3">
        <v>0.0</v>
      </c>
    </row>
    <row r="2256">
      <c r="A2256" s="2" t="s">
        <v>2105</v>
      </c>
      <c r="B2256" s="2" t="s">
        <v>46</v>
      </c>
      <c r="C2256" s="3">
        <v>720000.0</v>
      </c>
      <c r="D2256" s="3">
        <v>46630.98</v>
      </c>
      <c r="E2256" s="3">
        <v>15.44</v>
      </c>
      <c r="F2256" s="3">
        <v>0.0</v>
      </c>
      <c r="G2256" s="3"/>
      <c r="I2256" s="2">
        <v>4.53603665E8</v>
      </c>
      <c r="J2256" s="3">
        <v>144000.0</v>
      </c>
      <c r="K2256" s="3">
        <v>21600.0</v>
      </c>
      <c r="L2256" s="3">
        <v>165600.0</v>
      </c>
      <c r="M2256" s="3">
        <v>3832.14</v>
      </c>
      <c r="N2256" s="3">
        <v>4682.14</v>
      </c>
      <c r="O2256" s="3">
        <v>-4682.14</v>
      </c>
      <c r="P2256" s="3">
        <v>-1.25</v>
      </c>
      <c r="R2256" s="3">
        <v>-33.93</v>
      </c>
      <c r="V2256" s="3">
        <v>114677.33</v>
      </c>
      <c r="W2256" s="3">
        <v>-720000.0</v>
      </c>
      <c r="X2256" s="3">
        <v>20.0</v>
      </c>
      <c r="Y2256" s="3">
        <v>750.0</v>
      </c>
      <c r="Z2256" s="3">
        <v>-56185.71</v>
      </c>
      <c r="AA2256" s="3">
        <v>2.0</v>
      </c>
      <c r="AB2256" s="3" t="b">
        <v>0</v>
      </c>
      <c r="AC2256" s="3" t="b">
        <v>0</v>
      </c>
      <c r="AD2256" s="2" t="s">
        <v>47</v>
      </c>
      <c r="AE2256" s="3">
        <v>34560.0</v>
      </c>
      <c r="AF2256" s="3">
        <v>4682.14</v>
      </c>
      <c r="AG2256" s="3">
        <v>-10200.0</v>
      </c>
      <c r="AH2256" s="3">
        <v>0.0</v>
      </c>
      <c r="AI2256" s="3">
        <v>0.0</v>
      </c>
      <c r="AK2256" s="3">
        <v>-0.1</v>
      </c>
      <c r="AL2256" s="3" t="b">
        <v>1</v>
      </c>
      <c r="AM2256" s="3" t="b">
        <v>1</v>
      </c>
      <c r="AN2256" s="3">
        <v>0.0</v>
      </c>
    </row>
    <row r="2257">
      <c r="A2257" s="2" t="s">
        <v>2106</v>
      </c>
      <c r="B2257" s="2" t="s">
        <v>46</v>
      </c>
      <c r="C2257" s="3">
        <v>9750000.0</v>
      </c>
      <c r="D2257" s="3">
        <v>42388.0</v>
      </c>
      <c r="E2257" s="3">
        <v>230.02</v>
      </c>
      <c r="F2257" s="3">
        <v>0.0</v>
      </c>
      <c r="G2257" s="3"/>
      <c r="I2257" s="2">
        <v>7.1596233E7</v>
      </c>
      <c r="J2257" s="3">
        <v>1950000.0</v>
      </c>
      <c r="K2257" s="3">
        <v>292500.0</v>
      </c>
      <c r="L2257" s="3">
        <v>2242500.0</v>
      </c>
      <c r="M2257" s="3">
        <v>51893.59</v>
      </c>
      <c r="N2257" s="3">
        <v>62149.84</v>
      </c>
      <c r="O2257" s="3">
        <v>-62149.84</v>
      </c>
      <c r="P2257" s="3">
        <v>-1.25</v>
      </c>
      <c r="R2257" s="3">
        <v>-33.26</v>
      </c>
      <c r="V2257" s="3">
        <v>1552922.22</v>
      </c>
      <c r="W2257" s="3">
        <v>-9750000.0</v>
      </c>
      <c r="X2257" s="3">
        <v>20.0</v>
      </c>
      <c r="Y2257" s="3">
        <v>10156.25</v>
      </c>
      <c r="Z2257" s="3">
        <v>-745798.14</v>
      </c>
      <c r="AA2257" s="3">
        <v>136.0</v>
      </c>
      <c r="AB2257" s="3" t="b">
        <v>0</v>
      </c>
      <c r="AC2257" s="3" t="b">
        <v>0</v>
      </c>
      <c r="AD2257" s="2" t="s">
        <v>47</v>
      </c>
      <c r="AE2257" s="3">
        <v>468000.0</v>
      </c>
      <c r="AF2257" s="3">
        <v>62149.84</v>
      </c>
      <c r="AG2257" s="3">
        <v>-123075.0</v>
      </c>
      <c r="AH2257" s="3">
        <v>0.0</v>
      </c>
      <c r="AI2257" s="3">
        <v>0.0</v>
      </c>
      <c r="AK2257" s="3">
        <v>-1.47</v>
      </c>
      <c r="AL2257" s="3" t="b">
        <v>1</v>
      </c>
      <c r="AM2257" s="3" t="b">
        <v>1</v>
      </c>
      <c r="AN2257" s="3">
        <v>0.0</v>
      </c>
    </row>
    <row r="2258">
      <c r="A2258" s="2" t="s">
        <v>2107</v>
      </c>
      <c r="B2258" s="2" t="s">
        <v>46</v>
      </c>
      <c r="C2258" s="3">
        <v>799000.0</v>
      </c>
      <c r="D2258" s="3">
        <v>11030.0</v>
      </c>
      <c r="E2258" s="3">
        <v>72.44</v>
      </c>
      <c r="F2258" s="3">
        <v>0.0</v>
      </c>
      <c r="G2258" s="3"/>
      <c r="I2258" s="2">
        <v>7783747.0</v>
      </c>
      <c r="J2258" s="3">
        <v>159800.0</v>
      </c>
      <c r="K2258" s="3">
        <v>23970.0</v>
      </c>
      <c r="L2258" s="3">
        <v>183770.0</v>
      </c>
      <c r="M2258" s="3">
        <v>4252.61</v>
      </c>
      <c r="N2258" s="3">
        <v>5184.91</v>
      </c>
      <c r="O2258" s="3">
        <v>-5184.91</v>
      </c>
      <c r="P2258" s="3">
        <v>-1.25</v>
      </c>
      <c r="R2258" s="3">
        <v>-33.86</v>
      </c>
      <c r="V2258" s="3">
        <v>127259.99</v>
      </c>
      <c r="W2258" s="3">
        <v>-799000.0</v>
      </c>
      <c r="X2258" s="3">
        <v>20.0</v>
      </c>
      <c r="Y2258" s="3">
        <v>832.29</v>
      </c>
      <c r="Z2258" s="3">
        <v>-62218.86</v>
      </c>
      <c r="AA2258" s="3">
        <v>5.0</v>
      </c>
      <c r="AB2258" s="3" t="b">
        <v>0</v>
      </c>
      <c r="AC2258" s="3" t="b">
        <v>0</v>
      </c>
      <c r="AD2258" s="2" t="s">
        <v>47</v>
      </c>
      <c r="AE2258" s="3">
        <v>38352.0</v>
      </c>
      <c r="AF2258" s="3">
        <v>5184.91</v>
      </c>
      <c r="AG2258" s="3">
        <v>-11187.5</v>
      </c>
      <c r="AH2258" s="3">
        <v>0.0</v>
      </c>
      <c r="AI2258" s="3">
        <v>0.0</v>
      </c>
      <c r="AK2258" s="3">
        <v>-0.47</v>
      </c>
      <c r="AL2258" s="3" t="b">
        <v>1</v>
      </c>
      <c r="AM2258" s="3" t="b">
        <v>1</v>
      </c>
      <c r="AN2258" s="3">
        <v>0.0</v>
      </c>
    </row>
    <row r="2259">
      <c r="A2259" s="2" t="s">
        <v>2108</v>
      </c>
      <c r="B2259" s="2" t="s">
        <v>46</v>
      </c>
      <c r="C2259" s="3">
        <v>4895000.0</v>
      </c>
      <c r="D2259" s="3">
        <v>39133.0</v>
      </c>
      <c r="E2259" s="3">
        <v>125.09</v>
      </c>
      <c r="F2259" s="3">
        <v>0.0</v>
      </c>
      <c r="G2259" s="3"/>
      <c r="I2259" s="2">
        <v>7838863.0</v>
      </c>
      <c r="J2259" s="3">
        <v>979000.0</v>
      </c>
      <c r="K2259" s="3">
        <v>146850.0</v>
      </c>
      <c r="L2259" s="3">
        <v>1125850.0</v>
      </c>
      <c r="M2259" s="3">
        <v>26053.25</v>
      </c>
      <c r="N2259" s="3">
        <v>31252.2</v>
      </c>
      <c r="O2259" s="3">
        <v>-31252.2</v>
      </c>
      <c r="P2259" s="3">
        <v>-1.25</v>
      </c>
      <c r="R2259" s="3">
        <v>-33.31</v>
      </c>
      <c r="V2259" s="3">
        <v>779646.59</v>
      </c>
      <c r="W2259" s="3">
        <v>-4895000.0</v>
      </c>
      <c r="X2259" s="3">
        <v>20.0</v>
      </c>
      <c r="Y2259" s="3">
        <v>5098.96</v>
      </c>
      <c r="Z2259" s="3">
        <v>-375026.45</v>
      </c>
      <c r="AA2259" s="3">
        <v>13.0</v>
      </c>
      <c r="AB2259" s="3" t="b">
        <v>0</v>
      </c>
      <c r="AC2259" s="3" t="b">
        <v>0</v>
      </c>
      <c r="AD2259" s="2" t="s">
        <v>47</v>
      </c>
      <c r="AE2259" s="3">
        <v>234960.0</v>
      </c>
      <c r="AF2259" s="3">
        <v>31252.2</v>
      </c>
      <c r="AG2259" s="3">
        <v>-62387.5</v>
      </c>
      <c r="AH2259" s="3">
        <v>0.0</v>
      </c>
      <c r="AI2259" s="3">
        <v>0.0</v>
      </c>
      <c r="AK2259" s="3">
        <v>-0.8</v>
      </c>
      <c r="AL2259" s="3" t="b">
        <v>1</v>
      </c>
      <c r="AM2259" s="3" t="b">
        <v>1</v>
      </c>
      <c r="AN2259" s="3">
        <v>0.0</v>
      </c>
    </row>
    <row r="2260">
      <c r="A2260" s="2" t="s">
        <v>2109</v>
      </c>
      <c r="B2260" s="2" t="s">
        <v>46</v>
      </c>
      <c r="C2260" s="3">
        <v>8999000.0</v>
      </c>
      <c r="D2260" s="3">
        <v>59333.08</v>
      </c>
      <c r="E2260" s="3">
        <v>151.67</v>
      </c>
      <c r="F2260" s="3">
        <v>0.0</v>
      </c>
      <c r="G2260" s="3"/>
      <c r="I2260" s="2">
        <v>1.21861049E8</v>
      </c>
      <c r="J2260" s="3">
        <v>1799800.0</v>
      </c>
      <c r="K2260" s="3">
        <v>269970.0</v>
      </c>
      <c r="L2260" s="3">
        <v>2069770.0</v>
      </c>
      <c r="M2260" s="3">
        <v>47896.46</v>
      </c>
      <c r="N2260" s="3">
        <v>57370.42</v>
      </c>
      <c r="O2260" s="3">
        <v>-57370.42</v>
      </c>
      <c r="P2260" s="3">
        <v>-1.25</v>
      </c>
      <c r="R2260" s="3">
        <v>-33.26</v>
      </c>
      <c r="V2260" s="3">
        <v>1433307.39</v>
      </c>
      <c r="W2260" s="3">
        <v>-8999000.0</v>
      </c>
      <c r="X2260" s="3">
        <v>20.0</v>
      </c>
      <c r="Y2260" s="3">
        <v>9373.96</v>
      </c>
      <c r="Z2260" s="3">
        <v>-688444.99</v>
      </c>
      <c r="AA2260" s="3">
        <v>76.0</v>
      </c>
      <c r="AB2260" s="3" t="b">
        <v>0</v>
      </c>
      <c r="AC2260" s="3" t="b">
        <v>0</v>
      </c>
      <c r="AD2260" s="2" t="s">
        <v>47</v>
      </c>
      <c r="AE2260" s="3">
        <v>431952.0</v>
      </c>
      <c r="AF2260" s="3">
        <v>57370.42</v>
      </c>
      <c r="AG2260" s="3">
        <v>-113687.5</v>
      </c>
      <c r="AH2260" s="3">
        <v>0.0</v>
      </c>
      <c r="AI2260" s="3">
        <v>0.0</v>
      </c>
      <c r="AK2260" s="3">
        <v>-0.97</v>
      </c>
      <c r="AL2260" s="3" t="b">
        <v>1</v>
      </c>
      <c r="AM2260" s="3" t="b">
        <v>1</v>
      </c>
      <c r="AN2260" s="3">
        <v>0.0</v>
      </c>
    </row>
    <row r="2261">
      <c r="A2261" s="2" t="s">
        <v>2110</v>
      </c>
      <c r="B2261" s="2" t="s">
        <v>46</v>
      </c>
      <c r="C2261" s="3">
        <v>949999.0</v>
      </c>
      <c r="D2261" s="3">
        <v>10855.0</v>
      </c>
      <c r="E2261" s="3">
        <v>87.52</v>
      </c>
      <c r="F2261" s="3">
        <v>0.0</v>
      </c>
      <c r="G2261" s="3"/>
      <c r="I2261" s="2">
        <v>7567034.0</v>
      </c>
      <c r="J2261" s="3">
        <v>189999.8</v>
      </c>
      <c r="K2261" s="3">
        <v>28499.97</v>
      </c>
      <c r="L2261" s="3">
        <v>218499.77</v>
      </c>
      <c r="M2261" s="3">
        <v>5056.29</v>
      </c>
      <c r="N2261" s="3">
        <v>6145.88</v>
      </c>
      <c r="O2261" s="3">
        <v>-6145.88</v>
      </c>
      <c r="P2261" s="3">
        <v>-1.25</v>
      </c>
      <c r="R2261" s="3">
        <v>-33.75</v>
      </c>
      <c r="V2261" s="3">
        <v>151310.21</v>
      </c>
      <c r="W2261" s="3">
        <v>-949999.0</v>
      </c>
      <c r="X2261" s="3">
        <v>20.0</v>
      </c>
      <c r="Y2261" s="3">
        <v>989.58</v>
      </c>
      <c r="Z2261" s="3">
        <v>-73750.51</v>
      </c>
      <c r="AA2261" s="3">
        <v>32.0</v>
      </c>
      <c r="AB2261" s="3" t="b">
        <v>0</v>
      </c>
      <c r="AC2261" s="3" t="b">
        <v>0</v>
      </c>
      <c r="AD2261" s="2" t="s">
        <v>47</v>
      </c>
      <c r="AE2261" s="3">
        <v>45599.95</v>
      </c>
      <c r="AF2261" s="3">
        <v>6145.88</v>
      </c>
      <c r="AG2261" s="3">
        <v>-13074.99</v>
      </c>
      <c r="AH2261" s="3">
        <v>0.0</v>
      </c>
      <c r="AI2261" s="3">
        <v>0.0</v>
      </c>
      <c r="AK2261" s="3">
        <v>-0.57</v>
      </c>
      <c r="AL2261" s="3" t="b">
        <v>1</v>
      </c>
      <c r="AM2261" s="3" t="b">
        <v>1</v>
      </c>
      <c r="AN2261" s="3">
        <v>0.0</v>
      </c>
    </row>
    <row r="2262">
      <c r="A2262" s="2" t="s">
        <v>2111</v>
      </c>
      <c r="B2262" s="2" t="s">
        <v>46</v>
      </c>
      <c r="C2262" s="3">
        <v>1599000.0</v>
      </c>
      <c r="D2262" s="3">
        <v>30395.0</v>
      </c>
      <c r="E2262" s="3">
        <v>52.61</v>
      </c>
      <c r="F2262" s="3">
        <v>0.0</v>
      </c>
      <c r="G2262" s="3"/>
      <c r="I2262" s="2">
        <v>7798327.0</v>
      </c>
      <c r="J2262" s="3">
        <v>319800.0</v>
      </c>
      <c r="K2262" s="3">
        <v>47970.0</v>
      </c>
      <c r="L2262" s="3">
        <v>367770.0</v>
      </c>
      <c r="M2262" s="3">
        <v>8510.55</v>
      </c>
      <c r="N2262" s="3">
        <v>10276.17</v>
      </c>
      <c r="O2262" s="3">
        <v>-10276.17</v>
      </c>
      <c r="P2262" s="3">
        <v>-1.25</v>
      </c>
      <c r="R2262" s="3">
        <v>-33.53</v>
      </c>
      <c r="V2262" s="3">
        <v>254679.24</v>
      </c>
      <c r="W2262" s="3">
        <v>-1599000.0</v>
      </c>
      <c r="X2262" s="3">
        <v>20.0</v>
      </c>
      <c r="Y2262" s="3">
        <v>1665.63</v>
      </c>
      <c r="Z2262" s="3">
        <v>-123314.09</v>
      </c>
      <c r="AA2262" s="3">
        <v>162.0</v>
      </c>
      <c r="AB2262" s="3" t="b">
        <v>0</v>
      </c>
      <c r="AC2262" s="3" t="b">
        <v>0</v>
      </c>
      <c r="AD2262" s="2" t="s">
        <v>47</v>
      </c>
      <c r="AE2262" s="3">
        <v>76752.0</v>
      </c>
      <c r="AF2262" s="3">
        <v>10276.17</v>
      </c>
      <c r="AG2262" s="3">
        <v>-21187.5</v>
      </c>
      <c r="AH2262" s="3">
        <v>0.0</v>
      </c>
      <c r="AI2262" s="3">
        <v>0.0</v>
      </c>
      <c r="AK2262" s="3">
        <v>-0.34</v>
      </c>
      <c r="AL2262" s="3" t="b">
        <v>1</v>
      </c>
      <c r="AM2262" s="3" t="b">
        <v>1</v>
      </c>
      <c r="AN2262" s="3">
        <v>0.0</v>
      </c>
    </row>
    <row r="2263">
      <c r="A2263" s="2" t="s">
        <v>2112</v>
      </c>
      <c r="B2263" s="2" t="s">
        <v>46</v>
      </c>
      <c r="C2263" s="3">
        <v>1100000.0</v>
      </c>
      <c r="D2263" s="3">
        <v>10981.0</v>
      </c>
      <c r="E2263" s="3">
        <v>100.17</v>
      </c>
      <c r="F2263" s="3">
        <v>0.0</v>
      </c>
      <c r="G2263" s="3"/>
      <c r="I2263" s="2">
        <v>7791000.0</v>
      </c>
      <c r="J2263" s="3">
        <v>220000.0</v>
      </c>
      <c r="K2263" s="3">
        <v>33000.0</v>
      </c>
      <c r="L2263" s="3">
        <v>253000.0</v>
      </c>
      <c r="M2263" s="3">
        <v>5854.66</v>
      </c>
      <c r="N2263" s="3">
        <v>7100.5</v>
      </c>
      <c r="O2263" s="3">
        <v>-7100.5</v>
      </c>
      <c r="P2263" s="3">
        <v>-1.25</v>
      </c>
      <c r="R2263" s="3">
        <v>-33.68</v>
      </c>
      <c r="V2263" s="3">
        <v>175201.48</v>
      </c>
      <c r="W2263" s="3">
        <v>-1100000.0</v>
      </c>
      <c r="X2263" s="3">
        <v>20.0</v>
      </c>
      <c r="Y2263" s="3">
        <v>1145.83</v>
      </c>
      <c r="Z2263" s="3">
        <v>-85205.94</v>
      </c>
      <c r="AA2263" s="3">
        <v>16.0</v>
      </c>
      <c r="AB2263" s="3" t="b">
        <v>0</v>
      </c>
      <c r="AC2263" s="3" t="b">
        <v>0</v>
      </c>
      <c r="AD2263" s="2" t="s">
        <v>47</v>
      </c>
      <c r="AE2263" s="3">
        <v>52800.0</v>
      </c>
      <c r="AF2263" s="3">
        <v>7100.5</v>
      </c>
      <c r="AG2263" s="3">
        <v>-14950.0</v>
      </c>
      <c r="AH2263" s="3">
        <v>0.0</v>
      </c>
      <c r="AI2263" s="3">
        <v>0.0</v>
      </c>
      <c r="AK2263" s="3">
        <v>-0.65</v>
      </c>
      <c r="AL2263" s="3" t="b">
        <v>1</v>
      </c>
      <c r="AM2263" s="3" t="b">
        <v>1</v>
      </c>
      <c r="AN2263" s="3">
        <v>0.0</v>
      </c>
    </row>
    <row r="2264">
      <c r="A2264" s="2" t="s">
        <v>2113</v>
      </c>
      <c r="B2264" s="2" t="s">
        <v>46</v>
      </c>
      <c r="C2264" s="3">
        <v>3795000.0</v>
      </c>
      <c r="D2264" s="3">
        <v>19428.0</v>
      </c>
      <c r="E2264" s="3">
        <v>195.34</v>
      </c>
      <c r="F2264" s="3">
        <v>0.0</v>
      </c>
      <c r="G2264" s="3"/>
      <c r="I2264" s="2">
        <v>7835177.0</v>
      </c>
      <c r="J2264" s="3">
        <v>759000.0</v>
      </c>
      <c r="K2264" s="3">
        <v>113850.0</v>
      </c>
      <c r="L2264" s="3">
        <v>872850.0</v>
      </c>
      <c r="M2264" s="3">
        <v>20198.58</v>
      </c>
      <c r="N2264" s="3">
        <v>24251.71</v>
      </c>
      <c r="O2264" s="3">
        <v>-24251.71</v>
      </c>
      <c r="P2264" s="3">
        <v>-1.25</v>
      </c>
      <c r="R2264" s="3">
        <v>-33.34</v>
      </c>
      <c r="V2264" s="3">
        <v>604445.11</v>
      </c>
      <c r="W2264" s="3">
        <v>-3795000.0</v>
      </c>
      <c r="X2264" s="3">
        <v>20.0</v>
      </c>
      <c r="Y2264" s="3">
        <v>3953.13</v>
      </c>
      <c r="Z2264" s="3">
        <v>-291020.51</v>
      </c>
      <c r="AA2264" s="3">
        <v>3.0</v>
      </c>
      <c r="AB2264" s="3" t="b">
        <v>0</v>
      </c>
      <c r="AC2264" s="3" t="b">
        <v>0</v>
      </c>
      <c r="AD2264" s="2" t="s">
        <v>47</v>
      </c>
      <c r="AE2264" s="3">
        <v>182160.0</v>
      </c>
      <c r="AF2264" s="3">
        <v>24251.71</v>
      </c>
      <c r="AG2264" s="3">
        <v>-48637.5</v>
      </c>
      <c r="AH2264" s="3">
        <v>0.0</v>
      </c>
      <c r="AI2264" s="3">
        <v>0.0</v>
      </c>
      <c r="AK2264" s="3">
        <v>-1.25</v>
      </c>
      <c r="AL2264" s="3" t="b">
        <v>1</v>
      </c>
      <c r="AM2264" s="3" t="b">
        <v>1</v>
      </c>
      <c r="AN2264" s="3">
        <v>0.0</v>
      </c>
    </row>
    <row r="2265">
      <c r="A2265" s="2" t="s">
        <v>2114</v>
      </c>
      <c r="B2265" s="2" t="s">
        <v>46</v>
      </c>
      <c r="C2265" s="3">
        <v>799000.0</v>
      </c>
      <c r="D2265" s="3">
        <v>10440.0</v>
      </c>
      <c r="E2265" s="3">
        <v>76.53</v>
      </c>
      <c r="F2265" s="3">
        <v>0.0</v>
      </c>
      <c r="G2265" s="3"/>
      <c r="I2265" s="2">
        <v>8003891.0</v>
      </c>
      <c r="J2265" s="3">
        <v>159800.0</v>
      </c>
      <c r="K2265" s="3">
        <v>23970.0</v>
      </c>
      <c r="L2265" s="3">
        <v>183770.0</v>
      </c>
      <c r="M2265" s="3">
        <v>4252.61</v>
      </c>
      <c r="N2265" s="3">
        <v>5184.91</v>
      </c>
      <c r="O2265" s="3">
        <v>-5184.91</v>
      </c>
      <c r="P2265" s="3">
        <v>-1.25</v>
      </c>
      <c r="R2265" s="3">
        <v>-33.86</v>
      </c>
      <c r="V2265" s="3">
        <v>127259.99</v>
      </c>
      <c r="W2265" s="3">
        <v>-799000.0</v>
      </c>
      <c r="X2265" s="3">
        <v>20.0</v>
      </c>
      <c r="Y2265" s="3">
        <v>832.29</v>
      </c>
      <c r="Z2265" s="3">
        <v>-62218.86</v>
      </c>
      <c r="AA2265" s="3">
        <v>3.0</v>
      </c>
      <c r="AB2265" s="3" t="b">
        <v>0</v>
      </c>
      <c r="AC2265" s="3" t="b">
        <v>0</v>
      </c>
      <c r="AD2265" s="2" t="s">
        <v>47</v>
      </c>
      <c r="AE2265" s="3">
        <v>38352.0</v>
      </c>
      <c r="AF2265" s="3">
        <v>5184.91</v>
      </c>
      <c r="AG2265" s="3">
        <v>-11187.5</v>
      </c>
      <c r="AH2265" s="3">
        <v>0.0</v>
      </c>
      <c r="AI2265" s="3">
        <v>0.0</v>
      </c>
      <c r="AK2265" s="3">
        <v>-0.5</v>
      </c>
      <c r="AL2265" s="3" t="b">
        <v>1</v>
      </c>
      <c r="AM2265" s="3" t="b">
        <v>1</v>
      </c>
      <c r="AN2265" s="3">
        <v>0.0</v>
      </c>
    </row>
    <row r="2266">
      <c r="A2266" s="2" t="s">
        <v>2115</v>
      </c>
      <c r="B2266" s="2" t="s">
        <v>46</v>
      </c>
      <c r="C2266" s="3">
        <v>1750000.0</v>
      </c>
      <c r="D2266" s="3">
        <v>32830.0</v>
      </c>
      <c r="E2266" s="3">
        <v>53.3</v>
      </c>
      <c r="F2266" s="3">
        <v>0.0</v>
      </c>
      <c r="G2266" s="3"/>
      <c r="I2266" s="2">
        <v>7828830.0</v>
      </c>
      <c r="J2266" s="3">
        <v>350000.0</v>
      </c>
      <c r="K2266" s="3">
        <v>52500.0</v>
      </c>
      <c r="L2266" s="3">
        <v>402500.0</v>
      </c>
      <c r="M2266" s="3">
        <v>9314.23</v>
      </c>
      <c r="N2266" s="3">
        <v>11237.15</v>
      </c>
      <c r="O2266" s="3">
        <v>-11237.15</v>
      </c>
      <c r="P2266" s="3">
        <v>-1.25</v>
      </c>
      <c r="R2266" s="3">
        <v>-33.5</v>
      </c>
      <c r="V2266" s="3">
        <v>278729.63</v>
      </c>
      <c r="W2266" s="3">
        <v>-1750000.0</v>
      </c>
      <c r="X2266" s="3">
        <v>20.0</v>
      </c>
      <c r="Y2266" s="3">
        <v>1822.92</v>
      </c>
      <c r="Z2266" s="3">
        <v>-134845.82</v>
      </c>
      <c r="AA2266" s="3">
        <v>173.0</v>
      </c>
      <c r="AB2266" s="3" t="b">
        <v>0</v>
      </c>
      <c r="AC2266" s="3" t="b">
        <v>0</v>
      </c>
      <c r="AD2266" s="2" t="s">
        <v>47</v>
      </c>
      <c r="AE2266" s="3">
        <v>84000.0</v>
      </c>
      <c r="AF2266" s="3">
        <v>11237.15</v>
      </c>
      <c r="AG2266" s="3">
        <v>-23075.0</v>
      </c>
      <c r="AH2266" s="3">
        <v>0.0</v>
      </c>
      <c r="AI2266" s="3">
        <v>0.0</v>
      </c>
      <c r="AK2266" s="3">
        <v>-0.34</v>
      </c>
      <c r="AL2266" s="3" t="b">
        <v>1</v>
      </c>
      <c r="AM2266" s="3" t="b">
        <v>1</v>
      </c>
      <c r="AN2266" s="3">
        <v>0.0</v>
      </c>
    </row>
    <row r="2267">
      <c r="A2267" s="2" t="s">
        <v>2116</v>
      </c>
      <c r="B2267" s="2" t="s">
        <v>46</v>
      </c>
      <c r="C2267" s="3">
        <v>699900.0</v>
      </c>
      <c r="D2267" s="3">
        <v>11208.0</v>
      </c>
      <c r="E2267" s="3">
        <v>62.45</v>
      </c>
      <c r="F2267" s="3">
        <v>0.0</v>
      </c>
      <c r="G2267" s="3"/>
      <c r="I2267" s="2">
        <v>8030254.0</v>
      </c>
      <c r="J2267" s="3">
        <v>139980.0</v>
      </c>
      <c r="K2267" s="3">
        <v>20997.0</v>
      </c>
      <c r="L2267" s="3">
        <v>160977.0</v>
      </c>
      <c r="M2267" s="3">
        <v>3725.16</v>
      </c>
      <c r="N2267" s="3">
        <v>4554.22</v>
      </c>
      <c r="O2267" s="3">
        <v>-4554.22</v>
      </c>
      <c r="P2267" s="3">
        <v>-1.25</v>
      </c>
      <c r="R2267" s="3">
        <v>-33.95</v>
      </c>
      <c r="V2267" s="3">
        <v>111475.92</v>
      </c>
      <c r="W2267" s="3">
        <v>-699900.0</v>
      </c>
      <c r="X2267" s="3">
        <v>20.0</v>
      </c>
      <c r="Y2267" s="3">
        <v>729.06</v>
      </c>
      <c r="Z2267" s="3">
        <v>-54650.69</v>
      </c>
      <c r="AA2267" s="3">
        <v>47.0</v>
      </c>
      <c r="AB2267" s="3" t="b">
        <v>0</v>
      </c>
      <c r="AC2267" s="3" t="b">
        <v>0</v>
      </c>
      <c r="AD2267" s="2" t="s">
        <v>47</v>
      </c>
      <c r="AE2267" s="3">
        <v>33595.2</v>
      </c>
      <c r="AF2267" s="3">
        <v>4554.22</v>
      </c>
      <c r="AG2267" s="3">
        <v>-9948.75</v>
      </c>
      <c r="AH2267" s="3">
        <v>0.0</v>
      </c>
      <c r="AI2267" s="3">
        <v>0.0</v>
      </c>
      <c r="AK2267" s="3">
        <v>-0.41</v>
      </c>
      <c r="AL2267" s="3" t="b">
        <v>1</v>
      </c>
      <c r="AM2267" s="3" t="b">
        <v>1</v>
      </c>
      <c r="AN2267" s="3">
        <v>0.0</v>
      </c>
    </row>
    <row r="2268">
      <c r="A2268" s="2" t="s">
        <v>2117</v>
      </c>
      <c r="B2268" s="2" t="s">
        <v>46</v>
      </c>
      <c r="C2268" s="3">
        <v>1495000.0</v>
      </c>
      <c r="D2268" s="3">
        <v>13129.0</v>
      </c>
      <c r="E2268" s="3">
        <v>113.87</v>
      </c>
      <c r="F2268" s="3">
        <v>0.0</v>
      </c>
      <c r="G2268" s="3"/>
      <c r="I2268" s="2">
        <v>7567189.0</v>
      </c>
      <c r="J2268" s="3">
        <v>299000.0</v>
      </c>
      <c r="K2268" s="3">
        <v>44850.0</v>
      </c>
      <c r="L2268" s="3">
        <v>343850.0</v>
      </c>
      <c r="M2268" s="3">
        <v>7957.02</v>
      </c>
      <c r="N2268" s="3">
        <v>9614.31</v>
      </c>
      <c r="O2268" s="3">
        <v>-9614.31</v>
      </c>
      <c r="P2268" s="3">
        <v>-1.25</v>
      </c>
      <c r="R2268" s="3">
        <v>-33.55</v>
      </c>
      <c r="V2268" s="3">
        <v>238114.74</v>
      </c>
      <c r="W2268" s="3">
        <v>-1495000.0</v>
      </c>
      <c r="X2268" s="3">
        <v>20.0</v>
      </c>
      <c r="Y2268" s="3">
        <v>1557.29</v>
      </c>
      <c r="Z2268" s="3">
        <v>-115371.71</v>
      </c>
      <c r="AA2268" s="3">
        <v>5.0</v>
      </c>
      <c r="AB2268" s="3" t="b">
        <v>0</v>
      </c>
      <c r="AC2268" s="3" t="b">
        <v>0</v>
      </c>
      <c r="AD2268" s="2" t="s">
        <v>47</v>
      </c>
      <c r="AE2268" s="3">
        <v>71760.0</v>
      </c>
      <c r="AF2268" s="3">
        <v>9614.31</v>
      </c>
      <c r="AG2268" s="3">
        <v>-19887.5</v>
      </c>
      <c r="AH2268" s="3">
        <v>0.0</v>
      </c>
      <c r="AI2268" s="3">
        <v>0.0</v>
      </c>
      <c r="AK2268" s="3">
        <v>-0.73</v>
      </c>
      <c r="AL2268" s="3" t="b">
        <v>1</v>
      </c>
      <c r="AM2268" s="3" t="b">
        <v>1</v>
      </c>
      <c r="AN2268" s="3">
        <v>0.0</v>
      </c>
    </row>
    <row r="2269">
      <c r="A2269" s="2" t="s">
        <v>2118</v>
      </c>
      <c r="B2269" s="2" t="s">
        <v>46</v>
      </c>
      <c r="C2269" s="3">
        <v>1099000.0</v>
      </c>
      <c r="D2269" s="3">
        <v>12360.0</v>
      </c>
      <c r="E2269" s="3">
        <v>88.92</v>
      </c>
      <c r="F2269" s="3">
        <v>0.0</v>
      </c>
      <c r="G2269" s="3"/>
      <c r="I2269" s="2">
        <v>6.7760335E7</v>
      </c>
      <c r="J2269" s="3">
        <v>219800.0</v>
      </c>
      <c r="K2269" s="3">
        <v>32970.0</v>
      </c>
      <c r="L2269" s="3">
        <v>252770.0</v>
      </c>
      <c r="M2269" s="3">
        <v>5849.34</v>
      </c>
      <c r="N2269" s="3">
        <v>7094.13</v>
      </c>
      <c r="O2269" s="3">
        <v>-7094.13</v>
      </c>
      <c r="P2269" s="3">
        <v>-1.25</v>
      </c>
      <c r="R2269" s="3">
        <v>-33.68</v>
      </c>
      <c r="V2269" s="3">
        <v>175042.21</v>
      </c>
      <c r="W2269" s="3">
        <v>-1099000.0</v>
      </c>
      <c r="X2269" s="3">
        <v>20.0</v>
      </c>
      <c r="Y2269" s="3">
        <v>1144.79</v>
      </c>
      <c r="Z2269" s="3">
        <v>-85129.57</v>
      </c>
      <c r="AA2269" s="3">
        <v>46.0</v>
      </c>
      <c r="AB2269" s="3" t="b">
        <v>0</v>
      </c>
      <c r="AC2269" s="3" t="b">
        <v>0</v>
      </c>
      <c r="AD2269" s="2" t="s">
        <v>47</v>
      </c>
      <c r="AE2269" s="3">
        <v>52752.0</v>
      </c>
      <c r="AF2269" s="3">
        <v>7094.13</v>
      </c>
      <c r="AG2269" s="3">
        <v>-14937.5</v>
      </c>
      <c r="AH2269" s="3">
        <v>0.0</v>
      </c>
      <c r="AI2269" s="3">
        <v>0.0</v>
      </c>
      <c r="AK2269" s="3">
        <v>-0.57</v>
      </c>
      <c r="AL2269" s="3" t="b">
        <v>1</v>
      </c>
      <c r="AM2269" s="3" t="b">
        <v>1</v>
      </c>
      <c r="AN2269" s="3">
        <v>0.0</v>
      </c>
    </row>
    <row r="2270">
      <c r="A2270" s="2" t="s">
        <v>2119</v>
      </c>
      <c r="B2270" s="2" t="s">
        <v>46</v>
      </c>
      <c r="C2270" s="3">
        <v>1150000.0</v>
      </c>
      <c r="D2270" s="3">
        <v>17933.0</v>
      </c>
      <c r="E2270" s="3">
        <v>64.13</v>
      </c>
      <c r="F2270" s="3">
        <v>0.0</v>
      </c>
      <c r="G2270" s="3"/>
      <c r="I2270" s="2">
        <v>7930710.0</v>
      </c>
      <c r="J2270" s="3">
        <v>230000.0</v>
      </c>
      <c r="K2270" s="3">
        <v>34500.0</v>
      </c>
      <c r="L2270" s="3">
        <v>264500.0</v>
      </c>
      <c r="M2270" s="3">
        <v>6120.78</v>
      </c>
      <c r="N2270" s="3">
        <v>7418.7</v>
      </c>
      <c r="O2270" s="3">
        <v>-7418.7</v>
      </c>
      <c r="P2270" s="3">
        <v>-1.25</v>
      </c>
      <c r="R2270" s="3">
        <v>-33.66</v>
      </c>
      <c r="V2270" s="3">
        <v>183165.19</v>
      </c>
      <c r="W2270" s="3">
        <v>-1150000.0</v>
      </c>
      <c r="X2270" s="3">
        <v>20.0</v>
      </c>
      <c r="Y2270" s="3">
        <v>1197.92</v>
      </c>
      <c r="Z2270" s="3">
        <v>-89024.4</v>
      </c>
      <c r="AA2270" s="3">
        <v>165.0</v>
      </c>
      <c r="AB2270" s="3" t="b">
        <v>0</v>
      </c>
      <c r="AC2270" s="3" t="b">
        <v>0</v>
      </c>
      <c r="AD2270" s="2" t="s">
        <v>47</v>
      </c>
      <c r="AE2270" s="3">
        <v>55200.0</v>
      </c>
      <c r="AF2270" s="3">
        <v>7418.7</v>
      </c>
      <c r="AG2270" s="3">
        <v>-15575.0</v>
      </c>
      <c r="AH2270" s="3">
        <v>0.0</v>
      </c>
      <c r="AI2270" s="3">
        <v>0.0</v>
      </c>
      <c r="AK2270" s="3">
        <v>-0.41</v>
      </c>
      <c r="AL2270" s="3" t="b">
        <v>1</v>
      </c>
      <c r="AM2270" s="3" t="b">
        <v>1</v>
      </c>
      <c r="AN2270" s="3">
        <v>0.0</v>
      </c>
    </row>
    <row r="2271">
      <c r="A2271" s="2" t="s">
        <v>2120</v>
      </c>
      <c r="B2271" s="2" t="s">
        <v>46</v>
      </c>
      <c r="C2271" s="3">
        <v>775000.0</v>
      </c>
      <c r="D2271" s="3">
        <v>7467.0</v>
      </c>
      <c r="E2271" s="3">
        <v>103.79</v>
      </c>
      <c r="F2271" s="3">
        <v>0.0</v>
      </c>
      <c r="G2271" s="3"/>
      <c r="I2271" s="2">
        <v>7988057.0</v>
      </c>
      <c r="J2271" s="3">
        <v>155000.0</v>
      </c>
      <c r="K2271" s="3">
        <v>23250.0</v>
      </c>
      <c r="L2271" s="3">
        <v>178250.0</v>
      </c>
      <c r="M2271" s="3">
        <v>4124.88</v>
      </c>
      <c r="N2271" s="3">
        <v>5032.17</v>
      </c>
      <c r="O2271" s="3">
        <v>-5032.17</v>
      </c>
      <c r="P2271" s="3">
        <v>-1.25</v>
      </c>
      <c r="R2271" s="3">
        <v>-33.88</v>
      </c>
      <c r="V2271" s="3">
        <v>123437.41</v>
      </c>
      <c r="W2271" s="3">
        <v>-775000.0</v>
      </c>
      <c r="X2271" s="3">
        <v>20.0</v>
      </c>
      <c r="Y2271" s="3">
        <v>807.29</v>
      </c>
      <c r="Z2271" s="3">
        <v>-60386.01</v>
      </c>
      <c r="AA2271" s="3">
        <v>7.0</v>
      </c>
      <c r="AB2271" s="3" t="b">
        <v>0</v>
      </c>
      <c r="AC2271" s="3" t="b">
        <v>0</v>
      </c>
      <c r="AD2271" s="2" t="s">
        <v>47</v>
      </c>
      <c r="AE2271" s="3">
        <v>37200.0</v>
      </c>
      <c r="AF2271" s="3">
        <v>5032.17</v>
      </c>
      <c r="AG2271" s="3">
        <v>-10887.5</v>
      </c>
      <c r="AH2271" s="3">
        <v>0.0</v>
      </c>
      <c r="AI2271" s="3">
        <v>0.0</v>
      </c>
      <c r="AK2271" s="3">
        <v>-0.67</v>
      </c>
      <c r="AL2271" s="3" t="b">
        <v>1</v>
      </c>
      <c r="AM2271" s="3" t="b">
        <v>1</v>
      </c>
      <c r="AN2271" s="3">
        <v>0.0</v>
      </c>
    </row>
    <row r="2272">
      <c r="A2272" s="2" t="s">
        <v>2121</v>
      </c>
      <c r="B2272" s="2" t="s">
        <v>46</v>
      </c>
      <c r="C2272" s="3">
        <v>1175000.0</v>
      </c>
      <c r="D2272" s="3">
        <v>18148.0</v>
      </c>
      <c r="E2272" s="3">
        <v>64.75</v>
      </c>
      <c r="F2272" s="3">
        <v>0.0</v>
      </c>
      <c r="G2272" s="3"/>
      <c r="I2272" s="2">
        <v>7964672.0</v>
      </c>
      <c r="J2272" s="3">
        <v>235000.0</v>
      </c>
      <c r="K2272" s="3">
        <v>35250.0</v>
      </c>
      <c r="L2272" s="3">
        <v>270250.0</v>
      </c>
      <c r="M2272" s="3">
        <v>6253.84</v>
      </c>
      <c r="N2272" s="3">
        <v>7577.8</v>
      </c>
      <c r="O2272" s="3">
        <v>-7577.8</v>
      </c>
      <c r="P2272" s="3">
        <v>-1.25</v>
      </c>
      <c r="R2272" s="3">
        <v>-33.65</v>
      </c>
      <c r="V2272" s="3">
        <v>187147.04</v>
      </c>
      <c r="W2272" s="3">
        <v>-1175000.0</v>
      </c>
      <c r="X2272" s="3">
        <v>20.0</v>
      </c>
      <c r="Y2272" s="3">
        <v>1223.96</v>
      </c>
      <c r="Z2272" s="3">
        <v>-90933.62</v>
      </c>
      <c r="AA2272" s="3">
        <v>58.0</v>
      </c>
      <c r="AB2272" s="3" t="b">
        <v>0</v>
      </c>
      <c r="AC2272" s="3" t="b">
        <v>0</v>
      </c>
      <c r="AD2272" s="2" t="s">
        <v>47</v>
      </c>
      <c r="AE2272" s="3">
        <v>56400.0</v>
      </c>
      <c r="AF2272" s="3">
        <v>7577.8</v>
      </c>
      <c r="AG2272" s="3">
        <v>-15887.5</v>
      </c>
      <c r="AH2272" s="3">
        <v>0.0</v>
      </c>
      <c r="AI2272" s="3">
        <v>0.0</v>
      </c>
      <c r="AK2272" s="3">
        <v>-0.42</v>
      </c>
      <c r="AL2272" s="3" t="b">
        <v>1</v>
      </c>
      <c r="AM2272" s="3" t="b">
        <v>1</v>
      </c>
      <c r="AN2272" s="3">
        <v>0.0</v>
      </c>
    </row>
    <row r="2273">
      <c r="A2273" s="2" t="s">
        <v>2122</v>
      </c>
      <c r="B2273" s="2" t="s">
        <v>46</v>
      </c>
      <c r="C2273" s="3">
        <v>900000.0</v>
      </c>
      <c r="D2273" s="3">
        <v>43560.0</v>
      </c>
      <c r="E2273" s="3">
        <v>20.66</v>
      </c>
      <c r="F2273" s="3">
        <v>0.0</v>
      </c>
      <c r="G2273" s="3"/>
      <c r="I2273" s="2">
        <v>7930318.0</v>
      </c>
      <c r="J2273" s="3">
        <v>180000.0</v>
      </c>
      <c r="K2273" s="3">
        <v>27000.0</v>
      </c>
      <c r="L2273" s="3">
        <v>207000.0</v>
      </c>
      <c r="M2273" s="3">
        <v>4790.18</v>
      </c>
      <c r="N2273" s="3">
        <v>5827.68</v>
      </c>
      <c r="O2273" s="3">
        <v>-5827.68</v>
      </c>
      <c r="P2273" s="3">
        <v>-1.25</v>
      </c>
      <c r="R2273" s="3">
        <v>-33.78</v>
      </c>
      <c r="V2273" s="3">
        <v>143346.67</v>
      </c>
      <c r="W2273" s="3">
        <v>-900000.0</v>
      </c>
      <c r="X2273" s="3">
        <v>20.0</v>
      </c>
      <c r="Y2273" s="3">
        <v>937.5</v>
      </c>
      <c r="Z2273" s="3">
        <v>-69932.14</v>
      </c>
      <c r="AA2273" s="3">
        <v>103.0</v>
      </c>
      <c r="AB2273" s="3" t="b">
        <v>0</v>
      </c>
      <c r="AC2273" s="3" t="b">
        <v>0</v>
      </c>
      <c r="AD2273" s="2" t="s">
        <v>47</v>
      </c>
      <c r="AE2273" s="3">
        <v>43200.0</v>
      </c>
      <c r="AF2273" s="3">
        <v>5827.68</v>
      </c>
      <c r="AG2273" s="3">
        <v>-12450.0</v>
      </c>
      <c r="AH2273" s="3">
        <v>0.0</v>
      </c>
      <c r="AI2273" s="3">
        <v>0.0</v>
      </c>
      <c r="AK2273" s="3">
        <v>-0.13</v>
      </c>
      <c r="AL2273" s="3" t="b">
        <v>1</v>
      </c>
      <c r="AM2273" s="3" t="b">
        <v>1</v>
      </c>
      <c r="AN2273" s="3">
        <v>0.0</v>
      </c>
    </row>
    <row r="2274">
      <c r="A2274" s="2" t="s">
        <v>2123</v>
      </c>
      <c r="B2274" s="2" t="s">
        <v>46</v>
      </c>
      <c r="C2274" s="3">
        <v>3695000.0</v>
      </c>
      <c r="D2274" s="3">
        <v>23680.0</v>
      </c>
      <c r="E2274" s="3">
        <v>156.04</v>
      </c>
      <c r="F2274" s="3">
        <v>0.0</v>
      </c>
      <c r="G2274" s="3"/>
      <c r="I2274" s="2">
        <v>7.9527661E7</v>
      </c>
      <c r="J2274" s="3">
        <v>739000.0</v>
      </c>
      <c r="K2274" s="3">
        <v>110850.0</v>
      </c>
      <c r="L2274" s="3">
        <v>849850.0</v>
      </c>
      <c r="M2274" s="3">
        <v>19666.34</v>
      </c>
      <c r="N2274" s="3">
        <v>23615.3</v>
      </c>
      <c r="O2274" s="3">
        <v>-23615.3</v>
      </c>
      <c r="P2274" s="3">
        <v>-1.25</v>
      </c>
      <c r="R2274" s="3">
        <v>-33.35</v>
      </c>
      <c r="V2274" s="3">
        <v>588517.7</v>
      </c>
      <c r="W2274" s="3">
        <v>-3695000.0</v>
      </c>
      <c r="X2274" s="3">
        <v>20.0</v>
      </c>
      <c r="Y2274" s="3">
        <v>3848.96</v>
      </c>
      <c r="Z2274" s="3">
        <v>-283383.6</v>
      </c>
      <c r="AA2274" s="3">
        <v>152.0</v>
      </c>
      <c r="AB2274" s="3" t="b">
        <v>0</v>
      </c>
      <c r="AC2274" s="3" t="b">
        <v>0</v>
      </c>
      <c r="AD2274" s="2" t="s">
        <v>47</v>
      </c>
      <c r="AE2274" s="3">
        <v>177360.0</v>
      </c>
      <c r="AF2274" s="3">
        <v>23615.3</v>
      </c>
      <c r="AG2274" s="3">
        <v>-47387.5</v>
      </c>
      <c r="AH2274" s="3">
        <v>0.0</v>
      </c>
      <c r="AI2274" s="3">
        <v>0.0</v>
      </c>
      <c r="AK2274" s="3">
        <v>-1.0</v>
      </c>
      <c r="AL2274" s="3" t="b">
        <v>1</v>
      </c>
      <c r="AM2274" s="3" t="b">
        <v>1</v>
      </c>
      <c r="AN2274" s="3">
        <v>0.0</v>
      </c>
    </row>
    <row r="2275">
      <c r="A2275" s="2" t="s">
        <v>2124</v>
      </c>
      <c r="B2275" s="2" t="s">
        <v>46</v>
      </c>
      <c r="C2275" s="3">
        <v>915000.0</v>
      </c>
      <c r="D2275" s="3">
        <v>9871.0</v>
      </c>
      <c r="E2275" s="3">
        <v>92.7</v>
      </c>
      <c r="F2275" s="3">
        <v>0.0</v>
      </c>
      <c r="G2275" s="3"/>
      <c r="I2275" s="2">
        <v>8255429.0</v>
      </c>
      <c r="J2275" s="3">
        <v>183000.0</v>
      </c>
      <c r="K2275" s="3">
        <v>27450.0</v>
      </c>
      <c r="L2275" s="3">
        <v>210450.0</v>
      </c>
      <c r="M2275" s="3">
        <v>4870.01</v>
      </c>
      <c r="N2275" s="3">
        <v>5923.14</v>
      </c>
      <c r="O2275" s="3">
        <v>-5923.14</v>
      </c>
      <c r="P2275" s="3">
        <v>-1.25</v>
      </c>
      <c r="R2275" s="3">
        <v>-33.77</v>
      </c>
      <c r="V2275" s="3">
        <v>145735.78</v>
      </c>
      <c r="W2275" s="3">
        <v>-915000.0</v>
      </c>
      <c r="X2275" s="3">
        <v>20.0</v>
      </c>
      <c r="Y2275" s="3">
        <v>953.13</v>
      </c>
      <c r="Z2275" s="3">
        <v>-71077.67</v>
      </c>
      <c r="AA2275" s="3">
        <v>364.0</v>
      </c>
      <c r="AB2275" s="3" t="b">
        <v>0</v>
      </c>
      <c r="AC2275" s="3" t="b">
        <v>0</v>
      </c>
      <c r="AD2275" s="2" t="s">
        <v>47</v>
      </c>
      <c r="AE2275" s="3">
        <v>43920.0</v>
      </c>
      <c r="AF2275" s="3">
        <v>5923.14</v>
      </c>
      <c r="AG2275" s="3">
        <v>-12637.5</v>
      </c>
      <c r="AH2275" s="3">
        <v>0.0</v>
      </c>
      <c r="AI2275" s="3">
        <v>0.0</v>
      </c>
      <c r="AK2275" s="3">
        <v>-0.6</v>
      </c>
      <c r="AL2275" s="3" t="b">
        <v>1</v>
      </c>
      <c r="AM2275" s="3" t="b">
        <v>1</v>
      </c>
      <c r="AN2275" s="3">
        <v>0.0</v>
      </c>
    </row>
    <row r="2276">
      <c r="A2276" s="2" t="s">
        <v>2125</v>
      </c>
      <c r="B2276" s="2" t="s">
        <v>46</v>
      </c>
      <c r="C2276" s="3">
        <v>899000.0</v>
      </c>
      <c r="D2276" s="3">
        <v>9857.0</v>
      </c>
      <c r="E2276" s="3">
        <v>91.2</v>
      </c>
      <c r="F2276" s="3">
        <v>0.0</v>
      </c>
      <c r="G2276" s="3"/>
      <c r="I2276" s="2">
        <v>7564008.0</v>
      </c>
      <c r="J2276" s="3">
        <v>179800.0</v>
      </c>
      <c r="K2276" s="3">
        <v>26970.0</v>
      </c>
      <c r="L2276" s="3">
        <v>206770.0</v>
      </c>
      <c r="M2276" s="3">
        <v>4784.86</v>
      </c>
      <c r="N2276" s="3">
        <v>5821.31</v>
      </c>
      <c r="O2276" s="3">
        <v>-5821.31</v>
      </c>
      <c r="P2276" s="3">
        <v>-1.25</v>
      </c>
      <c r="R2276" s="3">
        <v>-33.78</v>
      </c>
      <c r="V2276" s="3">
        <v>143187.39</v>
      </c>
      <c r="W2276" s="3">
        <v>-899000.0</v>
      </c>
      <c r="X2276" s="3">
        <v>20.0</v>
      </c>
      <c r="Y2276" s="3">
        <v>936.46</v>
      </c>
      <c r="Z2276" s="3">
        <v>-69855.77</v>
      </c>
      <c r="AA2276" s="3">
        <v>117.0</v>
      </c>
      <c r="AB2276" s="3" t="b">
        <v>0</v>
      </c>
      <c r="AC2276" s="3" t="b">
        <v>0</v>
      </c>
      <c r="AD2276" s="2" t="s">
        <v>47</v>
      </c>
      <c r="AE2276" s="3">
        <v>43152.0</v>
      </c>
      <c r="AF2276" s="3">
        <v>5821.31</v>
      </c>
      <c r="AG2276" s="3">
        <v>-12437.5</v>
      </c>
      <c r="AH2276" s="3">
        <v>0.0</v>
      </c>
      <c r="AI2276" s="3">
        <v>0.0</v>
      </c>
      <c r="AK2276" s="3">
        <v>-0.59</v>
      </c>
      <c r="AL2276" s="3" t="b">
        <v>1</v>
      </c>
      <c r="AM2276" s="3" t="b">
        <v>1</v>
      </c>
      <c r="AN2276" s="3">
        <v>0.0</v>
      </c>
    </row>
    <row r="2277">
      <c r="A2277" s="2" t="s">
        <v>2126</v>
      </c>
      <c r="B2277" s="2" t="s">
        <v>46</v>
      </c>
      <c r="C2277" s="3">
        <v>1650000.0</v>
      </c>
      <c r="D2277" s="3">
        <v>18151.0</v>
      </c>
      <c r="E2277" s="3">
        <v>90.9</v>
      </c>
      <c r="F2277" s="3">
        <v>0.0</v>
      </c>
      <c r="G2277" s="3"/>
      <c r="I2277" s="2">
        <v>7798747.0</v>
      </c>
      <c r="J2277" s="3">
        <v>330000.0</v>
      </c>
      <c r="K2277" s="3">
        <v>49500.0</v>
      </c>
      <c r="L2277" s="3">
        <v>379500.0</v>
      </c>
      <c r="M2277" s="3">
        <v>8781.99</v>
      </c>
      <c r="N2277" s="3">
        <v>10600.74</v>
      </c>
      <c r="O2277" s="3">
        <v>-10600.74</v>
      </c>
      <c r="P2277" s="3">
        <v>-1.25</v>
      </c>
      <c r="R2277" s="3">
        <v>-33.52</v>
      </c>
      <c r="V2277" s="3">
        <v>262802.22</v>
      </c>
      <c r="W2277" s="3">
        <v>-1650000.0</v>
      </c>
      <c r="X2277" s="3">
        <v>20.0</v>
      </c>
      <c r="Y2277" s="3">
        <v>1718.75</v>
      </c>
      <c r="Z2277" s="3">
        <v>-127208.92</v>
      </c>
      <c r="AA2277" s="3">
        <v>18.0</v>
      </c>
      <c r="AB2277" s="3" t="b">
        <v>0</v>
      </c>
      <c r="AC2277" s="3" t="b">
        <v>0</v>
      </c>
      <c r="AD2277" s="2" t="s">
        <v>47</v>
      </c>
      <c r="AE2277" s="3">
        <v>79200.0</v>
      </c>
      <c r="AF2277" s="3">
        <v>10600.74</v>
      </c>
      <c r="AG2277" s="3">
        <v>-21825.0</v>
      </c>
      <c r="AH2277" s="3">
        <v>0.0</v>
      </c>
      <c r="AI2277" s="3">
        <v>0.0</v>
      </c>
      <c r="AK2277" s="3">
        <v>-0.58</v>
      </c>
      <c r="AL2277" s="3" t="b">
        <v>1</v>
      </c>
      <c r="AM2277" s="3" t="b">
        <v>1</v>
      </c>
      <c r="AN2277" s="3">
        <v>0.0</v>
      </c>
    </row>
    <row r="2278">
      <c r="A2278" s="2" t="s">
        <v>2127</v>
      </c>
      <c r="B2278" s="2" t="s">
        <v>46</v>
      </c>
      <c r="C2278" s="3">
        <v>697000.0</v>
      </c>
      <c r="D2278" s="3">
        <v>14982.0</v>
      </c>
      <c r="E2278" s="3">
        <v>46.52</v>
      </c>
      <c r="F2278" s="3">
        <v>0.0</v>
      </c>
      <c r="G2278" s="3"/>
      <c r="I2278" s="2">
        <v>8011532.0</v>
      </c>
      <c r="J2278" s="3">
        <v>139400.0</v>
      </c>
      <c r="K2278" s="3">
        <v>20910.0</v>
      </c>
      <c r="L2278" s="3">
        <v>160310.0</v>
      </c>
      <c r="M2278" s="3">
        <v>3709.73</v>
      </c>
      <c r="N2278" s="3">
        <v>4535.77</v>
      </c>
      <c r="O2278" s="3">
        <v>-4535.77</v>
      </c>
      <c r="P2278" s="3">
        <v>-1.25</v>
      </c>
      <c r="R2278" s="3">
        <v>-33.95</v>
      </c>
      <c r="V2278" s="3">
        <v>111014.03</v>
      </c>
      <c r="W2278" s="3">
        <v>-697000.0</v>
      </c>
      <c r="X2278" s="3">
        <v>20.0</v>
      </c>
      <c r="Y2278" s="3">
        <v>726.04</v>
      </c>
      <c r="Z2278" s="3">
        <v>-54429.22</v>
      </c>
      <c r="AA2278" s="3">
        <v>14.0</v>
      </c>
      <c r="AB2278" s="3" t="b">
        <v>0</v>
      </c>
      <c r="AC2278" s="3" t="b">
        <v>0</v>
      </c>
      <c r="AD2278" s="2" t="s">
        <v>47</v>
      </c>
      <c r="AE2278" s="3">
        <v>33456.0</v>
      </c>
      <c r="AF2278" s="3">
        <v>4535.77</v>
      </c>
      <c r="AG2278" s="3">
        <v>-9912.5</v>
      </c>
      <c r="AH2278" s="3">
        <v>0.0</v>
      </c>
      <c r="AI2278" s="3">
        <v>0.0</v>
      </c>
      <c r="AK2278" s="3">
        <v>-0.3</v>
      </c>
      <c r="AL2278" s="3" t="b">
        <v>1</v>
      </c>
      <c r="AM2278" s="3" t="b">
        <v>1</v>
      </c>
      <c r="AN2278" s="3">
        <v>0.0</v>
      </c>
    </row>
    <row r="2279">
      <c r="A2279" s="2" t="s">
        <v>2128</v>
      </c>
      <c r="B2279" s="2" t="s">
        <v>46</v>
      </c>
      <c r="C2279" s="3">
        <v>1825000.0</v>
      </c>
      <c r="D2279" s="3">
        <v>11587.0</v>
      </c>
      <c r="E2279" s="3">
        <v>157.5</v>
      </c>
      <c r="F2279" s="3">
        <v>0.0</v>
      </c>
      <c r="G2279" s="3"/>
      <c r="I2279" s="2">
        <v>7833618.0</v>
      </c>
      <c r="J2279" s="3">
        <v>365000.0</v>
      </c>
      <c r="K2279" s="3">
        <v>54750.0</v>
      </c>
      <c r="L2279" s="3">
        <v>419750.0</v>
      </c>
      <c r="M2279" s="3">
        <v>9713.42</v>
      </c>
      <c r="N2279" s="3">
        <v>11714.46</v>
      </c>
      <c r="O2279" s="3">
        <v>-11714.46</v>
      </c>
      <c r="P2279" s="3">
        <v>-1.25</v>
      </c>
      <c r="R2279" s="3">
        <v>-33.49</v>
      </c>
      <c r="V2279" s="3">
        <v>290675.19</v>
      </c>
      <c r="W2279" s="3">
        <v>-1825000.0</v>
      </c>
      <c r="X2279" s="3">
        <v>20.0</v>
      </c>
      <c r="Y2279" s="3">
        <v>1901.04</v>
      </c>
      <c r="Z2279" s="3">
        <v>-140573.5</v>
      </c>
      <c r="AA2279" s="3">
        <v>27.0</v>
      </c>
      <c r="AB2279" s="3" t="b">
        <v>0</v>
      </c>
      <c r="AC2279" s="3" t="b">
        <v>0</v>
      </c>
      <c r="AD2279" s="2" t="s">
        <v>47</v>
      </c>
      <c r="AE2279" s="3">
        <v>87600.0</v>
      </c>
      <c r="AF2279" s="3">
        <v>11714.46</v>
      </c>
      <c r="AG2279" s="3">
        <v>-24012.5</v>
      </c>
      <c r="AH2279" s="3">
        <v>0.0</v>
      </c>
      <c r="AI2279" s="3">
        <v>0.0</v>
      </c>
      <c r="AK2279" s="3">
        <v>-1.01</v>
      </c>
      <c r="AL2279" s="3" t="b">
        <v>1</v>
      </c>
      <c r="AM2279" s="3" t="b">
        <v>1</v>
      </c>
      <c r="AN2279" s="3">
        <v>0.0</v>
      </c>
    </row>
    <row r="2280">
      <c r="A2280" s="2" t="s">
        <v>2129</v>
      </c>
      <c r="B2280" s="2" t="s">
        <v>46</v>
      </c>
      <c r="C2280" s="3">
        <v>900000.0</v>
      </c>
      <c r="D2280" s="3">
        <v>105484.9</v>
      </c>
      <c r="E2280" s="3">
        <v>8.53</v>
      </c>
      <c r="F2280" s="3">
        <v>0.0</v>
      </c>
      <c r="G2280" s="3"/>
      <c r="I2280" s="2">
        <v>7973003.0</v>
      </c>
      <c r="J2280" s="3">
        <v>180000.0</v>
      </c>
      <c r="K2280" s="3">
        <v>27000.0</v>
      </c>
      <c r="L2280" s="3">
        <v>207000.0</v>
      </c>
      <c r="M2280" s="3">
        <v>4790.18</v>
      </c>
      <c r="N2280" s="3">
        <v>5827.68</v>
      </c>
      <c r="O2280" s="3">
        <v>-5827.68</v>
      </c>
      <c r="P2280" s="3">
        <v>-1.25</v>
      </c>
      <c r="R2280" s="3">
        <v>-33.78</v>
      </c>
      <c r="V2280" s="3">
        <v>143346.67</v>
      </c>
      <c r="W2280" s="3">
        <v>-900000.0</v>
      </c>
      <c r="X2280" s="3">
        <v>20.0</v>
      </c>
      <c r="Y2280" s="3">
        <v>937.5</v>
      </c>
      <c r="Z2280" s="3">
        <v>-69932.14</v>
      </c>
      <c r="AA2280" s="3">
        <v>18.0</v>
      </c>
      <c r="AB2280" s="3" t="b">
        <v>0</v>
      </c>
      <c r="AC2280" s="3" t="b">
        <v>0</v>
      </c>
      <c r="AD2280" s="2" t="s">
        <v>47</v>
      </c>
      <c r="AE2280" s="3">
        <v>43200.0</v>
      </c>
      <c r="AF2280" s="3">
        <v>5827.68</v>
      </c>
      <c r="AG2280" s="3">
        <v>-12450.0</v>
      </c>
      <c r="AH2280" s="3">
        <v>0.0</v>
      </c>
      <c r="AI2280" s="3">
        <v>0.0</v>
      </c>
      <c r="AK2280" s="3">
        <v>-0.06</v>
      </c>
      <c r="AL2280" s="3" t="b">
        <v>1</v>
      </c>
      <c r="AM2280" s="3" t="b">
        <v>1</v>
      </c>
      <c r="AN2280" s="3">
        <v>0.0</v>
      </c>
    </row>
    <row r="2281">
      <c r="A2281" s="2" t="s">
        <v>2130</v>
      </c>
      <c r="B2281" s="2" t="s">
        <v>46</v>
      </c>
      <c r="C2281" s="3">
        <v>725000.0</v>
      </c>
      <c r="D2281" s="3">
        <v>8285.0</v>
      </c>
      <c r="E2281" s="3">
        <v>87.51</v>
      </c>
      <c r="F2281" s="3">
        <v>0.0</v>
      </c>
      <c r="G2281" s="3"/>
      <c r="I2281" s="2">
        <v>7565531.0</v>
      </c>
      <c r="J2281" s="3">
        <v>145000.0</v>
      </c>
      <c r="K2281" s="3">
        <v>21750.0</v>
      </c>
      <c r="L2281" s="3">
        <v>166750.0</v>
      </c>
      <c r="M2281" s="3">
        <v>3858.75</v>
      </c>
      <c r="N2281" s="3">
        <v>4713.96</v>
      </c>
      <c r="O2281" s="3">
        <v>-4713.96</v>
      </c>
      <c r="P2281" s="3">
        <v>-1.25</v>
      </c>
      <c r="R2281" s="3">
        <v>-33.92</v>
      </c>
      <c r="V2281" s="3">
        <v>115473.7</v>
      </c>
      <c r="W2281" s="3">
        <v>-725000.0</v>
      </c>
      <c r="X2281" s="3">
        <v>20.0</v>
      </c>
      <c r="Y2281" s="3">
        <v>755.21</v>
      </c>
      <c r="Z2281" s="3">
        <v>-56567.55</v>
      </c>
      <c r="AA2281" s="3">
        <v>64.0</v>
      </c>
      <c r="AB2281" s="3" t="b">
        <v>0</v>
      </c>
      <c r="AC2281" s="3" t="b">
        <v>0</v>
      </c>
      <c r="AD2281" s="2" t="s">
        <v>47</v>
      </c>
      <c r="AE2281" s="3">
        <v>34800.0</v>
      </c>
      <c r="AF2281" s="3">
        <v>4713.96</v>
      </c>
      <c r="AG2281" s="3">
        <v>-10262.5</v>
      </c>
      <c r="AH2281" s="3">
        <v>0.0</v>
      </c>
      <c r="AI2281" s="3">
        <v>0.0</v>
      </c>
      <c r="AK2281" s="3">
        <v>-0.57</v>
      </c>
      <c r="AL2281" s="3" t="b">
        <v>1</v>
      </c>
      <c r="AM2281" s="3" t="b">
        <v>1</v>
      </c>
      <c r="AN2281" s="3">
        <v>0.0</v>
      </c>
    </row>
    <row r="2282">
      <c r="A2282" s="2" t="s">
        <v>2131</v>
      </c>
      <c r="B2282" s="2" t="s">
        <v>46</v>
      </c>
      <c r="C2282" s="3">
        <v>1125000.0</v>
      </c>
      <c r="D2282" s="3">
        <v>18151.0</v>
      </c>
      <c r="E2282" s="3">
        <v>61.98</v>
      </c>
      <c r="F2282" s="3">
        <v>0.0</v>
      </c>
      <c r="G2282" s="3"/>
      <c r="I2282" s="2">
        <v>8140420.0</v>
      </c>
      <c r="J2282" s="3">
        <v>225000.0</v>
      </c>
      <c r="K2282" s="3">
        <v>33750.0</v>
      </c>
      <c r="L2282" s="3">
        <v>258750.0</v>
      </c>
      <c r="M2282" s="3">
        <v>5987.72</v>
      </c>
      <c r="N2282" s="3">
        <v>7259.6</v>
      </c>
      <c r="O2282" s="3">
        <v>-7259.6</v>
      </c>
      <c r="P2282" s="3">
        <v>-1.25</v>
      </c>
      <c r="R2282" s="3">
        <v>-33.67</v>
      </c>
      <c r="V2282" s="3">
        <v>179183.33</v>
      </c>
      <c r="W2282" s="3">
        <v>-1125000.0</v>
      </c>
      <c r="X2282" s="3">
        <v>20.0</v>
      </c>
      <c r="Y2282" s="3">
        <v>1171.88</v>
      </c>
      <c r="Z2282" s="3">
        <v>-87115.17</v>
      </c>
      <c r="AA2282" s="3">
        <v>12.0</v>
      </c>
      <c r="AB2282" s="3" t="b">
        <v>0</v>
      </c>
      <c r="AC2282" s="3" t="b">
        <v>0</v>
      </c>
      <c r="AD2282" s="2" t="s">
        <v>47</v>
      </c>
      <c r="AE2282" s="3">
        <v>54000.0</v>
      </c>
      <c r="AF2282" s="3">
        <v>7259.6</v>
      </c>
      <c r="AG2282" s="3">
        <v>-15262.5</v>
      </c>
      <c r="AH2282" s="3">
        <v>0.0</v>
      </c>
      <c r="AI2282" s="3">
        <v>0.0</v>
      </c>
      <c r="AK2282" s="3">
        <v>-0.4</v>
      </c>
      <c r="AL2282" s="3" t="b">
        <v>1</v>
      </c>
      <c r="AM2282" s="3" t="b">
        <v>1</v>
      </c>
      <c r="AN2282" s="3">
        <v>0.0</v>
      </c>
    </row>
    <row r="2283">
      <c r="A2283" s="2" t="s">
        <v>2132</v>
      </c>
      <c r="B2283" s="2" t="s">
        <v>46</v>
      </c>
      <c r="C2283" s="3">
        <v>630000.0</v>
      </c>
      <c r="D2283" s="3">
        <v>9245.0</v>
      </c>
      <c r="E2283" s="3">
        <v>68.14</v>
      </c>
      <c r="F2283" s="3">
        <v>0.0</v>
      </c>
      <c r="G2283" s="3"/>
      <c r="I2283" s="2">
        <v>8142302.0</v>
      </c>
      <c r="J2283" s="3">
        <v>126000.0</v>
      </c>
      <c r="K2283" s="3">
        <v>18900.0</v>
      </c>
      <c r="L2283" s="3">
        <v>144900.0</v>
      </c>
      <c r="M2283" s="3">
        <v>3353.12</v>
      </c>
      <c r="N2283" s="3">
        <v>4109.37</v>
      </c>
      <c r="O2283" s="3">
        <v>-4109.37</v>
      </c>
      <c r="P2283" s="3">
        <v>-1.25</v>
      </c>
      <c r="R2283" s="3">
        <v>-34.03</v>
      </c>
      <c r="V2283" s="3">
        <v>100342.67</v>
      </c>
      <c r="W2283" s="3">
        <v>-630000.0</v>
      </c>
      <c r="X2283" s="3">
        <v>20.0</v>
      </c>
      <c r="Y2283" s="3">
        <v>656.25</v>
      </c>
      <c r="Z2283" s="3">
        <v>-49312.49</v>
      </c>
      <c r="AA2283" s="3">
        <v>5.0</v>
      </c>
      <c r="AB2283" s="3" t="b">
        <v>0</v>
      </c>
      <c r="AC2283" s="3" t="b">
        <v>0</v>
      </c>
      <c r="AD2283" s="2" t="s">
        <v>47</v>
      </c>
      <c r="AE2283" s="3">
        <v>30240.0</v>
      </c>
      <c r="AF2283" s="3">
        <v>4109.37</v>
      </c>
      <c r="AG2283" s="3">
        <v>-9075.0</v>
      </c>
      <c r="AH2283" s="3">
        <v>0.0</v>
      </c>
      <c r="AI2283" s="3">
        <v>0.0</v>
      </c>
      <c r="AK2283" s="3">
        <v>-0.44</v>
      </c>
      <c r="AL2283" s="3" t="b">
        <v>1</v>
      </c>
      <c r="AM2283" s="3" t="b">
        <v>1</v>
      </c>
      <c r="AN2283" s="3">
        <v>0.0</v>
      </c>
    </row>
    <row r="2284">
      <c r="A2284" s="2" t="s">
        <v>2133</v>
      </c>
      <c r="B2284" s="2" t="s">
        <v>46</v>
      </c>
      <c r="C2284" s="3">
        <v>659900.0</v>
      </c>
      <c r="D2284" s="3">
        <v>8874.0</v>
      </c>
      <c r="E2284" s="3">
        <v>74.36</v>
      </c>
      <c r="F2284" s="3">
        <v>0.0</v>
      </c>
      <c r="G2284" s="3"/>
      <c r="I2284" s="2">
        <v>9.5070823E7</v>
      </c>
      <c r="J2284" s="3">
        <v>131980.0</v>
      </c>
      <c r="K2284" s="3">
        <v>19797.0</v>
      </c>
      <c r="L2284" s="3">
        <v>151777.0</v>
      </c>
      <c r="M2284" s="3">
        <v>3512.26</v>
      </c>
      <c r="N2284" s="3">
        <v>4299.66</v>
      </c>
      <c r="O2284" s="3">
        <v>-4299.66</v>
      </c>
      <c r="P2284" s="3">
        <v>-1.25</v>
      </c>
      <c r="R2284" s="3">
        <v>-33.99</v>
      </c>
      <c r="V2284" s="3">
        <v>105104.96</v>
      </c>
      <c r="W2284" s="3">
        <v>-659900.0</v>
      </c>
      <c r="X2284" s="3">
        <v>20.0</v>
      </c>
      <c r="Y2284" s="3">
        <v>687.4</v>
      </c>
      <c r="Z2284" s="3">
        <v>-51595.93</v>
      </c>
      <c r="AA2284" s="3">
        <v>22.0</v>
      </c>
      <c r="AB2284" s="3" t="b">
        <v>0</v>
      </c>
      <c r="AC2284" s="3" t="b">
        <v>0</v>
      </c>
      <c r="AD2284" s="2" t="s">
        <v>47</v>
      </c>
      <c r="AE2284" s="3">
        <v>31675.2</v>
      </c>
      <c r="AF2284" s="3">
        <v>4299.66</v>
      </c>
      <c r="AG2284" s="3">
        <v>-9448.75</v>
      </c>
      <c r="AH2284" s="3">
        <v>0.0</v>
      </c>
      <c r="AI2284" s="3">
        <v>0.0</v>
      </c>
      <c r="AK2284" s="3">
        <v>-0.48</v>
      </c>
      <c r="AL2284" s="3" t="b">
        <v>1</v>
      </c>
      <c r="AM2284" s="3" t="b">
        <v>1</v>
      </c>
      <c r="AN2284" s="3">
        <v>0.0</v>
      </c>
    </row>
    <row r="2285">
      <c r="A2285" s="2" t="s">
        <v>2134</v>
      </c>
      <c r="B2285" s="2" t="s">
        <v>46</v>
      </c>
      <c r="C2285" s="3">
        <v>1150000.0</v>
      </c>
      <c r="D2285" s="3">
        <v>9143.0</v>
      </c>
      <c r="E2285" s="3">
        <v>125.78</v>
      </c>
      <c r="F2285" s="3">
        <v>0.0</v>
      </c>
      <c r="G2285" s="3"/>
      <c r="I2285" s="2">
        <v>7777986.0</v>
      </c>
      <c r="J2285" s="3">
        <v>230000.0</v>
      </c>
      <c r="K2285" s="3">
        <v>34500.0</v>
      </c>
      <c r="L2285" s="3">
        <v>264500.0</v>
      </c>
      <c r="M2285" s="3">
        <v>6120.78</v>
      </c>
      <c r="N2285" s="3">
        <v>7418.7</v>
      </c>
      <c r="O2285" s="3">
        <v>-7418.7</v>
      </c>
      <c r="P2285" s="3">
        <v>-1.25</v>
      </c>
      <c r="R2285" s="3">
        <v>-33.66</v>
      </c>
      <c r="V2285" s="3">
        <v>183165.19</v>
      </c>
      <c r="W2285" s="3">
        <v>-1150000.0</v>
      </c>
      <c r="X2285" s="3">
        <v>20.0</v>
      </c>
      <c r="Y2285" s="3">
        <v>1197.92</v>
      </c>
      <c r="Z2285" s="3">
        <v>-89024.4</v>
      </c>
      <c r="AA2285" s="3">
        <v>54.0</v>
      </c>
      <c r="AB2285" s="3" t="b">
        <v>0</v>
      </c>
      <c r="AC2285" s="3" t="b">
        <v>0</v>
      </c>
      <c r="AD2285" s="2" t="s">
        <v>47</v>
      </c>
      <c r="AE2285" s="3">
        <v>55200.0</v>
      </c>
      <c r="AF2285" s="3">
        <v>7418.7</v>
      </c>
      <c r="AG2285" s="3">
        <v>-15575.0</v>
      </c>
      <c r="AH2285" s="3">
        <v>0.0</v>
      </c>
      <c r="AI2285" s="3">
        <v>0.0</v>
      </c>
      <c r="AK2285" s="3">
        <v>-0.81</v>
      </c>
      <c r="AL2285" s="3" t="b">
        <v>1</v>
      </c>
      <c r="AM2285" s="3" t="b">
        <v>1</v>
      </c>
      <c r="AN2285" s="3">
        <v>0.0</v>
      </c>
    </row>
    <row r="2286">
      <c r="A2286" s="2" t="s">
        <v>2135</v>
      </c>
      <c r="B2286" s="2" t="s">
        <v>46</v>
      </c>
      <c r="C2286" s="3">
        <v>775000.0</v>
      </c>
      <c r="D2286" s="3">
        <v>6843.0</v>
      </c>
      <c r="E2286" s="3">
        <v>113.25</v>
      </c>
      <c r="F2286" s="3">
        <v>0.0</v>
      </c>
      <c r="G2286" s="3"/>
      <c r="I2286" s="2">
        <v>7521106.0</v>
      </c>
      <c r="J2286" s="3">
        <v>155000.0</v>
      </c>
      <c r="K2286" s="3">
        <v>23250.0</v>
      </c>
      <c r="L2286" s="3">
        <v>178250.0</v>
      </c>
      <c r="M2286" s="3">
        <v>4124.88</v>
      </c>
      <c r="N2286" s="3">
        <v>5032.17</v>
      </c>
      <c r="O2286" s="3">
        <v>-5032.17</v>
      </c>
      <c r="P2286" s="3">
        <v>-1.25</v>
      </c>
      <c r="R2286" s="3">
        <v>-33.88</v>
      </c>
      <c r="V2286" s="3">
        <v>123437.41</v>
      </c>
      <c r="W2286" s="3">
        <v>-775000.0</v>
      </c>
      <c r="X2286" s="3">
        <v>20.0</v>
      </c>
      <c r="Y2286" s="3">
        <v>807.29</v>
      </c>
      <c r="Z2286" s="3">
        <v>-60386.01</v>
      </c>
      <c r="AA2286" s="3">
        <v>39.0</v>
      </c>
      <c r="AB2286" s="3" t="b">
        <v>0</v>
      </c>
      <c r="AC2286" s="3" t="b">
        <v>0</v>
      </c>
      <c r="AD2286" s="2" t="s">
        <v>47</v>
      </c>
      <c r="AE2286" s="3">
        <v>37200.0</v>
      </c>
      <c r="AF2286" s="3">
        <v>5032.17</v>
      </c>
      <c r="AG2286" s="3">
        <v>-10887.5</v>
      </c>
      <c r="AH2286" s="3">
        <v>0.0</v>
      </c>
      <c r="AI2286" s="3">
        <v>0.0</v>
      </c>
      <c r="AK2286" s="3">
        <v>-0.74</v>
      </c>
      <c r="AL2286" s="3" t="b">
        <v>1</v>
      </c>
      <c r="AM2286" s="3" t="b">
        <v>1</v>
      </c>
      <c r="AN2286" s="3">
        <v>0.0</v>
      </c>
    </row>
    <row r="2287">
      <c r="A2287" s="2" t="s">
        <v>2136</v>
      </c>
      <c r="B2287" s="2" t="s">
        <v>46</v>
      </c>
      <c r="C2287" s="3">
        <v>825000.0</v>
      </c>
      <c r="D2287" s="3">
        <v>37649.0</v>
      </c>
      <c r="E2287" s="3">
        <v>21.91</v>
      </c>
      <c r="F2287" s="3">
        <v>0.0</v>
      </c>
      <c r="G2287" s="3"/>
      <c r="I2287" s="2">
        <v>7945683.0</v>
      </c>
      <c r="J2287" s="3">
        <v>165000.0</v>
      </c>
      <c r="K2287" s="3">
        <v>24750.0</v>
      </c>
      <c r="L2287" s="3">
        <v>189750.0</v>
      </c>
      <c r="M2287" s="3">
        <v>4391.0</v>
      </c>
      <c r="N2287" s="3">
        <v>5350.37</v>
      </c>
      <c r="O2287" s="3">
        <v>-5350.37</v>
      </c>
      <c r="P2287" s="3">
        <v>-1.25</v>
      </c>
      <c r="R2287" s="3">
        <v>-33.84</v>
      </c>
      <c r="V2287" s="3">
        <v>131401.11</v>
      </c>
      <c r="W2287" s="3">
        <v>-825000.0</v>
      </c>
      <c r="X2287" s="3">
        <v>20.0</v>
      </c>
      <c r="Y2287" s="3">
        <v>859.38</v>
      </c>
      <c r="Z2287" s="3">
        <v>-64204.46</v>
      </c>
      <c r="AA2287" s="3">
        <v>7.0</v>
      </c>
      <c r="AB2287" s="3" t="b">
        <v>0</v>
      </c>
      <c r="AC2287" s="3" t="b">
        <v>0</v>
      </c>
      <c r="AD2287" s="2" t="s">
        <v>47</v>
      </c>
      <c r="AE2287" s="3">
        <v>39600.0</v>
      </c>
      <c r="AF2287" s="3">
        <v>5350.37</v>
      </c>
      <c r="AG2287" s="3">
        <v>-11512.5</v>
      </c>
      <c r="AH2287" s="3">
        <v>0.0</v>
      </c>
      <c r="AI2287" s="3">
        <v>0.0</v>
      </c>
      <c r="AK2287" s="3">
        <v>-0.14</v>
      </c>
      <c r="AL2287" s="3" t="b">
        <v>1</v>
      </c>
      <c r="AM2287" s="3" t="b">
        <v>1</v>
      </c>
      <c r="AN2287" s="3">
        <v>0.0</v>
      </c>
    </row>
    <row r="2288">
      <c r="A2288" s="2" t="s">
        <v>2137</v>
      </c>
      <c r="B2288" s="2" t="s">
        <v>46</v>
      </c>
      <c r="C2288" s="3">
        <v>1.385E7</v>
      </c>
      <c r="D2288" s="3">
        <v>78408.0</v>
      </c>
      <c r="E2288" s="3">
        <v>176.64</v>
      </c>
      <c r="F2288" s="3">
        <v>0.0</v>
      </c>
      <c r="G2288" s="3"/>
      <c r="I2288" s="2">
        <v>8.8786497E7</v>
      </c>
      <c r="J2288" s="3">
        <v>2770000.0</v>
      </c>
      <c r="K2288" s="3">
        <v>415500.0</v>
      </c>
      <c r="L2288" s="3">
        <v>3185500.0</v>
      </c>
      <c r="M2288" s="3">
        <v>73715.52</v>
      </c>
      <c r="N2288" s="3">
        <v>88242.6</v>
      </c>
      <c r="O2288" s="3">
        <v>-88242.6</v>
      </c>
      <c r="P2288" s="3">
        <v>-1.25</v>
      </c>
      <c r="R2288" s="3">
        <v>-33.24</v>
      </c>
      <c r="V2288" s="3">
        <v>2205945.93</v>
      </c>
      <c r="W2288" s="3">
        <v>-1.385E7</v>
      </c>
      <c r="X2288" s="3">
        <v>20.0</v>
      </c>
      <c r="Y2288" s="3">
        <v>14427.08</v>
      </c>
      <c r="Z2288" s="3">
        <v>-1058911.2</v>
      </c>
      <c r="AA2288" s="3">
        <v>101.0</v>
      </c>
      <c r="AB2288" s="3" t="b">
        <v>0</v>
      </c>
      <c r="AC2288" s="3" t="b">
        <v>0</v>
      </c>
      <c r="AD2288" s="2" t="s">
        <v>47</v>
      </c>
      <c r="AE2288" s="3">
        <v>664800.0</v>
      </c>
      <c r="AF2288" s="3">
        <v>88242.6</v>
      </c>
      <c r="AG2288" s="3">
        <v>-174325.0</v>
      </c>
      <c r="AH2288" s="3">
        <v>0.0</v>
      </c>
      <c r="AI2288" s="3">
        <v>0.0</v>
      </c>
      <c r="AK2288" s="3">
        <v>-1.13</v>
      </c>
      <c r="AL2288" s="3" t="b">
        <v>1</v>
      </c>
      <c r="AM2288" s="3" t="b">
        <v>1</v>
      </c>
      <c r="AN2288" s="3">
        <v>0.0</v>
      </c>
    </row>
    <row r="2289">
      <c r="A2289" s="2" t="s">
        <v>2138</v>
      </c>
      <c r="B2289" s="2" t="s">
        <v>46</v>
      </c>
      <c r="C2289" s="3">
        <v>674999.0</v>
      </c>
      <c r="D2289" s="3">
        <v>8136.0</v>
      </c>
      <c r="E2289" s="3">
        <v>82.96</v>
      </c>
      <c r="F2289" s="3">
        <v>0.0</v>
      </c>
      <c r="G2289" s="3"/>
      <c r="I2289" s="2">
        <v>6.5797258E7</v>
      </c>
      <c r="J2289" s="3">
        <v>134999.8</v>
      </c>
      <c r="K2289" s="3">
        <v>20249.97</v>
      </c>
      <c r="L2289" s="3">
        <v>155249.77</v>
      </c>
      <c r="M2289" s="3">
        <v>3592.63</v>
      </c>
      <c r="N2289" s="3">
        <v>4395.75</v>
      </c>
      <c r="O2289" s="3">
        <v>-4395.75</v>
      </c>
      <c r="P2289" s="3">
        <v>-1.25</v>
      </c>
      <c r="R2289" s="3">
        <v>-33.98</v>
      </c>
      <c r="V2289" s="3">
        <v>107509.84</v>
      </c>
      <c r="W2289" s="3">
        <v>-674999.0</v>
      </c>
      <c r="X2289" s="3">
        <v>20.0</v>
      </c>
      <c r="Y2289" s="3">
        <v>703.12</v>
      </c>
      <c r="Z2289" s="3">
        <v>-52749.03</v>
      </c>
      <c r="AA2289" s="3">
        <v>13.0</v>
      </c>
      <c r="AB2289" s="3" t="b">
        <v>0</v>
      </c>
      <c r="AC2289" s="3" t="b">
        <v>0</v>
      </c>
      <c r="AD2289" s="2" t="s">
        <v>47</v>
      </c>
      <c r="AE2289" s="3">
        <v>32399.95</v>
      </c>
      <c r="AF2289" s="3">
        <v>4395.75</v>
      </c>
      <c r="AG2289" s="3">
        <v>-9637.49</v>
      </c>
      <c r="AH2289" s="3">
        <v>0.0</v>
      </c>
      <c r="AI2289" s="3">
        <v>0.0</v>
      </c>
      <c r="AK2289" s="3">
        <v>-0.54</v>
      </c>
      <c r="AL2289" s="3" t="b">
        <v>1</v>
      </c>
      <c r="AM2289" s="3" t="b">
        <v>1</v>
      </c>
      <c r="AN2289" s="3">
        <v>0.0</v>
      </c>
    </row>
    <row r="2290">
      <c r="A2290" s="2" t="s">
        <v>2139</v>
      </c>
      <c r="B2290" s="2" t="s">
        <v>46</v>
      </c>
      <c r="C2290" s="3">
        <v>5475000.0</v>
      </c>
      <c r="D2290" s="3">
        <v>50516.53</v>
      </c>
      <c r="E2290" s="3">
        <v>108.38</v>
      </c>
      <c r="F2290" s="3">
        <v>0.0</v>
      </c>
      <c r="G2290" s="3"/>
      <c r="I2290" s="2">
        <v>4.49383713E8</v>
      </c>
      <c r="J2290" s="3">
        <v>1095000.0</v>
      </c>
      <c r="K2290" s="3">
        <v>164250.0</v>
      </c>
      <c r="L2290" s="3">
        <v>1259250.0</v>
      </c>
      <c r="M2290" s="3">
        <v>29140.25</v>
      </c>
      <c r="N2290" s="3">
        <v>34943.37</v>
      </c>
      <c r="O2290" s="3">
        <v>-34943.37</v>
      </c>
      <c r="P2290" s="3">
        <v>-1.25</v>
      </c>
      <c r="R2290" s="3">
        <v>-33.3</v>
      </c>
      <c r="V2290" s="3">
        <v>872025.56</v>
      </c>
      <c r="W2290" s="3">
        <v>-5475000.0</v>
      </c>
      <c r="X2290" s="3">
        <v>20.0</v>
      </c>
      <c r="Y2290" s="3">
        <v>5703.13</v>
      </c>
      <c r="Z2290" s="3">
        <v>-419320.49</v>
      </c>
      <c r="AA2290" s="3">
        <v>67.0</v>
      </c>
      <c r="AB2290" s="3" t="b">
        <v>0</v>
      </c>
      <c r="AC2290" s="3" t="b">
        <v>0</v>
      </c>
      <c r="AD2290" s="2" t="s">
        <v>47</v>
      </c>
      <c r="AE2290" s="3">
        <v>262800.0</v>
      </c>
      <c r="AF2290" s="3">
        <v>34943.37</v>
      </c>
      <c r="AG2290" s="3">
        <v>-69637.5</v>
      </c>
      <c r="AH2290" s="3">
        <v>0.0</v>
      </c>
      <c r="AI2290" s="3">
        <v>0.0</v>
      </c>
      <c r="AK2290" s="3">
        <v>-0.69</v>
      </c>
      <c r="AL2290" s="3" t="b">
        <v>1</v>
      </c>
      <c r="AM2290" s="3" t="b">
        <v>1</v>
      </c>
      <c r="AN2290" s="3">
        <v>0.0</v>
      </c>
    </row>
    <row r="2291">
      <c r="A2291" s="2" t="s">
        <v>2140</v>
      </c>
      <c r="B2291" s="2" t="s">
        <v>46</v>
      </c>
      <c r="C2291" s="3">
        <v>4975000.0</v>
      </c>
      <c r="D2291" s="3">
        <v>22390.0</v>
      </c>
      <c r="E2291" s="3">
        <v>222.2</v>
      </c>
      <c r="F2291" s="3">
        <v>0.0</v>
      </c>
      <c r="G2291" s="3"/>
      <c r="I2291" s="2">
        <v>7794711.0</v>
      </c>
      <c r="J2291" s="3">
        <v>995000.0</v>
      </c>
      <c r="K2291" s="3">
        <v>149250.0</v>
      </c>
      <c r="L2291" s="3">
        <v>1144250.0</v>
      </c>
      <c r="M2291" s="3">
        <v>26479.04</v>
      </c>
      <c r="N2291" s="3">
        <v>31761.33</v>
      </c>
      <c r="O2291" s="3">
        <v>-31761.33</v>
      </c>
      <c r="P2291" s="3">
        <v>-1.25</v>
      </c>
      <c r="R2291" s="3">
        <v>-33.31</v>
      </c>
      <c r="V2291" s="3">
        <v>792388.52</v>
      </c>
      <c r="W2291" s="3">
        <v>-4975000.0</v>
      </c>
      <c r="X2291" s="3">
        <v>20.0</v>
      </c>
      <c r="Y2291" s="3">
        <v>5182.29</v>
      </c>
      <c r="Z2291" s="3">
        <v>-381135.97</v>
      </c>
      <c r="AA2291" s="3">
        <v>245.0</v>
      </c>
      <c r="AB2291" s="3" t="b">
        <v>0</v>
      </c>
      <c r="AC2291" s="3" t="b">
        <v>0</v>
      </c>
      <c r="AD2291" s="2" t="s">
        <v>47</v>
      </c>
      <c r="AE2291" s="3">
        <v>238800.0</v>
      </c>
      <c r="AF2291" s="3">
        <v>31761.33</v>
      </c>
      <c r="AG2291" s="3">
        <v>-63387.5</v>
      </c>
      <c r="AH2291" s="3">
        <v>0.0</v>
      </c>
      <c r="AI2291" s="3">
        <v>0.0</v>
      </c>
      <c r="AK2291" s="3">
        <v>-1.42</v>
      </c>
      <c r="AL2291" s="3" t="b">
        <v>1</v>
      </c>
      <c r="AM2291" s="3" t="b">
        <v>1</v>
      </c>
      <c r="AN2291" s="3">
        <v>0.0</v>
      </c>
    </row>
    <row r="2292">
      <c r="A2292" s="2" t="s">
        <v>2141</v>
      </c>
      <c r="B2292" s="2" t="s">
        <v>46</v>
      </c>
      <c r="C2292" s="3">
        <v>850000.0</v>
      </c>
      <c r="D2292" s="3">
        <v>9534.0</v>
      </c>
      <c r="E2292" s="3">
        <v>89.15</v>
      </c>
      <c r="F2292" s="3">
        <v>0.0</v>
      </c>
      <c r="G2292" s="3"/>
      <c r="I2292" s="2">
        <v>7989261.0</v>
      </c>
      <c r="J2292" s="3">
        <v>170000.0</v>
      </c>
      <c r="K2292" s="3">
        <v>25500.0</v>
      </c>
      <c r="L2292" s="3">
        <v>195500.0</v>
      </c>
      <c r="M2292" s="3">
        <v>4524.06</v>
      </c>
      <c r="N2292" s="3">
        <v>5509.47</v>
      </c>
      <c r="O2292" s="3">
        <v>-5509.47</v>
      </c>
      <c r="P2292" s="3">
        <v>-1.25</v>
      </c>
      <c r="R2292" s="3">
        <v>-33.82</v>
      </c>
      <c r="V2292" s="3">
        <v>135382.96</v>
      </c>
      <c r="W2292" s="3">
        <v>-850000.0</v>
      </c>
      <c r="X2292" s="3">
        <v>20.0</v>
      </c>
      <c r="Y2292" s="3">
        <v>885.42</v>
      </c>
      <c r="Z2292" s="3">
        <v>-66113.68</v>
      </c>
      <c r="AA2292" s="3">
        <v>11.0</v>
      </c>
      <c r="AB2292" s="3" t="b">
        <v>0</v>
      </c>
      <c r="AC2292" s="3" t="b">
        <v>0</v>
      </c>
      <c r="AD2292" s="2" t="s">
        <v>47</v>
      </c>
      <c r="AE2292" s="3">
        <v>40800.0</v>
      </c>
      <c r="AF2292" s="3">
        <v>5509.47</v>
      </c>
      <c r="AG2292" s="3">
        <v>-11825.0</v>
      </c>
      <c r="AH2292" s="3">
        <v>0.0</v>
      </c>
      <c r="AI2292" s="3">
        <v>0.0</v>
      </c>
      <c r="AK2292" s="3">
        <v>-0.58</v>
      </c>
      <c r="AL2292" s="3" t="b">
        <v>1</v>
      </c>
      <c r="AM2292" s="3" t="b">
        <v>1</v>
      </c>
      <c r="AN2292" s="3">
        <v>0.0</v>
      </c>
    </row>
    <row r="2293">
      <c r="A2293" s="2" t="s">
        <v>2142</v>
      </c>
      <c r="B2293" s="2" t="s">
        <v>46</v>
      </c>
      <c r="C2293" s="3">
        <v>2000000.0</v>
      </c>
      <c r="D2293" s="3">
        <v>30740.0</v>
      </c>
      <c r="E2293" s="3">
        <v>65.06</v>
      </c>
      <c r="F2293" s="3">
        <v>0.0</v>
      </c>
      <c r="G2293" s="3"/>
      <c r="I2293" s="2">
        <v>7838619.0</v>
      </c>
      <c r="J2293" s="3">
        <v>400000.0</v>
      </c>
      <c r="K2293" s="3">
        <v>60000.0</v>
      </c>
      <c r="L2293" s="3">
        <v>460000.0</v>
      </c>
      <c r="M2293" s="3">
        <v>10644.84</v>
      </c>
      <c r="N2293" s="3">
        <v>12828.17</v>
      </c>
      <c r="O2293" s="3">
        <v>-12828.17</v>
      </c>
      <c r="P2293" s="3">
        <v>-1.25</v>
      </c>
      <c r="R2293" s="3">
        <v>-33.46</v>
      </c>
      <c r="V2293" s="3">
        <v>318548.15</v>
      </c>
      <c r="W2293" s="3">
        <v>-2000000.0</v>
      </c>
      <c r="X2293" s="3">
        <v>20.0</v>
      </c>
      <c r="Y2293" s="3">
        <v>2083.33</v>
      </c>
      <c r="Z2293" s="3">
        <v>-153938.08</v>
      </c>
      <c r="AA2293" s="3">
        <v>140.0</v>
      </c>
      <c r="AB2293" s="3" t="b">
        <v>0</v>
      </c>
      <c r="AC2293" s="3" t="b">
        <v>0</v>
      </c>
      <c r="AD2293" s="2" t="s">
        <v>47</v>
      </c>
      <c r="AE2293" s="3">
        <v>96000.0</v>
      </c>
      <c r="AF2293" s="3">
        <v>12828.17</v>
      </c>
      <c r="AG2293" s="3">
        <v>-26200.0</v>
      </c>
      <c r="AH2293" s="3">
        <v>0.0</v>
      </c>
      <c r="AI2293" s="3">
        <v>0.0</v>
      </c>
      <c r="AK2293" s="3">
        <v>-0.42</v>
      </c>
      <c r="AL2293" s="3" t="b">
        <v>1</v>
      </c>
      <c r="AM2293" s="3" t="b">
        <v>1</v>
      </c>
      <c r="AN2293" s="3">
        <v>0.0</v>
      </c>
    </row>
    <row r="2294">
      <c r="A2294" s="2" t="s">
        <v>2143</v>
      </c>
      <c r="B2294" s="2" t="s">
        <v>46</v>
      </c>
      <c r="C2294" s="3">
        <v>2199000.0</v>
      </c>
      <c r="D2294" s="3">
        <v>12185.0</v>
      </c>
      <c r="E2294" s="3">
        <v>180.47</v>
      </c>
      <c r="F2294" s="3">
        <v>0.0</v>
      </c>
      <c r="G2294" s="3"/>
      <c r="I2294" s="2">
        <v>9.508608E7</v>
      </c>
      <c r="J2294" s="3">
        <v>439800.0</v>
      </c>
      <c r="K2294" s="3">
        <v>65970.0</v>
      </c>
      <c r="L2294" s="3">
        <v>505770.0</v>
      </c>
      <c r="M2294" s="3">
        <v>11704.0</v>
      </c>
      <c r="N2294" s="3">
        <v>14094.63</v>
      </c>
      <c r="O2294" s="3">
        <v>-14094.63</v>
      </c>
      <c r="P2294" s="3">
        <v>-1.25</v>
      </c>
      <c r="R2294" s="3">
        <v>-33.44</v>
      </c>
      <c r="V2294" s="3">
        <v>350243.69</v>
      </c>
      <c r="W2294" s="3">
        <v>-2199000.0</v>
      </c>
      <c r="X2294" s="3">
        <v>20.0</v>
      </c>
      <c r="Y2294" s="3">
        <v>2290.63</v>
      </c>
      <c r="Z2294" s="3">
        <v>-169135.52</v>
      </c>
      <c r="AA2294" s="3">
        <v>153.0</v>
      </c>
      <c r="AB2294" s="3" t="b">
        <v>0</v>
      </c>
      <c r="AC2294" s="3" t="b">
        <v>0</v>
      </c>
      <c r="AD2294" s="2" t="s">
        <v>47</v>
      </c>
      <c r="AE2294" s="3">
        <v>105552.0</v>
      </c>
      <c r="AF2294" s="3">
        <v>14094.63</v>
      </c>
      <c r="AG2294" s="3">
        <v>-28687.5</v>
      </c>
      <c r="AH2294" s="3">
        <v>0.0</v>
      </c>
      <c r="AI2294" s="3">
        <v>0.0</v>
      </c>
      <c r="AK2294" s="3">
        <v>-1.16</v>
      </c>
      <c r="AL2294" s="3" t="b">
        <v>1</v>
      </c>
      <c r="AM2294" s="3" t="b">
        <v>1</v>
      </c>
      <c r="AN2294" s="3">
        <v>0.0</v>
      </c>
    </row>
    <row r="2295">
      <c r="A2295" s="2" t="s">
        <v>2144</v>
      </c>
      <c r="B2295" s="2" t="s">
        <v>46</v>
      </c>
      <c r="C2295" s="3">
        <v>750000.0</v>
      </c>
      <c r="D2295" s="3">
        <v>6737.0</v>
      </c>
      <c r="E2295" s="3">
        <v>111.33</v>
      </c>
      <c r="F2295" s="3">
        <v>0.0</v>
      </c>
      <c r="G2295" s="3"/>
      <c r="I2295" s="2">
        <v>8017413.0</v>
      </c>
      <c r="J2295" s="3">
        <v>150000.0</v>
      </c>
      <c r="K2295" s="3">
        <v>22500.0</v>
      </c>
      <c r="L2295" s="3">
        <v>172500.0</v>
      </c>
      <c r="M2295" s="3">
        <v>3991.81</v>
      </c>
      <c r="N2295" s="3">
        <v>4873.06</v>
      </c>
      <c r="O2295" s="3">
        <v>-4873.06</v>
      </c>
      <c r="P2295" s="3">
        <v>-1.25</v>
      </c>
      <c r="R2295" s="3">
        <v>-33.9</v>
      </c>
      <c r="V2295" s="3">
        <v>119455.56</v>
      </c>
      <c r="W2295" s="3">
        <v>-750000.0</v>
      </c>
      <c r="X2295" s="3">
        <v>20.0</v>
      </c>
      <c r="Y2295" s="3">
        <v>781.25</v>
      </c>
      <c r="Z2295" s="3">
        <v>-58476.78</v>
      </c>
      <c r="AA2295" s="3">
        <v>12.0</v>
      </c>
      <c r="AB2295" s="3" t="b">
        <v>0</v>
      </c>
      <c r="AC2295" s="3" t="b">
        <v>0</v>
      </c>
      <c r="AD2295" s="2" t="s">
        <v>47</v>
      </c>
      <c r="AE2295" s="3">
        <v>36000.0</v>
      </c>
      <c r="AF2295" s="3">
        <v>4873.06</v>
      </c>
      <c r="AG2295" s="3">
        <v>-10575.0</v>
      </c>
      <c r="AH2295" s="3">
        <v>0.0</v>
      </c>
      <c r="AI2295" s="3">
        <v>0.0</v>
      </c>
      <c r="AK2295" s="3">
        <v>-0.72</v>
      </c>
      <c r="AL2295" s="3" t="b">
        <v>1</v>
      </c>
      <c r="AM2295" s="3" t="b">
        <v>1</v>
      </c>
      <c r="AN2295" s="3">
        <v>0.0</v>
      </c>
    </row>
    <row r="2296">
      <c r="A2296" s="2" t="s">
        <v>2145</v>
      </c>
      <c r="B2296" s="2" t="s">
        <v>46</v>
      </c>
      <c r="C2296" s="3">
        <v>1800000.0</v>
      </c>
      <c r="D2296" s="3">
        <v>12009.0</v>
      </c>
      <c r="E2296" s="3">
        <v>149.89</v>
      </c>
      <c r="F2296" s="3">
        <v>0.0</v>
      </c>
      <c r="G2296" s="3"/>
      <c r="I2296" s="2">
        <v>7520579.0</v>
      </c>
      <c r="J2296" s="3">
        <v>360000.0</v>
      </c>
      <c r="K2296" s="3">
        <v>54000.0</v>
      </c>
      <c r="L2296" s="3">
        <v>414000.0</v>
      </c>
      <c r="M2296" s="3">
        <v>9580.36</v>
      </c>
      <c r="N2296" s="3">
        <v>11555.36</v>
      </c>
      <c r="O2296" s="3">
        <v>-11555.36</v>
      </c>
      <c r="P2296" s="3">
        <v>-1.25</v>
      </c>
      <c r="R2296" s="3">
        <v>-33.49</v>
      </c>
      <c r="V2296" s="3">
        <v>286693.33</v>
      </c>
      <c r="W2296" s="3">
        <v>-1800000.0</v>
      </c>
      <c r="X2296" s="3">
        <v>20.0</v>
      </c>
      <c r="Y2296" s="3">
        <v>1875.0</v>
      </c>
      <c r="Z2296" s="3">
        <v>-138664.27</v>
      </c>
      <c r="AA2296" s="3">
        <v>103.0</v>
      </c>
      <c r="AB2296" s="3" t="b">
        <v>0</v>
      </c>
      <c r="AC2296" s="3" t="b">
        <v>0</v>
      </c>
      <c r="AD2296" s="2" t="s">
        <v>47</v>
      </c>
      <c r="AE2296" s="3">
        <v>86400.0</v>
      </c>
      <c r="AF2296" s="3">
        <v>11555.36</v>
      </c>
      <c r="AG2296" s="3">
        <v>-23700.0</v>
      </c>
      <c r="AH2296" s="3">
        <v>0.0</v>
      </c>
      <c r="AI2296" s="3">
        <v>0.0</v>
      </c>
      <c r="AK2296" s="3">
        <v>-0.96</v>
      </c>
      <c r="AL2296" s="3" t="b">
        <v>1</v>
      </c>
      <c r="AM2296" s="3" t="b">
        <v>1</v>
      </c>
      <c r="AN2296" s="3">
        <v>0.0</v>
      </c>
    </row>
    <row r="2297">
      <c r="A2297" s="2" t="s">
        <v>2146</v>
      </c>
      <c r="B2297" s="2" t="s">
        <v>46</v>
      </c>
      <c r="C2297" s="3">
        <v>1.0E7</v>
      </c>
      <c r="D2297" s="3">
        <v>24728.0</v>
      </c>
      <c r="E2297" s="3">
        <v>404.4</v>
      </c>
      <c r="F2297" s="3">
        <v>30510.0</v>
      </c>
      <c r="G2297" s="3">
        <v>9333500.0</v>
      </c>
      <c r="I2297" s="2">
        <v>8.1960345E7</v>
      </c>
      <c r="J2297" s="3">
        <v>2000000.0</v>
      </c>
      <c r="K2297" s="3">
        <v>300000.0</v>
      </c>
      <c r="L2297" s="3">
        <v>2300000.0</v>
      </c>
      <c r="M2297" s="3">
        <v>53224.2</v>
      </c>
      <c r="N2297" s="3">
        <v>63740.87</v>
      </c>
      <c r="O2297" s="3">
        <v>-33230.87</v>
      </c>
      <c r="P2297" s="3">
        <v>2.41</v>
      </c>
      <c r="Q2297" s="3">
        <v>27.31</v>
      </c>
      <c r="R2297" s="3">
        <v>-17.34</v>
      </c>
      <c r="U2297" s="3">
        <v>0.57</v>
      </c>
      <c r="V2297" s="3">
        <v>1592740.74</v>
      </c>
      <c r="W2297" s="3">
        <v>-666500.0</v>
      </c>
      <c r="X2297" s="3">
        <v>20.0</v>
      </c>
      <c r="Y2297" s="3">
        <v>10416.67</v>
      </c>
      <c r="Z2297" s="3">
        <v>-398770.4</v>
      </c>
      <c r="AA2297" s="3">
        <v>124.0</v>
      </c>
      <c r="AB2297" s="3" t="b">
        <v>0</v>
      </c>
      <c r="AC2297" s="3" t="b">
        <v>0</v>
      </c>
      <c r="AD2297" s="2" t="s">
        <v>47</v>
      </c>
      <c r="AE2297" s="3">
        <v>480000.0</v>
      </c>
      <c r="AF2297" s="3">
        <v>63740.87</v>
      </c>
      <c r="AG2297" s="3">
        <v>239920.0</v>
      </c>
      <c r="AH2297" s="3">
        <v>3.66</v>
      </c>
      <c r="AI2297" s="3">
        <v>0.0031</v>
      </c>
      <c r="AK2297" s="3">
        <v>-1.34</v>
      </c>
      <c r="AL2297" s="3" t="b">
        <v>1</v>
      </c>
      <c r="AM2297" s="3" t="b">
        <v>0</v>
      </c>
      <c r="AN2297" s="3">
        <v>0.0</v>
      </c>
    </row>
    <row r="2298">
      <c r="A2298" s="2" t="s">
        <v>2147</v>
      </c>
      <c r="B2298" s="2" t="s">
        <v>46</v>
      </c>
      <c r="C2298" s="3">
        <v>799000.0</v>
      </c>
      <c r="D2298" s="3">
        <v>6585.0</v>
      </c>
      <c r="E2298" s="3">
        <v>121.34</v>
      </c>
      <c r="F2298" s="3">
        <v>0.0</v>
      </c>
      <c r="G2298" s="3"/>
      <c r="I2298" s="2">
        <v>3.16074844E8</v>
      </c>
      <c r="J2298" s="3">
        <v>159800.0</v>
      </c>
      <c r="K2298" s="3">
        <v>23970.0</v>
      </c>
      <c r="L2298" s="3">
        <v>183770.0</v>
      </c>
      <c r="M2298" s="3">
        <v>4252.61</v>
      </c>
      <c r="N2298" s="3">
        <v>5184.91</v>
      </c>
      <c r="O2298" s="3">
        <v>-5184.91</v>
      </c>
      <c r="P2298" s="3">
        <v>-1.25</v>
      </c>
      <c r="R2298" s="3">
        <v>-33.86</v>
      </c>
      <c r="V2298" s="3">
        <v>127259.99</v>
      </c>
      <c r="W2298" s="3">
        <v>-799000.0</v>
      </c>
      <c r="X2298" s="3">
        <v>20.0</v>
      </c>
      <c r="Y2298" s="3">
        <v>832.29</v>
      </c>
      <c r="Z2298" s="3">
        <v>-62218.86</v>
      </c>
      <c r="AA2298" s="3">
        <v>4.0</v>
      </c>
      <c r="AB2298" s="3" t="b">
        <v>0</v>
      </c>
      <c r="AC2298" s="3" t="b">
        <v>0</v>
      </c>
      <c r="AD2298" s="2" t="s">
        <v>47</v>
      </c>
      <c r="AE2298" s="3">
        <v>38352.0</v>
      </c>
      <c r="AF2298" s="3">
        <v>5184.91</v>
      </c>
      <c r="AG2298" s="3">
        <v>-11187.5</v>
      </c>
      <c r="AH2298" s="3">
        <v>0.0</v>
      </c>
      <c r="AI2298" s="3">
        <v>0.0</v>
      </c>
      <c r="AK2298" s="3">
        <v>-0.79</v>
      </c>
      <c r="AL2298" s="3" t="b">
        <v>1</v>
      </c>
      <c r="AM2298" s="3" t="b">
        <v>1</v>
      </c>
      <c r="AN2298" s="3">
        <v>0.0</v>
      </c>
    </row>
    <row r="2299">
      <c r="A2299" s="2" t="s">
        <v>2148</v>
      </c>
      <c r="B2299" s="2" t="s">
        <v>46</v>
      </c>
      <c r="C2299" s="3">
        <v>815000.0</v>
      </c>
      <c r="D2299" s="3">
        <v>7092.0</v>
      </c>
      <c r="E2299" s="3">
        <v>114.92</v>
      </c>
      <c r="F2299" s="3">
        <v>0.0</v>
      </c>
      <c r="G2299" s="3"/>
      <c r="I2299" s="2">
        <v>7538199.0</v>
      </c>
      <c r="J2299" s="3">
        <v>163000.0</v>
      </c>
      <c r="K2299" s="3">
        <v>24450.0</v>
      </c>
      <c r="L2299" s="3">
        <v>187450.0</v>
      </c>
      <c r="M2299" s="3">
        <v>4337.77</v>
      </c>
      <c r="N2299" s="3">
        <v>5286.73</v>
      </c>
      <c r="O2299" s="3">
        <v>-5286.73</v>
      </c>
      <c r="P2299" s="3">
        <v>-1.25</v>
      </c>
      <c r="R2299" s="3">
        <v>-33.84</v>
      </c>
      <c r="V2299" s="3">
        <v>129808.37</v>
      </c>
      <c r="W2299" s="3">
        <v>-815000.0</v>
      </c>
      <c r="X2299" s="3">
        <v>20.0</v>
      </c>
      <c r="Y2299" s="3">
        <v>848.96</v>
      </c>
      <c r="Z2299" s="3">
        <v>-63440.77</v>
      </c>
      <c r="AA2299" s="3">
        <v>2.0</v>
      </c>
      <c r="AB2299" s="3" t="b">
        <v>0</v>
      </c>
      <c r="AC2299" s="3" t="b">
        <v>0</v>
      </c>
      <c r="AD2299" s="2" t="s">
        <v>47</v>
      </c>
      <c r="AE2299" s="3">
        <v>39120.0</v>
      </c>
      <c r="AF2299" s="3">
        <v>5286.73</v>
      </c>
      <c r="AG2299" s="3">
        <v>-11387.5</v>
      </c>
      <c r="AH2299" s="3">
        <v>0.0</v>
      </c>
      <c r="AI2299" s="3">
        <v>0.0</v>
      </c>
      <c r="AK2299" s="3">
        <v>-0.75</v>
      </c>
      <c r="AL2299" s="3" t="b">
        <v>1</v>
      </c>
      <c r="AM2299" s="3" t="b">
        <v>1</v>
      </c>
      <c r="AN2299" s="3">
        <v>0.0</v>
      </c>
    </row>
    <row r="2300">
      <c r="A2300" s="2" t="s">
        <v>2149</v>
      </c>
      <c r="B2300" s="2" t="s">
        <v>46</v>
      </c>
      <c r="C2300" s="3">
        <v>1.82E7</v>
      </c>
      <c r="D2300" s="3">
        <v>87952.0</v>
      </c>
      <c r="E2300" s="3">
        <v>206.93</v>
      </c>
      <c r="F2300" s="3">
        <v>77035.0</v>
      </c>
      <c r="G2300" s="3"/>
      <c r="I2300" s="2">
        <v>2.09918451E9</v>
      </c>
      <c r="J2300" s="3">
        <v>3640000.0</v>
      </c>
      <c r="K2300" s="3">
        <v>546000.0</v>
      </c>
      <c r="L2300" s="3">
        <v>4186000.0</v>
      </c>
      <c r="M2300" s="3">
        <v>96868.04</v>
      </c>
      <c r="N2300" s="3">
        <v>115926.38</v>
      </c>
      <c r="O2300" s="3">
        <v>-38891.38</v>
      </c>
      <c r="P2300" s="3">
        <v>3.83</v>
      </c>
      <c r="Q2300" s="3">
        <v>19.69</v>
      </c>
      <c r="R2300" s="3">
        <v>-11.15</v>
      </c>
      <c r="U2300" s="3">
        <v>0.8</v>
      </c>
      <c r="V2300" s="3">
        <v>2898788.15</v>
      </c>
      <c r="W2300" s="3">
        <v>-1.82E7</v>
      </c>
      <c r="X2300" s="3">
        <v>20.0</v>
      </c>
      <c r="Y2300" s="3">
        <v>18958.33</v>
      </c>
      <c r="Z2300" s="3">
        <v>-466696.52</v>
      </c>
      <c r="AA2300" s="3">
        <v>291.0</v>
      </c>
      <c r="AB2300" s="3" t="b">
        <v>0</v>
      </c>
      <c r="AC2300" s="3" t="b">
        <v>0</v>
      </c>
      <c r="AD2300" s="2" t="s">
        <v>47</v>
      </c>
      <c r="AE2300" s="3">
        <v>873600.0</v>
      </c>
      <c r="AF2300" s="3">
        <v>115926.38</v>
      </c>
      <c r="AG2300" s="3">
        <v>695720.0</v>
      </c>
      <c r="AH2300" s="3">
        <v>5.08</v>
      </c>
      <c r="AI2300" s="3">
        <v>0.0042</v>
      </c>
      <c r="AK2300" s="3">
        <v>-0.44</v>
      </c>
      <c r="AL2300" s="3" t="b">
        <v>1</v>
      </c>
      <c r="AM2300" s="3" t="b">
        <v>0</v>
      </c>
      <c r="AN2300" s="3">
        <v>0.0</v>
      </c>
    </row>
    <row r="2301">
      <c r="A2301" s="2" t="s">
        <v>2150</v>
      </c>
      <c r="B2301" s="2" t="s">
        <v>46</v>
      </c>
      <c r="C2301" s="3">
        <v>1299000.0</v>
      </c>
      <c r="D2301" s="3">
        <v>14431.0</v>
      </c>
      <c r="E2301" s="3">
        <v>90.01</v>
      </c>
      <c r="F2301" s="3">
        <v>0.0</v>
      </c>
      <c r="G2301" s="3"/>
      <c r="I2301" s="2">
        <v>7832848.0</v>
      </c>
      <c r="J2301" s="3">
        <v>259800.0</v>
      </c>
      <c r="K2301" s="3">
        <v>38970.0</v>
      </c>
      <c r="L2301" s="3">
        <v>298770.0</v>
      </c>
      <c r="M2301" s="3">
        <v>6913.82</v>
      </c>
      <c r="N2301" s="3">
        <v>8366.95</v>
      </c>
      <c r="O2301" s="3">
        <v>-8366.95</v>
      </c>
      <c r="P2301" s="3">
        <v>-1.25</v>
      </c>
      <c r="R2301" s="3">
        <v>-33.61</v>
      </c>
      <c r="V2301" s="3">
        <v>206897.02</v>
      </c>
      <c r="W2301" s="3">
        <v>-1299000.0</v>
      </c>
      <c r="X2301" s="3">
        <v>20.0</v>
      </c>
      <c r="Y2301" s="3">
        <v>1353.13</v>
      </c>
      <c r="Z2301" s="3">
        <v>-100403.38</v>
      </c>
      <c r="AA2301" s="3">
        <v>39.0</v>
      </c>
      <c r="AB2301" s="3" t="b">
        <v>0</v>
      </c>
      <c r="AC2301" s="3" t="b">
        <v>0</v>
      </c>
      <c r="AD2301" s="2" t="s">
        <v>47</v>
      </c>
      <c r="AE2301" s="3">
        <v>62352.0</v>
      </c>
      <c r="AF2301" s="3">
        <v>8366.95</v>
      </c>
      <c r="AG2301" s="3">
        <v>-17437.5</v>
      </c>
      <c r="AH2301" s="3">
        <v>0.0</v>
      </c>
      <c r="AI2301" s="3">
        <v>0.0</v>
      </c>
      <c r="AK2301" s="3">
        <v>-0.58</v>
      </c>
      <c r="AL2301" s="3" t="b">
        <v>1</v>
      </c>
      <c r="AM2301" s="3" t="b">
        <v>1</v>
      </c>
      <c r="AN2301" s="3">
        <v>0.0</v>
      </c>
    </row>
    <row r="2302">
      <c r="A2302" s="2" t="s">
        <v>2151</v>
      </c>
      <c r="B2302" s="2" t="s">
        <v>46</v>
      </c>
      <c r="C2302" s="3">
        <v>834000.0</v>
      </c>
      <c r="D2302" s="3">
        <v>15299.0</v>
      </c>
      <c r="E2302" s="3">
        <v>54.51</v>
      </c>
      <c r="F2302" s="3">
        <v>3338.0</v>
      </c>
      <c r="G2302" s="3">
        <v>811700.0</v>
      </c>
      <c r="I2302" s="2">
        <v>5.5262725E7</v>
      </c>
      <c r="J2302" s="3">
        <v>166800.0</v>
      </c>
      <c r="K2302" s="3">
        <v>25020.0</v>
      </c>
      <c r="L2302" s="3">
        <v>191820.0</v>
      </c>
      <c r="M2302" s="3">
        <v>4438.9</v>
      </c>
      <c r="N2302" s="3">
        <v>5407.65</v>
      </c>
      <c r="O2302" s="3">
        <v>-2069.65</v>
      </c>
      <c r="P2302" s="3">
        <v>3.55</v>
      </c>
      <c r="Q2302" s="3">
        <v>20.82</v>
      </c>
      <c r="R2302" s="3">
        <v>-12.95</v>
      </c>
      <c r="U2302" s="3">
        <v>0.75</v>
      </c>
      <c r="V2302" s="3">
        <v>132834.58</v>
      </c>
      <c r="W2302" s="3">
        <v>-22300.0</v>
      </c>
      <c r="X2302" s="3">
        <v>20.0</v>
      </c>
      <c r="Y2302" s="3">
        <v>868.75</v>
      </c>
      <c r="Z2302" s="3">
        <v>-24835.78</v>
      </c>
      <c r="AA2302" s="3">
        <v>6.0</v>
      </c>
      <c r="AB2302" s="3" t="b">
        <v>0</v>
      </c>
      <c r="AC2302" s="3" t="b">
        <v>0</v>
      </c>
      <c r="AD2302" s="2" t="s">
        <v>47</v>
      </c>
      <c r="AE2302" s="3">
        <v>40032.0</v>
      </c>
      <c r="AF2302" s="3">
        <v>5407.65</v>
      </c>
      <c r="AG2302" s="3">
        <v>28431.0</v>
      </c>
      <c r="AH2302" s="3">
        <v>4.8</v>
      </c>
      <c r="AI2302" s="3">
        <v>0.004</v>
      </c>
      <c r="AK2302" s="3">
        <v>-0.14</v>
      </c>
      <c r="AL2302" s="3" t="b">
        <v>1</v>
      </c>
      <c r="AM2302" s="3" t="b">
        <v>0</v>
      </c>
      <c r="AN2302" s="3">
        <v>0.0</v>
      </c>
    </row>
    <row r="2303">
      <c r="A2303" s="2" t="s">
        <v>2152</v>
      </c>
      <c r="B2303" s="2" t="s">
        <v>46</v>
      </c>
      <c r="C2303" s="3">
        <v>1.0495E7</v>
      </c>
      <c r="D2303" s="3">
        <v>33948.0</v>
      </c>
      <c r="E2303" s="3">
        <v>309.15</v>
      </c>
      <c r="F2303" s="3">
        <v>0.0</v>
      </c>
      <c r="G2303" s="3"/>
      <c r="I2303" s="2">
        <v>7838585.0</v>
      </c>
      <c r="J2303" s="3">
        <v>2099000.0</v>
      </c>
      <c r="K2303" s="3">
        <v>314850.0</v>
      </c>
      <c r="L2303" s="3">
        <v>2413850.0</v>
      </c>
      <c r="M2303" s="3">
        <v>55858.8</v>
      </c>
      <c r="N2303" s="3">
        <v>66891.09</v>
      </c>
      <c r="O2303" s="3">
        <v>-66891.09</v>
      </c>
      <c r="P2303" s="3">
        <v>-1.25</v>
      </c>
      <c r="R2303" s="3">
        <v>-33.25</v>
      </c>
      <c r="V2303" s="3">
        <v>1671581.41</v>
      </c>
      <c r="W2303" s="3">
        <v>-1.0495E7</v>
      </c>
      <c r="X2303" s="3">
        <v>20.0</v>
      </c>
      <c r="Y2303" s="3">
        <v>10932.29</v>
      </c>
      <c r="Z2303" s="3">
        <v>-802693.07</v>
      </c>
      <c r="AA2303" s="3">
        <v>93.0</v>
      </c>
      <c r="AB2303" s="3" t="b">
        <v>0</v>
      </c>
      <c r="AC2303" s="3" t="b">
        <v>0</v>
      </c>
      <c r="AD2303" s="2" t="s">
        <v>47</v>
      </c>
      <c r="AE2303" s="3">
        <v>503760.0</v>
      </c>
      <c r="AF2303" s="3">
        <v>66891.09</v>
      </c>
      <c r="AG2303" s="3">
        <v>-132387.5</v>
      </c>
      <c r="AH2303" s="3">
        <v>0.0</v>
      </c>
      <c r="AI2303" s="3">
        <v>0.0</v>
      </c>
      <c r="AK2303" s="3">
        <v>-1.97</v>
      </c>
      <c r="AL2303" s="3" t="b">
        <v>1</v>
      </c>
      <c r="AM2303" s="3" t="b">
        <v>1</v>
      </c>
      <c r="AN2303" s="3">
        <v>0.0</v>
      </c>
    </row>
    <row r="2304">
      <c r="A2304" s="2" t="s">
        <v>2153</v>
      </c>
      <c r="B2304" s="2" t="s">
        <v>46</v>
      </c>
      <c r="C2304" s="3">
        <v>799000.0</v>
      </c>
      <c r="D2304" s="3">
        <v>12049.0</v>
      </c>
      <c r="E2304" s="3">
        <v>66.31</v>
      </c>
      <c r="F2304" s="3">
        <v>0.0</v>
      </c>
      <c r="G2304" s="3"/>
      <c r="I2304" s="2">
        <v>8255113.0</v>
      </c>
      <c r="J2304" s="3">
        <v>159800.0</v>
      </c>
      <c r="K2304" s="3">
        <v>23970.0</v>
      </c>
      <c r="L2304" s="3">
        <v>183770.0</v>
      </c>
      <c r="M2304" s="3">
        <v>4252.61</v>
      </c>
      <c r="N2304" s="3">
        <v>5184.91</v>
      </c>
      <c r="O2304" s="3">
        <v>-5184.91</v>
      </c>
      <c r="P2304" s="3">
        <v>-1.25</v>
      </c>
      <c r="R2304" s="3">
        <v>-33.86</v>
      </c>
      <c r="V2304" s="3">
        <v>127259.99</v>
      </c>
      <c r="W2304" s="3">
        <v>-799000.0</v>
      </c>
      <c r="X2304" s="3">
        <v>20.0</v>
      </c>
      <c r="Y2304" s="3">
        <v>832.29</v>
      </c>
      <c r="Z2304" s="3">
        <v>-62218.86</v>
      </c>
      <c r="AA2304" s="3">
        <v>27.0</v>
      </c>
      <c r="AB2304" s="3" t="b">
        <v>0</v>
      </c>
      <c r="AC2304" s="3" t="b">
        <v>0</v>
      </c>
      <c r="AD2304" s="2" t="s">
        <v>47</v>
      </c>
      <c r="AE2304" s="3">
        <v>38352.0</v>
      </c>
      <c r="AF2304" s="3">
        <v>5184.91</v>
      </c>
      <c r="AG2304" s="3">
        <v>-11187.5</v>
      </c>
      <c r="AH2304" s="3">
        <v>0.0</v>
      </c>
      <c r="AI2304" s="3">
        <v>0.0</v>
      </c>
      <c r="AK2304" s="3">
        <v>-0.43</v>
      </c>
      <c r="AL2304" s="3" t="b">
        <v>1</v>
      </c>
      <c r="AM2304" s="3" t="b">
        <v>1</v>
      </c>
      <c r="AN2304" s="3">
        <v>0.0</v>
      </c>
    </row>
    <row r="2305">
      <c r="A2305" s="2" t="s">
        <v>2154</v>
      </c>
      <c r="B2305" s="2" t="s">
        <v>46</v>
      </c>
      <c r="C2305" s="3">
        <v>1500000.0</v>
      </c>
      <c r="D2305" s="3">
        <v>9845.0</v>
      </c>
      <c r="E2305" s="3">
        <v>152.36</v>
      </c>
      <c r="F2305" s="3">
        <v>0.0</v>
      </c>
      <c r="G2305" s="3"/>
      <c r="I2305" s="2">
        <v>7566705.0</v>
      </c>
      <c r="J2305" s="3">
        <v>300000.0</v>
      </c>
      <c r="K2305" s="3">
        <v>45000.0</v>
      </c>
      <c r="L2305" s="3">
        <v>345000.0</v>
      </c>
      <c r="M2305" s="3">
        <v>7983.63</v>
      </c>
      <c r="N2305" s="3">
        <v>9646.13</v>
      </c>
      <c r="O2305" s="3">
        <v>-9646.13</v>
      </c>
      <c r="P2305" s="3">
        <v>-1.25</v>
      </c>
      <c r="R2305" s="3">
        <v>-33.55</v>
      </c>
      <c r="V2305" s="3">
        <v>238911.11</v>
      </c>
      <c r="W2305" s="3">
        <v>-1500000.0</v>
      </c>
      <c r="X2305" s="3">
        <v>20.0</v>
      </c>
      <c r="Y2305" s="3">
        <v>1562.5</v>
      </c>
      <c r="Z2305" s="3">
        <v>-115753.56</v>
      </c>
      <c r="AA2305" s="3">
        <v>27.0</v>
      </c>
      <c r="AB2305" s="3" t="b">
        <v>0</v>
      </c>
      <c r="AC2305" s="3" t="b">
        <v>0</v>
      </c>
      <c r="AD2305" s="2" t="s">
        <v>47</v>
      </c>
      <c r="AE2305" s="3">
        <v>72000.0</v>
      </c>
      <c r="AF2305" s="3">
        <v>9646.13</v>
      </c>
      <c r="AG2305" s="3">
        <v>-19950.0</v>
      </c>
      <c r="AH2305" s="3">
        <v>0.0</v>
      </c>
      <c r="AI2305" s="3">
        <v>0.0</v>
      </c>
      <c r="AK2305" s="3">
        <v>-0.98</v>
      </c>
      <c r="AL2305" s="3" t="b">
        <v>1</v>
      </c>
      <c r="AM2305" s="3" t="b">
        <v>1</v>
      </c>
      <c r="AN2305" s="3">
        <v>0.0</v>
      </c>
    </row>
    <row r="2306">
      <c r="A2306" s="2" t="s">
        <v>2155</v>
      </c>
      <c r="B2306" s="2" t="s">
        <v>46</v>
      </c>
      <c r="C2306" s="3">
        <v>777000.0</v>
      </c>
      <c r="D2306" s="3">
        <v>9243.0</v>
      </c>
      <c r="E2306" s="3">
        <v>84.06</v>
      </c>
      <c r="F2306" s="3">
        <v>0.0</v>
      </c>
      <c r="G2306" s="3"/>
      <c r="I2306" s="2">
        <v>7960519.0</v>
      </c>
      <c r="J2306" s="3">
        <v>155400.0</v>
      </c>
      <c r="K2306" s="3">
        <v>23310.0</v>
      </c>
      <c r="L2306" s="3">
        <v>178710.0</v>
      </c>
      <c r="M2306" s="3">
        <v>4135.52</v>
      </c>
      <c r="N2306" s="3">
        <v>5044.9</v>
      </c>
      <c r="O2306" s="3">
        <v>-5044.9</v>
      </c>
      <c r="P2306" s="3">
        <v>-1.25</v>
      </c>
      <c r="R2306" s="3">
        <v>-33.88</v>
      </c>
      <c r="V2306" s="3">
        <v>123755.96</v>
      </c>
      <c r="W2306" s="3">
        <v>-777000.0</v>
      </c>
      <c r="X2306" s="3">
        <v>20.0</v>
      </c>
      <c r="Y2306" s="3">
        <v>809.38</v>
      </c>
      <c r="Z2306" s="3">
        <v>-60538.74</v>
      </c>
      <c r="AA2306" s="3">
        <v>82.0</v>
      </c>
      <c r="AB2306" s="3" t="b">
        <v>0</v>
      </c>
      <c r="AC2306" s="3" t="b">
        <v>0</v>
      </c>
      <c r="AD2306" s="2" t="s">
        <v>47</v>
      </c>
      <c r="AE2306" s="3">
        <v>37296.0</v>
      </c>
      <c r="AF2306" s="3">
        <v>5044.9</v>
      </c>
      <c r="AG2306" s="3">
        <v>-10912.5</v>
      </c>
      <c r="AH2306" s="3">
        <v>0.0</v>
      </c>
      <c r="AI2306" s="3">
        <v>0.0</v>
      </c>
      <c r="AK2306" s="3">
        <v>-0.55</v>
      </c>
      <c r="AL2306" s="3" t="b">
        <v>1</v>
      </c>
      <c r="AM2306" s="3" t="b">
        <v>1</v>
      </c>
      <c r="AN2306" s="3">
        <v>0.0</v>
      </c>
    </row>
    <row r="2307">
      <c r="A2307" s="2" t="s">
        <v>2156</v>
      </c>
      <c r="B2307" s="2" t="s">
        <v>46</v>
      </c>
      <c r="C2307" s="3">
        <v>985000.0</v>
      </c>
      <c r="D2307" s="3">
        <v>64756.3</v>
      </c>
      <c r="E2307" s="3">
        <v>15.21</v>
      </c>
      <c r="F2307" s="3">
        <v>0.0</v>
      </c>
      <c r="G2307" s="3"/>
      <c r="I2307" s="2">
        <v>3.38666658E8</v>
      </c>
      <c r="J2307" s="3">
        <v>197000.0</v>
      </c>
      <c r="K2307" s="3">
        <v>29550.0</v>
      </c>
      <c r="L2307" s="3">
        <v>226550.0</v>
      </c>
      <c r="M2307" s="3">
        <v>5242.58</v>
      </c>
      <c r="N2307" s="3">
        <v>6368.63</v>
      </c>
      <c r="O2307" s="3">
        <v>-6368.63</v>
      </c>
      <c r="P2307" s="3">
        <v>-1.25</v>
      </c>
      <c r="R2307" s="3">
        <v>-33.73</v>
      </c>
      <c r="V2307" s="3">
        <v>156884.96</v>
      </c>
      <c r="W2307" s="3">
        <v>-985000.0</v>
      </c>
      <c r="X2307" s="3">
        <v>20.0</v>
      </c>
      <c r="Y2307" s="3">
        <v>1026.04</v>
      </c>
      <c r="Z2307" s="3">
        <v>-76423.5</v>
      </c>
      <c r="AA2307" s="3">
        <v>27.0</v>
      </c>
      <c r="AB2307" s="3" t="b">
        <v>0</v>
      </c>
      <c r="AC2307" s="3" t="b">
        <v>0</v>
      </c>
      <c r="AD2307" s="2" t="s">
        <v>47</v>
      </c>
      <c r="AE2307" s="3">
        <v>47280.0</v>
      </c>
      <c r="AF2307" s="3">
        <v>6368.63</v>
      </c>
      <c r="AG2307" s="3">
        <v>-13512.5</v>
      </c>
      <c r="AH2307" s="3">
        <v>0.0</v>
      </c>
      <c r="AI2307" s="3">
        <v>0.0</v>
      </c>
      <c r="AK2307" s="3">
        <v>-0.1</v>
      </c>
      <c r="AL2307" s="3" t="b">
        <v>1</v>
      </c>
      <c r="AM2307" s="3" t="b">
        <v>1</v>
      </c>
      <c r="AN2307" s="3">
        <v>0.0</v>
      </c>
    </row>
    <row r="2308">
      <c r="A2308" s="2" t="s">
        <v>2157</v>
      </c>
      <c r="B2308" s="2" t="s">
        <v>46</v>
      </c>
      <c r="C2308" s="3">
        <v>1628000.0</v>
      </c>
      <c r="D2308" s="3">
        <v>7684.0</v>
      </c>
      <c r="E2308" s="3">
        <v>211.87</v>
      </c>
      <c r="F2308" s="3">
        <v>0.0</v>
      </c>
      <c r="G2308" s="3"/>
      <c r="I2308" s="2">
        <v>7836136.0</v>
      </c>
      <c r="J2308" s="3">
        <v>325600.0</v>
      </c>
      <c r="K2308" s="3">
        <v>48840.0</v>
      </c>
      <c r="L2308" s="3">
        <v>374440.0</v>
      </c>
      <c r="M2308" s="3">
        <v>8664.9</v>
      </c>
      <c r="N2308" s="3">
        <v>10460.73</v>
      </c>
      <c r="O2308" s="3">
        <v>-10460.73</v>
      </c>
      <c r="P2308" s="3">
        <v>-1.25</v>
      </c>
      <c r="R2308" s="3">
        <v>-33.52</v>
      </c>
      <c r="V2308" s="3">
        <v>259298.19</v>
      </c>
      <c r="W2308" s="3">
        <v>-1628000.0</v>
      </c>
      <c r="X2308" s="3">
        <v>20.0</v>
      </c>
      <c r="Y2308" s="3">
        <v>1695.83</v>
      </c>
      <c r="Z2308" s="3">
        <v>-125528.8</v>
      </c>
      <c r="AA2308" s="3">
        <v>27.0</v>
      </c>
      <c r="AB2308" s="3" t="b">
        <v>0</v>
      </c>
      <c r="AC2308" s="3" t="b">
        <v>0</v>
      </c>
      <c r="AD2308" s="2" t="s">
        <v>47</v>
      </c>
      <c r="AE2308" s="3">
        <v>78144.0</v>
      </c>
      <c r="AF2308" s="3">
        <v>10460.73</v>
      </c>
      <c r="AG2308" s="3">
        <v>-21550.0</v>
      </c>
      <c r="AH2308" s="3">
        <v>0.0</v>
      </c>
      <c r="AI2308" s="3">
        <v>0.0</v>
      </c>
      <c r="AK2308" s="3">
        <v>-1.36</v>
      </c>
      <c r="AL2308" s="3" t="b">
        <v>1</v>
      </c>
      <c r="AM2308" s="3" t="b">
        <v>1</v>
      </c>
      <c r="AN2308" s="3">
        <v>0.0</v>
      </c>
    </row>
    <row r="2309">
      <c r="A2309" s="2" t="s">
        <v>2158</v>
      </c>
      <c r="B2309" s="2" t="s">
        <v>46</v>
      </c>
      <c r="C2309" s="3">
        <v>635000.0</v>
      </c>
      <c r="D2309" s="3">
        <v>6029.0</v>
      </c>
      <c r="E2309" s="3">
        <v>105.32</v>
      </c>
      <c r="F2309" s="3">
        <v>0.0</v>
      </c>
      <c r="G2309" s="3"/>
      <c r="I2309" s="2">
        <v>7.9527781E7</v>
      </c>
      <c r="J2309" s="3">
        <v>127000.0</v>
      </c>
      <c r="K2309" s="3">
        <v>19050.0</v>
      </c>
      <c r="L2309" s="3">
        <v>146050.0</v>
      </c>
      <c r="M2309" s="3">
        <v>3379.74</v>
      </c>
      <c r="N2309" s="3">
        <v>4141.2</v>
      </c>
      <c r="O2309" s="3">
        <v>-4141.2</v>
      </c>
      <c r="P2309" s="3">
        <v>-1.25</v>
      </c>
      <c r="R2309" s="3">
        <v>-34.03</v>
      </c>
      <c r="V2309" s="3">
        <v>101139.04</v>
      </c>
      <c r="W2309" s="3">
        <v>-635000.0</v>
      </c>
      <c r="X2309" s="3">
        <v>20.0</v>
      </c>
      <c r="Y2309" s="3">
        <v>661.46</v>
      </c>
      <c r="Z2309" s="3">
        <v>-49694.34</v>
      </c>
      <c r="AA2309" s="3">
        <v>5.0</v>
      </c>
      <c r="AB2309" s="3" t="b">
        <v>0</v>
      </c>
      <c r="AC2309" s="3" t="b">
        <v>0</v>
      </c>
      <c r="AD2309" s="2" t="s">
        <v>47</v>
      </c>
      <c r="AE2309" s="3">
        <v>30480.0</v>
      </c>
      <c r="AF2309" s="3">
        <v>4141.2</v>
      </c>
      <c r="AG2309" s="3">
        <v>-9137.5</v>
      </c>
      <c r="AH2309" s="3">
        <v>0.0</v>
      </c>
      <c r="AI2309" s="3">
        <v>0.0</v>
      </c>
      <c r="AK2309" s="3">
        <v>-0.69</v>
      </c>
      <c r="AL2309" s="3" t="b">
        <v>1</v>
      </c>
      <c r="AM2309" s="3" t="b">
        <v>1</v>
      </c>
      <c r="AN2309" s="3">
        <v>0.0</v>
      </c>
    </row>
    <row r="2310">
      <c r="A2310" s="2" t="s">
        <v>2159</v>
      </c>
      <c r="B2310" s="2" t="s">
        <v>46</v>
      </c>
      <c r="C2310" s="3">
        <v>3.0E7</v>
      </c>
      <c r="D2310" s="3">
        <v>1030629.6</v>
      </c>
      <c r="E2310" s="3">
        <v>29.11</v>
      </c>
      <c r="F2310" s="3">
        <v>0.0</v>
      </c>
      <c r="G2310" s="3"/>
      <c r="I2310" s="2">
        <v>7839305.0</v>
      </c>
      <c r="J2310" s="3">
        <v>6000000.0</v>
      </c>
      <c r="K2310" s="3">
        <v>900000.0</v>
      </c>
      <c r="L2310" s="3">
        <v>6900000.0</v>
      </c>
      <c r="M2310" s="3">
        <v>159672.6</v>
      </c>
      <c r="N2310" s="3">
        <v>191022.6</v>
      </c>
      <c r="O2310" s="3">
        <v>-191022.6</v>
      </c>
      <c r="P2310" s="3">
        <v>-1.25</v>
      </c>
      <c r="R2310" s="3">
        <v>-33.22</v>
      </c>
      <c r="V2310" s="3">
        <v>4778222.23</v>
      </c>
      <c r="W2310" s="3">
        <v>-3.0E7</v>
      </c>
      <c r="X2310" s="3">
        <v>20.0</v>
      </c>
      <c r="Y2310" s="3">
        <v>31250.0</v>
      </c>
      <c r="Z2310" s="3">
        <v>-2292271.19</v>
      </c>
      <c r="AA2310" s="3">
        <v>228.0</v>
      </c>
      <c r="AB2310" s="3" t="b">
        <v>0</v>
      </c>
      <c r="AC2310" s="3" t="b">
        <v>0</v>
      </c>
      <c r="AD2310" s="2" t="s">
        <v>47</v>
      </c>
      <c r="AE2310" s="3">
        <v>1440000.0</v>
      </c>
      <c r="AF2310" s="3">
        <v>191022.6</v>
      </c>
      <c r="AG2310" s="3">
        <v>-376200.0</v>
      </c>
      <c r="AH2310" s="3">
        <v>0.0</v>
      </c>
      <c r="AI2310" s="3">
        <v>0.0</v>
      </c>
      <c r="AK2310" s="3">
        <v>-0.19</v>
      </c>
      <c r="AL2310" s="3" t="b">
        <v>1</v>
      </c>
      <c r="AM2310" s="3" t="b">
        <v>1</v>
      </c>
      <c r="AN2310" s="3">
        <v>0.0</v>
      </c>
    </row>
    <row r="2311">
      <c r="A2311" s="2" t="s">
        <v>2160</v>
      </c>
      <c r="B2311" s="2" t="s">
        <v>46</v>
      </c>
      <c r="C2311" s="3">
        <v>630000.0</v>
      </c>
      <c r="D2311" s="3">
        <v>9329.0</v>
      </c>
      <c r="E2311" s="3">
        <v>67.53</v>
      </c>
      <c r="F2311" s="3">
        <v>0.0</v>
      </c>
      <c r="G2311" s="3"/>
      <c r="I2311" s="2">
        <v>7960536.0</v>
      </c>
      <c r="J2311" s="3">
        <v>126000.0</v>
      </c>
      <c r="K2311" s="3">
        <v>18900.0</v>
      </c>
      <c r="L2311" s="3">
        <v>144900.0</v>
      </c>
      <c r="M2311" s="3">
        <v>3353.12</v>
      </c>
      <c r="N2311" s="3">
        <v>4109.37</v>
      </c>
      <c r="O2311" s="3">
        <v>-4109.37</v>
      </c>
      <c r="P2311" s="3">
        <v>-1.25</v>
      </c>
      <c r="R2311" s="3">
        <v>-34.03</v>
      </c>
      <c r="V2311" s="3">
        <v>100342.67</v>
      </c>
      <c r="W2311" s="3">
        <v>-630000.0</v>
      </c>
      <c r="X2311" s="3">
        <v>20.0</v>
      </c>
      <c r="Y2311" s="3">
        <v>656.25</v>
      </c>
      <c r="Z2311" s="3">
        <v>-49312.49</v>
      </c>
      <c r="AA2311" s="3">
        <v>6.0</v>
      </c>
      <c r="AB2311" s="3" t="b">
        <v>0</v>
      </c>
      <c r="AC2311" s="3" t="b">
        <v>0</v>
      </c>
      <c r="AD2311" s="2" t="s">
        <v>47</v>
      </c>
      <c r="AE2311" s="3">
        <v>30240.0</v>
      </c>
      <c r="AF2311" s="3">
        <v>4109.37</v>
      </c>
      <c r="AG2311" s="3">
        <v>-9075.0</v>
      </c>
      <c r="AH2311" s="3">
        <v>0.0</v>
      </c>
      <c r="AI2311" s="3">
        <v>0.0</v>
      </c>
      <c r="AK2311" s="3">
        <v>-0.44</v>
      </c>
      <c r="AL2311" s="3" t="b">
        <v>1</v>
      </c>
      <c r="AM2311" s="3" t="b">
        <v>1</v>
      </c>
      <c r="AN2311" s="3">
        <v>0.0</v>
      </c>
    </row>
    <row r="2312">
      <c r="A2312" s="2" t="s">
        <v>2161</v>
      </c>
      <c r="B2312" s="2" t="s">
        <v>46</v>
      </c>
      <c r="C2312" s="3">
        <v>1.35E7</v>
      </c>
      <c r="D2312" s="3">
        <v>54580.68</v>
      </c>
      <c r="E2312" s="3">
        <v>247.34</v>
      </c>
      <c r="F2312" s="3">
        <v>0.0</v>
      </c>
      <c r="G2312" s="3"/>
      <c r="I2312" s="2">
        <v>5.9268068E7</v>
      </c>
      <c r="J2312" s="3">
        <v>2700000.0</v>
      </c>
      <c r="K2312" s="3">
        <v>405000.0</v>
      </c>
      <c r="L2312" s="3">
        <v>3105000.0</v>
      </c>
      <c r="M2312" s="3">
        <v>71852.67</v>
      </c>
      <c r="N2312" s="3">
        <v>86015.17</v>
      </c>
      <c r="O2312" s="3">
        <v>-86015.17</v>
      </c>
      <c r="P2312" s="3">
        <v>-1.25</v>
      </c>
      <c r="R2312" s="3">
        <v>-33.24</v>
      </c>
      <c r="V2312" s="3">
        <v>2150200.0</v>
      </c>
      <c r="W2312" s="3">
        <v>-1.35E7</v>
      </c>
      <c r="X2312" s="3">
        <v>20.0</v>
      </c>
      <c r="Y2312" s="3">
        <v>14062.5</v>
      </c>
      <c r="Z2312" s="3">
        <v>-1032182.03</v>
      </c>
      <c r="AA2312" s="3">
        <v>146.0</v>
      </c>
      <c r="AB2312" s="3" t="b">
        <v>0</v>
      </c>
      <c r="AC2312" s="3" t="b">
        <v>0</v>
      </c>
      <c r="AD2312" s="2" t="s">
        <v>47</v>
      </c>
      <c r="AE2312" s="3">
        <v>648000.0</v>
      </c>
      <c r="AF2312" s="3">
        <v>86015.17</v>
      </c>
      <c r="AG2312" s="3">
        <v>-169950.0</v>
      </c>
      <c r="AH2312" s="3">
        <v>0.0</v>
      </c>
      <c r="AI2312" s="3">
        <v>0.0</v>
      </c>
      <c r="AK2312" s="3">
        <v>-1.58</v>
      </c>
      <c r="AL2312" s="3" t="b">
        <v>1</v>
      </c>
      <c r="AM2312" s="3" t="b">
        <v>1</v>
      </c>
      <c r="AN2312" s="3">
        <v>0.0</v>
      </c>
    </row>
    <row r="2313">
      <c r="A2313" s="2" t="s">
        <v>2162</v>
      </c>
      <c r="B2313" s="2" t="s">
        <v>46</v>
      </c>
      <c r="C2313" s="3">
        <v>1090000.0</v>
      </c>
      <c r="D2313" s="3">
        <v>9525.0</v>
      </c>
      <c r="E2313" s="3">
        <v>114.44</v>
      </c>
      <c r="F2313" s="3">
        <v>0.0</v>
      </c>
      <c r="G2313" s="3"/>
      <c r="I2313" s="2">
        <v>7987542.0</v>
      </c>
      <c r="J2313" s="3">
        <v>218000.0</v>
      </c>
      <c r="K2313" s="3">
        <v>32700.0</v>
      </c>
      <c r="L2313" s="3">
        <v>250700.0</v>
      </c>
      <c r="M2313" s="3">
        <v>5801.44</v>
      </c>
      <c r="N2313" s="3">
        <v>7036.85</v>
      </c>
      <c r="O2313" s="3">
        <v>-7036.85</v>
      </c>
      <c r="P2313" s="3">
        <v>-1.25</v>
      </c>
      <c r="R2313" s="3">
        <v>-33.68</v>
      </c>
      <c r="V2313" s="3">
        <v>173608.74</v>
      </c>
      <c r="W2313" s="3">
        <v>-1090000.0</v>
      </c>
      <c r="X2313" s="3">
        <v>20.0</v>
      </c>
      <c r="Y2313" s="3">
        <v>1135.42</v>
      </c>
      <c r="Z2313" s="3">
        <v>-84442.25</v>
      </c>
      <c r="AA2313" s="3">
        <v>8.0</v>
      </c>
      <c r="AB2313" s="3" t="b">
        <v>0</v>
      </c>
      <c r="AC2313" s="3" t="b">
        <v>0</v>
      </c>
      <c r="AD2313" s="2" t="s">
        <v>47</v>
      </c>
      <c r="AE2313" s="3">
        <v>52320.0</v>
      </c>
      <c r="AF2313" s="3">
        <v>7036.85</v>
      </c>
      <c r="AG2313" s="3">
        <v>-14825.0</v>
      </c>
      <c r="AH2313" s="3">
        <v>0.0</v>
      </c>
      <c r="AI2313" s="3">
        <v>0.0</v>
      </c>
      <c r="AK2313" s="3">
        <v>-0.74</v>
      </c>
      <c r="AL2313" s="3" t="b">
        <v>1</v>
      </c>
      <c r="AM2313" s="3" t="b">
        <v>1</v>
      </c>
      <c r="AN2313" s="3">
        <v>0.0</v>
      </c>
    </row>
    <row r="2314">
      <c r="A2314" s="2" t="s">
        <v>2163</v>
      </c>
      <c r="B2314" s="2" t="s">
        <v>46</v>
      </c>
      <c r="C2314" s="3">
        <v>879900.0</v>
      </c>
      <c r="D2314" s="3">
        <v>6098.0</v>
      </c>
      <c r="E2314" s="3">
        <v>144.29</v>
      </c>
      <c r="F2314" s="3">
        <v>0.0</v>
      </c>
      <c r="G2314" s="3"/>
      <c r="I2314" s="2">
        <v>7562336.0</v>
      </c>
      <c r="J2314" s="3">
        <v>175980.0</v>
      </c>
      <c r="K2314" s="3">
        <v>26397.0</v>
      </c>
      <c r="L2314" s="3">
        <v>202377.0</v>
      </c>
      <c r="M2314" s="3">
        <v>4683.2</v>
      </c>
      <c r="N2314" s="3">
        <v>5699.76</v>
      </c>
      <c r="O2314" s="3">
        <v>-5699.76</v>
      </c>
      <c r="P2314" s="3">
        <v>-1.25</v>
      </c>
      <c r="R2314" s="3">
        <v>-33.8</v>
      </c>
      <c r="V2314" s="3">
        <v>140145.26</v>
      </c>
      <c r="W2314" s="3">
        <v>-879900.0</v>
      </c>
      <c r="X2314" s="3">
        <v>20.0</v>
      </c>
      <c r="Y2314" s="3">
        <v>916.56</v>
      </c>
      <c r="Z2314" s="3">
        <v>-68397.12</v>
      </c>
      <c r="AA2314" s="3">
        <v>7.0</v>
      </c>
      <c r="AB2314" s="3" t="b">
        <v>0</v>
      </c>
      <c r="AC2314" s="3" t="b">
        <v>0</v>
      </c>
      <c r="AD2314" s="2" t="s">
        <v>47</v>
      </c>
      <c r="AE2314" s="3">
        <v>42235.2</v>
      </c>
      <c r="AF2314" s="3">
        <v>5699.76</v>
      </c>
      <c r="AG2314" s="3">
        <v>-12198.75</v>
      </c>
      <c r="AH2314" s="3">
        <v>0.0</v>
      </c>
      <c r="AI2314" s="3">
        <v>0.0</v>
      </c>
      <c r="AK2314" s="3">
        <v>-0.93</v>
      </c>
      <c r="AL2314" s="3" t="b">
        <v>1</v>
      </c>
      <c r="AM2314" s="3" t="b">
        <v>1</v>
      </c>
      <c r="AN2314" s="3">
        <v>0.0</v>
      </c>
    </row>
    <row r="2315">
      <c r="A2315" s="2" t="s">
        <v>2164</v>
      </c>
      <c r="B2315" s="2" t="s">
        <v>46</v>
      </c>
      <c r="C2315" s="3">
        <v>935000.0</v>
      </c>
      <c r="D2315" s="3">
        <v>37023.0</v>
      </c>
      <c r="E2315" s="3">
        <v>25.25</v>
      </c>
      <c r="F2315" s="3">
        <v>0.0</v>
      </c>
      <c r="G2315" s="3"/>
      <c r="I2315" s="2">
        <v>7951620.0</v>
      </c>
      <c r="J2315" s="3">
        <v>187000.0</v>
      </c>
      <c r="K2315" s="3">
        <v>28050.0</v>
      </c>
      <c r="L2315" s="3">
        <v>215050.0</v>
      </c>
      <c r="M2315" s="3">
        <v>4976.46</v>
      </c>
      <c r="N2315" s="3">
        <v>6050.42</v>
      </c>
      <c r="O2315" s="3">
        <v>-6050.42</v>
      </c>
      <c r="P2315" s="3">
        <v>-1.25</v>
      </c>
      <c r="R2315" s="3">
        <v>-33.76</v>
      </c>
      <c r="V2315" s="3">
        <v>148921.26</v>
      </c>
      <c r="W2315" s="3">
        <v>-935000.0</v>
      </c>
      <c r="X2315" s="3">
        <v>20.0</v>
      </c>
      <c r="Y2315" s="3">
        <v>973.96</v>
      </c>
      <c r="Z2315" s="3">
        <v>-72605.05</v>
      </c>
      <c r="AA2315" s="3">
        <v>31.0</v>
      </c>
      <c r="AB2315" s="3" t="b">
        <v>0</v>
      </c>
      <c r="AC2315" s="3" t="b">
        <v>0</v>
      </c>
      <c r="AD2315" s="2" t="s">
        <v>47</v>
      </c>
      <c r="AE2315" s="3">
        <v>44880.0</v>
      </c>
      <c r="AF2315" s="3">
        <v>6050.42</v>
      </c>
      <c r="AG2315" s="3">
        <v>-12887.5</v>
      </c>
      <c r="AH2315" s="3">
        <v>0.0</v>
      </c>
      <c r="AI2315" s="3">
        <v>0.0</v>
      </c>
      <c r="AK2315" s="3">
        <v>-0.16</v>
      </c>
      <c r="AL2315" s="3" t="b">
        <v>1</v>
      </c>
      <c r="AM2315" s="3" t="b">
        <v>1</v>
      </c>
      <c r="AN2315" s="3">
        <v>0.0</v>
      </c>
    </row>
    <row r="2316">
      <c r="A2316" s="2" t="s">
        <v>2165</v>
      </c>
      <c r="B2316" s="2" t="s">
        <v>46</v>
      </c>
      <c r="C2316" s="3">
        <v>895000.0</v>
      </c>
      <c r="D2316" s="3">
        <v>10958.0</v>
      </c>
      <c r="E2316" s="3">
        <v>81.68</v>
      </c>
      <c r="F2316" s="3">
        <v>0.0</v>
      </c>
      <c r="G2316" s="3"/>
      <c r="I2316" s="2">
        <v>7826869.0</v>
      </c>
      <c r="J2316" s="3">
        <v>179000.0</v>
      </c>
      <c r="K2316" s="3">
        <v>26850.0</v>
      </c>
      <c r="L2316" s="3">
        <v>205850.0</v>
      </c>
      <c r="M2316" s="3">
        <v>4763.57</v>
      </c>
      <c r="N2316" s="3">
        <v>5795.86</v>
      </c>
      <c r="O2316" s="3">
        <v>-5795.86</v>
      </c>
      <c r="P2316" s="3">
        <v>-1.25</v>
      </c>
      <c r="R2316" s="3">
        <v>-33.79</v>
      </c>
      <c r="V2316" s="3">
        <v>142550.3</v>
      </c>
      <c r="W2316" s="3">
        <v>-895000.0</v>
      </c>
      <c r="X2316" s="3">
        <v>20.0</v>
      </c>
      <c r="Y2316" s="3">
        <v>932.29</v>
      </c>
      <c r="Z2316" s="3">
        <v>-69550.29</v>
      </c>
      <c r="AA2316" s="3">
        <v>106.0</v>
      </c>
      <c r="AB2316" s="3" t="b">
        <v>0</v>
      </c>
      <c r="AC2316" s="3" t="b">
        <v>0</v>
      </c>
      <c r="AD2316" s="2" t="s">
        <v>47</v>
      </c>
      <c r="AE2316" s="3">
        <v>42960.0</v>
      </c>
      <c r="AF2316" s="3">
        <v>5795.86</v>
      </c>
      <c r="AG2316" s="3">
        <v>-12387.5</v>
      </c>
      <c r="AH2316" s="3">
        <v>0.0</v>
      </c>
      <c r="AI2316" s="3">
        <v>0.0</v>
      </c>
      <c r="AK2316" s="3">
        <v>-0.53</v>
      </c>
      <c r="AL2316" s="3" t="b">
        <v>1</v>
      </c>
      <c r="AM2316" s="3" t="b">
        <v>1</v>
      </c>
      <c r="AN2316" s="3">
        <v>0.0</v>
      </c>
    </row>
    <row r="2317">
      <c r="A2317" s="2" t="s">
        <v>2166</v>
      </c>
      <c r="B2317" s="2" t="s">
        <v>46</v>
      </c>
      <c r="C2317" s="3">
        <v>1075000.0</v>
      </c>
      <c r="D2317" s="3">
        <v>8093.0</v>
      </c>
      <c r="E2317" s="3">
        <v>132.83</v>
      </c>
      <c r="F2317" s="3">
        <v>0.0</v>
      </c>
      <c r="G2317" s="3"/>
      <c r="I2317" s="2">
        <v>7538802.0</v>
      </c>
      <c r="J2317" s="3">
        <v>215000.0</v>
      </c>
      <c r="K2317" s="3">
        <v>32250.0</v>
      </c>
      <c r="L2317" s="3">
        <v>247250.0</v>
      </c>
      <c r="M2317" s="3">
        <v>5721.6</v>
      </c>
      <c r="N2317" s="3">
        <v>6941.39</v>
      </c>
      <c r="O2317" s="3">
        <v>-6941.39</v>
      </c>
      <c r="P2317" s="3">
        <v>-1.25</v>
      </c>
      <c r="R2317" s="3">
        <v>-33.69</v>
      </c>
      <c r="V2317" s="3">
        <v>171219.63</v>
      </c>
      <c r="W2317" s="3">
        <v>-1075000.0</v>
      </c>
      <c r="X2317" s="3">
        <v>20.0</v>
      </c>
      <c r="Y2317" s="3">
        <v>1119.79</v>
      </c>
      <c r="Z2317" s="3">
        <v>-83296.72</v>
      </c>
      <c r="AA2317" s="3">
        <v>53.0</v>
      </c>
      <c r="AB2317" s="3" t="b">
        <v>0</v>
      </c>
      <c r="AC2317" s="3" t="b">
        <v>0</v>
      </c>
      <c r="AD2317" s="2" t="s">
        <v>47</v>
      </c>
      <c r="AE2317" s="3">
        <v>51600.0</v>
      </c>
      <c r="AF2317" s="3">
        <v>6941.39</v>
      </c>
      <c r="AG2317" s="3">
        <v>-14637.5</v>
      </c>
      <c r="AH2317" s="3">
        <v>0.0</v>
      </c>
      <c r="AI2317" s="3">
        <v>0.0</v>
      </c>
      <c r="AK2317" s="3">
        <v>-0.86</v>
      </c>
      <c r="AL2317" s="3" t="b">
        <v>1</v>
      </c>
      <c r="AM2317" s="3" t="b">
        <v>1</v>
      </c>
      <c r="AN2317" s="3">
        <v>0.0</v>
      </c>
    </row>
    <row r="2318">
      <c r="A2318" s="2" t="s">
        <v>2167</v>
      </c>
      <c r="B2318" s="2" t="s">
        <v>46</v>
      </c>
      <c r="C2318" s="3">
        <v>1100000.0</v>
      </c>
      <c r="D2318" s="3">
        <v>9230.0</v>
      </c>
      <c r="E2318" s="3">
        <v>119.18</v>
      </c>
      <c r="F2318" s="3">
        <v>4176.0</v>
      </c>
      <c r="G2318" s="3">
        <v>1067100.0</v>
      </c>
      <c r="I2318" s="2">
        <v>7521276.0</v>
      </c>
      <c r="J2318" s="3">
        <v>220000.0</v>
      </c>
      <c r="K2318" s="3">
        <v>33000.0</v>
      </c>
      <c r="L2318" s="3">
        <v>253000.0</v>
      </c>
      <c r="M2318" s="3">
        <v>5854.66</v>
      </c>
      <c r="N2318" s="3">
        <v>7100.5</v>
      </c>
      <c r="O2318" s="3">
        <v>-2924.5</v>
      </c>
      <c r="P2318" s="3">
        <v>3.31</v>
      </c>
      <c r="Q2318" s="3">
        <v>21.95</v>
      </c>
      <c r="R2318" s="3">
        <v>-13.87</v>
      </c>
      <c r="U2318" s="3">
        <v>0.71</v>
      </c>
      <c r="V2318" s="3">
        <v>175201.48</v>
      </c>
      <c r="W2318" s="3">
        <v>-32900.0</v>
      </c>
      <c r="X2318" s="3">
        <v>20.0</v>
      </c>
      <c r="Y2318" s="3">
        <v>1145.83</v>
      </c>
      <c r="Z2318" s="3">
        <v>-35093.94</v>
      </c>
      <c r="AA2318" s="3">
        <v>18.0</v>
      </c>
      <c r="AB2318" s="3" t="b">
        <v>0</v>
      </c>
      <c r="AC2318" s="3" t="b">
        <v>0</v>
      </c>
      <c r="AD2318" s="2" t="s">
        <v>47</v>
      </c>
      <c r="AE2318" s="3">
        <v>52800.0</v>
      </c>
      <c r="AF2318" s="3">
        <v>7100.5</v>
      </c>
      <c r="AG2318" s="3">
        <v>35162.0</v>
      </c>
      <c r="AH2318" s="3">
        <v>4.56</v>
      </c>
      <c r="AI2318" s="3">
        <v>0.0038</v>
      </c>
      <c r="AK2318" s="3">
        <v>-0.32</v>
      </c>
      <c r="AL2318" s="3" t="b">
        <v>1</v>
      </c>
      <c r="AM2318" s="3" t="b">
        <v>0</v>
      </c>
      <c r="AN2318" s="3">
        <v>0.0</v>
      </c>
    </row>
    <row r="2319">
      <c r="A2319" s="2" t="s">
        <v>2168</v>
      </c>
      <c r="B2319" s="2" t="s">
        <v>46</v>
      </c>
      <c r="C2319" s="3">
        <v>889000.0</v>
      </c>
      <c r="D2319" s="3">
        <v>11256.0</v>
      </c>
      <c r="E2319" s="3">
        <v>78.98</v>
      </c>
      <c r="F2319" s="3">
        <v>0.0</v>
      </c>
      <c r="G2319" s="3"/>
      <c r="I2319" s="2">
        <v>7797465.0</v>
      </c>
      <c r="J2319" s="3">
        <v>177800.0</v>
      </c>
      <c r="K2319" s="3">
        <v>26670.0</v>
      </c>
      <c r="L2319" s="3">
        <v>204470.0</v>
      </c>
      <c r="M2319" s="3">
        <v>4731.63</v>
      </c>
      <c r="N2319" s="3">
        <v>5757.67</v>
      </c>
      <c r="O2319" s="3">
        <v>-5757.67</v>
      </c>
      <c r="P2319" s="3">
        <v>-1.25</v>
      </c>
      <c r="R2319" s="3">
        <v>-33.79</v>
      </c>
      <c r="V2319" s="3">
        <v>141594.65</v>
      </c>
      <c r="W2319" s="3">
        <v>-889000.0</v>
      </c>
      <c r="X2319" s="3">
        <v>20.0</v>
      </c>
      <c r="Y2319" s="3">
        <v>926.04</v>
      </c>
      <c r="Z2319" s="3">
        <v>-69092.08</v>
      </c>
      <c r="AA2319" s="3">
        <v>190.0</v>
      </c>
      <c r="AB2319" s="3" t="b">
        <v>0</v>
      </c>
      <c r="AC2319" s="3" t="b">
        <v>0</v>
      </c>
      <c r="AD2319" s="2" t="s">
        <v>47</v>
      </c>
      <c r="AE2319" s="3">
        <v>42672.0</v>
      </c>
      <c r="AF2319" s="3">
        <v>5757.67</v>
      </c>
      <c r="AG2319" s="3">
        <v>-12312.5</v>
      </c>
      <c r="AH2319" s="3">
        <v>0.0</v>
      </c>
      <c r="AI2319" s="3">
        <v>0.0</v>
      </c>
      <c r="AK2319" s="3">
        <v>-0.51</v>
      </c>
      <c r="AL2319" s="3" t="b">
        <v>1</v>
      </c>
      <c r="AM2319" s="3" t="b">
        <v>1</v>
      </c>
      <c r="AN2319" s="3">
        <v>0.0</v>
      </c>
    </row>
    <row r="2320">
      <c r="A2320" s="2" t="s">
        <v>2169</v>
      </c>
      <c r="B2320" s="2" t="s">
        <v>51</v>
      </c>
      <c r="C2320" s="3">
        <v>2200000.0</v>
      </c>
      <c r="D2320" s="3">
        <v>2559.0</v>
      </c>
      <c r="E2320" s="3">
        <v>859.71</v>
      </c>
      <c r="F2320" s="3">
        <v>0.0</v>
      </c>
      <c r="G2320" s="3"/>
      <c r="I2320" s="2">
        <v>4.02665717E8</v>
      </c>
      <c r="J2320" s="3">
        <v>440000.0</v>
      </c>
      <c r="K2320" s="3">
        <v>66000.0</v>
      </c>
      <c r="L2320" s="3">
        <v>506000.0</v>
      </c>
      <c r="M2320" s="3">
        <v>11709.32</v>
      </c>
      <c r="N2320" s="3">
        <v>14100.99</v>
      </c>
      <c r="O2320" s="3">
        <v>-14100.99</v>
      </c>
      <c r="P2320" s="3">
        <v>-1.25</v>
      </c>
      <c r="R2320" s="3">
        <v>-33.44</v>
      </c>
      <c r="V2320" s="3">
        <v>350402.96</v>
      </c>
      <c r="W2320" s="3">
        <v>-2200000.0</v>
      </c>
      <c r="X2320" s="3">
        <v>20.0</v>
      </c>
      <c r="Y2320" s="3">
        <v>2291.67</v>
      </c>
      <c r="Z2320" s="3">
        <v>-169211.89</v>
      </c>
      <c r="AA2320" s="3">
        <v>37.0</v>
      </c>
      <c r="AB2320" s="3" t="b">
        <v>0</v>
      </c>
      <c r="AC2320" s="3" t="b">
        <v>0</v>
      </c>
      <c r="AD2320" s="2" t="s">
        <v>47</v>
      </c>
      <c r="AE2320" s="3">
        <v>105600.0</v>
      </c>
      <c r="AF2320" s="3">
        <v>14100.99</v>
      </c>
      <c r="AG2320" s="3">
        <v>-28700.0</v>
      </c>
      <c r="AH2320" s="3">
        <v>0.0</v>
      </c>
      <c r="AI2320" s="3">
        <v>0.0</v>
      </c>
      <c r="AK2320" s="3">
        <v>-5.51</v>
      </c>
      <c r="AL2320" s="3" t="b">
        <v>1</v>
      </c>
      <c r="AM2320" s="3" t="b">
        <v>1</v>
      </c>
      <c r="AN2320" s="3">
        <v>0.0</v>
      </c>
    </row>
    <row r="2321">
      <c r="A2321" s="2" t="s">
        <v>2170</v>
      </c>
      <c r="B2321" s="2" t="s">
        <v>46</v>
      </c>
      <c r="C2321" s="3">
        <v>1175000.0</v>
      </c>
      <c r="D2321" s="3">
        <v>11892.0</v>
      </c>
      <c r="E2321" s="3">
        <v>98.81</v>
      </c>
      <c r="F2321" s="3">
        <v>0.0</v>
      </c>
      <c r="G2321" s="3"/>
      <c r="I2321" s="2">
        <v>7.1598622E7</v>
      </c>
      <c r="J2321" s="3">
        <v>235000.0</v>
      </c>
      <c r="K2321" s="3">
        <v>35250.0</v>
      </c>
      <c r="L2321" s="3">
        <v>270250.0</v>
      </c>
      <c r="M2321" s="3">
        <v>6253.84</v>
      </c>
      <c r="N2321" s="3">
        <v>7577.8</v>
      </c>
      <c r="O2321" s="3">
        <v>-7577.8</v>
      </c>
      <c r="P2321" s="3">
        <v>-1.25</v>
      </c>
      <c r="R2321" s="3">
        <v>-33.65</v>
      </c>
      <c r="V2321" s="3">
        <v>187147.04</v>
      </c>
      <c r="W2321" s="3">
        <v>-1175000.0</v>
      </c>
      <c r="X2321" s="3">
        <v>20.0</v>
      </c>
      <c r="Y2321" s="3">
        <v>1223.96</v>
      </c>
      <c r="Z2321" s="3">
        <v>-90933.62</v>
      </c>
      <c r="AA2321" s="3">
        <v>61.0</v>
      </c>
      <c r="AB2321" s="3" t="b">
        <v>0</v>
      </c>
      <c r="AC2321" s="3" t="b">
        <v>0</v>
      </c>
      <c r="AD2321" s="2" t="s">
        <v>47</v>
      </c>
      <c r="AE2321" s="3">
        <v>56400.0</v>
      </c>
      <c r="AF2321" s="3">
        <v>7577.8</v>
      </c>
      <c r="AG2321" s="3">
        <v>-15887.5</v>
      </c>
      <c r="AH2321" s="3">
        <v>0.0</v>
      </c>
      <c r="AI2321" s="3">
        <v>0.0</v>
      </c>
      <c r="AK2321" s="3">
        <v>-0.64</v>
      </c>
      <c r="AL2321" s="3" t="b">
        <v>1</v>
      </c>
      <c r="AM2321" s="3" t="b">
        <v>1</v>
      </c>
      <c r="AN2321" s="3">
        <v>0.0</v>
      </c>
    </row>
    <row r="2322">
      <c r="A2322" s="2" t="s">
        <v>2171</v>
      </c>
      <c r="B2322" s="2" t="s">
        <v>46</v>
      </c>
      <c r="C2322" s="3">
        <v>7600000.0</v>
      </c>
      <c r="D2322" s="3">
        <v>24844.0</v>
      </c>
      <c r="E2322" s="3">
        <v>305.91</v>
      </c>
      <c r="F2322" s="3">
        <v>0.0</v>
      </c>
      <c r="G2322" s="3"/>
      <c r="I2322" s="2">
        <v>7838208.0</v>
      </c>
      <c r="J2322" s="3">
        <v>1520000.0</v>
      </c>
      <c r="K2322" s="3">
        <v>228000.0</v>
      </c>
      <c r="L2322" s="3">
        <v>1748000.0</v>
      </c>
      <c r="M2322" s="3">
        <v>40450.39</v>
      </c>
      <c r="N2322" s="3">
        <v>48467.06</v>
      </c>
      <c r="O2322" s="3">
        <v>-48467.06</v>
      </c>
      <c r="P2322" s="3">
        <v>-1.25</v>
      </c>
      <c r="R2322" s="3">
        <v>-33.27</v>
      </c>
      <c r="V2322" s="3">
        <v>1210482.96</v>
      </c>
      <c r="W2322" s="3">
        <v>-7600000.0</v>
      </c>
      <c r="X2322" s="3">
        <v>20.0</v>
      </c>
      <c r="Y2322" s="3">
        <v>7916.67</v>
      </c>
      <c r="Z2322" s="3">
        <v>-581604.7</v>
      </c>
      <c r="AA2322" s="3">
        <v>116.0</v>
      </c>
      <c r="AB2322" s="3" t="b">
        <v>0</v>
      </c>
      <c r="AC2322" s="3" t="b">
        <v>0</v>
      </c>
      <c r="AD2322" s="2" t="s">
        <v>47</v>
      </c>
      <c r="AE2322" s="3">
        <v>364800.0</v>
      </c>
      <c r="AF2322" s="3">
        <v>48467.06</v>
      </c>
      <c r="AG2322" s="3">
        <v>-96200.0</v>
      </c>
      <c r="AH2322" s="3">
        <v>0.0</v>
      </c>
      <c r="AI2322" s="3">
        <v>0.0</v>
      </c>
      <c r="AK2322" s="3">
        <v>-1.95</v>
      </c>
      <c r="AL2322" s="3" t="b">
        <v>1</v>
      </c>
      <c r="AM2322" s="3" t="b">
        <v>1</v>
      </c>
      <c r="AN2322" s="3">
        <v>0.0</v>
      </c>
    </row>
    <row r="2323">
      <c r="A2323" s="2" t="s">
        <v>2172</v>
      </c>
      <c r="B2323" s="2" t="s">
        <v>46</v>
      </c>
      <c r="C2323" s="3">
        <v>749000.0</v>
      </c>
      <c r="D2323" s="3">
        <v>9398.0</v>
      </c>
      <c r="E2323" s="3">
        <v>79.7</v>
      </c>
      <c r="F2323" s="3">
        <v>0.0</v>
      </c>
      <c r="G2323" s="3"/>
      <c r="I2323" s="2">
        <v>7960784.0</v>
      </c>
      <c r="J2323" s="3">
        <v>149800.0</v>
      </c>
      <c r="K2323" s="3">
        <v>22470.0</v>
      </c>
      <c r="L2323" s="3">
        <v>172270.0</v>
      </c>
      <c r="M2323" s="3">
        <v>3986.49</v>
      </c>
      <c r="N2323" s="3">
        <v>4866.7</v>
      </c>
      <c r="O2323" s="3">
        <v>-4866.7</v>
      </c>
      <c r="P2323" s="3">
        <v>-1.25</v>
      </c>
      <c r="R2323" s="3">
        <v>-33.9</v>
      </c>
      <c r="V2323" s="3">
        <v>119296.28</v>
      </c>
      <c r="W2323" s="3">
        <v>-749000.0</v>
      </c>
      <c r="X2323" s="3">
        <v>20.0</v>
      </c>
      <c r="Y2323" s="3">
        <v>780.21</v>
      </c>
      <c r="Z2323" s="3">
        <v>-58400.41</v>
      </c>
      <c r="AA2323" s="3">
        <v>14.0</v>
      </c>
      <c r="AB2323" s="3" t="b">
        <v>0</v>
      </c>
      <c r="AC2323" s="3" t="b">
        <v>0</v>
      </c>
      <c r="AD2323" s="2" t="s">
        <v>47</v>
      </c>
      <c r="AE2323" s="3">
        <v>35952.0</v>
      </c>
      <c r="AF2323" s="3">
        <v>4866.7</v>
      </c>
      <c r="AG2323" s="3">
        <v>-10562.5</v>
      </c>
      <c r="AH2323" s="3">
        <v>0.0</v>
      </c>
      <c r="AI2323" s="3">
        <v>0.0</v>
      </c>
      <c r="AK2323" s="3">
        <v>-0.52</v>
      </c>
      <c r="AL2323" s="3" t="b">
        <v>1</v>
      </c>
      <c r="AM2323" s="3" t="b">
        <v>1</v>
      </c>
      <c r="AN2323" s="3">
        <v>0.0</v>
      </c>
    </row>
    <row r="2324">
      <c r="A2324" s="2" t="s">
        <v>2173</v>
      </c>
      <c r="B2324" s="2" t="s">
        <v>46</v>
      </c>
      <c r="C2324" s="3">
        <v>699000.0</v>
      </c>
      <c r="D2324" s="3">
        <v>10305.0</v>
      </c>
      <c r="E2324" s="3">
        <v>67.83</v>
      </c>
      <c r="F2324" s="3">
        <v>0.0</v>
      </c>
      <c r="G2324" s="3"/>
      <c r="I2324" s="2">
        <v>5.0184469E7</v>
      </c>
      <c r="J2324" s="3">
        <v>139800.0</v>
      </c>
      <c r="K2324" s="3">
        <v>20970.0</v>
      </c>
      <c r="L2324" s="3">
        <v>160770.0</v>
      </c>
      <c r="M2324" s="3">
        <v>3720.37</v>
      </c>
      <c r="N2324" s="3">
        <v>4548.5</v>
      </c>
      <c r="O2324" s="3">
        <v>-4548.5</v>
      </c>
      <c r="P2324" s="3">
        <v>-1.25</v>
      </c>
      <c r="R2324" s="3">
        <v>-33.95</v>
      </c>
      <c r="V2324" s="3">
        <v>111332.58</v>
      </c>
      <c r="W2324" s="3">
        <v>-699000.0</v>
      </c>
      <c r="X2324" s="3">
        <v>20.0</v>
      </c>
      <c r="Y2324" s="3">
        <v>728.13</v>
      </c>
      <c r="Z2324" s="3">
        <v>-54581.96</v>
      </c>
      <c r="AA2324" s="3">
        <v>19.0</v>
      </c>
      <c r="AB2324" s="3" t="b">
        <v>0</v>
      </c>
      <c r="AC2324" s="3" t="b">
        <v>0</v>
      </c>
      <c r="AD2324" s="2" t="s">
        <v>47</v>
      </c>
      <c r="AE2324" s="3">
        <v>33552.0</v>
      </c>
      <c r="AF2324" s="3">
        <v>4548.5</v>
      </c>
      <c r="AG2324" s="3">
        <v>-9937.5</v>
      </c>
      <c r="AH2324" s="3">
        <v>0.0</v>
      </c>
      <c r="AI2324" s="3">
        <v>0.0</v>
      </c>
      <c r="AK2324" s="3">
        <v>-0.44</v>
      </c>
      <c r="AL2324" s="3" t="b">
        <v>1</v>
      </c>
      <c r="AM2324" s="3" t="b">
        <v>1</v>
      </c>
      <c r="AN2324" s="3">
        <v>0.0</v>
      </c>
    </row>
    <row r="2325">
      <c r="A2325" s="2" t="s">
        <v>2174</v>
      </c>
      <c r="B2325" s="2" t="s">
        <v>46</v>
      </c>
      <c r="C2325" s="3">
        <v>1185000.0</v>
      </c>
      <c r="D2325" s="3">
        <v>9710.0</v>
      </c>
      <c r="E2325" s="3">
        <v>122.04</v>
      </c>
      <c r="F2325" s="3">
        <v>0.0</v>
      </c>
      <c r="G2325" s="3"/>
      <c r="I2325" s="2">
        <v>8256751.0</v>
      </c>
      <c r="J2325" s="3">
        <v>237000.0</v>
      </c>
      <c r="K2325" s="3">
        <v>35550.0</v>
      </c>
      <c r="L2325" s="3">
        <v>272550.0</v>
      </c>
      <c r="M2325" s="3">
        <v>6307.07</v>
      </c>
      <c r="N2325" s="3">
        <v>7641.44</v>
      </c>
      <c r="O2325" s="3">
        <v>-7641.44</v>
      </c>
      <c r="P2325" s="3">
        <v>-1.25</v>
      </c>
      <c r="R2325" s="3">
        <v>-33.64</v>
      </c>
      <c r="V2325" s="3">
        <v>188739.78</v>
      </c>
      <c r="W2325" s="3">
        <v>-1185000.0</v>
      </c>
      <c r="X2325" s="3">
        <v>20.0</v>
      </c>
      <c r="Y2325" s="3">
        <v>1234.38</v>
      </c>
      <c r="Z2325" s="3">
        <v>-91697.31</v>
      </c>
      <c r="AA2325" s="3">
        <v>83.0</v>
      </c>
      <c r="AB2325" s="3" t="b">
        <v>0</v>
      </c>
      <c r="AC2325" s="3" t="b">
        <v>0</v>
      </c>
      <c r="AD2325" s="2" t="s">
        <v>47</v>
      </c>
      <c r="AE2325" s="3">
        <v>56880.0</v>
      </c>
      <c r="AF2325" s="3">
        <v>7641.44</v>
      </c>
      <c r="AG2325" s="3">
        <v>-16012.5</v>
      </c>
      <c r="AH2325" s="3">
        <v>0.0</v>
      </c>
      <c r="AI2325" s="3">
        <v>0.0</v>
      </c>
      <c r="AK2325" s="3">
        <v>-0.79</v>
      </c>
      <c r="AL2325" s="3" t="b">
        <v>1</v>
      </c>
      <c r="AM2325" s="3" t="b">
        <v>1</v>
      </c>
      <c r="AN2325" s="3">
        <v>0.0</v>
      </c>
    </row>
    <row r="2326">
      <c r="A2326" s="2" t="s">
        <v>2175</v>
      </c>
      <c r="B2326" s="2" t="s">
        <v>46</v>
      </c>
      <c r="C2326" s="3">
        <v>630000.0</v>
      </c>
      <c r="D2326" s="3">
        <v>9541.0</v>
      </c>
      <c r="E2326" s="3">
        <v>66.03</v>
      </c>
      <c r="F2326" s="3">
        <v>0.0</v>
      </c>
      <c r="G2326" s="3"/>
      <c r="I2326" s="2">
        <v>8014488.0</v>
      </c>
      <c r="J2326" s="3">
        <v>126000.0</v>
      </c>
      <c r="K2326" s="3">
        <v>18900.0</v>
      </c>
      <c r="L2326" s="3">
        <v>144900.0</v>
      </c>
      <c r="M2326" s="3">
        <v>3353.12</v>
      </c>
      <c r="N2326" s="3">
        <v>4109.37</v>
      </c>
      <c r="O2326" s="3">
        <v>-4109.37</v>
      </c>
      <c r="P2326" s="3">
        <v>-1.25</v>
      </c>
      <c r="R2326" s="3">
        <v>-34.03</v>
      </c>
      <c r="V2326" s="3">
        <v>100342.67</v>
      </c>
      <c r="W2326" s="3">
        <v>-630000.0</v>
      </c>
      <c r="X2326" s="3">
        <v>20.0</v>
      </c>
      <c r="Y2326" s="3">
        <v>656.25</v>
      </c>
      <c r="Z2326" s="3">
        <v>-49312.49</v>
      </c>
      <c r="AA2326" s="3">
        <v>3.0</v>
      </c>
      <c r="AB2326" s="3" t="b">
        <v>0</v>
      </c>
      <c r="AC2326" s="3" t="b">
        <v>0</v>
      </c>
      <c r="AD2326" s="2" t="s">
        <v>47</v>
      </c>
      <c r="AE2326" s="3">
        <v>30240.0</v>
      </c>
      <c r="AF2326" s="3">
        <v>4109.37</v>
      </c>
      <c r="AG2326" s="3">
        <v>-9075.0</v>
      </c>
      <c r="AH2326" s="3">
        <v>0.0</v>
      </c>
      <c r="AI2326" s="3">
        <v>0.0</v>
      </c>
      <c r="AK2326" s="3">
        <v>-0.43</v>
      </c>
      <c r="AL2326" s="3" t="b">
        <v>1</v>
      </c>
      <c r="AM2326" s="3" t="b">
        <v>1</v>
      </c>
      <c r="AN2326" s="3">
        <v>0.0</v>
      </c>
    </row>
    <row r="2327">
      <c r="A2327" s="2" t="s">
        <v>2176</v>
      </c>
      <c r="B2327" s="2" t="s">
        <v>46</v>
      </c>
      <c r="C2327" s="3">
        <v>2050000.0</v>
      </c>
      <c r="D2327" s="3">
        <v>17221.0</v>
      </c>
      <c r="E2327" s="3">
        <v>119.04</v>
      </c>
      <c r="F2327" s="3">
        <v>0.0</v>
      </c>
      <c r="G2327" s="3"/>
      <c r="I2327" s="2">
        <v>8.8793801E7</v>
      </c>
      <c r="J2327" s="3">
        <v>410000.0</v>
      </c>
      <c r="K2327" s="3">
        <v>61500.0</v>
      </c>
      <c r="L2327" s="3">
        <v>471500.0</v>
      </c>
      <c r="M2327" s="3">
        <v>10910.96</v>
      </c>
      <c r="N2327" s="3">
        <v>13146.38</v>
      </c>
      <c r="O2327" s="3">
        <v>-13146.38</v>
      </c>
      <c r="P2327" s="3">
        <v>-1.25</v>
      </c>
      <c r="R2327" s="3">
        <v>-33.46</v>
      </c>
      <c r="V2327" s="3">
        <v>326511.85</v>
      </c>
      <c r="W2327" s="3">
        <v>-2050000.0</v>
      </c>
      <c r="X2327" s="3">
        <v>20.0</v>
      </c>
      <c r="Y2327" s="3">
        <v>2135.42</v>
      </c>
      <c r="Z2327" s="3">
        <v>-157756.53</v>
      </c>
      <c r="AA2327" s="3">
        <v>78.0</v>
      </c>
      <c r="AB2327" s="3" t="b">
        <v>0</v>
      </c>
      <c r="AC2327" s="3" t="b">
        <v>0</v>
      </c>
      <c r="AD2327" s="2" t="s">
        <v>47</v>
      </c>
      <c r="AE2327" s="3">
        <v>98400.0</v>
      </c>
      <c r="AF2327" s="3">
        <v>13146.38</v>
      </c>
      <c r="AG2327" s="3">
        <v>-26825.0</v>
      </c>
      <c r="AH2327" s="3">
        <v>0.0</v>
      </c>
      <c r="AI2327" s="3">
        <v>0.0</v>
      </c>
      <c r="AK2327" s="3">
        <v>-0.76</v>
      </c>
      <c r="AL2327" s="3" t="b">
        <v>1</v>
      </c>
      <c r="AM2327" s="3" t="b">
        <v>1</v>
      </c>
      <c r="AN2327" s="3">
        <v>0.0</v>
      </c>
    </row>
    <row r="2328">
      <c r="A2328" s="2" t="s">
        <v>2177</v>
      </c>
      <c r="B2328" s="2" t="s">
        <v>46</v>
      </c>
      <c r="C2328" s="3">
        <v>1090000.0</v>
      </c>
      <c r="D2328" s="3">
        <v>9705.0</v>
      </c>
      <c r="E2328" s="3">
        <v>112.31</v>
      </c>
      <c r="F2328" s="3">
        <v>0.0</v>
      </c>
      <c r="G2328" s="3"/>
      <c r="I2328" s="2">
        <v>7799667.0</v>
      </c>
      <c r="J2328" s="3">
        <v>218000.0</v>
      </c>
      <c r="K2328" s="3">
        <v>32700.0</v>
      </c>
      <c r="L2328" s="3">
        <v>250700.0</v>
      </c>
      <c r="M2328" s="3">
        <v>5801.44</v>
      </c>
      <c r="N2328" s="3">
        <v>7036.85</v>
      </c>
      <c r="O2328" s="3">
        <v>-7036.85</v>
      </c>
      <c r="P2328" s="3">
        <v>-1.25</v>
      </c>
      <c r="R2328" s="3">
        <v>-33.68</v>
      </c>
      <c r="V2328" s="3">
        <v>173608.74</v>
      </c>
      <c r="W2328" s="3">
        <v>-1090000.0</v>
      </c>
      <c r="X2328" s="3">
        <v>20.0</v>
      </c>
      <c r="Y2328" s="3">
        <v>1135.42</v>
      </c>
      <c r="Z2328" s="3">
        <v>-84442.25</v>
      </c>
      <c r="AA2328" s="3">
        <v>34.0</v>
      </c>
      <c r="AB2328" s="3" t="b">
        <v>0</v>
      </c>
      <c r="AC2328" s="3" t="b">
        <v>0</v>
      </c>
      <c r="AD2328" s="2" t="s">
        <v>47</v>
      </c>
      <c r="AE2328" s="3">
        <v>52320.0</v>
      </c>
      <c r="AF2328" s="3">
        <v>7036.85</v>
      </c>
      <c r="AG2328" s="3">
        <v>-14825.0</v>
      </c>
      <c r="AH2328" s="3">
        <v>0.0</v>
      </c>
      <c r="AI2328" s="3">
        <v>0.0</v>
      </c>
      <c r="AK2328" s="3">
        <v>-0.73</v>
      </c>
      <c r="AL2328" s="3" t="b">
        <v>1</v>
      </c>
      <c r="AM2328" s="3" t="b">
        <v>1</v>
      </c>
      <c r="AN2328" s="3">
        <v>0.0</v>
      </c>
    </row>
    <row r="2329">
      <c r="A2329" s="2" t="s">
        <v>2178</v>
      </c>
      <c r="B2329" s="2" t="s">
        <v>51</v>
      </c>
      <c r="C2329" s="3">
        <v>1099000.0</v>
      </c>
      <c r="D2329" s="3">
        <v>2369.0</v>
      </c>
      <c r="E2329" s="3">
        <v>463.91</v>
      </c>
      <c r="F2329" s="3">
        <v>0.0</v>
      </c>
      <c r="G2329" s="3"/>
      <c r="I2329" s="2">
        <v>4.53560615E8</v>
      </c>
      <c r="J2329" s="3">
        <v>219800.0</v>
      </c>
      <c r="K2329" s="3">
        <v>32970.0</v>
      </c>
      <c r="L2329" s="3">
        <v>252770.0</v>
      </c>
      <c r="M2329" s="3">
        <v>5849.34</v>
      </c>
      <c r="N2329" s="3">
        <v>7094.13</v>
      </c>
      <c r="O2329" s="3">
        <v>-7094.13</v>
      </c>
      <c r="P2329" s="3">
        <v>-1.25</v>
      </c>
      <c r="R2329" s="3">
        <v>-33.68</v>
      </c>
      <c r="V2329" s="3">
        <v>175042.21</v>
      </c>
      <c r="W2329" s="3">
        <v>-1099000.0</v>
      </c>
      <c r="X2329" s="3">
        <v>20.0</v>
      </c>
      <c r="Y2329" s="3">
        <v>1144.79</v>
      </c>
      <c r="Z2329" s="3">
        <v>-85129.57</v>
      </c>
      <c r="AA2329" s="3">
        <v>5.0</v>
      </c>
      <c r="AB2329" s="3" t="b">
        <v>0</v>
      </c>
      <c r="AC2329" s="3" t="b">
        <v>0</v>
      </c>
      <c r="AD2329" s="2" t="s">
        <v>47</v>
      </c>
      <c r="AE2329" s="3">
        <v>52752.0</v>
      </c>
      <c r="AF2329" s="3">
        <v>7094.13</v>
      </c>
      <c r="AG2329" s="3">
        <v>-14937.5</v>
      </c>
      <c r="AH2329" s="3">
        <v>0.0</v>
      </c>
      <c r="AI2329" s="3">
        <v>0.0</v>
      </c>
      <c r="AK2329" s="3">
        <v>-2.99</v>
      </c>
      <c r="AL2329" s="3" t="b">
        <v>1</v>
      </c>
      <c r="AM2329" s="3" t="b">
        <v>1</v>
      </c>
      <c r="AN2329" s="3">
        <v>0.0</v>
      </c>
    </row>
    <row r="2330">
      <c r="A2330" s="2" t="s">
        <v>2179</v>
      </c>
      <c r="B2330" s="2" t="s">
        <v>46</v>
      </c>
      <c r="C2330" s="3">
        <v>1100000.0</v>
      </c>
      <c r="D2330" s="3">
        <v>95553.22</v>
      </c>
      <c r="E2330" s="3">
        <v>11.51</v>
      </c>
      <c r="F2330" s="3">
        <v>0.0</v>
      </c>
      <c r="G2330" s="3"/>
      <c r="I2330" s="2">
        <v>6.7762488E7</v>
      </c>
      <c r="J2330" s="3">
        <v>220000.0</v>
      </c>
      <c r="K2330" s="3">
        <v>33000.0</v>
      </c>
      <c r="L2330" s="3">
        <v>253000.0</v>
      </c>
      <c r="M2330" s="3">
        <v>5854.66</v>
      </c>
      <c r="N2330" s="3">
        <v>7100.5</v>
      </c>
      <c r="O2330" s="3">
        <v>-7100.5</v>
      </c>
      <c r="P2330" s="3">
        <v>-1.25</v>
      </c>
      <c r="R2330" s="3">
        <v>-33.68</v>
      </c>
      <c r="V2330" s="3">
        <v>175201.48</v>
      </c>
      <c r="W2330" s="3">
        <v>-1100000.0</v>
      </c>
      <c r="X2330" s="3">
        <v>20.0</v>
      </c>
      <c r="Y2330" s="3">
        <v>1145.83</v>
      </c>
      <c r="Z2330" s="3">
        <v>-85205.94</v>
      </c>
      <c r="AA2330" s="3">
        <v>12.0</v>
      </c>
      <c r="AB2330" s="3" t="b">
        <v>0</v>
      </c>
      <c r="AC2330" s="3" t="b">
        <v>0</v>
      </c>
      <c r="AD2330" s="2" t="s">
        <v>47</v>
      </c>
      <c r="AE2330" s="3">
        <v>52800.0</v>
      </c>
      <c r="AF2330" s="3">
        <v>7100.5</v>
      </c>
      <c r="AG2330" s="3">
        <v>-14950.0</v>
      </c>
      <c r="AH2330" s="3">
        <v>0.0</v>
      </c>
      <c r="AI2330" s="3">
        <v>0.0</v>
      </c>
      <c r="AK2330" s="3">
        <v>-0.07</v>
      </c>
      <c r="AL2330" s="3" t="b">
        <v>1</v>
      </c>
      <c r="AM2330" s="3" t="b">
        <v>1</v>
      </c>
      <c r="AN2330" s="3">
        <v>0.0</v>
      </c>
    </row>
    <row r="2331">
      <c r="A2331" s="2" t="s">
        <v>2180</v>
      </c>
      <c r="B2331" s="2" t="s">
        <v>46</v>
      </c>
      <c r="C2331" s="3">
        <v>3275000.0</v>
      </c>
      <c r="D2331" s="3">
        <v>16644.0</v>
      </c>
      <c r="E2331" s="3">
        <v>196.77</v>
      </c>
      <c r="F2331" s="3">
        <v>0.0</v>
      </c>
      <c r="G2331" s="3"/>
      <c r="I2331" s="2">
        <v>7520735.0</v>
      </c>
      <c r="J2331" s="3">
        <v>655000.0</v>
      </c>
      <c r="K2331" s="3">
        <v>98250.0</v>
      </c>
      <c r="L2331" s="3">
        <v>753250.0</v>
      </c>
      <c r="M2331" s="3">
        <v>17430.93</v>
      </c>
      <c r="N2331" s="3">
        <v>20942.38</v>
      </c>
      <c r="O2331" s="3">
        <v>-20942.38</v>
      </c>
      <c r="P2331" s="3">
        <v>-1.25</v>
      </c>
      <c r="R2331" s="3">
        <v>-33.36</v>
      </c>
      <c r="V2331" s="3">
        <v>521622.59</v>
      </c>
      <c r="W2331" s="3">
        <v>-3275000.0</v>
      </c>
      <c r="X2331" s="3">
        <v>20.0</v>
      </c>
      <c r="Y2331" s="3">
        <v>3411.46</v>
      </c>
      <c r="Z2331" s="3">
        <v>-251308.6</v>
      </c>
      <c r="AA2331" s="3">
        <v>61.0</v>
      </c>
      <c r="AB2331" s="3" t="b">
        <v>0</v>
      </c>
      <c r="AC2331" s="3" t="b">
        <v>0</v>
      </c>
      <c r="AD2331" s="2" t="s">
        <v>47</v>
      </c>
      <c r="AE2331" s="3">
        <v>157200.0</v>
      </c>
      <c r="AF2331" s="3">
        <v>20942.38</v>
      </c>
      <c r="AG2331" s="3">
        <v>-42137.5</v>
      </c>
      <c r="AH2331" s="3">
        <v>0.0</v>
      </c>
      <c r="AI2331" s="3">
        <v>0.0</v>
      </c>
      <c r="AK2331" s="3">
        <v>-1.26</v>
      </c>
      <c r="AL2331" s="3" t="b">
        <v>1</v>
      </c>
      <c r="AM2331" s="3" t="b">
        <v>1</v>
      </c>
      <c r="AN2331" s="3">
        <v>0.0</v>
      </c>
    </row>
    <row r="2332">
      <c r="A2332" s="2" t="s">
        <v>2181</v>
      </c>
      <c r="B2332" s="2" t="s">
        <v>46</v>
      </c>
      <c r="C2332" s="3">
        <v>869000.0</v>
      </c>
      <c r="D2332" s="3">
        <v>11734.0</v>
      </c>
      <c r="E2332" s="3">
        <v>74.06</v>
      </c>
      <c r="F2332" s="3">
        <v>0.0</v>
      </c>
      <c r="G2332" s="3"/>
      <c r="I2332" s="2">
        <v>7.9518622E7</v>
      </c>
      <c r="J2332" s="3">
        <v>173800.0</v>
      </c>
      <c r="K2332" s="3">
        <v>26070.0</v>
      </c>
      <c r="L2332" s="3">
        <v>199870.0</v>
      </c>
      <c r="M2332" s="3">
        <v>4625.18</v>
      </c>
      <c r="N2332" s="3">
        <v>5630.39</v>
      </c>
      <c r="O2332" s="3">
        <v>-5630.39</v>
      </c>
      <c r="P2332" s="3">
        <v>-1.25</v>
      </c>
      <c r="R2332" s="3">
        <v>-33.8</v>
      </c>
      <c r="V2332" s="3">
        <v>138409.17</v>
      </c>
      <c r="W2332" s="3">
        <v>-869000.0</v>
      </c>
      <c r="X2332" s="3">
        <v>20.0</v>
      </c>
      <c r="Y2332" s="3">
        <v>905.21</v>
      </c>
      <c r="Z2332" s="3">
        <v>-67564.7</v>
      </c>
      <c r="AA2332" s="3">
        <v>110.0</v>
      </c>
      <c r="AB2332" s="3" t="b">
        <v>0</v>
      </c>
      <c r="AC2332" s="3" t="b">
        <v>0</v>
      </c>
      <c r="AD2332" s="2" t="s">
        <v>47</v>
      </c>
      <c r="AE2332" s="3">
        <v>41712.0</v>
      </c>
      <c r="AF2332" s="3">
        <v>5630.39</v>
      </c>
      <c r="AG2332" s="3">
        <v>-12062.5</v>
      </c>
      <c r="AH2332" s="3">
        <v>0.0</v>
      </c>
      <c r="AI2332" s="3">
        <v>0.0</v>
      </c>
      <c r="AK2332" s="3">
        <v>-0.48</v>
      </c>
      <c r="AL2332" s="3" t="b">
        <v>1</v>
      </c>
      <c r="AM2332" s="3" t="b">
        <v>1</v>
      </c>
      <c r="AN2332" s="3">
        <v>0.0</v>
      </c>
    </row>
    <row r="2333">
      <c r="A2333" s="2" t="s">
        <v>2182</v>
      </c>
      <c r="B2333" s="2" t="s">
        <v>46</v>
      </c>
      <c r="C2333" s="3">
        <v>6850000.0</v>
      </c>
      <c r="D2333" s="3">
        <v>72662.44</v>
      </c>
      <c r="E2333" s="3">
        <v>94.27</v>
      </c>
      <c r="F2333" s="3">
        <v>0.0</v>
      </c>
      <c r="G2333" s="3"/>
      <c r="I2333" s="2">
        <v>2.053936878E9</v>
      </c>
      <c r="J2333" s="3">
        <v>1370000.0</v>
      </c>
      <c r="K2333" s="3">
        <v>205500.0</v>
      </c>
      <c r="L2333" s="3">
        <v>1575500.0</v>
      </c>
      <c r="M2333" s="3">
        <v>36458.58</v>
      </c>
      <c r="N2333" s="3">
        <v>43693.99</v>
      </c>
      <c r="O2333" s="3">
        <v>-43693.99</v>
      </c>
      <c r="P2333" s="3">
        <v>-1.25</v>
      </c>
      <c r="R2333" s="3">
        <v>-33.28</v>
      </c>
      <c r="V2333" s="3">
        <v>1091027.41</v>
      </c>
      <c r="W2333" s="3">
        <v>-6850000.0</v>
      </c>
      <c r="X2333" s="3">
        <v>20.0</v>
      </c>
      <c r="Y2333" s="3">
        <v>7135.42</v>
      </c>
      <c r="Z2333" s="3">
        <v>-524327.92</v>
      </c>
      <c r="AA2333" s="3">
        <v>541.0</v>
      </c>
      <c r="AB2333" s="3" t="b">
        <v>0</v>
      </c>
      <c r="AC2333" s="3" t="b">
        <v>0</v>
      </c>
      <c r="AD2333" s="2" t="s">
        <v>47</v>
      </c>
      <c r="AE2333" s="3">
        <v>328800.0</v>
      </c>
      <c r="AF2333" s="3">
        <v>43693.99</v>
      </c>
      <c r="AG2333" s="3">
        <v>-86825.0</v>
      </c>
      <c r="AH2333" s="3">
        <v>0.0</v>
      </c>
      <c r="AI2333" s="3">
        <v>0.0</v>
      </c>
      <c r="AK2333" s="3">
        <v>-0.6</v>
      </c>
      <c r="AL2333" s="3" t="b">
        <v>1</v>
      </c>
      <c r="AM2333" s="3" t="b">
        <v>1</v>
      </c>
      <c r="AN2333" s="3">
        <v>0.0</v>
      </c>
    </row>
    <row r="2334">
      <c r="A2334" s="2" t="s">
        <v>2183</v>
      </c>
      <c r="B2334" s="2" t="s">
        <v>46</v>
      </c>
      <c r="C2334" s="3">
        <v>1099000.0</v>
      </c>
      <c r="D2334" s="3">
        <v>20282.0</v>
      </c>
      <c r="E2334" s="3">
        <v>54.19</v>
      </c>
      <c r="F2334" s="3">
        <v>0.0</v>
      </c>
      <c r="G2334" s="3"/>
      <c r="I2334" s="2">
        <v>7798285.0</v>
      </c>
      <c r="J2334" s="3">
        <v>219800.0</v>
      </c>
      <c r="K2334" s="3">
        <v>32970.0</v>
      </c>
      <c r="L2334" s="3">
        <v>252770.0</v>
      </c>
      <c r="M2334" s="3">
        <v>5849.34</v>
      </c>
      <c r="N2334" s="3">
        <v>7094.13</v>
      </c>
      <c r="O2334" s="3">
        <v>-7094.13</v>
      </c>
      <c r="P2334" s="3">
        <v>-1.25</v>
      </c>
      <c r="R2334" s="3">
        <v>-33.68</v>
      </c>
      <c r="V2334" s="3">
        <v>175042.21</v>
      </c>
      <c r="W2334" s="3">
        <v>-1099000.0</v>
      </c>
      <c r="X2334" s="3">
        <v>20.0</v>
      </c>
      <c r="Y2334" s="3">
        <v>1144.79</v>
      </c>
      <c r="Z2334" s="3">
        <v>-85129.57</v>
      </c>
      <c r="AA2334" s="3">
        <v>39.0</v>
      </c>
      <c r="AB2334" s="3" t="b">
        <v>0</v>
      </c>
      <c r="AC2334" s="3" t="b">
        <v>0</v>
      </c>
      <c r="AD2334" s="2" t="s">
        <v>47</v>
      </c>
      <c r="AE2334" s="3">
        <v>52752.0</v>
      </c>
      <c r="AF2334" s="3">
        <v>7094.13</v>
      </c>
      <c r="AG2334" s="3">
        <v>-14937.5</v>
      </c>
      <c r="AH2334" s="3">
        <v>0.0</v>
      </c>
      <c r="AI2334" s="3">
        <v>0.0</v>
      </c>
      <c r="AK2334" s="3">
        <v>-0.35</v>
      </c>
      <c r="AL2334" s="3" t="b">
        <v>1</v>
      </c>
      <c r="AM2334" s="3" t="b">
        <v>1</v>
      </c>
      <c r="AN2334" s="3">
        <v>0.0</v>
      </c>
    </row>
    <row r="2335">
      <c r="A2335" s="2" t="s">
        <v>2184</v>
      </c>
      <c r="B2335" s="2" t="s">
        <v>46</v>
      </c>
      <c r="C2335" s="3">
        <v>950000.0</v>
      </c>
      <c r="D2335" s="3">
        <v>9370.0</v>
      </c>
      <c r="E2335" s="3">
        <v>101.39</v>
      </c>
      <c r="F2335" s="3">
        <v>0.0</v>
      </c>
      <c r="G2335" s="3"/>
      <c r="I2335" s="2">
        <v>8284527.0</v>
      </c>
      <c r="J2335" s="3">
        <v>190000.0</v>
      </c>
      <c r="K2335" s="3">
        <v>28500.0</v>
      </c>
      <c r="L2335" s="3">
        <v>218500.0</v>
      </c>
      <c r="M2335" s="3">
        <v>5056.3</v>
      </c>
      <c r="N2335" s="3">
        <v>6145.88</v>
      </c>
      <c r="O2335" s="3">
        <v>-6145.88</v>
      </c>
      <c r="P2335" s="3">
        <v>-1.25</v>
      </c>
      <c r="R2335" s="3">
        <v>-33.75</v>
      </c>
      <c r="V2335" s="3">
        <v>151310.37</v>
      </c>
      <c r="W2335" s="3">
        <v>-950000.0</v>
      </c>
      <c r="X2335" s="3">
        <v>20.0</v>
      </c>
      <c r="Y2335" s="3">
        <v>989.58</v>
      </c>
      <c r="Z2335" s="3">
        <v>-73750.59</v>
      </c>
      <c r="AA2335" s="3">
        <v>48.0</v>
      </c>
      <c r="AB2335" s="3" t="b">
        <v>0</v>
      </c>
      <c r="AC2335" s="3" t="b">
        <v>0</v>
      </c>
      <c r="AD2335" s="2" t="s">
        <v>47</v>
      </c>
      <c r="AE2335" s="3">
        <v>45600.0</v>
      </c>
      <c r="AF2335" s="3">
        <v>6145.88</v>
      </c>
      <c r="AG2335" s="3">
        <v>-13075.0</v>
      </c>
      <c r="AH2335" s="3">
        <v>0.0</v>
      </c>
      <c r="AI2335" s="3">
        <v>0.0</v>
      </c>
      <c r="AK2335" s="3">
        <v>-0.66</v>
      </c>
      <c r="AL2335" s="3" t="b">
        <v>1</v>
      </c>
      <c r="AM2335" s="3" t="b">
        <v>1</v>
      </c>
      <c r="AN2335" s="3">
        <v>0.0</v>
      </c>
    </row>
    <row r="2336">
      <c r="A2336" s="2" t="s">
        <v>2185</v>
      </c>
      <c r="B2336" s="2" t="s">
        <v>46</v>
      </c>
      <c r="C2336" s="3">
        <v>789000.0</v>
      </c>
      <c r="D2336" s="3">
        <v>7647.0</v>
      </c>
      <c r="E2336" s="3">
        <v>103.18</v>
      </c>
      <c r="F2336" s="3">
        <v>0.0</v>
      </c>
      <c r="G2336" s="3"/>
      <c r="I2336" s="2">
        <v>8029955.0</v>
      </c>
      <c r="J2336" s="3">
        <v>157800.0</v>
      </c>
      <c r="K2336" s="3">
        <v>23670.0</v>
      </c>
      <c r="L2336" s="3">
        <v>181470.0</v>
      </c>
      <c r="M2336" s="3">
        <v>4199.39</v>
      </c>
      <c r="N2336" s="3">
        <v>5121.26</v>
      </c>
      <c r="O2336" s="3">
        <v>-5121.26</v>
      </c>
      <c r="P2336" s="3">
        <v>-1.25</v>
      </c>
      <c r="R2336" s="3">
        <v>-33.87</v>
      </c>
      <c r="V2336" s="3">
        <v>125667.24</v>
      </c>
      <c r="W2336" s="3">
        <v>-789000.0</v>
      </c>
      <c r="X2336" s="3">
        <v>20.0</v>
      </c>
      <c r="Y2336" s="3">
        <v>821.88</v>
      </c>
      <c r="Z2336" s="3">
        <v>-61455.17</v>
      </c>
      <c r="AA2336" s="3">
        <v>10.0</v>
      </c>
      <c r="AB2336" s="3" t="b">
        <v>0</v>
      </c>
      <c r="AC2336" s="3" t="b">
        <v>0</v>
      </c>
      <c r="AD2336" s="2" t="s">
        <v>47</v>
      </c>
      <c r="AE2336" s="3">
        <v>37872.0</v>
      </c>
      <c r="AF2336" s="3">
        <v>5121.26</v>
      </c>
      <c r="AG2336" s="3">
        <v>-11062.5</v>
      </c>
      <c r="AH2336" s="3">
        <v>0.0</v>
      </c>
      <c r="AI2336" s="3">
        <v>0.0</v>
      </c>
      <c r="AK2336" s="3">
        <v>-0.67</v>
      </c>
      <c r="AL2336" s="3" t="b">
        <v>1</v>
      </c>
      <c r="AM2336" s="3" t="b">
        <v>1</v>
      </c>
      <c r="AN2336" s="3">
        <v>0.0</v>
      </c>
    </row>
    <row r="2337">
      <c r="A2337" s="2" t="s">
        <v>2186</v>
      </c>
      <c r="B2337" s="2" t="s">
        <v>46</v>
      </c>
      <c r="C2337" s="3">
        <v>839000.0</v>
      </c>
      <c r="D2337" s="3">
        <v>10010.0</v>
      </c>
      <c r="E2337" s="3">
        <v>83.82</v>
      </c>
      <c r="F2337" s="3">
        <v>0.0</v>
      </c>
      <c r="G2337" s="3"/>
      <c r="I2337" s="2">
        <v>7794864.0</v>
      </c>
      <c r="J2337" s="3">
        <v>167800.0</v>
      </c>
      <c r="K2337" s="3">
        <v>25170.0</v>
      </c>
      <c r="L2337" s="3">
        <v>192970.0</v>
      </c>
      <c r="M2337" s="3">
        <v>4465.51</v>
      </c>
      <c r="N2337" s="3">
        <v>5439.47</v>
      </c>
      <c r="O2337" s="3">
        <v>-5439.47</v>
      </c>
      <c r="P2337" s="3">
        <v>-1.25</v>
      </c>
      <c r="R2337" s="3">
        <v>-33.83</v>
      </c>
      <c r="V2337" s="3">
        <v>133630.95</v>
      </c>
      <c r="W2337" s="3">
        <v>-839000.0</v>
      </c>
      <c r="X2337" s="3">
        <v>20.0</v>
      </c>
      <c r="Y2337" s="3">
        <v>873.96</v>
      </c>
      <c r="Z2337" s="3">
        <v>-65273.62</v>
      </c>
      <c r="AA2337" s="3">
        <v>9.0</v>
      </c>
      <c r="AB2337" s="3" t="b">
        <v>0</v>
      </c>
      <c r="AC2337" s="3" t="b">
        <v>0</v>
      </c>
      <c r="AD2337" s="2" t="s">
        <v>47</v>
      </c>
      <c r="AE2337" s="3">
        <v>40272.0</v>
      </c>
      <c r="AF2337" s="3">
        <v>5439.47</v>
      </c>
      <c r="AG2337" s="3">
        <v>-11687.5</v>
      </c>
      <c r="AH2337" s="3">
        <v>0.0</v>
      </c>
      <c r="AI2337" s="3">
        <v>0.0</v>
      </c>
      <c r="AK2337" s="3">
        <v>-0.54</v>
      </c>
      <c r="AL2337" s="3" t="b">
        <v>1</v>
      </c>
      <c r="AM2337" s="3" t="b">
        <v>1</v>
      </c>
      <c r="AN2337" s="3">
        <v>0.0</v>
      </c>
    </row>
    <row r="2338">
      <c r="A2338" s="2" t="s">
        <v>2187</v>
      </c>
      <c r="B2338" s="2" t="s">
        <v>46</v>
      </c>
      <c r="C2338" s="3">
        <v>8950000.0</v>
      </c>
      <c r="D2338" s="3">
        <v>57677.8</v>
      </c>
      <c r="E2338" s="3">
        <v>155.17</v>
      </c>
      <c r="F2338" s="3">
        <v>0.0</v>
      </c>
      <c r="G2338" s="3"/>
      <c r="I2338" s="2">
        <v>7809607.0</v>
      </c>
      <c r="J2338" s="3">
        <v>1790000.0</v>
      </c>
      <c r="K2338" s="3">
        <v>268500.0</v>
      </c>
      <c r="L2338" s="3">
        <v>2058500.0</v>
      </c>
      <c r="M2338" s="3">
        <v>47635.66</v>
      </c>
      <c r="N2338" s="3">
        <v>57058.58</v>
      </c>
      <c r="O2338" s="3">
        <v>-57058.58</v>
      </c>
      <c r="P2338" s="3">
        <v>-1.25</v>
      </c>
      <c r="R2338" s="3">
        <v>-33.26</v>
      </c>
      <c r="V2338" s="3">
        <v>1425502.96</v>
      </c>
      <c r="W2338" s="3">
        <v>-8950000.0</v>
      </c>
      <c r="X2338" s="3">
        <v>20.0</v>
      </c>
      <c r="Y2338" s="3">
        <v>9322.92</v>
      </c>
      <c r="Z2338" s="3">
        <v>-684702.9</v>
      </c>
      <c r="AA2338" s="3">
        <v>157.0</v>
      </c>
      <c r="AB2338" s="3" t="b">
        <v>0</v>
      </c>
      <c r="AC2338" s="3" t="b">
        <v>0</v>
      </c>
      <c r="AD2338" s="2" t="s">
        <v>47</v>
      </c>
      <c r="AE2338" s="3">
        <v>429600.0</v>
      </c>
      <c r="AF2338" s="3">
        <v>57058.58</v>
      </c>
      <c r="AG2338" s="3">
        <v>-113075.0</v>
      </c>
      <c r="AH2338" s="3">
        <v>0.0</v>
      </c>
      <c r="AI2338" s="3">
        <v>0.0</v>
      </c>
      <c r="AK2338" s="3">
        <v>-0.99</v>
      </c>
      <c r="AL2338" s="3" t="b">
        <v>1</v>
      </c>
      <c r="AM2338" s="3" t="b">
        <v>1</v>
      </c>
      <c r="AN2338" s="3">
        <v>0.0</v>
      </c>
    </row>
    <row r="2339">
      <c r="A2339" s="2" t="s">
        <v>2188</v>
      </c>
      <c r="B2339" s="2" t="s">
        <v>46</v>
      </c>
      <c r="C2339" s="3">
        <v>2.04E7</v>
      </c>
      <c r="D2339" s="3">
        <v>94808.34</v>
      </c>
      <c r="E2339" s="3">
        <v>215.17</v>
      </c>
      <c r="F2339" s="3">
        <v>0.0</v>
      </c>
      <c r="G2339" s="3"/>
      <c r="I2339" s="2">
        <v>2.075123702E9</v>
      </c>
      <c r="J2339" s="3">
        <v>4080000.0</v>
      </c>
      <c r="K2339" s="3">
        <v>612000.0</v>
      </c>
      <c r="L2339" s="3">
        <v>4692000.0</v>
      </c>
      <c r="M2339" s="3">
        <v>108577.37</v>
      </c>
      <c r="N2339" s="3">
        <v>129927.37</v>
      </c>
      <c r="O2339" s="3">
        <v>-129927.37</v>
      </c>
      <c r="P2339" s="3">
        <v>-1.25</v>
      </c>
      <c r="R2339" s="3">
        <v>-33.23</v>
      </c>
      <c r="V2339" s="3">
        <v>3249191.12</v>
      </c>
      <c r="W2339" s="3">
        <v>-2.04E7</v>
      </c>
      <c r="X2339" s="3">
        <v>20.0</v>
      </c>
      <c r="Y2339" s="3">
        <v>21250.0</v>
      </c>
      <c r="Z2339" s="3">
        <v>-1559128.41</v>
      </c>
      <c r="AA2339" s="3">
        <v>141.0</v>
      </c>
      <c r="AB2339" s="3" t="b">
        <v>0</v>
      </c>
      <c r="AC2339" s="3" t="b">
        <v>0</v>
      </c>
      <c r="AD2339" s="2" t="s">
        <v>47</v>
      </c>
      <c r="AE2339" s="3">
        <v>979200.0</v>
      </c>
      <c r="AF2339" s="3">
        <v>129927.37</v>
      </c>
      <c r="AG2339" s="3">
        <v>-256200.0</v>
      </c>
      <c r="AH2339" s="3">
        <v>0.0</v>
      </c>
      <c r="AI2339" s="3">
        <v>0.0</v>
      </c>
      <c r="AK2339" s="3">
        <v>-1.37</v>
      </c>
      <c r="AL2339" s="3" t="b">
        <v>1</v>
      </c>
      <c r="AM2339" s="3" t="b">
        <v>1</v>
      </c>
      <c r="AN2339" s="3">
        <v>0.0</v>
      </c>
    </row>
    <row r="2340">
      <c r="A2340" s="2" t="s">
        <v>2189</v>
      </c>
      <c r="B2340" s="2" t="s">
        <v>46</v>
      </c>
      <c r="C2340" s="3">
        <v>6999000.0</v>
      </c>
      <c r="D2340" s="3">
        <v>22608.0</v>
      </c>
      <c r="E2340" s="3">
        <v>309.58</v>
      </c>
      <c r="F2340" s="3">
        <v>0.0</v>
      </c>
      <c r="G2340" s="3"/>
      <c r="I2340" s="2">
        <v>7839072.0</v>
      </c>
      <c r="J2340" s="3">
        <v>1399800.0</v>
      </c>
      <c r="K2340" s="3">
        <v>209970.0</v>
      </c>
      <c r="L2340" s="3">
        <v>1609770.0</v>
      </c>
      <c r="M2340" s="3">
        <v>37251.62</v>
      </c>
      <c r="N2340" s="3">
        <v>44642.24</v>
      </c>
      <c r="O2340" s="3">
        <v>-44642.24</v>
      </c>
      <c r="P2340" s="3">
        <v>-1.25</v>
      </c>
      <c r="R2340" s="3">
        <v>-33.28</v>
      </c>
      <c r="V2340" s="3">
        <v>1114759.25</v>
      </c>
      <c r="W2340" s="3">
        <v>-6999000.0</v>
      </c>
      <c r="X2340" s="3">
        <v>20.0</v>
      </c>
      <c r="Y2340" s="3">
        <v>7290.63</v>
      </c>
      <c r="Z2340" s="3">
        <v>-535706.91</v>
      </c>
      <c r="AA2340" s="3">
        <v>102.0</v>
      </c>
      <c r="AB2340" s="3" t="b">
        <v>0</v>
      </c>
      <c r="AC2340" s="3" t="b">
        <v>0</v>
      </c>
      <c r="AD2340" s="2" t="s">
        <v>47</v>
      </c>
      <c r="AE2340" s="3">
        <v>335952.0</v>
      </c>
      <c r="AF2340" s="3">
        <v>44642.24</v>
      </c>
      <c r="AG2340" s="3">
        <v>-88687.5</v>
      </c>
      <c r="AH2340" s="3">
        <v>0.0</v>
      </c>
      <c r="AI2340" s="3">
        <v>0.0</v>
      </c>
      <c r="AK2340" s="3">
        <v>-1.97</v>
      </c>
      <c r="AL2340" s="3" t="b">
        <v>1</v>
      </c>
      <c r="AM2340" s="3" t="b">
        <v>1</v>
      </c>
      <c r="AN2340" s="3">
        <v>0.0</v>
      </c>
    </row>
    <row r="2341">
      <c r="A2341" s="2" t="s">
        <v>2190</v>
      </c>
      <c r="B2341" s="2" t="s">
        <v>46</v>
      </c>
      <c r="C2341" s="3">
        <v>650000.0</v>
      </c>
      <c r="D2341" s="3">
        <v>7427.0</v>
      </c>
      <c r="E2341" s="3">
        <v>87.52</v>
      </c>
      <c r="F2341" s="3">
        <v>0.0</v>
      </c>
      <c r="G2341" s="3"/>
      <c r="I2341" s="2">
        <v>8163117.0</v>
      </c>
      <c r="J2341" s="3">
        <v>130000.0</v>
      </c>
      <c r="K2341" s="3">
        <v>19500.0</v>
      </c>
      <c r="L2341" s="3">
        <v>149500.0</v>
      </c>
      <c r="M2341" s="3">
        <v>3459.57</v>
      </c>
      <c r="N2341" s="3">
        <v>4236.66</v>
      </c>
      <c r="O2341" s="3">
        <v>-4236.66</v>
      </c>
      <c r="P2341" s="3">
        <v>-1.25</v>
      </c>
      <c r="R2341" s="3">
        <v>-34.01</v>
      </c>
      <c r="V2341" s="3">
        <v>103528.15</v>
      </c>
      <c r="W2341" s="3">
        <v>-650000.0</v>
      </c>
      <c r="X2341" s="3">
        <v>20.0</v>
      </c>
      <c r="Y2341" s="3">
        <v>677.08</v>
      </c>
      <c r="Z2341" s="3">
        <v>-50839.88</v>
      </c>
      <c r="AA2341" s="3">
        <v>5.0</v>
      </c>
      <c r="AB2341" s="3" t="b">
        <v>0</v>
      </c>
      <c r="AC2341" s="3" t="b">
        <v>0</v>
      </c>
      <c r="AD2341" s="2" t="s">
        <v>47</v>
      </c>
      <c r="AE2341" s="3">
        <v>31200.0</v>
      </c>
      <c r="AF2341" s="3">
        <v>4236.66</v>
      </c>
      <c r="AG2341" s="3">
        <v>-9325.0</v>
      </c>
      <c r="AH2341" s="3">
        <v>0.0</v>
      </c>
      <c r="AI2341" s="3">
        <v>0.0</v>
      </c>
      <c r="AK2341" s="3">
        <v>-0.57</v>
      </c>
      <c r="AL2341" s="3" t="b">
        <v>1</v>
      </c>
      <c r="AM2341" s="3" t="b">
        <v>1</v>
      </c>
      <c r="AN2341" s="3">
        <v>0.0</v>
      </c>
    </row>
    <row r="2342">
      <c r="A2342" s="2" t="s">
        <v>2191</v>
      </c>
      <c r="B2342" s="2" t="s">
        <v>46</v>
      </c>
      <c r="C2342" s="3">
        <v>910000.0</v>
      </c>
      <c r="D2342" s="3">
        <v>6738.0</v>
      </c>
      <c r="E2342" s="3">
        <v>135.05</v>
      </c>
      <c r="F2342" s="3">
        <v>0.0</v>
      </c>
      <c r="G2342" s="3"/>
      <c r="I2342" s="2">
        <v>9.5134115E7</v>
      </c>
      <c r="J2342" s="3">
        <v>182000.0</v>
      </c>
      <c r="K2342" s="3">
        <v>27300.0</v>
      </c>
      <c r="L2342" s="3">
        <v>209300.0</v>
      </c>
      <c r="M2342" s="3">
        <v>4843.4</v>
      </c>
      <c r="N2342" s="3">
        <v>5891.32</v>
      </c>
      <c r="O2342" s="3">
        <v>-5891.32</v>
      </c>
      <c r="P2342" s="3">
        <v>-1.25</v>
      </c>
      <c r="R2342" s="3">
        <v>-33.78</v>
      </c>
      <c r="V2342" s="3">
        <v>144939.41</v>
      </c>
      <c r="W2342" s="3">
        <v>-910000.0</v>
      </c>
      <c r="X2342" s="3">
        <v>20.0</v>
      </c>
      <c r="Y2342" s="3">
        <v>947.92</v>
      </c>
      <c r="Z2342" s="3">
        <v>-70695.83</v>
      </c>
      <c r="AA2342" s="3">
        <v>10.0</v>
      </c>
      <c r="AB2342" s="3" t="b">
        <v>0</v>
      </c>
      <c r="AC2342" s="3" t="b">
        <v>0</v>
      </c>
      <c r="AD2342" s="2" t="s">
        <v>47</v>
      </c>
      <c r="AE2342" s="3">
        <v>43680.0</v>
      </c>
      <c r="AF2342" s="3">
        <v>5891.32</v>
      </c>
      <c r="AG2342" s="3">
        <v>-12575.0</v>
      </c>
      <c r="AH2342" s="3">
        <v>0.0</v>
      </c>
      <c r="AI2342" s="3">
        <v>0.0</v>
      </c>
      <c r="AK2342" s="3">
        <v>-0.87</v>
      </c>
      <c r="AL2342" s="3" t="b">
        <v>1</v>
      </c>
      <c r="AM2342" s="3" t="b">
        <v>1</v>
      </c>
      <c r="AN2342" s="3">
        <v>0.0</v>
      </c>
    </row>
    <row r="2343">
      <c r="A2343" s="2" t="s">
        <v>2192</v>
      </c>
      <c r="B2343" s="2" t="s">
        <v>66</v>
      </c>
      <c r="C2343" s="3">
        <v>950000.0</v>
      </c>
      <c r="D2343" s="3">
        <v>10350.0</v>
      </c>
      <c r="E2343" s="3">
        <v>91.79</v>
      </c>
      <c r="F2343" s="3">
        <v>0.0</v>
      </c>
      <c r="G2343" s="3"/>
      <c r="I2343" s="2">
        <v>7806547.0</v>
      </c>
      <c r="J2343" s="3">
        <v>190000.0</v>
      </c>
      <c r="K2343" s="3">
        <v>28500.0</v>
      </c>
      <c r="L2343" s="3">
        <v>218500.0</v>
      </c>
      <c r="M2343" s="3">
        <v>5056.3</v>
      </c>
      <c r="N2343" s="3">
        <v>6145.88</v>
      </c>
      <c r="O2343" s="3">
        <v>-6145.88</v>
      </c>
      <c r="P2343" s="3">
        <v>-1.25</v>
      </c>
      <c r="R2343" s="3">
        <v>-33.75</v>
      </c>
      <c r="V2343" s="3">
        <v>151310.37</v>
      </c>
      <c r="W2343" s="3">
        <v>-950000.0</v>
      </c>
      <c r="X2343" s="3">
        <v>20.0</v>
      </c>
      <c r="Y2343" s="3">
        <v>989.58</v>
      </c>
      <c r="Z2343" s="3">
        <v>-73750.59</v>
      </c>
      <c r="AA2343" s="3">
        <v>6.0</v>
      </c>
      <c r="AB2343" s="3" t="b">
        <v>0</v>
      </c>
      <c r="AC2343" s="3" t="b">
        <v>0</v>
      </c>
      <c r="AD2343" s="2" t="s">
        <v>47</v>
      </c>
      <c r="AE2343" s="3">
        <v>45600.0</v>
      </c>
      <c r="AF2343" s="3">
        <v>6145.88</v>
      </c>
      <c r="AG2343" s="3">
        <v>-13075.0</v>
      </c>
      <c r="AH2343" s="3">
        <v>0.0</v>
      </c>
      <c r="AI2343" s="3">
        <v>0.0</v>
      </c>
      <c r="AK2343" s="3">
        <v>-0.59</v>
      </c>
      <c r="AL2343" s="3" t="b">
        <v>1</v>
      </c>
      <c r="AM2343" s="3" t="b">
        <v>1</v>
      </c>
      <c r="AN2343" s="3">
        <v>0.0</v>
      </c>
    </row>
    <row r="2344">
      <c r="A2344" s="2" t="s">
        <v>2193</v>
      </c>
      <c r="B2344" s="2" t="s">
        <v>46</v>
      </c>
      <c r="C2344" s="3">
        <v>999000.0</v>
      </c>
      <c r="D2344" s="3">
        <v>18666.0</v>
      </c>
      <c r="E2344" s="3">
        <v>53.52</v>
      </c>
      <c r="F2344" s="3">
        <v>0.0</v>
      </c>
      <c r="G2344" s="3"/>
      <c r="I2344" s="2">
        <v>7964143.0</v>
      </c>
      <c r="J2344" s="3">
        <v>199800.0</v>
      </c>
      <c r="K2344" s="3">
        <v>29970.0</v>
      </c>
      <c r="L2344" s="3">
        <v>229770.0</v>
      </c>
      <c r="M2344" s="3">
        <v>5317.1</v>
      </c>
      <c r="N2344" s="3">
        <v>6457.72</v>
      </c>
      <c r="O2344" s="3">
        <v>-6457.72</v>
      </c>
      <c r="P2344" s="3">
        <v>-1.25</v>
      </c>
      <c r="R2344" s="3">
        <v>-33.73</v>
      </c>
      <c r="V2344" s="3">
        <v>159114.8</v>
      </c>
      <c r="W2344" s="3">
        <v>-999000.0</v>
      </c>
      <c r="X2344" s="3">
        <v>20.0</v>
      </c>
      <c r="Y2344" s="3">
        <v>1040.63</v>
      </c>
      <c r="Z2344" s="3">
        <v>-77492.67</v>
      </c>
      <c r="AA2344" s="3">
        <v>110.0</v>
      </c>
      <c r="AB2344" s="3" t="b">
        <v>0</v>
      </c>
      <c r="AC2344" s="3" t="b">
        <v>0</v>
      </c>
      <c r="AD2344" s="2" t="s">
        <v>47</v>
      </c>
      <c r="AE2344" s="3">
        <v>47952.0</v>
      </c>
      <c r="AF2344" s="3">
        <v>6457.72</v>
      </c>
      <c r="AG2344" s="3">
        <v>-13687.5</v>
      </c>
      <c r="AH2344" s="3">
        <v>0.0</v>
      </c>
      <c r="AI2344" s="3">
        <v>0.0</v>
      </c>
      <c r="AK2344" s="3">
        <v>-0.35</v>
      </c>
      <c r="AL2344" s="3" t="b">
        <v>1</v>
      </c>
      <c r="AM2344" s="3" t="b">
        <v>1</v>
      </c>
      <c r="AN2344" s="3">
        <v>0.0</v>
      </c>
    </row>
    <row r="2345">
      <c r="A2345" s="2" t="s">
        <v>2194</v>
      </c>
      <c r="B2345" s="2" t="s">
        <v>46</v>
      </c>
      <c r="C2345" s="3">
        <v>1100000.0</v>
      </c>
      <c r="D2345" s="3">
        <v>14693.0</v>
      </c>
      <c r="E2345" s="3">
        <v>74.87</v>
      </c>
      <c r="F2345" s="3">
        <v>0.0</v>
      </c>
      <c r="G2345" s="3"/>
      <c r="I2345" s="2">
        <v>7792459.0</v>
      </c>
      <c r="J2345" s="3">
        <v>220000.0</v>
      </c>
      <c r="K2345" s="3">
        <v>33000.0</v>
      </c>
      <c r="L2345" s="3">
        <v>253000.0</v>
      </c>
      <c r="M2345" s="3">
        <v>5854.66</v>
      </c>
      <c r="N2345" s="3">
        <v>7100.5</v>
      </c>
      <c r="O2345" s="3">
        <v>-7100.5</v>
      </c>
      <c r="P2345" s="3">
        <v>-1.25</v>
      </c>
      <c r="R2345" s="3">
        <v>-33.68</v>
      </c>
      <c r="V2345" s="3">
        <v>175201.48</v>
      </c>
      <c r="W2345" s="3">
        <v>-1100000.0</v>
      </c>
      <c r="X2345" s="3">
        <v>20.0</v>
      </c>
      <c r="Y2345" s="3">
        <v>1145.83</v>
      </c>
      <c r="Z2345" s="3">
        <v>-85205.94</v>
      </c>
      <c r="AA2345" s="3">
        <v>13.0</v>
      </c>
      <c r="AB2345" s="3" t="b">
        <v>0</v>
      </c>
      <c r="AC2345" s="3" t="b">
        <v>0</v>
      </c>
      <c r="AD2345" s="2" t="s">
        <v>47</v>
      </c>
      <c r="AE2345" s="3">
        <v>52800.0</v>
      </c>
      <c r="AF2345" s="3">
        <v>7100.5</v>
      </c>
      <c r="AG2345" s="3">
        <v>-14950.0</v>
      </c>
      <c r="AH2345" s="3">
        <v>0.0</v>
      </c>
      <c r="AI2345" s="3">
        <v>0.0</v>
      </c>
      <c r="AK2345" s="3">
        <v>-0.48</v>
      </c>
      <c r="AL2345" s="3" t="b">
        <v>1</v>
      </c>
      <c r="AM2345" s="3" t="b">
        <v>1</v>
      </c>
      <c r="AN2345" s="3">
        <v>0.0</v>
      </c>
    </row>
    <row r="2346">
      <c r="A2346" s="2" t="s">
        <v>2195</v>
      </c>
      <c r="B2346" s="2" t="s">
        <v>46</v>
      </c>
      <c r="C2346" s="3">
        <v>675000.0</v>
      </c>
      <c r="D2346" s="3">
        <v>11346.0</v>
      </c>
      <c r="E2346" s="3">
        <v>59.49</v>
      </c>
      <c r="F2346" s="3">
        <v>0.0</v>
      </c>
      <c r="G2346" s="3"/>
      <c r="I2346" s="2">
        <v>2.84857541E8</v>
      </c>
      <c r="J2346" s="3">
        <v>135000.0</v>
      </c>
      <c r="K2346" s="3">
        <v>20250.0</v>
      </c>
      <c r="L2346" s="3">
        <v>155250.0</v>
      </c>
      <c r="M2346" s="3">
        <v>3592.63</v>
      </c>
      <c r="N2346" s="3">
        <v>4395.76</v>
      </c>
      <c r="O2346" s="3">
        <v>-4395.76</v>
      </c>
      <c r="P2346" s="3">
        <v>-1.25</v>
      </c>
      <c r="R2346" s="3">
        <v>-33.98</v>
      </c>
      <c r="V2346" s="3">
        <v>107510.0</v>
      </c>
      <c r="W2346" s="3">
        <v>-675000.0</v>
      </c>
      <c r="X2346" s="3">
        <v>20.0</v>
      </c>
      <c r="Y2346" s="3">
        <v>703.13</v>
      </c>
      <c r="Z2346" s="3">
        <v>-52749.1</v>
      </c>
      <c r="AA2346" s="3">
        <v>13.0</v>
      </c>
      <c r="AB2346" s="3" t="b">
        <v>0</v>
      </c>
      <c r="AC2346" s="3" t="b">
        <v>0</v>
      </c>
      <c r="AD2346" s="2" t="s">
        <v>47</v>
      </c>
      <c r="AE2346" s="3">
        <v>32400.0</v>
      </c>
      <c r="AF2346" s="3">
        <v>4395.76</v>
      </c>
      <c r="AG2346" s="3">
        <v>-9637.5</v>
      </c>
      <c r="AH2346" s="3">
        <v>0.0</v>
      </c>
      <c r="AI2346" s="3">
        <v>0.0</v>
      </c>
      <c r="AK2346" s="3">
        <v>-0.39</v>
      </c>
      <c r="AL2346" s="3" t="b">
        <v>1</v>
      </c>
      <c r="AM2346" s="3" t="b">
        <v>1</v>
      </c>
      <c r="AN2346" s="3">
        <v>0.0</v>
      </c>
    </row>
    <row r="2347">
      <c r="A2347" s="2" t="s">
        <v>2196</v>
      </c>
      <c r="B2347" s="2" t="s">
        <v>46</v>
      </c>
      <c r="C2347" s="3">
        <v>684900.0</v>
      </c>
      <c r="D2347" s="3">
        <v>10009.0</v>
      </c>
      <c r="E2347" s="3">
        <v>68.43</v>
      </c>
      <c r="F2347" s="3">
        <v>0.0</v>
      </c>
      <c r="G2347" s="3"/>
      <c r="I2347" s="2">
        <v>7816054.0</v>
      </c>
      <c r="J2347" s="3">
        <v>136980.0</v>
      </c>
      <c r="K2347" s="3">
        <v>20547.0</v>
      </c>
      <c r="L2347" s="3">
        <v>157527.0</v>
      </c>
      <c r="M2347" s="3">
        <v>3645.33</v>
      </c>
      <c r="N2347" s="3">
        <v>4458.76</v>
      </c>
      <c r="O2347" s="3">
        <v>-4458.76</v>
      </c>
      <c r="P2347" s="3">
        <v>-1.25</v>
      </c>
      <c r="R2347" s="3">
        <v>-33.97</v>
      </c>
      <c r="V2347" s="3">
        <v>109086.81</v>
      </c>
      <c r="W2347" s="3">
        <v>-684900.0</v>
      </c>
      <c r="X2347" s="3">
        <v>20.0</v>
      </c>
      <c r="Y2347" s="3">
        <v>713.44</v>
      </c>
      <c r="Z2347" s="3">
        <v>-53505.16</v>
      </c>
      <c r="AA2347" s="3">
        <v>132.0</v>
      </c>
      <c r="AB2347" s="3" t="b">
        <v>0</v>
      </c>
      <c r="AC2347" s="3" t="b">
        <v>0</v>
      </c>
      <c r="AD2347" s="2" t="s">
        <v>47</v>
      </c>
      <c r="AE2347" s="3">
        <v>32875.2</v>
      </c>
      <c r="AF2347" s="3">
        <v>4458.76</v>
      </c>
      <c r="AG2347" s="3">
        <v>-9761.25</v>
      </c>
      <c r="AH2347" s="3">
        <v>0.0</v>
      </c>
      <c r="AI2347" s="3">
        <v>0.0</v>
      </c>
      <c r="AK2347" s="3">
        <v>-0.45</v>
      </c>
      <c r="AL2347" s="3" t="b">
        <v>1</v>
      </c>
      <c r="AM2347" s="3" t="b">
        <v>1</v>
      </c>
      <c r="AN2347" s="3">
        <v>0.0</v>
      </c>
    </row>
    <row r="2348">
      <c r="A2348" s="2" t="s">
        <v>2197</v>
      </c>
      <c r="B2348" s="2" t="s">
        <v>46</v>
      </c>
      <c r="C2348" s="3">
        <v>2095000.0</v>
      </c>
      <c r="D2348" s="3">
        <v>6000.0</v>
      </c>
      <c r="E2348" s="3">
        <v>349.17</v>
      </c>
      <c r="F2348" s="3">
        <v>0.0</v>
      </c>
      <c r="G2348" s="3"/>
      <c r="I2348" s="2">
        <v>2.40310195E8</v>
      </c>
      <c r="J2348" s="3">
        <v>419000.0</v>
      </c>
      <c r="K2348" s="3">
        <v>62850.0</v>
      </c>
      <c r="L2348" s="3">
        <v>481850.0</v>
      </c>
      <c r="M2348" s="3">
        <v>11150.47</v>
      </c>
      <c r="N2348" s="3">
        <v>13432.76</v>
      </c>
      <c r="O2348" s="3">
        <v>-13432.76</v>
      </c>
      <c r="P2348" s="3">
        <v>-1.25</v>
      </c>
      <c r="R2348" s="3">
        <v>-33.45</v>
      </c>
      <c r="V2348" s="3">
        <v>333679.19</v>
      </c>
      <c r="W2348" s="3">
        <v>-2095000.0</v>
      </c>
      <c r="X2348" s="3">
        <v>20.0</v>
      </c>
      <c r="Y2348" s="3">
        <v>2182.29</v>
      </c>
      <c r="Z2348" s="3">
        <v>-161193.14</v>
      </c>
      <c r="AA2348" s="3">
        <v>23.0</v>
      </c>
      <c r="AB2348" s="3" t="b">
        <v>0</v>
      </c>
      <c r="AC2348" s="3" t="b">
        <v>0</v>
      </c>
      <c r="AD2348" s="2" t="s">
        <v>47</v>
      </c>
      <c r="AE2348" s="3">
        <v>100560.0</v>
      </c>
      <c r="AF2348" s="3">
        <v>13432.76</v>
      </c>
      <c r="AG2348" s="3">
        <v>-27387.5</v>
      </c>
      <c r="AH2348" s="3">
        <v>0.0</v>
      </c>
      <c r="AI2348" s="3">
        <v>0.0</v>
      </c>
      <c r="AK2348" s="3">
        <v>-2.24</v>
      </c>
      <c r="AL2348" s="3" t="b">
        <v>1</v>
      </c>
      <c r="AM2348" s="3" t="b">
        <v>1</v>
      </c>
      <c r="AN2348" s="3">
        <v>0.0</v>
      </c>
    </row>
    <row r="2349">
      <c r="A2349" s="2" t="s">
        <v>2198</v>
      </c>
      <c r="B2349" s="2" t="s">
        <v>46</v>
      </c>
      <c r="C2349" s="3">
        <v>2399000.0</v>
      </c>
      <c r="D2349" s="3">
        <v>6347.0</v>
      </c>
      <c r="E2349" s="3">
        <v>377.97</v>
      </c>
      <c r="F2349" s="3">
        <v>0.0</v>
      </c>
      <c r="G2349" s="3"/>
      <c r="I2349" s="2">
        <v>7565774.0</v>
      </c>
      <c r="J2349" s="3">
        <v>479800.0</v>
      </c>
      <c r="K2349" s="3">
        <v>71970.0</v>
      </c>
      <c r="L2349" s="3">
        <v>551770.0</v>
      </c>
      <c r="M2349" s="3">
        <v>12768.49</v>
      </c>
      <c r="N2349" s="3">
        <v>15367.44</v>
      </c>
      <c r="O2349" s="3">
        <v>-15367.44</v>
      </c>
      <c r="P2349" s="3">
        <v>-1.25</v>
      </c>
      <c r="R2349" s="3">
        <v>-33.42</v>
      </c>
      <c r="V2349" s="3">
        <v>382098.5</v>
      </c>
      <c r="W2349" s="3">
        <v>-2399000.0</v>
      </c>
      <c r="X2349" s="3">
        <v>20.0</v>
      </c>
      <c r="Y2349" s="3">
        <v>2498.96</v>
      </c>
      <c r="Z2349" s="3">
        <v>-184409.33</v>
      </c>
      <c r="AA2349" s="3">
        <v>48.0</v>
      </c>
      <c r="AB2349" s="3" t="b">
        <v>0</v>
      </c>
      <c r="AC2349" s="3" t="b">
        <v>0</v>
      </c>
      <c r="AD2349" s="2" t="s">
        <v>47</v>
      </c>
      <c r="AE2349" s="3">
        <v>115152.0</v>
      </c>
      <c r="AF2349" s="3">
        <v>15367.44</v>
      </c>
      <c r="AG2349" s="3">
        <v>-31187.5</v>
      </c>
      <c r="AH2349" s="3">
        <v>0.0</v>
      </c>
      <c r="AI2349" s="3">
        <v>0.0</v>
      </c>
      <c r="AK2349" s="3">
        <v>-2.42</v>
      </c>
      <c r="AL2349" s="3" t="b">
        <v>1</v>
      </c>
      <c r="AM2349" s="3" t="b">
        <v>1</v>
      </c>
      <c r="AN2349" s="3">
        <v>0.0</v>
      </c>
    </row>
    <row r="2350">
      <c r="A2350" s="2" t="s">
        <v>2199</v>
      </c>
      <c r="B2350" s="2" t="s">
        <v>46</v>
      </c>
      <c r="C2350" s="3">
        <v>3150000.0</v>
      </c>
      <c r="D2350" s="3">
        <v>9761.0</v>
      </c>
      <c r="E2350" s="3">
        <v>322.71</v>
      </c>
      <c r="F2350" s="3">
        <v>0.0</v>
      </c>
      <c r="G2350" s="3"/>
      <c r="I2350" s="2">
        <v>7833465.0</v>
      </c>
      <c r="J2350" s="3">
        <v>630000.0</v>
      </c>
      <c r="K2350" s="3">
        <v>94500.0</v>
      </c>
      <c r="L2350" s="3">
        <v>724500.0</v>
      </c>
      <c r="M2350" s="3">
        <v>16765.62</v>
      </c>
      <c r="N2350" s="3">
        <v>20146.87</v>
      </c>
      <c r="O2350" s="3">
        <v>-20146.87</v>
      </c>
      <c r="P2350" s="3">
        <v>-1.25</v>
      </c>
      <c r="R2350" s="3">
        <v>-33.37</v>
      </c>
      <c r="V2350" s="3">
        <v>501713.33</v>
      </c>
      <c r="W2350" s="3">
        <v>-3150000.0</v>
      </c>
      <c r="X2350" s="3">
        <v>20.0</v>
      </c>
      <c r="Y2350" s="3">
        <v>3281.25</v>
      </c>
      <c r="Z2350" s="3">
        <v>-241762.47</v>
      </c>
      <c r="AA2350" s="3">
        <v>41.0</v>
      </c>
      <c r="AB2350" s="3" t="b">
        <v>0</v>
      </c>
      <c r="AC2350" s="3" t="b">
        <v>0</v>
      </c>
      <c r="AD2350" s="2" t="s">
        <v>47</v>
      </c>
      <c r="AE2350" s="3">
        <v>151200.0</v>
      </c>
      <c r="AF2350" s="3">
        <v>20146.87</v>
      </c>
      <c r="AG2350" s="3">
        <v>-40575.0</v>
      </c>
      <c r="AH2350" s="3">
        <v>0.0</v>
      </c>
      <c r="AI2350" s="3">
        <v>0.0</v>
      </c>
      <c r="AK2350" s="3">
        <v>-2.06</v>
      </c>
      <c r="AL2350" s="3" t="b">
        <v>1</v>
      </c>
      <c r="AM2350" s="3" t="b">
        <v>1</v>
      </c>
      <c r="AN2350" s="3">
        <v>0.0</v>
      </c>
    </row>
    <row r="2351">
      <c r="A2351" s="2" t="s">
        <v>2200</v>
      </c>
      <c r="B2351" s="2" t="s">
        <v>46</v>
      </c>
      <c r="C2351" s="3">
        <v>725000.0</v>
      </c>
      <c r="D2351" s="3">
        <v>6273.0</v>
      </c>
      <c r="E2351" s="3">
        <v>115.57</v>
      </c>
      <c r="F2351" s="3">
        <v>0.0</v>
      </c>
      <c r="G2351" s="3"/>
      <c r="I2351" s="2">
        <v>8159664.0</v>
      </c>
      <c r="J2351" s="3">
        <v>145000.0</v>
      </c>
      <c r="K2351" s="3">
        <v>21750.0</v>
      </c>
      <c r="L2351" s="3">
        <v>166750.0</v>
      </c>
      <c r="M2351" s="3">
        <v>3858.75</v>
      </c>
      <c r="N2351" s="3">
        <v>4713.96</v>
      </c>
      <c r="O2351" s="3">
        <v>-4713.96</v>
      </c>
      <c r="P2351" s="3">
        <v>-1.25</v>
      </c>
      <c r="R2351" s="3">
        <v>-33.92</v>
      </c>
      <c r="V2351" s="3">
        <v>115473.7</v>
      </c>
      <c r="W2351" s="3">
        <v>-725000.0</v>
      </c>
      <c r="X2351" s="3">
        <v>20.0</v>
      </c>
      <c r="Y2351" s="3">
        <v>755.21</v>
      </c>
      <c r="Z2351" s="3">
        <v>-56567.55</v>
      </c>
      <c r="AA2351" s="3">
        <v>126.0</v>
      </c>
      <c r="AB2351" s="3" t="b">
        <v>0</v>
      </c>
      <c r="AC2351" s="3" t="b">
        <v>0</v>
      </c>
      <c r="AD2351" s="2" t="s">
        <v>47</v>
      </c>
      <c r="AE2351" s="3">
        <v>34800.0</v>
      </c>
      <c r="AF2351" s="3">
        <v>4713.96</v>
      </c>
      <c r="AG2351" s="3">
        <v>-10262.5</v>
      </c>
      <c r="AH2351" s="3">
        <v>0.0</v>
      </c>
      <c r="AI2351" s="3">
        <v>0.0</v>
      </c>
      <c r="AK2351" s="3">
        <v>-0.75</v>
      </c>
      <c r="AL2351" s="3" t="b">
        <v>1</v>
      </c>
      <c r="AM2351" s="3" t="b">
        <v>1</v>
      </c>
      <c r="AN2351" s="3">
        <v>0.0</v>
      </c>
    </row>
    <row r="2352">
      <c r="A2352" s="2" t="s">
        <v>2201</v>
      </c>
      <c r="B2352" s="2" t="s">
        <v>46</v>
      </c>
      <c r="C2352" s="3">
        <v>895000.0</v>
      </c>
      <c r="D2352" s="3">
        <v>38986.0</v>
      </c>
      <c r="E2352" s="3">
        <v>22.96</v>
      </c>
      <c r="F2352" s="3">
        <v>0.0</v>
      </c>
      <c r="G2352" s="3"/>
      <c r="I2352" s="2">
        <v>8133341.0</v>
      </c>
      <c r="J2352" s="3">
        <v>179000.0</v>
      </c>
      <c r="K2352" s="3">
        <v>26850.0</v>
      </c>
      <c r="L2352" s="3">
        <v>205850.0</v>
      </c>
      <c r="M2352" s="3">
        <v>4763.57</v>
      </c>
      <c r="N2352" s="3">
        <v>5795.86</v>
      </c>
      <c r="O2352" s="3">
        <v>-5795.86</v>
      </c>
      <c r="P2352" s="3">
        <v>-1.25</v>
      </c>
      <c r="R2352" s="3">
        <v>-33.79</v>
      </c>
      <c r="V2352" s="3">
        <v>142550.3</v>
      </c>
      <c r="W2352" s="3">
        <v>-895000.0</v>
      </c>
      <c r="X2352" s="3">
        <v>20.0</v>
      </c>
      <c r="Y2352" s="3">
        <v>932.29</v>
      </c>
      <c r="Z2352" s="3">
        <v>-69550.29</v>
      </c>
      <c r="AA2352" s="3">
        <v>32.0</v>
      </c>
      <c r="AB2352" s="3" t="b">
        <v>0</v>
      </c>
      <c r="AC2352" s="3" t="b">
        <v>0</v>
      </c>
      <c r="AD2352" s="2" t="s">
        <v>47</v>
      </c>
      <c r="AE2352" s="3">
        <v>42960.0</v>
      </c>
      <c r="AF2352" s="3">
        <v>5795.86</v>
      </c>
      <c r="AG2352" s="3">
        <v>-12387.5</v>
      </c>
      <c r="AH2352" s="3">
        <v>0.0</v>
      </c>
      <c r="AI2352" s="3">
        <v>0.0</v>
      </c>
      <c r="AK2352" s="3">
        <v>-0.15</v>
      </c>
      <c r="AL2352" s="3" t="b">
        <v>1</v>
      </c>
      <c r="AM2352" s="3" t="b">
        <v>1</v>
      </c>
      <c r="AN2352" s="3">
        <v>0.0</v>
      </c>
    </row>
    <row r="2353">
      <c r="A2353" s="2" t="s">
        <v>2202</v>
      </c>
      <c r="B2353" s="2" t="s">
        <v>46</v>
      </c>
      <c r="C2353" s="3">
        <v>1095000.0</v>
      </c>
      <c r="D2353" s="3">
        <v>6464.0</v>
      </c>
      <c r="E2353" s="3">
        <v>169.4</v>
      </c>
      <c r="F2353" s="3">
        <v>0.0</v>
      </c>
      <c r="G2353" s="3"/>
      <c r="I2353" s="2">
        <v>7834355.0</v>
      </c>
      <c r="J2353" s="3">
        <v>219000.0</v>
      </c>
      <c r="K2353" s="3">
        <v>32850.0</v>
      </c>
      <c r="L2353" s="3">
        <v>251850.0</v>
      </c>
      <c r="M2353" s="3">
        <v>5828.05</v>
      </c>
      <c r="N2353" s="3">
        <v>7068.67</v>
      </c>
      <c r="O2353" s="3">
        <v>-7068.67</v>
      </c>
      <c r="P2353" s="3">
        <v>-1.25</v>
      </c>
      <c r="R2353" s="3">
        <v>-33.68</v>
      </c>
      <c r="V2353" s="3">
        <v>174405.11</v>
      </c>
      <c r="W2353" s="3">
        <v>-1095000.0</v>
      </c>
      <c r="X2353" s="3">
        <v>20.0</v>
      </c>
      <c r="Y2353" s="3">
        <v>1140.63</v>
      </c>
      <c r="Z2353" s="3">
        <v>-84824.1</v>
      </c>
      <c r="AA2353" s="3">
        <v>27.0</v>
      </c>
      <c r="AB2353" s="3" t="b">
        <v>0</v>
      </c>
      <c r="AC2353" s="3" t="b">
        <v>0</v>
      </c>
      <c r="AD2353" s="2" t="s">
        <v>47</v>
      </c>
      <c r="AE2353" s="3">
        <v>52560.0</v>
      </c>
      <c r="AF2353" s="3">
        <v>7068.67</v>
      </c>
      <c r="AG2353" s="3">
        <v>-14887.5</v>
      </c>
      <c r="AH2353" s="3">
        <v>0.0</v>
      </c>
      <c r="AI2353" s="3">
        <v>0.0</v>
      </c>
      <c r="AK2353" s="3">
        <v>-1.09</v>
      </c>
      <c r="AL2353" s="3" t="b">
        <v>1</v>
      </c>
      <c r="AM2353" s="3" t="b">
        <v>1</v>
      </c>
      <c r="AN2353" s="3">
        <v>0.0</v>
      </c>
    </row>
    <row r="2354">
      <c r="A2354" s="2" t="s">
        <v>2203</v>
      </c>
      <c r="B2354" s="2" t="s">
        <v>46</v>
      </c>
      <c r="C2354" s="3">
        <v>1750000.0</v>
      </c>
      <c r="D2354" s="3">
        <v>25419.0</v>
      </c>
      <c r="E2354" s="3">
        <v>68.85</v>
      </c>
      <c r="F2354" s="3">
        <v>0.0</v>
      </c>
      <c r="G2354" s="3"/>
      <c r="I2354" s="2">
        <v>7792523.0</v>
      </c>
      <c r="J2354" s="3">
        <v>350000.0</v>
      </c>
      <c r="K2354" s="3">
        <v>52500.0</v>
      </c>
      <c r="L2354" s="3">
        <v>402500.0</v>
      </c>
      <c r="M2354" s="3">
        <v>9314.23</v>
      </c>
      <c r="N2354" s="3">
        <v>11237.15</v>
      </c>
      <c r="O2354" s="3">
        <v>-11237.15</v>
      </c>
      <c r="P2354" s="3">
        <v>-1.25</v>
      </c>
      <c r="R2354" s="3">
        <v>-33.5</v>
      </c>
      <c r="V2354" s="3">
        <v>278729.63</v>
      </c>
      <c r="W2354" s="3">
        <v>-1750000.0</v>
      </c>
      <c r="X2354" s="3">
        <v>20.0</v>
      </c>
      <c r="Y2354" s="3">
        <v>1822.92</v>
      </c>
      <c r="Z2354" s="3">
        <v>-134845.82</v>
      </c>
      <c r="AA2354" s="3">
        <v>57.0</v>
      </c>
      <c r="AB2354" s="3" t="b">
        <v>0</v>
      </c>
      <c r="AC2354" s="3" t="b">
        <v>0</v>
      </c>
      <c r="AD2354" s="2" t="s">
        <v>47</v>
      </c>
      <c r="AE2354" s="3">
        <v>84000.0</v>
      </c>
      <c r="AF2354" s="3">
        <v>11237.15</v>
      </c>
      <c r="AG2354" s="3">
        <v>-23075.0</v>
      </c>
      <c r="AH2354" s="3">
        <v>0.0</v>
      </c>
      <c r="AI2354" s="3">
        <v>0.0</v>
      </c>
      <c r="AK2354" s="3">
        <v>-0.44</v>
      </c>
      <c r="AL2354" s="3" t="b">
        <v>1</v>
      </c>
      <c r="AM2354" s="3" t="b">
        <v>1</v>
      </c>
      <c r="AN2354" s="3">
        <v>0.0</v>
      </c>
    </row>
    <row r="2355">
      <c r="A2355" s="2" t="s">
        <v>2204</v>
      </c>
      <c r="B2355" s="2" t="s">
        <v>46</v>
      </c>
      <c r="C2355" s="3">
        <v>640000.0</v>
      </c>
      <c r="D2355" s="3">
        <v>4988.0</v>
      </c>
      <c r="E2355" s="3">
        <v>128.31</v>
      </c>
      <c r="F2355" s="3">
        <v>0.0</v>
      </c>
      <c r="G2355" s="3"/>
      <c r="I2355" s="2">
        <v>7797829.0</v>
      </c>
      <c r="J2355" s="3">
        <v>128000.0</v>
      </c>
      <c r="K2355" s="3">
        <v>19200.0</v>
      </c>
      <c r="L2355" s="3">
        <v>147200.0</v>
      </c>
      <c r="M2355" s="3">
        <v>3406.35</v>
      </c>
      <c r="N2355" s="3">
        <v>4173.02</v>
      </c>
      <c r="O2355" s="3">
        <v>-4173.02</v>
      </c>
      <c r="P2355" s="3">
        <v>-1.25</v>
      </c>
      <c r="R2355" s="3">
        <v>-34.02</v>
      </c>
      <c r="V2355" s="3">
        <v>101935.41</v>
      </c>
      <c r="W2355" s="3">
        <v>-640000.0</v>
      </c>
      <c r="X2355" s="3">
        <v>20.0</v>
      </c>
      <c r="Y2355" s="3">
        <v>666.67</v>
      </c>
      <c r="Z2355" s="3">
        <v>-50076.19</v>
      </c>
      <c r="AA2355" s="3">
        <v>28.0</v>
      </c>
      <c r="AB2355" s="3" t="b">
        <v>0</v>
      </c>
      <c r="AC2355" s="3" t="b">
        <v>0</v>
      </c>
      <c r="AD2355" s="2" t="s">
        <v>47</v>
      </c>
      <c r="AE2355" s="3">
        <v>30720.0</v>
      </c>
      <c r="AF2355" s="3">
        <v>4173.02</v>
      </c>
      <c r="AG2355" s="3">
        <v>-9200.0</v>
      </c>
      <c r="AH2355" s="3">
        <v>0.0</v>
      </c>
      <c r="AI2355" s="3">
        <v>0.0</v>
      </c>
      <c r="AK2355" s="3">
        <v>-0.84</v>
      </c>
      <c r="AL2355" s="3" t="b">
        <v>1</v>
      </c>
      <c r="AM2355" s="3" t="b">
        <v>1</v>
      </c>
      <c r="AN2355" s="3">
        <v>0.0</v>
      </c>
    </row>
    <row r="2356">
      <c r="A2356" s="2" t="s">
        <v>2205</v>
      </c>
      <c r="B2356" s="2" t="s">
        <v>46</v>
      </c>
      <c r="C2356" s="3">
        <v>975000.0</v>
      </c>
      <c r="D2356" s="3">
        <v>13517.0</v>
      </c>
      <c r="E2356" s="3">
        <v>72.13</v>
      </c>
      <c r="F2356" s="3">
        <v>0.0</v>
      </c>
      <c r="G2356" s="3"/>
      <c r="I2356" s="2">
        <v>7794753.0</v>
      </c>
      <c r="J2356" s="3">
        <v>195000.0</v>
      </c>
      <c r="K2356" s="3">
        <v>29250.0</v>
      </c>
      <c r="L2356" s="3">
        <v>224250.0</v>
      </c>
      <c r="M2356" s="3">
        <v>5189.36</v>
      </c>
      <c r="N2356" s="3">
        <v>6304.98</v>
      </c>
      <c r="O2356" s="3">
        <v>-6304.98</v>
      </c>
      <c r="P2356" s="3">
        <v>-1.25</v>
      </c>
      <c r="R2356" s="3">
        <v>-33.74</v>
      </c>
      <c r="V2356" s="3">
        <v>155292.22</v>
      </c>
      <c r="W2356" s="3">
        <v>-975000.0</v>
      </c>
      <c r="X2356" s="3">
        <v>20.0</v>
      </c>
      <c r="Y2356" s="3">
        <v>1015.63</v>
      </c>
      <c r="Z2356" s="3">
        <v>-75659.81</v>
      </c>
      <c r="AA2356" s="3">
        <v>15.0</v>
      </c>
      <c r="AB2356" s="3" t="b">
        <v>0</v>
      </c>
      <c r="AC2356" s="3" t="b">
        <v>0</v>
      </c>
      <c r="AD2356" s="2" t="s">
        <v>47</v>
      </c>
      <c r="AE2356" s="3">
        <v>46800.0</v>
      </c>
      <c r="AF2356" s="3">
        <v>6304.98</v>
      </c>
      <c r="AG2356" s="3">
        <v>-13387.5</v>
      </c>
      <c r="AH2356" s="3">
        <v>0.0</v>
      </c>
      <c r="AI2356" s="3">
        <v>0.0</v>
      </c>
      <c r="AK2356" s="3">
        <v>-0.47</v>
      </c>
      <c r="AL2356" s="3" t="b">
        <v>1</v>
      </c>
      <c r="AM2356" s="3" t="b">
        <v>1</v>
      </c>
      <c r="AN2356" s="3">
        <v>0.0</v>
      </c>
    </row>
    <row r="2357">
      <c r="A2357" s="2" t="s">
        <v>2206</v>
      </c>
      <c r="B2357" s="2" t="s">
        <v>46</v>
      </c>
      <c r="C2357" s="3">
        <v>759000.0</v>
      </c>
      <c r="D2357" s="3">
        <v>34433.0</v>
      </c>
      <c r="E2357" s="3">
        <v>22.04</v>
      </c>
      <c r="F2357" s="3">
        <v>0.0</v>
      </c>
      <c r="G2357" s="3"/>
      <c r="I2357" s="2">
        <v>7784812.0</v>
      </c>
      <c r="J2357" s="3">
        <v>151800.0</v>
      </c>
      <c r="K2357" s="3">
        <v>22770.0</v>
      </c>
      <c r="L2357" s="3">
        <v>174570.0</v>
      </c>
      <c r="M2357" s="3">
        <v>4039.72</v>
      </c>
      <c r="N2357" s="3">
        <v>4930.34</v>
      </c>
      <c r="O2357" s="3">
        <v>-4930.34</v>
      </c>
      <c r="P2357" s="3">
        <v>-1.25</v>
      </c>
      <c r="R2357" s="3">
        <v>-33.89</v>
      </c>
      <c r="V2357" s="3">
        <v>120889.02</v>
      </c>
      <c r="W2357" s="3">
        <v>-759000.0</v>
      </c>
      <c r="X2357" s="3">
        <v>20.0</v>
      </c>
      <c r="Y2357" s="3">
        <v>790.63</v>
      </c>
      <c r="Z2357" s="3">
        <v>-59164.1</v>
      </c>
      <c r="AA2357" s="3">
        <v>46.0</v>
      </c>
      <c r="AB2357" s="3" t="b">
        <v>0</v>
      </c>
      <c r="AC2357" s="3" t="b">
        <v>0</v>
      </c>
      <c r="AD2357" s="2" t="s">
        <v>47</v>
      </c>
      <c r="AE2357" s="3">
        <v>36432.0</v>
      </c>
      <c r="AF2357" s="3">
        <v>4930.34</v>
      </c>
      <c r="AG2357" s="3">
        <v>-10687.5</v>
      </c>
      <c r="AH2357" s="3">
        <v>0.0</v>
      </c>
      <c r="AI2357" s="3">
        <v>0.0</v>
      </c>
      <c r="AK2357" s="3">
        <v>-0.14</v>
      </c>
      <c r="AL2357" s="3" t="b">
        <v>1</v>
      </c>
      <c r="AM2357" s="3" t="b">
        <v>1</v>
      </c>
      <c r="AN2357" s="3">
        <v>0.0</v>
      </c>
    </row>
    <row r="2358">
      <c r="A2358" s="2" t="s">
        <v>2207</v>
      </c>
      <c r="B2358" s="2" t="s">
        <v>46</v>
      </c>
      <c r="C2358" s="3">
        <v>734900.0</v>
      </c>
      <c r="D2358" s="3">
        <v>10063.0</v>
      </c>
      <c r="E2358" s="3">
        <v>73.03</v>
      </c>
      <c r="F2358" s="3">
        <v>0.0</v>
      </c>
      <c r="G2358" s="3"/>
      <c r="I2358" s="2">
        <v>7.1607138E7</v>
      </c>
      <c r="J2358" s="3">
        <v>146980.0</v>
      </c>
      <c r="K2358" s="3">
        <v>22047.0</v>
      </c>
      <c r="L2358" s="3">
        <v>169027.0</v>
      </c>
      <c r="M2358" s="3">
        <v>3911.45</v>
      </c>
      <c r="N2358" s="3">
        <v>4776.97</v>
      </c>
      <c r="O2358" s="3">
        <v>-4776.97</v>
      </c>
      <c r="P2358" s="3">
        <v>-1.25</v>
      </c>
      <c r="R2358" s="3">
        <v>-33.91</v>
      </c>
      <c r="V2358" s="3">
        <v>117050.52</v>
      </c>
      <c r="W2358" s="3">
        <v>-734900.0</v>
      </c>
      <c r="X2358" s="3">
        <v>20.0</v>
      </c>
      <c r="Y2358" s="3">
        <v>765.52</v>
      </c>
      <c r="Z2358" s="3">
        <v>-57323.61</v>
      </c>
      <c r="AA2358" s="3">
        <v>4.0</v>
      </c>
      <c r="AB2358" s="3" t="b">
        <v>0</v>
      </c>
      <c r="AC2358" s="3" t="b">
        <v>0</v>
      </c>
      <c r="AD2358" s="2" t="s">
        <v>47</v>
      </c>
      <c r="AE2358" s="3">
        <v>35275.2</v>
      </c>
      <c r="AF2358" s="3">
        <v>4776.97</v>
      </c>
      <c r="AG2358" s="3">
        <v>-10386.25</v>
      </c>
      <c r="AH2358" s="3">
        <v>0.0</v>
      </c>
      <c r="AI2358" s="3">
        <v>0.0</v>
      </c>
      <c r="AK2358" s="3">
        <v>-0.47</v>
      </c>
      <c r="AL2358" s="3" t="b">
        <v>1</v>
      </c>
      <c r="AM2358" s="3" t="b">
        <v>1</v>
      </c>
      <c r="AN2358" s="3">
        <v>0.0</v>
      </c>
    </row>
    <row r="2359">
      <c r="A2359" s="2" t="s">
        <v>2208</v>
      </c>
      <c r="B2359" s="2" t="s">
        <v>46</v>
      </c>
      <c r="C2359" s="3">
        <v>675000.0</v>
      </c>
      <c r="D2359" s="3">
        <v>7466.0</v>
      </c>
      <c r="E2359" s="3">
        <v>90.41</v>
      </c>
      <c r="F2359" s="3">
        <v>0.0</v>
      </c>
      <c r="G2359" s="3"/>
      <c r="I2359" s="2">
        <v>8133724.0</v>
      </c>
      <c r="J2359" s="3">
        <v>135000.0</v>
      </c>
      <c r="K2359" s="3">
        <v>20250.0</v>
      </c>
      <c r="L2359" s="3">
        <v>155250.0</v>
      </c>
      <c r="M2359" s="3">
        <v>3592.63</v>
      </c>
      <c r="N2359" s="3">
        <v>4395.76</v>
      </c>
      <c r="O2359" s="3">
        <v>-4395.76</v>
      </c>
      <c r="P2359" s="3">
        <v>-1.25</v>
      </c>
      <c r="R2359" s="3">
        <v>-33.98</v>
      </c>
      <c r="V2359" s="3">
        <v>107510.0</v>
      </c>
      <c r="W2359" s="3">
        <v>-675000.0</v>
      </c>
      <c r="X2359" s="3">
        <v>20.0</v>
      </c>
      <c r="Y2359" s="3">
        <v>703.13</v>
      </c>
      <c r="Z2359" s="3">
        <v>-52749.1</v>
      </c>
      <c r="AA2359" s="3">
        <v>19.0</v>
      </c>
      <c r="AB2359" s="3" t="b">
        <v>0</v>
      </c>
      <c r="AC2359" s="3" t="b">
        <v>0</v>
      </c>
      <c r="AD2359" s="2" t="s">
        <v>47</v>
      </c>
      <c r="AE2359" s="3">
        <v>32400.0</v>
      </c>
      <c r="AF2359" s="3">
        <v>4395.76</v>
      </c>
      <c r="AG2359" s="3">
        <v>-9637.5</v>
      </c>
      <c r="AH2359" s="3">
        <v>0.0</v>
      </c>
      <c r="AI2359" s="3">
        <v>0.0</v>
      </c>
      <c r="AK2359" s="3">
        <v>-0.59</v>
      </c>
      <c r="AL2359" s="3" t="b">
        <v>1</v>
      </c>
      <c r="AM2359" s="3" t="b">
        <v>1</v>
      </c>
      <c r="AN2359" s="3">
        <v>0.0</v>
      </c>
    </row>
    <row r="2360">
      <c r="A2360" s="2" t="s">
        <v>2209</v>
      </c>
      <c r="B2360" s="2" t="s">
        <v>46</v>
      </c>
      <c r="C2360" s="3">
        <v>2600000.0</v>
      </c>
      <c r="D2360" s="3">
        <v>43886.7</v>
      </c>
      <c r="E2360" s="3">
        <v>59.24</v>
      </c>
      <c r="F2360" s="3">
        <v>0.0</v>
      </c>
      <c r="G2360" s="3"/>
      <c r="I2360" s="2">
        <v>4.44408008E8</v>
      </c>
      <c r="J2360" s="3">
        <v>520000.0</v>
      </c>
      <c r="K2360" s="3">
        <v>78000.0</v>
      </c>
      <c r="L2360" s="3">
        <v>598000.0</v>
      </c>
      <c r="M2360" s="3">
        <v>13838.29</v>
      </c>
      <c r="N2360" s="3">
        <v>16646.63</v>
      </c>
      <c r="O2360" s="3">
        <v>-16646.63</v>
      </c>
      <c r="P2360" s="3">
        <v>-1.25</v>
      </c>
      <c r="R2360" s="3">
        <v>-33.4</v>
      </c>
      <c r="V2360" s="3">
        <v>414112.59</v>
      </c>
      <c r="W2360" s="3">
        <v>-2600000.0</v>
      </c>
      <c r="X2360" s="3">
        <v>20.0</v>
      </c>
      <c r="Y2360" s="3">
        <v>2708.33</v>
      </c>
      <c r="Z2360" s="3">
        <v>-199759.5</v>
      </c>
      <c r="AA2360" s="3">
        <v>98.0</v>
      </c>
      <c r="AB2360" s="3" t="b">
        <v>0</v>
      </c>
      <c r="AC2360" s="3" t="b">
        <v>0</v>
      </c>
      <c r="AD2360" s="2" t="s">
        <v>47</v>
      </c>
      <c r="AE2360" s="3">
        <v>124800.0</v>
      </c>
      <c r="AF2360" s="3">
        <v>16646.63</v>
      </c>
      <c r="AG2360" s="3">
        <v>-33700.0</v>
      </c>
      <c r="AH2360" s="3">
        <v>0.0</v>
      </c>
      <c r="AI2360" s="3">
        <v>0.0</v>
      </c>
      <c r="AK2360" s="3">
        <v>-0.38</v>
      </c>
      <c r="AL2360" s="3" t="b">
        <v>1</v>
      </c>
      <c r="AM2360" s="3" t="b">
        <v>1</v>
      </c>
      <c r="AN2360" s="3">
        <v>0.0</v>
      </c>
    </row>
    <row r="2361">
      <c r="A2361" s="2" t="s">
        <v>2210</v>
      </c>
      <c r="B2361" s="2" t="s">
        <v>46</v>
      </c>
      <c r="C2361" s="3">
        <v>1890000.0</v>
      </c>
      <c r="D2361" s="3">
        <v>13486.0</v>
      </c>
      <c r="E2361" s="3">
        <v>140.15</v>
      </c>
      <c r="F2361" s="3">
        <v>0.0</v>
      </c>
      <c r="G2361" s="3"/>
      <c r="I2361" s="2">
        <v>7567283.0</v>
      </c>
      <c r="J2361" s="3">
        <v>378000.0</v>
      </c>
      <c r="K2361" s="3">
        <v>56700.0</v>
      </c>
      <c r="L2361" s="3">
        <v>434700.0</v>
      </c>
      <c r="M2361" s="3">
        <v>10059.37</v>
      </c>
      <c r="N2361" s="3">
        <v>12128.12</v>
      </c>
      <c r="O2361" s="3">
        <v>-12128.12</v>
      </c>
      <c r="P2361" s="3">
        <v>-1.25</v>
      </c>
      <c r="R2361" s="3">
        <v>-33.48</v>
      </c>
      <c r="V2361" s="3">
        <v>301028.0</v>
      </c>
      <c r="W2361" s="3">
        <v>-1890000.0</v>
      </c>
      <c r="X2361" s="3">
        <v>20.0</v>
      </c>
      <c r="Y2361" s="3">
        <v>1968.75</v>
      </c>
      <c r="Z2361" s="3">
        <v>-145537.48</v>
      </c>
      <c r="AA2361" s="3">
        <v>82.0</v>
      </c>
      <c r="AB2361" s="3" t="b">
        <v>0</v>
      </c>
      <c r="AC2361" s="3" t="b">
        <v>0</v>
      </c>
      <c r="AD2361" s="2" t="s">
        <v>47</v>
      </c>
      <c r="AE2361" s="3">
        <v>90720.0</v>
      </c>
      <c r="AF2361" s="3">
        <v>12128.12</v>
      </c>
      <c r="AG2361" s="3">
        <v>-24825.0</v>
      </c>
      <c r="AH2361" s="3">
        <v>0.0</v>
      </c>
      <c r="AI2361" s="3">
        <v>0.0</v>
      </c>
      <c r="AK2361" s="3">
        <v>-0.9</v>
      </c>
      <c r="AL2361" s="3" t="b">
        <v>1</v>
      </c>
      <c r="AM2361" s="3" t="b">
        <v>1</v>
      </c>
      <c r="AN2361" s="3">
        <v>0.0</v>
      </c>
    </row>
    <row r="2362">
      <c r="A2362" s="2" t="s">
        <v>2211</v>
      </c>
      <c r="B2362" s="2" t="s">
        <v>46</v>
      </c>
      <c r="C2362" s="3">
        <v>1545000.0</v>
      </c>
      <c r="D2362" s="3">
        <v>45298.04</v>
      </c>
      <c r="E2362" s="3">
        <v>34.11</v>
      </c>
      <c r="F2362" s="3">
        <v>0.0</v>
      </c>
      <c r="G2362" s="3"/>
      <c r="I2362" s="2">
        <v>8006792.0</v>
      </c>
      <c r="J2362" s="3">
        <v>309000.0</v>
      </c>
      <c r="K2362" s="3">
        <v>46350.0</v>
      </c>
      <c r="L2362" s="3">
        <v>355350.0</v>
      </c>
      <c r="M2362" s="3">
        <v>8223.14</v>
      </c>
      <c r="N2362" s="3">
        <v>9932.51</v>
      </c>
      <c r="O2362" s="3">
        <v>-9932.51</v>
      </c>
      <c r="P2362" s="3">
        <v>-1.25</v>
      </c>
      <c r="R2362" s="3">
        <v>-33.54</v>
      </c>
      <c r="V2362" s="3">
        <v>246078.44</v>
      </c>
      <c r="W2362" s="3">
        <v>-1545000.0</v>
      </c>
      <c r="X2362" s="3">
        <v>20.0</v>
      </c>
      <c r="Y2362" s="3">
        <v>1609.38</v>
      </c>
      <c r="Z2362" s="3">
        <v>-119190.17</v>
      </c>
      <c r="AA2362" s="3">
        <v>47.0</v>
      </c>
      <c r="AB2362" s="3" t="b">
        <v>0</v>
      </c>
      <c r="AC2362" s="3" t="b">
        <v>0</v>
      </c>
      <c r="AD2362" s="2" t="s">
        <v>47</v>
      </c>
      <c r="AE2362" s="3">
        <v>74160.0</v>
      </c>
      <c r="AF2362" s="3">
        <v>9932.51</v>
      </c>
      <c r="AG2362" s="3">
        <v>-20512.5</v>
      </c>
      <c r="AH2362" s="3">
        <v>0.0</v>
      </c>
      <c r="AI2362" s="3">
        <v>0.0</v>
      </c>
      <c r="AK2362" s="3">
        <v>-0.22</v>
      </c>
      <c r="AL2362" s="3" t="b">
        <v>1</v>
      </c>
      <c r="AM2362" s="3" t="b">
        <v>1</v>
      </c>
      <c r="AN2362" s="3">
        <v>0.0</v>
      </c>
    </row>
    <row r="2363">
      <c r="A2363" s="2" t="s">
        <v>2212</v>
      </c>
      <c r="B2363" s="2" t="s">
        <v>46</v>
      </c>
      <c r="C2363" s="3">
        <v>1142000.0</v>
      </c>
      <c r="D2363" s="3">
        <v>16135.0</v>
      </c>
      <c r="E2363" s="3">
        <v>70.78</v>
      </c>
      <c r="F2363" s="3">
        <v>0.0</v>
      </c>
      <c r="G2363" s="3"/>
      <c r="I2363" s="2">
        <v>7796641.0</v>
      </c>
      <c r="J2363" s="3">
        <v>228400.0</v>
      </c>
      <c r="K2363" s="3">
        <v>34260.0</v>
      </c>
      <c r="L2363" s="3">
        <v>262660.0</v>
      </c>
      <c r="M2363" s="3">
        <v>6078.2</v>
      </c>
      <c r="N2363" s="3">
        <v>7367.79</v>
      </c>
      <c r="O2363" s="3">
        <v>-7367.79</v>
      </c>
      <c r="P2363" s="3">
        <v>-1.25</v>
      </c>
      <c r="R2363" s="3">
        <v>-33.66</v>
      </c>
      <c r="V2363" s="3">
        <v>181890.99</v>
      </c>
      <c r="W2363" s="3">
        <v>-1142000.0</v>
      </c>
      <c r="X2363" s="3">
        <v>20.0</v>
      </c>
      <c r="Y2363" s="3">
        <v>1189.58</v>
      </c>
      <c r="Z2363" s="3">
        <v>-88413.44</v>
      </c>
      <c r="AA2363" s="3">
        <v>5.0</v>
      </c>
      <c r="AB2363" s="3" t="b">
        <v>0</v>
      </c>
      <c r="AC2363" s="3" t="b">
        <v>0</v>
      </c>
      <c r="AD2363" s="2" t="s">
        <v>47</v>
      </c>
      <c r="AE2363" s="3">
        <v>54816.0</v>
      </c>
      <c r="AF2363" s="3">
        <v>7367.79</v>
      </c>
      <c r="AG2363" s="3">
        <v>-15475.0</v>
      </c>
      <c r="AH2363" s="3">
        <v>0.0</v>
      </c>
      <c r="AI2363" s="3">
        <v>0.0</v>
      </c>
      <c r="AK2363" s="3">
        <v>-0.46</v>
      </c>
      <c r="AL2363" s="3" t="b">
        <v>1</v>
      </c>
      <c r="AM2363" s="3" t="b">
        <v>1</v>
      </c>
      <c r="AN2363" s="3">
        <v>0.0</v>
      </c>
    </row>
    <row r="2364">
      <c r="A2364" s="2" t="s">
        <v>2213</v>
      </c>
      <c r="B2364" s="2" t="s">
        <v>46</v>
      </c>
      <c r="C2364" s="3">
        <v>1625000.0</v>
      </c>
      <c r="D2364" s="3">
        <v>14307.0</v>
      </c>
      <c r="E2364" s="3">
        <v>113.58</v>
      </c>
      <c r="F2364" s="3">
        <v>0.0</v>
      </c>
      <c r="G2364" s="3"/>
      <c r="I2364" s="2">
        <v>8.2808615E7</v>
      </c>
      <c r="J2364" s="3">
        <v>325000.0</v>
      </c>
      <c r="K2364" s="3">
        <v>48750.0</v>
      </c>
      <c r="L2364" s="3">
        <v>373750.0</v>
      </c>
      <c r="M2364" s="3">
        <v>8648.93</v>
      </c>
      <c r="N2364" s="3">
        <v>10441.64</v>
      </c>
      <c r="O2364" s="3">
        <v>-10441.64</v>
      </c>
      <c r="P2364" s="3">
        <v>-1.25</v>
      </c>
      <c r="R2364" s="3">
        <v>-33.53</v>
      </c>
      <c r="V2364" s="3">
        <v>258820.37</v>
      </c>
      <c r="W2364" s="3">
        <v>-1625000.0</v>
      </c>
      <c r="X2364" s="3">
        <v>20.0</v>
      </c>
      <c r="Y2364" s="3">
        <v>1692.71</v>
      </c>
      <c r="Z2364" s="3">
        <v>-125299.69</v>
      </c>
      <c r="AA2364" s="3">
        <v>9.0</v>
      </c>
      <c r="AB2364" s="3" t="b">
        <v>0</v>
      </c>
      <c r="AC2364" s="3" t="b">
        <v>0</v>
      </c>
      <c r="AD2364" s="2" t="s">
        <v>47</v>
      </c>
      <c r="AE2364" s="3">
        <v>78000.0</v>
      </c>
      <c r="AF2364" s="3">
        <v>10441.64</v>
      </c>
      <c r="AG2364" s="3">
        <v>-21512.5</v>
      </c>
      <c r="AH2364" s="3">
        <v>0.0</v>
      </c>
      <c r="AI2364" s="3">
        <v>0.0</v>
      </c>
      <c r="AK2364" s="3">
        <v>-0.73</v>
      </c>
      <c r="AL2364" s="3" t="b">
        <v>1</v>
      </c>
      <c r="AM2364" s="3" t="b">
        <v>1</v>
      </c>
      <c r="AN2364" s="3">
        <v>0.0</v>
      </c>
    </row>
    <row r="2365">
      <c r="A2365" s="2" t="s">
        <v>2214</v>
      </c>
      <c r="B2365" s="2" t="s">
        <v>46</v>
      </c>
      <c r="C2365" s="3">
        <v>725000.0</v>
      </c>
      <c r="D2365" s="3">
        <v>8232.0</v>
      </c>
      <c r="E2365" s="3">
        <v>88.07</v>
      </c>
      <c r="F2365" s="3">
        <v>0.0</v>
      </c>
      <c r="G2365" s="3"/>
      <c r="I2365" s="2">
        <v>6.0981319E7</v>
      </c>
      <c r="J2365" s="3">
        <v>145000.0</v>
      </c>
      <c r="K2365" s="3">
        <v>21750.0</v>
      </c>
      <c r="L2365" s="3">
        <v>166750.0</v>
      </c>
      <c r="M2365" s="3">
        <v>3858.75</v>
      </c>
      <c r="N2365" s="3">
        <v>4713.96</v>
      </c>
      <c r="O2365" s="3">
        <v>-4713.96</v>
      </c>
      <c r="P2365" s="3">
        <v>-1.25</v>
      </c>
      <c r="R2365" s="3">
        <v>-33.92</v>
      </c>
      <c r="V2365" s="3">
        <v>115473.7</v>
      </c>
      <c r="W2365" s="3">
        <v>-725000.0</v>
      </c>
      <c r="X2365" s="3">
        <v>20.0</v>
      </c>
      <c r="Y2365" s="3">
        <v>755.21</v>
      </c>
      <c r="Z2365" s="3">
        <v>-56567.55</v>
      </c>
      <c r="AA2365" s="3">
        <v>20.0</v>
      </c>
      <c r="AB2365" s="3" t="b">
        <v>0</v>
      </c>
      <c r="AC2365" s="3" t="b">
        <v>0</v>
      </c>
      <c r="AD2365" s="2" t="s">
        <v>47</v>
      </c>
      <c r="AE2365" s="3">
        <v>34800.0</v>
      </c>
      <c r="AF2365" s="3">
        <v>4713.96</v>
      </c>
      <c r="AG2365" s="3">
        <v>-10262.5</v>
      </c>
      <c r="AH2365" s="3">
        <v>0.0</v>
      </c>
      <c r="AI2365" s="3">
        <v>0.0</v>
      </c>
      <c r="AK2365" s="3">
        <v>-0.57</v>
      </c>
      <c r="AL2365" s="3" t="b">
        <v>1</v>
      </c>
      <c r="AM2365" s="3" t="b">
        <v>1</v>
      </c>
      <c r="AN2365" s="3">
        <v>0.0</v>
      </c>
    </row>
    <row r="2366">
      <c r="A2366" s="2" t="s">
        <v>2215</v>
      </c>
      <c r="B2366" s="2" t="s">
        <v>46</v>
      </c>
      <c r="C2366" s="3">
        <v>998000.0</v>
      </c>
      <c r="D2366" s="3">
        <v>15006.0</v>
      </c>
      <c r="E2366" s="3">
        <v>66.51</v>
      </c>
      <c r="F2366" s="3">
        <v>0.0</v>
      </c>
      <c r="G2366" s="3"/>
      <c r="I2366" s="2">
        <v>8.1771837E7</v>
      </c>
      <c r="J2366" s="3">
        <v>199600.0</v>
      </c>
      <c r="K2366" s="3">
        <v>29940.0</v>
      </c>
      <c r="L2366" s="3">
        <v>229540.0</v>
      </c>
      <c r="M2366" s="3">
        <v>5311.78</v>
      </c>
      <c r="N2366" s="3">
        <v>6451.36</v>
      </c>
      <c r="O2366" s="3">
        <v>-6451.36</v>
      </c>
      <c r="P2366" s="3">
        <v>-1.25</v>
      </c>
      <c r="R2366" s="3">
        <v>-33.73</v>
      </c>
      <c r="V2366" s="3">
        <v>158955.53</v>
      </c>
      <c r="W2366" s="3">
        <v>-998000.0</v>
      </c>
      <c r="X2366" s="3">
        <v>20.0</v>
      </c>
      <c r="Y2366" s="3">
        <v>1039.58</v>
      </c>
      <c r="Z2366" s="3">
        <v>-77416.3</v>
      </c>
      <c r="AA2366" s="3">
        <v>91.0</v>
      </c>
      <c r="AB2366" s="3" t="b">
        <v>0</v>
      </c>
      <c r="AC2366" s="3" t="b">
        <v>0</v>
      </c>
      <c r="AD2366" s="2" t="s">
        <v>47</v>
      </c>
      <c r="AE2366" s="3">
        <v>47904.0</v>
      </c>
      <c r="AF2366" s="3">
        <v>6451.36</v>
      </c>
      <c r="AG2366" s="3">
        <v>-13675.0</v>
      </c>
      <c r="AH2366" s="3">
        <v>0.0</v>
      </c>
      <c r="AI2366" s="3">
        <v>0.0</v>
      </c>
      <c r="AK2366" s="3">
        <v>-0.43</v>
      </c>
      <c r="AL2366" s="3" t="b">
        <v>1</v>
      </c>
      <c r="AM2366" s="3" t="b">
        <v>1</v>
      </c>
      <c r="AN2366" s="3">
        <v>0.0</v>
      </c>
    </row>
    <row r="2367">
      <c r="A2367" s="2" t="s">
        <v>2216</v>
      </c>
      <c r="B2367" s="2" t="s">
        <v>46</v>
      </c>
      <c r="C2367" s="3">
        <v>750000.0</v>
      </c>
      <c r="D2367" s="3">
        <v>9892.0</v>
      </c>
      <c r="E2367" s="3">
        <v>75.82</v>
      </c>
      <c r="F2367" s="3">
        <v>0.0</v>
      </c>
      <c r="G2367" s="3"/>
      <c r="I2367" s="2">
        <v>7813497.0</v>
      </c>
      <c r="J2367" s="3">
        <v>150000.0</v>
      </c>
      <c r="K2367" s="3">
        <v>22500.0</v>
      </c>
      <c r="L2367" s="3">
        <v>172500.0</v>
      </c>
      <c r="M2367" s="3">
        <v>3991.81</v>
      </c>
      <c r="N2367" s="3">
        <v>4873.06</v>
      </c>
      <c r="O2367" s="3">
        <v>-4873.06</v>
      </c>
      <c r="P2367" s="3">
        <v>-1.25</v>
      </c>
      <c r="R2367" s="3">
        <v>-33.9</v>
      </c>
      <c r="V2367" s="3">
        <v>119455.56</v>
      </c>
      <c r="W2367" s="3">
        <v>-750000.0</v>
      </c>
      <c r="X2367" s="3">
        <v>20.0</v>
      </c>
      <c r="Y2367" s="3">
        <v>781.25</v>
      </c>
      <c r="Z2367" s="3">
        <v>-58476.78</v>
      </c>
      <c r="AA2367" s="3">
        <v>8.0</v>
      </c>
      <c r="AB2367" s="3" t="b">
        <v>0</v>
      </c>
      <c r="AC2367" s="3" t="b">
        <v>0</v>
      </c>
      <c r="AD2367" s="2" t="s">
        <v>47</v>
      </c>
      <c r="AE2367" s="3">
        <v>36000.0</v>
      </c>
      <c r="AF2367" s="3">
        <v>4873.06</v>
      </c>
      <c r="AG2367" s="3">
        <v>-10575.0</v>
      </c>
      <c r="AH2367" s="3">
        <v>0.0</v>
      </c>
      <c r="AI2367" s="3">
        <v>0.0</v>
      </c>
      <c r="AK2367" s="3">
        <v>-0.49</v>
      </c>
      <c r="AL2367" s="3" t="b">
        <v>1</v>
      </c>
      <c r="AM2367" s="3" t="b">
        <v>1</v>
      </c>
      <c r="AN2367" s="3">
        <v>0.0</v>
      </c>
    </row>
    <row r="2368">
      <c r="A2368" s="2" t="s">
        <v>2217</v>
      </c>
      <c r="B2368" s="2" t="s">
        <v>46</v>
      </c>
      <c r="C2368" s="3">
        <v>4395000.0</v>
      </c>
      <c r="D2368" s="3">
        <v>24598.0</v>
      </c>
      <c r="E2368" s="3">
        <v>178.67</v>
      </c>
      <c r="F2368" s="3">
        <v>0.0</v>
      </c>
      <c r="G2368" s="3"/>
      <c r="I2368" s="2">
        <v>9.2348301E7</v>
      </c>
      <c r="J2368" s="3">
        <v>879000.0</v>
      </c>
      <c r="K2368" s="3">
        <v>131850.0</v>
      </c>
      <c r="L2368" s="3">
        <v>1010850.0</v>
      </c>
      <c r="M2368" s="3">
        <v>23392.04</v>
      </c>
      <c r="N2368" s="3">
        <v>28070.16</v>
      </c>
      <c r="O2368" s="3">
        <v>-28070.16</v>
      </c>
      <c r="P2368" s="3">
        <v>-1.25</v>
      </c>
      <c r="R2368" s="3">
        <v>-33.32</v>
      </c>
      <c r="V2368" s="3">
        <v>700009.56</v>
      </c>
      <c r="W2368" s="3">
        <v>-4395000.0</v>
      </c>
      <c r="X2368" s="3">
        <v>20.0</v>
      </c>
      <c r="Y2368" s="3">
        <v>4578.13</v>
      </c>
      <c r="Z2368" s="3">
        <v>-336841.93</v>
      </c>
      <c r="AA2368" s="3">
        <v>286.0</v>
      </c>
      <c r="AB2368" s="3" t="b">
        <v>0</v>
      </c>
      <c r="AC2368" s="3" t="b">
        <v>0</v>
      </c>
      <c r="AD2368" s="2" t="s">
        <v>47</v>
      </c>
      <c r="AE2368" s="3">
        <v>210960.0</v>
      </c>
      <c r="AF2368" s="3">
        <v>28070.16</v>
      </c>
      <c r="AG2368" s="3">
        <v>-56137.5</v>
      </c>
      <c r="AH2368" s="3">
        <v>0.0</v>
      </c>
      <c r="AI2368" s="3">
        <v>0.0</v>
      </c>
      <c r="AK2368" s="3">
        <v>-1.14</v>
      </c>
      <c r="AL2368" s="3" t="b">
        <v>1</v>
      </c>
      <c r="AM2368" s="3" t="b">
        <v>1</v>
      </c>
      <c r="AN2368" s="3">
        <v>0.0</v>
      </c>
    </row>
    <row r="2369">
      <c r="A2369" s="2" t="s">
        <v>2218</v>
      </c>
      <c r="B2369" s="2" t="s">
        <v>46</v>
      </c>
      <c r="C2369" s="3">
        <v>1250000.0</v>
      </c>
      <c r="D2369" s="3">
        <v>6342.0</v>
      </c>
      <c r="E2369" s="3">
        <v>197.1</v>
      </c>
      <c r="F2369" s="3">
        <v>0.0</v>
      </c>
      <c r="G2369" s="3"/>
      <c r="I2369" s="2">
        <v>7835982.0</v>
      </c>
      <c r="J2369" s="3">
        <v>250000.0</v>
      </c>
      <c r="K2369" s="3">
        <v>37500.0</v>
      </c>
      <c r="L2369" s="3">
        <v>287500.0</v>
      </c>
      <c r="M2369" s="3">
        <v>6653.02</v>
      </c>
      <c r="N2369" s="3">
        <v>8055.11</v>
      </c>
      <c r="O2369" s="3">
        <v>-8055.11</v>
      </c>
      <c r="P2369" s="3">
        <v>-1.25</v>
      </c>
      <c r="R2369" s="3">
        <v>-33.62</v>
      </c>
      <c r="V2369" s="3">
        <v>199092.59</v>
      </c>
      <c r="W2369" s="3">
        <v>-1250000.0</v>
      </c>
      <c r="X2369" s="3">
        <v>20.0</v>
      </c>
      <c r="Y2369" s="3">
        <v>1302.08</v>
      </c>
      <c r="Z2369" s="3">
        <v>-96661.3</v>
      </c>
      <c r="AA2369" s="3">
        <v>13.0</v>
      </c>
      <c r="AB2369" s="3" t="b">
        <v>0</v>
      </c>
      <c r="AC2369" s="3" t="b">
        <v>0</v>
      </c>
      <c r="AD2369" s="2" t="s">
        <v>47</v>
      </c>
      <c r="AE2369" s="3">
        <v>60000.0</v>
      </c>
      <c r="AF2369" s="3">
        <v>8055.11</v>
      </c>
      <c r="AG2369" s="3">
        <v>-16825.0</v>
      </c>
      <c r="AH2369" s="3">
        <v>0.0</v>
      </c>
      <c r="AI2369" s="3">
        <v>0.0</v>
      </c>
      <c r="AK2369" s="3">
        <v>-1.27</v>
      </c>
      <c r="AL2369" s="3" t="b">
        <v>1</v>
      </c>
      <c r="AM2369" s="3" t="b">
        <v>1</v>
      </c>
      <c r="AN2369" s="3">
        <v>0.0</v>
      </c>
    </row>
    <row r="2370">
      <c r="A2370" s="2" t="s">
        <v>2219</v>
      </c>
      <c r="B2370" s="2" t="s">
        <v>46</v>
      </c>
      <c r="C2370" s="3">
        <v>799000.0</v>
      </c>
      <c r="D2370" s="3">
        <v>7670.0</v>
      </c>
      <c r="E2370" s="3">
        <v>104.17</v>
      </c>
      <c r="F2370" s="3">
        <v>0.0</v>
      </c>
      <c r="G2370" s="3"/>
      <c r="I2370" s="2">
        <v>7819164.0</v>
      </c>
      <c r="J2370" s="3">
        <v>159800.0</v>
      </c>
      <c r="K2370" s="3">
        <v>23970.0</v>
      </c>
      <c r="L2370" s="3">
        <v>183770.0</v>
      </c>
      <c r="M2370" s="3">
        <v>4252.61</v>
      </c>
      <c r="N2370" s="3">
        <v>5184.91</v>
      </c>
      <c r="O2370" s="3">
        <v>-5184.91</v>
      </c>
      <c r="P2370" s="3">
        <v>-1.25</v>
      </c>
      <c r="R2370" s="3">
        <v>-33.86</v>
      </c>
      <c r="V2370" s="3">
        <v>127259.99</v>
      </c>
      <c r="W2370" s="3">
        <v>-799000.0</v>
      </c>
      <c r="X2370" s="3">
        <v>20.0</v>
      </c>
      <c r="Y2370" s="3">
        <v>832.29</v>
      </c>
      <c r="Z2370" s="3">
        <v>-62218.86</v>
      </c>
      <c r="AA2370" s="3">
        <v>160.0</v>
      </c>
      <c r="AB2370" s="3" t="b">
        <v>0</v>
      </c>
      <c r="AC2370" s="3" t="b">
        <v>0</v>
      </c>
      <c r="AD2370" s="2" t="s">
        <v>47</v>
      </c>
      <c r="AE2370" s="3">
        <v>38352.0</v>
      </c>
      <c r="AF2370" s="3">
        <v>5184.91</v>
      </c>
      <c r="AG2370" s="3">
        <v>-11187.5</v>
      </c>
      <c r="AH2370" s="3">
        <v>0.0</v>
      </c>
      <c r="AI2370" s="3">
        <v>0.0</v>
      </c>
      <c r="AK2370" s="3">
        <v>-0.68</v>
      </c>
      <c r="AL2370" s="3" t="b">
        <v>1</v>
      </c>
      <c r="AM2370" s="3" t="b">
        <v>1</v>
      </c>
      <c r="AN2370" s="3">
        <v>0.0</v>
      </c>
    </row>
    <row r="2371">
      <c r="A2371" s="2" t="s">
        <v>2220</v>
      </c>
      <c r="B2371" s="2" t="s">
        <v>46</v>
      </c>
      <c r="C2371" s="3">
        <v>1385000.0</v>
      </c>
      <c r="D2371" s="3">
        <v>14000.0</v>
      </c>
      <c r="E2371" s="3">
        <v>98.93</v>
      </c>
      <c r="F2371" s="3">
        <v>0.0</v>
      </c>
      <c r="G2371" s="3"/>
      <c r="I2371" s="2">
        <v>6.0981285E7</v>
      </c>
      <c r="J2371" s="3">
        <v>277000.0</v>
      </c>
      <c r="K2371" s="3">
        <v>41550.0</v>
      </c>
      <c r="L2371" s="3">
        <v>318550.0</v>
      </c>
      <c r="M2371" s="3">
        <v>7371.55</v>
      </c>
      <c r="N2371" s="3">
        <v>8914.26</v>
      </c>
      <c r="O2371" s="3">
        <v>-8914.26</v>
      </c>
      <c r="P2371" s="3">
        <v>-1.25</v>
      </c>
      <c r="R2371" s="3">
        <v>-33.58</v>
      </c>
      <c r="V2371" s="3">
        <v>220594.59</v>
      </c>
      <c r="W2371" s="3">
        <v>-1385000.0</v>
      </c>
      <c r="X2371" s="3">
        <v>20.0</v>
      </c>
      <c r="Y2371" s="3">
        <v>1442.71</v>
      </c>
      <c r="Z2371" s="3">
        <v>-106971.12</v>
      </c>
      <c r="AA2371" s="3">
        <v>118.0</v>
      </c>
      <c r="AB2371" s="3" t="b">
        <v>0</v>
      </c>
      <c r="AC2371" s="3" t="b">
        <v>0</v>
      </c>
      <c r="AD2371" s="2" t="s">
        <v>47</v>
      </c>
      <c r="AE2371" s="3">
        <v>66480.0</v>
      </c>
      <c r="AF2371" s="3">
        <v>8914.26</v>
      </c>
      <c r="AG2371" s="3">
        <v>-18512.5</v>
      </c>
      <c r="AH2371" s="3">
        <v>0.0</v>
      </c>
      <c r="AI2371" s="3">
        <v>0.0</v>
      </c>
      <c r="AK2371" s="3">
        <v>-0.64</v>
      </c>
      <c r="AL2371" s="3" t="b">
        <v>1</v>
      </c>
      <c r="AM2371" s="3" t="b">
        <v>1</v>
      </c>
      <c r="AN2371" s="3">
        <v>0.0</v>
      </c>
    </row>
    <row r="2372">
      <c r="A2372" s="2" t="s">
        <v>2221</v>
      </c>
      <c r="B2372" s="2" t="s">
        <v>46</v>
      </c>
      <c r="C2372" s="3">
        <v>749900.0</v>
      </c>
      <c r="D2372" s="3">
        <v>6826.0</v>
      </c>
      <c r="E2372" s="3">
        <v>109.86</v>
      </c>
      <c r="F2372" s="3">
        <v>0.0</v>
      </c>
      <c r="G2372" s="3"/>
      <c r="I2372" s="2">
        <v>8.2824013E7</v>
      </c>
      <c r="J2372" s="3">
        <v>149980.0</v>
      </c>
      <c r="K2372" s="3">
        <v>22497.0</v>
      </c>
      <c r="L2372" s="3">
        <v>172477.0</v>
      </c>
      <c r="M2372" s="3">
        <v>3991.28</v>
      </c>
      <c r="N2372" s="3">
        <v>4872.43</v>
      </c>
      <c r="O2372" s="3">
        <v>-4872.43</v>
      </c>
      <c r="P2372" s="3">
        <v>-1.25</v>
      </c>
      <c r="R2372" s="3">
        <v>-33.9</v>
      </c>
      <c r="V2372" s="3">
        <v>119439.63</v>
      </c>
      <c r="W2372" s="3">
        <v>-749900.0</v>
      </c>
      <c r="X2372" s="3">
        <v>20.0</v>
      </c>
      <c r="Y2372" s="3">
        <v>781.15</v>
      </c>
      <c r="Z2372" s="3">
        <v>-58469.14</v>
      </c>
      <c r="AA2372" s="3">
        <v>20.0</v>
      </c>
      <c r="AB2372" s="3" t="b">
        <v>0</v>
      </c>
      <c r="AC2372" s="3" t="b">
        <v>0</v>
      </c>
      <c r="AD2372" s="2" t="s">
        <v>47</v>
      </c>
      <c r="AE2372" s="3">
        <v>35995.2</v>
      </c>
      <c r="AF2372" s="3">
        <v>4872.43</v>
      </c>
      <c r="AG2372" s="3">
        <v>-10573.75</v>
      </c>
      <c r="AH2372" s="3">
        <v>0.0</v>
      </c>
      <c r="AI2372" s="3">
        <v>0.0</v>
      </c>
      <c r="AK2372" s="3">
        <v>-0.71</v>
      </c>
      <c r="AL2372" s="3" t="b">
        <v>1</v>
      </c>
      <c r="AM2372" s="3" t="b">
        <v>1</v>
      </c>
      <c r="AN2372" s="3">
        <v>0.0</v>
      </c>
    </row>
    <row r="2373">
      <c r="A2373" s="2" t="s">
        <v>2222</v>
      </c>
      <c r="B2373" s="2" t="s">
        <v>46</v>
      </c>
      <c r="C2373" s="3">
        <v>3598000.0</v>
      </c>
      <c r="D2373" s="3">
        <v>21780.0</v>
      </c>
      <c r="E2373" s="3">
        <v>165.2</v>
      </c>
      <c r="F2373" s="3">
        <v>6882.0</v>
      </c>
      <c r="G2373" s="3">
        <v>3413800.0</v>
      </c>
      <c r="I2373" s="2">
        <v>2.84853939E8</v>
      </c>
      <c r="J2373" s="3">
        <v>719600.0</v>
      </c>
      <c r="K2373" s="3">
        <v>107940.0</v>
      </c>
      <c r="L2373" s="3">
        <v>827540.0</v>
      </c>
      <c r="M2373" s="3">
        <v>19150.07</v>
      </c>
      <c r="N2373" s="3">
        <v>22997.98</v>
      </c>
      <c r="O2373" s="3">
        <v>-16115.98</v>
      </c>
      <c r="P2373" s="3">
        <v>1.05</v>
      </c>
      <c r="Q2373" s="3">
        <v>43.57</v>
      </c>
      <c r="R2373" s="3">
        <v>-23.37</v>
      </c>
      <c r="U2373" s="3">
        <v>0.36</v>
      </c>
      <c r="V2373" s="3">
        <v>573068.12</v>
      </c>
      <c r="W2373" s="3">
        <v>-184200.0</v>
      </c>
      <c r="X2373" s="3">
        <v>20.0</v>
      </c>
      <c r="Y2373" s="3">
        <v>3747.92</v>
      </c>
      <c r="Z2373" s="3">
        <v>-193391.8</v>
      </c>
      <c r="AA2373" s="3">
        <v>12.0</v>
      </c>
      <c r="AB2373" s="3" t="b">
        <v>0</v>
      </c>
      <c r="AC2373" s="3" t="b">
        <v>0</v>
      </c>
      <c r="AD2373" s="2" t="s">
        <v>47</v>
      </c>
      <c r="AE2373" s="3">
        <v>172704.0</v>
      </c>
      <c r="AF2373" s="3">
        <v>22997.98</v>
      </c>
      <c r="AG2373" s="3">
        <v>36409.0</v>
      </c>
      <c r="AH2373" s="3">
        <v>2.3</v>
      </c>
      <c r="AI2373" s="3">
        <v>0.0019</v>
      </c>
      <c r="AK2373" s="3">
        <v>-0.74</v>
      </c>
      <c r="AL2373" s="3" t="b">
        <v>1</v>
      </c>
      <c r="AM2373" s="3" t="b">
        <v>0</v>
      </c>
      <c r="AN2373" s="3">
        <v>0.0</v>
      </c>
    </row>
    <row r="2374">
      <c r="A2374" s="2" t="s">
        <v>2223</v>
      </c>
      <c r="B2374" s="2" t="s">
        <v>46</v>
      </c>
      <c r="C2374" s="3">
        <v>1138000.0</v>
      </c>
      <c r="D2374" s="3">
        <v>9823.0</v>
      </c>
      <c r="E2374" s="3">
        <v>115.85</v>
      </c>
      <c r="F2374" s="3">
        <v>0.0</v>
      </c>
      <c r="G2374" s="3"/>
      <c r="I2374" s="2">
        <v>7566576.0</v>
      </c>
      <c r="J2374" s="3">
        <v>227600.0</v>
      </c>
      <c r="K2374" s="3">
        <v>34140.0</v>
      </c>
      <c r="L2374" s="3">
        <v>261740.0</v>
      </c>
      <c r="M2374" s="3">
        <v>6056.91</v>
      </c>
      <c r="N2374" s="3">
        <v>7342.33</v>
      </c>
      <c r="O2374" s="3">
        <v>-7342.33</v>
      </c>
      <c r="P2374" s="3">
        <v>-1.25</v>
      </c>
      <c r="R2374" s="3">
        <v>-33.66</v>
      </c>
      <c r="V2374" s="3">
        <v>181253.9</v>
      </c>
      <c r="W2374" s="3">
        <v>-1138000.0</v>
      </c>
      <c r="X2374" s="3">
        <v>20.0</v>
      </c>
      <c r="Y2374" s="3">
        <v>1185.42</v>
      </c>
      <c r="Z2374" s="3">
        <v>-88107.97</v>
      </c>
      <c r="AA2374" s="3">
        <v>92.0</v>
      </c>
      <c r="AB2374" s="3" t="b">
        <v>0</v>
      </c>
      <c r="AC2374" s="3" t="b">
        <v>0</v>
      </c>
      <c r="AD2374" s="2" t="s">
        <v>47</v>
      </c>
      <c r="AE2374" s="3">
        <v>54624.0</v>
      </c>
      <c r="AF2374" s="3">
        <v>7342.33</v>
      </c>
      <c r="AG2374" s="3">
        <v>-15425.0</v>
      </c>
      <c r="AH2374" s="3">
        <v>0.0</v>
      </c>
      <c r="AI2374" s="3">
        <v>0.0</v>
      </c>
      <c r="AK2374" s="3">
        <v>-0.75</v>
      </c>
      <c r="AL2374" s="3" t="b">
        <v>1</v>
      </c>
      <c r="AM2374" s="3" t="b">
        <v>1</v>
      </c>
      <c r="AN2374" s="3">
        <v>0.0</v>
      </c>
    </row>
    <row r="2375">
      <c r="A2375" s="2" t="s">
        <v>2224</v>
      </c>
      <c r="B2375" s="2" t="s">
        <v>46</v>
      </c>
      <c r="C2375" s="3">
        <v>869000.0</v>
      </c>
      <c r="D2375" s="3">
        <v>8586.0</v>
      </c>
      <c r="E2375" s="3">
        <v>101.21</v>
      </c>
      <c r="F2375" s="3">
        <v>0.0</v>
      </c>
      <c r="G2375" s="3"/>
      <c r="I2375" s="2">
        <v>5.5266571E7</v>
      </c>
      <c r="J2375" s="3">
        <v>173800.0</v>
      </c>
      <c r="K2375" s="3">
        <v>26070.0</v>
      </c>
      <c r="L2375" s="3">
        <v>199870.0</v>
      </c>
      <c r="M2375" s="3">
        <v>4625.18</v>
      </c>
      <c r="N2375" s="3">
        <v>5630.39</v>
      </c>
      <c r="O2375" s="3">
        <v>-5630.39</v>
      </c>
      <c r="P2375" s="3">
        <v>-1.25</v>
      </c>
      <c r="R2375" s="3">
        <v>-33.8</v>
      </c>
      <c r="V2375" s="3">
        <v>138409.17</v>
      </c>
      <c r="W2375" s="3">
        <v>-869000.0</v>
      </c>
      <c r="X2375" s="3">
        <v>20.0</v>
      </c>
      <c r="Y2375" s="3">
        <v>905.21</v>
      </c>
      <c r="Z2375" s="3">
        <v>-67564.7</v>
      </c>
      <c r="AA2375" s="3">
        <v>39.0</v>
      </c>
      <c r="AB2375" s="3" t="b">
        <v>0</v>
      </c>
      <c r="AC2375" s="3" t="b">
        <v>0</v>
      </c>
      <c r="AD2375" s="2" t="s">
        <v>47</v>
      </c>
      <c r="AE2375" s="3">
        <v>41712.0</v>
      </c>
      <c r="AF2375" s="3">
        <v>5630.39</v>
      </c>
      <c r="AG2375" s="3">
        <v>-12062.5</v>
      </c>
      <c r="AH2375" s="3">
        <v>0.0</v>
      </c>
      <c r="AI2375" s="3">
        <v>0.0</v>
      </c>
      <c r="AK2375" s="3">
        <v>-0.66</v>
      </c>
      <c r="AL2375" s="3" t="b">
        <v>1</v>
      </c>
      <c r="AM2375" s="3" t="b">
        <v>1</v>
      </c>
      <c r="AN2375" s="3">
        <v>0.0</v>
      </c>
    </row>
    <row r="2376">
      <c r="A2376" s="2" t="s">
        <v>2225</v>
      </c>
      <c r="B2376" s="2" t="s">
        <v>46</v>
      </c>
      <c r="C2376" s="3">
        <v>1395000.0</v>
      </c>
      <c r="D2376" s="3">
        <v>4495.0</v>
      </c>
      <c r="E2376" s="3">
        <v>310.34</v>
      </c>
      <c r="F2376" s="3">
        <v>0.0</v>
      </c>
      <c r="G2376" s="3"/>
      <c r="I2376" s="2">
        <v>7805973.0</v>
      </c>
      <c r="J2376" s="3">
        <v>279000.0</v>
      </c>
      <c r="K2376" s="3">
        <v>41850.0</v>
      </c>
      <c r="L2376" s="3">
        <v>320850.0</v>
      </c>
      <c r="M2376" s="3">
        <v>7424.78</v>
      </c>
      <c r="N2376" s="3">
        <v>8977.9</v>
      </c>
      <c r="O2376" s="3">
        <v>-8977.9</v>
      </c>
      <c r="P2376" s="3">
        <v>-1.25</v>
      </c>
      <c r="R2376" s="3">
        <v>-33.58</v>
      </c>
      <c r="V2376" s="3">
        <v>222187.33</v>
      </c>
      <c r="W2376" s="3">
        <v>-1395000.0</v>
      </c>
      <c r="X2376" s="3">
        <v>20.0</v>
      </c>
      <c r="Y2376" s="3">
        <v>1453.13</v>
      </c>
      <c r="Z2376" s="3">
        <v>-107734.81</v>
      </c>
      <c r="AA2376" s="3">
        <v>12.0</v>
      </c>
      <c r="AB2376" s="3" t="b">
        <v>0</v>
      </c>
      <c r="AC2376" s="3" t="b">
        <v>0</v>
      </c>
      <c r="AD2376" s="2" t="s">
        <v>47</v>
      </c>
      <c r="AE2376" s="3">
        <v>66960.0</v>
      </c>
      <c r="AF2376" s="3">
        <v>8977.9</v>
      </c>
      <c r="AG2376" s="3">
        <v>-18637.5</v>
      </c>
      <c r="AH2376" s="3">
        <v>0.0</v>
      </c>
      <c r="AI2376" s="3">
        <v>0.0</v>
      </c>
      <c r="AK2376" s="3">
        <v>-2.0</v>
      </c>
      <c r="AL2376" s="3" t="b">
        <v>1</v>
      </c>
      <c r="AM2376" s="3" t="b">
        <v>1</v>
      </c>
      <c r="AN2376" s="3">
        <v>0.0</v>
      </c>
    </row>
    <row r="2377">
      <c r="A2377" s="2" t="s">
        <v>2226</v>
      </c>
      <c r="B2377" s="2" t="s">
        <v>46</v>
      </c>
      <c r="C2377" s="3">
        <v>6700000.0</v>
      </c>
      <c r="D2377" s="3">
        <v>80716.68</v>
      </c>
      <c r="E2377" s="3">
        <v>83.01</v>
      </c>
      <c r="F2377" s="3">
        <v>0.0</v>
      </c>
      <c r="G2377" s="3"/>
      <c r="I2377" s="2">
        <v>7838110.0</v>
      </c>
      <c r="J2377" s="3">
        <v>1340000.0</v>
      </c>
      <c r="K2377" s="3">
        <v>201000.0</v>
      </c>
      <c r="L2377" s="3">
        <v>1541000.0</v>
      </c>
      <c r="M2377" s="3">
        <v>35660.21</v>
      </c>
      <c r="N2377" s="3">
        <v>42739.38</v>
      </c>
      <c r="O2377" s="3">
        <v>-42739.38</v>
      </c>
      <c r="P2377" s="3">
        <v>-1.25</v>
      </c>
      <c r="R2377" s="3">
        <v>-33.28</v>
      </c>
      <c r="V2377" s="3">
        <v>1067136.3</v>
      </c>
      <c r="W2377" s="3">
        <v>-6700000.0</v>
      </c>
      <c r="X2377" s="3">
        <v>20.0</v>
      </c>
      <c r="Y2377" s="3">
        <v>6979.17</v>
      </c>
      <c r="Z2377" s="3">
        <v>-512872.56</v>
      </c>
      <c r="AA2377" s="3">
        <v>105.0</v>
      </c>
      <c r="AB2377" s="3" t="b">
        <v>0</v>
      </c>
      <c r="AC2377" s="3" t="b">
        <v>0</v>
      </c>
      <c r="AD2377" s="2" t="s">
        <v>47</v>
      </c>
      <c r="AE2377" s="3">
        <v>321600.0</v>
      </c>
      <c r="AF2377" s="3">
        <v>42739.38</v>
      </c>
      <c r="AG2377" s="3">
        <v>-84950.0</v>
      </c>
      <c r="AH2377" s="3">
        <v>0.0</v>
      </c>
      <c r="AI2377" s="3">
        <v>0.0</v>
      </c>
      <c r="AK2377" s="3">
        <v>-0.53</v>
      </c>
      <c r="AL2377" s="3" t="b">
        <v>1</v>
      </c>
      <c r="AM2377" s="3" t="b">
        <v>1</v>
      </c>
      <c r="AN2377" s="3">
        <v>0.0</v>
      </c>
    </row>
    <row r="2378">
      <c r="A2378" s="2" t="s">
        <v>2227</v>
      </c>
      <c r="B2378" s="2" t="s">
        <v>46</v>
      </c>
      <c r="C2378" s="3">
        <v>630000.0</v>
      </c>
      <c r="D2378" s="3">
        <v>7845.0</v>
      </c>
      <c r="E2378" s="3">
        <v>80.31</v>
      </c>
      <c r="F2378" s="3">
        <v>0.0</v>
      </c>
      <c r="G2378" s="3"/>
      <c r="I2378" s="2">
        <v>8142216.0</v>
      </c>
      <c r="J2378" s="3">
        <v>126000.0</v>
      </c>
      <c r="K2378" s="3">
        <v>18900.0</v>
      </c>
      <c r="L2378" s="3">
        <v>144900.0</v>
      </c>
      <c r="M2378" s="3">
        <v>3353.12</v>
      </c>
      <c r="N2378" s="3">
        <v>4109.37</v>
      </c>
      <c r="O2378" s="3">
        <v>-4109.37</v>
      </c>
      <c r="P2378" s="3">
        <v>-1.25</v>
      </c>
      <c r="R2378" s="3">
        <v>-34.03</v>
      </c>
      <c r="V2378" s="3">
        <v>100342.67</v>
      </c>
      <c r="W2378" s="3">
        <v>-630000.0</v>
      </c>
      <c r="X2378" s="3">
        <v>20.0</v>
      </c>
      <c r="Y2378" s="3">
        <v>656.25</v>
      </c>
      <c r="Z2378" s="3">
        <v>-49312.49</v>
      </c>
      <c r="AA2378" s="3">
        <v>5.0</v>
      </c>
      <c r="AB2378" s="3" t="b">
        <v>0</v>
      </c>
      <c r="AC2378" s="3" t="b">
        <v>0</v>
      </c>
      <c r="AD2378" s="2" t="s">
        <v>47</v>
      </c>
      <c r="AE2378" s="3">
        <v>30240.0</v>
      </c>
      <c r="AF2378" s="3">
        <v>4109.37</v>
      </c>
      <c r="AG2378" s="3">
        <v>-9075.0</v>
      </c>
      <c r="AH2378" s="3">
        <v>0.0</v>
      </c>
      <c r="AI2378" s="3">
        <v>0.0</v>
      </c>
      <c r="AK2378" s="3">
        <v>-0.52</v>
      </c>
      <c r="AL2378" s="3" t="b">
        <v>1</v>
      </c>
      <c r="AM2378" s="3" t="b">
        <v>1</v>
      </c>
      <c r="AN2378" s="3">
        <v>0.0</v>
      </c>
    </row>
    <row r="2379">
      <c r="A2379" s="2" t="s">
        <v>2228</v>
      </c>
      <c r="B2379" s="2" t="s">
        <v>46</v>
      </c>
      <c r="C2379" s="3">
        <v>1.0995E7</v>
      </c>
      <c r="D2379" s="3">
        <v>44566.24</v>
      </c>
      <c r="E2379" s="3">
        <v>246.71</v>
      </c>
      <c r="F2379" s="3">
        <v>0.0</v>
      </c>
      <c r="G2379" s="3"/>
      <c r="I2379" s="2">
        <v>7838099.0</v>
      </c>
      <c r="J2379" s="3">
        <v>2199000.0</v>
      </c>
      <c r="K2379" s="3">
        <v>329850.0</v>
      </c>
      <c r="L2379" s="3">
        <v>2528850.0</v>
      </c>
      <c r="M2379" s="3">
        <v>58520.01</v>
      </c>
      <c r="N2379" s="3">
        <v>70073.13</v>
      </c>
      <c r="O2379" s="3">
        <v>-70073.13</v>
      </c>
      <c r="P2379" s="3">
        <v>-1.25</v>
      </c>
      <c r="R2379" s="3">
        <v>-33.25</v>
      </c>
      <c r="V2379" s="3">
        <v>1751218.45</v>
      </c>
      <c r="W2379" s="3">
        <v>-1.0995E7</v>
      </c>
      <c r="X2379" s="3">
        <v>20.0</v>
      </c>
      <c r="Y2379" s="3">
        <v>11453.13</v>
      </c>
      <c r="Z2379" s="3">
        <v>-840877.59</v>
      </c>
      <c r="AA2379" s="3">
        <v>34.0</v>
      </c>
      <c r="AB2379" s="3" t="b">
        <v>0</v>
      </c>
      <c r="AC2379" s="3" t="b">
        <v>0</v>
      </c>
      <c r="AD2379" s="2" t="s">
        <v>47</v>
      </c>
      <c r="AE2379" s="3">
        <v>527760.0</v>
      </c>
      <c r="AF2379" s="3">
        <v>70073.13</v>
      </c>
      <c r="AG2379" s="3">
        <v>-138637.5</v>
      </c>
      <c r="AH2379" s="3">
        <v>0.0</v>
      </c>
      <c r="AI2379" s="3">
        <v>0.0</v>
      </c>
      <c r="AK2379" s="3">
        <v>-1.57</v>
      </c>
      <c r="AL2379" s="3" t="b">
        <v>1</v>
      </c>
      <c r="AM2379" s="3" t="b">
        <v>1</v>
      </c>
      <c r="AN2379" s="3">
        <v>0.0</v>
      </c>
    </row>
    <row r="2380">
      <c r="A2380" s="2" t="s">
        <v>2229</v>
      </c>
      <c r="B2380" s="2" t="s">
        <v>46</v>
      </c>
      <c r="C2380" s="3">
        <v>3995000.0</v>
      </c>
      <c r="D2380" s="3">
        <v>16819.0</v>
      </c>
      <c r="E2380" s="3">
        <v>237.53</v>
      </c>
      <c r="F2380" s="3">
        <v>0.0</v>
      </c>
      <c r="G2380" s="3"/>
      <c r="I2380" s="2">
        <v>7838817.0</v>
      </c>
      <c r="J2380" s="3">
        <v>799000.0</v>
      </c>
      <c r="K2380" s="3">
        <v>119850.0</v>
      </c>
      <c r="L2380" s="3">
        <v>918850.0</v>
      </c>
      <c r="M2380" s="3">
        <v>21263.07</v>
      </c>
      <c r="N2380" s="3">
        <v>25524.53</v>
      </c>
      <c r="O2380" s="3">
        <v>-25524.53</v>
      </c>
      <c r="P2380" s="3">
        <v>-1.25</v>
      </c>
      <c r="R2380" s="3">
        <v>-33.33</v>
      </c>
      <c r="V2380" s="3">
        <v>636299.93</v>
      </c>
      <c r="W2380" s="3">
        <v>-3995000.0</v>
      </c>
      <c r="X2380" s="3">
        <v>20.0</v>
      </c>
      <c r="Y2380" s="3">
        <v>4161.46</v>
      </c>
      <c r="Z2380" s="3">
        <v>-306294.31</v>
      </c>
      <c r="AA2380" s="3">
        <v>83.0</v>
      </c>
      <c r="AB2380" s="3" t="b">
        <v>0</v>
      </c>
      <c r="AC2380" s="3" t="b">
        <v>0</v>
      </c>
      <c r="AD2380" s="2" t="s">
        <v>47</v>
      </c>
      <c r="AE2380" s="3">
        <v>191760.0</v>
      </c>
      <c r="AF2380" s="3">
        <v>25524.53</v>
      </c>
      <c r="AG2380" s="3">
        <v>-51137.5</v>
      </c>
      <c r="AH2380" s="3">
        <v>0.0</v>
      </c>
      <c r="AI2380" s="3">
        <v>0.0</v>
      </c>
      <c r="AK2380" s="3">
        <v>-1.52</v>
      </c>
      <c r="AL2380" s="3" t="b">
        <v>1</v>
      </c>
      <c r="AM2380" s="3" t="b">
        <v>1</v>
      </c>
      <c r="AN2380" s="3">
        <v>0.0</v>
      </c>
    </row>
    <row r="2381">
      <c r="A2381" s="2" t="s">
        <v>2230</v>
      </c>
      <c r="B2381" s="2" t="s">
        <v>46</v>
      </c>
      <c r="C2381" s="3">
        <v>1150000.0</v>
      </c>
      <c r="D2381" s="3">
        <v>9875.0</v>
      </c>
      <c r="E2381" s="3">
        <v>116.46</v>
      </c>
      <c r="F2381" s="3">
        <v>0.0</v>
      </c>
      <c r="G2381" s="3"/>
      <c r="I2381" s="2">
        <v>7832816.0</v>
      </c>
      <c r="J2381" s="3">
        <v>230000.0</v>
      </c>
      <c r="K2381" s="3">
        <v>34500.0</v>
      </c>
      <c r="L2381" s="3">
        <v>264500.0</v>
      </c>
      <c r="M2381" s="3">
        <v>6120.78</v>
      </c>
      <c r="N2381" s="3">
        <v>7418.7</v>
      </c>
      <c r="O2381" s="3">
        <v>-7418.7</v>
      </c>
      <c r="P2381" s="3">
        <v>-1.25</v>
      </c>
      <c r="R2381" s="3">
        <v>-33.66</v>
      </c>
      <c r="V2381" s="3">
        <v>183165.19</v>
      </c>
      <c r="W2381" s="3">
        <v>-1150000.0</v>
      </c>
      <c r="X2381" s="3">
        <v>20.0</v>
      </c>
      <c r="Y2381" s="3">
        <v>1197.92</v>
      </c>
      <c r="Z2381" s="3">
        <v>-89024.4</v>
      </c>
      <c r="AA2381" s="3">
        <v>5.0</v>
      </c>
      <c r="AB2381" s="3" t="b">
        <v>0</v>
      </c>
      <c r="AC2381" s="3" t="b">
        <v>0</v>
      </c>
      <c r="AD2381" s="2" t="s">
        <v>47</v>
      </c>
      <c r="AE2381" s="3">
        <v>55200.0</v>
      </c>
      <c r="AF2381" s="3">
        <v>7418.7</v>
      </c>
      <c r="AG2381" s="3">
        <v>-15575.0</v>
      </c>
      <c r="AH2381" s="3">
        <v>0.0</v>
      </c>
      <c r="AI2381" s="3">
        <v>0.0</v>
      </c>
      <c r="AK2381" s="3">
        <v>-0.75</v>
      </c>
      <c r="AL2381" s="3" t="b">
        <v>1</v>
      </c>
      <c r="AM2381" s="3" t="b">
        <v>1</v>
      </c>
      <c r="AN2381" s="3">
        <v>0.0</v>
      </c>
    </row>
    <row r="2382">
      <c r="A2382" s="2" t="s">
        <v>2231</v>
      </c>
      <c r="B2382" s="2" t="s">
        <v>46</v>
      </c>
      <c r="C2382" s="3">
        <v>825000.0</v>
      </c>
      <c r="D2382" s="3">
        <v>15459.0</v>
      </c>
      <c r="E2382" s="3">
        <v>53.37</v>
      </c>
      <c r="F2382" s="3">
        <v>0.0</v>
      </c>
      <c r="G2382" s="3"/>
      <c r="I2382" s="2">
        <v>8162455.0</v>
      </c>
      <c r="J2382" s="3">
        <v>165000.0</v>
      </c>
      <c r="K2382" s="3">
        <v>24750.0</v>
      </c>
      <c r="L2382" s="3">
        <v>189750.0</v>
      </c>
      <c r="M2382" s="3">
        <v>4391.0</v>
      </c>
      <c r="N2382" s="3">
        <v>5350.37</v>
      </c>
      <c r="O2382" s="3">
        <v>-5350.37</v>
      </c>
      <c r="P2382" s="3">
        <v>-1.25</v>
      </c>
      <c r="R2382" s="3">
        <v>-33.84</v>
      </c>
      <c r="V2382" s="3">
        <v>131401.11</v>
      </c>
      <c r="W2382" s="3">
        <v>-825000.0</v>
      </c>
      <c r="X2382" s="3">
        <v>20.0</v>
      </c>
      <c r="Y2382" s="3">
        <v>859.38</v>
      </c>
      <c r="Z2382" s="3">
        <v>-64204.46</v>
      </c>
      <c r="AA2382" s="3">
        <v>26.0</v>
      </c>
      <c r="AB2382" s="3" t="b">
        <v>0</v>
      </c>
      <c r="AC2382" s="3" t="b">
        <v>0</v>
      </c>
      <c r="AD2382" s="2" t="s">
        <v>47</v>
      </c>
      <c r="AE2382" s="3">
        <v>39600.0</v>
      </c>
      <c r="AF2382" s="3">
        <v>5350.37</v>
      </c>
      <c r="AG2382" s="3">
        <v>-11512.5</v>
      </c>
      <c r="AH2382" s="3">
        <v>0.0</v>
      </c>
      <c r="AI2382" s="3">
        <v>0.0</v>
      </c>
      <c r="AK2382" s="3">
        <v>-0.35</v>
      </c>
      <c r="AL2382" s="3" t="b">
        <v>1</v>
      </c>
      <c r="AM2382" s="3" t="b">
        <v>1</v>
      </c>
      <c r="AN2382" s="3">
        <v>0.0</v>
      </c>
    </row>
    <row r="2383">
      <c r="A2383" s="2" t="s">
        <v>2232</v>
      </c>
      <c r="B2383" s="2" t="s">
        <v>46</v>
      </c>
      <c r="C2383" s="3">
        <v>2400000.0</v>
      </c>
      <c r="D2383" s="3">
        <v>21247.0</v>
      </c>
      <c r="E2383" s="3">
        <v>112.96</v>
      </c>
      <c r="F2383" s="3">
        <v>0.0</v>
      </c>
      <c r="G2383" s="3"/>
      <c r="I2383" s="2">
        <v>9.5115424E7</v>
      </c>
      <c r="J2383" s="3">
        <v>480000.0</v>
      </c>
      <c r="K2383" s="3">
        <v>72000.0</v>
      </c>
      <c r="L2383" s="3">
        <v>552000.0</v>
      </c>
      <c r="M2383" s="3">
        <v>12773.81</v>
      </c>
      <c r="N2383" s="3">
        <v>15373.81</v>
      </c>
      <c r="O2383" s="3">
        <v>-15373.81</v>
      </c>
      <c r="P2383" s="3">
        <v>-1.25</v>
      </c>
      <c r="R2383" s="3">
        <v>-33.42</v>
      </c>
      <c r="V2383" s="3">
        <v>382257.78</v>
      </c>
      <c r="W2383" s="3">
        <v>-2400000.0</v>
      </c>
      <c r="X2383" s="3">
        <v>20.0</v>
      </c>
      <c r="Y2383" s="3">
        <v>2500.0</v>
      </c>
      <c r="Z2383" s="3">
        <v>-184485.69</v>
      </c>
      <c r="AA2383" s="3">
        <v>33.0</v>
      </c>
      <c r="AB2383" s="3" t="b">
        <v>0</v>
      </c>
      <c r="AC2383" s="3" t="b">
        <v>0</v>
      </c>
      <c r="AD2383" s="2" t="s">
        <v>47</v>
      </c>
      <c r="AE2383" s="3">
        <v>115200.0</v>
      </c>
      <c r="AF2383" s="3">
        <v>15373.81</v>
      </c>
      <c r="AG2383" s="3">
        <v>-31200.0</v>
      </c>
      <c r="AH2383" s="3">
        <v>0.0</v>
      </c>
      <c r="AI2383" s="3">
        <v>0.0</v>
      </c>
      <c r="AK2383" s="3">
        <v>-0.72</v>
      </c>
      <c r="AL2383" s="3" t="b">
        <v>1</v>
      </c>
      <c r="AM2383" s="3" t="b">
        <v>1</v>
      </c>
      <c r="AN2383" s="3">
        <v>0.0</v>
      </c>
    </row>
    <row r="2384">
      <c r="A2384" s="2" t="s">
        <v>2233</v>
      </c>
      <c r="B2384" s="2" t="s">
        <v>46</v>
      </c>
      <c r="C2384" s="3">
        <v>775000.0</v>
      </c>
      <c r="D2384" s="3">
        <v>11479.0</v>
      </c>
      <c r="E2384" s="3">
        <v>67.51</v>
      </c>
      <c r="F2384" s="3">
        <v>0.0</v>
      </c>
      <c r="G2384" s="3"/>
      <c r="I2384" s="2">
        <v>8.1971422E7</v>
      </c>
      <c r="J2384" s="3">
        <v>155000.0</v>
      </c>
      <c r="K2384" s="3">
        <v>23250.0</v>
      </c>
      <c r="L2384" s="3">
        <v>178250.0</v>
      </c>
      <c r="M2384" s="3">
        <v>4124.88</v>
      </c>
      <c r="N2384" s="3">
        <v>5032.17</v>
      </c>
      <c r="O2384" s="3">
        <v>-5032.17</v>
      </c>
      <c r="P2384" s="3">
        <v>-1.25</v>
      </c>
      <c r="R2384" s="3">
        <v>-33.88</v>
      </c>
      <c r="V2384" s="3">
        <v>123437.41</v>
      </c>
      <c r="W2384" s="3">
        <v>-775000.0</v>
      </c>
      <c r="X2384" s="3">
        <v>20.0</v>
      </c>
      <c r="Y2384" s="3">
        <v>807.29</v>
      </c>
      <c r="Z2384" s="3">
        <v>-60386.01</v>
      </c>
      <c r="AA2384" s="3">
        <v>20.0</v>
      </c>
      <c r="AB2384" s="3" t="b">
        <v>0</v>
      </c>
      <c r="AC2384" s="3" t="b">
        <v>0</v>
      </c>
      <c r="AD2384" s="2" t="s">
        <v>47</v>
      </c>
      <c r="AE2384" s="3">
        <v>37200.0</v>
      </c>
      <c r="AF2384" s="3">
        <v>5032.17</v>
      </c>
      <c r="AG2384" s="3">
        <v>-10887.5</v>
      </c>
      <c r="AH2384" s="3">
        <v>0.0</v>
      </c>
      <c r="AI2384" s="3">
        <v>0.0</v>
      </c>
      <c r="AK2384" s="3">
        <v>-0.44</v>
      </c>
      <c r="AL2384" s="3" t="b">
        <v>1</v>
      </c>
      <c r="AM2384" s="3" t="b">
        <v>1</v>
      </c>
      <c r="AN2384" s="3">
        <v>0.0</v>
      </c>
    </row>
    <row r="2385">
      <c r="A2385" s="2" t="s">
        <v>2234</v>
      </c>
      <c r="B2385" s="2" t="s">
        <v>46</v>
      </c>
      <c r="C2385" s="3">
        <v>775000.0</v>
      </c>
      <c r="D2385" s="3">
        <v>35311.0</v>
      </c>
      <c r="E2385" s="3">
        <v>21.95</v>
      </c>
      <c r="F2385" s="3">
        <v>0.0</v>
      </c>
      <c r="G2385" s="3"/>
      <c r="I2385" s="2">
        <v>7951566.0</v>
      </c>
      <c r="J2385" s="3">
        <v>155000.0</v>
      </c>
      <c r="K2385" s="3">
        <v>23250.0</v>
      </c>
      <c r="L2385" s="3">
        <v>178250.0</v>
      </c>
      <c r="M2385" s="3">
        <v>4124.88</v>
      </c>
      <c r="N2385" s="3">
        <v>5032.17</v>
      </c>
      <c r="O2385" s="3">
        <v>-5032.17</v>
      </c>
      <c r="P2385" s="3">
        <v>-1.25</v>
      </c>
      <c r="R2385" s="3">
        <v>-33.88</v>
      </c>
      <c r="V2385" s="3">
        <v>123437.41</v>
      </c>
      <c r="W2385" s="3">
        <v>-775000.0</v>
      </c>
      <c r="X2385" s="3">
        <v>20.0</v>
      </c>
      <c r="Y2385" s="3">
        <v>807.29</v>
      </c>
      <c r="Z2385" s="3">
        <v>-60386.01</v>
      </c>
      <c r="AA2385" s="3">
        <v>59.0</v>
      </c>
      <c r="AB2385" s="3" t="b">
        <v>0</v>
      </c>
      <c r="AC2385" s="3" t="b">
        <v>0</v>
      </c>
      <c r="AD2385" s="2" t="s">
        <v>47</v>
      </c>
      <c r="AE2385" s="3">
        <v>37200.0</v>
      </c>
      <c r="AF2385" s="3">
        <v>5032.17</v>
      </c>
      <c r="AG2385" s="3">
        <v>-10887.5</v>
      </c>
      <c r="AH2385" s="3">
        <v>0.0</v>
      </c>
      <c r="AI2385" s="3">
        <v>0.0</v>
      </c>
      <c r="AK2385" s="3">
        <v>-0.14</v>
      </c>
      <c r="AL2385" s="3" t="b">
        <v>1</v>
      </c>
      <c r="AM2385" s="3" t="b">
        <v>1</v>
      </c>
      <c r="AN2385" s="3">
        <v>0.0</v>
      </c>
    </row>
    <row r="2386">
      <c r="A2386" s="2" t="s">
        <v>2235</v>
      </c>
      <c r="B2386" s="2" t="s">
        <v>46</v>
      </c>
      <c r="C2386" s="3">
        <v>695000.0</v>
      </c>
      <c r="D2386" s="3">
        <v>5315.0</v>
      </c>
      <c r="E2386" s="3">
        <v>130.76</v>
      </c>
      <c r="F2386" s="3">
        <v>0.0</v>
      </c>
      <c r="G2386" s="3"/>
      <c r="I2386" s="2">
        <v>9.2347169E7</v>
      </c>
      <c r="J2386" s="3">
        <v>139000.0</v>
      </c>
      <c r="K2386" s="3">
        <v>20850.0</v>
      </c>
      <c r="L2386" s="3">
        <v>159850.0</v>
      </c>
      <c r="M2386" s="3">
        <v>3699.08</v>
      </c>
      <c r="N2386" s="3">
        <v>4523.04</v>
      </c>
      <c r="O2386" s="3">
        <v>-4523.04</v>
      </c>
      <c r="P2386" s="3">
        <v>-1.25</v>
      </c>
      <c r="R2386" s="3">
        <v>-33.95</v>
      </c>
      <c r="V2386" s="3">
        <v>110695.48</v>
      </c>
      <c r="W2386" s="3">
        <v>-695000.0</v>
      </c>
      <c r="X2386" s="3">
        <v>20.0</v>
      </c>
      <c r="Y2386" s="3">
        <v>723.96</v>
      </c>
      <c r="Z2386" s="3">
        <v>-54276.48</v>
      </c>
      <c r="AA2386" s="3">
        <v>6.0</v>
      </c>
      <c r="AB2386" s="3" t="b">
        <v>0</v>
      </c>
      <c r="AC2386" s="3" t="b">
        <v>0</v>
      </c>
      <c r="AD2386" s="2" t="s">
        <v>47</v>
      </c>
      <c r="AE2386" s="3">
        <v>33360.0</v>
      </c>
      <c r="AF2386" s="3">
        <v>4523.04</v>
      </c>
      <c r="AG2386" s="3">
        <v>-9887.5</v>
      </c>
      <c r="AH2386" s="3">
        <v>0.0</v>
      </c>
      <c r="AI2386" s="3">
        <v>0.0</v>
      </c>
      <c r="AK2386" s="3">
        <v>-0.85</v>
      </c>
      <c r="AL2386" s="3" t="b">
        <v>1</v>
      </c>
      <c r="AM2386" s="3" t="b">
        <v>1</v>
      </c>
      <c r="AN2386" s="3">
        <v>0.0</v>
      </c>
    </row>
    <row r="2387">
      <c r="A2387" s="2" t="s">
        <v>2236</v>
      </c>
      <c r="B2387" s="2" t="s">
        <v>46</v>
      </c>
      <c r="C2387" s="3">
        <v>1685000.0</v>
      </c>
      <c r="D2387" s="3">
        <v>8381.0</v>
      </c>
      <c r="E2387" s="3">
        <v>201.05</v>
      </c>
      <c r="F2387" s="3">
        <v>0.0</v>
      </c>
      <c r="G2387" s="3"/>
      <c r="I2387" s="2">
        <v>7835716.0</v>
      </c>
      <c r="J2387" s="3">
        <v>337000.0</v>
      </c>
      <c r="K2387" s="3">
        <v>50550.0</v>
      </c>
      <c r="L2387" s="3">
        <v>387550.0</v>
      </c>
      <c r="M2387" s="3">
        <v>8968.28</v>
      </c>
      <c r="N2387" s="3">
        <v>10823.49</v>
      </c>
      <c r="O2387" s="3">
        <v>-10823.49</v>
      </c>
      <c r="P2387" s="3">
        <v>-1.25</v>
      </c>
      <c r="R2387" s="3">
        <v>-33.51</v>
      </c>
      <c r="V2387" s="3">
        <v>268376.82</v>
      </c>
      <c r="W2387" s="3">
        <v>-1685000.0</v>
      </c>
      <c r="X2387" s="3">
        <v>20.0</v>
      </c>
      <c r="Y2387" s="3">
        <v>1755.21</v>
      </c>
      <c r="Z2387" s="3">
        <v>-129881.83</v>
      </c>
      <c r="AA2387" s="3">
        <v>15.0</v>
      </c>
      <c r="AB2387" s="3" t="b">
        <v>0</v>
      </c>
      <c r="AC2387" s="3" t="b">
        <v>0</v>
      </c>
      <c r="AD2387" s="2" t="s">
        <v>47</v>
      </c>
      <c r="AE2387" s="3">
        <v>80880.0</v>
      </c>
      <c r="AF2387" s="3">
        <v>10823.49</v>
      </c>
      <c r="AG2387" s="3">
        <v>-22262.5</v>
      </c>
      <c r="AH2387" s="3">
        <v>0.0</v>
      </c>
      <c r="AI2387" s="3">
        <v>0.0</v>
      </c>
      <c r="AK2387" s="3">
        <v>-1.29</v>
      </c>
      <c r="AL2387" s="3" t="b">
        <v>1</v>
      </c>
      <c r="AM2387" s="3" t="b">
        <v>1</v>
      </c>
      <c r="AN2387" s="3">
        <v>0.0</v>
      </c>
    </row>
    <row r="2388">
      <c r="A2388" s="2" t="s">
        <v>2237</v>
      </c>
      <c r="B2388" s="2" t="s">
        <v>46</v>
      </c>
      <c r="C2388" s="3">
        <v>1420000.0</v>
      </c>
      <c r="D2388" s="3">
        <v>10535.0</v>
      </c>
      <c r="E2388" s="3">
        <v>134.79</v>
      </c>
      <c r="F2388" s="3">
        <v>0.0</v>
      </c>
      <c r="G2388" s="3"/>
      <c r="I2388" s="2">
        <v>7987865.0</v>
      </c>
      <c r="J2388" s="3">
        <v>284000.0</v>
      </c>
      <c r="K2388" s="3">
        <v>42600.0</v>
      </c>
      <c r="L2388" s="3">
        <v>326600.0</v>
      </c>
      <c r="M2388" s="3">
        <v>7557.84</v>
      </c>
      <c r="N2388" s="3">
        <v>9137.0</v>
      </c>
      <c r="O2388" s="3">
        <v>-9137.0</v>
      </c>
      <c r="P2388" s="3">
        <v>-1.25</v>
      </c>
      <c r="R2388" s="3">
        <v>-33.57</v>
      </c>
      <c r="V2388" s="3">
        <v>226169.19</v>
      </c>
      <c r="W2388" s="3">
        <v>-1420000.0</v>
      </c>
      <c r="X2388" s="3">
        <v>20.0</v>
      </c>
      <c r="Y2388" s="3">
        <v>1479.17</v>
      </c>
      <c r="Z2388" s="3">
        <v>-109644.04</v>
      </c>
      <c r="AA2388" s="3">
        <v>68.0</v>
      </c>
      <c r="AB2388" s="3" t="b">
        <v>0</v>
      </c>
      <c r="AC2388" s="3" t="b">
        <v>0</v>
      </c>
      <c r="AD2388" s="2" t="s">
        <v>47</v>
      </c>
      <c r="AE2388" s="3">
        <v>68160.0</v>
      </c>
      <c r="AF2388" s="3">
        <v>9137.0</v>
      </c>
      <c r="AG2388" s="3">
        <v>-18950.0</v>
      </c>
      <c r="AH2388" s="3">
        <v>0.0</v>
      </c>
      <c r="AI2388" s="3">
        <v>0.0</v>
      </c>
      <c r="AK2388" s="3">
        <v>-0.87</v>
      </c>
      <c r="AL2388" s="3" t="b">
        <v>1</v>
      </c>
      <c r="AM2388" s="3" t="b">
        <v>1</v>
      </c>
      <c r="AN2388" s="3">
        <v>0.0</v>
      </c>
    </row>
    <row r="2389">
      <c r="A2389" s="2" t="s">
        <v>2238</v>
      </c>
      <c r="B2389" s="2" t="s">
        <v>46</v>
      </c>
      <c r="C2389" s="3">
        <v>1100000.0</v>
      </c>
      <c r="D2389" s="3">
        <v>11600.0</v>
      </c>
      <c r="E2389" s="3">
        <v>94.83</v>
      </c>
      <c r="F2389" s="3">
        <v>0.0</v>
      </c>
      <c r="G2389" s="3"/>
      <c r="I2389" s="2">
        <v>8.2226269E7</v>
      </c>
      <c r="J2389" s="3">
        <v>220000.0</v>
      </c>
      <c r="K2389" s="3">
        <v>33000.0</v>
      </c>
      <c r="L2389" s="3">
        <v>253000.0</v>
      </c>
      <c r="M2389" s="3">
        <v>5854.66</v>
      </c>
      <c r="N2389" s="3">
        <v>7100.5</v>
      </c>
      <c r="O2389" s="3">
        <v>-7100.5</v>
      </c>
      <c r="P2389" s="3">
        <v>-1.25</v>
      </c>
      <c r="R2389" s="3">
        <v>-33.68</v>
      </c>
      <c r="V2389" s="3">
        <v>175201.48</v>
      </c>
      <c r="W2389" s="3">
        <v>-1100000.0</v>
      </c>
      <c r="X2389" s="3">
        <v>20.0</v>
      </c>
      <c r="Y2389" s="3">
        <v>1145.83</v>
      </c>
      <c r="Z2389" s="3">
        <v>-85205.94</v>
      </c>
      <c r="AA2389" s="3">
        <v>20.0</v>
      </c>
      <c r="AB2389" s="3" t="b">
        <v>0</v>
      </c>
      <c r="AC2389" s="3" t="b">
        <v>0</v>
      </c>
      <c r="AD2389" s="2" t="s">
        <v>47</v>
      </c>
      <c r="AE2389" s="3">
        <v>52800.0</v>
      </c>
      <c r="AF2389" s="3">
        <v>7100.5</v>
      </c>
      <c r="AG2389" s="3">
        <v>-14950.0</v>
      </c>
      <c r="AH2389" s="3">
        <v>0.0</v>
      </c>
      <c r="AI2389" s="3">
        <v>0.0</v>
      </c>
      <c r="AK2389" s="3">
        <v>-0.61</v>
      </c>
      <c r="AL2389" s="3" t="b">
        <v>1</v>
      </c>
      <c r="AM2389" s="3" t="b">
        <v>1</v>
      </c>
      <c r="AN2389" s="3">
        <v>0.0</v>
      </c>
    </row>
    <row r="2390">
      <c r="A2390" s="2" t="s">
        <v>2239</v>
      </c>
      <c r="B2390" s="2" t="s">
        <v>46</v>
      </c>
      <c r="C2390" s="3">
        <v>1.0746E7</v>
      </c>
      <c r="D2390" s="3">
        <v>37474.0</v>
      </c>
      <c r="E2390" s="3">
        <v>286.76</v>
      </c>
      <c r="F2390" s="3">
        <v>0.0</v>
      </c>
      <c r="G2390" s="3"/>
      <c r="I2390" s="2">
        <v>7838717.0</v>
      </c>
      <c r="J2390" s="3">
        <v>2149200.0</v>
      </c>
      <c r="K2390" s="3">
        <v>322380.0</v>
      </c>
      <c r="L2390" s="3">
        <v>2471580.0</v>
      </c>
      <c r="M2390" s="3">
        <v>57194.72</v>
      </c>
      <c r="N2390" s="3">
        <v>68488.47</v>
      </c>
      <c r="O2390" s="3">
        <v>-68488.47</v>
      </c>
      <c r="P2390" s="3">
        <v>-1.25</v>
      </c>
      <c r="R2390" s="3">
        <v>-33.25</v>
      </c>
      <c r="V2390" s="3">
        <v>1711559.2</v>
      </c>
      <c r="W2390" s="3">
        <v>-1.0746E7</v>
      </c>
      <c r="X2390" s="3">
        <v>20.0</v>
      </c>
      <c r="Y2390" s="3">
        <v>11193.75</v>
      </c>
      <c r="Z2390" s="3">
        <v>-821861.7</v>
      </c>
      <c r="AA2390" s="3">
        <v>201.0</v>
      </c>
      <c r="AB2390" s="3" t="b">
        <v>0</v>
      </c>
      <c r="AC2390" s="3" t="b">
        <v>0</v>
      </c>
      <c r="AD2390" s="2" t="s">
        <v>47</v>
      </c>
      <c r="AE2390" s="3">
        <v>515808.0</v>
      </c>
      <c r="AF2390" s="3">
        <v>68488.47</v>
      </c>
      <c r="AG2390" s="3">
        <v>-135525.0</v>
      </c>
      <c r="AH2390" s="3">
        <v>0.0</v>
      </c>
      <c r="AI2390" s="3">
        <v>0.0</v>
      </c>
      <c r="AK2390" s="3">
        <v>-1.83</v>
      </c>
      <c r="AL2390" s="3" t="b">
        <v>1</v>
      </c>
      <c r="AM2390" s="3" t="b">
        <v>1</v>
      </c>
      <c r="AN2390" s="3">
        <v>0.0</v>
      </c>
    </row>
    <row r="2391">
      <c r="A2391" s="2" t="s">
        <v>2240</v>
      </c>
      <c r="B2391" s="2" t="s">
        <v>46</v>
      </c>
      <c r="C2391" s="3">
        <v>1195000.0</v>
      </c>
      <c r="D2391" s="3">
        <v>18665.0</v>
      </c>
      <c r="E2391" s="3">
        <v>64.02</v>
      </c>
      <c r="F2391" s="3">
        <v>0.0</v>
      </c>
      <c r="G2391" s="3"/>
      <c r="I2391" s="2">
        <v>7799506.0</v>
      </c>
      <c r="J2391" s="3">
        <v>239000.0</v>
      </c>
      <c r="K2391" s="3">
        <v>35850.0</v>
      </c>
      <c r="L2391" s="3">
        <v>274850.0</v>
      </c>
      <c r="M2391" s="3">
        <v>6360.29</v>
      </c>
      <c r="N2391" s="3">
        <v>7705.08</v>
      </c>
      <c r="O2391" s="3">
        <v>-7705.08</v>
      </c>
      <c r="P2391" s="3">
        <v>-1.25</v>
      </c>
      <c r="R2391" s="3">
        <v>-33.64</v>
      </c>
      <c r="V2391" s="3">
        <v>190332.52</v>
      </c>
      <c r="W2391" s="3">
        <v>-1195000.0</v>
      </c>
      <c r="X2391" s="3">
        <v>20.0</v>
      </c>
      <c r="Y2391" s="3">
        <v>1244.79</v>
      </c>
      <c r="Z2391" s="3">
        <v>-92461.0</v>
      </c>
      <c r="AA2391" s="3">
        <v>97.0</v>
      </c>
      <c r="AB2391" s="3" t="b">
        <v>0</v>
      </c>
      <c r="AC2391" s="3" t="b">
        <v>0</v>
      </c>
      <c r="AD2391" s="2" t="s">
        <v>47</v>
      </c>
      <c r="AE2391" s="3">
        <v>57360.0</v>
      </c>
      <c r="AF2391" s="3">
        <v>7705.08</v>
      </c>
      <c r="AG2391" s="3">
        <v>-16137.5</v>
      </c>
      <c r="AH2391" s="3">
        <v>0.0</v>
      </c>
      <c r="AI2391" s="3">
        <v>0.0</v>
      </c>
      <c r="AK2391" s="3">
        <v>-0.41</v>
      </c>
      <c r="AL2391" s="3" t="b">
        <v>1</v>
      </c>
      <c r="AM2391" s="3" t="b">
        <v>1</v>
      </c>
      <c r="AN2391" s="3">
        <v>0.0</v>
      </c>
    </row>
    <row r="2392">
      <c r="A2392" s="2" t="s">
        <v>2241</v>
      </c>
      <c r="B2392" s="2" t="s">
        <v>46</v>
      </c>
      <c r="C2392" s="3">
        <v>2495000.0</v>
      </c>
      <c r="D2392" s="3">
        <v>45777.2</v>
      </c>
      <c r="E2392" s="3">
        <v>54.5</v>
      </c>
      <c r="F2392" s="3">
        <v>0.0</v>
      </c>
      <c r="G2392" s="3"/>
      <c r="I2392" s="2">
        <v>9.5019489E7</v>
      </c>
      <c r="J2392" s="3">
        <v>499000.0</v>
      </c>
      <c r="K2392" s="3">
        <v>74850.0</v>
      </c>
      <c r="L2392" s="3">
        <v>573850.0</v>
      </c>
      <c r="M2392" s="3">
        <v>13279.44</v>
      </c>
      <c r="N2392" s="3">
        <v>15978.4</v>
      </c>
      <c r="O2392" s="3">
        <v>-15978.4</v>
      </c>
      <c r="P2392" s="3">
        <v>-1.25</v>
      </c>
      <c r="R2392" s="3">
        <v>-33.41</v>
      </c>
      <c r="V2392" s="3">
        <v>397388.82</v>
      </c>
      <c r="W2392" s="3">
        <v>-2495000.0</v>
      </c>
      <c r="X2392" s="3">
        <v>20.0</v>
      </c>
      <c r="Y2392" s="3">
        <v>2598.96</v>
      </c>
      <c r="Z2392" s="3">
        <v>-191740.75</v>
      </c>
      <c r="AA2392" s="3">
        <v>67.0</v>
      </c>
      <c r="AB2392" s="3" t="b">
        <v>0</v>
      </c>
      <c r="AC2392" s="3" t="b">
        <v>0</v>
      </c>
      <c r="AD2392" s="2" t="s">
        <v>47</v>
      </c>
      <c r="AE2392" s="3">
        <v>119760.0</v>
      </c>
      <c r="AF2392" s="3">
        <v>15978.4</v>
      </c>
      <c r="AG2392" s="3">
        <v>-32387.5</v>
      </c>
      <c r="AH2392" s="3">
        <v>0.0</v>
      </c>
      <c r="AI2392" s="3">
        <v>0.0</v>
      </c>
      <c r="AK2392" s="3">
        <v>-0.35</v>
      </c>
      <c r="AL2392" s="3" t="b">
        <v>1</v>
      </c>
      <c r="AM2392" s="3" t="b">
        <v>1</v>
      </c>
      <c r="AN2392" s="3">
        <v>0.0</v>
      </c>
    </row>
    <row r="2393">
      <c r="A2393" s="2" t="s">
        <v>2242</v>
      </c>
      <c r="B2393" s="2" t="s">
        <v>46</v>
      </c>
      <c r="C2393" s="3">
        <v>635000.0</v>
      </c>
      <c r="D2393" s="3">
        <v>11992.0</v>
      </c>
      <c r="E2393" s="3">
        <v>52.95</v>
      </c>
      <c r="F2393" s="3">
        <v>0.0</v>
      </c>
      <c r="G2393" s="3"/>
      <c r="I2393" s="2">
        <v>7792159.0</v>
      </c>
      <c r="J2393" s="3">
        <v>127000.0</v>
      </c>
      <c r="K2393" s="3">
        <v>19050.0</v>
      </c>
      <c r="L2393" s="3">
        <v>146050.0</v>
      </c>
      <c r="M2393" s="3">
        <v>3379.74</v>
      </c>
      <c r="N2393" s="3">
        <v>4141.2</v>
      </c>
      <c r="O2393" s="3">
        <v>-4141.2</v>
      </c>
      <c r="P2393" s="3">
        <v>-1.25</v>
      </c>
      <c r="R2393" s="3">
        <v>-34.03</v>
      </c>
      <c r="V2393" s="3">
        <v>101139.04</v>
      </c>
      <c r="W2393" s="3">
        <v>-635000.0</v>
      </c>
      <c r="X2393" s="3">
        <v>20.0</v>
      </c>
      <c r="Y2393" s="3">
        <v>661.46</v>
      </c>
      <c r="Z2393" s="3">
        <v>-49694.34</v>
      </c>
      <c r="AA2393" s="3">
        <v>48.0</v>
      </c>
      <c r="AB2393" s="3" t="b">
        <v>0</v>
      </c>
      <c r="AC2393" s="3" t="b">
        <v>0</v>
      </c>
      <c r="AD2393" s="2" t="s">
        <v>47</v>
      </c>
      <c r="AE2393" s="3">
        <v>30480.0</v>
      </c>
      <c r="AF2393" s="3">
        <v>4141.2</v>
      </c>
      <c r="AG2393" s="3">
        <v>-9137.5</v>
      </c>
      <c r="AH2393" s="3">
        <v>0.0</v>
      </c>
      <c r="AI2393" s="3">
        <v>0.0</v>
      </c>
      <c r="AK2393" s="3">
        <v>-0.35</v>
      </c>
      <c r="AL2393" s="3" t="b">
        <v>1</v>
      </c>
      <c r="AM2393" s="3" t="b">
        <v>1</v>
      </c>
      <c r="AN2393" s="3">
        <v>0.0</v>
      </c>
    </row>
    <row r="2394">
      <c r="A2394" s="2" t="s">
        <v>2243</v>
      </c>
      <c r="B2394" s="2" t="s">
        <v>46</v>
      </c>
      <c r="C2394" s="3">
        <v>1399900.0</v>
      </c>
      <c r="D2394" s="3">
        <v>9696.0</v>
      </c>
      <c r="E2394" s="3">
        <v>144.38</v>
      </c>
      <c r="F2394" s="3">
        <v>0.0</v>
      </c>
      <c r="G2394" s="3"/>
      <c r="I2394" s="2">
        <v>7563038.0</v>
      </c>
      <c r="J2394" s="3">
        <v>279980.0</v>
      </c>
      <c r="K2394" s="3">
        <v>41997.0</v>
      </c>
      <c r="L2394" s="3">
        <v>321977.0</v>
      </c>
      <c r="M2394" s="3">
        <v>7450.86</v>
      </c>
      <c r="N2394" s="3">
        <v>9009.08</v>
      </c>
      <c r="O2394" s="3">
        <v>-9009.08</v>
      </c>
      <c r="P2394" s="3">
        <v>-1.25</v>
      </c>
      <c r="R2394" s="3">
        <v>-33.58</v>
      </c>
      <c r="V2394" s="3">
        <v>222967.78</v>
      </c>
      <c r="W2394" s="3">
        <v>-1399900.0</v>
      </c>
      <c r="X2394" s="3">
        <v>20.0</v>
      </c>
      <c r="Y2394" s="3">
        <v>1458.23</v>
      </c>
      <c r="Z2394" s="3">
        <v>-108109.02</v>
      </c>
      <c r="AA2394" s="3">
        <v>132.0</v>
      </c>
      <c r="AB2394" s="3" t="b">
        <v>0</v>
      </c>
      <c r="AC2394" s="3" t="b">
        <v>0</v>
      </c>
      <c r="AD2394" s="2" t="s">
        <v>47</v>
      </c>
      <c r="AE2394" s="3">
        <v>67195.2</v>
      </c>
      <c r="AF2394" s="3">
        <v>9009.08</v>
      </c>
      <c r="AG2394" s="3">
        <v>-18698.75</v>
      </c>
      <c r="AH2394" s="3">
        <v>0.0</v>
      </c>
      <c r="AI2394" s="3">
        <v>0.0</v>
      </c>
      <c r="AK2394" s="3">
        <v>-0.93</v>
      </c>
      <c r="AL2394" s="3" t="b">
        <v>1</v>
      </c>
      <c r="AM2394" s="3" t="b">
        <v>1</v>
      </c>
      <c r="AN2394" s="3">
        <v>0.0</v>
      </c>
    </row>
    <row r="2395">
      <c r="A2395" s="2" t="s">
        <v>2244</v>
      </c>
      <c r="B2395" s="2" t="s">
        <v>46</v>
      </c>
      <c r="C2395" s="3">
        <v>2493000.0</v>
      </c>
      <c r="D2395" s="3">
        <v>6333.0</v>
      </c>
      <c r="E2395" s="3">
        <v>393.65</v>
      </c>
      <c r="F2395" s="3">
        <v>0.0</v>
      </c>
      <c r="G2395" s="3"/>
      <c r="I2395" s="2">
        <v>7805212.0</v>
      </c>
      <c r="J2395" s="3">
        <v>498600.0</v>
      </c>
      <c r="K2395" s="3">
        <v>74790.0</v>
      </c>
      <c r="L2395" s="3">
        <v>573390.0</v>
      </c>
      <c r="M2395" s="3">
        <v>13268.79</v>
      </c>
      <c r="N2395" s="3">
        <v>15965.67</v>
      </c>
      <c r="O2395" s="3">
        <v>-15965.67</v>
      </c>
      <c r="P2395" s="3">
        <v>-1.25</v>
      </c>
      <c r="R2395" s="3">
        <v>-33.41</v>
      </c>
      <c r="V2395" s="3">
        <v>397070.27</v>
      </c>
      <c r="W2395" s="3">
        <v>-2493000.0</v>
      </c>
      <c r="X2395" s="3">
        <v>20.0</v>
      </c>
      <c r="Y2395" s="3">
        <v>2596.88</v>
      </c>
      <c r="Z2395" s="3">
        <v>-191588.02</v>
      </c>
      <c r="AA2395" s="3">
        <v>8.0</v>
      </c>
      <c r="AB2395" s="3" t="b">
        <v>0</v>
      </c>
      <c r="AC2395" s="3" t="b">
        <v>0</v>
      </c>
      <c r="AD2395" s="2" t="s">
        <v>47</v>
      </c>
      <c r="AE2395" s="3">
        <v>119664.0</v>
      </c>
      <c r="AF2395" s="3">
        <v>15965.67</v>
      </c>
      <c r="AG2395" s="3">
        <v>-32362.5</v>
      </c>
      <c r="AH2395" s="3">
        <v>0.0</v>
      </c>
      <c r="AI2395" s="3">
        <v>0.0</v>
      </c>
      <c r="AK2395" s="3">
        <v>-2.52</v>
      </c>
      <c r="AL2395" s="3" t="b">
        <v>1</v>
      </c>
      <c r="AM2395" s="3" t="b">
        <v>1</v>
      </c>
      <c r="AN2395" s="3">
        <v>0.0</v>
      </c>
    </row>
    <row r="2396">
      <c r="A2396" s="2" t="s">
        <v>2245</v>
      </c>
      <c r="B2396" s="2" t="s">
        <v>46</v>
      </c>
      <c r="C2396" s="3">
        <v>740000.0</v>
      </c>
      <c r="D2396" s="3">
        <v>7288.0</v>
      </c>
      <c r="E2396" s="3">
        <v>101.54</v>
      </c>
      <c r="F2396" s="3">
        <v>0.0</v>
      </c>
      <c r="G2396" s="3"/>
      <c r="I2396" s="2">
        <v>7565613.0</v>
      </c>
      <c r="J2396" s="3">
        <v>148000.0</v>
      </c>
      <c r="K2396" s="3">
        <v>22200.0</v>
      </c>
      <c r="L2396" s="3">
        <v>170200.0</v>
      </c>
      <c r="M2396" s="3">
        <v>3938.59</v>
      </c>
      <c r="N2396" s="3">
        <v>4809.42</v>
      </c>
      <c r="O2396" s="3">
        <v>-4809.42</v>
      </c>
      <c r="P2396" s="3">
        <v>-1.25</v>
      </c>
      <c r="R2396" s="3">
        <v>-33.91</v>
      </c>
      <c r="V2396" s="3">
        <v>117862.81</v>
      </c>
      <c r="W2396" s="3">
        <v>-740000.0</v>
      </c>
      <c r="X2396" s="3">
        <v>20.0</v>
      </c>
      <c r="Y2396" s="3">
        <v>770.83</v>
      </c>
      <c r="Z2396" s="3">
        <v>-57713.09</v>
      </c>
      <c r="AA2396" s="3">
        <v>75.0</v>
      </c>
      <c r="AB2396" s="3" t="b">
        <v>0</v>
      </c>
      <c r="AC2396" s="3" t="b">
        <v>0</v>
      </c>
      <c r="AD2396" s="2" t="s">
        <v>47</v>
      </c>
      <c r="AE2396" s="3">
        <v>35520.0</v>
      </c>
      <c r="AF2396" s="3">
        <v>4809.42</v>
      </c>
      <c r="AG2396" s="3">
        <v>-10450.0</v>
      </c>
      <c r="AH2396" s="3">
        <v>0.0</v>
      </c>
      <c r="AI2396" s="3">
        <v>0.0</v>
      </c>
      <c r="AK2396" s="3">
        <v>-0.66</v>
      </c>
      <c r="AL2396" s="3" t="b">
        <v>1</v>
      </c>
      <c r="AM2396" s="3" t="b">
        <v>1</v>
      </c>
      <c r="AN2396" s="3">
        <v>0.0</v>
      </c>
    </row>
    <row r="2397">
      <c r="A2397" s="2" t="s">
        <v>2246</v>
      </c>
      <c r="B2397" s="2" t="s">
        <v>46</v>
      </c>
      <c r="C2397" s="3">
        <v>773999.0</v>
      </c>
      <c r="D2397" s="3">
        <v>16145.0</v>
      </c>
      <c r="E2397" s="3">
        <v>47.94</v>
      </c>
      <c r="F2397" s="3">
        <v>0.0</v>
      </c>
      <c r="G2397" s="3"/>
      <c r="I2397" s="2">
        <v>6.0191234E7</v>
      </c>
      <c r="J2397" s="3">
        <v>154799.8</v>
      </c>
      <c r="K2397" s="3">
        <v>23219.97</v>
      </c>
      <c r="L2397" s="3">
        <v>178019.77</v>
      </c>
      <c r="M2397" s="3">
        <v>4119.55</v>
      </c>
      <c r="N2397" s="3">
        <v>5025.8</v>
      </c>
      <c r="O2397" s="3">
        <v>-5025.8</v>
      </c>
      <c r="P2397" s="3">
        <v>-1.25</v>
      </c>
      <c r="R2397" s="3">
        <v>-33.88</v>
      </c>
      <c r="V2397" s="3">
        <v>123277.97</v>
      </c>
      <c r="W2397" s="3">
        <v>-773999.0</v>
      </c>
      <c r="X2397" s="3">
        <v>20.0</v>
      </c>
      <c r="Y2397" s="3">
        <v>806.25</v>
      </c>
      <c r="Z2397" s="3">
        <v>-60309.56</v>
      </c>
      <c r="AA2397" s="3">
        <v>76.0</v>
      </c>
      <c r="AB2397" s="3" t="b">
        <v>0</v>
      </c>
      <c r="AC2397" s="3" t="b">
        <v>0</v>
      </c>
      <c r="AD2397" s="2" t="s">
        <v>47</v>
      </c>
      <c r="AE2397" s="3">
        <v>37151.95</v>
      </c>
      <c r="AF2397" s="3">
        <v>5025.8</v>
      </c>
      <c r="AG2397" s="3">
        <v>-10874.99</v>
      </c>
      <c r="AH2397" s="3">
        <v>0.0</v>
      </c>
      <c r="AI2397" s="3">
        <v>0.0</v>
      </c>
      <c r="AK2397" s="3">
        <v>-0.31</v>
      </c>
      <c r="AL2397" s="3" t="b">
        <v>1</v>
      </c>
      <c r="AM2397" s="3" t="b">
        <v>1</v>
      </c>
      <c r="AN2397" s="3">
        <v>0.0</v>
      </c>
    </row>
    <row r="2398">
      <c r="A2398" s="2" t="s">
        <v>2247</v>
      </c>
      <c r="B2398" s="2" t="s">
        <v>46</v>
      </c>
      <c r="C2398" s="3">
        <v>649400.0</v>
      </c>
      <c r="D2398" s="3">
        <v>10406.0</v>
      </c>
      <c r="E2398" s="3">
        <v>62.41</v>
      </c>
      <c r="F2398" s="3">
        <v>0.0</v>
      </c>
      <c r="G2398" s="3"/>
      <c r="I2398" s="2">
        <v>5.5262626E7</v>
      </c>
      <c r="J2398" s="3">
        <v>129880.0</v>
      </c>
      <c r="K2398" s="3">
        <v>19482.0</v>
      </c>
      <c r="L2398" s="3">
        <v>149362.0</v>
      </c>
      <c r="M2398" s="3">
        <v>3456.38</v>
      </c>
      <c r="N2398" s="3">
        <v>4232.84</v>
      </c>
      <c r="O2398" s="3">
        <v>-4232.84</v>
      </c>
      <c r="P2398" s="3">
        <v>-1.25</v>
      </c>
      <c r="R2398" s="3">
        <v>-34.01</v>
      </c>
      <c r="V2398" s="3">
        <v>103432.58</v>
      </c>
      <c r="W2398" s="3">
        <v>-649400.0</v>
      </c>
      <c r="X2398" s="3">
        <v>20.0</v>
      </c>
      <c r="Y2398" s="3">
        <v>676.46</v>
      </c>
      <c r="Z2398" s="3">
        <v>-50794.05</v>
      </c>
      <c r="AA2398" s="3">
        <v>48.0</v>
      </c>
      <c r="AB2398" s="3" t="b">
        <v>0</v>
      </c>
      <c r="AC2398" s="3" t="b">
        <v>0</v>
      </c>
      <c r="AD2398" s="2" t="s">
        <v>47</v>
      </c>
      <c r="AE2398" s="3">
        <v>31171.2</v>
      </c>
      <c r="AF2398" s="3">
        <v>4232.84</v>
      </c>
      <c r="AG2398" s="3">
        <v>-9317.5</v>
      </c>
      <c r="AH2398" s="3">
        <v>0.0</v>
      </c>
      <c r="AI2398" s="3">
        <v>0.0</v>
      </c>
      <c r="AK2398" s="3">
        <v>-0.41</v>
      </c>
      <c r="AL2398" s="3" t="b">
        <v>1</v>
      </c>
      <c r="AM2398" s="3" t="b">
        <v>1</v>
      </c>
      <c r="AN2398" s="3">
        <v>0.0</v>
      </c>
    </row>
    <row r="2399">
      <c r="A2399" s="2" t="s">
        <v>2248</v>
      </c>
      <c r="B2399" s="2" t="s">
        <v>46</v>
      </c>
      <c r="C2399" s="3">
        <v>675000.0</v>
      </c>
      <c r="D2399" s="3">
        <v>10372.0</v>
      </c>
      <c r="E2399" s="3">
        <v>65.08</v>
      </c>
      <c r="F2399" s="3">
        <v>0.0</v>
      </c>
      <c r="G2399" s="3"/>
      <c r="I2399" s="2">
        <v>7780078.0</v>
      </c>
      <c r="J2399" s="3">
        <v>135000.0</v>
      </c>
      <c r="K2399" s="3">
        <v>20250.0</v>
      </c>
      <c r="L2399" s="3">
        <v>155250.0</v>
      </c>
      <c r="M2399" s="3">
        <v>3592.63</v>
      </c>
      <c r="N2399" s="3">
        <v>4395.76</v>
      </c>
      <c r="O2399" s="3">
        <v>-4395.76</v>
      </c>
      <c r="P2399" s="3">
        <v>-1.25</v>
      </c>
      <c r="R2399" s="3">
        <v>-33.98</v>
      </c>
      <c r="V2399" s="3">
        <v>107510.0</v>
      </c>
      <c r="W2399" s="3">
        <v>-675000.0</v>
      </c>
      <c r="X2399" s="3">
        <v>20.0</v>
      </c>
      <c r="Y2399" s="3">
        <v>703.13</v>
      </c>
      <c r="Z2399" s="3">
        <v>-52749.1</v>
      </c>
      <c r="AA2399" s="3">
        <v>147.0</v>
      </c>
      <c r="AB2399" s="3" t="b">
        <v>0</v>
      </c>
      <c r="AC2399" s="3" t="b">
        <v>0</v>
      </c>
      <c r="AD2399" s="2" t="s">
        <v>47</v>
      </c>
      <c r="AE2399" s="3">
        <v>32400.0</v>
      </c>
      <c r="AF2399" s="3">
        <v>4395.76</v>
      </c>
      <c r="AG2399" s="3">
        <v>-9637.5</v>
      </c>
      <c r="AH2399" s="3">
        <v>0.0</v>
      </c>
      <c r="AI2399" s="3">
        <v>0.0</v>
      </c>
      <c r="AK2399" s="3">
        <v>-0.42</v>
      </c>
      <c r="AL2399" s="3" t="b">
        <v>1</v>
      </c>
      <c r="AM2399" s="3" t="b">
        <v>1</v>
      </c>
      <c r="AN2399" s="3">
        <v>0.0</v>
      </c>
    </row>
    <row r="2400">
      <c r="A2400" s="2" t="s">
        <v>2249</v>
      </c>
      <c r="B2400" s="2" t="s">
        <v>46</v>
      </c>
      <c r="C2400" s="3">
        <v>4200000.0</v>
      </c>
      <c r="D2400" s="3">
        <v>28673.0</v>
      </c>
      <c r="E2400" s="3">
        <v>146.48</v>
      </c>
      <c r="F2400" s="3">
        <v>0.0</v>
      </c>
      <c r="G2400" s="3"/>
      <c r="I2400" s="2">
        <v>7809898.0</v>
      </c>
      <c r="J2400" s="3">
        <v>840000.0</v>
      </c>
      <c r="K2400" s="3">
        <v>126000.0</v>
      </c>
      <c r="L2400" s="3">
        <v>966000.0</v>
      </c>
      <c r="M2400" s="3">
        <v>22354.16</v>
      </c>
      <c r="N2400" s="3">
        <v>26829.16</v>
      </c>
      <c r="O2400" s="3">
        <v>-26829.16</v>
      </c>
      <c r="P2400" s="3">
        <v>-1.25</v>
      </c>
      <c r="R2400" s="3">
        <v>-33.33</v>
      </c>
      <c r="V2400" s="3">
        <v>668951.11</v>
      </c>
      <c r="W2400" s="3">
        <v>-4200000.0</v>
      </c>
      <c r="X2400" s="3">
        <v>20.0</v>
      </c>
      <c r="Y2400" s="3">
        <v>4375.0</v>
      </c>
      <c r="Z2400" s="3">
        <v>-321949.97</v>
      </c>
      <c r="AA2400" s="3">
        <v>20.0</v>
      </c>
      <c r="AB2400" s="3" t="b">
        <v>0</v>
      </c>
      <c r="AC2400" s="3" t="b">
        <v>0</v>
      </c>
      <c r="AD2400" s="2" t="s">
        <v>47</v>
      </c>
      <c r="AE2400" s="3">
        <v>201600.0</v>
      </c>
      <c r="AF2400" s="3">
        <v>26829.16</v>
      </c>
      <c r="AG2400" s="3">
        <v>-53700.0</v>
      </c>
      <c r="AH2400" s="3">
        <v>0.0</v>
      </c>
      <c r="AI2400" s="3">
        <v>0.0</v>
      </c>
      <c r="AK2400" s="3">
        <v>-0.94</v>
      </c>
      <c r="AL2400" s="3" t="b">
        <v>1</v>
      </c>
      <c r="AM2400" s="3" t="b">
        <v>1</v>
      </c>
      <c r="AN2400" s="3">
        <v>0.0</v>
      </c>
    </row>
    <row r="2401">
      <c r="A2401" s="2" t="s">
        <v>2250</v>
      </c>
      <c r="B2401" s="2" t="s">
        <v>46</v>
      </c>
      <c r="C2401" s="3">
        <v>860000.0</v>
      </c>
      <c r="D2401" s="3">
        <v>8908.0</v>
      </c>
      <c r="E2401" s="3">
        <v>96.54</v>
      </c>
      <c r="F2401" s="3">
        <v>0.0</v>
      </c>
      <c r="G2401" s="3"/>
      <c r="I2401" s="2">
        <v>7521349.0</v>
      </c>
      <c r="J2401" s="3">
        <v>172000.0</v>
      </c>
      <c r="K2401" s="3">
        <v>25800.0</v>
      </c>
      <c r="L2401" s="3">
        <v>197800.0</v>
      </c>
      <c r="M2401" s="3">
        <v>4577.28</v>
      </c>
      <c r="N2401" s="3">
        <v>5573.11</v>
      </c>
      <c r="O2401" s="3">
        <v>-5573.11</v>
      </c>
      <c r="P2401" s="3">
        <v>-1.25</v>
      </c>
      <c r="R2401" s="3">
        <v>-33.81</v>
      </c>
      <c r="V2401" s="3">
        <v>136975.7</v>
      </c>
      <c r="W2401" s="3">
        <v>-860000.0</v>
      </c>
      <c r="X2401" s="3">
        <v>20.0</v>
      </c>
      <c r="Y2401" s="3">
        <v>895.83</v>
      </c>
      <c r="Z2401" s="3">
        <v>-66877.37</v>
      </c>
      <c r="AA2401" s="3">
        <v>32.0</v>
      </c>
      <c r="AB2401" s="3" t="b">
        <v>0</v>
      </c>
      <c r="AC2401" s="3" t="b">
        <v>0</v>
      </c>
      <c r="AD2401" s="2" t="s">
        <v>47</v>
      </c>
      <c r="AE2401" s="3">
        <v>41280.0</v>
      </c>
      <c r="AF2401" s="3">
        <v>5573.11</v>
      </c>
      <c r="AG2401" s="3">
        <v>-11950.0</v>
      </c>
      <c r="AH2401" s="3">
        <v>0.0</v>
      </c>
      <c r="AI2401" s="3">
        <v>0.0</v>
      </c>
      <c r="AK2401" s="3">
        <v>-0.63</v>
      </c>
      <c r="AL2401" s="3" t="b">
        <v>1</v>
      </c>
      <c r="AM2401" s="3" t="b">
        <v>1</v>
      </c>
      <c r="AN2401" s="3">
        <v>0.0</v>
      </c>
    </row>
    <row r="2402">
      <c r="A2402" s="2" t="s">
        <v>2251</v>
      </c>
      <c r="B2402" s="2" t="s">
        <v>46</v>
      </c>
      <c r="C2402" s="3">
        <v>1450000.0</v>
      </c>
      <c r="D2402" s="3">
        <v>6000.0</v>
      </c>
      <c r="E2402" s="3">
        <v>241.67</v>
      </c>
      <c r="F2402" s="3">
        <v>0.0</v>
      </c>
      <c r="G2402" s="3"/>
      <c r="I2402" s="2">
        <v>3.16019848E8</v>
      </c>
      <c r="J2402" s="3">
        <v>290000.0</v>
      </c>
      <c r="K2402" s="3">
        <v>43500.0</v>
      </c>
      <c r="L2402" s="3">
        <v>333500.0</v>
      </c>
      <c r="M2402" s="3">
        <v>7717.51</v>
      </c>
      <c r="N2402" s="3">
        <v>9327.93</v>
      </c>
      <c r="O2402" s="3">
        <v>-9327.93</v>
      </c>
      <c r="P2402" s="3">
        <v>-1.25</v>
      </c>
      <c r="R2402" s="3">
        <v>-33.56</v>
      </c>
      <c r="V2402" s="3">
        <v>230947.41</v>
      </c>
      <c r="W2402" s="3">
        <v>-1450000.0</v>
      </c>
      <c r="X2402" s="3">
        <v>20.0</v>
      </c>
      <c r="Y2402" s="3">
        <v>1510.42</v>
      </c>
      <c r="Z2402" s="3">
        <v>-111935.11</v>
      </c>
      <c r="AA2402" s="3">
        <v>5.0</v>
      </c>
      <c r="AB2402" s="3" t="b">
        <v>0</v>
      </c>
      <c r="AC2402" s="3" t="b">
        <v>0</v>
      </c>
      <c r="AD2402" s="2" t="s">
        <v>47</v>
      </c>
      <c r="AE2402" s="3">
        <v>69600.0</v>
      </c>
      <c r="AF2402" s="3">
        <v>9327.93</v>
      </c>
      <c r="AG2402" s="3">
        <v>-19325.0</v>
      </c>
      <c r="AH2402" s="3">
        <v>0.0</v>
      </c>
      <c r="AI2402" s="3">
        <v>0.0</v>
      </c>
      <c r="AK2402" s="3">
        <v>-1.55</v>
      </c>
      <c r="AL2402" s="3" t="b">
        <v>1</v>
      </c>
      <c r="AM2402" s="3" t="b">
        <v>1</v>
      </c>
      <c r="AN2402" s="3">
        <v>0.0</v>
      </c>
    </row>
    <row r="2403">
      <c r="A2403" s="2" t="s">
        <v>2252</v>
      </c>
      <c r="B2403" s="2" t="s">
        <v>46</v>
      </c>
      <c r="C2403" s="3">
        <v>2299999.0</v>
      </c>
      <c r="D2403" s="3">
        <v>12558.0</v>
      </c>
      <c r="E2403" s="3">
        <v>183.15</v>
      </c>
      <c r="F2403" s="3">
        <v>0.0</v>
      </c>
      <c r="G2403" s="3"/>
      <c r="I2403" s="2">
        <v>7565968.0</v>
      </c>
      <c r="J2403" s="3">
        <v>459999.8</v>
      </c>
      <c r="K2403" s="3">
        <v>68999.97</v>
      </c>
      <c r="L2403" s="3">
        <v>528999.77</v>
      </c>
      <c r="M2403" s="3">
        <v>12241.56</v>
      </c>
      <c r="N2403" s="3">
        <v>14737.39</v>
      </c>
      <c r="O2403" s="3">
        <v>-14737.39</v>
      </c>
      <c r="P2403" s="3">
        <v>-1.25</v>
      </c>
      <c r="R2403" s="3">
        <v>-33.43</v>
      </c>
      <c r="V2403" s="3">
        <v>366330.21</v>
      </c>
      <c r="W2403" s="3">
        <v>-2299999.0</v>
      </c>
      <c r="X2403" s="3">
        <v>20.0</v>
      </c>
      <c r="Y2403" s="3">
        <v>2395.83</v>
      </c>
      <c r="Z2403" s="3">
        <v>-176848.71</v>
      </c>
      <c r="AA2403" s="3">
        <v>13.0</v>
      </c>
      <c r="AB2403" s="3" t="b">
        <v>0</v>
      </c>
      <c r="AC2403" s="3" t="b">
        <v>0</v>
      </c>
      <c r="AD2403" s="2" t="s">
        <v>47</v>
      </c>
      <c r="AE2403" s="3">
        <v>110399.95</v>
      </c>
      <c r="AF2403" s="3">
        <v>14737.39</v>
      </c>
      <c r="AG2403" s="3">
        <v>-29949.99</v>
      </c>
      <c r="AH2403" s="3">
        <v>0.0</v>
      </c>
      <c r="AI2403" s="3">
        <v>0.0</v>
      </c>
      <c r="AK2403" s="3">
        <v>-1.17</v>
      </c>
      <c r="AL2403" s="3" t="b">
        <v>1</v>
      </c>
      <c r="AM2403" s="3" t="b">
        <v>1</v>
      </c>
      <c r="AN2403" s="3">
        <v>0.0</v>
      </c>
    </row>
    <row r="2404">
      <c r="A2404" s="2" t="s">
        <v>2253</v>
      </c>
      <c r="B2404" s="2" t="s">
        <v>46</v>
      </c>
      <c r="C2404" s="3">
        <v>1150000.0</v>
      </c>
      <c r="D2404" s="3">
        <v>43764.73</v>
      </c>
      <c r="E2404" s="3">
        <v>26.28</v>
      </c>
      <c r="F2404" s="3">
        <v>0.0</v>
      </c>
      <c r="G2404" s="3"/>
      <c r="I2404" s="2">
        <v>7926036.0</v>
      </c>
      <c r="J2404" s="3">
        <v>230000.0</v>
      </c>
      <c r="K2404" s="3">
        <v>34500.0</v>
      </c>
      <c r="L2404" s="3">
        <v>264500.0</v>
      </c>
      <c r="M2404" s="3">
        <v>6120.78</v>
      </c>
      <c r="N2404" s="3">
        <v>7418.7</v>
      </c>
      <c r="O2404" s="3">
        <v>-7418.7</v>
      </c>
      <c r="P2404" s="3">
        <v>-1.25</v>
      </c>
      <c r="R2404" s="3">
        <v>-33.66</v>
      </c>
      <c r="V2404" s="3">
        <v>183165.19</v>
      </c>
      <c r="W2404" s="3">
        <v>-1150000.0</v>
      </c>
      <c r="X2404" s="3">
        <v>20.0</v>
      </c>
      <c r="Y2404" s="3">
        <v>1197.92</v>
      </c>
      <c r="Z2404" s="3">
        <v>-89024.4</v>
      </c>
      <c r="AA2404" s="3">
        <v>25.0</v>
      </c>
      <c r="AB2404" s="3" t="b">
        <v>0</v>
      </c>
      <c r="AC2404" s="3" t="b">
        <v>0</v>
      </c>
      <c r="AD2404" s="2" t="s">
        <v>47</v>
      </c>
      <c r="AE2404" s="3">
        <v>55200.0</v>
      </c>
      <c r="AF2404" s="3">
        <v>7418.7</v>
      </c>
      <c r="AG2404" s="3">
        <v>-15575.0</v>
      </c>
      <c r="AH2404" s="3">
        <v>0.0</v>
      </c>
      <c r="AI2404" s="3">
        <v>0.0</v>
      </c>
      <c r="AK2404" s="3">
        <v>-0.17</v>
      </c>
      <c r="AL2404" s="3" t="b">
        <v>1</v>
      </c>
      <c r="AM2404" s="3" t="b">
        <v>1</v>
      </c>
      <c r="AN2404" s="3">
        <v>0.0</v>
      </c>
    </row>
    <row r="2405">
      <c r="A2405" s="2" t="s">
        <v>2254</v>
      </c>
      <c r="B2405" s="2" t="s">
        <v>46</v>
      </c>
      <c r="C2405" s="3">
        <v>725000.0</v>
      </c>
      <c r="D2405" s="3">
        <v>10890.0</v>
      </c>
      <c r="E2405" s="3">
        <v>66.57</v>
      </c>
      <c r="F2405" s="3">
        <v>0.0</v>
      </c>
      <c r="G2405" s="3"/>
      <c r="I2405" s="2">
        <v>7793481.0</v>
      </c>
      <c r="J2405" s="3">
        <v>145000.0</v>
      </c>
      <c r="K2405" s="3">
        <v>21750.0</v>
      </c>
      <c r="L2405" s="3">
        <v>166750.0</v>
      </c>
      <c r="M2405" s="3">
        <v>3858.75</v>
      </c>
      <c r="N2405" s="3">
        <v>4713.96</v>
      </c>
      <c r="O2405" s="3">
        <v>-4713.96</v>
      </c>
      <c r="P2405" s="3">
        <v>-1.25</v>
      </c>
      <c r="R2405" s="3">
        <v>-33.92</v>
      </c>
      <c r="V2405" s="3">
        <v>115473.7</v>
      </c>
      <c r="W2405" s="3">
        <v>-725000.0</v>
      </c>
      <c r="X2405" s="3">
        <v>20.0</v>
      </c>
      <c r="Y2405" s="3">
        <v>755.21</v>
      </c>
      <c r="Z2405" s="3">
        <v>-56567.55</v>
      </c>
      <c r="AA2405" s="3">
        <v>47.0</v>
      </c>
      <c r="AB2405" s="3" t="b">
        <v>0</v>
      </c>
      <c r="AC2405" s="3" t="b">
        <v>0</v>
      </c>
      <c r="AD2405" s="2" t="s">
        <v>47</v>
      </c>
      <c r="AE2405" s="3">
        <v>34800.0</v>
      </c>
      <c r="AF2405" s="3">
        <v>4713.96</v>
      </c>
      <c r="AG2405" s="3">
        <v>-10262.5</v>
      </c>
      <c r="AH2405" s="3">
        <v>0.0</v>
      </c>
      <c r="AI2405" s="3">
        <v>0.0</v>
      </c>
      <c r="AK2405" s="3">
        <v>-0.43</v>
      </c>
      <c r="AL2405" s="3" t="b">
        <v>1</v>
      </c>
      <c r="AM2405" s="3" t="b">
        <v>1</v>
      </c>
      <c r="AN2405" s="3">
        <v>0.0</v>
      </c>
    </row>
    <row r="2406">
      <c r="A2406" s="2" t="s">
        <v>2255</v>
      </c>
      <c r="B2406" s="2" t="s">
        <v>46</v>
      </c>
      <c r="C2406" s="3">
        <v>1550000.0</v>
      </c>
      <c r="D2406" s="3">
        <v>8445.0</v>
      </c>
      <c r="E2406" s="3">
        <v>183.54</v>
      </c>
      <c r="F2406" s="3">
        <v>0.0</v>
      </c>
      <c r="G2406" s="3"/>
      <c r="I2406" s="2">
        <v>3.16019707E8</v>
      </c>
      <c r="J2406" s="3">
        <v>310000.0</v>
      </c>
      <c r="K2406" s="3">
        <v>46500.0</v>
      </c>
      <c r="L2406" s="3">
        <v>356500.0</v>
      </c>
      <c r="M2406" s="3">
        <v>8249.75</v>
      </c>
      <c r="N2406" s="3">
        <v>9964.33</v>
      </c>
      <c r="O2406" s="3">
        <v>-9964.33</v>
      </c>
      <c r="P2406" s="3">
        <v>-1.25</v>
      </c>
      <c r="R2406" s="3">
        <v>-33.54</v>
      </c>
      <c r="V2406" s="3">
        <v>246874.82</v>
      </c>
      <c r="W2406" s="3">
        <v>-1550000.0</v>
      </c>
      <c r="X2406" s="3">
        <v>20.0</v>
      </c>
      <c r="Y2406" s="3">
        <v>1614.58</v>
      </c>
      <c r="Z2406" s="3">
        <v>-119572.01</v>
      </c>
      <c r="AA2406" s="3">
        <v>21.0</v>
      </c>
      <c r="AB2406" s="3" t="b">
        <v>0</v>
      </c>
      <c r="AC2406" s="3" t="b">
        <v>0</v>
      </c>
      <c r="AD2406" s="2" t="s">
        <v>47</v>
      </c>
      <c r="AE2406" s="3">
        <v>74400.0</v>
      </c>
      <c r="AF2406" s="3">
        <v>9964.33</v>
      </c>
      <c r="AG2406" s="3">
        <v>-20575.0</v>
      </c>
      <c r="AH2406" s="3">
        <v>0.0</v>
      </c>
      <c r="AI2406" s="3">
        <v>0.0</v>
      </c>
      <c r="AK2406" s="3">
        <v>-1.18</v>
      </c>
      <c r="AL2406" s="3" t="b">
        <v>1</v>
      </c>
      <c r="AM2406" s="3" t="b">
        <v>1</v>
      </c>
      <c r="AN2406" s="3">
        <v>0.0</v>
      </c>
    </row>
    <row r="2407">
      <c r="A2407" s="2" t="s">
        <v>2256</v>
      </c>
      <c r="B2407" s="2" t="s">
        <v>46</v>
      </c>
      <c r="C2407" s="3">
        <v>2396000.0</v>
      </c>
      <c r="D2407" s="3">
        <v>6203.0</v>
      </c>
      <c r="E2407" s="3">
        <v>386.26</v>
      </c>
      <c r="F2407" s="3">
        <v>0.0</v>
      </c>
      <c r="G2407" s="3"/>
      <c r="I2407" s="2">
        <v>7836260.0</v>
      </c>
      <c r="J2407" s="3">
        <v>479200.0</v>
      </c>
      <c r="K2407" s="3">
        <v>71880.0</v>
      </c>
      <c r="L2407" s="3">
        <v>551080.0</v>
      </c>
      <c r="M2407" s="3">
        <v>12752.52</v>
      </c>
      <c r="N2407" s="3">
        <v>15348.35</v>
      </c>
      <c r="O2407" s="3">
        <v>-15348.35</v>
      </c>
      <c r="P2407" s="3">
        <v>-1.25</v>
      </c>
      <c r="R2407" s="3">
        <v>-33.42</v>
      </c>
      <c r="V2407" s="3">
        <v>381620.68</v>
      </c>
      <c r="W2407" s="3">
        <v>-2396000.0</v>
      </c>
      <c r="X2407" s="3">
        <v>20.0</v>
      </c>
      <c r="Y2407" s="3">
        <v>2495.83</v>
      </c>
      <c r="Z2407" s="3">
        <v>-184180.22</v>
      </c>
      <c r="AA2407" s="3">
        <v>6.0</v>
      </c>
      <c r="AB2407" s="3" t="b">
        <v>0</v>
      </c>
      <c r="AC2407" s="3" t="b">
        <v>0</v>
      </c>
      <c r="AD2407" s="2" t="s">
        <v>47</v>
      </c>
      <c r="AE2407" s="3">
        <v>115008.0</v>
      </c>
      <c r="AF2407" s="3">
        <v>15348.35</v>
      </c>
      <c r="AG2407" s="3">
        <v>-31150.0</v>
      </c>
      <c r="AH2407" s="3">
        <v>0.0</v>
      </c>
      <c r="AI2407" s="3">
        <v>0.0</v>
      </c>
      <c r="AK2407" s="3">
        <v>-2.47</v>
      </c>
      <c r="AL2407" s="3" t="b">
        <v>1</v>
      </c>
      <c r="AM2407" s="3" t="b">
        <v>1</v>
      </c>
      <c r="AN2407" s="3">
        <v>0.0</v>
      </c>
    </row>
    <row r="2408">
      <c r="A2408" s="2" t="s">
        <v>2257</v>
      </c>
      <c r="B2408" s="2" t="s">
        <v>46</v>
      </c>
      <c r="C2408" s="3">
        <v>889000.0</v>
      </c>
      <c r="D2408" s="3">
        <v>9800.0</v>
      </c>
      <c r="E2408" s="3">
        <v>90.71</v>
      </c>
      <c r="F2408" s="3">
        <v>0.0</v>
      </c>
      <c r="G2408" s="3"/>
      <c r="I2408" s="2">
        <v>8.1954719E7</v>
      </c>
      <c r="J2408" s="3">
        <v>177800.0</v>
      </c>
      <c r="K2408" s="3">
        <v>26670.0</v>
      </c>
      <c r="L2408" s="3">
        <v>204470.0</v>
      </c>
      <c r="M2408" s="3">
        <v>4731.63</v>
      </c>
      <c r="N2408" s="3">
        <v>5757.67</v>
      </c>
      <c r="O2408" s="3">
        <v>-5757.67</v>
      </c>
      <c r="P2408" s="3">
        <v>-1.25</v>
      </c>
      <c r="R2408" s="3">
        <v>-33.79</v>
      </c>
      <c r="V2408" s="3">
        <v>141594.65</v>
      </c>
      <c r="W2408" s="3">
        <v>-889000.0</v>
      </c>
      <c r="X2408" s="3">
        <v>20.0</v>
      </c>
      <c r="Y2408" s="3">
        <v>926.04</v>
      </c>
      <c r="Z2408" s="3">
        <v>-69092.08</v>
      </c>
      <c r="AA2408" s="3">
        <v>32.0</v>
      </c>
      <c r="AB2408" s="3" t="b">
        <v>0</v>
      </c>
      <c r="AC2408" s="3" t="b">
        <v>0</v>
      </c>
      <c r="AD2408" s="2" t="s">
        <v>47</v>
      </c>
      <c r="AE2408" s="3">
        <v>42672.0</v>
      </c>
      <c r="AF2408" s="3">
        <v>5757.67</v>
      </c>
      <c r="AG2408" s="3">
        <v>-12312.5</v>
      </c>
      <c r="AH2408" s="3">
        <v>0.0</v>
      </c>
      <c r="AI2408" s="3">
        <v>0.0</v>
      </c>
      <c r="AK2408" s="3">
        <v>-0.59</v>
      </c>
      <c r="AL2408" s="3" t="b">
        <v>1</v>
      </c>
      <c r="AM2408" s="3" t="b">
        <v>1</v>
      </c>
      <c r="AN2408" s="3">
        <v>0.0</v>
      </c>
    </row>
    <row r="2409">
      <c r="A2409" s="2" t="s">
        <v>2258</v>
      </c>
      <c r="B2409" s="2" t="s">
        <v>46</v>
      </c>
      <c r="C2409" s="3">
        <v>1175000.0</v>
      </c>
      <c r="D2409" s="3">
        <v>7200.0</v>
      </c>
      <c r="E2409" s="3">
        <v>163.19</v>
      </c>
      <c r="F2409" s="3">
        <v>0.0</v>
      </c>
      <c r="G2409" s="3"/>
      <c r="I2409" s="2">
        <v>3.37527488E8</v>
      </c>
      <c r="J2409" s="3">
        <v>235000.0</v>
      </c>
      <c r="K2409" s="3">
        <v>35250.0</v>
      </c>
      <c r="L2409" s="3">
        <v>270250.0</v>
      </c>
      <c r="M2409" s="3">
        <v>6253.84</v>
      </c>
      <c r="N2409" s="3">
        <v>7577.8</v>
      </c>
      <c r="O2409" s="3">
        <v>-7577.8</v>
      </c>
      <c r="P2409" s="3">
        <v>-1.25</v>
      </c>
      <c r="R2409" s="3">
        <v>-33.65</v>
      </c>
      <c r="V2409" s="3">
        <v>187147.04</v>
      </c>
      <c r="W2409" s="3">
        <v>-1175000.0</v>
      </c>
      <c r="X2409" s="3">
        <v>20.0</v>
      </c>
      <c r="Y2409" s="3">
        <v>1223.96</v>
      </c>
      <c r="Z2409" s="3">
        <v>-90933.62</v>
      </c>
      <c r="AA2409" s="3">
        <v>36.0</v>
      </c>
      <c r="AB2409" s="3" t="b">
        <v>0</v>
      </c>
      <c r="AC2409" s="3" t="b">
        <v>0</v>
      </c>
      <c r="AD2409" s="2" t="s">
        <v>47</v>
      </c>
      <c r="AE2409" s="3">
        <v>56400.0</v>
      </c>
      <c r="AF2409" s="3">
        <v>7577.8</v>
      </c>
      <c r="AG2409" s="3">
        <v>-15887.5</v>
      </c>
      <c r="AH2409" s="3">
        <v>0.0</v>
      </c>
      <c r="AI2409" s="3">
        <v>0.0</v>
      </c>
      <c r="AK2409" s="3">
        <v>-1.05</v>
      </c>
      <c r="AL2409" s="3" t="b">
        <v>1</v>
      </c>
      <c r="AM2409" s="3" t="b">
        <v>1</v>
      </c>
      <c r="AN2409" s="3">
        <v>0.0</v>
      </c>
    </row>
    <row r="2410">
      <c r="A2410" s="2" t="s">
        <v>2259</v>
      </c>
      <c r="B2410" s="2" t="s">
        <v>46</v>
      </c>
      <c r="C2410" s="3">
        <v>799000.0</v>
      </c>
      <c r="D2410" s="3">
        <v>7061.0</v>
      </c>
      <c r="E2410" s="3">
        <v>113.16</v>
      </c>
      <c r="F2410" s="3">
        <v>0.0</v>
      </c>
      <c r="G2410" s="3"/>
      <c r="I2410" s="2">
        <v>3.0010268E8</v>
      </c>
      <c r="J2410" s="3">
        <v>159800.0</v>
      </c>
      <c r="K2410" s="3">
        <v>23970.0</v>
      </c>
      <c r="L2410" s="3">
        <v>183770.0</v>
      </c>
      <c r="M2410" s="3">
        <v>4252.61</v>
      </c>
      <c r="N2410" s="3">
        <v>5184.91</v>
      </c>
      <c r="O2410" s="3">
        <v>-5184.91</v>
      </c>
      <c r="P2410" s="3">
        <v>-1.25</v>
      </c>
      <c r="R2410" s="3">
        <v>-33.86</v>
      </c>
      <c r="V2410" s="3">
        <v>127259.99</v>
      </c>
      <c r="W2410" s="3">
        <v>-799000.0</v>
      </c>
      <c r="X2410" s="3">
        <v>20.0</v>
      </c>
      <c r="Y2410" s="3">
        <v>832.29</v>
      </c>
      <c r="Z2410" s="3">
        <v>-62218.86</v>
      </c>
      <c r="AA2410" s="3">
        <v>133.0</v>
      </c>
      <c r="AB2410" s="3" t="b">
        <v>0</v>
      </c>
      <c r="AC2410" s="3" t="b">
        <v>0</v>
      </c>
      <c r="AD2410" s="2" t="s">
        <v>47</v>
      </c>
      <c r="AE2410" s="3">
        <v>38352.0</v>
      </c>
      <c r="AF2410" s="3">
        <v>5184.91</v>
      </c>
      <c r="AG2410" s="3">
        <v>-11187.5</v>
      </c>
      <c r="AH2410" s="3">
        <v>0.0</v>
      </c>
      <c r="AI2410" s="3">
        <v>0.0</v>
      </c>
      <c r="AK2410" s="3">
        <v>-0.73</v>
      </c>
      <c r="AL2410" s="3" t="b">
        <v>1</v>
      </c>
      <c r="AM2410" s="3" t="b">
        <v>1</v>
      </c>
      <c r="AN2410" s="3">
        <v>0.0</v>
      </c>
    </row>
    <row r="2411">
      <c r="A2411" s="2" t="s">
        <v>2260</v>
      </c>
      <c r="B2411" s="2" t="s">
        <v>46</v>
      </c>
      <c r="C2411" s="3">
        <v>4750000.0</v>
      </c>
      <c r="D2411" s="3">
        <v>16189.0</v>
      </c>
      <c r="E2411" s="3">
        <v>293.41</v>
      </c>
      <c r="F2411" s="3">
        <v>0.0</v>
      </c>
      <c r="G2411" s="3"/>
      <c r="I2411" s="2">
        <v>3.38668797E8</v>
      </c>
      <c r="J2411" s="3">
        <v>950000.0</v>
      </c>
      <c r="K2411" s="3">
        <v>142500.0</v>
      </c>
      <c r="L2411" s="3">
        <v>1092500.0</v>
      </c>
      <c r="M2411" s="3">
        <v>25281.49</v>
      </c>
      <c r="N2411" s="3">
        <v>30329.41</v>
      </c>
      <c r="O2411" s="3">
        <v>-30329.41</v>
      </c>
      <c r="P2411" s="3">
        <v>-1.25</v>
      </c>
      <c r="R2411" s="3">
        <v>-33.31</v>
      </c>
      <c r="V2411" s="3">
        <v>756551.85</v>
      </c>
      <c r="W2411" s="3">
        <v>-4750000.0</v>
      </c>
      <c r="X2411" s="3">
        <v>20.0</v>
      </c>
      <c r="Y2411" s="3">
        <v>4947.92</v>
      </c>
      <c r="Z2411" s="3">
        <v>-363952.94</v>
      </c>
      <c r="AA2411" s="3">
        <v>89.0</v>
      </c>
      <c r="AB2411" s="3" t="b">
        <v>0</v>
      </c>
      <c r="AC2411" s="3" t="b">
        <v>0</v>
      </c>
      <c r="AD2411" s="2" t="s">
        <v>47</v>
      </c>
      <c r="AE2411" s="3">
        <v>228000.0</v>
      </c>
      <c r="AF2411" s="3">
        <v>30329.41</v>
      </c>
      <c r="AG2411" s="3">
        <v>-60575.0</v>
      </c>
      <c r="AH2411" s="3">
        <v>0.0</v>
      </c>
      <c r="AI2411" s="3">
        <v>0.0</v>
      </c>
      <c r="AK2411" s="3">
        <v>-1.87</v>
      </c>
      <c r="AL2411" s="3" t="b">
        <v>1</v>
      </c>
      <c r="AM2411" s="3" t="b">
        <v>1</v>
      </c>
      <c r="AN2411" s="3">
        <v>0.0</v>
      </c>
    </row>
    <row r="2412">
      <c r="A2412" s="2" t="s">
        <v>2261</v>
      </c>
      <c r="B2412" s="2" t="s">
        <v>54</v>
      </c>
      <c r="C2412" s="3">
        <v>699990.0</v>
      </c>
      <c r="D2412" s="3">
        <v>16375.0</v>
      </c>
      <c r="E2412" s="3">
        <v>42.75</v>
      </c>
      <c r="F2412" s="3">
        <v>0.0</v>
      </c>
      <c r="G2412" s="3"/>
      <c r="I2412" s="2">
        <v>7530957.0</v>
      </c>
      <c r="J2412" s="3">
        <v>139998.0</v>
      </c>
      <c r="K2412" s="3">
        <v>20999.7</v>
      </c>
      <c r="L2412" s="3">
        <v>160997.7</v>
      </c>
      <c r="M2412" s="3">
        <v>3725.64</v>
      </c>
      <c r="N2412" s="3">
        <v>4554.8</v>
      </c>
      <c r="O2412" s="3">
        <v>-4554.8</v>
      </c>
      <c r="P2412" s="3">
        <v>-1.25</v>
      </c>
      <c r="R2412" s="3">
        <v>-33.95</v>
      </c>
      <c r="V2412" s="3">
        <v>111490.26</v>
      </c>
      <c r="W2412" s="3">
        <v>-699990.0</v>
      </c>
      <c r="X2412" s="3">
        <v>20.0</v>
      </c>
      <c r="Y2412" s="3">
        <v>729.16</v>
      </c>
      <c r="Z2412" s="3">
        <v>-54657.56</v>
      </c>
      <c r="AA2412" s="3">
        <v>217.0</v>
      </c>
      <c r="AB2412" s="3" t="b">
        <v>0</v>
      </c>
      <c r="AC2412" s="3" t="b">
        <v>0</v>
      </c>
      <c r="AD2412" s="2" t="s">
        <v>47</v>
      </c>
      <c r="AE2412" s="3">
        <v>33599.52</v>
      </c>
      <c r="AF2412" s="3">
        <v>4554.8</v>
      </c>
      <c r="AG2412" s="3">
        <v>-9949.88</v>
      </c>
      <c r="AH2412" s="3">
        <v>0.0</v>
      </c>
      <c r="AI2412" s="3">
        <v>0.0</v>
      </c>
      <c r="AK2412" s="3">
        <v>-0.28</v>
      </c>
      <c r="AL2412" s="3" t="b">
        <v>1</v>
      </c>
      <c r="AM2412" s="3" t="b">
        <v>1</v>
      </c>
      <c r="AN2412" s="3">
        <v>0.0</v>
      </c>
    </row>
    <row r="2413">
      <c r="A2413" s="2" t="s">
        <v>2262</v>
      </c>
      <c r="B2413" s="2" t="s">
        <v>46</v>
      </c>
      <c r="C2413" s="3">
        <v>875000.0</v>
      </c>
      <c r="D2413" s="3">
        <v>10337.0</v>
      </c>
      <c r="E2413" s="3">
        <v>84.65</v>
      </c>
      <c r="F2413" s="3">
        <v>0.0</v>
      </c>
      <c r="G2413" s="3"/>
      <c r="I2413" s="2">
        <v>7808431.0</v>
      </c>
      <c r="J2413" s="3">
        <v>175000.0</v>
      </c>
      <c r="K2413" s="3">
        <v>26250.0</v>
      </c>
      <c r="L2413" s="3">
        <v>201250.0</v>
      </c>
      <c r="M2413" s="3">
        <v>4657.12</v>
      </c>
      <c r="N2413" s="3">
        <v>5668.58</v>
      </c>
      <c r="O2413" s="3">
        <v>-5668.58</v>
      </c>
      <c r="P2413" s="3">
        <v>-1.25</v>
      </c>
      <c r="R2413" s="3">
        <v>-33.8</v>
      </c>
      <c r="V2413" s="3">
        <v>139364.82</v>
      </c>
      <c r="W2413" s="3">
        <v>-875000.0</v>
      </c>
      <c r="X2413" s="3">
        <v>20.0</v>
      </c>
      <c r="Y2413" s="3">
        <v>911.46</v>
      </c>
      <c r="Z2413" s="3">
        <v>-68022.91</v>
      </c>
      <c r="AA2413" s="3">
        <v>20.0</v>
      </c>
      <c r="AB2413" s="3" t="b">
        <v>0</v>
      </c>
      <c r="AC2413" s="3" t="b">
        <v>0</v>
      </c>
      <c r="AD2413" s="2" t="s">
        <v>47</v>
      </c>
      <c r="AE2413" s="3">
        <v>42000.0</v>
      </c>
      <c r="AF2413" s="3">
        <v>5668.58</v>
      </c>
      <c r="AG2413" s="3">
        <v>-12137.5</v>
      </c>
      <c r="AH2413" s="3">
        <v>0.0</v>
      </c>
      <c r="AI2413" s="3">
        <v>0.0</v>
      </c>
      <c r="AK2413" s="3">
        <v>-0.55</v>
      </c>
      <c r="AL2413" s="3" t="b">
        <v>1</v>
      </c>
      <c r="AM2413" s="3" t="b">
        <v>1</v>
      </c>
      <c r="AN2413" s="3">
        <v>0.0</v>
      </c>
    </row>
    <row r="2414">
      <c r="A2414" s="2" t="s">
        <v>2263</v>
      </c>
      <c r="B2414" s="2" t="s">
        <v>54</v>
      </c>
      <c r="C2414" s="3">
        <v>815000.0</v>
      </c>
      <c r="D2414" s="3">
        <v>16459.0</v>
      </c>
      <c r="E2414" s="3">
        <v>49.52</v>
      </c>
      <c r="F2414" s="3">
        <v>0.0</v>
      </c>
      <c r="G2414" s="3"/>
      <c r="I2414" s="2">
        <v>7933291.0</v>
      </c>
      <c r="J2414" s="3">
        <v>163000.0</v>
      </c>
      <c r="K2414" s="3">
        <v>24450.0</v>
      </c>
      <c r="L2414" s="3">
        <v>187450.0</v>
      </c>
      <c r="M2414" s="3">
        <v>4337.77</v>
      </c>
      <c r="N2414" s="3">
        <v>5286.73</v>
      </c>
      <c r="O2414" s="3">
        <v>-5286.73</v>
      </c>
      <c r="P2414" s="3">
        <v>-1.25</v>
      </c>
      <c r="R2414" s="3">
        <v>-33.84</v>
      </c>
      <c r="V2414" s="3">
        <v>129808.37</v>
      </c>
      <c r="W2414" s="3">
        <v>-815000.0</v>
      </c>
      <c r="X2414" s="3">
        <v>20.0</v>
      </c>
      <c r="Y2414" s="3">
        <v>848.96</v>
      </c>
      <c r="Z2414" s="3">
        <v>-63440.77</v>
      </c>
      <c r="AA2414" s="3">
        <v>54.0</v>
      </c>
      <c r="AB2414" s="3" t="b">
        <v>0</v>
      </c>
      <c r="AC2414" s="3" t="b">
        <v>0</v>
      </c>
      <c r="AD2414" s="2" t="s">
        <v>47</v>
      </c>
      <c r="AE2414" s="3">
        <v>39120.0</v>
      </c>
      <c r="AF2414" s="3">
        <v>5286.73</v>
      </c>
      <c r="AG2414" s="3">
        <v>-11387.5</v>
      </c>
      <c r="AH2414" s="3">
        <v>0.0</v>
      </c>
      <c r="AI2414" s="3">
        <v>0.0</v>
      </c>
      <c r="AK2414" s="3">
        <v>-0.32</v>
      </c>
      <c r="AL2414" s="3" t="b">
        <v>1</v>
      </c>
      <c r="AM2414" s="3" t="b">
        <v>1</v>
      </c>
      <c r="AN2414" s="3">
        <v>0.0</v>
      </c>
    </row>
    <row r="2415">
      <c r="A2415" s="2" t="s">
        <v>2264</v>
      </c>
      <c r="B2415" s="2" t="s">
        <v>46</v>
      </c>
      <c r="C2415" s="3">
        <v>1050000.0</v>
      </c>
      <c r="D2415" s="3">
        <v>10681.0</v>
      </c>
      <c r="E2415" s="3">
        <v>98.31</v>
      </c>
      <c r="F2415" s="3">
        <v>0.0</v>
      </c>
      <c r="G2415" s="3"/>
      <c r="I2415" s="2">
        <v>7790902.0</v>
      </c>
      <c r="J2415" s="3">
        <v>210000.0</v>
      </c>
      <c r="K2415" s="3">
        <v>31500.0</v>
      </c>
      <c r="L2415" s="3">
        <v>241500.0</v>
      </c>
      <c r="M2415" s="3">
        <v>5588.54</v>
      </c>
      <c r="N2415" s="3">
        <v>6782.29</v>
      </c>
      <c r="O2415" s="3">
        <v>-6782.29</v>
      </c>
      <c r="P2415" s="3">
        <v>-1.25</v>
      </c>
      <c r="R2415" s="3">
        <v>-33.7</v>
      </c>
      <c r="V2415" s="3">
        <v>167237.78</v>
      </c>
      <c r="W2415" s="3">
        <v>-1050000.0</v>
      </c>
      <c r="X2415" s="3">
        <v>20.0</v>
      </c>
      <c r="Y2415" s="3">
        <v>1093.75</v>
      </c>
      <c r="Z2415" s="3">
        <v>-81387.49</v>
      </c>
      <c r="AA2415" s="3">
        <v>18.0</v>
      </c>
      <c r="AB2415" s="3" t="b">
        <v>0</v>
      </c>
      <c r="AC2415" s="3" t="b">
        <v>0</v>
      </c>
      <c r="AD2415" s="2" t="s">
        <v>47</v>
      </c>
      <c r="AE2415" s="3">
        <v>50400.0</v>
      </c>
      <c r="AF2415" s="3">
        <v>6782.29</v>
      </c>
      <c r="AG2415" s="3">
        <v>-14325.0</v>
      </c>
      <c r="AH2415" s="3">
        <v>0.0</v>
      </c>
      <c r="AI2415" s="3">
        <v>0.0</v>
      </c>
      <c r="AK2415" s="3">
        <v>-0.63</v>
      </c>
      <c r="AL2415" s="3" t="b">
        <v>1</v>
      </c>
      <c r="AM2415" s="3" t="b">
        <v>1</v>
      </c>
      <c r="AN2415" s="3">
        <v>0.0</v>
      </c>
    </row>
    <row r="2416">
      <c r="A2416" s="2" t="s">
        <v>2265</v>
      </c>
      <c r="B2416" s="2" t="s">
        <v>46</v>
      </c>
      <c r="C2416" s="3">
        <v>779990.0</v>
      </c>
      <c r="D2416" s="3">
        <v>6600.0</v>
      </c>
      <c r="E2416" s="3">
        <v>118.18</v>
      </c>
      <c r="F2416" s="3">
        <v>0.0</v>
      </c>
      <c r="G2416" s="3"/>
      <c r="I2416" s="2">
        <v>2.055038358E9</v>
      </c>
      <c r="J2416" s="3">
        <v>155998.0</v>
      </c>
      <c r="K2416" s="3">
        <v>23399.7</v>
      </c>
      <c r="L2416" s="3">
        <v>179397.7</v>
      </c>
      <c r="M2416" s="3">
        <v>4151.43</v>
      </c>
      <c r="N2416" s="3">
        <v>5063.92</v>
      </c>
      <c r="O2416" s="3">
        <v>-5063.92</v>
      </c>
      <c r="P2416" s="3">
        <v>-1.25</v>
      </c>
      <c r="R2416" s="3">
        <v>-33.87</v>
      </c>
      <c r="V2416" s="3">
        <v>124232.19</v>
      </c>
      <c r="W2416" s="3">
        <v>-779990.0</v>
      </c>
      <c r="X2416" s="3">
        <v>20.0</v>
      </c>
      <c r="Y2416" s="3">
        <v>812.49</v>
      </c>
      <c r="Z2416" s="3">
        <v>-60767.09</v>
      </c>
      <c r="AA2416" s="3">
        <v>44.0</v>
      </c>
      <c r="AB2416" s="3" t="b">
        <v>0</v>
      </c>
      <c r="AC2416" s="3" t="b">
        <v>0</v>
      </c>
      <c r="AD2416" s="2" t="s">
        <v>47</v>
      </c>
      <c r="AE2416" s="3">
        <v>37439.52</v>
      </c>
      <c r="AF2416" s="3">
        <v>5063.92</v>
      </c>
      <c r="AG2416" s="3">
        <v>-10949.88</v>
      </c>
      <c r="AH2416" s="3">
        <v>0.0</v>
      </c>
      <c r="AI2416" s="3">
        <v>0.0</v>
      </c>
      <c r="AK2416" s="3">
        <v>-0.77</v>
      </c>
      <c r="AL2416" s="3" t="b">
        <v>1</v>
      </c>
      <c r="AM2416" s="3" t="b">
        <v>1</v>
      </c>
      <c r="AN2416" s="3">
        <v>0.0</v>
      </c>
    </row>
    <row r="2417">
      <c r="A2417" s="2" t="s">
        <v>2266</v>
      </c>
      <c r="B2417" s="2" t="s">
        <v>46</v>
      </c>
      <c r="C2417" s="3">
        <v>748900.0</v>
      </c>
      <c r="D2417" s="3">
        <v>11595.0</v>
      </c>
      <c r="E2417" s="3">
        <v>64.59</v>
      </c>
      <c r="F2417" s="3">
        <v>0.0</v>
      </c>
      <c r="G2417" s="3"/>
      <c r="I2417" s="2">
        <v>9.5017266E7</v>
      </c>
      <c r="J2417" s="3">
        <v>149780.0</v>
      </c>
      <c r="K2417" s="3">
        <v>22467.0</v>
      </c>
      <c r="L2417" s="3">
        <v>172247.0</v>
      </c>
      <c r="M2417" s="3">
        <v>3985.96</v>
      </c>
      <c r="N2417" s="3">
        <v>4866.06</v>
      </c>
      <c r="O2417" s="3">
        <v>-4866.06</v>
      </c>
      <c r="P2417" s="3">
        <v>-1.25</v>
      </c>
      <c r="R2417" s="3">
        <v>-33.9</v>
      </c>
      <c r="V2417" s="3">
        <v>119280.35</v>
      </c>
      <c r="W2417" s="3">
        <v>-748900.0</v>
      </c>
      <c r="X2417" s="3">
        <v>20.0</v>
      </c>
      <c r="Y2417" s="3">
        <v>780.1</v>
      </c>
      <c r="Z2417" s="3">
        <v>-58392.77</v>
      </c>
      <c r="AA2417" s="3">
        <v>22.0</v>
      </c>
      <c r="AB2417" s="3" t="b">
        <v>0</v>
      </c>
      <c r="AC2417" s="3" t="b">
        <v>0</v>
      </c>
      <c r="AD2417" s="2" t="s">
        <v>47</v>
      </c>
      <c r="AE2417" s="3">
        <v>35947.2</v>
      </c>
      <c r="AF2417" s="3">
        <v>4866.06</v>
      </c>
      <c r="AG2417" s="3">
        <v>-10561.25</v>
      </c>
      <c r="AH2417" s="3">
        <v>0.0</v>
      </c>
      <c r="AI2417" s="3">
        <v>0.0</v>
      </c>
      <c r="AK2417" s="3">
        <v>-0.42</v>
      </c>
      <c r="AL2417" s="3" t="b">
        <v>1</v>
      </c>
      <c r="AM2417" s="3" t="b">
        <v>1</v>
      </c>
      <c r="AN2417" s="3">
        <v>0.0</v>
      </c>
    </row>
    <row r="2418">
      <c r="A2418" s="2" t="s">
        <v>2267</v>
      </c>
      <c r="B2418" s="2" t="s">
        <v>46</v>
      </c>
      <c r="C2418" s="3">
        <v>1500000.0</v>
      </c>
      <c r="D2418" s="3">
        <v>17992.0</v>
      </c>
      <c r="E2418" s="3">
        <v>83.37</v>
      </c>
      <c r="F2418" s="3">
        <v>0.0</v>
      </c>
      <c r="G2418" s="3"/>
      <c r="I2418" s="2">
        <v>7826999.0</v>
      </c>
      <c r="J2418" s="3">
        <v>300000.0</v>
      </c>
      <c r="K2418" s="3">
        <v>45000.0</v>
      </c>
      <c r="L2418" s="3">
        <v>345000.0</v>
      </c>
      <c r="M2418" s="3">
        <v>7983.63</v>
      </c>
      <c r="N2418" s="3">
        <v>9646.13</v>
      </c>
      <c r="O2418" s="3">
        <v>-9646.13</v>
      </c>
      <c r="P2418" s="3">
        <v>-1.25</v>
      </c>
      <c r="R2418" s="3">
        <v>-33.55</v>
      </c>
      <c r="V2418" s="3">
        <v>238911.11</v>
      </c>
      <c r="W2418" s="3">
        <v>-1500000.0</v>
      </c>
      <c r="X2418" s="3">
        <v>20.0</v>
      </c>
      <c r="Y2418" s="3">
        <v>1562.5</v>
      </c>
      <c r="Z2418" s="3">
        <v>-115753.56</v>
      </c>
      <c r="AA2418" s="3">
        <v>60.0</v>
      </c>
      <c r="AB2418" s="3" t="b">
        <v>0</v>
      </c>
      <c r="AC2418" s="3" t="b">
        <v>0</v>
      </c>
      <c r="AD2418" s="2" t="s">
        <v>47</v>
      </c>
      <c r="AE2418" s="3">
        <v>72000.0</v>
      </c>
      <c r="AF2418" s="3">
        <v>9646.13</v>
      </c>
      <c r="AG2418" s="3">
        <v>-19950.0</v>
      </c>
      <c r="AH2418" s="3">
        <v>0.0</v>
      </c>
      <c r="AI2418" s="3">
        <v>0.0</v>
      </c>
      <c r="AK2418" s="3">
        <v>-0.54</v>
      </c>
      <c r="AL2418" s="3" t="b">
        <v>1</v>
      </c>
      <c r="AM2418" s="3" t="b">
        <v>1</v>
      </c>
      <c r="AN2418" s="3">
        <v>0.0</v>
      </c>
    </row>
    <row r="2419">
      <c r="A2419" s="2" t="s">
        <v>2268</v>
      </c>
      <c r="B2419" s="2" t="s">
        <v>46</v>
      </c>
      <c r="C2419" s="3">
        <v>892500.0</v>
      </c>
      <c r="D2419" s="3">
        <v>13858.0</v>
      </c>
      <c r="E2419" s="3">
        <v>64.4</v>
      </c>
      <c r="F2419" s="3">
        <v>0.0</v>
      </c>
      <c r="G2419" s="3"/>
      <c r="I2419" s="2">
        <v>7808889.0</v>
      </c>
      <c r="J2419" s="3">
        <v>178500.0</v>
      </c>
      <c r="K2419" s="3">
        <v>26775.0</v>
      </c>
      <c r="L2419" s="3">
        <v>205275.0</v>
      </c>
      <c r="M2419" s="3">
        <v>4750.26</v>
      </c>
      <c r="N2419" s="3">
        <v>5779.95</v>
      </c>
      <c r="O2419" s="3">
        <v>-5779.95</v>
      </c>
      <c r="P2419" s="3">
        <v>-1.25</v>
      </c>
      <c r="R2419" s="3">
        <v>-33.79</v>
      </c>
      <c r="V2419" s="3">
        <v>142152.11</v>
      </c>
      <c r="W2419" s="3">
        <v>-892500.0</v>
      </c>
      <c r="X2419" s="3">
        <v>20.0</v>
      </c>
      <c r="Y2419" s="3">
        <v>929.69</v>
      </c>
      <c r="Z2419" s="3">
        <v>-69359.37</v>
      </c>
      <c r="AA2419" s="3">
        <v>45.0</v>
      </c>
      <c r="AB2419" s="3" t="b">
        <v>0</v>
      </c>
      <c r="AC2419" s="3" t="b">
        <v>0</v>
      </c>
      <c r="AD2419" s="2" t="s">
        <v>47</v>
      </c>
      <c r="AE2419" s="3">
        <v>42840.0</v>
      </c>
      <c r="AF2419" s="3">
        <v>5779.95</v>
      </c>
      <c r="AG2419" s="3">
        <v>-12356.25</v>
      </c>
      <c r="AH2419" s="3">
        <v>0.0</v>
      </c>
      <c r="AI2419" s="3">
        <v>0.0</v>
      </c>
      <c r="AK2419" s="3">
        <v>-0.42</v>
      </c>
      <c r="AL2419" s="3" t="b">
        <v>1</v>
      </c>
      <c r="AM2419" s="3" t="b">
        <v>1</v>
      </c>
      <c r="AN2419" s="3">
        <v>0.0</v>
      </c>
    </row>
    <row r="2420">
      <c r="A2420" s="2" t="s">
        <v>2269</v>
      </c>
      <c r="B2420" s="2" t="s">
        <v>46</v>
      </c>
      <c r="C2420" s="3">
        <v>6800000.0</v>
      </c>
      <c r="D2420" s="3">
        <v>60984.0</v>
      </c>
      <c r="E2420" s="3">
        <v>111.5</v>
      </c>
      <c r="F2420" s="3">
        <v>0.0</v>
      </c>
      <c r="G2420" s="3"/>
      <c r="I2420" s="2">
        <v>7838058.0</v>
      </c>
      <c r="J2420" s="3">
        <v>1360000.0</v>
      </c>
      <c r="K2420" s="3">
        <v>204000.0</v>
      </c>
      <c r="L2420" s="3">
        <v>1564000.0</v>
      </c>
      <c r="M2420" s="3">
        <v>36192.46</v>
      </c>
      <c r="N2420" s="3">
        <v>43375.79</v>
      </c>
      <c r="O2420" s="3">
        <v>-43375.79</v>
      </c>
      <c r="P2420" s="3">
        <v>-1.25</v>
      </c>
      <c r="R2420" s="3">
        <v>-33.28</v>
      </c>
      <c r="V2420" s="3">
        <v>1083063.71</v>
      </c>
      <c r="W2420" s="3">
        <v>-6800000.0</v>
      </c>
      <c r="X2420" s="3">
        <v>20.0</v>
      </c>
      <c r="Y2420" s="3">
        <v>7083.33</v>
      </c>
      <c r="Z2420" s="3">
        <v>-520509.47</v>
      </c>
      <c r="AA2420" s="3">
        <v>263.0</v>
      </c>
      <c r="AB2420" s="3" t="b">
        <v>0</v>
      </c>
      <c r="AC2420" s="3" t="b">
        <v>0</v>
      </c>
      <c r="AD2420" s="2" t="s">
        <v>47</v>
      </c>
      <c r="AE2420" s="3">
        <v>326400.0</v>
      </c>
      <c r="AF2420" s="3">
        <v>43375.79</v>
      </c>
      <c r="AG2420" s="3">
        <v>-86200.0</v>
      </c>
      <c r="AH2420" s="3">
        <v>0.0</v>
      </c>
      <c r="AI2420" s="3">
        <v>0.0</v>
      </c>
      <c r="AK2420" s="3">
        <v>-0.71</v>
      </c>
      <c r="AL2420" s="3" t="b">
        <v>1</v>
      </c>
      <c r="AM2420" s="3" t="b">
        <v>1</v>
      </c>
      <c r="AN2420" s="3">
        <v>0.0</v>
      </c>
    </row>
    <row r="2421">
      <c r="A2421" s="2" t="s">
        <v>2270</v>
      </c>
      <c r="B2421" s="2" t="s">
        <v>46</v>
      </c>
      <c r="C2421" s="3">
        <v>1100000.0</v>
      </c>
      <c r="D2421" s="3">
        <v>11618.0</v>
      </c>
      <c r="E2421" s="3">
        <v>94.68</v>
      </c>
      <c r="F2421" s="3">
        <v>0.0</v>
      </c>
      <c r="G2421" s="3"/>
      <c r="I2421" s="2">
        <v>2.84863143E8</v>
      </c>
      <c r="J2421" s="3">
        <v>220000.0</v>
      </c>
      <c r="K2421" s="3">
        <v>33000.0</v>
      </c>
      <c r="L2421" s="3">
        <v>253000.0</v>
      </c>
      <c r="M2421" s="3">
        <v>5854.66</v>
      </c>
      <c r="N2421" s="3">
        <v>7100.5</v>
      </c>
      <c r="O2421" s="3">
        <v>-7100.5</v>
      </c>
      <c r="P2421" s="3">
        <v>-1.25</v>
      </c>
      <c r="R2421" s="3">
        <v>-33.68</v>
      </c>
      <c r="V2421" s="3">
        <v>175201.48</v>
      </c>
      <c r="W2421" s="3">
        <v>-1100000.0</v>
      </c>
      <c r="X2421" s="3">
        <v>20.0</v>
      </c>
      <c r="Y2421" s="3">
        <v>1145.83</v>
      </c>
      <c r="Z2421" s="3">
        <v>-85205.94</v>
      </c>
      <c r="AA2421" s="3">
        <v>14.0</v>
      </c>
      <c r="AB2421" s="3" t="b">
        <v>0</v>
      </c>
      <c r="AC2421" s="3" t="b">
        <v>0</v>
      </c>
      <c r="AD2421" s="2" t="s">
        <v>47</v>
      </c>
      <c r="AE2421" s="3">
        <v>52800.0</v>
      </c>
      <c r="AF2421" s="3">
        <v>7100.5</v>
      </c>
      <c r="AG2421" s="3">
        <v>-14950.0</v>
      </c>
      <c r="AH2421" s="3">
        <v>0.0</v>
      </c>
      <c r="AI2421" s="3">
        <v>0.0</v>
      </c>
      <c r="AK2421" s="3">
        <v>-0.61</v>
      </c>
      <c r="AL2421" s="3" t="b">
        <v>1</v>
      </c>
      <c r="AM2421" s="3" t="b">
        <v>1</v>
      </c>
      <c r="AN2421" s="3">
        <v>0.0</v>
      </c>
    </row>
    <row r="2422">
      <c r="A2422" s="2" t="s">
        <v>2271</v>
      </c>
      <c r="B2422" s="2" t="s">
        <v>46</v>
      </c>
      <c r="C2422" s="3">
        <v>2495000.0</v>
      </c>
      <c r="D2422" s="3">
        <v>20395.0</v>
      </c>
      <c r="E2422" s="3">
        <v>122.33</v>
      </c>
      <c r="F2422" s="3">
        <v>0.0</v>
      </c>
      <c r="G2422" s="3"/>
      <c r="I2422" s="2">
        <v>7520751.0</v>
      </c>
      <c r="J2422" s="3">
        <v>499000.0</v>
      </c>
      <c r="K2422" s="3">
        <v>74850.0</v>
      </c>
      <c r="L2422" s="3">
        <v>573850.0</v>
      </c>
      <c r="M2422" s="3">
        <v>13279.44</v>
      </c>
      <c r="N2422" s="3">
        <v>15978.4</v>
      </c>
      <c r="O2422" s="3">
        <v>-15978.4</v>
      </c>
      <c r="P2422" s="3">
        <v>-1.25</v>
      </c>
      <c r="R2422" s="3">
        <v>-33.41</v>
      </c>
      <c r="V2422" s="3">
        <v>397388.82</v>
      </c>
      <c r="W2422" s="3">
        <v>-2495000.0</v>
      </c>
      <c r="X2422" s="3">
        <v>20.0</v>
      </c>
      <c r="Y2422" s="3">
        <v>2598.96</v>
      </c>
      <c r="Z2422" s="3">
        <v>-191740.75</v>
      </c>
      <c r="AA2422" s="3">
        <v>122.0</v>
      </c>
      <c r="AB2422" s="3" t="b">
        <v>0</v>
      </c>
      <c r="AC2422" s="3" t="b">
        <v>0</v>
      </c>
      <c r="AD2422" s="2" t="s">
        <v>47</v>
      </c>
      <c r="AE2422" s="3">
        <v>119760.0</v>
      </c>
      <c r="AF2422" s="3">
        <v>15978.4</v>
      </c>
      <c r="AG2422" s="3">
        <v>-32387.5</v>
      </c>
      <c r="AH2422" s="3">
        <v>0.0</v>
      </c>
      <c r="AI2422" s="3">
        <v>0.0</v>
      </c>
      <c r="AK2422" s="3">
        <v>-0.78</v>
      </c>
      <c r="AL2422" s="3" t="b">
        <v>1</v>
      </c>
      <c r="AM2422" s="3" t="b">
        <v>1</v>
      </c>
      <c r="AN2422" s="3">
        <v>0.0</v>
      </c>
    </row>
    <row r="2423">
      <c r="A2423" s="2" t="s">
        <v>2272</v>
      </c>
      <c r="B2423" s="2" t="s">
        <v>46</v>
      </c>
      <c r="C2423" s="3">
        <v>1799999.0</v>
      </c>
      <c r="D2423" s="3">
        <v>16888.0</v>
      </c>
      <c r="E2423" s="3">
        <v>106.58</v>
      </c>
      <c r="F2423" s="3">
        <v>0.0</v>
      </c>
      <c r="G2423" s="3"/>
      <c r="I2423" s="2">
        <v>7774536.0</v>
      </c>
      <c r="J2423" s="3">
        <v>359999.8</v>
      </c>
      <c r="K2423" s="3">
        <v>53999.97</v>
      </c>
      <c r="L2423" s="3">
        <v>413999.77</v>
      </c>
      <c r="M2423" s="3">
        <v>9580.35</v>
      </c>
      <c r="N2423" s="3">
        <v>11555.35</v>
      </c>
      <c r="O2423" s="3">
        <v>-11555.35</v>
      </c>
      <c r="P2423" s="3">
        <v>-1.25</v>
      </c>
      <c r="R2423" s="3">
        <v>-33.49</v>
      </c>
      <c r="V2423" s="3">
        <v>286693.17</v>
      </c>
      <c r="W2423" s="3">
        <v>-1799999.0</v>
      </c>
      <c r="X2423" s="3">
        <v>20.0</v>
      </c>
      <c r="Y2423" s="3">
        <v>1875.0</v>
      </c>
      <c r="Z2423" s="3">
        <v>-138664.19</v>
      </c>
      <c r="AA2423" s="3">
        <v>54.0</v>
      </c>
      <c r="AB2423" s="3" t="b">
        <v>0</v>
      </c>
      <c r="AC2423" s="3" t="b">
        <v>0</v>
      </c>
      <c r="AD2423" s="2" t="s">
        <v>47</v>
      </c>
      <c r="AE2423" s="3">
        <v>86399.95</v>
      </c>
      <c r="AF2423" s="3">
        <v>11555.35</v>
      </c>
      <c r="AG2423" s="3">
        <v>-23699.99</v>
      </c>
      <c r="AH2423" s="3">
        <v>0.0</v>
      </c>
      <c r="AI2423" s="3">
        <v>0.0</v>
      </c>
      <c r="AK2423" s="3">
        <v>-0.68</v>
      </c>
      <c r="AL2423" s="3" t="b">
        <v>1</v>
      </c>
      <c r="AM2423" s="3" t="b">
        <v>1</v>
      </c>
      <c r="AN2423" s="3">
        <v>0.0</v>
      </c>
    </row>
    <row r="2424">
      <c r="A2424" s="2" t="s">
        <v>2273</v>
      </c>
      <c r="B2424" s="2" t="s">
        <v>46</v>
      </c>
      <c r="C2424" s="3">
        <v>699000.0</v>
      </c>
      <c r="D2424" s="3">
        <v>9588.0</v>
      </c>
      <c r="E2424" s="3">
        <v>72.9</v>
      </c>
      <c r="F2424" s="3">
        <v>0.0</v>
      </c>
      <c r="G2424" s="3"/>
      <c r="I2424" s="2">
        <v>7777619.0</v>
      </c>
      <c r="J2424" s="3">
        <v>139800.0</v>
      </c>
      <c r="K2424" s="3">
        <v>20970.0</v>
      </c>
      <c r="L2424" s="3">
        <v>160770.0</v>
      </c>
      <c r="M2424" s="3">
        <v>3720.37</v>
      </c>
      <c r="N2424" s="3">
        <v>4548.5</v>
      </c>
      <c r="O2424" s="3">
        <v>-4548.5</v>
      </c>
      <c r="P2424" s="3">
        <v>-1.25</v>
      </c>
      <c r="R2424" s="3">
        <v>-33.95</v>
      </c>
      <c r="V2424" s="3">
        <v>111332.58</v>
      </c>
      <c r="W2424" s="3">
        <v>-699000.0</v>
      </c>
      <c r="X2424" s="3">
        <v>20.0</v>
      </c>
      <c r="Y2424" s="3">
        <v>728.13</v>
      </c>
      <c r="Z2424" s="3">
        <v>-54581.96</v>
      </c>
      <c r="AA2424" s="3">
        <v>117.0</v>
      </c>
      <c r="AB2424" s="3" t="b">
        <v>0</v>
      </c>
      <c r="AC2424" s="3" t="b">
        <v>0</v>
      </c>
      <c r="AD2424" s="2" t="s">
        <v>47</v>
      </c>
      <c r="AE2424" s="3">
        <v>33552.0</v>
      </c>
      <c r="AF2424" s="3">
        <v>4548.5</v>
      </c>
      <c r="AG2424" s="3">
        <v>-9937.5</v>
      </c>
      <c r="AH2424" s="3">
        <v>0.0</v>
      </c>
      <c r="AI2424" s="3">
        <v>0.0</v>
      </c>
      <c r="AK2424" s="3">
        <v>-0.47</v>
      </c>
      <c r="AL2424" s="3" t="b">
        <v>1</v>
      </c>
      <c r="AM2424" s="3" t="b">
        <v>1</v>
      </c>
      <c r="AN2424" s="3">
        <v>0.0</v>
      </c>
    </row>
    <row r="2425">
      <c r="A2425" s="2" t="s">
        <v>2274</v>
      </c>
      <c r="B2425" s="2" t="s">
        <v>46</v>
      </c>
      <c r="C2425" s="3">
        <v>824950.0</v>
      </c>
      <c r="D2425" s="3">
        <v>6386.0</v>
      </c>
      <c r="E2425" s="3">
        <v>129.18</v>
      </c>
      <c r="F2425" s="3">
        <v>0.0</v>
      </c>
      <c r="G2425" s="3"/>
      <c r="I2425" s="2">
        <v>7565342.0</v>
      </c>
      <c r="J2425" s="3">
        <v>164990.0</v>
      </c>
      <c r="K2425" s="3">
        <v>24748.5</v>
      </c>
      <c r="L2425" s="3">
        <v>189738.5</v>
      </c>
      <c r="M2425" s="3">
        <v>4390.73</v>
      </c>
      <c r="N2425" s="3">
        <v>5350.05</v>
      </c>
      <c r="O2425" s="3">
        <v>-5350.05</v>
      </c>
      <c r="P2425" s="3">
        <v>-1.25</v>
      </c>
      <c r="R2425" s="3">
        <v>-33.84</v>
      </c>
      <c r="V2425" s="3">
        <v>131393.15</v>
      </c>
      <c r="W2425" s="3">
        <v>-824950.0</v>
      </c>
      <c r="X2425" s="3">
        <v>20.0</v>
      </c>
      <c r="Y2425" s="3">
        <v>859.32</v>
      </c>
      <c r="Z2425" s="3">
        <v>-64200.64</v>
      </c>
      <c r="AA2425" s="3">
        <v>82.0</v>
      </c>
      <c r="AB2425" s="3" t="b">
        <v>0</v>
      </c>
      <c r="AC2425" s="3" t="b">
        <v>0</v>
      </c>
      <c r="AD2425" s="2" t="s">
        <v>47</v>
      </c>
      <c r="AE2425" s="3">
        <v>39597.6</v>
      </c>
      <c r="AF2425" s="3">
        <v>5350.05</v>
      </c>
      <c r="AG2425" s="3">
        <v>-11511.88</v>
      </c>
      <c r="AH2425" s="3">
        <v>0.0</v>
      </c>
      <c r="AI2425" s="3">
        <v>0.0</v>
      </c>
      <c r="AK2425" s="3">
        <v>-0.84</v>
      </c>
      <c r="AL2425" s="3" t="b">
        <v>1</v>
      </c>
      <c r="AM2425" s="3" t="b">
        <v>1</v>
      </c>
      <c r="AN2425" s="3">
        <v>0.0</v>
      </c>
    </row>
    <row r="2426">
      <c r="A2426" s="2" t="s">
        <v>2275</v>
      </c>
      <c r="B2426" s="2" t="s">
        <v>46</v>
      </c>
      <c r="C2426" s="3">
        <v>699900.0</v>
      </c>
      <c r="D2426" s="3">
        <v>6896.0</v>
      </c>
      <c r="E2426" s="3">
        <v>101.49</v>
      </c>
      <c r="F2426" s="3">
        <v>0.0</v>
      </c>
      <c r="G2426" s="3"/>
      <c r="I2426" s="2">
        <v>7983858.0</v>
      </c>
      <c r="J2426" s="3">
        <v>139980.0</v>
      </c>
      <c r="K2426" s="3">
        <v>20997.0</v>
      </c>
      <c r="L2426" s="3">
        <v>160977.0</v>
      </c>
      <c r="M2426" s="3">
        <v>3725.16</v>
      </c>
      <c r="N2426" s="3">
        <v>4554.22</v>
      </c>
      <c r="O2426" s="3">
        <v>-4554.22</v>
      </c>
      <c r="P2426" s="3">
        <v>-1.25</v>
      </c>
      <c r="R2426" s="3">
        <v>-33.95</v>
      </c>
      <c r="V2426" s="3">
        <v>111475.92</v>
      </c>
      <c r="W2426" s="3">
        <v>-699900.0</v>
      </c>
      <c r="X2426" s="3">
        <v>20.0</v>
      </c>
      <c r="Y2426" s="3">
        <v>729.06</v>
      </c>
      <c r="Z2426" s="3">
        <v>-54650.69</v>
      </c>
      <c r="AA2426" s="3">
        <v>46.0</v>
      </c>
      <c r="AB2426" s="3" t="b">
        <v>0</v>
      </c>
      <c r="AC2426" s="3" t="b">
        <v>0</v>
      </c>
      <c r="AD2426" s="2" t="s">
        <v>47</v>
      </c>
      <c r="AE2426" s="3">
        <v>33595.2</v>
      </c>
      <c r="AF2426" s="3">
        <v>4554.22</v>
      </c>
      <c r="AG2426" s="3">
        <v>-9948.75</v>
      </c>
      <c r="AH2426" s="3">
        <v>0.0</v>
      </c>
      <c r="AI2426" s="3">
        <v>0.0</v>
      </c>
      <c r="AK2426" s="3">
        <v>-0.66</v>
      </c>
      <c r="AL2426" s="3" t="b">
        <v>1</v>
      </c>
      <c r="AM2426" s="3" t="b">
        <v>1</v>
      </c>
      <c r="AN2426" s="3">
        <v>0.0</v>
      </c>
    </row>
    <row r="2427">
      <c r="A2427" s="2" t="s">
        <v>2276</v>
      </c>
      <c r="B2427" s="2" t="s">
        <v>46</v>
      </c>
      <c r="C2427" s="3">
        <v>3999999.0</v>
      </c>
      <c r="D2427" s="3">
        <v>35005.0</v>
      </c>
      <c r="E2427" s="3">
        <v>114.27</v>
      </c>
      <c r="F2427" s="3">
        <v>0.0</v>
      </c>
      <c r="G2427" s="3"/>
      <c r="I2427" s="2">
        <v>7838330.0</v>
      </c>
      <c r="J2427" s="3">
        <v>799999.8</v>
      </c>
      <c r="K2427" s="3">
        <v>119999.97</v>
      </c>
      <c r="L2427" s="3">
        <v>919999.77</v>
      </c>
      <c r="M2427" s="3">
        <v>21289.67</v>
      </c>
      <c r="N2427" s="3">
        <v>25556.34</v>
      </c>
      <c r="O2427" s="3">
        <v>-25556.34</v>
      </c>
      <c r="P2427" s="3">
        <v>-1.25</v>
      </c>
      <c r="R2427" s="3">
        <v>-33.33</v>
      </c>
      <c r="V2427" s="3">
        <v>637096.14</v>
      </c>
      <c r="W2427" s="3">
        <v>-3999999.0</v>
      </c>
      <c r="X2427" s="3">
        <v>20.0</v>
      </c>
      <c r="Y2427" s="3">
        <v>4166.67</v>
      </c>
      <c r="Z2427" s="3">
        <v>-306676.08</v>
      </c>
      <c r="AA2427" s="3">
        <v>138.0</v>
      </c>
      <c r="AB2427" s="3" t="b">
        <v>0</v>
      </c>
      <c r="AC2427" s="3" t="b">
        <v>0</v>
      </c>
      <c r="AD2427" s="2" t="s">
        <v>47</v>
      </c>
      <c r="AE2427" s="3">
        <v>191999.95</v>
      </c>
      <c r="AF2427" s="3">
        <v>25556.34</v>
      </c>
      <c r="AG2427" s="3">
        <v>-51199.99</v>
      </c>
      <c r="AH2427" s="3">
        <v>0.0</v>
      </c>
      <c r="AI2427" s="3">
        <v>0.0</v>
      </c>
      <c r="AK2427" s="3">
        <v>-0.73</v>
      </c>
      <c r="AL2427" s="3" t="b">
        <v>1</v>
      </c>
      <c r="AM2427" s="3" t="b">
        <v>1</v>
      </c>
      <c r="AN2427" s="3">
        <v>0.0</v>
      </c>
    </row>
    <row r="2428">
      <c r="A2428" s="2" t="s">
        <v>2277</v>
      </c>
      <c r="B2428" s="2" t="s">
        <v>46</v>
      </c>
      <c r="C2428" s="3">
        <v>999000.0</v>
      </c>
      <c r="D2428" s="3">
        <v>47685.13</v>
      </c>
      <c r="E2428" s="3">
        <v>20.95</v>
      </c>
      <c r="F2428" s="3">
        <v>0.0</v>
      </c>
      <c r="G2428" s="3"/>
      <c r="I2428" s="2">
        <v>7.9527879E7</v>
      </c>
      <c r="J2428" s="3">
        <v>199800.0</v>
      </c>
      <c r="K2428" s="3">
        <v>29970.0</v>
      </c>
      <c r="L2428" s="3">
        <v>229770.0</v>
      </c>
      <c r="M2428" s="3">
        <v>5317.1</v>
      </c>
      <c r="N2428" s="3">
        <v>6457.72</v>
      </c>
      <c r="O2428" s="3">
        <v>-6457.72</v>
      </c>
      <c r="P2428" s="3">
        <v>-1.25</v>
      </c>
      <c r="R2428" s="3">
        <v>-33.73</v>
      </c>
      <c r="V2428" s="3">
        <v>159114.8</v>
      </c>
      <c r="W2428" s="3">
        <v>-999000.0</v>
      </c>
      <c r="X2428" s="3">
        <v>20.0</v>
      </c>
      <c r="Y2428" s="3">
        <v>1040.63</v>
      </c>
      <c r="Z2428" s="3">
        <v>-77492.67</v>
      </c>
      <c r="AA2428" s="3">
        <v>64.0</v>
      </c>
      <c r="AB2428" s="3" t="b">
        <v>0</v>
      </c>
      <c r="AC2428" s="3" t="b">
        <v>0</v>
      </c>
      <c r="AD2428" s="2" t="s">
        <v>47</v>
      </c>
      <c r="AE2428" s="3">
        <v>47952.0</v>
      </c>
      <c r="AF2428" s="3">
        <v>6457.72</v>
      </c>
      <c r="AG2428" s="3">
        <v>-13687.5</v>
      </c>
      <c r="AH2428" s="3">
        <v>0.0</v>
      </c>
      <c r="AI2428" s="3">
        <v>0.0</v>
      </c>
      <c r="AK2428" s="3">
        <v>-0.14</v>
      </c>
      <c r="AL2428" s="3" t="b">
        <v>1</v>
      </c>
      <c r="AM2428" s="3" t="b">
        <v>1</v>
      </c>
      <c r="AN2428" s="3">
        <v>0.0</v>
      </c>
    </row>
    <row r="2429">
      <c r="A2429" s="2" t="s">
        <v>2278</v>
      </c>
      <c r="B2429" s="2" t="s">
        <v>46</v>
      </c>
      <c r="C2429" s="3">
        <v>810000.0</v>
      </c>
      <c r="D2429" s="3">
        <v>7449.0</v>
      </c>
      <c r="E2429" s="3">
        <v>108.74</v>
      </c>
      <c r="F2429" s="3">
        <v>0.0</v>
      </c>
      <c r="G2429" s="3"/>
      <c r="I2429" s="2">
        <v>7808752.0</v>
      </c>
      <c r="J2429" s="3">
        <v>162000.0</v>
      </c>
      <c r="K2429" s="3">
        <v>24300.0</v>
      </c>
      <c r="L2429" s="3">
        <v>186300.0</v>
      </c>
      <c r="M2429" s="3">
        <v>4311.16</v>
      </c>
      <c r="N2429" s="3">
        <v>5254.91</v>
      </c>
      <c r="O2429" s="3">
        <v>-5254.91</v>
      </c>
      <c r="P2429" s="3">
        <v>-1.25</v>
      </c>
      <c r="R2429" s="3">
        <v>-33.85</v>
      </c>
      <c r="V2429" s="3">
        <v>129012.0</v>
      </c>
      <c r="W2429" s="3">
        <v>-810000.0</v>
      </c>
      <c r="X2429" s="3">
        <v>20.0</v>
      </c>
      <c r="Y2429" s="3">
        <v>843.75</v>
      </c>
      <c r="Z2429" s="3">
        <v>-63058.92</v>
      </c>
      <c r="AA2429" s="3">
        <v>1.0</v>
      </c>
      <c r="AB2429" s="3" t="b">
        <v>0</v>
      </c>
      <c r="AC2429" s="3" t="b">
        <v>0</v>
      </c>
      <c r="AD2429" s="2" t="s">
        <v>47</v>
      </c>
      <c r="AE2429" s="3">
        <v>38880.0</v>
      </c>
      <c r="AF2429" s="3">
        <v>5254.91</v>
      </c>
      <c r="AG2429" s="3">
        <v>-11325.0</v>
      </c>
      <c r="AH2429" s="3">
        <v>0.0</v>
      </c>
      <c r="AI2429" s="3">
        <v>0.0</v>
      </c>
      <c r="AK2429" s="3">
        <v>-0.71</v>
      </c>
      <c r="AL2429" s="3" t="b">
        <v>1</v>
      </c>
      <c r="AM2429" s="3" t="b">
        <v>1</v>
      </c>
      <c r="AN2429" s="3">
        <v>0.0</v>
      </c>
    </row>
    <row r="2430">
      <c r="A2430" s="2" t="s">
        <v>2279</v>
      </c>
      <c r="B2430" s="2" t="s">
        <v>46</v>
      </c>
      <c r="C2430" s="3">
        <v>2990000.0</v>
      </c>
      <c r="D2430" s="3">
        <v>12781.0</v>
      </c>
      <c r="E2430" s="3">
        <v>233.94</v>
      </c>
      <c r="F2430" s="3">
        <v>0.0</v>
      </c>
      <c r="G2430" s="3"/>
      <c r="I2430" s="2">
        <v>7567272.0</v>
      </c>
      <c r="J2430" s="3">
        <v>598000.0</v>
      </c>
      <c r="K2430" s="3">
        <v>89700.0</v>
      </c>
      <c r="L2430" s="3">
        <v>687700.0</v>
      </c>
      <c r="M2430" s="3">
        <v>15914.04</v>
      </c>
      <c r="N2430" s="3">
        <v>19128.62</v>
      </c>
      <c r="O2430" s="3">
        <v>-19128.62</v>
      </c>
      <c r="P2430" s="3">
        <v>-1.25</v>
      </c>
      <c r="R2430" s="3">
        <v>-33.38</v>
      </c>
      <c r="V2430" s="3">
        <v>476229.48</v>
      </c>
      <c r="W2430" s="3">
        <v>-2990000.0</v>
      </c>
      <c r="X2430" s="3">
        <v>20.0</v>
      </c>
      <c r="Y2430" s="3">
        <v>3114.58</v>
      </c>
      <c r="Z2430" s="3">
        <v>-229543.43</v>
      </c>
      <c r="AA2430" s="3">
        <v>216.0</v>
      </c>
      <c r="AB2430" s="3" t="b">
        <v>0</v>
      </c>
      <c r="AC2430" s="3" t="b">
        <v>0</v>
      </c>
      <c r="AD2430" s="2" t="s">
        <v>47</v>
      </c>
      <c r="AE2430" s="3">
        <v>143520.0</v>
      </c>
      <c r="AF2430" s="3">
        <v>19128.62</v>
      </c>
      <c r="AG2430" s="3">
        <v>-38575.0</v>
      </c>
      <c r="AH2430" s="3">
        <v>0.0</v>
      </c>
      <c r="AI2430" s="3">
        <v>0.0</v>
      </c>
      <c r="AK2430" s="3">
        <v>-1.5</v>
      </c>
      <c r="AL2430" s="3" t="b">
        <v>1</v>
      </c>
      <c r="AM2430" s="3" t="b">
        <v>1</v>
      </c>
      <c r="AN2430" s="3">
        <v>0.0</v>
      </c>
    </row>
    <row r="2431">
      <c r="A2431" s="2" t="s">
        <v>2280</v>
      </c>
      <c r="B2431" s="2" t="s">
        <v>46</v>
      </c>
      <c r="C2431" s="3">
        <v>895000.0</v>
      </c>
      <c r="D2431" s="3">
        <v>15978.0</v>
      </c>
      <c r="E2431" s="3">
        <v>56.01</v>
      </c>
      <c r="F2431" s="3">
        <v>0.0</v>
      </c>
      <c r="G2431" s="3"/>
      <c r="I2431" s="2">
        <v>7775452.0</v>
      </c>
      <c r="J2431" s="3">
        <v>179000.0</v>
      </c>
      <c r="K2431" s="3">
        <v>26850.0</v>
      </c>
      <c r="L2431" s="3">
        <v>205850.0</v>
      </c>
      <c r="M2431" s="3">
        <v>4763.57</v>
      </c>
      <c r="N2431" s="3">
        <v>5795.86</v>
      </c>
      <c r="O2431" s="3">
        <v>-5795.86</v>
      </c>
      <c r="P2431" s="3">
        <v>-1.25</v>
      </c>
      <c r="R2431" s="3">
        <v>-33.79</v>
      </c>
      <c r="V2431" s="3">
        <v>142550.3</v>
      </c>
      <c r="W2431" s="3">
        <v>-895000.0</v>
      </c>
      <c r="X2431" s="3">
        <v>20.0</v>
      </c>
      <c r="Y2431" s="3">
        <v>932.29</v>
      </c>
      <c r="Z2431" s="3">
        <v>-69550.29</v>
      </c>
      <c r="AA2431" s="3">
        <v>15.0</v>
      </c>
      <c r="AB2431" s="3" t="b">
        <v>0</v>
      </c>
      <c r="AC2431" s="3" t="b">
        <v>0</v>
      </c>
      <c r="AD2431" s="2" t="s">
        <v>47</v>
      </c>
      <c r="AE2431" s="3">
        <v>42960.0</v>
      </c>
      <c r="AF2431" s="3">
        <v>5795.86</v>
      </c>
      <c r="AG2431" s="3">
        <v>-12387.5</v>
      </c>
      <c r="AH2431" s="3">
        <v>0.0</v>
      </c>
      <c r="AI2431" s="3">
        <v>0.0</v>
      </c>
      <c r="AK2431" s="3">
        <v>-0.36</v>
      </c>
      <c r="AL2431" s="3" t="b">
        <v>1</v>
      </c>
      <c r="AM2431" s="3" t="b">
        <v>1</v>
      </c>
      <c r="AN2431" s="3">
        <v>0.0</v>
      </c>
    </row>
    <row r="2432">
      <c r="A2432" s="2" t="s">
        <v>2281</v>
      </c>
      <c r="B2432" s="2" t="s">
        <v>46</v>
      </c>
      <c r="C2432" s="3">
        <v>1845000.0</v>
      </c>
      <c r="D2432" s="3">
        <v>4343.0</v>
      </c>
      <c r="E2432" s="3">
        <v>424.82</v>
      </c>
      <c r="F2432" s="3">
        <v>0.0</v>
      </c>
      <c r="G2432" s="3"/>
      <c r="I2432" s="2">
        <v>7805602.0</v>
      </c>
      <c r="J2432" s="3">
        <v>369000.0</v>
      </c>
      <c r="K2432" s="3">
        <v>55350.0</v>
      </c>
      <c r="L2432" s="3">
        <v>424350.0</v>
      </c>
      <c r="M2432" s="3">
        <v>9819.86</v>
      </c>
      <c r="N2432" s="3">
        <v>11841.74</v>
      </c>
      <c r="O2432" s="3">
        <v>-11841.74</v>
      </c>
      <c r="P2432" s="3">
        <v>-1.25</v>
      </c>
      <c r="R2432" s="3">
        <v>-33.49</v>
      </c>
      <c r="V2432" s="3">
        <v>293860.67</v>
      </c>
      <c r="W2432" s="3">
        <v>-1845000.0</v>
      </c>
      <c r="X2432" s="3">
        <v>20.0</v>
      </c>
      <c r="Y2432" s="3">
        <v>1921.88</v>
      </c>
      <c r="Z2432" s="3">
        <v>-142100.88</v>
      </c>
      <c r="AA2432" s="3">
        <v>39.0</v>
      </c>
      <c r="AB2432" s="3" t="b">
        <v>0</v>
      </c>
      <c r="AC2432" s="3" t="b">
        <v>0</v>
      </c>
      <c r="AD2432" s="2" t="s">
        <v>47</v>
      </c>
      <c r="AE2432" s="3">
        <v>88560.0</v>
      </c>
      <c r="AF2432" s="3">
        <v>11841.74</v>
      </c>
      <c r="AG2432" s="3">
        <v>-24262.5</v>
      </c>
      <c r="AH2432" s="3">
        <v>0.0</v>
      </c>
      <c r="AI2432" s="3">
        <v>0.0</v>
      </c>
      <c r="AK2432" s="3">
        <v>-2.73</v>
      </c>
      <c r="AL2432" s="3" t="b">
        <v>1</v>
      </c>
      <c r="AM2432" s="3" t="b">
        <v>1</v>
      </c>
      <c r="AN2432" s="3">
        <v>0.0</v>
      </c>
    </row>
    <row r="2433">
      <c r="A2433" s="2" t="s">
        <v>2282</v>
      </c>
      <c r="B2433" s="2" t="s">
        <v>46</v>
      </c>
      <c r="C2433" s="3">
        <v>868250.0</v>
      </c>
      <c r="D2433" s="3">
        <v>6534.0</v>
      </c>
      <c r="E2433" s="3">
        <v>132.88</v>
      </c>
      <c r="F2433" s="3">
        <v>0.0</v>
      </c>
      <c r="G2433" s="3"/>
      <c r="I2433" s="2">
        <v>7803572.0</v>
      </c>
      <c r="J2433" s="3">
        <v>173650.0</v>
      </c>
      <c r="K2433" s="3">
        <v>26047.5</v>
      </c>
      <c r="L2433" s="3">
        <v>199697.5</v>
      </c>
      <c r="M2433" s="3">
        <v>4621.19</v>
      </c>
      <c r="N2433" s="3">
        <v>5625.62</v>
      </c>
      <c r="O2433" s="3">
        <v>-5625.62</v>
      </c>
      <c r="P2433" s="3">
        <v>-1.25</v>
      </c>
      <c r="R2433" s="3">
        <v>-33.8</v>
      </c>
      <c r="V2433" s="3">
        <v>138289.72</v>
      </c>
      <c r="W2433" s="3">
        <v>-868250.0</v>
      </c>
      <c r="X2433" s="3">
        <v>20.0</v>
      </c>
      <c r="Y2433" s="3">
        <v>904.43</v>
      </c>
      <c r="Z2433" s="3">
        <v>-67507.42</v>
      </c>
      <c r="AA2433" s="3">
        <v>13.0</v>
      </c>
      <c r="AB2433" s="3" t="b">
        <v>0</v>
      </c>
      <c r="AC2433" s="3" t="b">
        <v>0</v>
      </c>
      <c r="AD2433" s="2" t="s">
        <v>47</v>
      </c>
      <c r="AE2433" s="3">
        <v>41676.0</v>
      </c>
      <c r="AF2433" s="3">
        <v>5625.62</v>
      </c>
      <c r="AG2433" s="3">
        <v>-12053.13</v>
      </c>
      <c r="AH2433" s="3">
        <v>0.0</v>
      </c>
      <c r="AI2433" s="3">
        <v>0.0</v>
      </c>
      <c r="AK2433" s="3">
        <v>-0.86</v>
      </c>
      <c r="AL2433" s="3" t="b">
        <v>1</v>
      </c>
      <c r="AM2433" s="3" t="b">
        <v>1</v>
      </c>
      <c r="AN2433" s="3">
        <v>0.0</v>
      </c>
    </row>
    <row r="2434">
      <c r="A2434" s="2" t="s">
        <v>2283</v>
      </c>
      <c r="B2434" s="2" t="s">
        <v>46</v>
      </c>
      <c r="C2434" s="3">
        <v>1265000.0</v>
      </c>
      <c r="D2434" s="3">
        <v>11875.0</v>
      </c>
      <c r="E2434" s="3">
        <v>106.53</v>
      </c>
      <c r="F2434" s="3">
        <v>0.0</v>
      </c>
      <c r="G2434" s="3"/>
      <c r="I2434" s="2">
        <v>3.052042E8</v>
      </c>
      <c r="J2434" s="3">
        <v>253000.0</v>
      </c>
      <c r="K2434" s="3">
        <v>37950.0</v>
      </c>
      <c r="L2434" s="3">
        <v>290950.0</v>
      </c>
      <c r="M2434" s="3">
        <v>6732.86</v>
      </c>
      <c r="N2434" s="3">
        <v>8150.57</v>
      </c>
      <c r="O2434" s="3">
        <v>-8150.57</v>
      </c>
      <c r="P2434" s="3">
        <v>-1.25</v>
      </c>
      <c r="R2434" s="3">
        <v>-33.62</v>
      </c>
      <c r="V2434" s="3">
        <v>201481.7</v>
      </c>
      <c r="W2434" s="3">
        <v>-1265000.0</v>
      </c>
      <c r="X2434" s="3">
        <v>20.0</v>
      </c>
      <c r="Y2434" s="3">
        <v>1317.71</v>
      </c>
      <c r="Z2434" s="3">
        <v>-97806.84</v>
      </c>
      <c r="AA2434" s="3">
        <v>20.0</v>
      </c>
      <c r="AB2434" s="3" t="b">
        <v>0</v>
      </c>
      <c r="AC2434" s="3" t="b">
        <v>0</v>
      </c>
      <c r="AD2434" s="2" t="s">
        <v>47</v>
      </c>
      <c r="AE2434" s="3">
        <v>60720.0</v>
      </c>
      <c r="AF2434" s="3">
        <v>8150.57</v>
      </c>
      <c r="AG2434" s="3">
        <v>-17012.5</v>
      </c>
      <c r="AH2434" s="3">
        <v>0.0</v>
      </c>
      <c r="AI2434" s="3">
        <v>0.0</v>
      </c>
      <c r="AK2434" s="3">
        <v>-0.69</v>
      </c>
      <c r="AL2434" s="3" t="b">
        <v>1</v>
      </c>
      <c r="AM2434" s="3" t="b">
        <v>1</v>
      </c>
      <c r="AN2434" s="3">
        <v>0.0</v>
      </c>
    </row>
    <row r="2435">
      <c r="A2435" s="2" t="s">
        <v>2284</v>
      </c>
      <c r="B2435" s="2" t="s">
        <v>46</v>
      </c>
      <c r="C2435" s="3">
        <v>725000.0</v>
      </c>
      <c r="D2435" s="3">
        <v>10118.0</v>
      </c>
      <c r="E2435" s="3">
        <v>71.65</v>
      </c>
      <c r="F2435" s="3">
        <v>0.0</v>
      </c>
      <c r="G2435" s="3"/>
      <c r="I2435" s="2">
        <v>8004359.0</v>
      </c>
      <c r="J2435" s="3">
        <v>145000.0</v>
      </c>
      <c r="K2435" s="3">
        <v>21750.0</v>
      </c>
      <c r="L2435" s="3">
        <v>166750.0</v>
      </c>
      <c r="M2435" s="3">
        <v>3858.75</v>
      </c>
      <c r="N2435" s="3">
        <v>4713.96</v>
      </c>
      <c r="O2435" s="3">
        <v>-4713.96</v>
      </c>
      <c r="P2435" s="3">
        <v>-1.25</v>
      </c>
      <c r="R2435" s="3">
        <v>-33.92</v>
      </c>
      <c r="V2435" s="3">
        <v>115473.7</v>
      </c>
      <c r="W2435" s="3">
        <v>-725000.0</v>
      </c>
      <c r="X2435" s="3">
        <v>20.0</v>
      </c>
      <c r="Y2435" s="3">
        <v>755.21</v>
      </c>
      <c r="Z2435" s="3">
        <v>-56567.55</v>
      </c>
      <c r="AA2435" s="3">
        <v>84.0</v>
      </c>
      <c r="AB2435" s="3" t="b">
        <v>0</v>
      </c>
      <c r="AC2435" s="3" t="b">
        <v>0</v>
      </c>
      <c r="AD2435" s="2" t="s">
        <v>47</v>
      </c>
      <c r="AE2435" s="3">
        <v>34800.0</v>
      </c>
      <c r="AF2435" s="3">
        <v>4713.96</v>
      </c>
      <c r="AG2435" s="3">
        <v>-10262.5</v>
      </c>
      <c r="AH2435" s="3">
        <v>0.0</v>
      </c>
      <c r="AI2435" s="3">
        <v>0.0</v>
      </c>
      <c r="AK2435" s="3">
        <v>-0.47</v>
      </c>
      <c r="AL2435" s="3" t="b">
        <v>1</v>
      </c>
      <c r="AM2435" s="3" t="b">
        <v>1</v>
      </c>
      <c r="AN2435" s="3">
        <v>0.0</v>
      </c>
    </row>
    <row r="2436">
      <c r="A2436" s="2" t="s">
        <v>2285</v>
      </c>
      <c r="B2436" s="2" t="s">
        <v>46</v>
      </c>
      <c r="C2436" s="3">
        <v>1999999.0</v>
      </c>
      <c r="D2436" s="3">
        <v>50159.34</v>
      </c>
      <c r="E2436" s="3">
        <v>39.87</v>
      </c>
      <c r="F2436" s="3">
        <v>0.0</v>
      </c>
      <c r="G2436" s="3"/>
      <c r="I2436" s="2">
        <v>9.5114903E7</v>
      </c>
      <c r="J2436" s="3">
        <v>399999.8</v>
      </c>
      <c r="K2436" s="3">
        <v>59999.97</v>
      </c>
      <c r="L2436" s="3">
        <v>459999.77</v>
      </c>
      <c r="M2436" s="3">
        <v>10644.83</v>
      </c>
      <c r="N2436" s="3">
        <v>12828.17</v>
      </c>
      <c r="O2436" s="3">
        <v>-12828.17</v>
      </c>
      <c r="P2436" s="3">
        <v>-1.25</v>
      </c>
      <c r="R2436" s="3">
        <v>-33.46</v>
      </c>
      <c r="V2436" s="3">
        <v>318547.99</v>
      </c>
      <c r="W2436" s="3">
        <v>-1999999.0</v>
      </c>
      <c r="X2436" s="3">
        <v>20.0</v>
      </c>
      <c r="Y2436" s="3">
        <v>2083.33</v>
      </c>
      <c r="Z2436" s="3">
        <v>-153938.0</v>
      </c>
      <c r="AA2436" s="3">
        <v>53.0</v>
      </c>
      <c r="AB2436" s="3" t="b">
        <v>0</v>
      </c>
      <c r="AC2436" s="3" t="b">
        <v>0</v>
      </c>
      <c r="AD2436" s="2" t="s">
        <v>47</v>
      </c>
      <c r="AE2436" s="3">
        <v>95999.95</v>
      </c>
      <c r="AF2436" s="3">
        <v>12828.17</v>
      </c>
      <c r="AG2436" s="3">
        <v>-26199.99</v>
      </c>
      <c r="AH2436" s="3">
        <v>0.0</v>
      </c>
      <c r="AI2436" s="3">
        <v>0.0</v>
      </c>
      <c r="AK2436" s="3">
        <v>-0.26</v>
      </c>
      <c r="AL2436" s="3" t="b">
        <v>1</v>
      </c>
      <c r="AM2436" s="3" t="b">
        <v>1</v>
      </c>
      <c r="AN2436" s="3">
        <v>0.0</v>
      </c>
    </row>
    <row r="2437">
      <c r="A2437" s="2" t="s">
        <v>2286</v>
      </c>
      <c r="B2437" s="2" t="s">
        <v>46</v>
      </c>
      <c r="C2437" s="3">
        <v>995000.0</v>
      </c>
      <c r="D2437" s="3">
        <v>7840.0</v>
      </c>
      <c r="E2437" s="3">
        <v>126.91</v>
      </c>
      <c r="F2437" s="3">
        <v>0.0</v>
      </c>
      <c r="G2437" s="3"/>
      <c r="I2437" s="2">
        <v>3.16017443E8</v>
      </c>
      <c r="J2437" s="3">
        <v>199000.0</v>
      </c>
      <c r="K2437" s="3">
        <v>29850.0</v>
      </c>
      <c r="L2437" s="3">
        <v>228850.0</v>
      </c>
      <c r="M2437" s="3">
        <v>5295.81</v>
      </c>
      <c r="N2437" s="3">
        <v>6432.27</v>
      </c>
      <c r="O2437" s="3">
        <v>-6432.27</v>
      </c>
      <c r="P2437" s="3">
        <v>-1.25</v>
      </c>
      <c r="R2437" s="3">
        <v>-33.73</v>
      </c>
      <c r="V2437" s="3">
        <v>158477.7</v>
      </c>
      <c r="W2437" s="3">
        <v>-995000.0</v>
      </c>
      <c r="X2437" s="3">
        <v>20.0</v>
      </c>
      <c r="Y2437" s="3">
        <v>1036.46</v>
      </c>
      <c r="Z2437" s="3">
        <v>-77187.19</v>
      </c>
      <c r="AA2437" s="3">
        <v>4.0</v>
      </c>
      <c r="AB2437" s="3" t="b">
        <v>0</v>
      </c>
      <c r="AC2437" s="3" t="b">
        <v>0</v>
      </c>
      <c r="AD2437" s="2" t="s">
        <v>47</v>
      </c>
      <c r="AE2437" s="3">
        <v>47760.0</v>
      </c>
      <c r="AF2437" s="3">
        <v>6432.27</v>
      </c>
      <c r="AG2437" s="3">
        <v>-13637.5</v>
      </c>
      <c r="AH2437" s="3">
        <v>0.0</v>
      </c>
      <c r="AI2437" s="3">
        <v>0.0</v>
      </c>
      <c r="AK2437" s="3">
        <v>-0.82</v>
      </c>
      <c r="AL2437" s="3" t="b">
        <v>1</v>
      </c>
      <c r="AM2437" s="3" t="b">
        <v>1</v>
      </c>
      <c r="AN2437" s="3">
        <v>0.0</v>
      </c>
    </row>
    <row r="2438">
      <c r="A2438" s="2" t="s">
        <v>2287</v>
      </c>
      <c r="B2438" s="2" t="s">
        <v>46</v>
      </c>
      <c r="C2438" s="3">
        <v>1095000.0</v>
      </c>
      <c r="D2438" s="3">
        <v>53509.1</v>
      </c>
      <c r="E2438" s="3">
        <v>20.46</v>
      </c>
      <c r="F2438" s="3">
        <v>0.0</v>
      </c>
      <c r="G2438" s="3"/>
      <c r="I2438" s="2">
        <v>7972970.0</v>
      </c>
      <c r="J2438" s="3">
        <v>219000.0</v>
      </c>
      <c r="K2438" s="3">
        <v>32850.0</v>
      </c>
      <c r="L2438" s="3">
        <v>251850.0</v>
      </c>
      <c r="M2438" s="3">
        <v>5828.05</v>
      </c>
      <c r="N2438" s="3">
        <v>7068.67</v>
      </c>
      <c r="O2438" s="3">
        <v>-7068.67</v>
      </c>
      <c r="P2438" s="3">
        <v>-1.25</v>
      </c>
      <c r="R2438" s="3">
        <v>-33.68</v>
      </c>
      <c r="V2438" s="3">
        <v>174405.11</v>
      </c>
      <c r="W2438" s="3">
        <v>-1095000.0</v>
      </c>
      <c r="X2438" s="3">
        <v>20.0</v>
      </c>
      <c r="Y2438" s="3">
        <v>1140.63</v>
      </c>
      <c r="Z2438" s="3">
        <v>-84824.1</v>
      </c>
      <c r="AA2438" s="3">
        <v>494.0</v>
      </c>
      <c r="AB2438" s="3" t="b">
        <v>0</v>
      </c>
      <c r="AC2438" s="3" t="b">
        <v>0</v>
      </c>
      <c r="AD2438" s="2" t="s">
        <v>47</v>
      </c>
      <c r="AE2438" s="3">
        <v>52560.0</v>
      </c>
      <c r="AF2438" s="3">
        <v>7068.67</v>
      </c>
      <c r="AG2438" s="3">
        <v>-14887.5</v>
      </c>
      <c r="AH2438" s="3">
        <v>0.0</v>
      </c>
      <c r="AI2438" s="3">
        <v>0.0</v>
      </c>
      <c r="AK2438" s="3">
        <v>-0.13</v>
      </c>
      <c r="AL2438" s="3" t="b">
        <v>1</v>
      </c>
      <c r="AM2438" s="3" t="b">
        <v>1</v>
      </c>
      <c r="AN2438" s="3">
        <v>0.0</v>
      </c>
    </row>
    <row r="2439">
      <c r="A2439" s="2" t="s">
        <v>2288</v>
      </c>
      <c r="B2439" s="2" t="s">
        <v>46</v>
      </c>
      <c r="C2439" s="3">
        <v>635000.0</v>
      </c>
      <c r="D2439" s="3">
        <v>5400.0</v>
      </c>
      <c r="E2439" s="3">
        <v>117.59</v>
      </c>
      <c r="F2439" s="3">
        <v>0.0</v>
      </c>
      <c r="G2439" s="3"/>
      <c r="I2439" s="2">
        <v>2.052894268E9</v>
      </c>
      <c r="J2439" s="3">
        <v>127000.0</v>
      </c>
      <c r="K2439" s="3">
        <v>19050.0</v>
      </c>
      <c r="L2439" s="3">
        <v>146050.0</v>
      </c>
      <c r="M2439" s="3">
        <v>3379.74</v>
      </c>
      <c r="N2439" s="3">
        <v>4141.2</v>
      </c>
      <c r="O2439" s="3">
        <v>-4141.2</v>
      </c>
      <c r="P2439" s="3">
        <v>-1.25</v>
      </c>
      <c r="R2439" s="3">
        <v>-34.03</v>
      </c>
      <c r="V2439" s="3">
        <v>101139.04</v>
      </c>
      <c r="W2439" s="3">
        <v>-635000.0</v>
      </c>
      <c r="X2439" s="3">
        <v>20.0</v>
      </c>
      <c r="Y2439" s="3">
        <v>661.46</v>
      </c>
      <c r="Z2439" s="3">
        <v>-49694.34</v>
      </c>
      <c r="AA2439" s="3">
        <v>9.0</v>
      </c>
      <c r="AB2439" s="3" t="b">
        <v>0</v>
      </c>
      <c r="AC2439" s="3" t="b">
        <v>0</v>
      </c>
      <c r="AD2439" s="2" t="s">
        <v>47</v>
      </c>
      <c r="AE2439" s="3">
        <v>30480.0</v>
      </c>
      <c r="AF2439" s="3">
        <v>4141.2</v>
      </c>
      <c r="AG2439" s="3">
        <v>-9137.5</v>
      </c>
      <c r="AH2439" s="3">
        <v>0.0</v>
      </c>
      <c r="AI2439" s="3">
        <v>0.0</v>
      </c>
      <c r="AK2439" s="3">
        <v>-0.77</v>
      </c>
      <c r="AL2439" s="3" t="b">
        <v>1</v>
      </c>
      <c r="AM2439" s="3" t="b">
        <v>1</v>
      </c>
      <c r="AN2439" s="3">
        <v>0.0</v>
      </c>
    </row>
    <row r="2440">
      <c r="A2440" s="2" t="s">
        <v>2289</v>
      </c>
      <c r="B2440" s="2" t="s">
        <v>46</v>
      </c>
      <c r="C2440" s="3">
        <v>1200000.0</v>
      </c>
      <c r="D2440" s="3">
        <v>14401.0</v>
      </c>
      <c r="E2440" s="3">
        <v>83.33</v>
      </c>
      <c r="F2440" s="3">
        <v>0.0</v>
      </c>
      <c r="G2440" s="3"/>
      <c r="I2440" s="2">
        <v>7794734.0</v>
      </c>
      <c r="J2440" s="3">
        <v>240000.0</v>
      </c>
      <c r="K2440" s="3">
        <v>36000.0</v>
      </c>
      <c r="L2440" s="3">
        <v>276000.0</v>
      </c>
      <c r="M2440" s="3">
        <v>6386.9</v>
      </c>
      <c r="N2440" s="3">
        <v>7736.9</v>
      </c>
      <c r="O2440" s="3">
        <v>-7736.9</v>
      </c>
      <c r="P2440" s="3">
        <v>-1.25</v>
      </c>
      <c r="R2440" s="3">
        <v>-33.64</v>
      </c>
      <c r="V2440" s="3">
        <v>191128.89</v>
      </c>
      <c r="W2440" s="3">
        <v>-1200000.0</v>
      </c>
      <c r="X2440" s="3">
        <v>20.0</v>
      </c>
      <c r="Y2440" s="3">
        <v>1250.0</v>
      </c>
      <c r="Z2440" s="3">
        <v>-92842.85</v>
      </c>
      <c r="AA2440" s="3">
        <v>27.0</v>
      </c>
      <c r="AB2440" s="3" t="b">
        <v>0</v>
      </c>
      <c r="AC2440" s="3" t="b">
        <v>0</v>
      </c>
      <c r="AD2440" s="2" t="s">
        <v>47</v>
      </c>
      <c r="AE2440" s="3">
        <v>57600.0</v>
      </c>
      <c r="AF2440" s="3">
        <v>7736.9</v>
      </c>
      <c r="AG2440" s="3">
        <v>-16200.0</v>
      </c>
      <c r="AH2440" s="3">
        <v>0.0</v>
      </c>
      <c r="AI2440" s="3">
        <v>0.0</v>
      </c>
      <c r="AK2440" s="3">
        <v>-0.54</v>
      </c>
      <c r="AL2440" s="3" t="b">
        <v>1</v>
      </c>
      <c r="AM2440" s="3" t="b">
        <v>1</v>
      </c>
      <c r="AN2440" s="3">
        <v>0.0</v>
      </c>
    </row>
    <row r="2441">
      <c r="A2441" s="2" t="s">
        <v>2290</v>
      </c>
      <c r="B2441" s="2" t="s">
        <v>46</v>
      </c>
      <c r="C2441" s="3">
        <v>1895000.0</v>
      </c>
      <c r="D2441" s="3">
        <v>22046.0</v>
      </c>
      <c r="E2441" s="3">
        <v>85.96</v>
      </c>
      <c r="F2441" s="3">
        <v>0.0</v>
      </c>
      <c r="G2441" s="3"/>
      <c r="I2441" s="2">
        <v>7792490.0</v>
      </c>
      <c r="J2441" s="3">
        <v>379000.0</v>
      </c>
      <c r="K2441" s="3">
        <v>56850.0</v>
      </c>
      <c r="L2441" s="3">
        <v>435850.0</v>
      </c>
      <c r="M2441" s="3">
        <v>10085.99</v>
      </c>
      <c r="N2441" s="3">
        <v>12159.94</v>
      </c>
      <c r="O2441" s="3">
        <v>-12159.94</v>
      </c>
      <c r="P2441" s="3">
        <v>-1.25</v>
      </c>
      <c r="R2441" s="3">
        <v>-33.48</v>
      </c>
      <c r="V2441" s="3">
        <v>301824.37</v>
      </c>
      <c r="W2441" s="3">
        <v>-1895000.0</v>
      </c>
      <c r="X2441" s="3">
        <v>20.0</v>
      </c>
      <c r="Y2441" s="3">
        <v>1973.96</v>
      </c>
      <c r="Z2441" s="3">
        <v>-145919.33</v>
      </c>
      <c r="AA2441" s="3">
        <v>90.0</v>
      </c>
      <c r="AB2441" s="3" t="b">
        <v>0</v>
      </c>
      <c r="AC2441" s="3" t="b">
        <v>0</v>
      </c>
      <c r="AD2441" s="2" t="s">
        <v>47</v>
      </c>
      <c r="AE2441" s="3">
        <v>90960.0</v>
      </c>
      <c r="AF2441" s="3">
        <v>12159.94</v>
      </c>
      <c r="AG2441" s="3">
        <v>-24887.5</v>
      </c>
      <c r="AH2441" s="3">
        <v>0.0</v>
      </c>
      <c r="AI2441" s="3">
        <v>0.0</v>
      </c>
      <c r="AK2441" s="3">
        <v>-0.55</v>
      </c>
      <c r="AL2441" s="3" t="b">
        <v>1</v>
      </c>
      <c r="AM2441" s="3" t="b">
        <v>1</v>
      </c>
      <c r="AN2441" s="3">
        <v>0.0</v>
      </c>
    </row>
    <row r="2442">
      <c r="A2442" s="2" t="s">
        <v>2291</v>
      </c>
      <c r="B2442" s="2" t="s">
        <v>46</v>
      </c>
      <c r="C2442" s="3">
        <v>1200000.0</v>
      </c>
      <c r="D2442" s="3">
        <v>9679.0</v>
      </c>
      <c r="E2442" s="3">
        <v>123.98</v>
      </c>
      <c r="F2442" s="3">
        <v>0.0</v>
      </c>
      <c r="G2442" s="3"/>
      <c r="I2442" s="2">
        <v>7539163.0</v>
      </c>
      <c r="J2442" s="3">
        <v>240000.0</v>
      </c>
      <c r="K2442" s="3">
        <v>36000.0</v>
      </c>
      <c r="L2442" s="3">
        <v>276000.0</v>
      </c>
      <c r="M2442" s="3">
        <v>6386.9</v>
      </c>
      <c r="N2442" s="3">
        <v>7736.9</v>
      </c>
      <c r="O2442" s="3">
        <v>-7736.9</v>
      </c>
      <c r="P2442" s="3">
        <v>-1.25</v>
      </c>
      <c r="R2442" s="3">
        <v>-33.64</v>
      </c>
      <c r="V2442" s="3">
        <v>191128.89</v>
      </c>
      <c r="W2442" s="3">
        <v>-1200000.0</v>
      </c>
      <c r="X2442" s="3">
        <v>20.0</v>
      </c>
      <c r="Y2442" s="3">
        <v>1250.0</v>
      </c>
      <c r="Z2442" s="3">
        <v>-92842.85</v>
      </c>
      <c r="AA2442" s="3">
        <v>52.0</v>
      </c>
      <c r="AB2442" s="3" t="b">
        <v>0</v>
      </c>
      <c r="AC2442" s="3" t="b">
        <v>0</v>
      </c>
      <c r="AD2442" s="2" t="s">
        <v>47</v>
      </c>
      <c r="AE2442" s="3">
        <v>57600.0</v>
      </c>
      <c r="AF2442" s="3">
        <v>7736.9</v>
      </c>
      <c r="AG2442" s="3">
        <v>-16200.0</v>
      </c>
      <c r="AH2442" s="3">
        <v>0.0</v>
      </c>
      <c r="AI2442" s="3">
        <v>0.0</v>
      </c>
      <c r="AK2442" s="3">
        <v>-0.8</v>
      </c>
      <c r="AL2442" s="3" t="b">
        <v>1</v>
      </c>
      <c r="AM2442" s="3" t="b">
        <v>1</v>
      </c>
      <c r="AN2442" s="3">
        <v>0.0</v>
      </c>
    </row>
    <row r="2443">
      <c r="A2443" s="2" t="s">
        <v>2292</v>
      </c>
      <c r="B2443" s="2" t="s">
        <v>46</v>
      </c>
      <c r="C2443" s="3">
        <v>1200000.0</v>
      </c>
      <c r="D2443" s="3">
        <v>12206.0</v>
      </c>
      <c r="E2443" s="3">
        <v>98.31</v>
      </c>
      <c r="F2443" s="3">
        <v>0.0</v>
      </c>
      <c r="G2443" s="3"/>
      <c r="I2443" s="2">
        <v>7537093.0</v>
      </c>
      <c r="J2443" s="3">
        <v>240000.0</v>
      </c>
      <c r="K2443" s="3">
        <v>36000.0</v>
      </c>
      <c r="L2443" s="3">
        <v>276000.0</v>
      </c>
      <c r="M2443" s="3">
        <v>6386.9</v>
      </c>
      <c r="N2443" s="3">
        <v>7736.9</v>
      </c>
      <c r="O2443" s="3">
        <v>-7736.9</v>
      </c>
      <c r="P2443" s="3">
        <v>-1.25</v>
      </c>
      <c r="R2443" s="3">
        <v>-33.64</v>
      </c>
      <c r="V2443" s="3">
        <v>191128.89</v>
      </c>
      <c r="W2443" s="3">
        <v>-1200000.0</v>
      </c>
      <c r="X2443" s="3">
        <v>20.0</v>
      </c>
      <c r="Y2443" s="3">
        <v>1250.0</v>
      </c>
      <c r="Z2443" s="3">
        <v>-92842.85</v>
      </c>
      <c r="AA2443" s="3">
        <v>58.0</v>
      </c>
      <c r="AB2443" s="3" t="b">
        <v>0</v>
      </c>
      <c r="AC2443" s="3" t="b">
        <v>0</v>
      </c>
      <c r="AD2443" s="2" t="s">
        <v>47</v>
      </c>
      <c r="AE2443" s="3">
        <v>57600.0</v>
      </c>
      <c r="AF2443" s="3">
        <v>7736.9</v>
      </c>
      <c r="AG2443" s="3">
        <v>-16200.0</v>
      </c>
      <c r="AH2443" s="3">
        <v>0.0</v>
      </c>
      <c r="AI2443" s="3">
        <v>0.0</v>
      </c>
      <c r="AK2443" s="3">
        <v>-0.63</v>
      </c>
      <c r="AL2443" s="3" t="b">
        <v>1</v>
      </c>
      <c r="AM2443" s="3" t="b">
        <v>1</v>
      </c>
      <c r="AN2443" s="3">
        <v>0.0</v>
      </c>
    </row>
    <row r="2444">
      <c r="A2444" s="2" t="s">
        <v>2293</v>
      </c>
      <c r="B2444" s="2" t="s">
        <v>46</v>
      </c>
      <c r="C2444" s="3">
        <v>750000.0</v>
      </c>
      <c r="D2444" s="3">
        <v>6473.0</v>
      </c>
      <c r="E2444" s="3">
        <v>115.87</v>
      </c>
      <c r="F2444" s="3">
        <v>0.0</v>
      </c>
      <c r="G2444" s="3"/>
      <c r="I2444" s="2">
        <v>7536734.0</v>
      </c>
      <c r="J2444" s="3">
        <v>150000.0</v>
      </c>
      <c r="K2444" s="3">
        <v>22500.0</v>
      </c>
      <c r="L2444" s="3">
        <v>172500.0</v>
      </c>
      <c r="M2444" s="3">
        <v>3991.81</v>
      </c>
      <c r="N2444" s="3">
        <v>4873.06</v>
      </c>
      <c r="O2444" s="3">
        <v>-4873.06</v>
      </c>
      <c r="P2444" s="3">
        <v>-1.25</v>
      </c>
      <c r="R2444" s="3">
        <v>-33.9</v>
      </c>
      <c r="V2444" s="3">
        <v>119455.56</v>
      </c>
      <c r="W2444" s="3">
        <v>-750000.0</v>
      </c>
      <c r="X2444" s="3">
        <v>20.0</v>
      </c>
      <c r="Y2444" s="3">
        <v>781.25</v>
      </c>
      <c r="Z2444" s="3">
        <v>-58476.78</v>
      </c>
      <c r="AA2444" s="3">
        <v>18.0</v>
      </c>
      <c r="AB2444" s="3" t="b">
        <v>0</v>
      </c>
      <c r="AC2444" s="3" t="b">
        <v>0</v>
      </c>
      <c r="AD2444" s="2" t="s">
        <v>47</v>
      </c>
      <c r="AE2444" s="3">
        <v>36000.0</v>
      </c>
      <c r="AF2444" s="3">
        <v>4873.06</v>
      </c>
      <c r="AG2444" s="3">
        <v>-10575.0</v>
      </c>
      <c r="AH2444" s="3">
        <v>0.0</v>
      </c>
      <c r="AI2444" s="3">
        <v>0.0</v>
      </c>
      <c r="AK2444" s="3">
        <v>-0.75</v>
      </c>
      <c r="AL2444" s="3" t="b">
        <v>1</v>
      </c>
      <c r="AM2444" s="3" t="b">
        <v>1</v>
      </c>
      <c r="AN2444" s="3">
        <v>0.0</v>
      </c>
    </row>
    <row r="2445">
      <c r="A2445" s="2" t="s">
        <v>2294</v>
      </c>
      <c r="B2445" s="2" t="s">
        <v>46</v>
      </c>
      <c r="C2445" s="3">
        <v>944900.0</v>
      </c>
      <c r="D2445" s="3">
        <v>8978.0</v>
      </c>
      <c r="E2445" s="3">
        <v>105.25</v>
      </c>
      <c r="F2445" s="3">
        <v>0.0</v>
      </c>
      <c r="G2445" s="3"/>
      <c r="I2445" s="2">
        <v>7801074.0</v>
      </c>
      <c r="J2445" s="3">
        <v>188980.0</v>
      </c>
      <c r="K2445" s="3">
        <v>28347.0</v>
      </c>
      <c r="L2445" s="3">
        <v>217327.0</v>
      </c>
      <c r="M2445" s="3">
        <v>5029.15</v>
      </c>
      <c r="N2445" s="3">
        <v>6113.43</v>
      </c>
      <c r="O2445" s="3">
        <v>-6113.43</v>
      </c>
      <c r="P2445" s="3">
        <v>-1.25</v>
      </c>
      <c r="R2445" s="3">
        <v>-33.76</v>
      </c>
      <c r="V2445" s="3">
        <v>150498.07</v>
      </c>
      <c r="W2445" s="3">
        <v>-944900.0</v>
      </c>
      <c r="X2445" s="3">
        <v>20.0</v>
      </c>
      <c r="Y2445" s="3">
        <v>984.27</v>
      </c>
      <c r="Z2445" s="3">
        <v>-73361.11</v>
      </c>
      <c r="AA2445" s="3">
        <v>33.0</v>
      </c>
      <c r="AB2445" s="3" t="b">
        <v>0</v>
      </c>
      <c r="AC2445" s="3" t="b">
        <v>0</v>
      </c>
      <c r="AD2445" s="2" t="s">
        <v>47</v>
      </c>
      <c r="AE2445" s="3">
        <v>45355.2</v>
      </c>
      <c r="AF2445" s="3">
        <v>6113.43</v>
      </c>
      <c r="AG2445" s="3">
        <v>-13011.25</v>
      </c>
      <c r="AH2445" s="3">
        <v>0.0</v>
      </c>
      <c r="AI2445" s="3">
        <v>0.0</v>
      </c>
      <c r="AK2445" s="3">
        <v>-0.68</v>
      </c>
      <c r="AL2445" s="3" t="b">
        <v>1</v>
      </c>
      <c r="AM2445" s="3" t="b">
        <v>1</v>
      </c>
      <c r="AN2445" s="3">
        <v>0.0</v>
      </c>
    </row>
    <row r="2446">
      <c r="A2446" s="2" t="s">
        <v>2295</v>
      </c>
      <c r="B2446" s="2" t="s">
        <v>46</v>
      </c>
      <c r="C2446" s="3">
        <v>2590000.0</v>
      </c>
      <c r="D2446" s="3">
        <v>34543.0</v>
      </c>
      <c r="E2446" s="3">
        <v>74.98</v>
      </c>
      <c r="F2446" s="3">
        <v>0.0</v>
      </c>
      <c r="G2446" s="3"/>
      <c r="I2446" s="2">
        <v>7838284.0</v>
      </c>
      <c r="J2446" s="3">
        <v>518000.0</v>
      </c>
      <c r="K2446" s="3">
        <v>77700.0</v>
      </c>
      <c r="L2446" s="3">
        <v>595700.0</v>
      </c>
      <c r="M2446" s="3">
        <v>13785.07</v>
      </c>
      <c r="N2446" s="3">
        <v>16582.98</v>
      </c>
      <c r="O2446" s="3">
        <v>-16582.98</v>
      </c>
      <c r="P2446" s="3">
        <v>-1.25</v>
      </c>
      <c r="R2446" s="3">
        <v>-33.41</v>
      </c>
      <c r="V2446" s="3">
        <v>412519.85</v>
      </c>
      <c r="W2446" s="3">
        <v>-2590000.0</v>
      </c>
      <c r="X2446" s="3">
        <v>20.0</v>
      </c>
      <c r="Y2446" s="3">
        <v>2697.92</v>
      </c>
      <c r="Z2446" s="3">
        <v>-198995.81</v>
      </c>
      <c r="AA2446" s="3">
        <v>138.0</v>
      </c>
      <c r="AB2446" s="3" t="b">
        <v>0</v>
      </c>
      <c r="AC2446" s="3" t="b">
        <v>0</v>
      </c>
      <c r="AD2446" s="2" t="s">
        <v>47</v>
      </c>
      <c r="AE2446" s="3">
        <v>124320.0</v>
      </c>
      <c r="AF2446" s="3">
        <v>16582.98</v>
      </c>
      <c r="AG2446" s="3">
        <v>-33575.0</v>
      </c>
      <c r="AH2446" s="3">
        <v>0.0</v>
      </c>
      <c r="AI2446" s="3">
        <v>0.0</v>
      </c>
      <c r="AK2446" s="3">
        <v>-0.48</v>
      </c>
      <c r="AL2446" s="3" t="b">
        <v>1</v>
      </c>
      <c r="AM2446" s="3" t="b">
        <v>1</v>
      </c>
      <c r="AN2446" s="3">
        <v>0.0</v>
      </c>
    </row>
    <row r="2447">
      <c r="A2447" s="2" t="s">
        <v>2296</v>
      </c>
      <c r="B2447" s="2" t="s">
        <v>46</v>
      </c>
      <c r="C2447" s="3">
        <v>1500000.0</v>
      </c>
      <c r="D2447" s="3">
        <v>20052.0</v>
      </c>
      <c r="E2447" s="3">
        <v>74.81</v>
      </c>
      <c r="F2447" s="3">
        <v>0.0</v>
      </c>
      <c r="G2447" s="3"/>
      <c r="I2447" s="2">
        <v>7930734.0</v>
      </c>
      <c r="J2447" s="3">
        <v>300000.0</v>
      </c>
      <c r="K2447" s="3">
        <v>45000.0</v>
      </c>
      <c r="L2447" s="3">
        <v>345000.0</v>
      </c>
      <c r="M2447" s="3">
        <v>7983.63</v>
      </c>
      <c r="N2447" s="3">
        <v>9646.13</v>
      </c>
      <c r="O2447" s="3">
        <v>-9646.13</v>
      </c>
      <c r="P2447" s="3">
        <v>-1.25</v>
      </c>
      <c r="R2447" s="3">
        <v>-33.55</v>
      </c>
      <c r="V2447" s="3">
        <v>238911.11</v>
      </c>
      <c r="W2447" s="3">
        <v>-1500000.0</v>
      </c>
      <c r="X2447" s="3">
        <v>20.0</v>
      </c>
      <c r="Y2447" s="3">
        <v>1562.5</v>
      </c>
      <c r="Z2447" s="3">
        <v>-115753.56</v>
      </c>
      <c r="AA2447" s="3">
        <v>223.0</v>
      </c>
      <c r="AB2447" s="3" t="b">
        <v>0</v>
      </c>
      <c r="AC2447" s="3" t="b">
        <v>0</v>
      </c>
      <c r="AD2447" s="2" t="s">
        <v>47</v>
      </c>
      <c r="AE2447" s="3">
        <v>72000.0</v>
      </c>
      <c r="AF2447" s="3">
        <v>9646.13</v>
      </c>
      <c r="AG2447" s="3">
        <v>-19950.0</v>
      </c>
      <c r="AH2447" s="3">
        <v>0.0</v>
      </c>
      <c r="AI2447" s="3">
        <v>0.0</v>
      </c>
      <c r="AK2447" s="3">
        <v>-0.48</v>
      </c>
      <c r="AL2447" s="3" t="b">
        <v>1</v>
      </c>
      <c r="AM2447" s="3" t="b">
        <v>1</v>
      </c>
      <c r="AN2447" s="3">
        <v>0.0</v>
      </c>
    </row>
    <row r="2448">
      <c r="A2448" s="2" t="s">
        <v>2297</v>
      </c>
      <c r="B2448" s="2" t="s">
        <v>46</v>
      </c>
      <c r="C2448" s="3">
        <v>875000.0</v>
      </c>
      <c r="D2448" s="3">
        <v>17865.0</v>
      </c>
      <c r="E2448" s="3">
        <v>48.98</v>
      </c>
      <c r="F2448" s="3">
        <v>0.0</v>
      </c>
      <c r="G2448" s="3"/>
      <c r="I2448" s="2">
        <v>7934766.0</v>
      </c>
      <c r="J2448" s="3">
        <v>175000.0</v>
      </c>
      <c r="K2448" s="3">
        <v>26250.0</v>
      </c>
      <c r="L2448" s="3">
        <v>201250.0</v>
      </c>
      <c r="M2448" s="3">
        <v>4657.12</v>
      </c>
      <c r="N2448" s="3">
        <v>5668.58</v>
      </c>
      <c r="O2448" s="3">
        <v>-5668.58</v>
      </c>
      <c r="P2448" s="3">
        <v>-1.25</v>
      </c>
      <c r="R2448" s="3">
        <v>-33.8</v>
      </c>
      <c r="V2448" s="3">
        <v>139364.82</v>
      </c>
      <c r="W2448" s="3">
        <v>-875000.0</v>
      </c>
      <c r="X2448" s="3">
        <v>20.0</v>
      </c>
      <c r="Y2448" s="3">
        <v>911.46</v>
      </c>
      <c r="Z2448" s="3">
        <v>-68022.91</v>
      </c>
      <c r="AA2448" s="3">
        <v>60.0</v>
      </c>
      <c r="AB2448" s="3" t="b">
        <v>0</v>
      </c>
      <c r="AC2448" s="3" t="b">
        <v>0</v>
      </c>
      <c r="AD2448" s="2" t="s">
        <v>47</v>
      </c>
      <c r="AE2448" s="3">
        <v>42000.0</v>
      </c>
      <c r="AF2448" s="3">
        <v>5668.58</v>
      </c>
      <c r="AG2448" s="3">
        <v>-12137.5</v>
      </c>
      <c r="AH2448" s="3">
        <v>0.0</v>
      </c>
      <c r="AI2448" s="3">
        <v>0.0</v>
      </c>
      <c r="AK2448" s="3">
        <v>-0.32</v>
      </c>
      <c r="AL2448" s="3" t="b">
        <v>1</v>
      </c>
      <c r="AM2448" s="3" t="b">
        <v>1</v>
      </c>
      <c r="AN2448" s="3">
        <v>0.0</v>
      </c>
    </row>
    <row r="2449">
      <c r="A2449" s="2" t="s">
        <v>2298</v>
      </c>
      <c r="B2449" s="2" t="s">
        <v>46</v>
      </c>
      <c r="C2449" s="3">
        <v>769990.0</v>
      </c>
      <c r="D2449" s="3">
        <v>10354.0</v>
      </c>
      <c r="E2449" s="3">
        <v>74.37</v>
      </c>
      <c r="F2449" s="3">
        <v>0.0</v>
      </c>
      <c r="G2449" s="3"/>
      <c r="I2449" s="2">
        <v>8161973.0</v>
      </c>
      <c r="J2449" s="3">
        <v>153998.0</v>
      </c>
      <c r="K2449" s="3">
        <v>23099.7</v>
      </c>
      <c r="L2449" s="3">
        <v>177097.7</v>
      </c>
      <c r="M2449" s="3">
        <v>4098.21</v>
      </c>
      <c r="N2449" s="3">
        <v>5000.28</v>
      </c>
      <c r="O2449" s="3">
        <v>-5000.28</v>
      </c>
      <c r="P2449" s="3">
        <v>-1.25</v>
      </c>
      <c r="R2449" s="3">
        <v>-33.88</v>
      </c>
      <c r="V2449" s="3">
        <v>122639.44</v>
      </c>
      <c r="W2449" s="3">
        <v>-769990.0</v>
      </c>
      <c r="X2449" s="3">
        <v>20.0</v>
      </c>
      <c r="Y2449" s="3">
        <v>802.07</v>
      </c>
      <c r="Z2449" s="3">
        <v>-60003.4</v>
      </c>
      <c r="AA2449" s="3">
        <v>25.0</v>
      </c>
      <c r="AB2449" s="3" t="b">
        <v>0</v>
      </c>
      <c r="AC2449" s="3" t="b">
        <v>0</v>
      </c>
      <c r="AD2449" s="2" t="s">
        <v>47</v>
      </c>
      <c r="AE2449" s="3">
        <v>36959.52</v>
      </c>
      <c r="AF2449" s="3">
        <v>5000.28</v>
      </c>
      <c r="AG2449" s="3">
        <v>-10824.88</v>
      </c>
      <c r="AH2449" s="3">
        <v>0.0</v>
      </c>
      <c r="AI2449" s="3">
        <v>0.0</v>
      </c>
      <c r="AK2449" s="3">
        <v>-0.48</v>
      </c>
      <c r="AL2449" s="3" t="b">
        <v>1</v>
      </c>
      <c r="AM2449" s="3" t="b">
        <v>1</v>
      </c>
      <c r="AN2449" s="3">
        <v>0.0</v>
      </c>
    </row>
    <row r="2450">
      <c r="A2450" s="2" t="s">
        <v>2299</v>
      </c>
      <c r="B2450" s="2" t="s">
        <v>46</v>
      </c>
      <c r="C2450" s="3">
        <v>4500000.0</v>
      </c>
      <c r="D2450" s="3">
        <v>42819.0</v>
      </c>
      <c r="E2450" s="3">
        <v>105.09</v>
      </c>
      <c r="F2450" s="3">
        <v>0.0</v>
      </c>
      <c r="G2450" s="3"/>
      <c r="I2450" s="2">
        <v>7835827.0</v>
      </c>
      <c r="J2450" s="3">
        <v>900000.0</v>
      </c>
      <c r="K2450" s="3">
        <v>135000.0</v>
      </c>
      <c r="L2450" s="3">
        <v>1035000.0</v>
      </c>
      <c r="M2450" s="3">
        <v>23950.89</v>
      </c>
      <c r="N2450" s="3">
        <v>28738.39</v>
      </c>
      <c r="O2450" s="3">
        <v>-28738.39</v>
      </c>
      <c r="P2450" s="3">
        <v>-1.25</v>
      </c>
      <c r="R2450" s="3">
        <v>-33.32</v>
      </c>
      <c r="V2450" s="3">
        <v>716733.33</v>
      </c>
      <c r="W2450" s="3">
        <v>-4500000.0</v>
      </c>
      <c r="X2450" s="3">
        <v>20.0</v>
      </c>
      <c r="Y2450" s="3">
        <v>4687.5</v>
      </c>
      <c r="Z2450" s="3">
        <v>-344860.68</v>
      </c>
      <c r="AA2450" s="3">
        <v>67.0</v>
      </c>
      <c r="AB2450" s="3" t="b">
        <v>0</v>
      </c>
      <c r="AC2450" s="3" t="b">
        <v>0</v>
      </c>
      <c r="AD2450" s="2" t="s">
        <v>47</v>
      </c>
      <c r="AE2450" s="3">
        <v>216000.0</v>
      </c>
      <c r="AF2450" s="3">
        <v>28738.39</v>
      </c>
      <c r="AG2450" s="3">
        <v>-57450.0</v>
      </c>
      <c r="AH2450" s="3">
        <v>0.0</v>
      </c>
      <c r="AI2450" s="3">
        <v>0.0</v>
      </c>
      <c r="AK2450" s="3">
        <v>-0.67</v>
      </c>
      <c r="AL2450" s="3" t="b">
        <v>1</v>
      </c>
      <c r="AM2450" s="3" t="b">
        <v>1</v>
      </c>
      <c r="AN2450" s="3">
        <v>0.0</v>
      </c>
    </row>
    <row r="2451">
      <c r="A2451" s="2" t="s">
        <v>2300</v>
      </c>
      <c r="B2451" s="2" t="s">
        <v>46</v>
      </c>
      <c r="C2451" s="3">
        <v>1525000.0</v>
      </c>
      <c r="D2451" s="3">
        <v>8191.0</v>
      </c>
      <c r="E2451" s="3">
        <v>186.18</v>
      </c>
      <c r="F2451" s="3">
        <v>0.0</v>
      </c>
      <c r="G2451" s="3"/>
      <c r="I2451" s="2">
        <v>2.4031133E8</v>
      </c>
      <c r="J2451" s="3">
        <v>305000.0</v>
      </c>
      <c r="K2451" s="3">
        <v>45750.0</v>
      </c>
      <c r="L2451" s="3">
        <v>350750.0</v>
      </c>
      <c r="M2451" s="3">
        <v>8116.69</v>
      </c>
      <c r="N2451" s="3">
        <v>9805.23</v>
      </c>
      <c r="O2451" s="3">
        <v>-9805.23</v>
      </c>
      <c r="P2451" s="3">
        <v>-1.25</v>
      </c>
      <c r="R2451" s="3">
        <v>-33.55</v>
      </c>
      <c r="V2451" s="3">
        <v>242892.96</v>
      </c>
      <c r="W2451" s="3">
        <v>-1525000.0</v>
      </c>
      <c r="X2451" s="3">
        <v>20.0</v>
      </c>
      <c r="Y2451" s="3">
        <v>1588.54</v>
      </c>
      <c r="Z2451" s="3">
        <v>-117662.79</v>
      </c>
      <c r="AA2451" s="3">
        <v>6.0</v>
      </c>
      <c r="AB2451" s="3" t="b">
        <v>0</v>
      </c>
      <c r="AC2451" s="3" t="b">
        <v>0</v>
      </c>
      <c r="AD2451" s="2" t="s">
        <v>47</v>
      </c>
      <c r="AE2451" s="3">
        <v>73200.0</v>
      </c>
      <c r="AF2451" s="3">
        <v>9805.23</v>
      </c>
      <c r="AG2451" s="3">
        <v>-20262.5</v>
      </c>
      <c r="AH2451" s="3">
        <v>0.0</v>
      </c>
      <c r="AI2451" s="3">
        <v>0.0</v>
      </c>
      <c r="AK2451" s="3">
        <v>-1.2</v>
      </c>
      <c r="AL2451" s="3" t="b">
        <v>1</v>
      </c>
      <c r="AM2451" s="3" t="b">
        <v>1</v>
      </c>
      <c r="AN2451" s="3">
        <v>0.0</v>
      </c>
    </row>
    <row r="2452">
      <c r="A2452" s="2" t="s">
        <v>2301</v>
      </c>
      <c r="B2452" s="2" t="s">
        <v>46</v>
      </c>
      <c r="C2452" s="3">
        <v>795000.0</v>
      </c>
      <c r="D2452" s="3">
        <v>10711.0</v>
      </c>
      <c r="E2452" s="3">
        <v>74.22</v>
      </c>
      <c r="F2452" s="3">
        <v>0.0</v>
      </c>
      <c r="G2452" s="3"/>
      <c r="I2452" s="2">
        <v>7.1602431E7</v>
      </c>
      <c r="J2452" s="3">
        <v>159000.0</v>
      </c>
      <c r="K2452" s="3">
        <v>23850.0</v>
      </c>
      <c r="L2452" s="3">
        <v>182850.0</v>
      </c>
      <c r="M2452" s="3">
        <v>4231.32</v>
      </c>
      <c r="N2452" s="3">
        <v>5159.45</v>
      </c>
      <c r="O2452" s="3">
        <v>-5159.45</v>
      </c>
      <c r="P2452" s="3">
        <v>-1.25</v>
      </c>
      <c r="R2452" s="3">
        <v>-33.86</v>
      </c>
      <c r="V2452" s="3">
        <v>126622.89</v>
      </c>
      <c r="W2452" s="3">
        <v>-795000.0</v>
      </c>
      <c r="X2452" s="3">
        <v>20.0</v>
      </c>
      <c r="Y2452" s="3">
        <v>828.13</v>
      </c>
      <c r="Z2452" s="3">
        <v>-61913.39</v>
      </c>
      <c r="AA2452" s="3">
        <v>12.0</v>
      </c>
      <c r="AB2452" s="3" t="b">
        <v>0</v>
      </c>
      <c r="AC2452" s="3" t="b">
        <v>0</v>
      </c>
      <c r="AD2452" s="2" t="s">
        <v>47</v>
      </c>
      <c r="AE2452" s="3">
        <v>38160.0</v>
      </c>
      <c r="AF2452" s="3">
        <v>5159.45</v>
      </c>
      <c r="AG2452" s="3">
        <v>-11137.5</v>
      </c>
      <c r="AH2452" s="3">
        <v>0.0</v>
      </c>
      <c r="AI2452" s="3">
        <v>0.0</v>
      </c>
      <c r="AK2452" s="3">
        <v>-0.48</v>
      </c>
      <c r="AL2452" s="3" t="b">
        <v>1</v>
      </c>
      <c r="AM2452" s="3" t="b">
        <v>1</v>
      </c>
      <c r="AN2452" s="3">
        <v>0.0</v>
      </c>
    </row>
    <row r="2453">
      <c r="A2453" s="2" t="s">
        <v>2302</v>
      </c>
      <c r="B2453" s="2" t="s">
        <v>46</v>
      </c>
      <c r="C2453" s="3">
        <v>1199000.0</v>
      </c>
      <c r="D2453" s="3">
        <v>15355.0</v>
      </c>
      <c r="E2453" s="3">
        <v>78.09</v>
      </c>
      <c r="F2453" s="3">
        <v>0.0</v>
      </c>
      <c r="G2453" s="3"/>
      <c r="I2453" s="2">
        <v>7560661.0</v>
      </c>
      <c r="J2453" s="3">
        <v>239800.0</v>
      </c>
      <c r="K2453" s="3">
        <v>35970.0</v>
      </c>
      <c r="L2453" s="3">
        <v>275770.0</v>
      </c>
      <c r="M2453" s="3">
        <v>6381.58</v>
      </c>
      <c r="N2453" s="3">
        <v>7730.54</v>
      </c>
      <c r="O2453" s="3">
        <v>-7730.54</v>
      </c>
      <c r="P2453" s="3">
        <v>-1.25</v>
      </c>
      <c r="R2453" s="3">
        <v>-33.64</v>
      </c>
      <c r="V2453" s="3">
        <v>190969.62</v>
      </c>
      <c r="W2453" s="3">
        <v>-1199000.0</v>
      </c>
      <c r="X2453" s="3">
        <v>20.0</v>
      </c>
      <c r="Y2453" s="3">
        <v>1248.96</v>
      </c>
      <c r="Z2453" s="3">
        <v>-92766.48</v>
      </c>
      <c r="AA2453" s="3">
        <v>87.0</v>
      </c>
      <c r="AB2453" s="3" t="b">
        <v>0</v>
      </c>
      <c r="AC2453" s="3" t="b">
        <v>0</v>
      </c>
      <c r="AD2453" s="2" t="s">
        <v>47</v>
      </c>
      <c r="AE2453" s="3">
        <v>57552.0</v>
      </c>
      <c r="AF2453" s="3">
        <v>7730.54</v>
      </c>
      <c r="AG2453" s="3">
        <v>-16187.5</v>
      </c>
      <c r="AH2453" s="3">
        <v>0.0</v>
      </c>
      <c r="AI2453" s="3">
        <v>0.0</v>
      </c>
      <c r="AK2453" s="3">
        <v>-0.5</v>
      </c>
      <c r="AL2453" s="3" t="b">
        <v>1</v>
      </c>
      <c r="AM2453" s="3" t="b">
        <v>1</v>
      </c>
      <c r="AN2453" s="3">
        <v>0.0</v>
      </c>
    </row>
    <row r="2454">
      <c r="A2454" s="2" t="s">
        <v>2303</v>
      </c>
      <c r="B2454" s="2" t="s">
        <v>46</v>
      </c>
      <c r="C2454" s="3">
        <v>4475000.0</v>
      </c>
      <c r="D2454" s="3">
        <v>24559.0</v>
      </c>
      <c r="E2454" s="3">
        <v>182.21</v>
      </c>
      <c r="F2454" s="3">
        <v>8784.0</v>
      </c>
      <c r="G2454" s="3">
        <v>4245000.0</v>
      </c>
      <c r="I2454" s="2">
        <v>7839162.0</v>
      </c>
      <c r="J2454" s="3">
        <v>895000.0</v>
      </c>
      <c r="K2454" s="3">
        <v>134250.0</v>
      </c>
      <c r="L2454" s="3">
        <v>1029250.0</v>
      </c>
      <c r="M2454" s="3">
        <v>23817.83</v>
      </c>
      <c r="N2454" s="3">
        <v>28579.29</v>
      </c>
      <c r="O2454" s="3">
        <v>-19795.29</v>
      </c>
      <c r="P2454" s="3">
        <v>1.11</v>
      </c>
      <c r="Q2454" s="3">
        <v>42.45</v>
      </c>
      <c r="R2454" s="3">
        <v>-23.08</v>
      </c>
      <c r="U2454" s="3">
        <v>0.37</v>
      </c>
      <c r="V2454" s="3">
        <v>712751.48</v>
      </c>
      <c r="W2454" s="3">
        <v>-230000.0</v>
      </c>
      <c r="X2454" s="3">
        <v>20.0</v>
      </c>
      <c r="Y2454" s="3">
        <v>4661.46</v>
      </c>
      <c r="Z2454" s="3">
        <v>-237543.45</v>
      </c>
      <c r="AA2454" s="3">
        <v>117.0</v>
      </c>
      <c r="AB2454" s="3" t="b">
        <v>0</v>
      </c>
      <c r="AC2454" s="3" t="b">
        <v>0</v>
      </c>
      <c r="AD2454" s="2" t="s">
        <v>47</v>
      </c>
      <c r="AE2454" s="3">
        <v>214800.0</v>
      </c>
      <c r="AF2454" s="3">
        <v>28579.29</v>
      </c>
      <c r="AG2454" s="3">
        <v>48270.5</v>
      </c>
      <c r="AH2454" s="3">
        <v>2.36</v>
      </c>
      <c r="AI2454" s="3">
        <v>0.002</v>
      </c>
      <c r="AK2454" s="3">
        <v>-0.81</v>
      </c>
      <c r="AL2454" s="3" t="b">
        <v>1</v>
      </c>
      <c r="AM2454" s="3" t="b">
        <v>0</v>
      </c>
      <c r="AN2454" s="3">
        <v>0.0</v>
      </c>
    </row>
    <row r="2455">
      <c r="A2455" s="2" t="s">
        <v>2304</v>
      </c>
      <c r="B2455" s="2" t="s">
        <v>46</v>
      </c>
      <c r="C2455" s="3">
        <v>895000.0</v>
      </c>
      <c r="D2455" s="3">
        <v>11998.0</v>
      </c>
      <c r="E2455" s="3">
        <v>74.6</v>
      </c>
      <c r="F2455" s="3">
        <v>0.0</v>
      </c>
      <c r="G2455" s="3"/>
      <c r="I2455" s="2">
        <v>7813574.0</v>
      </c>
      <c r="J2455" s="3">
        <v>179000.0</v>
      </c>
      <c r="K2455" s="3">
        <v>26850.0</v>
      </c>
      <c r="L2455" s="3">
        <v>205850.0</v>
      </c>
      <c r="M2455" s="3">
        <v>4763.57</v>
      </c>
      <c r="N2455" s="3">
        <v>5795.86</v>
      </c>
      <c r="O2455" s="3">
        <v>-5795.86</v>
      </c>
      <c r="P2455" s="3">
        <v>-1.25</v>
      </c>
      <c r="R2455" s="3">
        <v>-33.79</v>
      </c>
      <c r="V2455" s="3">
        <v>142550.3</v>
      </c>
      <c r="W2455" s="3">
        <v>-895000.0</v>
      </c>
      <c r="X2455" s="3">
        <v>20.0</v>
      </c>
      <c r="Y2455" s="3">
        <v>932.29</v>
      </c>
      <c r="Z2455" s="3">
        <v>-69550.29</v>
      </c>
      <c r="AA2455" s="3">
        <v>64.0</v>
      </c>
      <c r="AB2455" s="3" t="b">
        <v>0</v>
      </c>
      <c r="AC2455" s="3" t="b">
        <v>0</v>
      </c>
      <c r="AD2455" s="2" t="s">
        <v>47</v>
      </c>
      <c r="AE2455" s="3">
        <v>42960.0</v>
      </c>
      <c r="AF2455" s="3">
        <v>5795.86</v>
      </c>
      <c r="AG2455" s="3">
        <v>-12387.5</v>
      </c>
      <c r="AH2455" s="3">
        <v>0.0</v>
      </c>
      <c r="AI2455" s="3">
        <v>0.0</v>
      </c>
      <c r="AK2455" s="3">
        <v>-0.48</v>
      </c>
      <c r="AL2455" s="3" t="b">
        <v>1</v>
      </c>
      <c r="AM2455" s="3" t="b">
        <v>1</v>
      </c>
      <c r="AN2455" s="3">
        <v>0.0</v>
      </c>
    </row>
    <row r="2456">
      <c r="A2456" s="2" t="s">
        <v>2305</v>
      </c>
      <c r="B2456" s="2" t="s">
        <v>46</v>
      </c>
      <c r="C2456" s="3">
        <v>639900.0</v>
      </c>
      <c r="D2456" s="3">
        <v>5461.0</v>
      </c>
      <c r="E2456" s="3">
        <v>117.18</v>
      </c>
      <c r="F2456" s="3">
        <v>0.0</v>
      </c>
      <c r="G2456" s="3"/>
      <c r="I2456" s="2">
        <v>8019333.0</v>
      </c>
      <c r="J2456" s="3">
        <v>127980.0</v>
      </c>
      <c r="K2456" s="3">
        <v>19197.0</v>
      </c>
      <c r="L2456" s="3">
        <v>147177.0</v>
      </c>
      <c r="M2456" s="3">
        <v>3405.82</v>
      </c>
      <c r="N2456" s="3">
        <v>4172.38</v>
      </c>
      <c r="O2456" s="3">
        <v>-4172.38</v>
      </c>
      <c r="P2456" s="3">
        <v>-1.25</v>
      </c>
      <c r="R2456" s="3">
        <v>-34.02</v>
      </c>
      <c r="V2456" s="3">
        <v>101919.48</v>
      </c>
      <c r="W2456" s="3">
        <v>-639900.0</v>
      </c>
      <c r="X2456" s="3">
        <v>20.0</v>
      </c>
      <c r="Y2456" s="3">
        <v>666.56</v>
      </c>
      <c r="Z2456" s="3">
        <v>-50068.55</v>
      </c>
      <c r="AA2456" s="3">
        <v>21.0</v>
      </c>
      <c r="AB2456" s="3" t="b">
        <v>0</v>
      </c>
      <c r="AC2456" s="3" t="b">
        <v>0</v>
      </c>
      <c r="AD2456" s="2" t="s">
        <v>47</v>
      </c>
      <c r="AE2456" s="3">
        <v>30715.2</v>
      </c>
      <c r="AF2456" s="3">
        <v>4172.38</v>
      </c>
      <c r="AG2456" s="3">
        <v>-9198.75</v>
      </c>
      <c r="AH2456" s="3">
        <v>0.0</v>
      </c>
      <c r="AI2456" s="3">
        <v>0.0</v>
      </c>
      <c r="AK2456" s="3">
        <v>-0.76</v>
      </c>
      <c r="AL2456" s="3" t="b">
        <v>1</v>
      </c>
      <c r="AM2456" s="3" t="b">
        <v>1</v>
      </c>
      <c r="AN2456" s="3">
        <v>0.0</v>
      </c>
    </row>
    <row r="2457">
      <c r="A2457" s="2" t="s">
        <v>2306</v>
      </c>
      <c r="B2457" s="2" t="s">
        <v>46</v>
      </c>
      <c r="C2457" s="3">
        <v>869000.0</v>
      </c>
      <c r="D2457" s="3">
        <v>4968.0</v>
      </c>
      <c r="E2457" s="3">
        <v>174.92</v>
      </c>
      <c r="F2457" s="3">
        <v>0.0</v>
      </c>
      <c r="G2457" s="3"/>
      <c r="I2457" s="2">
        <v>7791770.0</v>
      </c>
      <c r="J2457" s="3">
        <v>173800.0</v>
      </c>
      <c r="K2457" s="3">
        <v>26070.0</v>
      </c>
      <c r="L2457" s="3">
        <v>199870.0</v>
      </c>
      <c r="M2457" s="3">
        <v>4625.18</v>
      </c>
      <c r="N2457" s="3">
        <v>5630.39</v>
      </c>
      <c r="O2457" s="3">
        <v>-5630.39</v>
      </c>
      <c r="P2457" s="3">
        <v>-1.25</v>
      </c>
      <c r="R2457" s="3">
        <v>-33.8</v>
      </c>
      <c r="V2457" s="3">
        <v>138409.17</v>
      </c>
      <c r="W2457" s="3">
        <v>-869000.0</v>
      </c>
      <c r="X2457" s="3">
        <v>20.0</v>
      </c>
      <c r="Y2457" s="3">
        <v>905.21</v>
      </c>
      <c r="Z2457" s="3">
        <v>-67564.7</v>
      </c>
      <c r="AA2457" s="3">
        <v>34.0</v>
      </c>
      <c r="AB2457" s="3" t="b">
        <v>0</v>
      </c>
      <c r="AC2457" s="3" t="b">
        <v>0</v>
      </c>
      <c r="AD2457" s="2" t="s">
        <v>47</v>
      </c>
      <c r="AE2457" s="3">
        <v>41712.0</v>
      </c>
      <c r="AF2457" s="3">
        <v>5630.39</v>
      </c>
      <c r="AG2457" s="3">
        <v>-12062.5</v>
      </c>
      <c r="AH2457" s="3">
        <v>0.0</v>
      </c>
      <c r="AI2457" s="3">
        <v>0.0</v>
      </c>
      <c r="AK2457" s="3">
        <v>-1.13</v>
      </c>
      <c r="AL2457" s="3" t="b">
        <v>1</v>
      </c>
      <c r="AM2457" s="3" t="b">
        <v>1</v>
      </c>
      <c r="AN2457" s="3">
        <v>0.0</v>
      </c>
    </row>
    <row r="2458">
      <c r="A2458" s="2" t="s">
        <v>2307</v>
      </c>
      <c r="B2458" s="2" t="s">
        <v>46</v>
      </c>
      <c r="C2458" s="3">
        <v>3299000.0</v>
      </c>
      <c r="D2458" s="3">
        <v>17677.0</v>
      </c>
      <c r="E2458" s="3">
        <v>186.63</v>
      </c>
      <c r="F2458" s="3">
        <v>0.0</v>
      </c>
      <c r="G2458" s="3"/>
      <c r="I2458" s="2">
        <v>7793023.0</v>
      </c>
      <c r="J2458" s="3">
        <v>659800.0</v>
      </c>
      <c r="K2458" s="3">
        <v>98970.0</v>
      </c>
      <c r="L2458" s="3">
        <v>758770.0</v>
      </c>
      <c r="M2458" s="3">
        <v>17558.66</v>
      </c>
      <c r="N2458" s="3">
        <v>21095.12</v>
      </c>
      <c r="O2458" s="3">
        <v>-21095.12</v>
      </c>
      <c r="P2458" s="3">
        <v>-1.25</v>
      </c>
      <c r="R2458" s="3">
        <v>-33.36</v>
      </c>
      <c r="V2458" s="3">
        <v>525445.17</v>
      </c>
      <c r="W2458" s="3">
        <v>-3299000.0</v>
      </c>
      <c r="X2458" s="3">
        <v>20.0</v>
      </c>
      <c r="Y2458" s="3">
        <v>3436.46</v>
      </c>
      <c r="Z2458" s="3">
        <v>-253141.46</v>
      </c>
      <c r="AA2458" s="3">
        <v>12.0</v>
      </c>
      <c r="AB2458" s="3" t="b">
        <v>0</v>
      </c>
      <c r="AC2458" s="3" t="b">
        <v>0</v>
      </c>
      <c r="AD2458" s="2" t="s">
        <v>47</v>
      </c>
      <c r="AE2458" s="3">
        <v>158352.0</v>
      </c>
      <c r="AF2458" s="3">
        <v>21095.12</v>
      </c>
      <c r="AG2458" s="3">
        <v>-42437.5</v>
      </c>
      <c r="AH2458" s="3">
        <v>0.0</v>
      </c>
      <c r="AI2458" s="3">
        <v>0.0</v>
      </c>
      <c r="AK2458" s="3">
        <v>-1.19</v>
      </c>
      <c r="AL2458" s="3" t="b">
        <v>1</v>
      </c>
      <c r="AM2458" s="3" t="b">
        <v>1</v>
      </c>
      <c r="AN2458" s="3">
        <v>0.0</v>
      </c>
    </row>
    <row r="2459">
      <c r="A2459" s="2" t="s">
        <v>2308</v>
      </c>
      <c r="B2459" s="2" t="s">
        <v>46</v>
      </c>
      <c r="C2459" s="3">
        <v>1900000.0</v>
      </c>
      <c r="D2459" s="3">
        <v>17642.0</v>
      </c>
      <c r="E2459" s="3">
        <v>107.7</v>
      </c>
      <c r="F2459" s="3">
        <v>0.0</v>
      </c>
      <c r="G2459" s="3"/>
      <c r="I2459" s="2">
        <v>7775541.0</v>
      </c>
      <c r="J2459" s="3">
        <v>380000.0</v>
      </c>
      <c r="K2459" s="3">
        <v>57000.0</v>
      </c>
      <c r="L2459" s="3">
        <v>437000.0</v>
      </c>
      <c r="M2459" s="3">
        <v>10112.6</v>
      </c>
      <c r="N2459" s="3">
        <v>12191.76</v>
      </c>
      <c r="O2459" s="3">
        <v>-12191.76</v>
      </c>
      <c r="P2459" s="3">
        <v>-1.25</v>
      </c>
      <c r="R2459" s="3">
        <v>-33.48</v>
      </c>
      <c r="V2459" s="3">
        <v>302620.74</v>
      </c>
      <c r="W2459" s="3">
        <v>-1900000.0</v>
      </c>
      <c r="X2459" s="3">
        <v>20.0</v>
      </c>
      <c r="Y2459" s="3">
        <v>1979.17</v>
      </c>
      <c r="Z2459" s="3">
        <v>-146301.18</v>
      </c>
      <c r="AA2459" s="3">
        <v>83.0</v>
      </c>
      <c r="AB2459" s="3" t="b">
        <v>0</v>
      </c>
      <c r="AC2459" s="3" t="b">
        <v>0</v>
      </c>
      <c r="AD2459" s="2" t="s">
        <v>47</v>
      </c>
      <c r="AE2459" s="3">
        <v>91200.0</v>
      </c>
      <c r="AF2459" s="3">
        <v>12191.76</v>
      </c>
      <c r="AG2459" s="3">
        <v>-24950.0</v>
      </c>
      <c r="AH2459" s="3">
        <v>0.0</v>
      </c>
      <c r="AI2459" s="3">
        <v>0.0</v>
      </c>
      <c r="AK2459" s="3">
        <v>-0.69</v>
      </c>
      <c r="AL2459" s="3" t="b">
        <v>1</v>
      </c>
      <c r="AM2459" s="3" t="b">
        <v>1</v>
      </c>
      <c r="AN2459" s="3">
        <v>0.0</v>
      </c>
    </row>
    <row r="2460">
      <c r="A2460" s="2" t="s">
        <v>2309</v>
      </c>
      <c r="B2460" s="2" t="s">
        <v>46</v>
      </c>
      <c r="C2460" s="3">
        <v>3899999.0</v>
      </c>
      <c r="D2460" s="3">
        <v>22240.0</v>
      </c>
      <c r="E2460" s="3">
        <v>175.36</v>
      </c>
      <c r="F2460" s="3">
        <v>5116.0</v>
      </c>
      <c r="G2460" s="3">
        <v>3599800.0</v>
      </c>
      <c r="I2460" s="2">
        <v>7962388.0</v>
      </c>
      <c r="J2460" s="3">
        <v>779999.8</v>
      </c>
      <c r="K2460" s="3">
        <v>116999.97</v>
      </c>
      <c r="L2460" s="3">
        <v>896999.77</v>
      </c>
      <c r="M2460" s="3">
        <v>20757.43</v>
      </c>
      <c r="N2460" s="3">
        <v>24919.93</v>
      </c>
      <c r="O2460" s="3">
        <v>-19803.93</v>
      </c>
      <c r="P2460" s="3">
        <v>0.32</v>
      </c>
      <c r="Q2460" s="3">
        <v>63.53</v>
      </c>
      <c r="R2460" s="3">
        <v>-26.49</v>
      </c>
      <c r="U2460" s="3">
        <v>0.25</v>
      </c>
      <c r="V2460" s="3">
        <v>621168.73</v>
      </c>
      <c r="W2460" s="3">
        <v>-300199.0</v>
      </c>
      <c r="X2460" s="3">
        <v>20.0</v>
      </c>
      <c r="Y2460" s="3">
        <v>4062.5</v>
      </c>
      <c r="Z2460" s="3">
        <v>-237647.18</v>
      </c>
      <c r="AA2460" s="3">
        <v>53.0</v>
      </c>
      <c r="AB2460" s="3" t="b">
        <v>0</v>
      </c>
      <c r="AC2460" s="3" t="b">
        <v>0</v>
      </c>
      <c r="AD2460" s="2" t="s">
        <v>47</v>
      </c>
      <c r="AE2460" s="3">
        <v>187199.95</v>
      </c>
      <c r="AF2460" s="3">
        <v>24919.93</v>
      </c>
      <c r="AG2460" s="3">
        <v>11442.01</v>
      </c>
      <c r="AH2460" s="3">
        <v>1.57</v>
      </c>
      <c r="AI2460" s="3">
        <v>0.0013</v>
      </c>
      <c r="AK2460" s="3">
        <v>-0.89</v>
      </c>
      <c r="AL2460" s="3" t="b">
        <v>1</v>
      </c>
      <c r="AM2460" s="3" t="b">
        <v>0</v>
      </c>
      <c r="AN2460" s="3">
        <v>0.0</v>
      </c>
    </row>
    <row r="2461">
      <c r="A2461" s="2" t="s">
        <v>2310</v>
      </c>
      <c r="B2461" s="2" t="s">
        <v>46</v>
      </c>
      <c r="C2461" s="3">
        <v>1695000.0</v>
      </c>
      <c r="D2461" s="3">
        <v>18708.0</v>
      </c>
      <c r="E2461" s="3">
        <v>90.6</v>
      </c>
      <c r="F2461" s="3">
        <v>0.0</v>
      </c>
      <c r="G2461" s="3"/>
      <c r="I2461" s="2">
        <v>7806352.0</v>
      </c>
      <c r="J2461" s="3">
        <v>339000.0</v>
      </c>
      <c r="K2461" s="3">
        <v>50850.0</v>
      </c>
      <c r="L2461" s="3">
        <v>389850.0</v>
      </c>
      <c r="M2461" s="3">
        <v>9021.5</v>
      </c>
      <c r="N2461" s="3">
        <v>10887.13</v>
      </c>
      <c r="O2461" s="3">
        <v>-10887.13</v>
      </c>
      <c r="P2461" s="3">
        <v>-1.25</v>
      </c>
      <c r="R2461" s="3">
        <v>-33.51</v>
      </c>
      <c r="V2461" s="3">
        <v>269969.56</v>
      </c>
      <c r="W2461" s="3">
        <v>-1695000.0</v>
      </c>
      <c r="X2461" s="3">
        <v>20.0</v>
      </c>
      <c r="Y2461" s="3">
        <v>1765.63</v>
      </c>
      <c r="Z2461" s="3">
        <v>-130645.52</v>
      </c>
      <c r="AA2461" s="3">
        <v>68.0</v>
      </c>
      <c r="AB2461" s="3" t="b">
        <v>0</v>
      </c>
      <c r="AC2461" s="3" t="b">
        <v>0</v>
      </c>
      <c r="AD2461" s="2" t="s">
        <v>47</v>
      </c>
      <c r="AE2461" s="3">
        <v>81360.0</v>
      </c>
      <c r="AF2461" s="3">
        <v>10887.13</v>
      </c>
      <c r="AG2461" s="3">
        <v>-22387.5</v>
      </c>
      <c r="AH2461" s="3">
        <v>0.0</v>
      </c>
      <c r="AI2461" s="3">
        <v>0.0</v>
      </c>
      <c r="AK2461" s="3">
        <v>-0.58</v>
      </c>
      <c r="AL2461" s="3" t="b">
        <v>1</v>
      </c>
      <c r="AM2461" s="3" t="b">
        <v>1</v>
      </c>
      <c r="AN2461" s="3">
        <v>0.0</v>
      </c>
    </row>
    <row r="2462">
      <c r="A2462" s="2" t="s">
        <v>2311</v>
      </c>
      <c r="B2462" s="2" t="s">
        <v>46</v>
      </c>
      <c r="C2462" s="3">
        <v>1375000.0</v>
      </c>
      <c r="D2462" s="3">
        <v>48464.86</v>
      </c>
      <c r="E2462" s="3">
        <v>28.37</v>
      </c>
      <c r="F2462" s="3">
        <v>0.0</v>
      </c>
      <c r="G2462" s="3"/>
      <c r="I2462" s="2">
        <v>7465026.0</v>
      </c>
      <c r="J2462" s="3">
        <v>275000.0</v>
      </c>
      <c r="K2462" s="3">
        <v>41250.0</v>
      </c>
      <c r="L2462" s="3">
        <v>316250.0</v>
      </c>
      <c r="M2462" s="3">
        <v>7318.33</v>
      </c>
      <c r="N2462" s="3">
        <v>8850.62</v>
      </c>
      <c r="O2462" s="3">
        <v>-8850.62</v>
      </c>
      <c r="P2462" s="3">
        <v>-1.25</v>
      </c>
      <c r="R2462" s="3">
        <v>-33.58</v>
      </c>
      <c r="V2462" s="3">
        <v>219001.85</v>
      </c>
      <c r="W2462" s="3">
        <v>-1375000.0</v>
      </c>
      <c r="X2462" s="3">
        <v>20.0</v>
      </c>
      <c r="Y2462" s="3">
        <v>1432.29</v>
      </c>
      <c r="Z2462" s="3">
        <v>-106207.43</v>
      </c>
      <c r="AA2462" s="3">
        <v>9.0</v>
      </c>
      <c r="AB2462" s="3" t="b">
        <v>0</v>
      </c>
      <c r="AC2462" s="3" t="b">
        <v>0</v>
      </c>
      <c r="AD2462" s="2" t="s">
        <v>47</v>
      </c>
      <c r="AE2462" s="3">
        <v>66000.0</v>
      </c>
      <c r="AF2462" s="3">
        <v>8850.62</v>
      </c>
      <c r="AG2462" s="3">
        <v>-18387.5</v>
      </c>
      <c r="AH2462" s="3">
        <v>0.0</v>
      </c>
      <c r="AI2462" s="3">
        <v>0.0</v>
      </c>
      <c r="AK2462" s="3">
        <v>-0.18</v>
      </c>
      <c r="AL2462" s="3" t="b">
        <v>1</v>
      </c>
      <c r="AM2462" s="3" t="b">
        <v>1</v>
      </c>
      <c r="AN2462" s="3">
        <v>0.0</v>
      </c>
    </row>
    <row r="2463">
      <c r="A2463" s="2" t="s">
        <v>2312</v>
      </c>
      <c r="B2463" s="2" t="s">
        <v>46</v>
      </c>
      <c r="C2463" s="3">
        <v>462850.0</v>
      </c>
      <c r="D2463" s="3">
        <v>9739.0</v>
      </c>
      <c r="E2463" s="3">
        <v>47.53</v>
      </c>
      <c r="F2463" s="3">
        <v>2551.0</v>
      </c>
      <c r="G2463" s="3">
        <v>461200.0</v>
      </c>
      <c r="I2463" s="2">
        <v>7970161.0</v>
      </c>
      <c r="J2463" s="3">
        <v>92570.0</v>
      </c>
      <c r="K2463" s="3">
        <v>13885.5</v>
      </c>
      <c r="L2463" s="3">
        <v>106455.5</v>
      </c>
      <c r="M2463" s="3">
        <v>2463.48</v>
      </c>
      <c r="N2463" s="3">
        <v>3045.62</v>
      </c>
      <c r="O2463" s="3">
        <v>-494.62</v>
      </c>
      <c r="P2463" s="3">
        <v>5.36</v>
      </c>
      <c r="Q2463" s="3">
        <v>15.12</v>
      </c>
      <c r="R2463" s="3">
        <v>-5.58</v>
      </c>
      <c r="U2463" s="3">
        <v>1.04</v>
      </c>
      <c r="V2463" s="3">
        <v>73720.01</v>
      </c>
      <c r="W2463" s="3">
        <v>-1650.0</v>
      </c>
      <c r="X2463" s="3">
        <v>20.0</v>
      </c>
      <c r="Y2463" s="3">
        <v>482.14</v>
      </c>
      <c r="Z2463" s="3">
        <v>-5935.41</v>
      </c>
      <c r="AA2463" s="3">
        <v>109.0</v>
      </c>
      <c r="AB2463" s="3" t="b">
        <v>0</v>
      </c>
      <c r="AC2463" s="3" t="b">
        <v>0</v>
      </c>
      <c r="AD2463" s="2" t="s">
        <v>63</v>
      </c>
      <c r="AE2463" s="3">
        <v>22216.8</v>
      </c>
      <c r="AF2463" s="3">
        <v>3045.62</v>
      </c>
      <c r="AG2463" s="3">
        <v>23626.38</v>
      </c>
      <c r="AH2463" s="3">
        <v>6.61</v>
      </c>
      <c r="AI2463" s="3">
        <v>0.0055</v>
      </c>
      <c r="AK2463" s="3">
        <v>-0.05</v>
      </c>
      <c r="AL2463" s="3" t="b">
        <v>1</v>
      </c>
      <c r="AM2463" s="3" t="b">
        <v>0</v>
      </c>
      <c r="AN2463" s="3">
        <v>0.0</v>
      </c>
    </row>
    <row r="2464">
      <c r="A2464" s="2" t="s">
        <v>2313</v>
      </c>
      <c r="B2464" s="2" t="s">
        <v>46</v>
      </c>
      <c r="C2464" s="3">
        <v>790000.0</v>
      </c>
      <c r="D2464" s="3">
        <v>12704.0</v>
      </c>
      <c r="E2464" s="3">
        <v>62.19</v>
      </c>
      <c r="F2464" s="3">
        <v>0.0</v>
      </c>
      <c r="G2464" s="3"/>
      <c r="I2464" s="2">
        <v>7964429.0</v>
      </c>
      <c r="J2464" s="3">
        <v>158000.0</v>
      </c>
      <c r="K2464" s="3">
        <v>23700.0</v>
      </c>
      <c r="L2464" s="3">
        <v>181700.0</v>
      </c>
      <c r="M2464" s="3">
        <v>4204.71</v>
      </c>
      <c r="N2464" s="3">
        <v>5127.63</v>
      </c>
      <c r="O2464" s="3">
        <v>-5127.63</v>
      </c>
      <c r="P2464" s="3">
        <v>-1.25</v>
      </c>
      <c r="R2464" s="3">
        <v>-33.86</v>
      </c>
      <c r="V2464" s="3">
        <v>125826.52</v>
      </c>
      <c r="W2464" s="3">
        <v>-790000.0</v>
      </c>
      <c r="X2464" s="3">
        <v>20.0</v>
      </c>
      <c r="Y2464" s="3">
        <v>822.92</v>
      </c>
      <c r="Z2464" s="3">
        <v>-61531.54</v>
      </c>
      <c r="AA2464" s="3">
        <v>48.0</v>
      </c>
      <c r="AB2464" s="3" t="b">
        <v>0</v>
      </c>
      <c r="AC2464" s="3" t="b">
        <v>0</v>
      </c>
      <c r="AD2464" s="2" t="s">
        <v>47</v>
      </c>
      <c r="AE2464" s="3">
        <v>37920.0</v>
      </c>
      <c r="AF2464" s="3">
        <v>5127.63</v>
      </c>
      <c r="AG2464" s="3">
        <v>-11075.0</v>
      </c>
      <c r="AH2464" s="3">
        <v>0.0</v>
      </c>
      <c r="AI2464" s="3">
        <v>0.0</v>
      </c>
      <c r="AK2464" s="3">
        <v>-0.4</v>
      </c>
      <c r="AL2464" s="3" t="b">
        <v>1</v>
      </c>
      <c r="AM2464" s="3" t="b">
        <v>1</v>
      </c>
      <c r="AN2464" s="3">
        <v>0.0</v>
      </c>
    </row>
    <row r="2465">
      <c r="A2465" s="2" t="s">
        <v>2314</v>
      </c>
      <c r="B2465" s="2" t="s">
        <v>72</v>
      </c>
      <c r="C2465" s="3">
        <v>675000.0</v>
      </c>
      <c r="D2465" s="3">
        <v>21843.0</v>
      </c>
      <c r="E2465" s="3">
        <v>30.9</v>
      </c>
      <c r="F2465" s="3">
        <v>0.0</v>
      </c>
      <c r="G2465" s="3"/>
      <c r="I2465" s="2">
        <v>7993974.0</v>
      </c>
      <c r="J2465" s="3">
        <v>135000.0</v>
      </c>
      <c r="K2465" s="3">
        <v>20250.0</v>
      </c>
      <c r="L2465" s="3">
        <v>155250.0</v>
      </c>
      <c r="M2465" s="3">
        <v>3592.63</v>
      </c>
      <c r="N2465" s="3">
        <v>4395.76</v>
      </c>
      <c r="O2465" s="3">
        <v>-4395.76</v>
      </c>
      <c r="P2465" s="3">
        <v>-1.25</v>
      </c>
      <c r="R2465" s="3">
        <v>-33.98</v>
      </c>
      <c r="V2465" s="3">
        <v>107510.0</v>
      </c>
      <c r="W2465" s="3">
        <v>-675000.0</v>
      </c>
      <c r="X2465" s="3">
        <v>20.0</v>
      </c>
      <c r="Y2465" s="3">
        <v>703.13</v>
      </c>
      <c r="Z2465" s="3">
        <v>-52749.1</v>
      </c>
      <c r="AA2465" s="3">
        <v>122.0</v>
      </c>
      <c r="AB2465" s="3" t="b">
        <v>0</v>
      </c>
      <c r="AC2465" s="3" t="b">
        <v>0</v>
      </c>
      <c r="AD2465" s="2" t="s">
        <v>47</v>
      </c>
      <c r="AE2465" s="3">
        <v>32400.0</v>
      </c>
      <c r="AF2465" s="3">
        <v>4395.76</v>
      </c>
      <c r="AG2465" s="3">
        <v>-9637.5</v>
      </c>
      <c r="AH2465" s="3">
        <v>0.0</v>
      </c>
      <c r="AI2465" s="3">
        <v>0.0</v>
      </c>
      <c r="AK2465" s="3">
        <v>-0.2</v>
      </c>
      <c r="AL2465" s="3" t="b">
        <v>1</v>
      </c>
      <c r="AM2465" s="3" t="b">
        <v>1</v>
      </c>
      <c r="AN2465" s="3">
        <v>0.0</v>
      </c>
    </row>
    <row r="2466">
      <c r="A2466" s="2" t="s">
        <v>2315</v>
      </c>
      <c r="B2466" s="2" t="s">
        <v>46</v>
      </c>
      <c r="C2466" s="3">
        <v>1600000.0</v>
      </c>
      <c r="D2466" s="3">
        <v>21562.0</v>
      </c>
      <c r="E2466" s="3">
        <v>74.2</v>
      </c>
      <c r="F2466" s="3">
        <v>0.0</v>
      </c>
      <c r="G2466" s="3"/>
      <c r="I2466" s="2">
        <v>8140551.0</v>
      </c>
      <c r="J2466" s="3">
        <v>320000.0</v>
      </c>
      <c r="K2466" s="3">
        <v>48000.0</v>
      </c>
      <c r="L2466" s="3">
        <v>368000.0</v>
      </c>
      <c r="M2466" s="3">
        <v>8515.87</v>
      </c>
      <c r="N2466" s="3">
        <v>10282.54</v>
      </c>
      <c r="O2466" s="3">
        <v>-10282.54</v>
      </c>
      <c r="P2466" s="3">
        <v>-1.25</v>
      </c>
      <c r="R2466" s="3">
        <v>-33.53</v>
      </c>
      <c r="V2466" s="3">
        <v>254838.52</v>
      </c>
      <c r="W2466" s="3">
        <v>-1600000.0</v>
      </c>
      <c r="X2466" s="3">
        <v>20.0</v>
      </c>
      <c r="Y2466" s="3">
        <v>1666.67</v>
      </c>
      <c r="Z2466" s="3">
        <v>-123390.46</v>
      </c>
      <c r="AA2466" s="3">
        <v>83.0</v>
      </c>
      <c r="AB2466" s="3" t="b">
        <v>0</v>
      </c>
      <c r="AC2466" s="3" t="b">
        <v>0</v>
      </c>
      <c r="AD2466" s="2" t="s">
        <v>47</v>
      </c>
      <c r="AE2466" s="3">
        <v>76800.0</v>
      </c>
      <c r="AF2466" s="3">
        <v>10282.54</v>
      </c>
      <c r="AG2466" s="3">
        <v>-21200.0</v>
      </c>
      <c r="AH2466" s="3">
        <v>0.0</v>
      </c>
      <c r="AI2466" s="3">
        <v>0.0</v>
      </c>
      <c r="AK2466" s="3">
        <v>-0.48</v>
      </c>
      <c r="AL2466" s="3" t="b">
        <v>1</v>
      </c>
      <c r="AM2466" s="3" t="b">
        <v>1</v>
      </c>
      <c r="AN2466" s="3">
        <v>0.0</v>
      </c>
    </row>
    <row r="2467">
      <c r="A2467" s="2" t="s">
        <v>2316</v>
      </c>
      <c r="B2467" s="2" t="s">
        <v>46</v>
      </c>
      <c r="C2467" s="3">
        <v>699500.0</v>
      </c>
      <c r="D2467" s="3">
        <v>8085.0</v>
      </c>
      <c r="E2467" s="3">
        <v>86.52</v>
      </c>
      <c r="F2467" s="3">
        <v>0.0</v>
      </c>
      <c r="G2467" s="3"/>
      <c r="I2467" s="2">
        <v>7800066.0</v>
      </c>
      <c r="J2467" s="3">
        <v>139900.0</v>
      </c>
      <c r="K2467" s="3">
        <v>20985.0</v>
      </c>
      <c r="L2467" s="3">
        <v>160885.0</v>
      </c>
      <c r="M2467" s="3">
        <v>3723.03</v>
      </c>
      <c r="N2467" s="3">
        <v>4551.68</v>
      </c>
      <c r="O2467" s="3">
        <v>-4551.68</v>
      </c>
      <c r="P2467" s="3">
        <v>-1.25</v>
      </c>
      <c r="R2467" s="3">
        <v>-33.95</v>
      </c>
      <c r="V2467" s="3">
        <v>111412.21</v>
      </c>
      <c r="W2467" s="3">
        <v>-699500.0</v>
      </c>
      <c r="X2467" s="3">
        <v>20.0</v>
      </c>
      <c r="Y2467" s="3">
        <v>728.65</v>
      </c>
      <c r="Z2467" s="3">
        <v>-54620.14</v>
      </c>
      <c r="AA2467" s="3">
        <v>30.0</v>
      </c>
      <c r="AB2467" s="3" t="b">
        <v>0</v>
      </c>
      <c r="AC2467" s="3" t="b">
        <v>0</v>
      </c>
      <c r="AD2467" s="2" t="s">
        <v>47</v>
      </c>
      <c r="AE2467" s="3">
        <v>33576.0</v>
      </c>
      <c r="AF2467" s="3">
        <v>4551.68</v>
      </c>
      <c r="AG2467" s="3">
        <v>-9943.75</v>
      </c>
      <c r="AH2467" s="3">
        <v>0.0</v>
      </c>
      <c r="AI2467" s="3">
        <v>0.0</v>
      </c>
      <c r="AK2467" s="3">
        <v>-0.56</v>
      </c>
      <c r="AL2467" s="3" t="b">
        <v>1</v>
      </c>
      <c r="AM2467" s="3" t="b">
        <v>1</v>
      </c>
      <c r="AN2467" s="3">
        <v>0.0</v>
      </c>
    </row>
    <row r="2468">
      <c r="A2468" s="2" t="s">
        <v>2317</v>
      </c>
      <c r="B2468" s="2" t="s">
        <v>46</v>
      </c>
      <c r="C2468" s="3">
        <v>768000.0</v>
      </c>
      <c r="D2468" s="3">
        <v>35727.0</v>
      </c>
      <c r="E2468" s="3">
        <v>21.5</v>
      </c>
      <c r="F2468" s="3">
        <v>0.0</v>
      </c>
      <c r="G2468" s="3"/>
      <c r="I2468" s="2">
        <v>7951695.0</v>
      </c>
      <c r="J2468" s="3">
        <v>153600.0</v>
      </c>
      <c r="K2468" s="3">
        <v>23040.0</v>
      </c>
      <c r="L2468" s="3">
        <v>176640.0</v>
      </c>
      <c r="M2468" s="3">
        <v>4087.62</v>
      </c>
      <c r="N2468" s="3">
        <v>4987.62</v>
      </c>
      <c r="O2468" s="3">
        <v>-4987.62</v>
      </c>
      <c r="P2468" s="3">
        <v>-1.25</v>
      </c>
      <c r="R2468" s="3">
        <v>-33.88</v>
      </c>
      <c r="V2468" s="3">
        <v>122322.49</v>
      </c>
      <c r="W2468" s="3">
        <v>-768000.0</v>
      </c>
      <c r="X2468" s="3">
        <v>20.0</v>
      </c>
      <c r="Y2468" s="3">
        <v>800.0</v>
      </c>
      <c r="Z2468" s="3">
        <v>-59851.42</v>
      </c>
      <c r="AA2468" s="3">
        <v>84.0</v>
      </c>
      <c r="AB2468" s="3" t="b">
        <v>0</v>
      </c>
      <c r="AC2468" s="3" t="b">
        <v>0</v>
      </c>
      <c r="AD2468" s="2" t="s">
        <v>47</v>
      </c>
      <c r="AE2468" s="3">
        <v>36864.0</v>
      </c>
      <c r="AF2468" s="3">
        <v>4987.62</v>
      </c>
      <c r="AG2468" s="3">
        <v>-10800.0</v>
      </c>
      <c r="AH2468" s="3">
        <v>0.0</v>
      </c>
      <c r="AI2468" s="3">
        <v>0.0</v>
      </c>
      <c r="AK2468" s="3">
        <v>-0.14</v>
      </c>
      <c r="AL2468" s="3" t="b">
        <v>1</v>
      </c>
      <c r="AM2468" s="3" t="b">
        <v>1</v>
      </c>
      <c r="AN2468" s="3">
        <v>0.0</v>
      </c>
    </row>
    <row r="2469">
      <c r="A2469" s="2" t="s">
        <v>2318</v>
      </c>
      <c r="B2469" s="2" t="s">
        <v>46</v>
      </c>
      <c r="C2469" s="3">
        <v>1075000.0</v>
      </c>
      <c r="D2469" s="3">
        <v>22525.0</v>
      </c>
      <c r="E2469" s="3">
        <v>47.72</v>
      </c>
      <c r="F2469" s="3">
        <v>0.0</v>
      </c>
      <c r="G2469" s="3"/>
      <c r="I2469" s="2">
        <v>7562262.0</v>
      </c>
      <c r="J2469" s="3">
        <v>215000.0</v>
      </c>
      <c r="K2469" s="3">
        <v>32250.0</v>
      </c>
      <c r="L2469" s="3">
        <v>247250.0</v>
      </c>
      <c r="M2469" s="3">
        <v>5721.6</v>
      </c>
      <c r="N2469" s="3">
        <v>6941.39</v>
      </c>
      <c r="O2469" s="3">
        <v>-6941.39</v>
      </c>
      <c r="P2469" s="3">
        <v>-1.25</v>
      </c>
      <c r="R2469" s="3">
        <v>-33.69</v>
      </c>
      <c r="V2469" s="3">
        <v>171219.63</v>
      </c>
      <c r="W2469" s="3">
        <v>-1075000.0</v>
      </c>
      <c r="X2469" s="3">
        <v>20.0</v>
      </c>
      <c r="Y2469" s="3">
        <v>1119.79</v>
      </c>
      <c r="Z2469" s="3">
        <v>-83296.72</v>
      </c>
      <c r="AA2469" s="3">
        <v>138.0</v>
      </c>
      <c r="AB2469" s="3" t="b">
        <v>0</v>
      </c>
      <c r="AC2469" s="3" t="b">
        <v>0</v>
      </c>
      <c r="AD2469" s="2" t="s">
        <v>47</v>
      </c>
      <c r="AE2469" s="3">
        <v>51600.0</v>
      </c>
      <c r="AF2469" s="3">
        <v>6941.39</v>
      </c>
      <c r="AG2469" s="3">
        <v>-14637.5</v>
      </c>
      <c r="AH2469" s="3">
        <v>0.0</v>
      </c>
      <c r="AI2469" s="3">
        <v>0.0</v>
      </c>
      <c r="AK2469" s="3">
        <v>-0.31</v>
      </c>
      <c r="AL2469" s="3" t="b">
        <v>1</v>
      </c>
      <c r="AM2469" s="3" t="b">
        <v>1</v>
      </c>
      <c r="AN2469" s="3">
        <v>0.0</v>
      </c>
    </row>
    <row r="2470">
      <c r="A2470" s="2" t="s">
        <v>2319</v>
      </c>
      <c r="B2470" s="2" t="s">
        <v>46</v>
      </c>
      <c r="C2470" s="3">
        <v>7500000.0</v>
      </c>
      <c r="D2470" s="3">
        <v>30022.0</v>
      </c>
      <c r="E2470" s="3">
        <v>249.82</v>
      </c>
      <c r="F2470" s="3">
        <v>0.0</v>
      </c>
      <c r="G2470" s="3"/>
      <c r="I2470" s="2">
        <v>7537216.0</v>
      </c>
      <c r="J2470" s="3">
        <v>1500000.0</v>
      </c>
      <c r="K2470" s="3">
        <v>225000.0</v>
      </c>
      <c r="L2470" s="3">
        <v>1725000.0</v>
      </c>
      <c r="M2470" s="3">
        <v>39918.15</v>
      </c>
      <c r="N2470" s="3">
        <v>47830.65</v>
      </c>
      <c r="O2470" s="3">
        <v>-47830.65</v>
      </c>
      <c r="P2470" s="3">
        <v>-1.25</v>
      </c>
      <c r="R2470" s="3">
        <v>-33.27</v>
      </c>
      <c r="V2470" s="3">
        <v>1194555.56</v>
      </c>
      <c r="W2470" s="3">
        <v>-7500000.0</v>
      </c>
      <c r="X2470" s="3">
        <v>20.0</v>
      </c>
      <c r="Y2470" s="3">
        <v>7812.5</v>
      </c>
      <c r="Z2470" s="3">
        <v>-573967.8</v>
      </c>
      <c r="AA2470" s="3">
        <v>258.0</v>
      </c>
      <c r="AB2470" s="3" t="b">
        <v>0</v>
      </c>
      <c r="AC2470" s="3" t="b">
        <v>0</v>
      </c>
      <c r="AD2470" s="2" t="s">
        <v>47</v>
      </c>
      <c r="AE2470" s="3">
        <v>360000.0</v>
      </c>
      <c r="AF2470" s="3">
        <v>47830.65</v>
      </c>
      <c r="AG2470" s="3">
        <v>-94950.0</v>
      </c>
      <c r="AH2470" s="3">
        <v>0.0</v>
      </c>
      <c r="AI2470" s="3">
        <v>0.0</v>
      </c>
      <c r="AK2470" s="3">
        <v>-1.59</v>
      </c>
      <c r="AL2470" s="3" t="b">
        <v>1</v>
      </c>
      <c r="AM2470" s="3" t="b">
        <v>1</v>
      </c>
      <c r="AN2470" s="3">
        <v>0.0</v>
      </c>
    </row>
    <row r="2471">
      <c r="A2471" s="2" t="s">
        <v>2320</v>
      </c>
      <c r="B2471" s="2" t="s">
        <v>46</v>
      </c>
      <c r="C2471" s="3">
        <v>925000.0</v>
      </c>
      <c r="D2471" s="3">
        <v>7340.0</v>
      </c>
      <c r="E2471" s="3">
        <v>126.02</v>
      </c>
      <c r="F2471" s="3">
        <v>0.0</v>
      </c>
      <c r="G2471" s="3"/>
      <c r="I2471" s="2">
        <v>9.5109314E7</v>
      </c>
      <c r="J2471" s="3">
        <v>185000.0</v>
      </c>
      <c r="K2471" s="3">
        <v>27750.0</v>
      </c>
      <c r="L2471" s="3">
        <v>212750.0</v>
      </c>
      <c r="M2471" s="3">
        <v>4923.24</v>
      </c>
      <c r="N2471" s="3">
        <v>5986.78</v>
      </c>
      <c r="O2471" s="3">
        <v>-5986.78</v>
      </c>
      <c r="P2471" s="3">
        <v>-1.25</v>
      </c>
      <c r="R2471" s="3">
        <v>-33.77</v>
      </c>
      <c r="V2471" s="3">
        <v>147328.52</v>
      </c>
      <c r="W2471" s="3">
        <v>-925000.0</v>
      </c>
      <c r="X2471" s="3">
        <v>20.0</v>
      </c>
      <c r="Y2471" s="3">
        <v>963.54</v>
      </c>
      <c r="Z2471" s="3">
        <v>-71841.36</v>
      </c>
      <c r="AA2471" s="3">
        <v>156.0</v>
      </c>
      <c r="AB2471" s="3" t="b">
        <v>0</v>
      </c>
      <c r="AC2471" s="3" t="b">
        <v>0</v>
      </c>
      <c r="AD2471" s="2" t="s">
        <v>47</v>
      </c>
      <c r="AE2471" s="3">
        <v>44400.0</v>
      </c>
      <c r="AF2471" s="3">
        <v>5986.78</v>
      </c>
      <c r="AG2471" s="3">
        <v>-12762.5</v>
      </c>
      <c r="AH2471" s="3">
        <v>0.0</v>
      </c>
      <c r="AI2471" s="3">
        <v>0.0</v>
      </c>
      <c r="AK2471" s="3">
        <v>-0.82</v>
      </c>
      <c r="AL2471" s="3" t="b">
        <v>1</v>
      </c>
      <c r="AM2471" s="3" t="b">
        <v>1</v>
      </c>
      <c r="AN2471" s="3">
        <v>0.0</v>
      </c>
    </row>
    <row r="2472">
      <c r="A2472" s="2" t="s">
        <v>2321</v>
      </c>
      <c r="B2472" s="2" t="s">
        <v>46</v>
      </c>
      <c r="C2472" s="3">
        <v>859000.0</v>
      </c>
      <c r="D2472" s="3">
        <v>16407.0</v>
      </c>
      <c r="E2472" s="3">
        <v>52.36</v>
      </c>
      <c r="F2472" s="3">
        <v>0.0</v>
      </c>
      <c r="G2472" s="3"/>
      <c r="I2472" s="2">
        <v>8004140.0</v>
      </c>
      <c r="J2472" s="3">
        <v>171800.0</v>
      </c>
      <c r="K2472" s="3">
        <v>25770.0</v>
      </c>
      <c r="L2472" s="3">
        <v>197570.0</v>
      </c>
      <c r="M2472" s="3">
        <v>4571.96</v>
      </c>
      <c r="N2472" s="3">
        <v>5566.75</v>
      </c>
      <c r="O2472" s="3">
        <v>-5566.75</v>
      </c>
      <c r="P2472" s="3">
        <v>-1.25</v>
      </c>
      <c r="R2472" s="3">
        <v>-33.81</v>
      </c>
      <c r="V2472" s="3">
        <v>136816.43</v>
      </c>
      <c r="W2472" s="3">
        <v>-859000.0</v>
      </c>
      <c r="X2472" s="3">
        <v>20.0</v>
      </c>
      <c r="Y2472" s="3">
        <v>894.79</v>
      </c>
      <c r="Z2472" s="3">
        <v>-66801.0</v>
      </c>
      <c r="AA2472" s="3">
        <v>181.0</v>
      </c>
      <c r="AB2472" s="3" t="b">
        <v>0</v>
      </c>
      <c r="AC2472" s="3" t="b">
        <v>0</v>
      </c>
      <c r="AD2472" s="2" t="s">
        <v>47</v>
      </c>
      <c r="AE2472" s="3">
        <v>41232.0</v>
      </c>
      <c r="AF2472" s="3">
        <v>5566.75</v>
      </c>
      <c r="AG2472" s="3">
        <v>-11937.5</v>
      </c>
      <c r="AH2472" s="3">
        <v>0.0</v>
      </c>
      <c r="AI2472" s="3">
        <v>0.0</v>
      </c>
      <c r="AK2472" s="3">
        <v>-0.34</v>
      </c>
      <c r="AL2472" s="3" t="b">
        <v>1</v>
      </c>
      <c r="AM2472" s="3" t="b">
        <v>1</v>
      </c>
      <c r="AN2472" s="3">
        <v>0.0</v>
      </c>
    </row>
    <row r="2473">
      <c r="A2473" s="2" t="s">
        <v>2322</v>
      </c>
      <c r="B2473" s="2" t="s">
        <v>46</v>
      </c>
      <c r="C2473" s="3">
        <v>685000.0</v>
      </c>
      <c r="D2473" s="3">
        <v>8870.0</v>
      </c>
      <c r="E2473" s="3">
        <v>77.23</v>
      </c>
      <c r="F2473" s="3">
        <v>0.0</v>
      </c>
      <c r="G2473" s="3"/>
      <c r="I2473" s="2">
        <v>7819111.0</v>
      </c>
      <c r="J2473" s="3">
        <v>137000.0</v>
      </c>
      <c r="K2473" s="3">
        <v>20550.0</v>
      </c>
      <c r="L2473" s="3">
        <v>157550.0</v>
      </c>
      <c r="M2473" s="3">
        <v>3645.86</v>
      </c>
      <c r="N2473" s="3">
        <v>4459.4</v>
      </c>
      <c r="O2473" s="3">
        <v>-4459.4</v>
      </c>
      <c r="P2473" s="3">
        <v>-1.25</v>
      </c>
      <c r="R2473" s="3">
        <v>-33.97</v>
      </c>
      <c r="V2473" s="3">
        <v>109102.74</v>
      </c>
      <c r="W2473" s="3">
        <v>-685000.0</v>
      </c>
      <c r="X2473" s="3">
        <v>20.0</v>
      </c>
      <c r="Y2473" s="3">
        <v>713.54</v>
      </c>
      <c r="Z2473" s="3">
        <v>-53512.79</v>
      </c>
      <c r="AA2473" s="3">
        <v>4.0</v>
      </c>
      <c r="AB2473" s="3" t="b">
        <v>0</v>
      </c>
      <c r="AC2473" s="3" t="b">
        <v>0</v>
      </c>
      <c r="AD2473" s="2" t="s">
        <v>47</v>
      </c>
      <c r="AE2473" s="3">
        <v>32880.0</v>
      </c>
      <c r="AF2473" s="3">
        <v>4459.4</v>
      </c>
      <c r="AG2473" s="3">
        <v>-9762.5</v>
      </c>
      <c r="AH2473" s="3">
        <v>0.0</v>
      </c>
      <c r="AI2473" s="3">
        <v>0.0</v>
      </c>
      <c r="AK2473" s="3">
        <v>-0.5</v>
      </c>
      <c r="AL2473" s="3" t="b">
        <v>1</v>
      </c>
      <c r="AM2473" s="3" t="b">
        <v>1</v>
      </c>
      <c r="AN2473" s="3">
        <v>0.0</v>
      </c>
    </row>
    <row r="2474">
      <c r="A2474" s="2" t="s">
        <v>2323</v>
      </c>
      <c r="B2474" s="2" t="s">
        <v>46</v>
      </c>
      <c r="C2474" s="3">
        <v>799999.0</v>
      </c>
      <c r="D2474" s="3">
        <v>11156.0</v>
      </c>
      <c r="E2474" s="3">
        <v>71.71</v>
      </c>
      <c r="F2474" s="3">
        <v>0.0</v>
      </c>
      <c r="G2474" s="3"/>
      <c r="I2474" s="2">
        <v>7806204.0</v>
      </c>
      <c r="J2474" s="3">
        <v>159999.8</v>
      </c>
      <c r="K2474" s="3">
        <v>23999.97</v>
      </c>
      <c r="L2474" s="3">
        <v>183999.77</v>
      </c>
      <c r="M2474" s="3">
        <v>4257.93</v>
      </c>
      <c r="N2474" s="3">
        <v>5191.26</v>
      </c>
      <c r="O2474" s="3">
        <v>-5191.26</v>
      </c>
      <c r="P2474" s="3">
        <v>-1.25</v>
      </c>
      <c r="R2474" s="3">
        <v>-33.86</v>
      </c>
      <c r="V2474" s="3">
        <v>127419.1</v>
      </c>
      <c r="W2474" s="3">
        <v>-799999.0</v>
      </c>
      <c r="X2474" s="3">
        <v>20.0</v>
      </c>
      <c r="Y2474" s="3">
        <v>833.33</v>
      </c>
      <c r="Z2474" s="3">
        <v>-62295.16</v>
      </c>
      <c r="AA2474" s="3">
        <v>102.0</v>
      </c>
      <c r="AB2474" s="3" t="b">
        <v>0</v>
      </c>
      <c r="AC2474" s="3" t="b">
        <v>0</v>
      </c>
      <c r="AD2474" s="2" t="s">
        <v>47</v>
      </c>
      <c r="AE2474" s="3">
        <v>38399.95</v>
      </c>
      <c r="AF2474" s="3">
        <v>5191.26</v>
      </c>
      <c r="AG2474" s="3">
        <v>-11199.99</v>
      </c>
      <c r="AH2474" s="3">
        <v>0.0</v>
      </c>
      <c r="AI2474" s="3">
        <v>0.0</v>
      </c>
      <c r="AK2474" s="3">
        <v>-0.47</v>
      </c>
      <c r="AL2474" s="3" t="b">
        <v>1</v>
      </c>
      <c r="AM2474" s="3" t="b">
        <v>1</v>
      </c>
      <c r="AN2474" s="3">
        <v>0.0</v>
      </c>
    </row>
    <row r="2475">
      <c r="A2475" s="2" t="s">
        <v>2324</v>
      </c>
      <c r="B2475" s="2" t="s">
        <v>46</v>
      </c>
      <c r="C2475" s="3">
        <v>899000.0</v>
      </c>
      <c r="D2475" s="3">
        <v>14614.0</v>
      </c>
      <c r="E2475" s="3">
        <v>61.52</v>
      </c>
      <c r="F2475" s="3">
        <v>0.0</v>
      </c>
      <c r="G2475" s="3"/>
      <c r="I2475" s="2">
        <v>7775423.0</v>
      </c>
      <c r="J2475" s="3">
        <v>179800.0</v>
      </c>
      <c r="K2475" s="3">
        <v>26970.0</v>
      </c>
      <c r="L2475" s="3">
        <v>206770.0</v>
      </c>
      <c r="M2475" s="3">
        <v>4784.86</v>
      </c>
      <c r="N2475" s="3">
        <v>5821.31</v>
      </c>
      <c r="O2475" s="3">
        <v>-5821.31</v>
      </c>
      <c r="P2475" s="3">
        <v>-1.25</v>
      </c>
      <c r="R2475" s="3">
        <v>-33.78</v>
      </c>
      <c r="V2475" s="3">
        <v>143187.39</v>
      </c>
      <c r="W2475" s="3">
        <v>-899000.0</v>
      </c>
      <c r="X2475" s="3">
        <v>20.0</v>
      </c>
      <c r="Y2475" s="3">
        <v>936.46</v>
      </c>
      <c r="Z2475" s="3">
        <v>-69855.77</v>
      </c>
      <c r="AA2475" s="3">
        <v>41.0</v>
      </c>
      <c r="AB2475" s="3" t="b">
        <v>0</v>
      </c>
      <c r="AC2475" s="3" t="b">
        <v>0</v>
      </c>
      <c r="AD2475" s="2" t="s">
        <v>47</v>
      </c>
      <c r="AE2475" s="3">
        <v>43152.0</v>
      </c>
      <c r="AF2475" s="3">
        <v>5821.31</v>
      </c>
      <c r="AG2475" s="3">
        <v>-12437.5</v>
      </c>
      <c r="AH2475" s="3">
        <v>0.0</v>
      </c>
      <c r="AI2475" s="3">
        <v>0.0</v>
      </c>
      <c r="AK2475" s="3">
        <v>-0.4</v>
      </c>
      <c r="AL2475" s="3" t="b">
        <v>1</v>
      </c>
      <c r="AM2475" s="3" t="b">
        <v>1</v>
      </c>
      <c r="AN2475" s="3">
        <v>0.0</v>
      </c>
    </row>
    <row r="2476">
      <c r="A2476" s="2" t="s">
        <v>2325</v>
      </c>
      <c r="B2476" s="2" t="s">
        <v>46</v>
      </c>
      <c r="C2476" s="3">
        <v>699000.0</v>
      </c>
      <c r="D2476" s="3">
        <v>10498.0</v>
      </c>
      <c r="E2476" s="3">
        <v>66.58</v>
      </c>
      <c r="F2476" s="3">
        <v>0.0</v>
      </c>
      <c r="G2476" s="3"/>
      <c r="I2476" s="2">
        <v>8030419.0</v>
      </c>
      <c r="J2476" s="3">
        <v>139800.0</v>
      </c>
      <c r="K2476" s="3">
        <v>20970.0</v>
      </c>
      <c r="L2476" s="3">
        <v>160770.0</v>
      </c>
      <c r="M2476" s="3">
        <v>3720.37</v>
      </c>
      <c r="N2476" s="3">
        <v>4548.5</v>
      </c>
      <c r="O2476" s="3">
        <v>-4548.5</v>
      </c>
      <c r="P2476" s="3">
        <v>-1.25</v>
      </c>
      <c r="R2476" s="3">
        <v>-33.95</v>
      </c>
      <c r="V2476" s="3">
        <v>111332.58</v>
      </c>
      <c r="W2476" s="3">
        <v>-699000.0</v>
      </c>
      <c r="X2476" s="3">
        <v>20.0</v>
      </c>
      <c r="Y2476" s="3">
        <v>728.13</v>
      </c>
      <c r="Z2476" s="3">
        <v>-54581.96</v>
      </c>
      <c r="AA2476" s="3">
        <v>118.0</v>
      </c>
      <c r="AB2476" s="3" t="b">
        <v>0</v>
      </c>
      <c r="AC2476" s="3" t="b">
        <v>0</v>
      </c>
      <c r="AD2476" s="2" t="s">
        <v>47</v>
      </c>
      <c r="AE2476" s="3">
        <v>33552.0</v>
      </c>
      <c r="AF2476" s="3">
        <v>4548.5</v>
      </c>
      <c r="AG2476" s="3">
        <v>-9937.5</v>
      </c>
      <c r="AH2476" s="3">
        <v>0.0</v>
      </c>
      <c r="AI2476" s="3">
        <v>0.0</v>
      </c>
      <c r="AK2476" s="3">
        <v>-0.43</v>
      </c>
      <c r="AL2476" s="3" t="b">
        <v>1</v>
      </c>
      <c r="AM2476" s="3" t="b">
        <v>1</v>
      </c>
      <c r="AN2476" s="3">
        <v>0.0</v>
      </c>
    </row>
    <row r="2477">
      <c r="A2477" s="2" t="s">
        <v>2326</v>
      </c>
      <c r="B2477" s="2" t="s">
        <v>46</v>
      </c>
      <c r="C2477" s="3">
        <v>675000.0</v>
      </c>
      <c r="D2477" s="3">
        <v>13004.0</v>
      </c>
      <c r="E2477" s="3">
        <v>51.91</v>
      </c>
      <c r="F2477" s="3">
        <v>0.0</v>
      </c>
      <c r="G2477" s="3"/>
      <c r="I2477" s="2">
        <v>7811721.0</v>
      </c>
      <c r="J2477" s="3">
        <v>135000.0</v>
      </c>
      <c r="K2477" s="3">
        <v>20250.0</v>
      </c>
      <c r="L2477" s="3">
        <v>155250.0</v>
      </c>
      <c r="M2477" s="3">
        <v>3592.63</v>
      </c>
      <c r="N2477" s="3">
        <v>4395.76</v>
      </c>
      <c r="O2477" s="3">
        <v>-4395.76</v>
      </c>
      <c r="P2477" s="3">
        <v>-1.25</v>
      </c>
      <c r="R2477" s="3">
        <v>-33.98</v>
      </c>
      <c r="V2477" s="3">
        <v>107510.0</v>
      </c>
      <c r="W2477" s="3">
        <v>-675000.0</v>
      </c>
      <c r="X2477" s="3">
        <v>20.0</v>
      </c>
      <c r="Y2477" s="3">
        <v>703.13</v>
      </c>
      <c r="Z2477" s="3">
        <v>-52749.1</v>
      </c>
      <c r="AA2477" s="3">
        <v>15.0</v>
      </c>
      <c r="AB2477" s="3" t="b">
        <v>0</v>
      </c>
      <c r="AC2477" s="3" t="b">
        <v>0</v>
      </c>
      <c r="AD2477" s="2" t="s">
        <v>47</v>
      </c>
      <c r="AE2477" s="3">
        <v>32400.0</v>
      </c>
      <c r="AF2477" s="3">
        <v>4395.76</v>
      </c>
      <c r="AG2477" s="3">
        <v>-9637.5</v>
      </c>
      <c r="AH2477" s="3">
        <v>0.0</v>
      </c>
      <c r="AI2477" s="3">
        <v>0.0</v>
      </c>
      <c r="AK2477" s="3">
        <v>-0.34</v>
      </c>
      <c r="AL2477" s="3" t="b">
        <v>1</v>
      </c>
      <c r="AM2477" s="3" t="b">
        <v>1</v>
      </c>
      <c r="AN2477" s="3">
        <v>0.0</v>
      </c>
    </row>
    <row r="2478">
      <c r="A2478" s="2" t="s">
        <v>2327</v>
      </c>
      <c r="B2478" s="2" t="s">
        <v>46</v>
      </c>
      <c r="C2478" s="3">
        <v>825000.0</v>
      </c>
      <c r="D2478" s="3">
        <v>14055.0</v>
      </c>
      <c r="E2478" s="3">
        <v>58.7</v>
      </c>
      <c r="F2478" s="3">
        <v>0.0</v>
      </c>
      <c r="G2478" s="3"/>
      <c r="I2478" s="2">
        <v>9.5125663E7</v>
      </c>
      <c r="J2478" s="3">
        <v>165000.0</v>
      </c>
      <c r="K2478" s="3">
        <v>24750.0</v>
      </c>
      <c r="L2478" s="3">
        <v>189750.0</v>
      </c>
      <c r="M2478" s="3">
        <v>4391.0</v>
      </c>
      <c r="N2478" s="3">
        <v>5350.37</v>
      </c>
      <c r="O2478" s="3">
        <v>-5350.37</v>
      </c>
      <c r="P2478" s="3">
        <v>-1.25</v>
      </c>
      <c r="R2478" s="3">
        <v>-33.84</v>
      </c>
      <c r="V2478" s="3">
        <v>131401.11</v>
      </c>
      <c r="W2478" s="3">
        <v>-825000.0</v>
      </c>
      <c r="X2478" s="3">
        <v>20.0</v>
      </c>
      <c r="Y2478" s="3">
        <v>859.38</v>
      </c>
      <c r="Z2478" s="3">
        <v>-64204.46</v>
      </c>
      <c r="AA2478" s="3">
        <v>5.0</v>
      </c>
      <c r="AB2478" s="3" t="b">
        <v>0</v>
      </c>
      <c r="AC2478" s="3" t="b">
        <v>0</v>
      </c>
      <c r="AD2478" s="2" t="s">
        <v>47</v>
      </c>
      <c r="AE2478" s="3">
        <v>39600.0</v>
      </c>
      <c r="AF2478" s="3">
        <v>5350.37</v>
      </c>
      <c r="AG2478" s="3">
        <v>-11512.5</v>
      </c>
      <c r="AH2478" s="3">
        <v>0.0</v>
      </c>
      <c r="AI2478" s="3">
        <v>0.0</v>
      </c>
      <c r="AK2478" s="3">
        <v>-0.38</v>
      </c>
      <c r="AL2478" s="3" t="b">
        <v>1</v>
      </c>
      <c r="AM2478" s="3" t="b">
        <v>1</v>
      </c>
      <c r="AN2478" s="3">
        <v>0.0</v>
      </c>
    </row>
    <row r="2479">
      <c r="A2479" s="2" t="s">
        <v>2328</v>
      </c>
      <c r="B2479" s="2" t="s">
        <v>46</v>
      </c>
      <c r="C2479" s="3">
        <v>685000.0</v>
      </c>
      <c r="D2479" s="3">
        <v>9858.0</v>
      </c>
      <c r="E2479" s="3">
        <v>69.49</v>
      </c>
      <c r="F2479" s="3">
        <v>0.0</v>
      </c>
      <c r="G2479" s="3"/>
      <c r="I2479" s="2">
        <v>7992074.0</v>
      </c>
      <c r="J2479" s="3">
        <v>137000.0</v>
      </c>
      <c r="K2479" s="3">
        <v>20550.0</v>
      </c>
      <c r="L2479" s="3">
        <v>157550.0</v>
      </c>
      <c r="M2479" s="3">
        <v>3645.86</v>
      </c>
      <c r="N2479" s="3">
        <v>4459.4</v>
      </c>
      <c r="O2479" s="3">
        <v>-4459.4</v>
      </c>
      <c r="P2479" s="3">
        <v>-1.25</v>
      </c>
      <c r="R2479" s="3">
        <v>-33.97</v>
      </c>
      <c r="V2479" s="3">
        <v>109102.74</v>
      </c>
      <c r="W2479" s="3">
        <v>-685000.0</v>
      </c>
      <c r="X2479" s="3">
        <v>20.0</v>
      </c>
      <c r="Y2479" s="3">
        <v>713.54</v>
      </c>
      <c r="Z2479" s="3">
        <v>-53512.79</v>
      </c>
      <c r="AA2479" s="3">
        <v>39.0</v>
      </c>
      <c r="AB2479" s="3" t="b">
        <v>0</v>
      </c>
      <c r="AC2479" s="3" t="b">
        <v>0</v>
      </c>
      <c r="AD2479" s="2" t="s">
        <v>47</v>
      </c>
      <c r="AE2479" s="3">
        <v>32880.0</v>
      </c>
      <c r="AF2479" s="3">
        <v>4459.4</v>
      </c>
      <c r="AG2479" s="3">
        <v>-9762.5</v>
      </c>
      <c r="AH2479" s="3">
        <v>0.0</v>
      </c>
      <c r="AI2479" s="3">
        <v>0.0</v>
      </c>
      <c r="AK2479" s="3">
        <v>-0.45</v>
      </c>
      <c r="AL2479" s="3" t="b">
        <v>1</v>
      </c>
      <c r="AM2479" s="3" t="b">
        <v>1</v>
      </c>
      <c r="AN2479" s="3">
        <v>0.0</v>
      </c>
    </row>
    <row r="2480">
      <c r="A2480" s="2" t="s">
        <v>2329</v>
      </c>
      <c r="B2480" s="2" t="s">
        <v>46</v>
      </c>
      <c r="C2480" s="3">
        <v>1190000.0</v>
      </c>
      <c r="D2480" s="3">
        <v>94289.98</v>
      </c>
      <c r="E2480" s="3">
        <v>12.62</v>
      </c>
      <c r="F2480" s="3">
        <v>0.0</v>
      </c>
      <c r="G2480" s="3"/>
      <c r="I2480" s="2">
        <v>7935797.0</v>
      </c>
      <c r="J2480" s="3">
        <v>238000.0</v>
      </c>
      <c r="K2480" s="3">
        <v>35700.0</v>
      </c>
      <c r="L2480" s="3">
        <v>273700.0</v>
      </c>
      <c r="M2480" s="3">
        <v>6333.68</v>
      </c>
      <c r="N2480" s="3">
        <v>7673.26</v>
      </c>
      <c r="O2480" s="3">
        <v>-7673.26</v>
      </c>
      <c r="P2480" s="3">
        <v>-1.25</v>
      </c>
      <c r="R2480" s="3">
        <v>-33.64</v>
      </c>
      <c r="V2480" s="3">
        <v>189536.15</v>
      </c>
      <c r="W2480" s="3">
        <v>-1190000.0</v>
      </c>
      <c r="X2480" s="3">
        <v>20.0</v>
      </c>
      <c r="Y2480" s="3">
        <v>1239.58</v>
      </c>
      <c r="Z2480" s="3">
        <v>-92079.16</v>
      </c>
      <c r="AA2480" s="3">
        <v>151.0</v>
      </c>
      <c r="AB2480" s="3" t="b">
        <v>0</v>
      </c>
      <c r="AC2480" s="3" t="b">
        <v>0</v>
      </c>
      <c r="AD2480" s="2" t="s">
        <v>47</v>
      </c>
      <c r="AE2480" s="3">
        <v>57120.0</v>
      </c>
      <c r="AF2480" s="3">
        <v>7673.26</v>
      </c>
      <c r="AG2480" s="3">
        <v>-16075.0</v>
      </c>
      <c r="AH2480" s="3">
        <v>0.0</v>
      </c>
      <c r="AI2480" s="3">
        <v>0.0</v>
      </c>
      <c r="AK2480" s="3">
        <v>-0.08</v>
      </c>
      <c r="AL2480" s="3" t="b">
        <v>1</v>
      </c>
      <c r="AM2480" s="3" t="b">
        <v>1</v>
      </c>
      <c r="AN2480" s="3">
        <v>0.0</v>
      </c>
    </row>
    <row r="2481">
      <c r="A2481" s="2" t="s">
        <v>2330</v>
      </c>
      <c r="B2481" s="2" t="s">
        <v>46</v>
      </c>
      <c r="C2481" s="3">
        <v>5350000.0</v>
      </c>
      <c r="D2481" s="3">
        <v>18315.0</v>
      </c>
      <c r="E2481" s="3">
        <v>292.11</v>
      </c>
      <c r="F2481" s="3">
        <v>0.0</v>
      </c>
      <c r="G2481" s="3"/>
      <c r="I2481" s="2">
        <v>7.9527665E7</v>
      </c>
      <c r="J2481" s="3">
        <v>1070000.0</v>
      </c>
      <c r="K2481" s="3">
        <v>160500.0</v>
      </c>
      <c r="L2481" s="3">
        <v>1230500.0</v>
      </c>
      <c r="M2481" s="3">
        <v>28474.95</v>
      </c>
      <c r="N2481" s="3">
        <v>34147.86</v>
      </c>
      <c r="O2481" s="3">
        <v>-34147.86</v>
      </c>
      <c r="P2481" s="3">
        <v>-1.25</v>
      </c>
      <c r="R2481" s="3">
        <v>-33.3</v>
      </c>
      <c r="V2481" s="3">
        <v>852116.3</v>
      </c>
      <c r="W2481" s="3">
        <v>-5350000.0</v>
      </c>
      <c r="X2481" s="3">
        <v>20.0</v>
      </c>
      <c r="Y2481" s="3">
        <v>5572.92</v>
      </c>
      <c r="Z2481" s="3">
        <v>-409774.36</v>
      </c>
      <c r="AA2481" s="3">
        <v>15.0</v>
      </c>
      <c r="AB2481" s="3" t="b">
        <v>0</v>
      </c>
      <c r="AC2481" s="3" t="b">
        <v>0</v>
      </c>
      <c r="AD2481" s="2" t="s">
        <v>47</v>
      </c>
      <c r="AE2481" s="3">
        <v>256800.0</v>
      </c>
      <c r="AF2481" s="3">
        <v>34147.86</v>
      </c>
      <c r="AG2481" s="3">
        <v>-68075.0</v>
      </c>
      <c r="AH2481" s="3">
        <v>0.0</v>
      </c>
      <c r="AI2481" s="3">
        <v>0.0</v>
      </c>
      <c r="AK2481" s="3">
        <v>-1.86</v>
      </c>
      <c r="AL2481" s="3" t="b">
        <v>1</v>
      </c>
      <c r="AM2481" s="3" t="b">
        <v>1</v>
      </c>
      <c r="AN2481" s="3">
        <v>0.0</v>
      </c>
    </row>
    <row r="2482">
      <c r="A2482" s="2" t="s">
        <v>2331</v>
      </c>
      <c r="B2482" s="2" t="s">
        <v>46</v>
      </c>
      <c r="C2482" s="3">
        <v>688000.0</v>
      </c>
      <c r="D2482" s="3">
        <v>7958.0</v>
      </c>
      <c r="E2482" s="3">
        <v>86.45</v>
      </c>
      <c r="F2482" s="3">
        <v>0.0</v>
      </c>
      <c r="G2482" s="3"/>
      <c r="I2482" s="2">
        <v>7801054.0</v>
      </c>
      <c r="J2482" s="3">
        <v>137600.0</v>
      </c>
      <c r="K2482" s="3">
        <v>20640.0</v>
      </c>
      <c r="L2482" s="3">
        <v>158240.0</v>
      </c>
      <c r="M2482" s="3">
        <v>3661.82</v>
      </c>
      <c r="N2482" s="3">
        <v>4478.49</v>
      </c>
      <c r="O2482" s="3">
        <v>-4478.49</v>
      </c>
      <c r="P2482" s="3">
        <v>-1.25</v>
      </c>
      <c r="R2482" s="3">
        <v>-33.96</v>
      </c>
      <c r="V2482" s="3">
        <v>109580.56</v>
      </c>
      <c r="W2482" s="3">
        <v>-688000.0</v>
      </c>
      <c r="X2482" s="3">
        <v>20.0</v>
      </c>
      <c r="Y2482" s="3">
        <v>716.67</v>
      </c>
      <c r="Z2482" s="3">
        <v>-53741.9</v>
      </c>
      <c r="AA2482" s="3">
        <v>24.0</v>
      </c>
      <c r="AB2482" s="3" t="b">
        <v>0</v>
      </c>
      <c r="AC2482" s="3" t="b">
        <v>0</v>
      </c>
      <c r="AD2482" s="2" t="s">
        <v>47</v>
      </c>
      <c r="AE2482" s="3">
        <v>33024.0</v>
      </c>
      <c r="AF2482" s="3">
        <v>4478.49</v>
      </c>
      <c r="AG2482" s="3">
        <v>-9800.0</v>
      </c>
      <c r="AH2482" s="3">
        <v>0.0</v>
      </c>
      <c r="AI2482" s="3">
        <v>0.0</v>
      </c>
      <c r="AK2482" s="3">
        <v>-0.56</v>
      </c>
      <c r="AL2482" s="3" t="b">
        <v>1</v>
      </c>
      <c r="AM2482" s="3" t="b">
        <v>1</v>
      </c>
      <c r="AN2482" s="3">
        <v>0.0</v>
      </c>
    </row>
    <row r="2483">
      <c r="A2483" s="2" t="s">
        <v>2332</v>
      </c>
      <c r="B2483" s="2" t="s">
        <v>46</v>
      </c>
      <c r="C2483" s="3">
        <v>3749600.0</v>
      </c>
      <c r="D2483" s="3">
        <v>42364.0</v>
      </c>
      <c r="E2483" s="3">
        <v>88.51</v>
      </c>
      <c r="F2483" s="3">
        <v>6241.0</v>
      </c>
      <c r="G2483" s="3">
        <v>3515500.0</v>
      </c>
      <c r="I2483" s="2">
        <v>8.1951057E7</v>
      </c>
      <c r="J2483" s="3">
        <v>749920.0</v>
      </c>
      <c r="K2483" s="3">
        <v>112488.0</v>
      </c>
      <c r="L2483" s="3">
        <v>862408.0</v>
      </c>
      <c r="M2483" s="3">
        <v>19956.95</v>
      </c>
      <c r="N2483" s="3">
        <v>23962.78</v>
      </c>
      <c r="O2483" s="3">
        <v>-17721.78</v>
      </c>
      <c r="P2483" s="3">
        <v>0.75</v>
      </c>
      <c r="Q2483" s="3">
        <v>50.07</v>
      </c>
      <c r="R2483" s="3">
        <v>-24.66</v>
      </c>
      <c r="U2483" s="3">
        <v>0.31</v>
      </c>
      <c r="V2483" s="3">
        <v>597214.07</v>
      </c>
      <c r="W2483" s="3">
        <v>-234100.0</v>
      </c>
      <c r="X2483" s="3">
        <v>20.0</v>
      </c>
      <c r="Y2483" s="3">
        <v>3905.83</v>
      </c>
      <c r="Z2483" s="3">
        <v>-212661.35</v>
      </c>
      <c r="AA2483" s="3">
        <v>60.0</v>
      </c>
      <c r="AB2483" s="3" t="b">
        <v>0</v>
      </c>
      <c r="AC2483" s="3" t="b">
        <v>0</v>
      </c>
      <c r="AD2483" s="2" t="s">
        <v>47</v>
      </c>
      <c r="AE2483" s="3">
        <v>179980.8</v>
      </c>
      <c r="AF2483" s="3">
        <v>23962.78</v>
      </c>
      <c r="AG2483" s="3">
        <v>26822.0</v>
      </c>
      <c r="AH2483" s="3">
        <v>2.0</v>
      </c>
      <c r="AI2483" s="3">
        <v>0.0017</v>
      </c>
      <c r="AK2483" s="3">
        <v>-0.42</v>
      </c>
      <c r="AL2483" s="3" t="b">
        <v>1</v>
      </c>
      <c r="AM2483" s="3" t="b">
        <v>0</v>
      </c>
      <c r="AN2483" s="3">
        <v>0.0</v>
      </c>
    </row>
    <row r="2484">
      <c r="A2484" s="2" t="s">
        <v>2333</v>
      </c>
      <c r="B2484" s="2" t="s">
        <v>46</v>
      </c>
      <c r="C2484" s="3">
        <v>1200000.0</v>
      </c>
      <c r="D2484" s="3">
        <v>7405.2</v>
      </c>
      <c r="E2484" s="3">
        <v>162.05</v>
      </c>
      <c r="F2484" s="3">
        <v>3427.0</v>
      </c>
      <c r="G2484" s="3">
        <v>1165500.0</v>
      </c>
      <c r="I2484" s="2">
        <v>2.055628152E9</v>
      </c>
      <c r="J2484" s="3">
        <v>240000.0</v>
      </c>
      <c r="K2484" s="3">
        <v>36000.0</v>
      </c>
      <c r="L2484" s="3">
        <v>276000.0</v>
      </c>
      <c r="M2484" s="3">
        <v>6386.9</v>
      </c>
      <c r="N2484" s="3">
        <v>7736.9</v>
      </c>
      <c r="O2484" s="3">
        <v>-4309.9</v>
      </c>
      <c r="P2484" s="3">
        <v>2.18</v>
      </c>
      <c r="Q2484" s="3">
        <v>29.18</v>
      </c>
      <c r="R2484" s="3">
        <v>-18.74</v>
      </c>
      <c r="U2484" s="3">
        <v>0.54</v>
      </c>
      <c r="V2484" s="3">
        <v>191128.89</v>
      </c>
      <c r="W2484" s="3">
        <v>-34500.0</v>
      </c>
      <c r="X2484" s="3">
        <v>20.0</v>
      </c>
      <c r="Y2484" s="3">
        <v>1250.0</v>
      </c>
      <c r="Z2484" s="3">
        <v>-51718.85</v>
      </c>
      <c r="AA2484" s="3"/>
      <c r="AB2484" s="3" t="b">
        <v>0</v>
      </c>
      <c r="AC2484" s="3" t="b">
        <v>0</v>
      </c>
      <c r="AD2484" s="2" t="s">
        <v>47</v>
      </c>
      <c r="AE2484" s="3">
        <v>57600.0</v>
      </c>
      <c r="AF2484" s="3">
        <v>7736.9</v>
      </c>
      <c r="AG2484" s="3">
        <v>24924.0</v>
      </c>
      <c r="AH2484" s="3">
        <v>3.43</v>
      </c>
      <c r="AI2484" s="3">
        <v>0.0029</v>
      </c>
      <c r="AK2484" s="3">
        <v>-0.58</v>
      </c>
      <c r="AL2484" s="3" t="b">
        <v>1</v>
      </c>
      <c r="AM2484" s="3" t="b">
        <v>0</v>
      </c>
      <c r="AN2484" s="3">
        <v>0.0</v>
      </c>
    </row>
    <row r="2485">
      <c r="A2485" s="2" t="s">
        <v>2334</v>
      </c>
      <c r="B2485" s="2" t="s">
        <v>46</v>
      </c>
      <c r="C2485" s="3">
        <v>4500000.0</v>
      </c>
      <c r="D2485" s="3">
        <v>54014.4</v>
      </c>
      <c r="E2485" s="3">
        <v>83.31</v>
      </c>
      <c r="F2485" s="3">
        <v>3468.0</v>
      </c>
      <c r="G2485" s="3">
        <v>4335900.0</v>
      </c>
      <c r="I2485" s="2">
        <v>3.33852108E8</v>
      </c>
      <c r="J2485" s="3">
        <v>900000.0</v>
      </c>
      <c r="K2485" s="3">
        <v>135000.0</v>
      </c>
      <c r="L2485" s="3">
        <v>1035000.0</v>
      </c>
      <c r="M2485" s="3">
        <v>23950.89</v>
      </c>
      <c r="N2485" s="3">
        <v>28738.39</v>
      </c>
      <c r="O2485" s="3">
        <v>-25270.39</v>
      </c>
      <c r="P2485" s="3">
        <v>-0.33</v>
      </c>
      <c r="Q2485" s="3">
        <v>108.13</v>
      </c>
      <c r="R2485" s="3">
        <v>-29.3</v>
      </c>
      <c r="U2485" s="3">
        <v>0.14</v>
      </c>
      <c r="V2485" s="3">
        <v>716733.33</v>
      </c>
      <c r="W2485" s="3">
        <v>-164100.0</v>
      </c>
      <c r="X2485" s="3">
        <v>20.0</v>
      </c>
      <c r="Y2485" s="3">
        <v>4687.5</v>
      </c>
      <c r="Z2485" s="3">
        <v>-303244.68</v>
      </c>
      <c r="AA2485" s="3">
        <v>7.0</v>
      </c>
      <c r="AB2485" s="3" t="b">
        <v>0</v>
      </c>
      <c r="AC2485" s="3" t="b">
        <v>0</v>
      </c>
      <c r="AD2485" s="2" t="s">
        <v>47</v>
      </c>
      <c r="AE2485" s="3">
        <v>216000.0</v>
      </c>
      <c r="AF2485" s="3">
        <v>28738.39</v>
      </c>
      <c r="AG2485" s="3">
        <v>-15834.0</v>
      </c>
      <c r="AH2485" s="3">
        <v>0.92</v>
      </c>
      <c r="AI2485" s="3">
        <v>8.0E-4</v>
      </c>
      <c r="AK2485" s="3">
        <v>-0.47</v>
      </c>
      <c r="AL2485" s="3" t="b">
        <v>1</v>
      </c>
      <c r="AM2485" s="3" t="b">
        <v>0</v>
      </c>
      <c r="AN2485" s="3">
        <v>0.0</v>
      </c>
    </row>
    <row r="2486">
      <c r="A2486" s="2" t="s">
        <v>2335</v>
      </c>
      <c r="B2486" s="2" t="s">
        <v>46</v>
      </c>
      <c r="C2486" s="3">
        <v>635000.0</v>
      </c>
      <c r="D2486" s="3">
        <v>19166.4</v>
      </c>
      <c r="E2486" s="3">
        <v>33.13</v>
      </c>
      <c r="F2486" s="3">
        <v>2047.0</v>
      </c>
      <c r="G2486" s="3">
        <v>603700.0</v>
      </c>
      <c r="I2486" s="2">
        <v>2.36154147E8</v>
      </c>
      <c r="J2486" s="3">
        <v>127000.0</v>
      </c>
      <c r="K2486" s="3">
        <v>19050.0</v>
      </c>
      <c r="L2486" s="3">
        <v>146050.0</v>
      </c>
      <c r="M2486" s="3">
        <v>3379.74</v>
      </c>
      <c r="N2486" s="3">
        <v>4141.2</v>
      </c>
      <c r="O2486" s="3">
        <v>-2094.2</v>
      </c>
      <c r="P2486" s="3">
        <v>2.62</v>
      </c>
      <c r="Q2486" s="3">
        <v>25.85</v>
      </c>
      <c r="R2486" s="3">
        <v>-17.21</v>
      </c>
      <c r="U2486" s="3">
        <v>0.61</v>
      </c>
      <c r="V2486" s="3">
        <v>101139.04</v>
      </c>
      <c r="W2486" s="3">
        <v>-31300.0</v>
      </c>
      <c r="X2486" s="3">
        <v>20.0</v>
      </c>
      <c r="Y2486" s="3">
        <v>661.46</v>
      </c>
      <c r="Z2486" s="3">
        <v>-25130.34</v>
      </c>
      <c r="AA2486" s="3">
        <v>5.0</v>
      </c>
      <c r="AB2486" s="3" t="b">
        <v>0</v>
      </c>
      <c r="AC2486" s="3" t="b">
        <v>0</v>
      </c>
      <c r="AD2486" s="2" t="s">
        <v>47</v>
      </c>
      <c r="AE2486" s="3">
        <v>30480.0</v>
      </c>
      <c r="AF2486" s="3">
        <v>4141.2</v>
      </c>
      <c r="AG2486" s="3">
        <v>15426.5</v>
      </c>
      <c r="AH2486" s="3">
        <v>3.87</v>
      </c>
      <c r="AI2486" s="3">
        <v>0.0032</v>
      </c>
      <c r="AK2486" s="3">
        <v>-0.11</v>
      </c>
      <c r="AL2486" s="3" t="b">
        <v>1</v>
      </c>
      <c r="AM2486" s="3" t="b">
        <v>0</v>
      </c>
      <c r="AN2486" s="3">
        <v>0.0</v>
      </c>
    </row>
    <row r="2487">
      <c r="A2487" s="2" t="s">
        <v>2336</v>
      </c>
      <c r="B2487" s="2" t="s">
        <v>46</v>
      </c>
      <c r="C2487" s="3">
        <v>6999000.0</v>
      </c>
      <c r="D2487" s="3">
        <v>40946.4</v>
      </c>
      <c r="E2487" s="3">
        <v>170.93</v>
      </c>
      <c r="F2487" s="3">
        <v>2462.0</v>
      </c>
      <c r="G2487" s="3"/>
      <c r="I2487" s="2">
        <v>2.36153338E8</v>
      </c>
      <c r="J2487" s="3">
        <v>1399800.0</v>
      </c>
      <c r="K2487" s="3">
        <v>209970.0</v>
      </c>
      <c r="L2487" s="3">
        <v>1609770.0</v>
      </c>
      <c r="M2487" s="3">
        <v>37251.62</v>
      </c>
      <c r="N2487" s="3">
        <v>44642.24</v>
      </c>
      <c r="O2487" s="3">
        <v>-42180.24</v>
      </c>
      <c r="P2487" s="3">
        <v>-0.83</v>
      </c>
      <c r="Q2487" s="3">
        <v>236.9</v>
      </c>
      <c r="R2487" s="3">
        <v>-31.44</v>
      </c>
      <c r="U2487" s="3">
        <v>0.07</v>
      </c>
      <c r="V2487" s="3">
        <v>1114759.25</v>
      </c>
      <c r="W2487" s="3">
        <v>-6999000.0</v>
      </c>
      <c r="X2487" s="3">
        <v>20.0</v>
      </c>
      <c r="Y2487" s="3">
        <v>7290.63</v>
      </c>
      <c r="Z2487" s="3">
        <v>-506162.91</v>
      </c>
      <c r="AA2487" s="3">
        <v>117.0</v>
      </c>
      <c r="AB2487" s="3" t="b">
        <v>0</v>
      </c>
      <c r="AC2487" s="3" t="b">
        <v>0</v>
      </c>
      <c r="AD2487" s="2" t="s">
        <v>47</v>
      </c>
      <c r="AE2487" s="3">
        <v>335952.0</v>
      </c>
      <c r="AF2487" s="3">
        <v>44642.24</v>
      </c>
      <c r="AG2487" s="3">
        <v>-59143.5</v>
      </c>
      <c r="AH2487" s="3">
        <v>0.42</v>
      </c>
      <c r="AI2487" s="3">
        <v>4.0E-4</v>
      </c>
      <c r="AK2487" s="3">
        <v>-1.03</v>
      </c>
      <c r="AL2487" s="3" t="b">
        <v>1</v>
      </c>
      <c r="AM2487" s="3" t="b">
        <v>0</v>
      </c>
      <c r="AN2487" s="3">
        <v>0.0</v>
      </c>
    </row>
    <row r="2488">
      <c r="A2488" s="2" t="s">
        <v>2337</v>
      </c>
      <c r="B2488" s="2" t="s">
        <v>46</v>
      </c>
      <c r="C2488" s="3">
        <v>1200000.0</v>
      </c>
      <c r="D2488" s="3">
        <v>6969.6</v>
      </c>
      <c r="E2488" s="3">
        <v>172.18</v>
      </c>
      <c r="F2488" s="3">
        <v>2962.0</v>
      </c>
      <c r="G2488" s="3">
        <v>1154400.0</v>
      </c>
      <c r="I2488" s="2">
        <v>2.087052611E9</v>
      </c>
      <c r="J2488" s="3">
        <v>240000.0</v>
      </c>
      <c r="K2488" s="3">
        <v>36000.0</v>
      </c>
      <c r="L2488" s="3">
        <v>276000.0</v>
      </c>
      <c r="M2488" s="3">
        <v>6386.9</v>
      </c>
      <c r="N2488" s="3">
        <v>7736.9</v>
      </c>
      <c r="O2488" s="3">
        <v>-4774.9</v>
      </c>
      <c r="P2488" s="3">
        <v>1.71</v>
      </c>
      <c r="Q2488" s="3">
        <v>33.76</v>
      </c>
      <c r="R2488" s="3">
        <v>-20.76</v>
      </c>
      <c r="U2488" s="3">
        <v>0.46</v>
      </c>
      <c r="V2488" s="3">
        <v>191128.89</v>
      </c>
      <c r="W2488" s="3">
        <v>-45600.0</v>
      </c>
      <c r="X2488" s="3">
        <v>20.0</v>
      </c>
      <c r="Y2488" s="3">
        <v>1250.0</v>
      </c>
      <c r="Z2488" s="3">
        <v>-57298.85</v>
      </c>
      <c r="AA2488" s="3">
        <v>2.0</v>
      </c>
      <c r="AB2488" s="3" t="b">
        <v>0</v>
      </c>
      <c r="AC2488" s="3" t="b">
        <v>0</v>
      </c>
      <c r="AD2488" s="2" t="s">
        <v>47</v>
      </c>
      <c r="AE2488" s="3">
        <v>57600.0</v>
      </c>
      <c r="AF2488" s="3">
        <v>7736.9</v>
      </c>
      <c r="AG2488" s="3">
        <v>19344.0</v>
      </c>
      <c r="AH2488" s="3">
        <v>2.96</v>
      </c>
      <c r="AI2488" s="3">
        <v>0.0025</v>
      </c>
      <c r="AK2488" s="3">
        <v>-0.69</v>
      </c>
      <c r="AL2488" s="3" t="b">
        <v>1</v>
      </c>
      <c r="AM2488" s="3" t="b">
        <v>0</v>
      </c>
      <c r="AN2488" s="3">
        <v>0.0</v>
      </c>
    </row>
    <row r="2489">
      <c r="A2489" s="2" t="s">
        <v>2338</v>
      </c>
      <c r="B2489" s="2" t="s">
        <v>46</v>
      </c>
      <c r="C2489" s="3">
        <v>1199000.0</v>
      </c>
      <c r="D2489" s="3">
        <v>40075.2</v>
      </c>
      <c r="E2489" s="3">
        <v>29.92</v>
      </c>
      <c r="F2489" s="3">
        <v>4198.0</v>
      </c>
      <c r="G2489" s="3">
        <v>1152300.0</v>
      </c>
      <c r="I2489" s="2">
        <v>2.091008832E9</v>
      </c>
      <c r="J2489" s="3">
        <v>239800.0</v>
      </c>
      <c r="K2489" s="3">
        <v>35970.0</v>
      </c>
      <c r="L2489" s="3">
        <v>275770.0</v>
      </c>
      <c r="M2489" s="3">
        <v>6381.58</v>
      </c>
      <c r="N2489" s="3">
        <v>7730.54</v>
      </c>
      <c r="O2489" s="3">
        <v>-3532.54</v>
      </c>
      <c r="P2489" s="3">
        <v>2.95</v>
      </c>
      <c r="Q2489" s="3">
        <v>23.8</v>
      </c>
      <c r="R2489" s="3">
        <v>-15.37</v>
      </c>
      <c r="U2489" s="3">
        <v>0.66</v>
      </c>
      <c r="V2489" s="3">
        <v>190969.62</v>
      </c>
      <c r="W2489" s="3">
        <v>-46700.0</v>
      </c>
      <c r="X2489" s="3">
        <v>20.0</v>
      </c>
      <c r="Y2489" s="3">
        <v>1248.96</v>
      </c>
      <c r="Z2489" s="3">
        <v>-42390.48</v>
      </c>
      <c r="AA2489" s="3">
        <v>6.0</v>
      </c>
      <c r="AB2489" s="3" t="b">
        <v>0</v>
      </c>
      <c r="AC2489" s="3" t="b">
        <v>0</v>
      </c>
      <c r="AD2489" s="2" t="s">
        <v>47</v>
      </c>
      <c r="AE2489" s="3">
        <v>57552.0</v>
      </c>
      <c r="AF2489" s="3">
        <v>7730.54</v>
      </c>
      <c r="AG2489" s="3">
        <v>34188.5</v>
      </c>
      <c r="AH2489" s="3">
        <v>4.2</v>
      </c>
      <c r="AI2489" s="3">
        <v>0.0035</v>
      </c>
      <c r="AK2489" s="3">
        <v>-0.09</v>
      </c>
      <c r="AL2489" s="3" t="b">
        <v>1</v>
      </c>
      <c r="AM2489" s="3" t="b">
        <v>0</v>
      </c>
      <c r="AN2489" s="3">
        <v>0.0</v>
      </c>
    </row>
    <row r="2490">
      <c r="A2490" s="2" t="s">
        <v>2339</v>
      </c>
      <c r="B2490" s="2" t="s">
        <v>46</v>
      </c>
      <c r="C2490" s="3">
        <v>1150000.0</v>
      </c>
      <c r="D2490" s="3">
        <v>252648.0</v>
      </c>
      <c r="E2490" s="3">
        <v>4.55</v>
      </c>
      <c r="F2490" s="3">
        <v>2900.0</v>
      </c>
      <c r="G2490" s="3">
        <v>1090500.0</v>
      </c>
      <c r="I2490" s="2">
        <v>1.06923829E8</v>
      </c>
      <c r="J2490" s="3">
        <v>230000.0</v>
      </c>
      <c r="K2490" s="3">
        <v>34500.0</v>
      </c>
      <c r="L2490" s="3">
        <v>264500.0</v>
      </c>
      <c r="M2490" s="3">
        <v>6120.78</v>
      </c>
      <c r="N2490" s="3">
        <v>7418.7</v>
      </c>
      <c r="O2490" s="3">
        <v>-4518.7</v>
      </c>
      <c r="P2490" s="3">
        <v>1.78</v>
      </c>
      <c r="Q2490" s="3">
        <v>33.05</v>
      </c>
      <c r="R2490" s="3">
        <v>-20.5</v>
      </c>
      <c r="U2490" s="3">
        <v>0.47</v>
      </c>
      <c r="V2490" s="3">
        <v>183165.19</v>
      </c>
      <c r="W2490" s="3">
        <v>-59500.0</v>
      </c>
      <c r="X2490" s="3">
        <v>20.0</v>
      </c>
      <c r="Y2490" s="3">
        <v>1197.92</v>
      </c>
      <c r="Z2490" s="3">
        <v>-54224.4</v>
      </c>
      <c r="AA2490" s="3">
        <v>20.0</v>
      </c>
      <c r="AB2490" s="3" t="b">
        <v>0</v>
      </c>
      <c r="AC2490" s="3" t="b">
        <v>0</v>
      </c>
      <c r="AD2490" s="2" t="s">
        <v>47</v>
      </c>
      <c r="AE2490" s="3">
        <v>55200.0</v>
      </c>
      <c r="AF2490" s="3">
        <v>7418.7</v>
      </c>
      <c r="AG2490" s="3">
        <v>19225.0</v>
      </c>
      <c r="AH2490" s="3">
        <v>3.03</v>
      </c>
      <c r="AI2490" s="3">
        <v>0.0025</v>
      </c>
      <c r="AK2490" s="3">
        <v>-0.02</v>
      </c>
      <c r="AL2490" s="3" t="b">
        <v>1</v>
      </c>
      <c r="AM2490" s="3" t="b">
        <v>0</v>
      </c>
      <c r="AN2490" s="3">
        <v>0.0</v>
      </c>
    </row>
    <row r="2491">
      <c r="A2491" s="2" t="s">
        <v>2340</v>
      </c>
      <c r="B2491" s="2" t="s">
        <v>46</v>
      </c>
      <c r="C2491" s="3">
        <v>895000.0</v>
      </c>
      <c r="D2491" s="3">
        <v>37897.2</v>
      </c>
      <c r="E2491" s="3">
        <v>23.62</v>
      </c>
      <c r="F2491" s="3">
        <v>3345.0</v>
      </c>
      <c r="G2491" s="3">
        <v>848000.0</v>
      </c>
      <c r="I2491" s="2">
        <v>1.06924919E8</v>
      </c>
      <c r="J2491" s="3">
        <v>179000.0</v>
      </c>
      <c r="K2491" s="3">
        <v>26850.0</v>
      </c>
      <c r="L2491" s="3">
        <v>205850.0</v>
      </c>
      <c r="M2491" s="3">
        <v>4763.57</v>
      </c>
      <c r="N2491" s="3">
        <v>5795.86</v>
      </c>
      <c r="O2491" s="3">
        <v>-2450.86</v>
      </c>
      <c r="P2491" s="3">
        <v>3.23</v>
      </c>
      <c r="Q2491" s="3">
        <v>22.3</v>
      </c>
      <c r="R2491" s="3">
        <v>-14.29</v>
      </c>
      <c r="U2491" s="3">
        <v>0.7</v>
      </c>
      <c r="V2491" s="3">
        <v>142550.3</v>
      </c>
      <c r="W2491" s="3">
        <v>-47000.0</v>
      </c>
      <c r="X2491" s="3">
        <v>20.0</v>
      </c>
      <c r="Y2491" s="3">
        <v>932.29</v>
      </c>
      <c r="Z2491" s="3">
        <v>-29410.29</v>
      </c>
      <c r="AA2491" s="3">
        <v>13.0</v>
      </c>
      <c r="AB2491" s="3" t="b">
        <v>0</v>
      </c>
      <c r="AC2491" s="3" t="b">
        <v>0</v>
      </c>
      <c r="AD2491" s="2" t="s">
        <v>47</v>
      </c>
      <c r="AE2491" s="3">
        <v>42960.0</v>
      </c>
      <c r="AF2491" s="3">
        <v>5795.86</v>
      </c>
      <c r="AG2491" s="3">
        <v>27752.5</v>
      </c>
      <c r="AH2491" s="3">
        <v>4.48</v>
      </c>
      <c r="AI2491" s="3">
        <v>0.0037</v>
      </c>
      <c r="AK2491" s="3">
        <v>-0.06</v>
      </c>
      <c r="AL2491" s="3" t="b">
        <v>1</v>
      </c>
      <c r="AM2491" s="3" t="b">
        <v>0</v>
      </c>
      <c r="AN2491" s="3">
        <v>0.0</v>
      </c>
    </row>
    <row r="2492">
      <c r="A2492" s="2" t="s">
        <v>2341</v>
      </c>
      <c r="B2492" s="2" t="s">
        <v>46</v>
      </c>
      <c r="C2492" s="3">
        <v>825000.0</v>
      </c>
      <c r="D2492" s="3">
        <v>0.0</v>
      </c>
      <c r="E2492" s="3"/>
      <c r="F2492" s="3">
        <v>0.0</v>
      </c>
      <c r="G2492" s="3">
        <v>805600.0</v>
      </c>
      <c r="I2492" s="2">
        <v>4.48905905E8</v>
      </c>
      <c r="J2492" s="3">
        <v>165000.0</v>
      </c>
      <c r="K2492" s="3">
        <v>24750.0</v>
      </c>
      <c r="L2492" s="3">
        <v>189750.0</v>
      </c>
      <c r="M2492" s="3">
        <v>4391.0</v>
      </c>
      <c r="N2492" s="3">
        <v>5350.37</v>
      </c>
      <c r="O2492" s="3">
        <v>-5350.37</v>
      </c>
      <c r="P2492" s="3">
        <v>-1.25</v>
      </c>
      <c r="R2492" s="3">
        <v>-33.84</v>
      </c>
      <c r="V2492" s="3">
        <v>131401.11</v>
      </c>
      <c r="W2492" s="3">
        <v>-19400.0</v>
      </c>
      <c r="X2492" s="3">
        <v>20.0</v>
      </c>
      <c r="Y2492" s="3">
        <v>859.38</v>
      </c>
      <c r="Z2492" s="3">
        <v>-64204.46</v>
      </c>
      <c r="AA2492" s="3">
        <v>89.0</v>
      </c>
      <c r="AB2492" s="3" t="b">
        <v>0</v>
      </c>
      <c r="AC2492" s="3" t="b">
        <v>0</v>
      </c>
      <c r="AD2492" s="2" t="s">
        <v>47</v>
      </c>
      <c r="AE2492" s="3">
        <v>39600.0</v>
      </c>
      <c r="AF2492" s="3">
        <v>5350.37</v>
      </c>
      <c r="AG2492" s="3">
        <v>-11512.5</v>
      </c>
      <c r="AH2492" s="3">
        <v>0.0</v>
      </c>
      <c r="AI2492" s="3">
        <v>0.0</v>
      </c>
      <c r="AK2492" s="3"/>
      <c r="AL2492" s="3" t="b">
        <v>1</v>
      </c>
      <c r="AM2492" s="3" t="b">
        <v>1</v>
      </c>
      <c r="AN2492" s="3">
        <v>0.0</v>
      </c>
    </row>
    <row r="2493">
      <c r="A2493" s="2" t="s">
        <v>2342</v>
      </c>
      <c r="B2493" s="2" t="s">
        <v>46</v>
      </c>
      <c r="C2493" s="3">
        <v>650000.0</v>
      </c>
      <c r="D2493" s="3">
        <v>16988.4</v>
      </c>
      <c r="E2493" s="3">
        <v>38.26</v>
      </c>
      <c r="F2493" s="3">
        <v>0.0</v>
      </c>
      <c r="G2493" s="3">
        <v>640700.0</v>
      </c>
      <c r="I2493" s="2">
        <v>4.35856609E8</v>
      </c>
      <c r="J2493" s="3">
        <v>130000.0</v>
      </c>
      <c r="K2493" s="3">
        <v>19500.0</v>
      </c>
      <c r="L2493" s="3">
        <v>149500.0</v>
      </c>
      <c r="M2493" s="3">
        <v>3459.57</v>
      </c>
      <c r="N2493" s="3">
        <v>4236.66</v>
      </c>
      <c r="O2493" s="3">
        <v>-4236.66</v>
      </c>
      <c r="P2493" s="3">
        <v>-1.25</v>
      </c>
      <c r="R2493" s="3">
        <v>-34.01</v>
      </c>
      <c r="V2493" s="3">
        <v>103528.15</v>
      </c>
      <c r="W2493" s="3">
        <v>-9300.0</v>
      </c>
      <c r="X2493" s="3">
        <v>20.0</v>
      </c>
      <c r="Y2493" s="3">
        <v>677.08</v>
      </c>
      <c r="Z2493" s="3">
        <v>-50839.88</v>
      </c>
      <c r="AA2493" s="3">
        <v>32.0</v>
      </c>
      <c r="AB2493" s="3" t="b">
        <v>0</v>
      </c>
      <c r="AC2493" s="3" t="b">
        <v>0</v>
      </c>
      <c r="AD2493" s="2" t="s">
        <v>47</v>
      </c>
      <c r="AE2493" s="3">
        <v>31200.0</v>
      </c>
      <c r="AF2493" s="3">
        <v>4236.66</v>
      </c>
      <c r="AG2493" s="3">
        <v>-9325.0</v>
      </c>
      <c r="AH2493" s="3">
        <v>0.0</v>
      </c>
      <c r="AI2493" s="3">
        <v>0.0</v>
      </c>
      <c r="AK2493" s="3">
        <v>-0.25</v>
      </c>
      <c r="AL2493" s="3" t="b">
        <v>1</v>
      </c>
      <c r="AM2493" s="3" t="b">
        <v>1</v>
      </c>
      <c r="AN2493" s="3">
        <v>0.0</v>
      </c>
    </row>
    <row r="2494">
      <c r="A2494" s="2" t="s">
        <v>2343</v>
      </c>
      <c r="B2494" s="2" t="s">
        <v>46</v>
      </c>
      <c r="C2494" s="3">
        <v>975000.0</v>
      </c>
      <c r="D2494" s="3">
        <v>134600.4</v>
      </c>
      <c r="E2494" s="3">
        <v>7.24</v>
      </c>
      <c r="F2494" s="3">
        <v>4190.0</v>
      </c>
      <c r="G2494" s="3">
        <v>921900.0</v>
      </c>
      <c r="I2494" s="2">
        <v>1.06921091E8</v>
      </c>
      <c r="J2494" s="3">
        <v>195000.0</v>
      </c>
      <c r="K2494" s="3">
        <v>29250.0</v>
      </c>
      <c r="L2494" s="3">
        <v>224250.0</v>
      </c>
      <c r="M2494" s="3">
        <v>5189.36</v>
      </c>
      <c r="N2494" s="3">
        <v>6304.98</v>
      </c>
      <c r="O2494" s="3">
        <v>-2114.98</v>
      </c>
      <c r="P2494" s="3">
        <v>3.91</v>
      </c>
      <c r="Q2494" s="3">
        <v>19.39</v>
      </c>
      <c r="R2494" s="3">
        <v>-11.32</v>
      </c>
      <c r="U2494" s="3">
        <v>0.81</v>
      </c>
      <c r="V2494" s="3">
        <v>155292.22</v>
      </c>
      <c r="W2494" s="3">
        <v>-53100.0</v>
      </c>
      <c r="X2494" s="3">
        <v>20.0</v>
      </c>
      <c r="Y2494" s="3">
        <v>1015.63</v>
      </c>
      <c r="Z2494" s="3">
        <v>-25379.81</v>
      </c>
      <c r="AA2494" s="3">
        <v>32.0</v>
      </c>
      <c r="AB2494" s="3" t="b">
        <v>0</v>
      </c>
      <c r="AC2494" s="3" t="b">
        <v>0</v>
      </c>
      <c r="AD2494" s="2" t="s">
        <v>47</v>
      </c>
      <c r="AE2494" s="3">
        <v>46800.0</v>
      </c>
      <c r="AF2494" s="3">
        <v>6304.98</v>
      </c>
      <c r="AG2494" s="3">
        <v>36892.5</v>
      </c>
      <c r="AH2494" s="3">
        <v>5.16</v>
      </c>
      <c r="AI2494" s="3">
        <v>0.0043</v>
      </c>
      <c r="AK2494" s="3">
        <v>-0.02</v>
      </c>
      <c r="AL2494" s="3" t="b">
        <v>1</v>
      </c>
      <c r="AM2494" s="3" t="b">
        <v>0</v>
      </c>
      <c r="AN2494" s="3">
        <v>0.0</v>
      </c>
    </row>
    <row r="2495">
      <c r="A2495" s="2" t="s">
        <v>2344</v>
      </c>
      <c r="B2495" s="2" t="s">
        <v>46</v>
      </c>
      <c r="C2495" s="3">
        <v>1300000.0</v>
      </c>
      <c r="D2495" s="3">
        <v>3920.4</v>
      </c>
      <c r="E2495" s="3">
        <v>331.6</v>
      </c>
      <c r="F2495" s="3">
        <v>2603.0</v>
      </c>
      <c r="G2495" s="3">
        <v>1262300.0</v>
      </c>
      <c r="I2495" s="2">
        <v>3.00329941E8</v>
      </c>
      <c r="J2495" s="3">
        <v>260000.0</v>
      </c>
      <c r="K2495" s="3">
        <v>39000.0</v>
      </c>
      <c r="L2495" s="3">
        <v>299000.0</v>
      </c>
      <c r="M2495" s="3">
        <v>6919.15</v>
      </c>
      <c r="N2495" s="3">
        <v>8373.31</v>
      </c>
      <c r="O2495" s="3">
        <v>-5770.31</v>
      </c>
      <c r="P2495" s="3">
        <v>1.15</v>
      </c>
      <c r="Q2495" s="3">
        <v>41.62</v>
      </c>
      <c r="R2495" s="3">
        <v>-23.16</v>
      </c>
      <c r="U2495" s="3">
        <v>0.38</v>
      </c>
      <c r="V2495" s="3">
        <v>207056.3</v>
      </c>
      <c r="W2495" s="3">
        <v>-37700.0</v>
      </c>
      <c r="X2495" s="3">
        <v>20.0</v>
      </c>
      <c r="Y2495" s="3">
        <v>1354.17</v>
      </c>
      <c r="Z2495" s="3">
        <v>-69243.75</v>
      </c>
      <c r="AA2495" s="3">
        <v>77.0</v>
      </c>
      <c r="AB2495" s="3" t="b">
        <v>0</v>
      </c>
      <c r="AC2495" s="3" t="b">
        <v>0</v>
      </c>
      <c r="AD2495" s="2" t="s">
        <v>47</v>
      </c>
      <c r="AE2495" s="3">
        <v>62400.0</v>
      </c>
      <c r="AF2495" s="3">
        <v>8373.31</v>
      </c>
      <c r="AG2495" s="3">
        <v>13786.0</v>
      </c>
      <c r="AH2495" s="3">
        <v>2.4</v>
      </c>
      <c r="AI2495" s="3">
        <v>0.002</v>
      </c>
      <c r="AK2495" s="3">
        <v>-1.47</v>
      </c>
      <c r="AL2495" s="3" t="b">
        <v>1</v>
      </c>
      <c r="AM2495" s="3" t="b">
        <v>0</v>
      </c>
      <c r="AN2495" s="3">
        <v>0.0</v>
      </c>
    </row>
    <row r="2496">
      <c r="A2496" s="2" t="s">
        <v>2345</v>
      </c>
      <c r="B2496" s="2" t="s">
        <v>46</v>
      </c>
      <c r="C2496" s="3">
        <v>3250000.0</v>
      </c>
      <c r="D2496" s="3">
        <v>8712.0</v>
      </c>
      <c r="E2496" s="3">
        <v>373.05</v>
      </c>
      <c r="F2496" s="3">
        <v>2363.0</v>
      </c>
      <c r="G2496" s="3">
        <v>2056300.0</v>
      </c>
      <c r="I2496" s="2">
        <v>3.49002395E8</v>
      </c>
      <c r="J2496" s="3">
        <v>650000.0</v>
      </c>
      <c r="K2496" s="3">
        <v>97500.0</v>
      </c>
      <c r="L2496" s="3">
        <v>747500.0</v>
      </c>
      <c r="M2496" s="3">
        <v>17297.86</v>
      </c>
      <c r="N2496" s="3">
        <v>20783.28</v>
      </c>
      <c r="O2496" s="3">
        <v>-18420.28</v>
      </c>
      <c r="P2496" s="3">
        <v>-0.38</v>
      </c>
      <c r="Q2496" s="3">
        <v>114.61</v>
      </c>
      <c r="R2496" s="3">
        <v>-29.57</v>
      </c>
      <c r="U2496" s="3">
        <v>0.14</v>
      </c>
      <c r="V2496" s="3">
        <v>517640.74</v>
      </c>
      <c r="W2496" s="3">
        <v>-1193700.0</v>
      </c>
      <c r="X2496" s="3">
        <v>20.0</v>
      </c>
      <c r="Y2496" s="3">
        <v>3385.42</v>
      </c>
      <c r="Z2496" s="3">
        <v>-221043.38</v>
      </c>
      <c r="AA2496" s="3">
        <v>419.0</v>
      </c>
      <c r="AB2496" s="3" t="b">
        <v>0</v>
      </c>
      <c r="AC2496" s="3" t="b">
        <v>0</v>
      </c>
      <c r="AD2496" s="2" t="s">
        <v>47</v>
      </c>
      <c r="AE2496" s="3">
        <v>156000.0</v>
      </c>
      <c r="AF2496" s="3">
        <v>20783.28</v>
      </c>
      <c r="AG2496" s="3">
        <v>-13469.0</v>
      </c>
      <c r="AH2496" s="3">
        <v>0.87</v>
      </c>
      <c r="AI2496" s="3">
        <v>7.0E-4</v>
      </c>
      <c r="AK2496" s="3">
        <v>-2.11</v>
      </c>
      <c r="AL2496" s="3" t="b">
        <v>1</v>
      </c>
      <c r="AM2496" s="3" t="b">
        <v>0</v>
      </c>
      <c r="AN2496" s="3">
        <v>0.0</v>
      </c>
    </row>
    <row r="2497">
      <c r="A2497" s="2" t="s">
        <v>2346</v>
      </c>
      <c r="B2497" s="2" t="s">
        <v>46</v>
      </c>
      <c r="C2497" s="3">
        <v>679600.0</v>
      </c>
      <c r="D2497" s="3">
        <v>150282.0</v>
      </c>
      <c r="E2497" s="3">
        <v>4.52</v>
      </c>
      <c r="F2497" s="3">
        <v>2440.0</v>
      </c>
      <c r="G2497" s="3"/>
      <c r="I2497" s="2">
        <v>2.36153464E8</v>
      </c>
      <c r="J2497" s="3">
        <v>135920.0</v>
      </c>
      <c r="K2497" s="3">
        <v>20388.0</v>
      </c>
      <c r="L2497" s="3">
        <v>156308.0</v>
      </c>
      <c r="M2497" s="3">
        <v>3617.12</v>
      </c>
      <c r="N2497" s="3">
        <v>4425.03</v>
      </c>
      <c r="O2497" s="3">
        <v>-1985.03</v>
      </c>
      <c r="P2497" s="3">
        <v>3.06</v>
      </c>
      <c r="Q2497" s="3">
        <v>23.21</v>
      </c>
      <c r="R2497" s="3">
        <v>-15.24</v>
      </c>
      <c r="U2497" s="3">
        <v>0.67</v>
      </c>
      <c r="V2497" s="3">
        <v>108242.66</v>
      </c>
      <c r="W2497" s="3">
        <v>-679600.0</v>
      </c>
      <c r="X2497" s="3">
        <v>20.0</v>
      </c>
      <c r="Y2497" s="3">
        <v>707.92</v>
      </c>
      <c r="Z2497" s="3">
        <v>-23820.4</v>
      </c>
      <c r="AA2497" s="3">
        <v>810.0</v>
      </c>
      <c r="AB2497" s="3" t="b">
        <v>0</v>
      </c>
      <c r="AC2497" s="3" t="b">
        <v>0</v>
      </c>
      <c r="AD2497" s="2" t="s">
        <v>47</v>
      </c>
      <c r="AE2497" s="3">
        <v>32620.8</v>
      </c>
      <c r="AF2497" s="3">
        <v>4425.03</v>
      </c>
      <c r="AG2497" s="3">
        <v>19585.0</v>
      </c>
      <c r="AH2497" s="3">
        <v>4.31</v>
      </c>
      <c r="AI2497" s="3">
        <v>0.0036</v>
      </c>
      <c r="AK2497" s="3">
        <v>-0.01</v>
      </c>
      <c r="AL2497" s="3" t="b">
        <v>1</v>
      </c>
      <c r="AM2497" s="3" t="b">
        <v>0</v>
      </c>
      <c r="AN2497" s="3">
        <v>0.0</v>
      </c>
    </row>
    <row r="2498">
      <c r="A2498" s="2" t="s">
        <v>2347</v>
      </c>
      <c r="B2498" s="2" t="s">
        <v>51</v>
      </c>
      <c r="C2498" s="3">
        <v>895000.0</v>
      </c>
      <c r="D2498" s="3">
        <v>4356.0</v>
      </c>
      <c r="E2498" s="3">
        <v>205.46</v>
      </c>
      <c r="F2498" s="3">
        <v>0.0</v>
      </c>
      <c r="G2498" s="3">
        <v>874700.0</v>
      </c>
      <c r="I2498" s="2">
        <v>4.52726012E8</v>
      </c>
      <c r="J2498" s="3">
        <v>179000.0</v>
      </c>
      <c r="K2498" s="3">
        <v>26850.0</v>
      </c>
      <c r="L2498" s="3">
        <v>205850.0</v>
      </c>
      <c r="M2498" s="3">
        <v>4763.57</v>
      </c>
      <c r="N2498" s="3">
        <v>5795.86</v>
      </c>
      <c r="O2498" s="3">
        <v>-5795.86</v>
      </c>
      <c r="P2498" s="3">
        <v>-1.25</v>
      </c>
      <c r="R2498" s="3">
        <v>-33.79</v>
      </c>
      <c r="V2498" s="3">
        <v>142550.3</v>
      </c>
      <c r="W2498" s="3">
        <v>-20300.0</v>
      </c>
      <c r="X2498" s="3">
        <v>20.0</v>
      </c>
      <c r="Y2498" s="3">
        <v>932.29</v>
      </c>
      <c r="Z2498" s="3">
        <v>-69550.29</v>
      </c>
      <c r="AA2498" s="3">
        <v>27.0</v>
      </c>
      <c r="AB2498" s="3" t="b">
        <v>0</v>
      </c>
      <c r="AC2498" s="3" t="b">
        <v>0</v>
      </c>
      <c r="AD2498" s="2" t="s">
        <v>47</v>
      </c>
      <c r="AE2498" s="3">
        <v>42960.0</v>
      </c>
      <c r="AF2498" s="3">
        <v>5795.86</v>
      </c>
      <c r="AG2498" s="3">
        <v>-12387.5</v>
      </c>
      <c r="AH2498" s="3">
        <v>0.0</v>
      </c>
      <c r="AI2498" s="3">
        <v>0.0</v>
      </c>
      <c r="AK2498" s="3">
        <v>-1.33</v>
      </c>
      <c r="AL2498" s="3" t="b">
        <v>1</v>
      </c>
      <c r="AM2498" s="3" t="b">
        <v>1</v>
      </c>
      <c r="AN2498" s="3">
        <v>0.0</v>
      </c>
    </row>
    <row r="2499">
      <c r="A2499" s="2" t="s">
        <v>2348</v>
      </c>
      <c r="B2499" s="2" t="s">
        <v>51</v>
      </c>
      <c r="C2499" s="3">
        <v>999500.0</v>
      </c>
      <c r="D2499" s="3">
        <v>21780.0</v>
      </c>
      <c r="E2499" s="3">
        <v>45.89</v>
      </c>
      <c r="F2499" s="3">
        <v>2509.0</v>
      </c>
      <c r="G2499" s="3">
        <v>977800.0</v>
      </c>
      <c r="I2499" s="2">
        <v>2.068696888E9</v>
      </c>
      <c r="J2499" s="3">
        <v>199900.0</v>
      </c>
      <c r="K2499" s="3">
        <v>29985.0</v>
      </c>
      <c r="L2499" s="3">
        <v>229885.0</v>
      </c>
      <c r="M2499" s="3">
        <v>5319.76</v>
      </c>
      <c r="N2499" s="3">
        <v>6460.9</v>
      </c>
      <c r="O2499" s="3">
        <v>-3951.9</v>
      </c>
      <c r="P2499" s="3">
        <v>1.76</v>
      </c>
      <c r="Q2499" s="3">
        <v>33.2</v>
      </c>
      <c r="R2499" s="3">
        <v>-20.63</v>
      </c>
      <c r="U2499" s="3">
        <v>0.47</v>
      </c>
      <c r="V2499" s="3">
        <v>159194.44</v>
      </c>
      <c r="W2499" s="3">
        <v>-21700.0</v>
      </c>
      <c r="X2499" s="3">
        <v>20.0</v>
      </c>
      <c r="Y2499" s="3">
        <v>1041.15</v>
      </c>
      <c r="Z2499" s="3">
        <v>-47422.86</v>
      </c>
      <c r="AA2499" s="3">
        <v>15.0</v>
      </c>
      <c r="AB2499" s="3" t="b">
        <v>0</v>
      </c>
      <c r="AC2499" s="3" t="b">
        <v>0</v>
      </c>
      <c r="AD2499" s="2" t="s">
        <v>47</v>
      </c>
      <c r="AE2499" s="3">
        <v>47976.0</v>
      </c>
      <c r="AF2499" s="3">
        <v>6460.9</v>
      </c>
      <c r="AG2499" s="3">
        <v>16414.25</v>
      </c>
      <c r="AH2499" s="3">
        <v>3.01</v>
      </c>
      <c r="AI2499" s="3">
        <v>0.0025</v>
      </c>
      <c r="AK2499" s="3">
        <v>-0.18</v>
      </c>
      <c r="AL2499" s="3" t="b">
        <v>1</v>
      </c>
      <c r="AM2499" s="3" t="b">
        <v>0</v>
      </c>
      <c r="AN2499" s="3">
        <v>0.0</v>
      </c>
    </row>
    <row r="2500">
      <c r="A2500" s="2" t="s">
        <v>2349</v>
      </c>
      <c r="B2500" s="2" t="s">
        <v>46</v>
      </c>
      <c r="C2500" s="3">
        <v>1850000.0</v>
      </c>
      <c r="D2500" s="3">
        <v>8273.66</v>
      </c>
      <c r="E2500" s="3">
        <v>223.6</v>
      </c>
      <c r="F2500" s="3">
        <v>0.0</v>
      </c>
      <c r="G2500" s="3">
        <v>1731500.0</v>
      </c>
      <c r="I2500" s="2">
        <v>4.50534031E8</v>
      </c>
      <c r="J2500" s="3">
        <v>370000.0</v>
      </c>
      <c r="K2500" s="3">
        <v>55500.0</v>
      </c>
      <c r="L2500" s="3">
        <v>425500.0</v>
      </c>
      <c r="M2500" s="3">
        <v>9846.48</v>
      </c>
      <c r="N2500" s="3">
        <v>11873.56</v>
      </c>
      <c r="O2500" s="3">
        <v>-11873.56</v>
      </c>
      <c r="P2500" s="3">
        <v>-1.25</v>
      </c>
      <c r="R2500" s="3">
        <v>-33.49</v>
      </c>
      <c r="V2500" s="3">
        <v>294657.04</v>
      </c>
      <c r="W2500" s="3">
        <v>-118500.0</v>
      </c>
      <c r="X2500" s="3">
        <v>20.0</v>
      </c>
      <c r="Y2500" s="3">
        <v>1927.08</v>
      </c>
      <c r="Z2500" s="3">
        <v>-142482.72</v>
      </c>
      <c r="AA2500" s="3">
        <v>20.0</v>
      </c>
      <c r="AB2500" s="3" t="b">
        <v>0</v>
      </c>
      <c r="AC2500" s="3" t="b">
        <v>0</v>
      </c>
      <c r="AD2500" s="2" t="s">
        <v>47</v>
      </c>
      <c r="AE2500" s="3">
        <v>88800.0</v>
      </c>
      <c r="AF2500" s="3">
        <v>11873.56</v>
      </c>
      <c r="AG2500" s="3">
        <v>-24325.0</v>
      </c>
      <c r="AH2500" s="3">
        <v>0.0</v>
      </c>
      <c r="AI2500" s="3">
        <v>0.0</v>
      </c>
      <c r="AK2500" s="3">
        <v>-1.44</v>
      </c>
      <c r="AL2500" s="3" t="b">
        <v>1</v>
      </c>
      <c r="AM2500" s="3" t="b">
        <v>1</v>
      </c>
      <c r="AN2500" s="3">
        <v>0.0</v>
      </c>
    </row>
    <row r="2501">
      <c r="A2501" s="2" t="s">
        <v>2350</v>
      </c>
      <c r="B2501" s="2" t="s">
        <v>46</v>
      </c>
      <c r="C2501" s="3">
        <v>850000.0</v>
      </c>
      <c r="D2501" s="3">
        <v>7405.2</v>
      </c>
      <c r="E2501" s="3">
        <v>114.78</v>
      </c>
      <c r="F2501" s="3">
        <v>0.0</v>
      </c>
      <c r="G2501" s="3"/>
      <c r="I2501" s="2">
        <v>4.31962461E8</v>
      </c>
      <c r="J2501" s="3">
        <v>170000.0</v>
      </c>
      <c r="K2501" s="3">
        <v>25500.0</v>
      </c>
      <c r="L2501" s="3">
        <v>195500.0</v>
      </c>
      <c r="M2501" s="3">
        <v>4524.06</v>
      </c>
      <c r="N2501" s="3">
        <v>5509.47</v>
      </c>
      <c r="O2501" s="3">
        <v>-5509.47</v>
      </c>
      <c r="P2501" s="3">
        <v>-1.25</v>
      </c>
      <c r="R2501" s="3">
        <v>-33.82</v>
      </c>
      <c r="V2501" s="3">
        <v>135382.96</v>
      </c>
      <c r="W2501" s="3">
        <v>-850000.0</v>
      </c>
      <c r="X2501" s="3">
        <v>20.0</v>
      </c>
      <c r="Y2501" s="3">
        <v>885.42</v>
      </c>
      <c r="Z2501" s="3">
        <v>-66113.68</v>
      </c>
      <c r="AA2501" s="3">
        <v>308.0</v>
      </c>
      <c r="AB2501" s="3" t="b">
        <v>0</v>
      </c>
      <c r="AC2501" s="3" t="b">
        <v>0</v>
      </c>
      <c r="AD2501" s="2" t="s">
        <v>47</v>
      </c>
      <c r="AE2501" s="3">
        <v>40800.0</v>
      </c>
      <c r="AF2501" s="3">
        <v>5509.47</v>
      </c>
      <c r="AG2501" s="3">
        <v>-11825.0</v>
      </c>
      <c r="AH2501" s="3">
        <v>0.0</v>
      </c>
      <c r="AI2501" s="3">
        <v>0.0</v>
      </c>
      <c r="AK2501" s="3">
        <v>-0.74</v>
      </c>
      <c r="AL2501" s="3" t="b">
        <v>1</v>
      </c>
      <c r="AM2501" s="3" t="b">
        <v>1</v>
      </c>
      <c r="AN2501" s="3">
        <v>0.0</v>
      </c>
    </row>
    <row r="2502">
      <c r="A2502" s="2" t="s">
        <v>2351</v>
      </c>
      <c r="B2502" s="2" t="s">
        <v>46</v>
      </c>
      <c r="C2502" s="3">
        <v>1300000.0</v>
      </c>
      <c r="D2502" s="3">
        <v>228690.0</v>
      </c>
      <c r="E2502" s="3">
        <v>5.68</v>
      </c>
      <c r="F2502" s="3">
        <v>0.0</v>
      </c>
      <c r="G2502" s="3"/>
      <c r="I2502" s="2">
        <v>3.45754481E8</v>
      </c>
      <c r="J2502" s="3">
        <v>260000.0</v>
      </c>
      <c r="K2502" s="3">
        <v>39000.0</v>
      </c>
      <c r="L2502" s="3">
        <v>299000.0</v>
      </c>
      <c r="M2502" s="3">
        <v>6919.15</v>
      </c>
      <c r="N2502" s="3">
        <v>8373.31</v>
      </c>
      <c r="O2502" s="3">
        <v>-8373.31</v>
      </c>
      <c r="P2502" s="3">
        <v>-1.25</v>
      </c>
      <c r="R2502" s="3">
        <v>-33.61</v>
      </c>
      <c r="V2502" s="3">
        <v>207056.3</v>
      </c>
      <c r="W2502" s="3">
        <v>-1300000.0</v>
      </c>
      <c r="X2502" s="3">
        <v>20.0</v>
      </c>
      <c r="Y2502" s="3">
        <v>1354.17</v>
      </c>
      <c r="Z2502" s="3">
        <v>-100479.75</v>
      </c>
      <c r="AA2502" s="3">
        <v>6.0</v>
      </c>
      <c r="AB2502" s="3" t="b">
        <v>0</v>
      </c>
      <c r="AC2502" s="3" t="b">
        <v>0</v>
      </c>
      <c r="AD2502" s="2" t="s">
        <v>47</v>
      </c>
      <c r="AE2502" s="3">
        <v>62400.0</v>
      </c>
      <c r="AF2502" s="3">
        <v>8373.31</v>
      </c>
      <c r="AG2502" s="3">
        <v>-17450.0</v>
      </c>
      <c r="AH2502" s="3">
        <v>0.0</v>
      </c>
      <c r="AI2502" s="3">
        <v>0.0</v>
      </c>
      <c r="AK2502" s="3">
        <v>-0.04</v>
      </c>
      <c r="AL2502" s="3" t="b">
        <v>1</v>
      </c>
      <c r="AM2502" s="3" t="b">
        <v>1</v>
      </c>
      <c r="AN2502" s="3">
        <v>0.0</v>
      </c>
    </row>
    <row r="2503">
      <c r="A2503" s="2" t="s">
        <v>2352</v>
      </c>
      <c r="B2503" s="2" t="s">
        <v>51</v>
      </c>
      <c r="C2503" s="3">
        <v>725000.0</v>
      </c>
      <c r="D2503" s="3">
        <v>0.0</v>
      </c>
      <c r="E2503" s="3"/>
      <c r="F2503" s="3">
        <v>0.0</v>
      </c>
      <c r="G2503" s="3">
        <v>715900.0</v>
      </c>
      <c r="I2503" s="2">
        <v>4.4266498E8</v>
      </c>
      <c r="J2503" s="3">
        <v>145000.0</v>
      </c>
      <c r="K2503" s="3">
        <v>21750.0</v>
      </c>
      <c r="L2503" s="3">
        <v>166750.0</v>
      </c>
      <c r="M2503" s="3">
        <v>3858.75</v>
      </c>
      <c r="N2503" s="3">
        <v>4713.96</v>
      </c>
      <c r="O2503" s="3">
        <v>-4713.96</v>
      </c>
      <c r="P2503" s="3">
        <v>-1.25</v>
      </c>
      <c r="R2503" s="3">
        <v>-33.92</v>
      </c>
      <c r="V2503" s="3">
        <v>115473.7</v>
      </c>
      <c r="W2503" s="3">
        <v>-9100.0</v>
      </c>
      <c r="X2503" s="3">
        <v>20.0</v>
      </c>
      <c r="Y2503" s="3">
        <v>755.21</v>
      </c>
      <c r="Z2503" s="3">
        <v>-56567.55</v>
      </c>
      <c r="AA2503" s="3">
        <v>111.0</v>
      </c>
      <c r="AB2503" s="3" t="b">
        <v>0</v>
      </c>
      <c r="AC2503" s="3" t="b">
        <v>0</v>
      </c>
      <c r="AD2503" s="2" t="s">
        <v>47</v>
      </c>
      <c r="AE2503" s="3">
        <v>34800.0</v>
      </c>
      <c r="AF2503" s="3">
        <v>4713.96</v>
      </c>
      <c r="AG2503" s="3">
        <v>-10262.5</v>
      </c>
      <c r="AH2503" s="3">
        <v>0.0</v>
      </c>
      <c r="AI2503" s="3">
        <v>0.0</v>
      </c>
      <c r="AK2503" s="3"/>
      <c r="AL2503" s="3" t="b">
        <v>1</v>
      </c>
      <c r="AM2503" s="3" t="b">
        <v>1</v>
      </c>
      <c r="AN2503" s="3">
        <v>0.0</v>
      </c>
    </row>
    <row r="2504">
      <c r="A2504" s="2" t="s">
        <v>2353</v>
      </c>
      <c r="B2504" s="2" t="s">
        <v>46</v>
      </c>
      <c r="C2504" s="3">
        <v>895000.0</v>
      </c>
      <c r="D2504" s="3">
        <v>87120.0</v>
      </c>
      <c r="E2504" s="3">
        <v>10.27</v>
      </c>
      <c r="F2504" s="3">
        <v>2277.0</v>
      </c>
      <c r="G2504" s="3">
        <v>853200.0</v>
      </c>
      <c r="I2504" s="2">
        <v>1.06923943E8</v>
      </c>
      <c r="J2504" s="3">
        <v>179000.0</v>
      </c>
      <c r="K2504" s="3">
        <v>26850.0</v>
      </c>
      <c r="L2504" s="3">
        <v>205850.0</v>
      </c>
      <c r="M2504" s="3">
        <v>4763.57</v>
      </c>
      <c r="N2504" s="3">
        <v>5795.86</v>
      </c>
      <c r="O2504" s="3">
        <v>-3518.86</v>
      </c>
      <c r="P2504" s="3">
        <v>1.8</v>
      </c>
      <c r="Q2504" s="3">
        <v>32.76</v>
      </c>
      <c r="R2504" s="3">
        <v>-20.51</v>
      </c>
      <c r="U2504" s="3">
        <v>0.48</v>
      </c>
      <c r="V2504" s="3">
        <v>142550.3</v>
      </c>
      <c r="W2504" s="3">
        <v>-41800.0</v>
      </c>
      <c r="X2504" s="3">
        <v>20.0</v>
      </c>
      <c r="Y2504" s="3">
        <v>932.29</v>
      </c>
      <c r="Z2504" s="3">
        <v>-42226.29</v>
      </c>
      <c r="AA2504" s="3">
        <v>34.0</v>
      </c>
      <c r="AB2504" s="3" t="b">
        <v>0</v>
      </c>
      <c r="AC2504" s="3" t="b">
        <v>0</v>
      </c>
      <c r="AD2504" s="2" t="s">
        <v>47</v>
      </c>
      <c r="AE2504" s="3">
        <v>42960.0</v>
      </c>
      <c r="AF2504" s="3">
        <v>5795.86</v>
      </c>
      <c r="AG2504" s="3">
        <v>14936.5</v>
      </c>
      <c r="AH2504" s="3">
        <v>3.05</v>
      </c>
      <c r="AI2504" s="3">
        <v>0.0025</v>
      </c>
      <c r="AK2504" s="3">
        <v>-0.04</v>
      </c>
      <c r="AL2504" s="3" t="b">
        <v>1</v>
      </c>
      <c r="AM2504" s="3" t="b">
        <v>0</v>
      </c>
      <c r="AN2504" s="3">
        <v>0.0</v>
      </c>
    </row>
    <row r="2505">
      <c r="A2505" s="2" t="s">
        <v>2354</v>
      </c>
      <c r="B2505" s="2" t="s">
        <v>46</v>
      </c>
      <c r="C2505" s="3">
        <v>975000.0</v>
      </c>
      <c r="D2505" s="3">
        <v>15000.0</v>
      </c>
      <c r="E2505" s="3">
        <v>65.0</v>
      </c>
      <c r="F2505" s="3">
        <v>2547.0</v>
      </c>
      <c r="G2505" s="3">
        <v>508100.0</v>
      </c>
      <c r="I2505" s="2">
        <v>2.22438765E8</v>
      </c>
      <c r="J2505" s="3">
        <v>195000.0</v>
      </c>
      <c r="K2505" s="3">
        <v>29250.0</v>
      </c>
      <c r="L2505" s="3">
        <v>224250.0</v>
      </c>
      <c r="M2505" s="3">
        <v>5189.36</v>
      </c>
      <c r="N2505" s="3">
        <v>6304.98</v>
      </c>
      <c r="O2505" s="3">
        <v>-3757.98</v>
      </c>
      <c r="P2505" s="3">
        <v>1.88</v>
      </c>
      <c r="Q2505" s="3">
        <v>31.9</v>
      </c>
      <c r="R2505" s="3">
        <v>-20.11</v>
      </c>
      <c r="U2505" s="3">
        <v>0.49</v>
      </c>
      <c r="V2505" s="3">
        <v>155292.22</v>
      </c>
      <c r="W2505" s="3">
        <v>-466900.0</v>
      </c>
      <c r="X2505" s="3">
        <v>20.0</v>
      </c>
      <c r="Y2505" s="3">
        <v>1015.63</v>
      </c>
      <c r="Z2505" s="3">
        <v>-45095.81</v>
      </c>
      <c r="AA2505" s="3">
        <v>55.0</v>
      </c>
      <c r="AB2505" s="3" t="b">
        <v>0</v>
      </c>
      <c r="AC2505" s="3" t="b">
        <v>0</v>
      </c>
      <c r="AD2505" s="2" t="s">
        <v>47</v>
      </c>
      <c r="AE2505" s="3">
        <v>46800.0</v>
      </c>
      <c r="AF2505" s="3">
        <v>6304.98</v>
      </c>
      <c r="AG2505" s="3">
        <v>17176.5</v>
      </c>
      <c r="AH2505" s="3">
        <v>3.13</v>
      </c>
      <c r="AI2505" s="3">
        <v>0.0026</v>
      </c>
      <c r="AK2505" s="3">
        <v>-0.25</v>
      </c>
      <c r="AL2505" s="3" t="b">
        <v>1</v>
      </c>
      <c r="AM2505" s="3" t="b">
        <v>0</v>
      </c>
      <c r="AN2505" s="3">
        <v>0.0</v>
      </c>
    </row>
    <row r="2506">
      <c r="A2506" s="2" t="s">
        <v>2355</v>
      </c>
      <c r="B2506" s="2" t="s">
        <v>46</v>
      </c>
      <c r="C2506" s="3">
        <v>669900.0</v>
      </c>
      <c r="D2506" s="3">
        <v>160300.8</v>
      </c>
      <c r="E2506" s="3">
        <v>4.18</v>
      </c>
      <c r="F2506" s="3">
        <v>0.0</v>
      </c>
      <c r="G2506" s="3">
        <v>655500.0</v>
      </c>
      <c r="I2506" s="2">
        <v>4.42978517E8</v>
      </c>
      <c r="J2506" s="3">
        <v>133980.0</v>
      </c>
      <c r="K2506" s="3">
        <v>20097.0</v>
      </c>
      <c r="L2506" s="3">
        <v>154077.0</v>
      </c>
      <c r="M2506" s="3">
        <v>3565.49</v>
      </c>
      <c r="N2506" s="3">
        <v>4363.3</v>
      </c>
      <c r="O2506" s="3">
        <v>-4363.3</v>
      </c>
      <c r="P2506" s="3">
        <v>-1.25</v>
      </c>
      <c r="R2506" s="3">
        <v>-33.98</v>
      </c>
      <c r="V2506" s="3">
        <v>106697.7</v>
      </c>
      <c r="W2506" s="3">
        <v>-14400.0</v>
      </c>
      <c r="X2506" s="3">
        <v>20.0</v>
      </c>
      <c r="Y2506" s="3">
        <v>697.81</v>
      </c>
      <c r="Z2506" s="3">
        <v>-52359.62</v>
      </c>
      <c r="AA2506" s="3">
        <v>20.0</v>
      </c>
      <c r="AB2506" s="3" t="b">
        <v>0</v>
      </c>
      <c r="AC2506" s="3" t="b">
        <v>0</v>
      </c>
      <c r="AD2506" s="2" t="s">
        <v>47</v>
      </c>
      <c r="AE2506" s="3">
        <v>32155.2</v>
      </c>
      <c r="AF2506" s="3">
        <v>4363.3</v>
      </c>
      <c r="AG2506" s="3">
        <v>-9573.75</v>
      </c>
      <c r="AH2506" s="3">
        <v>0.0</v>
      </c>
      <c r="AI2506" s="3">
        <v>0.0</v>
      </c>
      <c r="AK2506" s="3">
        <v>-0.03</v>
      </c>
      <c r="AL2506" s="3" t="b">
        <v>1</v>
      </c>
      <c r="AM2506" s="3" t="b">
        <v>1</v>
      </c>
      <c r="AN2506" s="3">
        <v>0.0</v>
      </c>
    </row>
    <row r="2507">
      <c r="A2507" s="2" t="s">
        <v>2356</v>
      </c>
      <c r="B2507" s="2" t="s">
        <v>51</v>
      </c>
      <c r="C2507" s="3">
        <v>875000.0</v>
      </c>
      <c r="D2507" s="3">
        <v>3484.8</v>
      </c>
      <c r="E2507" s="3">
        <v>251.09</v>
      </c>
      <c r="F2507" s="3">
        <v>3400.0</v>
      </c>
      <c r="G2507" s="3">
        <v>852100.0</v>
      </c>
      <c r="I2507" s="2">
        <v>2.077656664E9</v>
      </c>
      <c r="J2507" s="3">
        <v>175000.0</v>
      </c>
      <c r="K2507" s="3">
        <v>26250.0</v>
      </c>
      <c r="L2507" s="3">
        <v>201250.0</v>
      </c>
      <c r="M2507" s="3">
        <v>4657.12</v>
      </c>
      <c r="N2507" s="3">
        <v>5668.58</v>
      </c>
      <c r="O2507" s="3">
        <v>-2268.58</v>
      </c>
      <c r="P2507" s="3">
        <v>3.41</v>
      </c>
      <c r="Q2507" s="3">
        <v>21.45</v>
      </c>
      <c r="R2507" s="3">
        <v>-13.53</v>
      </c>
      <c r="U2507" s="3">
        <v>0.73</v>
      </c>
      <c r="V2507" s="3">
        <v>139364.82</v>
      </c>
      <c r="W2507" s="3">
        <v>-22900.0</v>
      </c>
      <c r="X2507" s="3">
        <v>20.0</v>
      </c>
      <c r="Y2507" s="3">
        <v>911.46</v>
      </c>
      <c r="Z2507" s="3">
        <v>-27222.91</v>
      </c>
      <c r="AA2507" s="3">
        <v>109.0</v>
      </c>
      <c r="AB2507" s="3" t="b">
        <v>0</v>
      </c>
      <c r="AC2507" s="3" t="b">
        <v>0</v>
      </c>
      <c r="AD2507" s="2" t="s">
        <v>47</v>
      </c>
      <c r="AE2507" s="3">
        <v>42000.0</v>
      </c>
      <c r="AF2507" s="3">
        <v>5668.58</v>
      </c>
      <c r="AG2507" s="3">
        <v>28662.5</v>
      </c>
      <c r="AH2507" s="3">
        <v>4.66</v>
      </c>
      <c r="AI2507" s="3">
        <v>0.0039</v>
      </c>
      <c r="AK2507" s="3">
        <v>-0.65</v>
      </c>
      <c r="AL2507" s="3" t="b">
        <v>1</v>
      </c>
      <c r="AM2507" s="3" t="b">
        <v>0</v>
      </c>
      <c r="AN2507" s="3">
        <v>0.0</v>
      </c>
    </row>
    <row r="2508">
      <c r="A2508" s="2" t="s">
        <v>2357</v>
      </c>
      <c r="B2508" s="2" t="s">
        <v>51</v>
      </c>
      <c r="C2508" s="3">
        <v>998500.0</v>
      </c>
      <c r="D2508" s="3">
        <v>0.0</v>
      </c>
      <c r="E2508" s="3"/>
      <c r="F2508" s="3">
        <v>3248.0</v>
      </c>
      <c r="G2508" s="3">
        <v>951300.0</v>
      </c>
      <c r="I2508" s="2">
        <v>2.063238129E9</v>
      </c>
      <c r="J2508" s="3">
        <v>199700.0</v>
      </c>
      <c r="K2508" s="3">
        <v>29955.0</v>
      </c>
      <c r="L2508" s="3">
        <v>229655.0</v>
      </c>
      <c r="M2508" s="3">
        <v>5314.44</v>
      </c>
      <c r="N2508" s="3">
        <v>6454.54</v>
      </c>
      <c r="O2508" s="3">
        <v>-3206.54</v>
      </c>
      <c r="P2508" s="3">
        <v>2.65</v>
      </c>
      <c r="Q2508" s="3">
        <v>25.62</v>
      </c>
      <c r="R2508" s="3">
        <v>-16.75</v>
      </c>
      <c r="U2508" s="3">
        <v>0.61</v>
      </c>
      <c r="V2508" s="3">
        <v>159035.16</v>
      </c>
      <c r="W2508" s="3">
        <v>-47200.0</v>
      </c>
      <c r="X2508" s="3">
        <v>20.0</v>
      </c>
      <c r="Y2508" s="3">
        <v>1040.1</v>
      </c>
      <c r="Z2508" s="3">
        <v>-38478.49</v>
      </c>
      <c r="AA2508" s="3">
        <v>102.0</v>
      </c>
      <c r="AB2508" s="3" t="b">
        <v>0</v>
      </c>
      <c r="AC2508" s="3" t="b">
        <v>0</v>
      </c>
      <c r="AD2508" s="2" t="s">
        <v>47</v>
      </c>
      <c r="AE2508" s="3">
        <v>47928.0</v>
      </c>
      <c r="AF2508" s="3">
        <v>6454.54</v>
      </c>
      <c r="AG2508" s="3">
        <v>25294.75</v>
      </c>
      <c r="AH2508" s="3">
        <v>3.9</v>
      </c>
      <c r="AI2508" s="3">
        <v>0.0033</v>
      </c>
      <c r="AK2508" s="3"/>
      <c r="AL2508" s="3" t="b">
        <v>1</v>
      </c>
      <c r="AM2508" s="3" t="b">
        <v>0</v>
      </c>
      <c r="AN2508" s="3">
        <v>0.0</v>
      </c>
    </row>
    <row r="2509">
      <c r="A2509" s="2" t="s">
        <v>2358</v>
      </c>
      <c r="B2509" s="2" t="s">
        <v>46</v>
      </c>
      <c r="C2509" s="3">
        <v>1195000.0</v>
      </c>
      <c r="D2509" s="3">
        <v>16117.2</v>
      </c>
      <c r="E2509" s="3">
        <v>74.14</v>
      </c>
      <c r="F2509" s="3">
        <v>4744.0</v>
      </c>
      <c r="G2509" s="3">
        <v>1131200.0</v>
      </c>
      <c r="I2509" s="2">
        <v>2.22428582E8</v>
      </c>
      <c r="J2509" s="3">
        <v>239000.0</v>
      </c>
      <c r="K2509" s="3">
        <v>35850.0</v>
      </c>
      <c r="L2509" s="3">
        <v>274850.0</v>
      </c>
      <c r="M2509" s="3">
        <v>6360.29</v>
      </c>
      <c r="N2509" s="3">
        <v>7705.08</v>
      </c>
      <c r="O2509" s="3">
        <v>-2961.08</v>
      </c>
      <c r="P2509" s="3">
        <v>3.51</v>
      </c>
      <c r="Q2509" s="3">
        <v>20.99</v>
      </c>
      <c r="R2509" s="3">
        <v>-12.93</v>
      </c>
      <c r="U2509" s="3">
        <v>0.75</v>
      </c>
      <c r="V2509" s="3">
        <v>190332.52</v>
      </c>
      <c r="W2509" s="3">
        <v>-63800.0</v>
      </c>
      <c r="X2509" s="3">
        <v>20.0</v>
      </c>
      <c r="Y2509" s="3">
        <v>1244.79</v>
      </c>
      <c r="Z2509" s="3">
        <v>-35533.0</v>
      </c>
      <c r="AA2509" s="3">
        <v>33.0</v>
      </c>
      <c r="AB2509" s="3" t="b">
        <v>0</v>
      </c>
      <c r="AC2509" s="3" t="b">
        <v>0</v>
      </c>
      <c r="AD2509" s="2" t="s">
        <v>47</v>
      </c>
      <c r="AE2509" s="3">
        <v>57360.0</v>
      </c>
      <c r="AF2509" s="3">
        <v>7705.08</v>
      </c>
      <c r="AG2509" s="3">
        <v>40790.5</v>
      </c>
      <c r="AH2509" s="3">
        <v>4.76</v>
      </c>
      <c r="AI2509" s="3">
        <v>0.004</v>
      </c>
      <c r="AK2509" s="3">
        <v>-0.18</v>
      </c>
      <c r="AL2509" s="3" t="b">
        <v>1</v>
      </c>
      <c r="AM2509" s="3" t="b">
        <v>0</v>
      </c>
      <c r="AN2509" s="3">
        <v>0.0</v>
      </c>
    </row>
    <row r="2510">
      <c r="A2510" s="2" t="s">
        <v>2359</v>
      </c>
      <c r="B2510" s="2" t="s">
        <v>46</v>
      </c>
      <c r="C2510" s="3">
        <v>799900.0</v>
      </c>
      <c r="D2510" s="3">
        <v>11761.2</v>
      </c>
      <c r="E2510" s="3">
        <v>68.01</v>
      </c>
      <c r="F2510" s="3">
        <v>2472.0</v>
      </c>
      <c r="G2510" s="3"/>
      <c r="I2510" s="2">
        <v>2.36153347E8</v>
      </c>
      <c r="J2510" s="3">
        <v>159980.0</v>
      </c>
      <c r="K2510" s="3">
        <v>23997.0</v>
      </c>
      <c r="L2510" s="3">
        <v>183977.0</v>
      </c>
      <c r="M2510" s="3">
        <v>4257.4</v>
      </c>
      <c r="N2510" s="3">
        <v>5190.63</v>
      </c>
      <c r="O2510" s="3">
        <v>-2718.63</v>
      </c>
      <c r="P2510" s="3">
        <v>2.46</v>
      </c>
      <c r="Q2510" s="3">
        <v>26.97</v>
      </c>
      <c r="R2510" s="3">
        <v>-17.73</v>
      </c>
      <c r="U2510" s="3">
        <v>0.58</v>
      </c>
      <c r="V2510" s="3">
        <v>127403.33</v>
      </c>
      <c r="W2510" s="3">
        <v>-799900.0</v>
      </c>
      <c r="X2510" s="3">
        <v>20.0</v>
      </c>
      <c r="Y2510" s="3">
        <v>833.23</v>
      </c>
      <c r="Z2510" s="3">
        <v>-32623.59</v>
      </c>
      <c r="AA2510" s="3">
        <v>288.0</v>
      </c>
      <c r="AB2510" s="3" t="b">
        <v>0</v>
      </c>
      <c r="AC2510" s="3" t="b">
        <v>0</v>
      </c>
      <c r="AD2510" s="2" t="s">
        <v>47</v>
      </c>
      <c r="AE2510" s="3">
        <v>38395.2</v>
      </c>
      <c r="AF2510" s="3">
        <v>5190.63</v>
      </c>
      <c r="AG2510" s="3">
        <v>18465.25</v>
      </c>
      <c r="AH2510" s="3">
        <v>3.71</v>
      </c>
      <c r="AI2510" s="3">
        <v>0.0031</v>
      </c>
      <c r="AK2510" s="3">
        <v>-0.23</v>
      </c>
      <c r="AL2510" s="3" t="b">
        <v>1</v>
      </c>
      <c r="AM2510" s="3" t="b">
        <v>0</v>
      </c>
      <c r="AN2510" s="3">
        <v>0.0</v>
      </c>
    </row>
    <row r="2511">
      <c r="A2511" s="2" t="s">
        <v>2360</v>
      </c>
      <c r="B2511" s="2" t="s">
        <v>46</v>
      </c>
      <c r="C2511" s="3">
        <v>759900.0</v>
      </c>
      <c r="D2511" s="3">
        <v>14374.8</v>
      </c>
      <c r="E2511" s="3">
        <v>52.86</v>
      </c>
      <c r="F2511" s="3">
        <v>2817.0</v>
      </c>
      <c r="G2511" s="3"/>
      <c r="I2511" s="2">
        <v>2.22442039E8</v>
      </c>
      <c r="J2511" s="3">
        <v>151980.0</v>
      </c>
      <c r="K2511" s="3">
        <v>22797.0</v>
      </c>
      <c r="L2511" s="3">
        <v>174777.0</v>
      </c>
      <c r="M2511" s="3">
        <v>4044.51</v>
      </c>
      <c r="N2511" s="3">
        <v>4936.07</v>
      </c>
      <c r="O2511" s="3">
        <v>-2119.07</v>
      </c>
      <c r="P2511" s="3">
        <v>3.2</v>
      </c>
      <c r="Q2511" s="3">
        <v>22.48</v>
      </c>
      <c r="R2511" s="3">
        <v>-14.55</v>
      </c>
      <c r="U2511" s="3">
        <v>0.7</v>
      </c>
      <c r="V2511" s="3">
        <v>121032.37</v>
      </c>
      <c r="W2511" s="3">
        <v>-759900.0</v>
      </c>
      <c r="X2511" s="3">
        <v>20.0</v>
      </c>
      <c r="Y2511" s="3">
        <v>791.56</v>
      </c>
      <c r="Z2511" s="3">
        <v>-25428.83</v>
      </c>
      <c r="AA2511" s="3">
        <v>168.0</v>
      </c>
      <c r="AB2511" s="3" t="b">
        <v>0</v>
      </c>
      <c r="AC2511" s="3" t="b">
        <v>0</v>
      </c>
      <c r="AD2511" s="2" t="s">
        <v>47</v>
      </c>
      <c r="AE2511" s="3">
        <v>36475.2</v>
      </c>
      <c r="AF2511" s="3">
        <v>4936.07</v>
      </c>
      <c r="AG2511" s="3">
        <v>23105.25</v>
      </c>
      <c r="AH2511" s="3">
        <v>4.45</v>
      </c>
      <c r="AI2511" s="3">
        <v>0.0037</v>
      </c>
      <c r="AK2511" s="3">
        <v>-0.15</v>
      </c>
      <c r="AL2511" s="3" t="b">
        <v>1</v>
      </c>
      <c r="AM2511" s="3" t="b">
        <v>0</v>
      </c>
      <c r="AN2511" s="3">
        <v>0.0</v>
      </c>
    </row>
    <row r="2512">
      <c r="A2512" s="2" t="s">
        <v>2361</v>
      </c>
      <c r="B2512" s="2" t="s">
        <v>46</v>
      </c>
      <c r="C2512" s="3">
        <v>649900.0</v>
      </c>
      <c r="D2512" s="3">
        <v>85377.6</v>
      </c>
      <c r="E2512" s="3">
        <v>7.61</v>
      </c>
      <c r="F2512" s="3">
        <v>0.0</v>
      </c>
      <c r="G2512" s="3">
        <v>643300.0</v>
      </c>
      <c r="I2512" s="2">
        <v>4.48258822E8</v>
      </c>
      <c r="J2512" s="3">
        <v>129980.0</v>
      </c>
      <c r="K2512" s="3">
        <v>19497.0</v>
      </c>
      <c r="L2512" s="3">
        <v>149477.0</v>
      </c>
      <c r="M2512" s="3">
        <v>3459.04</v>
      </c>
      <c r="N2512" s="3">
        <v>4236.02</v>
      </c>
      <c r="O2512" s="3">
        <v>-4236.02</v>
      </c>
      <c r="P2512" s="3">
        <v>-1.25</v>
      </c>
      <c r="R2512" s="3">
        <v>-34.01</v>
      </c>
      <c r="V2512" s="3">
        <v>103512.22</v>
      </c>
      <c r="W2512" s="3">
        <v>-6600.0</v>
      </c>
      <c r="X2512" s="3">
        <v>20.0</v>
      </c>
      <c r="Y2512" s="3">
        <v>676.98</v>
      </c>
      <c r="Z2512" s="3">
        <v>-50832.24</v>
      </c>
      <c r="AA2512" s="3">
        <v>106.0</v>
      </c>
      <c r="AB2512" s="3" t="b">
        <v>0</v>
      </c>
      <c r="AC2512" s="3" t="b">
        <v>0</v>
      </c>
      <c r="AD2512" s="2" t="s">
        <v>47</v>
      </c>
      <c r="AE2512" s="3">
        <v>31195.2</v>
      </c>
      <c r="AF2512" s="3">
        <v>4236.02</v>
      </c>
      <c r="AG2512" s="3">
        <v>-9323.75</v>
      </c>
      <c r="AH2512" s="3">
        <v>0.0</v>
      </c>
      <c r="AI2512" s="3">
        <v>0.0</v>
      </c>
      <c r="AK2512" s="3">
        <v>-0.05</v>
      </c>
      <c r="AL2512" s="3" t="b">
        <v>1</v>
      </c>
      <c r="AM2512" s="3" t="b">
        <v>1</v>
      </c>
      <c r="AN2512" s="3">
        <v>0.0</v>
      </c>
    </row>
    <row r="2513">
      <c r="A2513" s="2" t="s">
        <v>2362</v>
      </c>
      <c r="B2513" s="2" t="s">
        <v>46</v>
      </c>
      <c r="C2513" s="3">
        <v>775000.0</v>
      </c>
      <c r="D2513" s="3">
        <v>52272.0</v>
      </c>
      <c r="E2513" s="3">
        <v>14.83</v>
      </c>
      <c r="F2513" s="3">
        <v>0.0</v>
      </c>
      <c r="G2513" s="3">
        <v>764900.0</v>
      </c>
      <c r="I2513" s="2">
        <v>4.52809696E8</v>
      </c>
      <c r="J2513" s="3">
        <v>155000.0</v>
      </c>
      <c r="K2513" s="3">
        <v>23250.0</v>
      </c>
      <c r="L2513" s="3">
        <v>178250.0</v>
      </c>
      <c r="M2513" s="3">
        <v>4124.88</v>
      </c>
      <c r="N2513" s="3">
        <v>5032.17</v>
      </c>
      <c r="O2513" s="3">
        <v>-5032.17</v>
      </c>
      <c r="P2513" s="3">
        <v>-1.25</v>
      </c>
      <c r="R2513" s="3">
        <v>-33.88</v>
      </c>
      <c r="V2513" s="3">
        <v>123437.41</v>
      </c>
      <c r="W2513" s="3">
        <v>-10100.0</v>
      </c>
      <c r="X2513" s="3">
        <v>20.0</v>
      </c>
      <c r="Y2513" s="3">
        <v>807.29</v>
      </c>
      <c r="Z2513" s="3">
        <v>-60386.01</v>
      </c>
      <c r="AA2513" s="3">
        <v>22.0</v>
      </c>
      <c r="AB2513" s="3" t="b">
        <v>0</v>
      </c>
      <c r="AC2513" s="3" t="b">
        <v>0</v>
      </c>
      <c r="AD2513" s="2" t="s">
        <v>47</v>
      </c>
      <c r="AE2513" s="3">
        <v>37200.0</v>
      </c>
      <c r="AF2513" s="3">
        <v>5032.17</v>
      </c>
      <c r="AG2513" s="3">
        <v>-10887.5</v>
      </c>
      <c r="AH2513" s="3">
        <v>0.0</v>
      </c>
      <c r="AI2513" s="3">
        <v>0.0</v>
      </c>
      <c r="AK2513" s="3">
        <v>-0.1</v>
      </c>
      <c r="AL2513" s="3" t="b">
        <v>1</v>
      </c>
      <c r="AM2513" s="3" t="b">
        <v>1</v>
      </c>
      <c r="AN2513" s="3">
        <v>0.0</v>
      </c>
    </row>
    <row r="2514">
      <c r="A2514" s="2" t="s">
        <v>2363</v>
      </c>
      <c r="B2514" s="2" t="s">
        <v>46</v>
      </c>
      <c r="C2514" s="3">
        <v>719000.0</v>
      </c>
      <c r="D2514" s="3">
        <v>71874.0</v>
      </c>
      <c r="E2514" s="3">
        <v>10.0</v>
      </c>
      <c r="F2514" s="3">
        <v>0.0</v>
      </c>
      <c r="G2514" s="3"/>
      <c r="I2514" s="2">
        <v>4.41723049E8</v>
      </c>
      <c r="J2514" s="3">
        <v>143800.0</v>
      </c>
      <c r="K2514" s="3">
        <v>21570.0</v>
      </c>
      <c r="L2514" s="3">
        <v>165370.0</v>
      </c>
      <c r="M2514" s="3">
        <v>3826.82</v>
      </c>
      <c r="N2514" s="3">
        <v>4675.78</v>
      </c>
      <c r="O2514" s="3">
        <v>-4675.78</v>
      </c>
      <c r="P2514" s="3">
        <v>-1.25</v>
      </c>
      <c r="R2514" s="3">
        <v>-33.93</v>
      </c>
      <c r="V2514" s="3">
        <v>114518.06</v>
      </c>
      <c r="W2514" s="3">
        <v>-719000.0</v>
      </c>
      <c r="X2514" s="3">
        <v>20.0</v>
      </c>
      <c r="Y2514" s="3">
        <v>748.96</v>
      </c>
      <c r="Z2514" s="3">
        <v>-56109.34</v>
      </c>
      <c r="AA2514" s="3">
        <v>258.0</v>
      </c>
      <c r="AB2514" s="3" t="b">
        <v>0</v>
      </c>
      <c r="AC2514" s="3" t="b">
        <v>0</v>
      </c>
      <c r="AD2514" s="2" t="s">
        <v>47</v>
      </c>
      <c r="AE2514" s="3">
        <v>34512.0</v>
      </c>
      <c r="AF2514" s="3">
        <v>4675.78</v>
      </c>
      <c r="AG2514" s="3">
        <v>-10187.5</v>
      </c>
      <c r="AH2514" s="3">
        <v>0.0</v>
      </c>
      <c r="AI2514" s="3">
        <v>0.0</v>
      </c>
      <c r="AK2514" s="3">
        <v>-0.07</v>
      </c>
      <c r="AL2514" s="3" t="b">
        <v>1</v>
      </c>
      <c r="AM2514" s="3" t="b">
        <v>1</v>
      </c>
      <c r="AN2514" s="3">
        <v>0.0</v>
      </c>
    </row>
    <row r="2515">
      <c r="A2515" s="2" t="s">
        <v>2364</v>
      </c>
      <c r="B2515" s="2" t="s">
        <v>51</v>
      </c>
      <c r="C2515" s="3">
        <v>895000.0</v>
      </c>
      <c r="D2515" s="3">
        <v>4356.0</v>
      </c>
      <c r="E2515" s="3">
        <v>205.46</v>
      </c>
      <c r="F2515" s="3">
        <v>3324.0</v>
      </c>
      <c r="G2515" s="3">
        <v>854900.0</v>
      </c>
      <c r="I2515" s="2">
        <v>2.05767703E9</v>
      </c>
      <c r="J2515" s="3">
        <v>179000.0</v>
      </c>
      <c r="K2515" s="3">
        <v>26850.0</v>
      </c>
      <c r="L2515" s="3">
        <v>205850.0</v>
      </c>
      <c r="M2515" s="3">
        <v>4763.57</v>
      </c>
      <c r="N2515" s="3">
        <v>5795.86</v>
      </c>
      <c r="O2515" s="3">
        <v>-2471.86</v>
      </c>
      <c r="P2515" s="3">
        <v>3.21</v>
      </c>
      <c r="Q2515" s="3">
        <v>22.44</v>
      </c>
      <c r="R2515" s="3">
        <v>-14.41</v>
      </c>
      <c r="U2515" s="3">
        <v>0.7</v>
      </c>
      <c r="V2515" s="3">
        <v>142550.3</v>
      </c>
      <c r="W2515" s="3">
        <v>-40100.0</v>
      </c>
      <c r="X2515" s="3">
        <v>20.0</v>
      </c>
      <c r="Y2515" s="3">
        <v>932.29</v>
      </c>
      <c r="Z2515" s="3">
        <v>-29662.29</v>
      </c>
      <c r="AA2515" s="3">
        <v>78.0</v>
      </c>
      <c r="AB2515" s="3" t="b">
        <v>0</v>
      </c>
      <c r="AC2515" s="3" t="b">
        <v>0</v>
      </c>
      <c r="AD2515" s="2" t="s">
        <v>47</v>
      </c>
      <c r="AE2515" s="3">
        <v>42960.0</v>
      </c>
      <c r="AF2515" s="3">
        <v>5795.86</v>
      </c>
      <c r="AG2515" s="3">
        <v>27500.5</v>
      </c>
      <c r="AH2515" s="3">
        <v>4.46</v>
      </c>
      <c r="AI2515" s="3">
        <v>0.0037</v>
      </c>
      <c r="AK2515" s="3">
        <v>-0.57</v>
      </c>
      <c r="AL2515" s="3" t="b">
        <v>1</v>
      </c>
      <c r="AM2515" s="3" t="b">
        <v>0</v>
      </c>
      <c r="AN2515" s="3">
        <v>0.0</v>
      </c>
    </row>
    <row r="2516">
      <c r="A2516" s="2" t="s">
        <v>2365</v>
      </c>
      <c r="B2516" s="2" t="s">
        <v>51</v>
      </c>
      <c r="C2516" s="3">
        <v>759000.0</v>
      </c>
      <c r="D2516" s="3">
        <v>4356.0</v>
      </c>
      <c r="E2516" s="3">
        <v>174.24</v>
      </c>
      <c r="F2516" s="3">
        <v>0.0</v>
      </c>
      <c r="G2516" s="3">
        <v>740500.0</v>
      </c>
      <c r="I2516" s="2">
        <v>4.52724708E8</v>
      </c>
      <c r="J2516" s="3">
        <v>151800.0</v>
      </c>
      <c r="K2516" s="3">
        <v>22770.0</v>
      </c>
      <c r="L2516" s="3">
        <v>174570.0</v>
      </c>
      <c r="M2516" s="3">
        <v>4039.72</v>
      </c>
      <c r="N2516" s="3">
        <v>4930.34</v>
      </c>
      <c r="O2516" s="3">
        <v>-4930.34</v>
      </c>
      <c r="P2516" s="3">
        <v>-1.25</v>
      </c>
      <c r="R2516" s="3">
        <v>-33.89</v>
      </c>
      <c r="V2516" s="3">
        <v>120889.02</v>
      </c>
      <c r="W2516" s="3">
        <v>-18500.0</v>
      </c>
      <c r="X2516" s="3">
        <v>20.0</v>
      </c>
      <c r="Y2516" s="3">
        <v>790.63</v>
      </c>
      <c r="Z2516" s="3">
        <v>-59164.1</v>
      </c>
      <c r="AA2516" s="3">
        <v>27.0</v>
      </c>
      <c r="AB2516" s="3" t="b">
        <v>0</v>
      </c>
      <c r="AC2516" s="3" t="b">
        <v>0</v>
      </c>
      <c r="AD2516" s="2" t="s">
        <v>47</v>
      </c>
      <c r="AE2516" s="3">
        <v>36432.0</v>
      </c>
      <c r="AF2516" s="3">
        <v>4930.34</v>
      </c>
      <c r="AG2516" s="3">
        <v>-10687.5</v>
      </c>
      <c r="AH2516" s="3">
        <v>0.0</v>
      </c>
      <c r="AI2516" s="3">
        <v>0.0</v>
      </c>
      <c r="AK2516" s="3">
        <v>-1.13</v>
      </c>
      <c r="AL2516" s="3" t="b">
        <v>1</v>
      </c>
      <c r="AM2516" s="3" t="b">
        <v>1</v>
      </c>
      <c r="AN2516" s="3">
        <v>0.0</v>
      </c>
    </row>
    <row r="2517">
      <c r="A2517" s="2" t="s">
        <v>2366</v>
      </c>
      <c r="B2517" s="2" t="s">
        <v>51</v>
      </c>
      <c r="C2517" s="3">
        <v>1299000.0</v>
      </c>
      <c r="D2517" s="3">
        <v>0.0</v>
      </c>
      <c r="E2517" s="3"/>
      <c r="F2517" s="3">
        <v>2357.0</v>
      </c>
      <c r="G2517" s="3"/>
      <c r="I2517" s="2">
        <v>2.070491004E9</v>
      </c>
      <c r="J2517" s="3">
        <v>259800.0</v>
      </c>
      <c r="K2517" s="3">
        <v>38970.0</v>
      </c>
      <c r="L2517" s="3">
        <v>298770.0</v>
      </c>
      <c r="M2517" s="3">
        <v>6913.82</v>
      </c>
      <c r="N2517" s="3">
        <v>8366.95</v>
      </c>
      <c r="O2517" s="3">
        <v>-6009.95</v>
      </c>
      <c r="P2517" s="3">
        <v>0.93</v>
      </c>
      <c r="Q2517" s="3">
        <v>45.93</v>
      </c>
      <c r="R2517" s="3">
        <v>-24.14</v>
      </c>
      <c r="U2517" s="3">
        <v>0.34</v>
      </c>
      <c r="V2517" s="3">
        <v>206897.02</v>
      </c>
      <c r="W2517" s="3">
        <v>-1299000.0</v>
      </c>
      <c r="X2517" s="3">
        <v>20.0</v>
      </c>
      <c r="Y2517" s="3">
        <v>1353.13</v>
      </c>
      <c r="Z2517" s="3">
        <v>-72119.38</v>
      </c>
      <c r="AA2517" s="3">
        <v>364.0</v>
      </c>
      <c r="AB2517" s="3" t="b">
        <v>0</v>
      </c>
      <c r="AC2517" s="3" t="b">
        <v>0</v>
      </c>
      <c r="AD2517" s="2" t="s">
        <v>47</v>
      </c>
      <c r="AE2517" s="3">
        <v>62352.0</v>
      </c>
      <c r="AF2517" s="3">
        <v>8366.95</v>
      </c>
      <c r="AG2517" s="3">
        <v>10846.5</v>
      </c>
      <c r="AH2517" s="3">
        <v>2.18</v>
      </c>
      <c r="AI2517" s="3">
        <v>0.0018</v>
      </c>
      <c r="AK2517" s="3"/>
      <c r="AL2517" s="3" t="b">
        <v>1</v>
      </c>
      <c r="AM2517" s="3" t="b">
        <v>0</v>
      </c>
      <c r="AN2517" s="3">
        <v>0.0</v>
      </c>
    </row>
    <row r="2518">
      <c r="A2518" s="2" t="s">
        <v>2367</v>
      </c>
      <c r="B2518" s="2" t="s">
        <v>46</v>
      </c>
      <c r="C2518" s="3">
        <v>1200000.0</v>
      </c>
      <c r="D2518" s="3">
        <v>8102.16</v>
      </c>
      <c r="E2518" s="3">
        <v>148.11</v>
      </c>
      <c r="F2518" s="3">
        <v>2372.0</v>
      </c>
      <c r="G2518" s="3">
        <v>1149400.0</v>
      </c>
      <c r="I2518" s="2">
        <v>2.081427752E9</v>
      </c>
      <c r="J2518" s="3">
        <v>240000.0</v>
      </c>
      <c r="K2518" s="3">
        <v>36000.0</v>
      </c>
      <c r="L2518" s="3">
        <v>276000.0</v>
      </c>
      <c r="M2518" s="3">
        <v>6386.9</v>
      </c>
      <c r="N2518" s="3">
        <v>7736.9</v>
      </c>
      <c r="O2518" s="3">
        <v>-5364.9</v>
      </c>
      <c r="P2518" s="3">
        <v>1.12</v>
      </c>
      <c r="Q2518" s="3">
        <v>42.16</v>
      </c>
      <c r="R2518" s="3">
        <v>-23.33</v>
      </c>
      <c r="U2518" s="3">
        <v>0.37</v>
      </c>
      <c r="V2518" s="3">
        <v>191128.89</v>
      </c>
      <c r="W2518" s="3">
        <v>-50600.0</v>
      </c>
      <c r="X2518" s="3">
        <v>20.0</v>
      </c>
      <c r="Y2518" s="3">
        <v>1250.0</v>
      </c>
      <c r="Z2518" s="3">
        <v>-64378.85</v>
      </c>
      <c r="AA2518" s="3">
        <v>92.0</v>
      </c>
      <c r="AB2518" s="3" t="b">
        <v>0</v>
      </c>
      <c r="AC2518" s="3" t="b">
        <v>0</v>
      </c>
      <c r="AD2518" s="2" t="s">
        <v>47</v>
      </c>
      <c r="AE2518" s="3">
        <v>57600.0</v>
      </c>
      <c r="AF2518" s="3">
        <v>7736.9</v>
      </c>
      <c r="AG2518" s="3">
        <v>12264.0</v>
      </c>
      <c r="AH2518" s="3">
        <v>2.37</v>
      </c>
      <c r="AI2518" s="3">
        <v>0.002</v>
      </c>
      <c r="AK2518" s="3">
        <v>-0.66</v>
      </c>
      <c r="AL2518" s="3" t="b">
        <v>1</v>
      </c>
      <c r="AM2518" s="3" t="b">
        <v>0</v>
      </c>
      <c r="AN2518" s="3">
        <v>0.0</v>
      </c>
    </row>
    <row r="2519">
      <c r="A2519" s="2" t="s">
        <v>2368</v>
      </c>
      <c r="B2519" s="2" t="s">
        <v>46</v>
      </c>
      <c r="C2519" s="3">
        <v>759000.0</v>
      </c>
      <c r="D2519" s="3">
        <v>4356.0</v>
      </c>
      <c r="E2519" s="3">
        <v>174.24</v>
      </c>
      <c r="F2519" s="3">
        <v>0.0</v>
      </c>
      <c r="G2519" s="3">
        <v>743700.0</v>
      </c>
      <c r="I2519" s="2">
        <v>4.48301138E8</v>
      </c>
      <c r="J2519" s="3">
        <v>151800.0</v>
      </c>
      <c r="K2519" s="3">
        <v>22770.0</v>
      </c>
      <c r="L2519" s="3">
        <v>174570.0</v>
      </c>
      <c r="M2519" s="3">
        <v>4039.72</v>
      </c>
      <c r="N2519" s="3">
        <v>4930.34</v>
      </c>
      <c r="O2519" s="3">
        <v>-4930.34</v>
      </c>
      <c r="P2519" s="3">
        <v>-1.25</v>
      </c>
      <c r="R2519" s="3">
        <v>-33.89</v>
      </c>
      <c r="V2519" s="3">
        <v>120889.02</v>
      </c>
      <c r="W2519" s="3">
        <v>-15300.0</v>
      </c>
      <c r="X2519" s="3">
        <v>20.0</v>
      </c>
      <c r="Y2519" s="3">
        <v>790.63</v>
      </c>
      <c r="Z2519" s="3">
        <v>-59164.1</v>
      </c>
      <c r="AA2519" s="3">
        <v>105.0</v>
      </c>
      <c r="AB2519" s="3" t="b">
        <v>0</v>
      </c>
      <c r="AC2519" s="3" t="b">
        <v>0</v>
      </c>
      <c r="AD2519" s="2" t="s">
        <v>47</v>
      </c>
      <c r="AE2519" s="3">
        <v>36432.0</v>
      </c>
      <c r="AF2519" s="3">
        <v>4930.34</v>
      </c>
      <c r="AG2519" s="3">
        <v>-10687.5</v>
      </c>
      <c r="AH2519" s="3">
        <v>0.0</v>
      </c>
      <c r="AI2519" s="3">
        <v>0.0</v>
      </c>
      <c r="AK2519" s="3">
        <v>-1.13</v>
      </c>
      <c r="AL2519" s="3" t="b">
        <v>1</v>
      </c>
      <c r="AM2519" s="3" t="b">
        <v>1</v>
      </c>
      <c r="AN2519" s="3">
        <v>0.0</v>
      </c>
    </row>
    <row r="2520">
      <c r="A2520" s="2" t="s">
        <v>2369</v>
      </c>
      <c r="B2520" s="2" t="s">
        <v>46</v>
      </c>
      <c r="C2520" s="3">
        <v>635000.0</v>
      </c>
      <c r="D2520" s="3">
        <v>12632.4</v>
      </c>
      <c r="E2520" s="3">
        <v>50.27</v>
      </c>
      <c r="F2520" s="3">
        <v>0.0</v>
      </c>
      <c r="G2520" s="3"/>
      <c r="I2520" s="2">
        <v>1.06923422E8</v>
      </c>
      <c r="J2520" s="3">
        <v>127000.0</v>
      </c>
      <c r="K2520" s="3">
        <v>19050.0</v>
      </c>
      <c r="L2520" s="3">
        <v>146050.0</v>
      </c>
      <c r="M2520" s="3">
        <v>3379.74</v>
      </c>
      <c r="N2520" s="3">
        <v>4141.2</v>
      </c>
      <c r="O2520" s="3">
        <v>-4141.2</v>
      </c>
      <c r="P2520" s="3">
        <v>-1.25</v>
      </c>
      <c r="R2520" s="3">
        <v>-34.03</v>
      </c>
      <c r="V2520" s="3">
        <v>101139.04</v>
      </c>
      <c r="W2520" s="3">
        <v>-635000.0</v>
      </c>
      <c r="X2520" s="3">
        <v>20.0</v>
      </c>
      <c r="Y2520" s="3">
        <v>661.46</v>
      </c>
      <c r="Z2520" s="3">
        <v>-49694.34</v>
      </c>
      <c r="AA2520" s="3">
        <v>126.0</v>
      </c>
      <c r="AB2520" s="3" t="b">
        <v>0</v>
      </c>
      <c r="AC2520" s="3" t="b">
        <v>0</v>
      </c>
      <c r="AD2520" s="2" t="s">
        <v>47</v>
      </c>
      <c r="AE2520" s="3">
        <v>30480.0</v>
      </c>
      <c r="AF2520" s="3">
        <v>4141.2</v>
      </c>
      <c r="AG2520" s="3">
        <v>-9137.5</v>
      </c>
      <c r="AH2520" s="3">
        <v>0.0</v>
      </c>
      <c r="AI2520" s="3">
        <v>0.0</v>
      </c>
      <c r="AK2520" s="3">
        <v>-0.33</v>
      </c>
      <c r="AL2520" s="3" t="b">
        <v>1</v>
      </c>
      <c r="AM2520" s="3" t="b">
        <v>1</v>
      </c>
      <c r="AN2520" s="3">
        <v>0.0</v>
      </c>
    </row>
    <row r="2521">
      <c r="A2521" s="2" t="s">
        <v>2370</v>
      </c>
      <c r="B2521" s="2" t="s">
        <v>46</v>
      </c>
      <c r="C2521" s="3">
        <v>1250000.0</v>
      </c>
      <c r="D2521" s="3">
        <v>4356.0</v>
      </c>
      <c r="E2521" s="3">
        <v>286.96</v>
      </c>
      <c r="F2521" s="3">
        <v>2509.0</v>
      </c>
      <c r="G2521" s="3"/>
      <c r="I2521" s="2">
        <v>3.37462476E8</v>
      </c>
      <c r="J2521" s="3">
        <v>250000.0</v>
      </c>
      <c r="K2521" s="3">
        <v>37500.0</v>
      </c>
      <c r="L2521" s="3">
        <v>287500.0</v>
      </c>
      <c r="M2521" s="3">
        <v>6653.02</v>
      </c>
      <c r="N2521" s="3">
        <v>8055.11</v>
      </c>
      <c r="O2521" s="3">
        <v>-5546.11</v>
      </c>
      <c r="P2521" s="3">
        <v>1.16</v>
      </c>
      <c r="Q2521" s="3">
        <v>41.52</v>
      </c>
      <c r="R2521" s="3">
        <v>-23.15</v>
      </c>
      <c r="U2521" s="3">
        <v>0.38</v>
      </c>
      <c r="V2521" s="3">
        <v>199092.59</v>
      </c>
      <c r="W2521" s="3">
        <v>-1250000.0</v>
      </c>
      <c r="X2521" s="3">
        <v>20.0</v>
      </c>
      <c r="Y2521" s="3">
        <v>1302.08</v>
      </c>
      <c r="Z2521" s="3">
        <v>-66553.3</v>
      </c>
      <c r="AA2521" s="3">
        <v>28.0</v>
      </c>
      <c r="AB2521" s="3" t="b">
        <v>0</v>
      </c>
      <c r="AC2521" s="3" t="b">
        <v>0</v>
      </c>
      <c r="AD2521" s="2" t="s">
        <v>47</v>
      </c>
      <c r="AE2521" s="3">
        <v>60000.0</v>
      </c>
      <c r="AF2521" s="3">
        <v>8055.11</v>
      </c>
      <c r="AG2521" s="3">
        <v>13283.0</v>
      </c>
      <c r="AH2521" s="3">
        <v>2.41</v>
      </c>
      <c r="AI2521" s="3">
        <v>0.002</v>
      </c>
      <c r="AK2521" s="3">
        <v>-1.27</v>
      </c>
      <c r="AL2521" s="3" t="b">
        <v>1</v>
      </c>
      <c r="AM2521" s="3" t="b">
        <v>0</v>
      </c>
      <c r="AN2521" s="3">
        <v>0.0</v>
      </c>
    </row>
    <row r="2522">
      <c r="A2522" s="2" t="s">
        <v>2371</v>
      </c>
      <c r="B2522" s="2" t="s">
        <v>46</v>
      </c>
      <c r="C2522" s="3">
        <v>849000.0</v>
      </c>
      <c r="D2522" s="3">
        <v>3484.8</v>
      </c>
      <c r="E2522" s="3">
        <v>243.63</v>
      </c>
      <c r="F2522" s="3">
        <v>3111.0</v>
      </c>
      <c r="G2522" s="3">
        <v>825700.0</v>
      </c>
      <c r="I2522" s="2">
        <v>3.47136831E8</v>
      </c>
      <c r="J2522" s="3">
        <v>169800.0</v>
      </c>
      <c r="K2522" s="3">
        <v>25470.0</v>
      </c>
      <c r="L2522" s="3">
        <v>195270.0</v>
      </c>
      <c r="M2522" s="3">
        <v>4518.73</v>
      </c>
      <c r="N2522" s="3">
        <v>5503.11</v>
      </c>
      <c r="O2522" s="3">
        <v>-2392.11</v>
      </c>
      <c r="P2522" s="3">
        <v>3.15</v>
      </c>
      <c r="Q2522" s="3">
        <v>22.74</v>
      </c>
      <c r="R2522" s="3">
        <v>-14.7</v>
      </c>
      <c r="U2522" s="3">
        <v>0.69</v>
      </c>
      <c r="V2522" s="3">
        <v>135223.69</v>
      </c>
      <c r="W2522" s="3">
        <v>-23300.0</v>
      </c>
      <c r="X2522" s="3">
        <v>20.0</v>
      </c>
      <c r="Y2522" s="3">
        <v>884.38</v>
      </c>
      <c r="Z2522" s="3">
        <v>-28705.31</v>
      </c>
      <c r="AA2522" s="3">
        <v>73.0</v>
      </c>
      <c r="AB2522" s="3" t="b">
        <v>0</v>
      </c>
      <c r="AC2522" s="3" t="b">
        <v>0</v>
      </c>
      <c r="AD2522" s="2" t="s">
        <v>47</v>
      </c>
      <c r="AE2522" s="3">
        <v>40752.0</v>
      </c>
      <c r="AF2522" s="3">
        <v>5503.11</v>
      </c>
      <c r="AG2522" s="3">
        <v>25519.5</v>
      </c>
      <c r="AH2522" s="3">
        <v>4.4</v>
      </c>
      <c r="AI2522" s="3">
        <v>0.0037</v>
      </c>
      <c r="AK2522" s="3">
        <v>-0.69</v>
      </c>
      <c r="AL2522" s="3" t="b">
        <v>1</v>
      </c>
      <c r="AM2522" s="3" t="b">
        <v>0</v>
      </c>
      <c r="AN2522" s="3">
        <v>0.0</v>
      </c>
    </row>
    <row r="2523">
      <c r="A2523" s="2" t="s">
        <v>2372</v>
      </c>
      <c r="B2523" s="2" t="s">
        <v>46</v>
      </c>
      <c r="C2523" s="3">
        <v>895700.0</v>
      </c>
      <c r="D2523" s="3">
        <v>5662.8</v>
      </c>
      <c r="E2523" s="3">
        <v>158.17</v>
      </c>
      <c r="F2523" s="3">
        <v>3530.0</v>
      </c>
      <c r="G2523" s="3">
        <v>875400.0</v>
      </c>
      <c r="I2523" s="2">
        <v>2.068697682E9</v>
      </c>
      <c r="J2523" s="3">
        <v>179140.0</v>
      </c>
      <c r="K2523" s="3">
        <v>26871.0</v>
      </c>
      <c r="L2523" s="3">
        <v>206011.0</v>
      </c>
      <c r="M2523" s="3">
        <v>4767.29</v>
      </c>
      <c r="N2523" s="3">
        <v>5800.31</v>
      </c>
      <c r="O2523" s="3">
        <v>-2270.31</v>
      </c>
      <c r="P2523" s="3">
        <v>3.48</v>
      </c>
      <c r="Q2523" s="3">
        <v>21.14</v>
      </c>
      <c r="R2523" s="3">
        <v>-13.22</v>
      </c>
      <c r="U2523" s="3">
        <v>0.74</v>
      </c>
      <c r="V2523" s="3">
        <v>142661.79</v>
      </c>
      <c r="W2523" s="3">
        <v>-20300.0</v>
      </c>
      <c r="X2523" s="3">
        <v>20.0</v>
      </c>
      <c r="Y2523" s="3">
        <v>933.02</v>
      </c>
      <c r="Z2523" s="3">
        <v>-27243.75</v>
      </c>
      <c r="AA2523" s="3">
        <v>6.0</v>
      </c>
      <c r="AB2523" s="3" t="b">
        <v>0</v>
      </c>
      <c r="AC2523" s="3" t="b">
        <v>0</v>
      </c>
      <c r="AD2523" s="2" t="s">
        <v>47</v>
      </c>
      <c r="AE2523" s="3">
        <v>42993.6</v>
      </c>
      <c r="AF2523" s="3">
        <v>5800.31</v>
      </c>
      <c r="AG2523" s="3">
        <v>29963.75</v>
      </c>
      <c r="AH2523" s="3">
        <v>4.73</v>
      </c>
      <c r="AI2523" s="3">
        <v>0.0039</v>
      </c>
      <c r="AK2523" s="3">
        <v>-0.4</v>
      </c>
      <c r="AL2523" s="3" t="b">
        <v>1</v>
      </c>
      <c r="AM2523" s="3" t="b">
        <v>0</v>
      </c>
      <c r="AN2523" s="3">
        <v>0.0</v>
      </c>
    </row>
    <row r="2524">
      <c r="A2524" s="2" t="s">
        <v>2373</v>
      </c>
      <c r="B2524" s="2" t="s">
        <v>46</v>
      </c>
      <c r="C2524" s="3">
        <v>1499900.0</v>
      </c>
      <c r="D2524" s="3">
        <v>21780.0</v>
      </c>
      <c r="E2524" s="3">
        <v>68.87</v>
      </c>
      <c r="F2524" s="3">
        <v>3906.0</v>
      </c>
      <c r="G2524" s="3">
        <v>1403700.0</v>
      </c>
      <c r="I2524" s="2">
        <v>2.36153581E8</v>
      </c>
      <c r="J2524" s="3">
        <v>299980.0</v>
      </c>
      <c r="K2524" s="3">
        <v>44997.0</v>
      </c>
      <c r="L2524" s="3">
        <v>344977.0</v>
      </c>
      <c r="M2524" s="3">
        <v>7983.1</v>
      </c>
      <c r="N2524" s="3">
        <v>9645.49</v>
      </c>
      <c r="O2524" s="3">
        <v>-5739.49</v>
      </c>
      <c r="P2524" s="3">
        <v>1.88</v>
      </c>
      <c r="Q2524" s="3">
        <v>32.0</v>
      </c>
      <c r="R2524" s="3">
        <v>-19.96</v>
      </c>
      <c r="U2524" s="3">
        <v>0.49</v>
      </c>
      <c r="V2524" s="3">
        <v>238895.18</v>
      </c>
      <c r="W2524" s="3">
        <v>-96200.0</v>
      </c>
      <c r="X2524" s="3">
        <v>20.0</v>
      </c>
      <c r="Y2524" s="3">
        <v>1562.4</v>
      </c>
      <c r="Z2524" s="3">
        <v>-68873.92</v>
      </c>
      <c r="AA2524" s="3">
        <v>58.0</v>
      </c>
      <c r="AB2524" s="3" t="b">
        <v>0</v>
      </c>
      <c r="AC2524" s="3" t="b">
        <v>0</v>
      </c>
      <c r="AD2524" s="2" t="s">
        <v>47</v>
      </c>
      <c r="AE2524" s="3">
        <v>71995.2</v>
      </c>
      <c r="AF2524" s="3">
        <v>9645.49</v>
      </c>
      <c r="AG2524" s="3">
        <v>26923.25</v>
      </c>
      <c r="AH2524" s="3">
        <v>3.13</v>
      </c>
      <c r="AI2524" s="3">
        <v>0.0026</v>
      </c>
      <c r="AK2524" s="3">
        <v>-0.26</v>
      </c>
      <c r="AL2524" s="3" t="b">
        <v>1</v>
      </c>
      <c r="AM2524" s="3" t="b">
        <v>0</v>
      </c>
      <c r="AN2524" s="3">
        <v>0.0</v>
      </c>
    </row>
    <row r="2525">
      <c r="A2525" s="2" t="s">
        <v>2374</v>
      </c>
      <c r="B2525" s="2" t="s">
        <v>46</v>
      </c>
      <c r="C2525" s="3">
        <v>849900.0</v>
      </c>
      <c r="D2525" s="3">
        <v>320601.6</v>
      </c>
      <c r="E2525" s="3">
        <v>2.65</v>
      </c>
      <c r="F2525" s="3">
        <v>2661.0</v>
      </c>
      <c r="G2525" s="3">
        <v>786800.0</v>
      </c>
      <c r="I2525" s="2">
        <v>2.22427978E8</v>
      </c>
      <c r="J2525" s="3">
        <v>169980.0</v>
      </c>
      <c r="K2525" s="3">
        <v>25497.0</v>
      </c>
      <c r="L2525" s="3">
        <v>195477.0</v>
      </c>
      <c r="M2525" s="3">
        <v>4523.52</v>
      </c>
      <c r="N2525" s="3">
        <v>5508.84</v>
      </c>
      <c r="O2525" s="3">
        <v>-2847.84</v>
      </c>
      <c r="P2525" s="3">
        <v>2.51</v>
      </c>
      <c r="Q2525" s="3">
        <v>26.62</v>
      </c>
      <c r="R2525" s="3">
        <v>-17.48</v>
      </c>
      <c r="U2525" s="3">
        <v>0.59</v>
      </c>
      <c r="V2525" s="3">
        <v>135367.04</v>
      </c>
      <c r="W2525" s="3">
        <v>-63100.0</v>
      </c>
      <c r="X2525" s="3">
        <v>20.0</v>
      </c>
      <c r="Y2525" s="3">
        <v>885.31</v>
      </c>
      <c r="Z2525" s="3">
        <v>-34174.05</v>
      </c>
      <c r="AA2525" s="3">
        <v>127.0</v>
      </c>
      <c r="AB2525" s="3" t="b">
        <v>0</v>
      </c>
      <c r="AC2525" s="3" t="b">
        <v>0</v>
      </c>
      <c r="AD2525" s="2" t="s">
        <v>47</v>
      </c>
      <c r="AE2525" s="3">
        <v>40795.2</v>
      </c>
      <c r="AF2525" s="3">
        <v>5508.84</v>
      </c>
      <c r="AG2525" s="3">
        <v>20108.25</v>
      </c>
      <c r="AH2525" s="3">
        <v>3.76</v>
      </c>
      <c r="AI2525" s="3">
        <v>0.0031</v>
      </c>
      <c r="AK2525" s="3">
        <v>-0.01</v>
      </c>
      <c r="AL2525" s="3" t="b">
        <v>1</v>
      </c>
      <c r="AM2525" s="3" t="b">
        <v>0</v>
      </c>
      <c r="AN2525" s="3">
        <v>0.0</v>
      </c>
    </row>
    <row r="2526">
      <c r="A2526" s="2" t="s">
        <v>2375</v>
      </c>
      <c r="B2526" s="2" t="s">
        <v>46</v>
      </c>
      <c r="C2526" s="3">
        <v>1300000.0</v>
      </c>
      <c r="D2526" s="3">
        <v>3920.4</v>
      </c>
      <c r="E2526" s="3">
        <v>331.6</v>
      </c>
      <c r="F2526" s="3">
        <v>0.0</v>
      </c>
      <c r="G2526" s="3">
        <v>1249200.0</v>
      </c>
      <c r="I2526" s="2">
        <v>4.49633253E8</v>
      </c>
      <c r="J2526" s="3">
        <v>260000.0</v>
      </c>
      <c r="K2526" s="3">
        <v>39000.0</v>
      </c>
      <c r="L2526" s="3">
        <v>299000.0</v>
      </c>
      <c r="M2526" s="3">
        <v>6919.15</v>
      </c>
      <c r="N2526" s="3">
        <v>8373.31</v>
      </c>
      <c r="O2526" s="3">
        <v>-8373.31</v>
      </c>
      <c r="P2526" s="3">
        <v>-1.25</v>
      </c>
      <c r="R2526" s="3">
        <v>-33.61</v>
      </c>
      <c r="V2526" s="3">
        <v>207056.3</v>
      </c>
      <c r="W2526" s="3">
        <v>-50800.0</v>
      </c>
      <c r="X2526" s="3">
        <v>20.0</v>
      </c>
      <c r="Y2526" s="3">
        <v>1354.17</v>
      </c>
      <c r="Z2526" s="3">
        <v>-100479.75</v>
      </c>
      <c r="AA2526" s="3">
        <v>77.0</v>
      </c>
      <c r="AB2526" s="3" t="b">
        <v>0</v>
      </c>
      <c r="AC2526" s="3" t="b">
        <v>0</v>
      </c>
      <c r="AD2526" s="2" t="s">
        <v>47</v>
      </c>
      <c r="AE2526" s="3">
        <v>62400.0</v>
      </c>
      <c r="AF2526" s="3">
        <v>8373.31</v>
      </c>
      <c r="AG2526" s="3">
        <v>-17450.0</v>
      </c>
      <c r="AH2526" s="3">
        <v>0.0</v>
      </c>
      <c r="AI2526" s="3">
        <v>0.0</v>
      </c>
      <c r="AK2526" s="3">
        <v>-2.14</v>
      </c>
      <c r="AL2526" s="3" t="b">
        <v>1</v>
      </c>
      <c r="AM2526" s="3" t="b">
        <v>1</v>
      </c>
      <c r="AN2526" s="3">
        <v>0.0</v>
      </c>
    </row>
    <row r="2527">
      <c r="A2527" s="2" t="s">
        <v>2376</v>
      </c>
      <c r="B2527" s="2" t="s">
        <v>46</v>
      </c>
      <c r="C2527" s="3">
        <v>790000.0</v>
      </c>
      <c r="D2527" s="3">
        <v>26136.0</v>
      </c>
      <c r="E2527" s="3">
        <v>30.23</v>
      </c>
      <c r="F2527" s="3">
        <v>3283.0</v>
      </c>
      <c r="G2527" s="3"/>
      <c r="I2527" s="2">
        <v>2.055897617E9</v>
      </c>
      <c r="J2527" s="3">
        <v>158000.0</v>
      </c>
      <c r="K2527" s="3">
        <v>23700.0</v>
      </c>
      <c r="L2527" s="3">
        <v>181700.0</v>
      </c>
      <c r="M2527" s="3">
        <v>4204.71</v>
      </c>
      <c r="N2527" s="3">
        <v>5127.63</v>
      </c>
      <c r="O2527" s="3">
        <v>-1844.63</v>
      </c>
      <c r="P2527" s="3">
        <v>3.74</v>
      </c>
      <c r="Q2527" s="3">
        <v>20.05</v>
      </c>
      <c r="R2527" s="3">
        <v>-12.18</v>
      </c>
      <c r="U2527" s="3">
        <v>0.78</v>
      </c>
      <c r="V2527" s="3">
        <v>125826.52</v>
      </c>
      <c r="W2527" s="3">
        <v>-790000.0</v>
      </c>
      <c r="X2527" s="3">
        <v>20.0</v>
      </c>
      <c r="Y2527" s="3">
        <v>822.92</v>
      </c>
      <c r="Z2527" s="3">
        <v>-22135.54</v>
      </c>
      <c r="AA2527" s="3">
        <v>673.0</v>
      </c>
      <c r="AB2527" s="3" t="b">
        <v>0</v>
      </c>
      <c r="AC2527" s="3" t="b">
        <v>0</v>
      </c>
      <c r="AD2527" s="2" t="s">
        <v>47</v>
      </c>
      <c r="AE2527" s="3">
        <v>37920.0</v>
      </c>
      <c r="AF2527" s="3">
        <v>5127.63</v>
      </c>
      <c r="AG2527" s="3">
        <v>28321.0</v>
      </c>
      <c r="AH2527" s="3">
        <v>4.99</v>
      </c>
      <c r="AI2527" s="3">
        <v>0.0042</v>
      </c>
      <c r="AK2527" s="3">
        <v>-0.07</v>
      </c>
      <c r="AL2527" s="3" t="b">
        <v>1</v>
      </c>
      <c r="AM2527" s="3" t="b">
        <v>0</v>
      </c>
      <c r="AN2527" s="3">
        <v>0.0</v>
      </c>
    </row>
    <row r="2528">
      <c r="A2528" s="2" t="s">
        <v>2377</v>
      </c>
      <c r="B2528" s="2" t="s">
        <v>46</v>
      </c>
      <c r="C2528" s="3">
        <v>769000.0</v>
      </c>
      <c r="D2528" s="3">
        <v>32670.0</v>
      </c>
      <c r="E2528" s="3">
        <v>23.54</v>
      </c>
      <c r="F2528" s="3">
        <v>3174.0</v>
      </c>
      <c r="G2528" s="3">
        <v>744100.0</v>
      </c>
      <c r="I2528" s="2">
        <v>2.36153357E8</v>
      </c>
      <c r="J2528" s="3">
        <v>153800.0</v>
      </c>
      <c r="K2528" s="3">
        <v>23070.0</v>
      </c>
      <c r="L2528" s="3">
        <v>176870.0</v>
      </c>
      <c r="M2528" s="3">
        <v>4092.94</v>
      </c>
      <c r="N2528" s="3">
        <v>4993.98</v>
      </c>
      <c r="O2528" s="3">
        <v>-1819.98</v>
      </c>
      <c r="P2528" s="3">
        <v>3.7</v>
      </c>
      <c r="Q2528" s="3">
        <v>20.19</v>
      </c>
      <c r="R2528" s="3">
        <v>-12.35</v>
      </c>
      <c r="U2528" s="3">
        <v>0.78</v>
      </c>
      <c r="V2528" s="3">
        <v>122481.76</v>
      </c>
      <c r="W2528" s="3">
        <v>-24900.0</v>
      </c>
      <c r="X2528" s="3">
        <v>20.0</v>
      </c>
      <c r="Y2528" s="3">
        <v>801.04</v>
      </c>
      <c r="Z2528" s="3">
        <v>-21839.79</v>
      </c>
      <c r="AA2528" s="3">
        <v>134.0</v>
      </c>
      <c r="AB2528" s="3" t="b">
        <v>0</v>
      </c>
      <c r="AC2528" s="3" t="b">
        <v>0</v>
      </c>
      <c r="AD2528" s="2" t="s">
        <v>47</v>
      </c>
      <c r="AE2528" s="3">
        <v>36912.0</v>
      </c>
      <c r="AF2528" s="3">
        <v>4993.98</v>
      </c>
      <c r="AG2528" s="3">
        <v>27275.5</v>
      </c>
      <c r="AH2528" s="3">
        <v>4.95</v>
      </c>
      <c r="AI2528" s="3">
        <v>0.0041</v>
      </c>
      <c r="AK2528" s="3">
        <v>-0.06</v>
      </c>
      <c r="AL2528" s="3" t="b">
        <v>1</v>
      </c>
      <c r="AM2528" s="3" t="b">
        <v>0</v>
      </c>
      <c r="AN2528" s="3">
        <v>0.0</v>
      </c>
    </row>
    <row r="2529">
      <c r="A2529" s="2" t="s">
        <v>2378</v>
      </c>
      <c r="B2529" s="2" t="s">
        <v>51</v>
      </c>
      <c r="C2529" s="3">
        <v>785000.0</v>
      </c>
      <c r="D2529" s="3">
        <v>3920.4</v>
      </c>
      <c r="E2529" s="3">
        <v>200.23</v>
      </c>
      <c r="F2529" s="3">
        <v>0.0</v>
      </c>
      <c r="G2529" s="3">
        <v>764200.0</v>
      </c>
      <c r="I2529" s="2">
        <v>4.41882002E8</v>
      </c>
      <c r="J2529" s="3">
        <v>157000.0</v>
      </c>
      <c r="K2529" s="3">
        <v>23550.0</v>
      </c>
      <c r="L2529" s="3">
        <v>180550.0</v>
      </c>
      <c r="M2529" s="3">
        <v>4178.1</v>
      </c>
      <c r="N2529" s="3">
        <v>5095.81</v>
      </c>
      <c r="O2529" s="3">
        <v>-5095.81</v>
      </c>
      <c r="P2529" s="3">
        <v>-1.25</v>
      </c>
      <c r="R2529" s="3">
        <v>-33.87</v>
      </c>
      <c r="V2529" s="3">
        <v>125030.15</v>
      </c>
      <c r="W2529" s="3">
        <v>-20800.0</v>
      </c>
      <c r="X2529" s="3">
        <v>20.0</v>
      </c>
      <c r="Y2529" s="3">
        <v>817.71</v>
      </c>
      <c r="Z2529" s="3">
        <v>-61149.7</v>
      </c>
      <c r="AA2529" s="3">
        <v>69.0</v>
      </c>
      <c r="AB2529" s="3" t="b">
        <v>0</v>
      </c>
      <c r="AC2529" s="3" t="b">
        <v>0</v>
      </c>
      <c r="AD2529" s="2" t="s">
        <v>47</v>
      </c>
      <c r="AE2529" s="3">
        <v>37680.0</v>
      </c>
      <c r="AF2529" s="3">
        <v>5095.81</v>
      </c>
      <c r="AG2529" s="3">
        <v>-11012.5</v>
      </c>
      <c r="AH2529" s="3">
        <v>0.0</v>
      </c>
      <c r="AI2529" s="3">
        <v>0.0</v>
      </c>
      <c r="AK2529" s="3">
        <v>-1.3</v>
      </c>
      <c r="AL2529" s="3" t="b">
        <v>1</v>
      </c>
      <c r="AM2529" s="3" t="b">
        <v>1</v>
      </c>
      <c r="AN2529" s="3">
        <v>0.0</v>
      </c>
    </row>
    <row r="2530">
      <c r="A2530" s="2" t="s">
        <v>2379</v>
      </c>
      <c r="B2530" s="2" t="s">
        <v>46</v>
      </c>
      <c r="C2530" s="3">
        <v>894900.0</v>
      </c>
      <c r="D2530" s="3">
        <v>21780.0</v>
      </c>
      <c r="E2530" s="3">
        <v>41.09</v>
      </c>
      <c r="F2530" s="3">
        <v>3027.0</v>
      </c>
      <c r="G2530" s="3">
        <v>869500.0</v>
      </c>
      <c r="I2530" s="2">
        <v>2.063420103E9</v>
      </c>
      <c r="J2530" s="3">
        <v>178980.0</v>
      </c>
      <c r="K2530" s="3">
        <v>26847.0</v>
      </c>
      <c r="L2530" s="3">
        <v>205827.0</v>
      </c>
      <c r="M2530" s="3">
        <v>4763.03</v>
      </c>
      <c r="N2530" s="3">
        <v>5795.22</v>
      </c>
      <c r="O2530" s="3">
        <v>-2768.22</v>
      </c>
      <c r="P2530" s="3">
        <v>2.81</v>
      </c>
      <c r="Q2530" s="3">
        <v>24.64</v>
      </c>
      <c r="R2530" s="3">
        <v>-16.14</v>
      </c>
      <c r="U2530" s="3">
        <v>0.64</v>
      </c>
      <c r="V2530" s="3">
        <v>142534.37</v>
      </c>
      <c r="W2530" s="3">
        <v>-25400.0</v>
      </c>
      <c r="X2530" s="3">
        <v>20.0</v>
      </c>
      <c r="Y2530" s="3">
        <v>932.19</v>
      </c>
      <c r="Z2530" s="3">
        <v>-33218.65</v>
      </c>
      <c r="AA2530" s="3">
        <v>113.0</v>
      </c>
      <c r="AB2530" s="3" t="b">
        <v>0</v>
      </c>
      <c r="AC2530" s="3" t="b">
        <v>0</v>
      </c>
      <c r="AD2530" s="2" t="s">
        <v>47</v>
      </c>
      <c r="AE2530" s="3">
        <v>42955.2</v>
      </c>
      <c r="AF2530" s="3">
        <v>5795.22</v>
      </c>
      <c r="AG2530" s="3">
        <v>23937.75</v>
      </c>
      <c r="AH2530" s="3">
        <v>4.06</v>
      </c>
      <c r="AI2530" s="3">
        <v>0.0034</v>
      </c>
      <c r="AK2530" s="3">
        <v>-0.13</v>
      </c>
      <c r="AL2530" s="3" t="b">
        <v>1</v>
      </c>
      <c r="AM2530" s="3" t="b">
        <v>0</v>
      </c>
      <c r="AN2530" s="3">
        <v>0.0</v>
      </c>
    </row>
    <row r="2531">
      <c r="A2531" s="2" t="s">
        <v>2380</v>
      </c>
      <c r="B2531" s="2" t="s">
        <v>54</v>
      </c>
      <c r="C2531" s="3">
        <v>2100000.0</v>
      </c>
      <c r="D2531" s="3">
        <v>63162.0</v>
      </c>
      <c r="E2531" s="3">
        <v>33.25</v>
      </c>
      <c r="F2531" s="3">
        <v>902.0</v>
      </c>
      <c r="G2531" s="3">
        <v>1585000.0</v>
      </c>
      <c r="I2531" s="2">
        <v>2.4702096E8</v>
      </c>
      <c r="J2531" s="3">
        <v>420000.0</v>
      </c>
      <c r="K2531" s="3">
        <v>63000.0</v>
      </c>
      <c r="L2531" s="3">
        <v>483000.0</v>
      </c>
      <c r="M2531" s="3">
        <v>11177.08</v>
      </c>
      <c r="N2531" s="3">
        <v>13464.58</v>
      </c>
      <c r="O2531" s="3">
        <v>-12562.58</v>
      </c>
      <c r="P2531" s="3">
        <v>-0.73</v>
      </c>
      <c r="Q2531" s="3">
        <v>194.01</v>
      </c>
      <c r="R2531" s="3">
        <v>-31.21</v>
      </c>
      <c r="U2531" s="3">
        <v>0.08</v>
      </c>
      <c r="V2531" s="3">
        <v>334475.56</v>
      </c>
      <c r="W2531" s="3">
        <v>-515000.0</v>
      </c>
      <c r="X2531" s="3">
        <v>20.0</v>
      </c>
      <c r="Y2531" s="3">
        <v>2187.5</v>
      </c>
      <c r="Z2531" s="3">
        <v>-150750.98</v>
      </c>
      <c r="AA2531" s="3">
        <v>3.0</v>
      </c>
      <c r="AB2531" s="3" t="b">
        <v>0</v>
      </c>
      <c r="AC2531" s="3" t="b">
        <v>0</v>
      </c>
      <c r="AD2531" s="2" t="s">
        <v>47</v>
      </c>
      <c r="AE2531" s="3">
        <v>100800.0</v>
      </c>
      <c r="AF2531" s="3">
        <v>13464.58</v>
      </c>
      <c r="AG2531" s="3">
        <v>-16626.0</v>
      </c>
      <c r="AH2531" s="3">
        <v>0.52</v>
      </c>
      <c r="AI2531" s="3">
        <v>4.0E-4</v>
      </c>
      <c r="AK2531" s="3">
        <v>-0.2</v>
      </c>
      <c r="AL2531" s="3" t="b">
        <v>1</v>
      </c>
      <c r="AM2531" s="3" t="b">
        <v>0</v>
      </c>
      <c r="AN2531" s="3">
        <v>0.0</v>
      </c>
    </row>
    <row r="2532">
      <c r="A2532" s="2" t="s">
        <v>2381</v>
      </c>
      <c r="B2532" s="2" t="s">
        <v>51</v>
      </c>
      <c r="C2532" s="3">
        <v>1299000.0</v>
      </c>
      <c r="D2532" s="3">
        <v>0.0</v>
      </c>
      <c r="E2532" s="3"/>
      <c r="F2532" s="3">
        <v>2164.0</v>
      </c>
      <c r="G2532" s="3"/>
      <c r="I2532" s="2">
        <v>2.070490961E9</v>
      </c>
      <c r="J2532" s="3">
        <v>259800.0</v>
      </c>
      <c r="K2532" s="3">
        <v>38970.0</v>
      </c>
      <c r="L2532" s="3">
        <v>298770.0</v>
      </c>
      <c r="M2532" s="3">
        <v>6913.82</v>
      </c>
      <c r="N2532" s="3">
        <v>8366.95</v>
      </c>
      <c r="O2532" s="3">
        <v>-6202.95</v>
      </c>
      <c r="P2532" s="3">
        <v>0.75</v>
      </c>
      <c r="Q2532" s="3">
        <v>50.02</v>
      </c>
      <c r="R2532" s="3">
        <v>-24.91</v>
      </c>
      <c r="U2532" s="3">
        <v>0.31</v>
      </c>
      <c r="V2532" s="3">
        <v>206897.02</v>
      </c>
      <c r="W2532" s="3">
        <v>-1299000.0</v>
      </c>
      <c r="X2532" s="3">
        <v>20.0</v>
      </c>
      <c r="Y2532" s="3">
        <v>1353.13</v>
      </c>
      <c r="Z2532" s="3">
        <v>-74435.38</v>
      </c>
      <c r="AA2532" s="3">
        <v>364.0</v>
      </c>
      <c r="AB2532" s="3" t="b">
        <v>0</v>
      </c>
      <c r="AC2532" s="3" t="b">
        <v>0</v>
      </c>
      <c r="AD2532" s="2" t="s">
        <v>47</v>
      </c>
      <c r="AE2532" s="3">
        <v>62352.0</v>
      </c>
      <c r="AF2532" s="3">
        <v>8366.95</v>
      </c>
      <c r="AG2532" s="3">
        <v>8530.5</v>
      </c>
      <c r="AH2532" s="3">
        <v>2.0</v>
      </c>
      <c r="AI2532" s="3">
        <v>0.0017</v>
      </c>
      <c r="AK2532" s="3"/>
      <c r="AL2532" s="3" t="b">
        <v>1</v>
      </c>
      <c r="AM2532" s="3" t="b">
        <v>0</v>
      </c>
      <c r="AN2532" s="3">
        <v>0.0</v>
      </c>
    </row>
    <row r="2533">
      <c r="A2533" s="2" t="s">
        <v>2382</v>
      </c>
      <c r="B2533" s="2" t="s">
        <v>51</v>
      </c>
      <c r="C2533" s="3">
        <v>658000.0</v>
      </c>
      <c r="D2533" s="3">
        <v>0.0</v>
      </c>
      <c r="E2533" s="3"/>
      <c r="F2533" s="3">
        <v>0.0</v>
      </c>
      <c r="G2533" s="3"/>
      <c r="I2533" s="2">
        <v>4.53006392E8</v>
      </c>
      <c r="J2533" s="3">
        <v>131600.0</v>
      </c>
      <c r="K2533" s="3">
        <v>19740.0</v>
      </c>
      <c r="L2533" s="3">
        <v>151340.0</v>
      </c>
      <c r="M2533" s="3">
        <v>3502.15</v>
      </c>
      <c r="N2533" s="3">
        <v>4287.57</v>
      </c>
      <c r="O2533" s="3">
        <v>-4287.57</v>
      </c>
      <c r="P2533" s="3">
        <v>-1.25</v>
      </c>
      <c r="R2533" s="3">
        <v>-34.0</v>
      </c>
      <c r="V2533" s="3">
        <v>104802.34</v>
      </c>
      <c r="W2533" s="3">
        <v>-658000.0</v>
      </c>
      <c r="X2533" s="3">
        <v>20.0</v>
      </c>
      <c r="Y2533" s="3">
        <v>685.42</v>
      </c>
      <c r="Z2533" s="3">
        <v>-51450.83</v>
      </c>
      <c r="AA2533" s="3">
        <v>310.0</v>
      </c>
      <c r="AB2533" s="3" t="b">
        <v>0</v>
      </c>
      <c r="AC2533" s="3" t="b">
        <v>0</v>
      </c>
      <c r="AD2533" s="2" t="s">
        <v>47</v>
      </c>
      <c r="AE2533" s="3">
        <v>31584.0</v>
      </c>
      <c r="AF2533" s="3">
        <v>4287.57</v>
      </c>
      <c r="AG2533" s="3">
        <v>-9425.0</v>
      </c>
      <c r="AH2533" s="3">
        <v>0.0</v>
      </c>
      <c r="AI2533" s="3">
        <v>0.0</v>
      </c>
      <c r="AK2533" s="3"/>
      <c r="AL2533" s="3" t="b">
        <v>1</v>
      </c>
      <c r="AM2533" s="3" t="b">
        <v>1</v>
      </c>
      <c r="AN2533" s="3">
        <v>0.0</v>
      </c>
    </row>
    <row r="2534">
      <c r="A2534" s="2" t="s">
        <v>2383</v>
      </c>
      <c r="B2534" s="2" t="s">
        <v>51</v>
      </c>
      <c r="C2534" s="3">
        <v>1150000.0</v>
      </c>
      <c r="D2534" s="3">
        <v>0.0</v>
      </c>
      <c r="E2534" s="3"/>
      <c r="F2534" s="3">
        <v>0.0</v>
      </c>
      <c r="G2534" s="3">
        <v>1101000.0</v>
      </c>
      <c r="I2534" s="2">
        <v>4.49917437E8</v>
      </c>
      <c r="J2534" s="3">
        <v>230000.0</v>
      </c>
      <c r="K2534" s="3">
        <v>34500.0</v>
      </c>
      <c r="L2534" s="3">
        <v>264500.0</v>
      </c>
      <c r="M2534" s="3">
        <v>6120.78</v>
      </c>
      <c r="N2534" s="3">
        <v>7418.7</v>
      </c>
      <c r="O2534" s="3">
        <v>-7418.7</v>
      </c>
      <c r="P2534" s="3">
        <v>-1.25</v>
      </c>
      <c r="R2534" s="3">
        <v>-33.66</v>
      </c>
      <c r="V2534" s="3">
        <v>183165.19</v>
      </c>
      <c r="W2534" s="3">
        <v>-49000.0</v>
      </c>
      <c r="X2534" s="3">
        <v>20.0</v>
      </c>
      <c r="Y2534" s="3">
        <v>1197.92</v>
      </c>
      <c r="Z2534" s="3">
        <v>-89024.4</v>
      </c>
      <c r="AA2534" s="3">
        <v>75.0</v>
      </c>
      <c r="AB2534" s="3" t="b">
        <v>0</v>
      </c>
      <c r="AC2534" s="3" t="b">
        <v>0</v>
      </c>
      <c r="AD2534" s="2" t="s">
        <v>47</v>
      </c>
      <c r="AE2534" s="3">
        <v>55200.0</v>
      </c>
      <c r="AF2534" s="3">
        <v>7418.7</v>
      </c>
      <c r="AG2534" s="3">
        <v>-15575.0</v>
      </c>
      <c r="AH2534" s="3">
        <v>0.0</v>
      </c>
      <c r="AI2534" s="3">
        <v>0.0</v>
      </c>
      <c r="AK2534" s="3"/>
      <c r="AL2534" s="3" t="b">
        <v>1</v>
      </c>
      <c r="AM2534" s="3" t="b">
        <v>1</v>
      </c>
      <c r="AN2534" s="3">
        <v>0.0</v>
      </c>
    </row>
    <row r="2535">
      <c r="A2535" s="2" t="s">
        <v>2384</v>
      </c>
      <c r="B2535" s="2" t="s">
        <v>46</v>
      </c>
      <c r="C2535" s="3">
        <v>1150000.0</v>
      </c>
      <c r="D2535" s="3">
        <v>4356.0</v>
      </c>
      <c r="E2535" s="3">
        <v>264.0</v>
      </c>
      <c r="F2535" s="3">
        <v>2744.0</v>
      </c>
      <c r="G2535" s="3">
        <v>1089900.0</v>
      </c>
      <c r="I2535" s="2">
        <v>2.064726103E9</v>
      </c>
      <c r="J2535" s="3">
        <v>230000.0</v>
      </c>
      <c r="K2535" s="3">
        <v>34500.0</v>
      </c>
      <c r="L2535" s="3">
        <v>264500.0</v>
      </c>
      <c r="M2535" s="3">
        <v>6120.78</v>
      </c>
      <c r="N2535" s="3">
        <v>7418.7</v>
      </c>
      <c r="O2535" s="3">
        <v>-4674.7</v>
      </c>
      <c r="P2535" s="3">
        <v>1.61</v>
      </c>
      <c r="Q2535" s="3">
        <v>34.92</v>
      </c>
      <c r="R2535" s="3">
        <v>-21.21</v>
      </c>
      <c r="U2535" s="3">
        <v>0.45</v>
      </c>
      <c r="V2535" s="3">
        <v>183165.19</v>
      </c>
      <c r="W2535" s="3">
        <v>-60100.0</v>
      </c>
      <c r="X2535" s="3">
        <v>20.0</v>
      </c>
      <c r="Y2535" s="3">
        <v>1197.92</v>
      </c>
      <c r="Z2535" s="3">
        <v>-56096.4</v>
      </c>
      <c r="AA2535" s="3">
        <v>28.0</v>
      </c>
      <c r="AB2535" s="3" t="b">
        <v>0</v>
      </c>
      <c r="AC2535" s="3" t="b">
        <v>0</v>
      </c>
      <c r="AD2535" s="2" t="s">
        <v>47</v>
      </c>
      <c r="AE2535" s="3">
        <v>55200.0</v>
      </c>
      <c r="AF2535" s="3">
        <v>7418.7</v>
      </c>
      <c r="AG2535" s="3">
        <v>17353.0</v>
      </c>
      <c r="AH2535" s="3">
        <v>2.86</v>
      </c>
      <c r="AI2535" s="3">
        <v>0.0024</v>
      </c>
      <c r="AK2535" s="3">
        <v>-1.07</v>
      </c>
      <c r="AL2535" s="3" t="b">
        <v>1</v>
      </c>
      <c r="AM2535" s="3" t="b">
        <v>0</v>
      </c>
      <c r="AN2535" s="3">
        <v>0.0</v>
      </c>
    </row>
    <row r="2536">
      <c r="A2536" s="2" t="s">
        <v>2385</v>
      </c>
      <c r="B2536" s="2" t="s">
        <v>46</v>
      </c>
      <c r="C2536" s="3">
        <v>1450000.0</v>
      </c>
      <c r="D2536" s="3">
        <v>29620.8</v>
      </c>
      <c r="E2536" s="3">
        <v>48.95</v>
      </c>
      <c r="F2536" s="3">
        <v>2048.0</v>
      </c>
      <c r="G2536" s="3">
        <v>1413500.0</v>
      </c>
      <c r="I2536" s="2">
        <v>2.055878048E9</v>
      </c>
      <c r="J2536" s="3">
        <v>290000.0</v>
      </c>
      <c r="K2536" s="3">
        <v>43500.0</v>
      </c>
      <c r="L2536" s="3">
        <v>333500.0</v>
      </c>
      <c r="M2536" s="3">
        <v>7717.51</v>
      </c>
      <c r="N2536" s="3">
        <v>9327.93</v>
      </c>
      <c r="O2536" s="3">
        <v>-7279.93</v>
      </c>
      <c r="P2536" s="3">
        <v>0.44</v>
      </c>
      <c r="Q2536" s="3">
        <v>59.0</v>
      </c>
      <c r="R2536" s="3">
        <v>-26.19</v>
      </c>
      <c r="U2536" s="3">
        <v>0.27</v>
      </c>
      <c r="V2536" s="3">
        <v>230947.41</v>
      </c>
      <c r="W2536" s="3">
        <v>-36500.0</v>
      </c>
      <c r="X2536" s="3">
        <v>20.0</v>
      </c>
      <c r="Y2536" s="3">
        <v>1510.42</v>
      </c>
      <c r="Z2536" s="3">
        <v>-87359.11</v>
      </c>
      <c r="AA2536" s="3">
        <v>7.0</v>
      </c>
      <c r="AB2536" s="3" t="b">
        <v>0</v>
      </c>
      <c r="AC2536" s="3" t="b">
        <v>0</v>
      </c>
      <c r="AD2536" s="2" t="s">
        <v>47</v>
      </c>
      <c r="AE2536" s="3">
        <v>69600.0</v>
      </c>
      <c r="AF2536" s="3">
        <v>9327.93</v>
      </c>
      <c r="AG2536" s="3">
        <v>5251.0</v>
      </c>
      <c r="AH2536" s="3">
        <v>1.69</v>
      </c>
      <c r="AI2536" s="3">
        <v>0.0014</v>
      </c>
      <c r="AK2536" s="3">
        <v>-0.25</v>
      </c>
      <c r="AL2536" s="3" t="b">
        <v>1</v>
      </c>
      <c r="AM2536" s="3" t="b">
        <v>0</v>
      </c>
      <c r="AN2536" s="3">
        <v>0.0</v>
      </c>
    </row>
    <row r="2537">
      <c r="A2537" s="2" t="s">
        <v>2386</v>
      </c>
      <c r="B2537" s="2" t="s">
        <v>46</v>
      </c>
      <c r="C2537" s="3">
        <v>849000.0</v>
      </c>
      <c r="D2537" s="3">
        <v>5860.17</v>
      </c>
      <c r="E2537" s="3">
        <v>144.88</v>
      </c>
      <c r="F2537" s="3">
        <v>1430.0</v>
      </c>
      <c r="G2537" s="3"/>
      <c r="I2537" s="2">
        <v>1.06912741E8</v>
      </c>
      <c r="J2537" s="3">
        <v>169800.0</v>
      </c>
      <c r="K2537" s="3">
        <v>25470.0</v>
      </c>
      <c r="L2537" s="3">
        <v>195270.0</v>
      </c>
      <c r="M2537" s="3">
        <v>4518.73</v>
      </c>
      <c r="N2537" s="3">
        <v>5503.11</v>
      </c>
      <c r="O2537" s="3">
        <v>-4073.11</v>
      </c>
      <c r="P2537" s="3">
        <v>0.77</v>
      </c>
      <c r="Q2537" s="3">
        <v>49.48</v>
      </c>
      <c r="R2537" s="3">
        <v>-25.03</v>
      </c>
      <c r="U2537" s="3">
        <v>0.32</v>
      </c>
      <c r="V2537" s="3">
        <v>135223.69</v>
      </c>
      <c r="W2537" s="3">
        <v>-849000.0</v>
      </c>
      <c r="X2537" s="3">
        <v>20.0</v>
      </c>
      <c r="Y2537" s="3">
        <v>884.38</v>
      </c>
      <c r="Z2537" s="3">
        <v>-48877.31</v>
      </c>
      <c r="AA2537" s="3">
        <v>19.0</v>
      </c>
      <c r="AB2537" s="3" t="b">
        <v>0</v>
      </c>
      <c r="AC2537" s="3" t="b">
        <v>0</v>
      </c>
      <c r="AD2537" s="2" t="s">
        <v>47</v>
      </c>
      <c r="AE2537" s="3">
        <v>40752.0</v>
      </c>
      <c r="AF2537" s="3">
        <v>5503.11</v>
      </c>
      <c r="AG2537" s="3">
        <v>5347.5</v>
      </c>
      <c r="AH2537" s="3">
        <v>2.02</v>
      </c>
      <c r="AI2537" s="3">
        <v>0.0017</v>
      </c>
      <c r="AK2537" s="3">
        <v>-0.7</v>
      </c>
      <c r="AL2537" s="3" t="b">
        <v>1</v>
      </c>
      <c r="AM2537" s="3" t="b">
        <v>0</v>
      </c>
      <c r="AN2537" s="3">
        <v>0.0</v>
      </c>
    </row>
    <row r="2538">
      <c r="A2538" s="2" t="s">
        <v>2387</v>
      </c>
      <c r="B2538" s="2" t="s">
        <v>46</v>
      </c>
      <c r="C2538" s="3">
        <v>799000.0</v>
      </c>
      <c r="D2538" s="3">
        <v>3484.8</v>
      </c>
      <c r="E2538" s="3">
        <v>229.28</v>
      </c>
      <c r="F2538" s="3">
        <v>3109.0</v>
      </c>
      <c r="G2538" s="3">
        <v>784100.0</v>
      </c>
      <c r="I2538" s="2">
        <v>3.47958183E8</v>
      </c>
      <c r="J2538" s="3">
        <v>159800.0</v>
      </c>
      <c r="K2538" s="3">
        <v>23970.0</v>
      </c>
      <c r="L2538" s="3">
        <v>183770.0</v>
      </c>
      <c r="M2538" s="3">
        <v>4252.61</v>
      </c>
      <c r="N2538" s="3">
        <v>5184.91</v>
      </c>
      <c r="O2538" s="3">
        <v>-2075.91</v>
      </c>
      <c r="P2538" s="3">
        <v>3.42</v>
      </c>
      <c r="Q2538" s="3">
        <v>21.42</v>
      </c>
      <c r="R2538" s="3">
        <v>-13.56</v>
      </c>
      <c r="U2538" s="3">
        <v>0.73</v>
      </c>
      <c r="V2538" s="3">
        <v>127259.99</v>
      </c>
      <c r="W2538" s="3">
        <v>-14900.0</v>
      </c>
      <c r="X2538" s="3">
        <v>20.0</v>
      </c>
      <c r="Y2538" s="3">
        <v>832.29</v>
      </c>
      <c r="Z2538" s="3">
        <v>-24910.86</v>
      </c>
      <c r="AA2538" s="3">
        <v>86.0</v>
      </c>
      <c r="AB2538" s="3" t="b">
        <v>0</v>
      </c>
      <c r="AC2538" s="3" t="b">
        <v>0</v>
      </c>
      <c r="AD2538" s="2" t="s">
        <v>47</v>
      </c>
      <c r="AE2538" s="3">
        <v>38352.0</v>
      </c>
      <c r="AF2538" s="3">
        <v>5184.91</v>
      </c>
      <c r="AG2538" s="3">
        <v>26120.5</v>
      </c>
      <c r="AH2538" s="3">
        <v>4.67</v>
      </c>
      <c r="AI2538" s="3">
        <v>0.0039</v>
      </c>
      <c r="AK2538" s="3">
        <v>-0.6</v>
      </c>
      <c r="AL2538" s="3" t="b">
        <v>1</v>
      </c>
      <c r="AM2538" s="3" t="b">
        <v>0</v>
      </c>
      <c r="AN2538" s="3">
        <v>0.0</v>
      </c>
    </row>
    <row r="2539">
      <c r="A2539" s="2" t="s">
        <v>2388</v>
      </c>
      <c r="B2539" s="2" t="s">
        <v>46</v>
      </c>
      <c r="C2539" s="3">
        <v>850000.0</v>
      </c>
      <c r="D2539" s="3">
        <v>6621.12</v>
      </c>
      <c r="E2539" s="3">
        <v>128.38</v>
      </c>
      <c r="F2539" s="3">
        <v>3373.0</v>
      </c>
      <c r="G2539" s="3">
        <v>811300.0</v>
      </c>
      <c r="I2539" s="2">
        <v>2.066709419E9</v>
      </c>
      <c r="J2539" s="3">
        <v>170000.0</v>
      </c>
      <c r="K2539" s="3">
        <v>25500.0</v>
      </c>
      <c r="L2539" s="3">
        <v>195500.0</v>
      </c>
      <c r="M2539" s="3">
        <v>4524.06</v>
      </c>
      <c r="N2539" s="3">
        <v>5509.47</v>
      </c>
      <c r="O2539" s="3">
        <v>-2136.47</v>
      </c>
      <c r="P2539" s="3">
        <v>3.51</v>
      </c>
      <c r="Q2539" s="3">
        <v>21.0</v>
      </c>
      <c r="R2539" s="3">
        <v>-13.11</v>
      </c>
      <c r="U2539" s="3">
        <v>0.75</v>
      </c>
      <c r="V2539" s="3">
        <v>135382.96</v>
      </c>
      <c r="W2539" s="3">
        <v>-38700.0</v>
      </c>
      <c r="X2539" s="3">
        <v>20.0</v>
      </c>
      <c r="Y2539" s="3">
        <v>885.42</v>
      </c>
      <c r="Z2539" s="3">
        <v>-25637.68</v>
      </c>
      <c r="AA2539" s="3">
        <v>83.0</v>
      </c>
      <c r="AB2539" s="3" t="b">
        <v>0</v>
      </c>
      <c r="AC2539" s="3" t="b">
        <v>0</v>
      </c>
      <c r="AD2539" s="2" t="s">
        <v>47</v>
      </c>
      <c r="AE2539" s="3">
        <v>40800.0</v>
      </c>
      <c r="AF2539" s="3">
        <v>5509.47</v>
      </c>
      <c r="AG2539" s="3">
        <v>28651.0</v>
      </c>
      <c r="AH2539" s="3">
        <v>4.76</v>
      </c>
      <c r="AI2539" s="3">
        <v>0.004</v>
      </c>
      <c r="AK2539" s="3">
        <v>-0.32</v>
      </c>
      <c r="AL2539" s="3" t="b">
        <v>1</v>
      </c>
      <c r="AM2539" s="3" t="b">
        <v>0</v>
      </c>
      <c r="AN2539" s="3">
        <v>0.0</v>
      </c>
    </row>
    <row r="2540">
      <c r="A2540" s="2" t="s">
        <v>2389</v>
      </c>
      <c r="B2540" s="2" t="s">
        <v>51</v>
      </c>
      <c r="C2540" s="3">
        <v>718000.0</v>
      </c>
      <c r="D2540" s="3">
        <v>0.0</v>
      </c>
      <c r="E2540" s="3"/>
      <c r="F2540" s="3">
        <v>3004.0</v>
      </c>
      <c r="G2540" s="3">
        <v>707600.0</v>
      </c>
      <c r="I2540" s="2">
        <v>3.51542725E8</v>
      </c>
      <c r="J2540" s="3">
        <v>143600.0</v>
      </c>
      <c r="K2540" s="3">
        <v>21540.0</v>
      </c>
      <c r="L2540" s="3">
        <v>165140.0</v>
      </c>
      <c r="M2540" s="3">
        <v>3821.5</v>
      </c>
      <c r="N2540" s="3">
        <v>4669.41</v>
      </c>
      <c r="O2540" s="3">
        <v>-1665.41</v>
      </c>
      <c r="P2540" s="3">
        <v>3.77</v>
      </c>
      <c r="Q2540" s="3">
        <v>19.92</v>
      </c>
      <c r="R2540" s="3">
        <v>-12.1</v>
      </c>
      <c r="U2540" s="3">
        <v>0.79</v>
      </c>
      <c r="V2540" s="3">
        <v>114358.79</v>
      </c>
      <c r="W2540" s="3">
        <v>-10400.0</v>
      </c>
      <c r="X2540" s="3">
        <v>20.0</v>
      </c>
      <c r="Y2540" s="3">
        <v>747.92</v>
      </c>
      <c r="Z2540" s="3">
        <v>-19984.97</v>
      </c>
      <c r="AA2540" s="3">
        <v>138.0</v>
      </c>
      <c r="AB2540" s="3" t="b">
        <v>0</v>
      </c>
      <c r="AC2540" s="3" t="b">
        <v>0</v>
      </c>
      <c r="AD2540" s="2" t="s">
        <v>47</v>
      </c>
      <c r="AE2540" s="3">
        <v>34464.0</v>
      </c>
      <c r="AF2540" s="3">
        <v>4669.41</v>
      </c>
      <c r="AG2540" s="3">
        <v>25873.0</v>
      </c>
      <c r="AH2540" s="3">
        <v>5.02</v>
      </c>
      <c r="AI2540" s="3">
        <v>0.0042</v>
      </c>
      <c r="AK2540" s="3"/>
      <c r="AL2540" s="3" t="b">
        <v>1</v>
      </c>
      <c r="AM2540" s="3" t="b">
        <v>0</v>
      </c>
      <c r="AN2540" s="3">
        <v>0.0</v>
      </c>
    </row>
    <row r="2541">
      <c r="A2541" s="2" t="s">
        <v>2390</v>
      </c>
      <c r="B2541" s="2" t="s">
        <v>46</v>
      </c>
      <c r="C2541" s="3">
        <v>930000.0</v>
      </c>
      <c r="D2541" s="3">
        <v>0.0</v>
      </c>
      <c r="E2541" s="3"/>
      <c r="F2541" s="3">
        <v>3127.0</v>
      </c>
      <c r="G2541" s="3">
        <v>895600.0</v>
      </c>
      <c r="I2541" s="2">
        <v>3.51556835E8</v>
      </c>
      <c r="J2541" s="3">
        <v>186000.0</v>
      </c>
      <c r="K2541" s="3">
        <v>27900.0</v>
      </c>
      <c r="L2541" s="3">
        <v>213900.0</v>
      </c>
      <c r="M2541" s="3">
        <v>4949.85</v>
      </c>
      <c r="N2541" s="3">
        <v>6018.6</v>
      </c>
      <c r="O2541" s="3">
        <v>-2891.6</v>
      </c>
      <c r="P2541" s="3">
        <v>2.78</v>
      </c>
      <c r="Q2541" s="3">
        <v>24.78</v>
      </c>
      <c r="R2541" s="3">
        <v>-16.22</v>
      </c>
      <c r="U2541" s="3">
        <v>0.63</v>
      </c>
      <c r="V2541" s="3">
        <v>148124.89</v>
      </c>
      <c r="W2541" s="3">
        <v>-34400.0</v>
      </c>
      <c r="X2541" s="3">
        <v>20.0</v>
      </c>
      <c r="Y2541" s="3">
        <v>968.75</v>
      </c>
      <c r="Z2541" s="3">
        <v>-34699.21</v>
      </c>
      <c r="AA2541" s="3">
        <v>145.0</v>
      </c>
      <c r="AB2541" s="3" t="b">
        <v>0</v>
      </c>
      <c r="AC2541" s="3" t="b">
        <v>0</v>
      </c>
      <c r="AD2541" s="2" t="s">
        <v>47</v>
      </c>
      <c r="AE2541" s="3">
        <v>44640.0</v>
      </c>
      <c r="AF2541" s="3">
        <v>6018.6</v>
      </c>
      <c r="AG2541" s="3">
        <v>24699.0</v>
      </c>
      <c r="AH2541" s="3">
        <v>4.03</v>
      </c>
      <c r="AI2541" s="3">
        <v>0.0034</v>
      </c>
      <c r="AK2541" s="3"/>
      <c r="AL2541" s="3" t="b">
        <v>1</v>
      </c>
      <c r="AM2541" s="3" t="b">
        <v>0</v>
      </c>
      <c r="AN2541" s="3">
        <v>0.0</v>
      </c>
    </row>
    <row r="2542">
      <c r="A2542" s="2" t="s">
        <v>2391</v>
      </c>
      <c r="B2542" s="2" t="s">
        <v>46</v>
      </c>
      <c r="C2542" s="3">
        <v>849000.0</v>
      </c>
      <c r="D2542" s="3">
        <v>5834.21</v>
      </c>
      <c r="E2542" s="3">
        <v>145.52</v>
      </c>
      <c r="F2542" s="3">
        <v>0.0</v>
      </c>
      <c r="G2542" s="3"/>
      <c r="I2542" s="2">
        <v>4.50534032E8</v>
      </c>
      <c r="J2542" s="3">
        <v>169800.0</v>
      </c>
      <c r="K2542" s="3">
        <v>25470.0</v>
      </c>
      <c r="L2542" s="3">
        <v>195270.0</v>
      </c>
      <c r="M2542" s="3">
        <v>4518.73</v>
      </c>
      <c r="N2542" s="3">
        <v>5503.11</v>
      </c>
      <c r="O2542" s="3">
        <v>-5503.11</v>
      </c>
      <c r="P2542" s="3">
        <v>-1.25</v>
      </c>
      <c r="R2542" s="3">
        <v>-33.82</v>
      </c>
      <c r="V2542" s="3">
        <v>135223.69</v>
      </c>
      <c r="W2542" s="3">
        <v>-849000.0</v>
      </c>
      <c r="X2542" s="3">
        <v>20.0</v>
      </c>
      <c r="Y2542" s="3">
        <v>884.38</v>
      </c>
      <c r="Z2542" s="3">
        <v>-66037.31</v>
      </c>
      <c r="AA2542" s="3">
        <v>26.0</v>
      </c>
      <c r="AB2542" s="3" t="b">
        <v>0</v>
      </c>
      <c r="AC2542" s="3" t="b">
        <v>0</v>
      </c>
      <c r="AD2542" s="2" t="s">
        <v>47</v>
      </c>
      <c r="AE2542" s="3">
        <v>40752.0</v>
      </c>
      <c r="AF2542" s="3">
        <v>5503.11</v>
      </c>
      <c r="AG2542" s="3">
        <v>-11812.5</v>
      </c>
      <c r="AH2542" s="3">
        <v>0.0</v>
      </c>
      <c r="AI2542" s="3">
        <v>0.0</v>
      </c>
      <c r="AK2542" s="3">
        <v>-0.94</v>
      </c>
      <c r="AL2542" s="3" t="b">
        <v>1</v>
      </c>
      <c r="AM2542" s="3" t="b">
        <v>1</v>
      </c>
      <c r="AN2542" s="3">
        <v>0.0</v>
      </c>
    </row>
    <row r="2543">
      <c r="A2543" s="2" t="s">
        <v>2392</v>
      </c>
      <c r="B2543" s="2" t="s">
        <v>51</v>
      </c>
      <c r="C2543" s="3">
        <v>995000.0</v>
      </c>
      <c r="D2543" s="3">
        <v>0.0</v>
      </c>
      <c r="E2543" s="3"/>
      <c r="F2543" s="3">
        <v>2535.0</v>
      </c>
      <c r="G2543" s="3"/>
      <c r="I2543" s="2">
        <v>2.053554491E9</v>
      </c>
      <c r="J2543" s="3">
        <v>199000.0</v>
      </c>
      <c r="K2543" s="3">
        <v>29850.0</v>
      </c>
      <c r="L2543" s="3">
        <v>228850.0</v>
      </c>
      <c r="M2543" s="3">
        <v>5295.81</v>
      </c>
      <c r="N2543" s="3">
        <v>6432.27</v>
      </c>
      <c r="O2543" s="3">
        <v>-3897.27</v>
      </c>
      <c r="P2543" s="3">
        <v>1.81</v>
      </c>
      <c r="Q2543" s="3">
        <v>32.71</v>
      </c>
      <c r="R2543" s="3">
        <v>-20.44</v>
      </c>
      <c r="U2543" s="3">
        <v>0.48</v>
      </c>
      <c r="V2543" s="3">
        <v>158477.7</v>
      </c>
      <c r="W2543" s="3">
        <v>-995000.0</v>
      </c>
      <c r="X2543" s="3">
        <v>20.0</v>
      </c>
      <c r="Y2543" s="3">
        <v>1036.46</v>
      </c>
      <c r="Z2543" s="3">
        <v>-46767.19</v>
      </c>
      <c r="AA2543" s="3">
        <v>1098.0</v>
      </c>
      <c r="AB2543" s="3" t="b">
        <v>0</v>
      </c>
      <c r="AC2543" s="3" t="b">
        <v>0</v>
      </c>
      <c r="AD2543" s="2" t="s">
        <v>47</v>
      </c>
      <c r="AE2543" s="3">
        <v>47760.0</v>
      </c>
      <c r="AF2543" s="3">
        <v>6432.27</v>
      </c>
      <c r="AG2543" s="3">
        <v>16782.5</v>
      </c>
      <c r="AH2543" s="3">
        <v>3.06</v>
      </c>
      <c r="AI2543" s="3">
        <v>0.0025</v>
      </c>
      <c r="AK2543" s="3"/>
      <c r="AL2543" s="3" t="b">
        <v>1</v>
      </c>
      <c r="AM2543" s="3" t="b">
        <v>0</v>
      </c>
      <c r="AN2543" s="3">
        <v>0.0</v>
      </c>
    </row>
    <row r="2544">
      <c r="A2544" s="2" t="s">
        <v>2393</v>
      </c>
      <c r="B2544" s="2" t="s">
        <v>51</v>
      </c>
      <c r="C2544" s="3">
        <v>1199999.0</v>
      </c>
      <c r="D2544" s="3">
        <v>8311.68</v>
      </c>
      <c r="E2544" s="3">
        <v>144.38</v>
      </c>
      <c r="F2544" s="3">
        <v>1968.0</v>
      </c>
      <c r="G2544" s="3">
        <v>1156600.0</v>
      </c>
      <c r="I2544" s="2">
        <v>2.054476272E9</v>
      </c>
      <c r="J2544" s="3">
        <v>239999.8</v>
      </c>
      <c r="K2544" s="3">
        <v>35999.97</v>
      </c>
      <c r="L2544" s="3">
        <v>275999.77</v>
      </c>
      <c r="M2544" s="3">
        <v>6386.9</v>
      </c>
      <c r="N2544" s="3">
        <v>7736.9</v>
      </c>
      <c r="O2544" s="3">
        <v>-5768.9</v>
      </c>
      <c r="P2544" s="3">
        <v>0.72</v>
      </c>
      <c r="Q2544" s="3">
        <v>50.81</v>
      </c>
      <c r="R2544" s="3">
        <v>-25.08</v>
      </c>
      <c r="U2544" s="3">
        <v>0.31</v>
      </c>
      <c r="V2544" s="3">
        <v>191128.73</v>
      </c>
      <c r="W2544" s="3">
        <v>-43399.0</v>
      </c>
      <c r="X2544" s="3">
        <v>20.0</v>
      </c>
      <c r="Y2544" s="3">
        <v>1250.0</v>
      </c>
      <c r="Z2544" s="3">
        <v>-69226.77</v>
      </c>
      <c r="AA2544" s="3">
        <v>51.0</v>
      </c>
      <c r="AB2544" s="3" t="b">
        <v>0</v>
      </c>
      <c r="AC2544" s="3" t="b">
        <v>0</v>
      </c>
      <c r="AD2544" s="2" t="s">
        <v>47</v>
      </c>
      <c r="AE2544" s="3">
        <v>57599.95</v>
      </c>
      <c r="AF2544" s="3">
        <v>7736.9</v>
      </c>
      <c r="AG2544" s="3">
        <v>7416.01</v>
      </c>
      <c r="AH2544" s="3">
        <v>1.97</v>
      </c>
      <c r="AI2544" s="3">
        <v>0.0016</v>
      </c>
      <c r="AK2544" s="3">
        <v>-0.69</v>
      </c>
      <c r="AL2544" s="3" t="b">
        <v>1</v>
      </c>
      <c r="AM2544" s="3" t="b">
        <v>0</v>
      </c>
      <c r="AN2544" s="3">
        <v>0.0</v>
      </c>
    </row>
    <row r="2545">
      <c r="A2545" s="2" t="s">
        <v>2394</v>
      </c>
      <c r="B2545" s="2" t="s">
        <v>51</v>
      </c>
      <c r="C2545" s="3">
        <v>1030000.0</v>
      </c>
      <c r="D2545" s="3">
        <v>0.0</v>
      </c>
      <c r="E2545" s="3"/>
      <c r="F2545" s="3">
        <v>3037.0</v>
      </c>
      <c r="G2545" s="3"/>
      <c r="I2545" s="2">
        <v>2.053964189E9</v>
      </c>
      <c r="J2545" s="3">
        <v>206000.0</v>
      </c>
      <c r="K2545" s="3">
        <v>30900.0</v>
      </c>
      <c r="L2545" s="3">
        <v>236900.0</v>
      </c>
      <c r="M2545" s="3">
        <v>5482.09</v>
      </c>
      <c r="N2545" s="3">
        <v>6655.01</v>
      </c>
      <c r="O2545" s="3">
        <v>-3618.01</v>
      </c>
      <c r="P2545" s="3">
        <v>2.29</v>
      </c>
      <c r="Q2545" s="3">
        <v>28.26</v>
      </c>
      <c r="R2545" s="3">
        <v>-18.33</v>
      </c>
      <c r="U2545" s="3">
        <v>0.55</v>
      </c>
      <c r="V2545" s="3">
        <v>164052.3</v>
      </c>
      <c r="W2545" s="3">
        <v>-1030000.0</v>
      </c>
      <c r="X2545" s="3">
        <v>20.0</v>
      </c>
      <c r="Y2545" s="3">
        <v>1072.92</v>
      </c>
      <c r="Z2545" s="3">
        <v>-43416.11</v>
      </c>
      <c r="AA2545" s="3">
        <v>622.0</v>
      </c>
      <c r="AB2545" s="3" t="b">
        <v>0</v>
      </c>
      <c r="AC2545" s="3" t="b">
        <v>0</v>
      </c>
      <c r="AD2545" s="2" t="s">
        <v>47</v>
      </c>
      <c r="AE2545" s="3">
        <v>49440.0</v>
      </c>
      <c r="AF2545" s="3">
        <v>6655.01</v>
      </c>
      <c r="AG2545" s="3">
        <v>22369.0</v>
      </c>
      <c r="AH2545" s="3">
        <v>3.54</v>
      </c>
      <c r="AI2545" s="3">
        <v>0.0029</v>
      </c>
      <c r="AK2545" s="3"/>
      <c r="AL2545" s="3" t="b">
        <v>1</v>
      </c>
      <c r="AM2545" s="3" t="b">
        <v>0</v>
      </c>
      <c r="AN2545" s="3">
        <v>0.0</v>
      </c>
    </row>
    <row r="2546">
      <c r="A2546" s="2" t="s">
        <v>2395</v>
      </c>
      <c r="B2546" s="2" t="s">
        <v>51</v>
      </c>
      <c r="C2546" s="3">
        <v>1195900.0</v>
      </c>
      <c r="D2546" s="3">
        <v>0.0</v>
      </c>
      <c r="E2546" s="3"/>
      <c r="F2546" s="3">
        <v>2762.0</v>
      </c>
      <c r="G2546" s="3">
        <v>1145900.0</v>
      </c>
      <c r="I2546" s="2">
        <v>2.070491055E9</v>
      </c>
      <c r="J2546" s="3">
        <v>239180.0</v>
      </c>
      <c r="K2546" s="3">
        <v>35877.0</v>
      </c>
      <c r="L2546" s="3">
        <v>275057.0</v>
      </c>
      <c r="M2546" s="3">
        <v>6365.08</v>
      </c>
      <c r="N2546" s="3">
        <v>7710.81</v>
      </c>
      <c r="O2546" s="3">
        <v>-4948.81</v>
      </c>
      <c r="P2546" s="3">
        <v>1.52</v>
      </c>
      <c r="Q2546" s="3">
        <v>36.08</v>
      </c>
      <c r="R2546" s="3">
        <v>-21.59</v>
      </c>
      <c r="U2546" s="3">
        <v>0.43</v>
      </c>
      <c r="V2546" s="3">
        <v>190475.87</v>
      </c>
      <c r="W2546" s="3">
        <v>-50000.0</v>
      </c>
      <c r="X2546" s="3">
        <v>20.0</v>
      </c>
      <c r="Y2546" s="3">
        <v>1245.73</v>
      </c>
      <c r="Z2546" s="3">
        <v>-59385.73</v>
      </c>
      <c r="AA2546" s="3">
        <v>32.0</v>
      </c>
      <c r="AB2546" s="3" t="b">
        <v>0</v>
      </c>
      <c r="AC2546" s="3" t="b">
        <v>0</v>
      </c>
      <c r="AD2546" s="2" t="s">
        <v>47</v>
      </c>
      <c r="AE2546" s="3">
        <v>57403.2</v>
      </c>
      <c r="AF2546" s="3">
        <v>7710.81</v>
      </c>
      <c r="AG2546" s="3">
        <v>16995.25</v>
      </c>
      <c r="AH2546" s="3">
        <v>2.77</v>
      </c>
      <c r="AI2546" s="3">
        <v>0.0023</v>
      </c>
      <c r="AK2546" s="3"/>
      <c r="AL2546" s="3" t="b">
        <v>1</v>
      </c>
      <c r="AM2546" s="3" t="b">
        <v>0</v>
      </c>
      <c r="AN2546" s="3">
        <v>0.0</v>
      </c>
    </row>
    <row r="2547">
      <c r="A2547" s="2" t="s">
        <v>2396</v>
      </c>
      <c r="B2547" s="2" t="s">
        <v>51</v>
      </c>
      <c r="C2547" s="3">
        <v>691500.0</v>
      </c>
      <c r="D2547" s="3">
        <v>0.0</v>
      </c>
      <c r="E2547" s="3"/>
      <c r="F2547" s="3">
        <v>1407.0</v>
      </c>
      <c r="G2547" s="3"/>
      <c r="I2547" s="2">
        <v>2.057900914E9</v>
      </c>
      <c r="J2547" s="3">
        <v>138300.0</v>
      </c>
      <c r="K2547" s="3">
        <v>20745.0</v>
      </c>
      <c r="L2547" s="3">
        <v>159045.0</v>
      </c>
      <c r="M2547" s="3">
        <v>3680.45</v>
      </c>
      <c r="N2547" s="3">
        <v>4500.77</v>
      </c>
      <c r="O2547" s="3">
        <v>-3093.77</v>
      </c>
      <c r="P2547" s="3">
        <v>1.19</v>
      </c>
      <c r="Q2547" s="3">
        <v>40.96</v>
      </c>
      <c r="R2547" s="3">
        <v>-23.34</v>
      </c>
      <c r="U2547" s="3">
        <v>0.38</v>
      </c>
      <c r="V2547" s="3">
        <v>110138.02</v>
      </c>
      <c r="W2547" s="3">
        <v>-691500.0</v>
      </c>
      <c r="X2547" s="3">
        <v>20.0</v>
      </c>
      <c r="Y2547" s="3">
        <v>720.31</v>
      </c>
      <c r="Z2547" s="3">
        <v>-37125.19</v>
      </c>
      <c r="AA2547" s="3">
        <v>790.0</v>
      </c>
      <c r="AB2547" s="3" t="b">
        <v>0</v>
      </c>
      <c r="AC2547" s="3" t="b">
        <v>0</v>
      </c>
      <c r="AD2547" s="2" t="s">
        <v>47</v>
      </c>
      <c r="AE2547" s="3">
        <v>33192.0</v>
      </c>
      <c r="AF2547" s="3">
        <v>4500.77</v>
      </c>
      <c r="AG2547" s="3">
        <v>7040.25</v>
      </c>
      <c r="AH2547" s="3">
        <v>2.44</v>
      </c>
      <c r="AI2547" s="3">
        <v>0.002</v>
      </c>
      <c r="AK2547" s="3"/>
      <c r="AL2547" s="3" t="b">
        <v>1</v>
      </c>
      <c r="AM2547" s="3" t="b">
        <v>0</v>
      </c>
      <c r="AN2547" s="3">
        <v>0.0</v>
      </c>
    </row>
    <row r="2548">
      <c r="A2548" s="2" t="s">
        <v>2397</v>
      </c>
      <c r="B2548" s="2" t="s">
        <v>51</v>
      </c>
      <c r="C2548" s="3">
        <v>730000.0</v>
      </c>
      <c r="D2548" s="3">
        <v>0.0</v>
      </c>
      <c r="E2548" s="3"/>
      <c r="F2548" s="3">
        <v>0.0</v>
      </c>
      <c r="G2548" s="3">
        <v>700100.0</v>
      </c>
      <c r="I2548" s="2">
        <v>4.48386509E8</v>
      </c>
      <c r="J2548" s="3">
        <v>146000.0</v>
      </c>
      <c r="K2548" s="3">
        <v>21900.0</v>
      </c>
      <c r="L2548" s="3">
        <v>167900.0</v>
      </c>
      <c r="M2548" s="3">
        <v>3885.37</v>
      </c>
      <c r="N2548" s="3">
        <v>4745.78</v>
      </c>
      <c r="O2548" s="3">
        <v>-4745.78</v>
      </c>
      <c r="P2548" s="3">
        <v>-1.25</v>
      </c>
      <c r="R2548" s="3">
        <v>-33.92</v>
      </c>
      <c r="V2548" s="3">
        <v>116270.07</v>
      </c>
      <c r="W2548" s="3">
        <v>-29900.0</v>
      </c>
      <c r="X2548" s="3">
        <v>20.0</v>
      </c>
      <c r="Y2548" s="3">
        <v>760.42</v>
      </c>
      <c r="Z2548" s="3">
        <v>-56949.4</v>
      </c>
      <c r="AA2548" s="3">
        <v>103.0</v>
      </c>
      <c r="AB2548" s="3" t="b">
        <v>0</v>
      </c>
      <c r="AC2548" s="3" t="b">
        <v>0</v>
      </c>
      <c r="AD2548" s="2" t="s">
        <v>47</v>
      </c>
      <c r="AE2548" s="3">
        <v>35040.0</v>
      </c>
      <c r="AF2548" s="3">
        <v>4745.78</v>
      </c>
      <c r="AG2548" s="3">
        <v>-10325.0</v>
      </c>
      <c r="AH2548" s="3">
        <v>0.0</v>
      </c>
      <c r="AI2548" s="3">
        <v>0.0</v>
      </c>
      <c r="AK2548" s="3"/>
      <c r="AL2548" s="3" t="b">
        <v>1</v>
      </c>
      <c r="AM2548" s="3" t="b">
        <v>1</v>
      </c>
      <c r="AN2548" s="3">
        <v>0.0</v>
      </c>
    </row>
    <row r="2549">
      <c r="A2549" s="2" t="s">
        <v>2398</v>
      </c>
      <c r="B2549" s="2" t="s">
        <v>51</v>
      </c>
      <c r="C2549" s="3">
        <v>1045000.0</v>
      </c>
      <c r="D2549" s="3">
        <v>4356.0</v>
      </c>
      <c r="E2549" s="3">
        <v>239.9</v>
      </c>
      <c r="F2549" s="3">
        <v>3359.0</v>
      </c>
      <c r="G2549" s="3"/>
      <c r="I2549" s="2">
        <v>2.068696962E9</v>
      </c>
      <c r="J2549" s="3">
        <v>209000.0</v>
      </c>
      <c r="K2549" s="3">
        <v>31350.0</v>
      </c>
      <c r="L2549" s="3">
        <v>240350.0</v>
      </c>
      <c r="M2549" s="3">
        <v>5561.93</v>
      </c>
      <c r="N2549" s="3">
        <v>6750.47</v>
      </c>
      <c r="O2549" s="3">
        <v>-3391.47</v>
      </c>
      <c r="P2549" s="3">
        <v>2.61</v>
      </c>
      <c r="Q2549" s="3">
        <v>25.93</v>
      </c>
      <c r="R2549" s="3">
        <v>-16.93</v>
      </c>
      <c r="U2549" s="3">
        <v>0.6</v>
      </c>
      <c r="V2549" s="3">
        <v>166441.41</v>
      </c>
      <c r="W2549" s="3">
        <v>-1045000.0</v>
      </c>
      <c r="X2549" s="3">
        <v>20.0</v>
      </c>
      <c r="Y2549" s="3">
        <v>1088.54</v>
      </c>
      <c r="Z2549" s="3">
        <v>-40697.65</v>
      </c>
      <c r="AA2549" s="3">
        <v>679.0</v>
      </c>
      <c r="AB2549" s="3" t="b">
        <v>0</v>
      </c>
      <c r="AC2549" s="3" t="b">
        <v>0</v>
      </c>
      <c r="AD2549" s="2" t="s">
        <v>47</v>
      </c>
      <c r="AE2549" s="3">
        <v>50160.0</v>
      </c>
      <c r="AF2549" s="3">
        <v>6750.47</v>
      </c>
      <c r="AG2549" s="3">
        <v>26045.5</v>
      </c>
      <c r="AH2549" s="3">
        <v>3.86</v>
      </c>
      <c r="AI2549" s="3">
        <v>0.0032</v>
      </c>
      <c r="AK2549" s="3">
        <v>-0.78</v>
      </c>
      <c r="AL2549" s="3" t="b">
        <v>1</v>
      </c>
      <c r="AM2549" s="3" t="b">
        <v>0</v>
      </c>
      <c r="AN2549" s="3">
        <v>0.0</v>
      </c>
    </row>
    <row r="2550">
      <c r="A2550" s="2" t="s">
        <v>2399</v>
      </c>
      <c r="B2550" s="2" t="s">
        <v>51</v>
      </c>
      <c r="C2550" s="3">
        <v>769000.0</v>
      </c>
      <c r="D2550" s="3">
        <v>0.0</v>
      </c>
      <c r="E2550" s="3"/>
      <c r="F2550" s="3">
        <v>3126.0</v>
      </c>
      <c r="G2550" s="3">
        <v>757400.0</v>
      </c>
      <c r="I2550" s="2">
        <v>3.51542726E8</v>
      </c>
      <c r="J2550" s="3">
        <v>153800.0</v>
      </c>
      <c r="K2550" s="3">
        <v>23070.0</v>
      </c>
      <c r="L2550" s="3">
        <v>176870.0</v>
      </c>
      <c r="M2550" s="3">
        <v>4092.94</v>
      </c>
      <c r="N2550" s="3">
        <v>4993.98</v>
      </c>
      <c r="O2550" s="3">
        <v>-1867.98</v>
      </c>
      <c r="P2550" s="3">
        <v>3.63</v>
      </c>
      <c r="Q2550" s="3">
        <v>20.5</v>
      </c>
      <c r="R2550" s="3">
        <v>-12.67</v>
      </c>
      <c r="U2550" s="3">
        <v>0.76</v>
      </c>
      <c r="V2550" s="3">
        <v>122481.76</v>
      </c>
      <c r="W2550" s="3">
        <v>-11600.0</v>
      </c>
      <c r="X2550" s="3">
        <v>20.0</v>
      </c>
      <c r="Y2550" s="3">
        <v>801.04</v>
      </c>
      <c r="Z2550" s="3">
        <v>-22415.79</v>
      </c>
      <c r="AA2550" s="3">
        <v>138.0</v>
      </c>
      <c r="AB2550" s="3" t="b">
        <v>0</v>
      </c>
      <c r="AC2550" s="3" t="b">
        <v>0</v>
      </c>
      <c r="AD2550" s="2" t="s">
        <v>47</v>
      </c>
      <c r="AE2550" s="3">
        <v>36912.0</v>
      </c>
      <c r="AF2550" s="3">
        <v>4993.98</v>
      </c>
      <c r="AG2550" s="3">
        <v>26699.5</v>
      </c>
      <c r="AH2550" s="3">
        <v>4.88</v>
      </c>
      <c r="AI2550" s="3">
        <v>0.0041</v>
      </c>
      <c r="AK2550" s="3"/>
      <c r="AL2550" s="3" t="b">
        <v>1</v>
      </c>
      <c r="AM2550" s="3" t="b">
        <v>0</v>
      </c>
      <c r="AN2550" s="3">
        <v>0.0</v>
      </c>
    </row>
    <row r="2551">
      <c r="A2551" s="2" t="s">
        <v>2400</v>
      </c>
      <c r="B2551" s="2" t="s">
        <v>51</v>
      </c>
      <c r="C2551" s="3">
        <v>789000.0</v>
      </c>
      <c r="D2551" s="3">
        <v>3920.4</v>
      </c>
      <c r="E2551" s="3">
        <v>201.25</v>
      </c>
      <c r="F2551" s="3">
        <v>0.0</v>
      </c>
      <c r="G2551" s="3">
        <v>767500.0</v>
      </c>
      <c r="I2551" s="2">
        <v>4.47613871E8</v>
      </c>
      <c r="J2551" s="3">
        <v>157800.0</v>
      </c>
      <c r="K2551" s="3">
        <v>23670.0</v>
      </c>
      <c r="L2551" s="3">
        <v>181470.0</v>
      </c>
      <c r="M2551" s="3">
        <v>4199.39</v>
      </c>
      <c r="N2551" s="3">
        <v>5121.26</v>
      </c>
      <c r="O2551" s="3">
        <v>-5121.26</v>
      </c>
      <c r="P2551" s="3">
        <v>-1.25</v>
      </c>
      <c r="R2551" s="3">
        <v>-33.87</v>
      </c>
      <c r="V2551" s="3">
        <v>125667.24</v>
      </c>
      <c r="W2551" s="3">
        <v>-21500.0</v>
      </c>
      <c r="X2551" s="3">
        <v>20.0</v>
      </c>
      <c r="Y2551" s="3">
        <v>821.88</v>
      </c>
      <c r="Z2551" s="3">
        <v>-61455.17</v>
      </c>
      <c r="AA2551" s="3">
        <v>123.0</v>
      </c>
      <c r="AB2551" s="3" t="b">
        <v>0</v>
      </c>
      <c r="AC2551" s="3" t="b">
        <v>0</v>
      </c>
      <c r="AD2551" s="2" t="s">
        <v>47</v>
      </c>
      <c r="AE2551" s="3">
        <v>37872.0</v>
      </c>
      <c r="AF2551" s="3">
        <v>5121.26</v>
      </c>
      <c r="AG2551" s="3">
        <v>-11062.5</v>
      </c>
      <c r="AH2551" s="3">
        <v>0.0</v>
      </c>
      <c r="AI2551" s="3">
        <v>0.0</v>
      </c>
      <c r="AK2551" s="3">
        <v>-1.31</v>
      </c>
      <c r="AL2551" s="3" t="b">
        <v>1</v>
      </c>
      <c r="AM2551" s="3" t="b">
        <v>1</v>
      </c>
      <c r="AN2551" s="3">
        <v>0.0</v>
      </c>
    </row>
    <row r="2552">
      <c r="A2552" s="2" t="s">
        <v>2401</v>
      </c>
      <c r="B2552" s="2" t="s">
        <v>51</v>
      </c>
      <c r="C2552" s="3">
        <v>849500.0</v>
      </c>
      <c r="D2552" s="3">
        <v>0.0</v>
      </c>
      <c r="E2552" s="3"/>
      <c r="F2552" s="3">
        <v>773.0</v>
      </c>
      <c r="G2552" s="3"/>
      <c r="I2552" s="2">
        <v>3.51728729E8</v>
      </c>
      <c r="J2552" s="3">
        <v>169900.0</v>
      </c>
      <c r="K2552" s="3">
        <v>25485.0</v>
      </c>
      <c r="L2552" s="3">
        <v>195385.0</v>
      </c>
      <c r="M2552" s="3">
        <v>4521.4</v>
      </c>
      <c r="N2552" s="3">
        <v>5506.29</v>
      </c>
      <c r="O2552" s="3">
        <v>-4733.29</v>
      </c>
      <c r="P2552" s="3">
        <v>-0.16</v>
      </c>
      <c r="Q2552" s="3">
        <v>91.58</v>
      </c>
      <c r="R2552" s="3">
        <v>-29.07</v>
      </c>
      <c r="U2552" s="3">
        <v>0.17</v>
      </c>
      <c r="V2552" s="3">
        <v>135303.33</v>
      </c>
      <c r="W2552" s="3">
        <v>-849500.0</v>
      </c>
      <c r="X2552" s="3">
        <v>20.0</v>
      </c>
      <c r="Y2552" s="3">
        <v>884.9</v>
      </c>
      <c r="Z2552" s="3">
        <v>-56799.5</v>
      </c>
      <c r="AA2552" s="3">
        <v>384.0</v>
      </c>
      <c r="AB2552" s="3" t="b">
        <v>0</v>
      </c>
      <c r="AC2552" s="3" t="b">
        <v>0</v>
      </c>
      <c r="AD2552" s="2" t="s">
        <v>47</v>
      </c>
      <c r="AE2552" s="3">
        <v>40776.0</v>
      </c>
      <c r="AF2552" s="3">
        <v>5506.29</v>
      </c>
      <c r="AG2552" s="3">
        <v>-2542.75</v>
      </c>
      <c r="AH2552" s="3">
        <v>1.09</v>
      </c>
      <c r="AI2552" s="3">
        <v>9.0E-4</v>
      </c>
      <c r="AK2552" s="3"/>
      <c r="AL2552" s="3" t="b">
        <v>1</v>
      </c>
      <c r="AM2552" s="3" t="b">
        <v>0</v>
      </c>
      <c r="AN2552" s="3">
        <v>0.0</v>
      </c>
    </row>
    <row r="2553">
      <c r="A2553" s="2" t="s">
        <v>2402</v>
      </c>
      <c r="B2553" s="2" t="s">
        <v>51</v>
      </c>
      <c r="C2553" s="3">
        <v>850000.0</v>
      </c>
      <c r="D2553" s="3">
        <v>435.6</v>
      </c>
      <c r="E2553" s="3">
        <v>1951.33</v>
      </c>
      <c r="F2553" s="3">
        <v>0.0</v>
      </c>
      <c r="G2553" s="3"/>
      <c r="I2553" s="2">
        <v>2.066353782E9</v>
      </c>
      <c r="J2553" s="3">
        <v>170000.0</v>
      </c>
      <c r="K2553" s="3">
        <v>25500.0</v>
      </c>
      <c r="L2553" s="3">
        <v>195500.0</v>
      </c>
      <c r="M2553" s="3">
        <v>4524.06</v>
      </c>
      <c r="N2553" s="3">
        <v>5509.47</v>
      </c>
      <c r="O2553" s="3">
        <v>-5509.47</v>
      </c>
      <c r="P2553" s="3">
        <v>-1.25</v>
      </c>
      <c r="R2553" s="3">
        <v>-33.82</v>
      </c>
      <c r="V2553" s="3">
        <v>135382.96</v>
      </c>
      <c r="W2553" s="3">
        <v>-850000.0</v>
      </c>
      <c r="X2553" s="3">
        <v>20.0</v>
      </c>
      <c r="Y2553" s="3">
        <v>885.42</v>
      </c>
      <c r="Z2553" s="3">
        <v>-66113.68</v>
      </c>
      <c r="AA2553" s="3">
        <v>25.0</v>
      </c>
      <c r="AB2553" s="3" t="b">
        <v>0</v>
      </c>
      <c r="AC2553" s="3" t="b">
        <v>0</v>
      </c>
      <c r="AD2553" s="2" t="s">
        <v>47</v>
      </c>
      <c r="AE2553" s="3">
        <v>40800.0</v>
      </c>
      <c r="AF2553" s="3">
        <v>5509.47</v>
      </c>
      <c r="AG2553" s="3">
        <v>-11825.0</v>
      </c>
      <c r="AH2553" s="3">
        <v>0.0</v>
      </c>
      <c r="AI2553" s="3">
        <v>0.0</v>
      </c>
      <c r="AK2553" s="3">
        <v>-12.65</v>
      </c>
      <c r="AL2553" s="3" t="b">
        <v>1</v>
      </c>
      <c r="AM2553" s="3" t="b">
        <v>1</v>
      </c>
      <c r="AN2553" s="3">
        <v>0.0</v>
      </c>
    </row>
    <row r="2554">
      <c r="A2554" s="2" t="s">
        <v>2403</v>
      </c>
      <c r="B2554" s="2" t="s">
        <v>51</v>
      </c>
      <c r="C2554" s="3">
        <v>749900.0</v>
      </c>
      <c r="D2554" s="3">
        <v>0.0</v>
      </c>
      <c r="E2554" s="3"/>
      <c r="F2554" s="3">
        <v>2604.0</v>
      </c>
      <c r="G2554" s="3">
        <v>717900.0</v>
      </c>
      <c r="I2554" s="2">
        <v>1.13779608E8</v>
      </c>
      <c r="J2554" s="3">
        <v>149980.0</v>
      </c>
      <c r="K2554" s="3">
        <v>22497.0</v>
      </c>
      <c r="L2554" s="3">
        <v>172477.0</v>
      </c>
      <c r="M2554" s="3">
        <v>3991.28</v>
      </c>
      <c r="N2554" s="3">
        <v>4872.43</v>
      </c>
      <c r="O2554" s="3">
        <v>-2268.43</v>
      </c>
      <c r="P2554" s="3">
        <v>2.92</v>
      </c>
      <c r="Q2554" s="3">
        <v>24.0</v>
      </c>
      <c r="R2554" s="3">
        <v>-15.78</v>
      </c>
      <c r="U2554" s="3">
        <v>0.65</v>
      </c>
      <c r="V2554" s="3">
        <v>119439.63</v>
      </c>
      <c r="W2554" s="3">
        <v>-32000.0</v>
      </c>
      <c r="X2554" s="3">
        <v>20.0</v>
      </c>
      <c r="Y2554" s="3">
        <v>781.15</v>
      </c>
      <c r="Z2554" s="3">
        <v>-27221.14</v>
      </c>
      <c r="AA2554" s="3">
        <v>104.0</v>
      </c>
      <c r="AB2554" s="3" t="b">
        <v>0</v>
      </c>
      <c r="AC2554" s="3" t="b">
        <v>0</v>
      </c>
      <c r="AD2554" s="2" t="s">
        <v>47</v>
      </c>
      <c r="AE2554" s="3">
        <v>35995.2</v>
      </c>
      <c r="AF2554" s="3">
        <v>4872.43</v>
      </c>
      <c r="AG2554" s="3">
        <v>20674.25</v>
      </c>
      <c r="AH2554" s="3">
        <v>4.17</v>
      </c>
      <c r="AI2554" s="3">
        <v>0.0035</v>
      </c>
      <c r="AK2554" s="3"/>
      <c r="AL2554" s="3" t="b">
        <v>1</v>
      </c>
      <c r="AM2554" s="3" t="b">
        <v>0</v>
      </c>
      <c r="AN2554" s="3">
        <v>0.0</v>
      </c>
    </row>
    <row r="2555">
      <c r="A2555" s="2" t="s">
        <v>2404</v>
      </c>
      <c r="B2555" s="2" t="s">
        <v>51</v>
      </c>
      <c r="C2555" s="3">
        <v>830000.0</v>
      </c>
      <c r="D2555" s="3">
        <v>435.6</v>
      </c>
      <c r="E2555" s="3">
        <v>1905.42</v>
      </c>
      <c r="F2555" s="3">
        <v>2300.0</v>
      </c>
      <c r="G2555" s="3">
        <v>789300.0</v>
      </c>
      <c r="I2555" s="2">
        <v>2.058226652E9</v>
      </c>
      <c r="J2555" s="3">
        <v>166000.0</v>
      </c>
      <c r="K2555" s="3">
        <v>24900.0</v>
      </c>
      <c r="L2555" s="3">
        <v>190900.0</v>
      </c>
      <c r="M2555" s="3">
        <v>4417.61</v>
      </c>
      <c r="N2555" s="3">
        <v>5382.19</v>
      </c>
      <c r="O2555" s="3">
        <v>-3082.19</v>
      </c>
      <c r="P2555" s="3">
        <v>2.08</v>
      </c>
      <c r="Q2555" s="3">
        <v>30.07</v>
      </c>
      <c r="R2555" s="3">
        <v>-19.37</v>
      </c>
      <c r="U2555" s="3">
        <v>0.52</v>
      </c>
      <c r="V2555" s="3">
        <v>132197.48</v>
      </c>
      <c r="W2555" s="3">
        <v>-40700.0</v>
      </c>
      <c r="X2555" s="3">
        <v>20.0</v>
      </c>
      <c r="Y2555" s="3">
        <v>864.58</v>
      </c>
      <c r="Z2555" s="3">
        <v>-36986.3</v>
      </c>
      <c r="AA2555" s="3">
        <v>91.0</v>
      </c>
      <c r="AB2555" s="3" t="b">
        <v>0</v>
      </c>
      <c r="AC2555" s="3" t="b">
        <v>0</v>
      </c>
      <c r="AD2555" s="2" t="s">
        <v>47</v>
      </c>
      <c r="AE2555" s="3">
        <v>39840.0</v>
      </c>
      <c r="AF2555" s="3">
        <v>5382.19</v>
      </c>
      <c r="AG2555" s="3">
        <v>16025.0</v>
      </c>
      <c r="AH2555" s="3">
        <v>3.33</v>
      </c>
      <c r="AI2555" s="3">
        <v>0.0028</v>
      </c>
      <c r="AK2555" s="3">
        <v>-7.08</v>
      </c>
      <c r="AL2555" s="3" t="b">
        <v>1</v>
      </c>
      <c r="AM2555" s="3" t="b">
        <v>0</v>
      </c>
      <c r="AN2555" s="3">
        <v>0.0</v>
      </c>
    </row>
    <row r="2556">
      <c r="A2556" s="2" t="s">
        <v>2405</v>
      </c>
      <c r="B2556" s="2" t="s">
        <v>46</v>
      </c>
      <c r="C2556" s="3">
        <v>750000.0</v>
      </c>
      <c r="D2556" s="3">
        <v>4356.0</v>
      </c>
      <c r="E2556" s="3">
        <v>172.18</v>
      </c>
      <c r="F2556" s="3">
        <v>0.0</v>
      </c>
      <c r="G2556" s="3">
        <v>731300.0</v>
      </c>
      <c r="I2556" s="2">
        <v>4.3927413E8</v>
      </c>
      <c r="J2556" s="3">
        <v>150000.0</v>
      </c>
      <c r="K2556" s="3">
        <v>22500.0</v>
      </c>
      <c r="L2556" s="3">
        <v>172500.0</v>
      </c>
      <c r="M2556" s="3">
        <v>3991.81</v>
      </c>
      <c r="N2556" s="3">
        <v>4873.06</v>
      </c>
      <c r="O2556" s="3">
        <v>-4873.06</v>
      </c>
      <c r="P2556" s="3">
        <v>-1.25</v>
      </c>
      <c r="R2556" s="3">
        <v>-33.9</v>
      </c>
      <c r="V2556" s="3">
        <v>119455.56</v>
      </c>
      <c r="W2556" s="3">
        <v>-18700.0</v>
      </c>
      <c r="X2556" s="3">
        <v>20.0</v>
      </c>
      <c r="Y2556" s="3">
        <v>781.25</v>
      </c>
      <c r="Z2556" s="3">
        <v>-58476.78</v>
      </c>
      <c r="AA2556" s="3">
        <v>308.0</v>
      </c>
      <c r="AB2556" s="3" t="b">
        <v>0</v>
      </c>
      <c r="AC2556" s="3" t="b">
        <v>0</v>
      </c>
      <c r="AD2556" s="2" t="s">
        <v>47</v>
      </c>
      <c r="AE2556" s="3">
        <v>36000.0</v>
      </c>
      <c r="AF2556" s="3">
        <v>4873.06</v>
      </c>
      <c r="AG2556" s="3">
        <v>-10575.0</v>
      </c>
      <c r="AH2556" s="3">
        <v>0.0</v>
      </c>
      <c r="AI2556" s="3">
        <v>0.0</v>
      </c>
      <c r="AK2556" s="3">
        <v>-1.12</v>
      </c>
      <c r="AL2556" s="3" t="b">
        <v>1</v>
      </c>
      <c r="AM2556" s="3" t="b">
        <v>1</v>
      </c>
      <c r="AN2556" s="3">
        <v>0.0</v>
      </c>
    </row>
    <row r="2557">
      <c r="A2557" s="2" t="s">
        <v>2406</v>
      </c>
      <c r="B2557" s="2" t="s">
        <v>51</v>
      </c>
      <c r="C2557" s="3">
        <v>640000.0</v>
      </c>
      <c r="D2557" s="3">
        <v>0.0</v>
      </c>
      <c r="E2557" s="3"/>
      <c r="F2557" s="3">
        <v>0.0</v>
      </c>
      <c r="G2557" s="3">
        <v>614700.0</v>
      </c>
      <c r="I2557" s="2">
        <v>4.52078533E8</v>
      </c>
      <c r="J2557" s="3">
        <v>128000.0</v>
      </c>
      <c r="K2557" s="3">
        <v>19200.0</v>
      </c>
      <c r="L2557" s="3">
        <v>147200.0</v>
      </c>
      <c r="M2557" s="3">
        <v>3406.35</v>
      </c>
      <c r="N2557" s="3">
        <v>4173.02</v>
      </c>
      <c r="O2557" s="3">
        <v>-4173.02</v>
      </c>
      <c r="P2557" s="3">
        <v>-1.25</v>
      </c>
      <c r="R2557" s="3">
        <v>-34.02</v>
      </c>
      <c r="V2557" s="3">
        <v>101935.41</v>
      </c>
      <c r="W2557" s="3">
        <v>-25300.0</v>
      </c>
      <c r="X2557" s="3">
        <v>20.0</v>
      </c>
      <c r="Y2557" s="3">
        <v>666.67</v>
      </c>
      <c r="Z2557" s="3">
        <v>-50076.19</v>
      </c>
      <c r="AA2557" s="3">
        <v>40.0</v>
      </c>
      <c r="AB2557" s="3" t="b">
        <v>0</v>
      </c>
      <c r="AC2557" s="3" t="b">
        <v>0</v>
      </c>
      <c r="AD2557" s="2" t="s">
        <v>47</v>
      </c>
      <c r="AE2557" s="3">
        <v>30720.0</v>
      </c>
      <c r="AF2557" s="3">
        <v>4173.02</v>
      </c>
      <c r="AG2557" s="3">
        <v>-9200.0</v>
      </c>
      <c r="AH2557" s="3">
        <v>0.0</v>
      </c>
      <c r="AI2557" s="3">
        <v>0.0</v>
      </c>
      <c r="AK2557" s="3"/>
      <c r="AL2557" s="3" t="b">
        <v>1</v>
      </c>
      <c r="AM2557" s="3" t="b">
        <v>1</v>
      </c>
      <c r="AN2557" s="3">
        <v>0.0</v>
      </c>
    </row>
    <row r="2558">
      <c r="A2558" s="2" t="s">
        <v>2407</v>
      </c>
      <c r="B2558" s="2" t="s">
        <v>88</v>
      </c>
      <c r="C2558" s="3">
        <v>1000000.0</v>
      </c>
      <c r="D2558" s="3">
        <v>2178000.0</v>
      </c>
      <c r="E2558" s="3">
        <v>0.46</v>
      </c>
      <c r="F2558" s="3">
        <v>1359.0</v>
      </c>
      <c r="G2558" s="3"/>
      <c r="I2558" s="2">
        <v>2.071048032E9</v>
      </c>
      <c r="J2558" s="3">
        <v>200000.0</v>
      </c>
      <c r="K2558" s="3">
        <v>30000.0</v>
      </c>
      <c r="L2558" s="3">
        <v>230000.0</v>
      </c>
      <c r="M2558" s="3">
        <v>5322.42</v>
      </c>
      <c r="N2558" s="3">
        <v>6464.09</v>
      </c>
      <c r="O2558" s="3">
        <v>-5105.09</v>
      </c>
      <c r="P2558" s="3">
        <v>0.38</v>
      </c>
      <c r="Q2558" s="3">
        <v>61.32</v>
      </c>
      <c r="R2558" s="3">
        <v>-26.64</v>
      </c>
      <c r="U2558" s="3">
        <v>0.26</v>
      </c>
      <c r="V2558" s="3">
        <v>159274.07</v>
      </c>
      <c r="W2558" s="3">
        <v>-1000000.0</v>
      </c>
      <c r="X2558" s="3">
        <v>20.0</v>
      </c>
      <c r="Y2558" s="3">
        <v>1041.67</v>
      </c>
      <c r="Z2558" s="3">
        <v>-61261.04</v>
      </c>
      <c r="AA2558" s="3">
        <v>21.0</v>
      </c>
      <c r="AB2558" s="3" t="b">
        <v>0</v>
      </c>
      <c r="AC2558" s="3" t="b">
        <v>0</v>
      </c>
      <c r="AD2558" s="2" t="s">
        <v>47</v>
      </c>
      <c r="AE2558" s="3">
        <v>48000.0</v>
      </c>
      <c r="AF2558" s="3">
        <v>6464.09</v>
      </c>
      <c r="AG2558" s="3">
        <v>2608.0</v>
      </c>
      <c r="AH2558" s="3">
        <v>1.63</v>
      </c>
      <c r="AI2558" s="3">
        <v>0.0014</v>
      </c>
      <c r="AK2558" s="3">
        <v>0.0</v>
      </c>
      <c r="AL2558" s="3" t="b">
        <v>1</v>
      </c>
      <c r="AM2558" s="3" t="b">
        <v>0</v>
      </c>
      <c r="AN2558" s="3">
        <v>0.0</v>
      </c>
    </row>
    <row r="2559">
      <c r="A2559" s="2" t="s">
        <v>2408</v>
      </c>
      <c r="B2559" s="2" t="s">
        <v>88</v>
      </c>
      <c r="C2559" s="3">
        <v>1267596.0</v>
      </c>
      <c r="D2559" s="3">
        <v>2112660.0</v>
      </c>
      <c r="E2559" s="3">
        <v>0.6</v>
      </c>
      <c r="F2559" s="3">
        <v>0.0</v>
      </c>
      <c r="G2559" s="3"/>
      <c r="I2559" s="2">
        <v>4.50272874E8</v>
      </c>
      <c r="J2559" s="3">
        <v>253519.2</v>
      </c>
      <c r="K2559" s="3">
        <v>38027.88</v>
      </c>
      <c r="L2559" s="3">
        <v>291547.08</v>
      </c>
      <c r="M2559" s="3">
        <v>6746.68</v>
      </c>
      <c r="N2559" s="3">
        <v>8167.09</v>
      </c>
      <c r="O2559" s="3">
        <v>-8167.09</v>
      </c>
      <c r="P2559" s="3">
        <v>-1.25</v>
      </c>
      <c r="R2559" s="3">
        <v>-33.62</v>
      </c>
      <c r="V2559" s="3">
        <v>201895.18</v>
      </c>
      <c r="W2559" s="3">
        <v>-1267596.0</v>
      </c>
      <c r="X2559" s="3">
        <v>20.0</v>
      </c>
      <c r="Y2559" s="3">
        <v>1320.41</v>
      </c>
      <c r="Z2559" s="3">
        <v>-98005.09</v>
      </c>
      <c r="AA2559" s="3">
        <v>60.0</v>
      </c>
      <c r="AB2559" s="3" t="b">
        <v>0</v>
      </c>
      <c r="AC2559" s="3" t="b">
        <v>0</v>
      </c>
      <c r="AD2559" s="2" t="s">
        <v>47</v>
      </c>
      <c r="AE2559" s="3">
        <v>60844.61</v>
      </c>
      <c r="AF2559" s="3">
        <v>8167.09</v>
      </c>
      <c r="AG2559" s="3">
        <v>-17044.95</v>
      </c>
      <c r="AH2559" s="3">
        <v>0.0</v>
      </c>
      <c r="AI2559" s="3">
        <v>0.0</v>
      </c>
      <c r="AK2559" s="3">
        <v>0.0</v>
      </c>
      <c r="AL2559" s="3" t="b">
        <v>1</v>
      </c>
      <c r="AM2559" s="3" t="b">
        <v>1</v>
      </c>
      <c r="AN2559" s="3">
        <v>0.0</v>
      </c>
    </row>
    <row r="2560">
      <c r="A2560" s="2" t="s">
        <v>2409</v>
      </c>
      <c r="B2560" s="2" t="s">
        <v>88</v>
      </c>
      <c r="C2560" s="3">
        <v>2400000.0</v>
      </c>
      <c r="D2560" s="3">
        <v>2474208.0</v>
      </c>
      <c r="E2560" s="3">
        <v>0.97</v>
      </c>
      <c r="F2560" s="3">
        <v>896.0</v>
      </c>
      <c r="G2560" s="3"/>
      <c r="I2560" s="2">
        <v>2.071000831E9</v>
      </c>
      <c r="J2560" s="3">
        <v>480000.0</v>
      </c>
      <c r="K2560" s="3">
        <v>72000.0</v>
      </c>
      <c r="L2560" s="3">
        <v>552000.0</v>
      </c>
      <c r="M2560" s="3">
        <v>12773.81</v>
      </c>
      <c r="N2560" s="3">
        <v>15373.81</v>
      </c>
      <c r="O2560" s="3">
        <v>-14477.81</v>
      </c>
      <c r="P2560" s="3">
        <v>-0.8</v>
      </c>
      <c r="Q2560" s="3">
        <v>223.21</v>
      </c>
      <c r="R2560" s="3">
        <v>-31.47</v>
      </c>
      <c r="U2560" s="3">
        <v>0.07</v>
      </c>
      <c r="V2560" s="3">
        <v>382257.78</v>
      </c>
      <c r="W2560" s="3">
        <v>-2400000.0</v>
      </c>
      <c r="X2560" s="3">
        <v>20.0</v>
      </c>
      <c r="Y2560" s="3">
        <v>2500.0</v>
      </c>
      <c r="Z2560" s="3">
        <v>-173733.69</v>
      </c>
      <c r="AA2560" s="3">
        <v>329.0</v>
      </c>
      <c r="AB2560" s="3" t="b">
        <v>0</v>
      </c>
      <c r="AC2560" s="3" t="b">
        <v>0</v>
      </c>
      <c r="AD2560" s="2" t="s">
        <v>47</v>
      </c>
      <c r="AE2560" s="3">
        <v>115200.0</v>
      </c>
      <c r="AF2560" s="3">
        <v>15373.81</v>
      </c>
      <c r="AG2560" s="3">
        <v>-20448.0</v>
      </c>
      <c r="AH2560" s="3">
        <v>0.45</v>
      </c>
      <c r="AI2560" s="3">
        <v>4.0E-4</v>
      </c>
      <c r="AK2560" s="3">
        <v>-0.01</v>
      </c>
      <c r="AL2560" s="3" t="b">
        <v>1</v>
      </c>
      <c r="AM2560" s="3" t="b">
        <v>0</v>
      </c>
      <c r="AN2560" s="3">
        <v>0.0</v>
      </c>
    </row>
    <row r="2561">
      <c r="A2561" s="2" t="s">
        <v>2410</v>
      </c>
      <c r="B2561" s="2" t="s">
        <v>54</v>
      </c>
      <c r="C2561" s="3">
        <v>649000.0</v>
      </c>
      <c r="D2561" s="3">
        <v>0.0</v>
      </c>
      <c r="E2561" s="3"/>
      <c r="F2561" s="3">
        <v>0.0</v>
      </c>
      <c r="G2561" s="3">
        <v>612700.0</v>
      </c>
      <c r="I2561" s="2">
        <v>4.52683725E8</v>
      </c>
      <c r="J2561" s="3">
        <v>129800.0</v>
      </c>
      <c r="K2561" s="3">
        <v>19470.0</v>
      </c>
      <c r="L2561" s="3">
        <v>149270.0</v>
      </c>
      <c r="M2561" s="3">
        <v>3454.25</v>
      </c>
      <c r="N2561" s="3">
        <v>4230.29</v>
      </c>
      <c r="O2561" s="3">
        <v>-4230.29</v>
      </c>
      <c r="P2561" s="3">
        <v>-1.25</v>
      </c>
      <c r="R2561" s="3">
        <v>-34.01</v>
      </c>
      <c r="V2561" s="3">
        <v>103368.87</v>
      </c>
      <c r="W2561" s="3">
        <v>-36300.0</v>
      </c>
      <c r="X2561" s="3">
        <v>20.0</v>
      </c>
      <c r="Y2561" s="3">
        <v>676.04</v>
      </c>
      <c r="Z2561" s="3">
        <v>-50763.51</v>
      </c>
      <c r="AA2561" s="3">
        <v>28.0</v>
      </c>
      <c r="AB2561" s="3" t="b">
        <v>0</v>
      </c>
      <c r="AC2561" s="3" t="b">
        <v>0</v>
      </c>
      <c r="AD2561" s="2" t="s">
        <v>47</v>
      </c>
      <c r="AE2561" s="3">
        <v>31152.0</v>
      </c>
      <c r="AF2561" s="3">
        <v>4230.29</v>
      </c>
      <c r="AG2561" s="3">
        <v>-9312.5</v>
      </c>
      <c r="AH2561" s="3">
        <v>0.0</v>
      </c>
      <c r="AI2561" s="3">
        <v>0.0</v>
      </c>
      <c r="AK2561" s="3"/>
      <c r="AL2561" s="3" t="b">
        <v>1</v>
      </c>
      <c r="AM2561" s="3" t="b">
        <v>1</v>
      </c>
      <c r="AN2561" s="3">
        <v>0.0</v>
      </c>
    </row>
    <row r="2562">
      <c r="A2562" s="2" t="s">
        <v>2411</v>
      </c>
      <c r="B2562" s="2" t="s">
        <v>88</v>
      </c>
      <c r="C2562" s="3">
        <v>711552.0</v>
      </c>
      <c r="D2562" s="3">
        <v>158122.8</v>
      </c>
      <c r="E2562" s="3">
        <v>4.5</v>
      </c>
      <c r="F2562" s="3">
        <v>0.0</v>
      </c>
      <c r="G2562" s="3"/>
      <c r="I2562" s="2">
        <v>4.43372233E8</v>
      </c>
      <c r="J2562" s="3">
        <v>142310.4</v>
      </c>
      <c r="K2562" s="3">
        <v>21346.56</v>
      </c>
      <c r="L2562" s="3">
        <v>163656.96</v>
      </c>
      <c r="M2562" s="3">
        <v>3787.18</v>
      </c>
      <c r="N2562" s="3">
        <v>4628.38</v>
      </c>
      <c r="O2562" s="3">
        <v>-4628.38</v>
      </c>
      <c r="P2562" s="3">
        <v>-1.25</v>
      </c>
      <c r="R2562" s="3">
        <v>-33.94</v>
      </c>
      <c r="V2562" s="3">
        <v>113331.79</v>
      </c>
      <c r="W2562" s="3">
        <v>-711552.0</v>
      </c>
      <c r="X2562" s="3">
        <v>20.0</v>
      </c>
      <c r="Y2562" s="3">
        <v>741.2</v>
      </c>
      <c r="Z2562" s="3">
        <v>-55540.54</v>
      </c>
      <c r="AA2562" s="3">
        <v>303.0</v>
      </c>
      <c r="AB2562" s="3" t="b">
        <v>0</v>
      </c>
      <c r="AC2562" s="3" t="b">
        <v>0</v>
      </c>
      <c r="AD2562" s="2" t="s">
        <v>47</v>
      </c>
      <c r="AE2562" s="3">
        <v>34154.5</v>
      </c>
      <c r="AF2562" s="3">
        <v>4628.38</v>
      </c>
      <c r="AG2562" s="3">
        <v>-10094.4</v>
      </c>
      <c r="AH2562" s="3">
        <v>0.0</v>
      </c>
      <c r="AI2562" s="3">
        <v>0.0</v>
      </c>
      <c r="AK2562" s="3">
        <v>-0.03</v>
      </c>
      <c r="AL2562" s="3" t="b">
        <v>1</v>
      </c>
      <c r="AM2562" s="3" t="b">
        <v>1</v>
      </c>
      <c r="AN2562" s="3">
        <v>0.0</v>
      </c>
    </row>
    <row r="2563">
      <c r="A2563" s="2" t="s">
        <v>2412</v>
      </c>
      <c r="B2563" s="2" t="s">
        <v>88</v>
      </c>
      <c r="C2563" s="3">
        <v>3845912.0</v>
      </c>
      <c r="D2563" s="3">
        <v>854647.2</v>
      </c>
      <c r="E2563" s="3">
        <v>4.5</v>
      </c>
      <c r="F2563" s="3">
        <v>0.0</v>
      </c>
      <c r="G2563" s="3"/>
      <c r="I2563" s="2">
        <v>4.43371392E8</v>
      </c>
      <c r="J2563" s="3">
        <v>769182.4</v>
      </c>
      <c r="K2563" s="3">
        <v>115377.36</v>
      </c>
      <c r="L2563" s="3">
        <v>884559.76</v>
      </c>
      <c r="M2563" s="3">
        <v>20469.56</v>
      </c>
      <c r="N2563" s="3">
        <v>24575.72</v>
      </c>
      <c r="O2563" s="3">
        <v>-24575.72</v>
      </c>
      <c r="P2563" s="3">
        <v>-1.25</v>
      </c>
      <c r="R2563" s="3">
        <v>-33.34</v>
      </c>
      <c r="V2563" s="3">
        <v>612554.07</v>
      </c>
      <c r="W2563" s="3">
        <v>-3845912.0</v>
      </c>
      <c r="X2563" s="3">
        <v>20.0</v>
      </c>
      <c r="Y2563" s="3">
        <v>4006.16</v>
      </c>
      <c r="Z2563" s="3">
        <v>-294908.61</v>
      </c>
      <c r="AA2563" s="3">
        <v>303.0</v>
      </c>
      <c r="AB2563" s="3" t="b">
        <v>0</v>
      </c>
      <c r="AC2563" s="3" t="b">
        <v>0</v>
      </c>
      <c r="AD2563" s="2" t="s">
        <v>47</v>
      </c>
      <c r="AE2563" s="3">
        <v>184603.78</v>
      </c>
      <c r="AF2563" s="3">
        <v>24575.72</v>
      </c>
      <c r="AG2563" s="3">
        <v>-49273.9</v>
      </c>
      <c r="AH2563" s="3">
        <v>0.0</v>
      </c>
      <c r="AI2563" s="3">
        <v>0.0</v>
      </c>
      <c r="AK2563" s="3">
        <v>-0.03</v>
      </c>
      <c r="AL2563" s="3" t="b">
        <v>1</v>
      </c>
      <c r="AM2563" s="3" t="b">
        <v>1</v>
      </c>
      <c r="AN2563" s="3">
        <v>0.0</v>
      </c>
    </row>
    <row r="2564">
      <c r="A2564" s="2" t="s">
        <v>2413</v>
      </c>
      <c r="B2564" s="2" t="s">
        <v>88</v>
      </c>
      <c r="C2564" s="3">
        <v>950000.0</v>
      </c>
      <c r="D2564" s="3">
        <v>87120.0</v>
      </c>
      <c r="E2564" s="3">
        <v>10.9</v>
      </c>
      <c r="F2564" s="3">
        <v>1196.0</v>
      </c>
      <c r="G2564" s="3"/>
      <c r="I2564" s="2">
        <v>3.41801478E8</v>
      </c>
      <c r="J2564" s="3">
        <v>190000.0</v>
      </c>
      <c r="K2564" s="3">
        <v>28500.0</v>
      </c>
      <c r="L2564" s="3">
        <v>218500.0</v>
      </c>
      <c r="M2564" s="3">
        <v>5056.3</v>
      </c>
      <c r="N2564" s="3">
        <v>6145.88</v>
      </c>
      <c r="O2564" s="3">
        <v>-4949.88</v>
      </c>
      <c r="P2564" s="3">
        <v>0.26</v>
      </c>
      <c r="Q2564" s="3">
        <v>66.19</v>
      </c>
      <c r="R2564" s="3">
        <v>-27.18</v>
      </c>
      <c r="U2564" s="3">
        <v>0.24</v>
      </c>
      <c r="V2564" s="3">
        <v>151310.37</v>
      </c>
      <c r="W2564" s="3">
        <v>-950000.0</v>
      </c>
      <c r="X2564" s="3">
        <v>20.0</v>
      </c>
      <c r="Y2564" s="3">
        <v>989.58</v>
      </c>
      <c r="Z2564" s="3">
        <v>-59398.59</v>
      </c>
      <c r="AA2564" s="3">
        <v>329.0</v>
      </c>
      <c r="AB2564" s="3" t="b">
        <v>0</v>
      </c>
      <c r="AC2564" s="3" t="b">
        <v>0</v>
      </c>
      <c r="AD2564" s="2" t="s">
        <v>47</v>
      </c>
      <c r="AE2564" s="3">
        <v>45600.0</v>
      </c>
      <c r="AF2564" s="3">
        <v>6145.88</v>
      </c>
      <c r="AG2564" s="3">
        <v>1277.0</v>
      </c>
      <c r="AH2564" s="3">
        <v>1.51</v>
      </c>
      <c r="AI2564" s="3">
        <v>0.0013</v>
      </c>
      <c r="AK2564" s="3">
        <v>-0.06</v>
      </c>
      <c r="AL2564" s="3" t="b">
        <v>1</v>
      </c>
      <c r="AM2564" s="3" t="b">
        <v>0</v>
      </c>
      <c r="AN2564" s="3">
        <v>0.0</v>
      </c>
    </row>
    <row r="2565">
      <c r="A2565" s="2" t="s">
        <v>2414</v>
      </c>
      <c r="B2565" s="2" t="s">
        <v>88</v>
      </c>
      <c r="C2565" s="3">
        <v>1100000.0</v>
      </c>
      <c r="D2565" s="3">
        <v>2147508.0</v>
      </c>
      <c r="E2565" s="3">
        <v>0.51</v>
      </c>
      <c r="F2565" s="3">
        <v>0.0</v>
      </c>
      <c r="G2565" s="3"/>
      <c r="I2565" s="2">
        <v>4.49635886E8</v>
      </c>
      <c r="J2565" s="3">
        <v>220000.0</v>
      </c>
      <c r="K2565" s="3">
        <v>33000.0</v>
      </c>
      <c r="L2565" s="3">
        <v>253000.0</v>
      </c>
      <c r="M2565" s="3">
        <v>5854.66</v>
      </c>
      <c r="N2565" s="3">
        <v>7100.5</v>
      </c>
      <c r="O2565" s="3">
        <v>-7100.5</v>
      </c>
      <c r="P2565" s="3">
        <v>-1.25</v>
      </c>
      <c r="R2565" s="3">
        <v>-33.68</v>
      </c>
      <c r="V2565" s="3">
        <v>175201.48</v>
      </c>
      <c r="W2565" s="3">
        <v>-1100000.0</v>
      </c>
      <c r="X2565" s="3">
        <v>20.0</v>
      </c>
      <c r="Y2565" s="3">
        <v>1145.83</v>
      </c>
      <c r="Z2565" s="3">
        <v>-85205.94</v>
      </c>
      <c r="AA2565" s="3">
        <v>77.0</v>
      </c>
      <c r="AB2565" s="3" t="b">
        <v>0</v>
      </c>
      <c r="AC2565" s="3" t="b">
        <v>0</v>
      </c>
      <c r="AD2565" s="2" t="s">
        <v>47</v>
      </c>
      <c r="AE2565" s="3">
        <v>52800.0</v>
      </c>
      <c r="AF2565" s="3">
        <v>7100.5</v>
      </c>
      <c r="AG2565" s="3">
        <v>-14950.0</v>
      </c>
      <c r="AH2565" s="3">
        <v>0.0</v>
      </c>
      <c r="AI2565" s="3">
        <v>0.0</v>
      </c>
      <c r="AK2565" s="3">
        <v>0.0</v>
      </c>
      <c r="AL2565" s="3" t="b">
        <v>1</v>
      </c>
      <c r="AM2565" s="3" t="b">
        <v>1</v>
      </c>
      <c r="AN2565" s="3">
        <v>0.0</v>
      </c>
    </row>
    <row r="2566">
      <c r="A2566" s="2" t="s">
        <v>2415</v>
      </c>
      <c r="B2566" s="2" t="s">
        <v>88</v>
      </c>
      <c r="C2566" s="3">
        <v>790000.0</v>
      </c>
      <c r="D2566" s="3">
        <v>117612.0</v>
      </c>
      <c r="E2566" s="3">
        <v>6.72</v>
      </c>
      <c r="F2566" s="3">
        <v>939.0</v>
      </c>
      <c r="G2566" s="3"/>
      <c r="I2566" s="2">
        <v>3.06162781E8</v>
      </c>
      <c r="J2566" s="3">
        <v>158000.0</v>
      </c>
      <c r="K2566" s="3">
        <v>23700.0</v>
      </c>
      <c r="L2566" s="3">
        <v>181700.0</v>
      </c>
      <c r="M2566" s="3">
        <v>4204.71</v>
      </c>
      <c r="N2566" s="3">
        <v>5127.63</v>
      </c>
      <c r="O2566" s="3">
        <v>-4188.63</v>
      </c>
      <c r="P2566" s="3">
        <v>0.18</v>
      </c>
      <c r="Q2566" s="3">
        <v>70.11</v>
      </c>
      <c r="R2566" s="3">
        <v>-27.66</v>
      </c>
      <c r="U2566" s="3">
        <v>0.22</v>
      </c>
      <c r="V2566" s="3">
        <v>125826.52</v>
      </c>
      <c r="W2566" s="3">
        <v>-790000.0</v>
      </c>
      <c r="X2566" s="3">
        <v>20.0</v>
      </c>
      <c r="Y2566" s="3">
        <v>822.92</v>
      </c>
      <c r="Z2566" s="3">
        <v>-50263.54</v>
      </c>
      <c r="AA2566" s="3">
        <v>329.0</v>
      </c>
      <c r="AB2566" s="3" t="b">
        <v>0</v>
      </c>
      <c r="AC2566" s="3" t="b">
        <v>0</v>
      </c>
      <c r="AD2566" s="2" t="s">
        <v>47</v>
      </c>
      <c r="AE2566" s="3">
        <v>37920.0</v>
      </c>
      <c r="AF2566" s="3">
        <v>5127.63</v>
      </c>
      <c r="AG2566" s="3">
        <v>193.0</v>
      </c>
      <c r="AH2566" s="3">
        <v>1.43</v>
      </c>
      <c r="AI2566" s="3">
        <v>0.0012</v>
      </c>
      <c r="AK2566" s="3">
        <v>-0.04</v>
      </c>
      <c r="AL2566" s="3" t="b">
        <v>1</v>
      </c>
      <c r="AM2566" s="3" t="b">
        <v>0</v>
      </c>
      <c r="AN2566" s="3">
        <v>0.0</v>
      </c>
    </row>
    <row r="2567">
      <c r="A2567" s="2" t="s">
        <v>2416</v>
      </c>
      <c r="B2567" s="2" t="s">
        <v>88</v>
      </c>
      <c r="C2567" s="3">
        <v>2750000.0</v>
      </c>
      <c r="D2567" s="3">
        <v>1132560.0</v>
      </c>
      <c r="E2567" s="3">
        <v>2.43</v>
      </c>
      <c r="F2567" s="3">
        <v>981.0</v>
      </c>
      <c r="G2567" s="3"/>
      <c r="I2567" s="2">
        <v>3.4169089E8</v>
      </c>
      <c r="J2567" s="3">
        <v>550000.0</v>
      </c>
      <c r="K2567" s="3">
        <v>82500.0</v>
      </c>
      <c r="L2567" s="3">
        <v>632500.0</v>
      </c>
      <c r="M2567" s="3">
        <v>14636.65</v>
      </c>
      <c r="N2567" s="3">
        <v>17601.24</v>
      </c>
      <c r="O2567" s="3">
        <v>-16620.24</v>
      </c>
      <c r="P2567" s="3">
        <v>-0.82</v>
      </c>
      <c r="Q2567" s="3">
        <v>233.61</v>
      </c>
      <c r="R2567" s="3">
        <v>-31.53</v>
      </c>
      <c r="U2567" s="3">
        <v>0.07</v>
      </c>
      <c r="V2567" s="3">
        <v>438003.7</v>
      </c>
      <c r="W2567" s="3">
        <v>-2750000.0</v>
      </c>
      <c r="X2567" s="3">
        <v>20.0</v>
      </c>
      <c r="Y2567" s="3">
        <v>2864.58</v>
      </c>
      <c r="Z2567" s="3">
        <v>-199442.86</v>
      </c>
      <c r="AA2567" s="3">
        <v>167.0</v>
      </c>
      <c r="AB2567" s="3" t="b">
        <v>0</v>
      </c>
      <c r="AC2567" s="3" t="b">
        <v>0</v>
      </c>
      <c r="AD2567" s="2" t="s">
        <v>47</v>
      </c>
      <c r="AE2567" s="3">
        <v>132000.0</v>
      </c>
      <c r="AF2567" s="3">
        <v>17601.24</v>
      </c>
      <c r="AG2567" s="3">
        <v>-23803.0</v>
      </c>
      <c r="AH2567" s="3">
        <v>0.43</v>
      </c>
      <c r="AI2567" s="3">
        <v>4.0E-4</v>
      </c>
      <c r="AK2567" s="3">
        <v>-0.01</v>
      </c>
      <c r="AL2567" s="3" t="b">
        <v>1</v>
      </c>
      <c r="AM2567" s="3" t="b">
        <v>0</v>
      </c>
      <c r="AN2567" s="3">
        <v>0.0</v>
      </c>
    </row>
    <row r="2568">
      <c r="A2568" s="2" t="s">
        <v>2417</v>
      </c>
      <c r="B2568" s="2" t="s">
        <v>88</v>
      </c>
      <c r="C2568" s="3">
        <v>1634806.0</v>
      </c>
      <c r="D2568" s="3">
        <v>363290.4</v>
      </c>
      <c r="E2568" s="3">
        <v>4.5</v>
      </c>
      <c r="F2568" s="3">
        <v>0.0</v>
      </c>
      <c r="G2568" s="3"/>
      <c r="I2568" s="2">
        <v>4.43371431E8</v>
      </c>
      <c r="J2568" s="3">
        <v>326961.2</v>
      </c>
      <c r="K2568" s="3">
        <v>49044.18</v>
      </c>
      <c r="L2568" s="3">
        <v>376005.38</v>
      </c>
      <c r="M2568" s="3">
        <v>8701.12</v>
      </c>
      <c r="N2568" s="3">
        <v>10504.05</v>
      </c>
      <c r="O2568" s="3">
        <v>-10504.05</v>
      </c>
      <c r="P2568" s="3">
        <v>-1.25</v>
      </c>
      <c r="R2568" s="3">
        <v>-33.52</v>
      </c>
      <c r="V2568" s="3">
        <v>260382.21</v>
      </c>
      <c r="W2568" s="3">
        <v>-1634806.0</v>
      </c>
      <c r="X2568" s="3">
        <v>20.0</v>
      </c>
      <c r="Y2568" s="3">
        <v>1702.92</v>
      </c>
      <c r="Z2568" s="3">
        <v>-126048.56</v>
      </c>
      <c r="AA2568" s="3">
        <v>303.0</v>
      </c>
      <c r="AB2568" s="3" t="b">
        <v>0</v>
      </c>
      <c r="AC2568" s="3" t="b">
        <v>0</v>
      </c>
      <c r="AD2568" s="2" t="s">
        <v>47</v>
      </c>
      <c r="AE2568" s="3">
        <v>78470.69</v>
      </c>
      <c r="AF2568" s="3">
        <v>10504.05</v>
      </c>
      <c r="AG2568" s="3">
        <v>-21635.08</v>
      </c>
      <c r="AH2568" s="3">
        <v>0.0</v>
      </c>
      <c r="AI2568" s="3">
        <v>0.0</v>
      </c>
      <c r="AK2568" s="3">
        <v>-0.03</v>
      </c>
      <c r="AL2568" s="3" t="b">
        <v>1</v>
      </c>
      <c r="AM2568" s="3" t="b">
        <v>1</v>
      </c>
      <c r="AN2568" s="3">
        <v>0.0</v>
      </c>
    </row>
    <row r="2569">
      <c r="A2569" s="2" t="s">
        <v>2418</v>
      </c>
      <c r="B2569" s="2" t="s">
        <v>88</v>
      </c>
      <c r="C2569" s="3">
        <v>1229045.0</v>
      </c>
      <c r="D2569" s="3">
        <v>273121.2</v>
      </c>
      <c r="E2569" s="3">
        <v>4.5</v>
      </c>
      <c r="F2569" s="3">
        <v>0.0</v>
      </c>
      <c r="G2569" s="3"/>
      <c r="I2569" s="2">
        <v>4.31794594E8</v>
      </c>
      <c r="J2569" s="3">
        <v>245809.0</v>
      </c>
      <c r="K2569" s="3">
        <v>36871.35</v>
      </c>
      <c r="L2569" s="3">
        <v>282680.35</v>
      </c>
      <c r="M2569" s="3">
        <v>6541.49</v>
      </c>
      <c r="N2569" s="3">
        <v>7921.75</v>
      </c>
      <c r="O2569" s="3">
        <v>-7921.75</v>
      </c>
      <c r="P2569" s="3">
        <v>-1.25</v>
      </c>
      <c r="R2569" s="3">
        <v>-33.63</v>
      </c>
      <c r="V2569" s="3">
        <v>195755.0</v>
      </c>
      <c r="W2569" s="3">
        <v>-1229045.0</v>
      </c>
      <c r="X2569" s="3">
        <v>20.0</v>
      </c>
      <c r="Y2569" s="3">
        <v>1280.26</v>
      </c>
      <c r="Z2569" s="3">
        <v>-95060.99</v>
      </c>
      <c r="AA2569" s="3">
        <v>303.0</v>
      </c>
      <c r="AB2569" s="3" t="b">
        <v>0</v>
      </c>
      <c r="AC2569" s="3" t="b">
        <v>0</v>
      </c>
      <c r="AD2569" s="2" t="s">
        <v>47</v>
      </c>
      <c r="AE2569" s="3">
        <v>58994.16</v>
      </c>
      <c r="AF2569" s="3">
        <v>7921.75</v>
      </c>
      <c r="AG2569" s="3">
        <v>-16563.06</v>
      </c>
      <c r="AH2569" s="3">
        <v>0.0</v>
      </c>
      <c r="AI2569" s="3">
        <v>0.0</v>
      </c>
      <c r="AK2569" s="3">
        <v>-0.03</v>
      </c>
      <c r="AL2569" s="3" t="b">
        <v>1</v>
      </c>
      <c r="AM2569" s="3" t="b">
        <v>1</v>
      </c>
      <c r="AN2569" s="3">
        <v>0.0</v>
      </c>
    </row>
    <row r="2570">
      <c r="A2570" s="2" t="s">
        <v>2419</v>
      </c>
      <c r="B2570" s="2" t="s">
        <v>51</v>
      </c>
      <c r="C2570" s="3">
        <v>618000.0</v>
      </c>
      <c r="D2570" s="3">
        <v>20473.2</v>
      </c>
      <c r="E2570" s="3">
        <v>30.19</v>
      </c>
      <c r="F2570" s="3">
        <v>2748.0</v>
      </c>
      <c r="G2570" s="3">
        <v>615000.0</v>
      </c>
      <c r="I2570" s="2">
        <v>8.8832927E7</v>
      </c>
      <c r="J2570" s="3">
        <v>123600.0</v>
      </c>
      <c r="K2570" s="3">
        <v>18540.0</v>
      </c>
      <c r="L2570" s="3">
        <v>142140.0</v>
      </c>
      <c r="M2570" s="3">
        <v>3289.26</v>
      </c>
      <c r="N2570" s="3">
        <v>4033.01</v>
      </c>
      <c r="O2570" s="3">
        <v>-1285.01</v>
      </c>
      <c r="P2570" s="3">
        <v>4.09</v>
      </c>
      <c r="Q2570" s="3">
        <v>18.74</v>
      </c>
      <c r="R2570" s="3">
        <v>-10.85</v>
      </c>
      <c r="U2570" s="3">
        <v>0.84</v>
      </c>
      <c r="V2570" s="3">
        <v>98431.38</v>
      </c>
      <c r="W2570" s="3">
        <v>-3000.0</v>
      </c>
      <c r="X2570" s="3">
        <v>19.97</v>
      </c>
      <c r="Y2570" s="3">
        <v>643.75</v>
      </c>
      <c r="Z2570" s="3">
        <v>-15420.07</v>
      </c>
      <c r="AA2570" s="3">
        <v>40.0</v>
      </c>
      <c r="AB2570" s="3" t="b">
        <v>0</v>
      </c>
      <c r="AC2570" s="3" t="b">
        <v>0</v>
      </c>
      <c r="AD2570" s="2" t="s">
        <v>47</v>
      </c>
      <c r="AE2570" s="3">
        <v>29664.0</v>
      </c>
      <c r="AF2570" s="3">
        <v>4033.01</v>
      </c>
      <c r="AG2570" s="3">
        <v>24051.0</v>
      </c>
      <c r="AH2570" s="3">
        <v>5.34</v>
      </c>
      <c r="AI2570" s="3">
        <v>0.0044</v>
      </c>
      <c r="AK2570" s="3">
        <v>-0.06</v>
      </c>
      <c r="AL2570" s="3" t="b">
        <v>1</v>
      </c>
      <c r="AM2570" s="3" t="b">
        <v>0</v>
      </c>
      <c r="AN2570" s="3">
        <v>0.0</v>
      </c>
    </row>
    <row r="2571">
      <c r="A2571" s="2" t="s">
        <v>2420</v>
      </c>
      <c r="B2571" s="2" t="s">
        <v>46</v>
      </c>
      <c r="C2571" s="3">
        <v>539900.0</v>
      </c>
      <c r="D2571" s="3">
        <v>38332.8</v>
      </c>
      <c r="E2571" s="3">
        <v>14.08</v>
      </c>
      <c r="F2571" s="3">
        <v>2736.0</v>
      </c>
      <c r="G2571" s="3">
        <v>535900.0</v>
      </c>
      <c r="I2571" s="2">
        <v>1602028.0</v>
      </c>
      <c r="J2571" s="3">
        <v>107980.0</v>
      </c>
      <c r="K2571" s="3">
        <v>16197.0</v>
      </c>
      <c r="L2571" s="3">
        <v>124177.0</v>
      </c>
      <c r="M2571" s="3">
        <v>2873.57</v>
      </c>
      <c r="N2571" s="3">
        <v>3535.97</v>
      </c>
      <c r="O2571" s="3">
        <v>-799.97</v>
      </c>
      <c r="P2571" s="3">
        <v>4.83</v>
      </c>
      <c r="Q2571" s="3">
        <v>16.44</v>
      </c>
      <c r="R2571" s="3">
        <v>-7.73</v>
      </c>
      <c r="U2571" s="3">
        <v>0.95</v>
      </c>
      <c r="V2571" s="3">
        <v>85992.07</v>
      </c>
      <c r="W2571" s="3">
        <v>-4000.0</v>
      </c>
      <c r="X2571" s="3">
        <v>19.97</v>
      </c>
      <c r="Y2571" s="3">
        <v>562.4</v>
      </c>
      <c r="Z2571" s="3">
        <v>-9599.64</v>
      </c>
      <c r="AA2571" s="3">
        <v>15.0</v>
      </c>
      <c r="AB2571" s="3" t="b">
        <v>0</v>
      </c>
      <c r="AC2571" s="3" t="b">
        <v>0</v>
      </c>
      <c r="AD2571" s="2" t="s">
        <v>63</v>
      </c>
      <c r="AE2571" s="3">
        <v>25915.2</v>
      </c>
      <c r="AF2571" s="3">
        <v>3535.97</v>
      </c>
      <c r="AG2571" s="3">
        <v>24883.25</v>
      </c>
      <c r="AH2571" s="3">
        <v>6.08</v>
      </c>
      <c r="AI2571" s="3">
        <v>0.0051</v>
      </c>
      <c r="AK2571" s="3">
        <v>-0.02</v>
      </c>
      <c r="AL2571" s="3" t="b">
        <v>1</v>
      </c>
      <c r="AM2571" s="3" t="b">
        <v>0</v>
      </c>
      <c r="AN2571" s="3">
        <v>0.0</v>
      </c>
    </row>
    <row r="2572">
      <c r="A2572" s="2" t="s">
        <v>2421</v>
      </c>
      <c r="B2572" s="2" t="s">
        <v>46</v>
      </c>
      <c r="C2572" s="3">
        <v>425000.0</v>
      </c>
      <c r="D2572" s="3">
        <v>9583.2</v>
      </c>
      <c r="E2572" s="3">
        <v>44.35</v>
      </c>
      <c r="F2572" s="3">
        <v>2406.0</v>
      </c>
      <c r="G2572" s="3">
        <v>398000.0</v>
      </c>
      <c r="I2572" s="2">
        <v>9.1467059E7</v>
      </c>
      <c r="J2572" s="3">
        <v>85000.0</v>
      </c>
      <c r="K2572" s="3">
        <v>12750.0</v>
      </c>
      <c r="L2572" s="3">
        <v>97750.0</v>
      </c>
      <c r="M2572" s="3">
        <v>2262.03</v>
      </c>
      <c r="N2572" s="3">
        <v>2804.74</v>
      </c>
      <c r="O2572" s="3">
        <v>-398.74</v>
      </c>
      <c r="P2572" s="3">
        <v>5.54</v>
      </c>
      <c r="Q2572" s="3">
        <v>14.72</v>
      </c>
      <c r="R2572" s="3">
        <v>-4.89</v>
      </c>
      <c r="U2572" s="3">
        <v>1.06</v>
      </c>
      <c r="V2572" s="3">
        <v>67691.48</v>
      </c>
      <c r="W2572" s="3">
        <v>-27000.0</v>
      </c>
      <c r="X2572" s="3">
        <v>19.96</v>
      </c>
      <c r="Y2572" s="3">
        <v>442.71</v>
      </c>
      <c r="Z2572" s="3">
        <v>-4784.84</v>
      </c>
      <c r="AB2572" s="3" t="b">
        <v>0</v>
      </c>
      <c r="AC2572" s="3" t="b">
        <v>0</v>
      </c>
      <c r="AD2572" s="2" t="s">
        <v>63</v>
      </c>
      <c r="AE2572" s="3">
        <v>20400.0</v>
      </c>
      <c r="AF2572" s="3">
        <v>2804.74</v>
      </c>
      <c r="AG2572" s="3">
        <v>22359.5</v>
      </c>
      <c r="AH2572" s="3">
        <v>6.79</v>
      </c>
      <c r="AI2572" s="3">
        <v>0.0057</v>
      </c>
      <c r="AK2572" s="3">
        <v>-0.04</v>
      </c>
      <c r="AL2572" s="3" t="b">
        <v>1</v>
      </c>
      <c r="AM2572" s="3" t="b">
        <v>0</v>
      </c>
      <c r="AN2572" s="3">
        <v>0.0</v>
      </c>
    </row>
    <row r="2573">
      <c r="A2573" s="2" t="s">
        <v>2422</v>
      </c>
      <c r="B2573" s="2" t="s">
        <v>66</v>
      </c>
      <c r="C2573" s="3">
        <v>300000.0</v>
      </c>
      <c r="D2573" s="3">
        <v>12632.4</v>
      </c>
      <c r="E2573" s="3">
        <v>23.75</v>
      </c>
      <c r="F2573" s="3">
        <v>1852.0</v>
      </c>
      <c r="G2573" s="3">
        <v>299700.0</v>
      </c>
      <c r="I2573" s="2">
        <v>6.1626578E7</v>
      </c>
      <c r="J2573" s="3">
        <v>60000.0</v>
      </c>
      <c r="K2573" s="3">
        <v>9000.0</v>
      </c>
      <c r="L2573" s="3">
        <v>69000.0</v>
      </c>
      <c r="M2573" s="3">
        <v>1596.73</v>
      </c>
      <c r="N2573" s="3">
        <v>2009.23</v>
      </c>
      <c r="O2573" s="3">
        <v>-157.23</v>
      </c>
      <c r="P2573" s="3">
        <v>6.16</v>
      </c>
      <c r="Q2573" s="3">
        <v>13.5</v>
      </c>
      <c r="R2573" s="3">
        <v>-2.73</v>
      </c>
      <c r="U2573" s="3">
        <v>1.16</v>
      </c>
      <c r="V2573" s="3">
        <v>47782.22</v>
      </c>
      <c r="W2573" s="3">
        <v>-300.0</v>
      </c>
      <c r="X2573" s="3">
        <v>19.95</v>
      </c>
      <c r="Y2573" s="3">
        <v>312.5</v>
      </c>
      <c r="Z2573" s="3">
        <v>-1886.71</v>
      </c>
      <c r="AA2573" s="3">
        <v>85.0</v>
      </c>
      <c r="AB2573" s="3" t="b">
        <v>0</v>
      </c>
      <c r="AC2573" s="3" t="b">
        <v>0</v>
      </c>
      <c r="AD2573" s="2" t="s">
        <v>63</v>
      </c>
      <c r="AE2573" s="3">
        <v>14400.0</v>
      </c>
      <c r="AF2573" s="3">
        <v>2009.23</v>
      </c>
      <c r="AG2573" s="3">
        <v>17274.0</v>
      </c>
      <c r="AH2573" s="3">
        <v>7.41</v>
      </c>
      <c r="AI2573" s="3">
        <v>0.0062</v>
      </c>
      <c r="AK2573" s="3">
        <v>-0.01</v>
      </c>
      <c r="AL2573" s="3" t="b">
        <v>1</v>
      </c>
      <c r="AM2573" s="3" t="b">
        <v>0</v>
      </c>
      <c r="AN2573" s="3">
        <v>0.0</v>
      </c>
    </row>
    <row r="2574">
      <c r="A2574" s="2" t="s">
        <v>2423</v>
      </c>
      <c r="B2574" s="2" t="s">
        <v>66</v>
      </c>
      <c r="C2574" s="3">
        <v>249900.0</v>
      </c>
      <c r="D2574" s="3">
        <v>3049.2</v>
      </c>
      <c r="E2574" s="3">
        <v>81.96</v>
      </c>
      <c r="F2574" s="3">
        <v>1592.0</v>
      </c>
      <c r="G2574" s="3">
        <v>250100.0</v>
      </c>
      <c r="I2574" s="2">
        <v>9.1466463E7</v>
      </c>
      <c r="J2574" s="3">
        <v>49980.0</v>
      </c>
      <c r="K2574" s="3">
        <v>7497.0</v>
      </c>
      <c r="L2574" s="3">
        <v>57477.0</v>
      </c>
      <c r="M2574" s="3">
        <v>1330.07</v>
      </c>
      <c r="N2574" s="3">
        <v>1690.39</v>
      </c>
      <c r="O2574" s="3">
        <v>-98.39</v>
      </c>
      <c r="P2574" s="3">
        <v>6.39</v>
      </c>
      <c r="Q2574" s="3">
        <v>13.08</v>
      </c>
      <c r="R2574" s="3">
        <v>-2.05</v>
      </c>
      <c r="U2574" s="3">
        <v>1.2</v>
      </c>
      <c r="V2574" s="3">
        <v>39802.59</v>
      </c>
      <c r="W2574" s="3">
        <v>200.0</v>
      </c>
      <c r="X2574" s="3">
        <v>19.92</v>
      </c>
      <c r="Y2574" s="3">
        <v>260.31</v>
      </c>
      <c r="Z2574" s="3">
        <v>-1180.62</v>
      </c>
      <c r="AA2574" s="3">
        <v>21.0</v>
      </c>
      <c r="AB2574" s="3" t="b">
        <v>0</v>
      </c>
      <c r="AC2574" s="3" t="b">
        <v>0</v>
      </c>
      <c r="AD2574" s="2" t="s">
        <v>59</v>
      </c>
      <c r="AE2574" s="3">
        <v>11995.2</v>
      </c>
      <c r="AF2574" s="3">
        <v>1690.39</v>
      </c>
      <c r="AG2574" s="3">
        <v>14780.25</v>
      </c>
      <c r="AH2574" s="3">
        <v>7.64</v>
      </c>
      <c r="AI2574" s="3">
        <v>0.0064</v>
      </c>
      <c r="AK2574" s="3">
        <v>-0.03</v>
      </c>
      <c r="AL2574" s="3" t="b">
        <v>1</v>
      </c>
      <c r="AM2574" s="3" t="b">
        <v>0</v>
      </c>
      <c r="AN2574" s="3">
        <v>0.0</v>
      </c>
    </row>
    <row r="2575">
      <c r="A2575" s="2" t="s">
        <v>2424</v>
      </c>
      <c r="B2575" s="2" t="s">
        <v>46</v>
      </c>
      <c r="C2575" s="3">
        <v>625000.0</v>
      </c>
      <c r="D2575" s="3">
        <v>10454.4</v>
      </c>
      <c r="E2575" s="3">
        <v>59.78</v>
      </c>
      <c r="F2575" s="3">
        <v>2510.0</v>
      </c>
      <c r="G2575" s="3">
        <v>1364100.0</v>
      </c>
      <c r="I2575" s="2">
        <v>1950899.0</v>
      </c>
      <c r="J2575" s="3">
        <v>125000.0</v>
      </c>
      <c r="K2575" s="3">
        <v>18750.0</v>
      </c>
      <c r="L2575" s="3">
        <v>143750.0</v>
      </c>
      <c r="M2575" s="3">
        <v>3326.51</v>
      </c>
      <c r="N2575" s="3">
        <v>4077.55</v>
      </c>
      <c r="O2575" s="3">
        <v>-1567.55</v>
      </c>
      <c r="P2575" s="3">
        <v>3.57</v>
      </c>
      <c r="Q2575" s="3">
        <v>20.75</v>
      </c>
      <c r="R2575" s="3">
        <v>-13.09</v>
      </c>
      <c r="U2575" s="3">
        <v>0.75</v>
      </c>
      <c r="V2575" s="3">
        <v>99546.3</v>
      </c>
      <c r="W2575" s="3">
        <v>-625000.0</v>
      </c>
      <c r="X2575" s="3">
        <v>19.91</v>
      </c>
      <c r="Y2575" s="3">
        <v>651.04</v>
      </c>
      <c r="Z2575" s="3">
        <v>-18810.65</v>
      </c>
      <c r="AA2575" s="3">
        <v>40.0</v>
      </c>
      <c r="AB2575" s="3" t="b">
        <v>0</v>
      </c>
      <c r="AC2575" s="3" t="b">
        <v>0</v>
      </c>
      <c r="AD2575" s="2" t="s">
        <v>47</v>
      </c>
      <c r="AE2575" s="3">
        <v>30000.0</v>
      </c>
      <c r="AF2575" s="3">
        <v>4077.55</v>
      </c>
      <c r="AG2575" s="3">
        <v>21107.5</v>
      </c>
      <c r="AH2575" s="3">
        <v>4.82</v>
      </c>
      <c r="AI2575" s="3">
        <v>0.004</v>
      </c>
      <c r="AK2575" s="3">
        <v>-0.15</v>
      </c>
      <c r="AL2575" s="3" t="b">
        <v>1</v>
      </c>
      <c r="AM2575" s="3" t="b">
        <v>0</v>
      </c>
      <c r="AN2575" s="3">
        <v>0.0</v>
      </c>
    </row>
    <row r="2576">
      <c r="A2576" s="2" t="s">
        <v>2425</v>
      </c>
      <c r="B2576" s="2" t="s">
        <v>46</v>
      </c>
      <c r="C2576" s="3">
        <v>625000.0</v>
      </c>
      <c r="D2576" s="3">
        <v>6534.0</v>
      </c>
      <c r="E2576" s="3">
        <v>95.65</v>
      </c>
      <c r="F2576" s="3">
        <v>0.0</v>
      </c>
      <c r="I2576" s="2">
        <v>9.7899173E7</v>
      </c>
      <c r="J2576" s="3">
        <v>125000.0</v>
      </c>
      <c r="K2576" s="3">
        <v>18750.0</v>
      </c>
      <c r="L2576" s="3">
        <v>143750.0</v>
      </c>
      <c r="M2576" s="3">
        <v>3326.51</v>
      </c>
      <c r="N2576" s="3">
        <v>4077.55</v>
      </c>
      <c r="O2576" s="3">
        <v>-4077.55</v>
      </c>
      <c r="P2576" s="3">
        <v>-1.25</v>
      </c>
      <c r="R2576" s="3">
        <v>-34.04</v>
      </c>
      <c r="V2576" s="3">
        <v>99546.3</v>
      </c>
      <c r="W2576" s="3">
        <v>-625000.0</v>
      </c>
      <c r="X2576" s="3">
        <v>19.91</v>
      </c>
      <c r="Y2576" s="3">
        <v>651.04</v>
      </c>
      <c r="Z2576" s="3">
        <v>-48930.65</v>
      </c>
      <c r="AA2576" s="3">
        <v>83.0</v>
      </c>
      <c r="AB2576" s="3" t="b">
        <v>0</v>
      </c>
      <c r="AC2576" s="3" t="b">
        <v>0</v>
      </c>
      <c r="AD2576" s="2" t="s">
        <v>47</v>
      </c>
      <c r="AE2576" s="3">
        <v>30000.0</v>
      </c>
      <c r="AF2576" s="3">
        <v>4077.55</v>
      </c>
      <c r="AG2576" s="3">
        <v>-9012.5</v>
      </c>
      <c r="AH2576" s="3">
        <v>0.0</v>
      </c>
      <c r="AI2576" s="3">
        <v>0.0</v>
      </c>
      <c r="AK2576" s="3">
        <v>-0.62</v>
      </c>
      <c r="AL2576" s="3" t="b">
        <v>1</v>
      </c>
      <c r="AM2576" s="3" t="b">
        <v>1</v>
      </c>
      <c r="AN2576" s="3">
        <v>0.0</v>
      </c>
    </row>
    <row r="2577">
      <c r="A2577" s="2" t="s">
        <v>2424</v>
      </c>
      <c r="B2577" s="2" t="s">
        <v>46</v>
      </c>
      <c r="C2577" s="3">
        <v>625000.0</v>
      </c>
      <c r="D2577" s="3">
        <v>10454.4</v>
      </c>
      <c r="E2577" s="3">
        <v>59.78</v>
      </c>
      <c r="F2577" s="3">
        <v>2510.0</v>
      </c>
      <c r="G2577" s="3"/>
      <c r="I2577" s="2">
        <v>3.47709695E8</v>
      </c>
      <c r="J2577" s="3">
        <v>125000.0</v>
      </c>
      <c r="K2577" s="3">
        <v>18750.0</v>
      </c>
      <c r="L2577" s="3">
        <v>143750.0</v>
      </c>
      <c r="M2577" s="3">
        <v>3326.51</v>
      </c>
      <c r="N2577" s="3">
        <v>4077.55</v>
      </c>
      <c r="O2577" s="3">
        <v>-1567.55</v>
      </c>
      <c r="P2577" s="3">
        <v>3.57</v>
      </c>
      <c r="Q2577" s="3">
        <v>20.75</v>
      </c>
      <c r="R2577" s="3">
        <v>-13.09</v>
      </c>
      <c r="U2577" s="3">
        <v>0.75</v>
      </c>
      <c r="V2577" s="3">
        <v>99546.3</v>
      </c>
      <c r="W2577" s="3">
        <v>-625000.0</v>
      </c>
      <c r="X2577" s="3">
        <v>19.91</v>
      </c>
      <c r="Y2577" s="3">
        <v>651.04</v>
      </c>
      <c r="Z2577" s="3">
        <v>-18810.65</v>
      </c>
      <c r="AA2577" s="3">
        <v>40.0</v>
      </c>
      <c r="AB2577" s="3" t="b">
        <v>0</v>
      </c>
      <c r="AC2577" s="3" t="b">
        <v>0</v>
      </c>
      <c r="AD2577" s="2" t="s">
        <v>47</v>
      </c>
      <c r="AE2577" s="3">
        <v>30000.0</v>
      </c>
      <c r="AF2577" s="3">
        <v>4077.55</v>
      </c>
      <c r="AG2577" s="3">
        <v>21107.5</v>
      </c>
      <c r="AH2577" s="3">
        <v>4.82</v>
      </c>
      <c r="AI2577" s="3">
        <v>0.004</v>
      </c>
      <c r="AK2577" s="3">
        <v>-0.15</v>
      </c>
      <c r="AL2577" s="3" t="b">
        <v>1</v>
      </c>
      <c r="AM2577" s="3" t="b">
        <v>0</v>
      </c>
      <c r="AN2577" s="3">
        <v>0.0</v>
      </c>
    </row>
    <row r="2578">
      <c r="A2578" s="2" t="s">
        <v>2426</v>
      </c>
      <c r="B2578" s="2" t="s">
        <v>51</v>
      </c>
      <c r="C2578" s="3">
        <v>625000.0</v>
      </c>
      <c r="D2578" s="3">
        <v>19900.0</v>
      </c>
      <c r="E2578" s="3">
        <v>31.41</v>
      </c>
      <c r="F2578" s="3">
        <v>0.0</v>
      </c>
      <c r="G2578" s="3"/>
      <c r="I2578" s="2">
        <v>2001317.0</v>
      </c>
      <c r="J2578" s="3">
        <v>125000.0</v>
      </c>
      <c r="K2578" s="3">
        <v>18750.0</v>
      </c>
      <c r="L2578" s="3">
        <v>143750.0</v>
      </c>
      <c r="M2578" s="3">
        <v>3326.51</v>
      </c>
      <c r="N2578" s="3">
        <v>4077.55</v>
      </c>
      <c r="O2578" s="3">
        <v>-4077.55</v>
      </c>
      <c r="P2578" s="3">
        <v>-1.25</v>
      </c>
      <c r="R2578" s="3">
        <v>-34.04</v>
      </c>
      <c r="V2578" s="3">
        <v>99546.3</v>
      </c>
      <c r="W2578" s="3">
        <v>-625000.0</v>
      </c>
      <c r="X2578" s="3">
        <v>19.91</v>
      </c>
      <c r="Y2578" s="3">
        <v>651.04</v>
      </c>
      <c r="Z2578" s="3">
        <v>-48930.65</v>
      </c>
      <c r="AA2578" s="3">
        <v>1.0</v>
      </c>
      <c r="AB2578" s="3" t="b">
        <v>0</v>
      </c>
      <c r="AC2578" s="3" t="b">
        <v>0</v>
      </c>
      <c r="AD2578" s="2" t="s">
        <v>47</v>
      </c>
      <c r="AE2578" s="3">
        <v>30000.0</v>
      </c>
      <c r="AF2578" s="3">
        <v>4077.55</v>
      </c>
      <c r="AG2578" s="3">
        <v>-9012.5</v>
      </c>
      <c r="AH2578" s="3">
        <v>0.0</v>
      </c>
      <c r="AI2578" s="3">
        <v>0.0</v>
      </c>
      <c r="AK2578" s="3">
        <v>-0.2</v>
      </c>
      <c r="AL2578" s="3" t="b">
        <v>1</v>
      </c>
      <c r="AM2578" s="3" t="b">
        <v>1</v>
      </c>
      <c r="AN2578" s="3">
        <v>0.0</v>
      </c>
    </row>
    <row r="2579">
      <c r="A2579" s="2" t="s">
        <v>2427</v>
      </c>
      <c r="B2579" s="2" t="s">
        <v>46</v>
      </c>
      <c r="C2579" s="3">
        <v>625000.0</v>
      </c>
      <c r="D2579" s="3">
        <v>5227.2</v>
      </c>
      <c r="E2579" s="3">
        <v>119.57</v>
      </c>
      <c r="F2579" s="3">
        <v>0.0</v>
      </c>
      <c r="G2579" s="3"/>
      <c r="I2579" s="2">
        <v>1782261.0</v>
      </c>
      <c r="J2579" s="3">
        <v>125000.0</v>
      </c>
      <c r="K2579" s="3">
        <v>18750.0</v>
      </c>
      <c r="L2579" s="3">
        <v>143750.0</v>
      </c>
      <c r="M2579" s="3">
        <v>3326.51</v>
      </c>
      <c r="N2579" s="3">
        <v>4077.55</v>
      </c>
      <c r="O2579" s="3">
        <v>-4077.55</v>
      </c>
      <c r="P2579" s="3">
        <v>-1.25</v>
      </c>
      <c r="R2579" s="3">
        <v>-34.04</v>
      </c>
      <c r="V2579" s="3">
        <v>99546.3</v>
      </c>
      <c r="W2579" s="3">
        <v>-625000.0</v>
      </c>
      <c r="X2579" s="3">
        <v>19.91</v>
      </c>
      <c r="Y2579" s="3">
        <v>651.04</v>
      </c>
      <c r="Z2579" s="3">
        <v>-48930.65</v>
      </c>
      <c r="AA2579" s="3">
        <v>16.0</v>
      </c>
      <c r="AB2579" s="3" t="b">
        <v>0</v>
      </c>
      <c r="AC2579" s="3" t="b">
        <v>0</v>
      </c>
      <c r="AD2579" s="2" t="s">
        <v>47</v>
      </c>
      <c r="AE2579" s="3">
        <v>30000.0</v>
      </c>
      <c r="AF2579" s="3">
        <v>4077.55</v>
      </c>
      <c r="AG2579" s="3">
        <v>-9012.5</v>
      </c>
      <c r="AH2579" s="3">
        <v>0.0</v>
      </c>
      <c r="AI2579" s="3">
        <v>0.0</v>
      </c>
      <c r="AK2579" s="3">
        <v>-0.78</v>
      </c>
      <c r="AL2579" s="3" t="b">
        <v>1</v>
      </c>
      <c r="AM2579" s="3" t="b">
        <v>1</v>
      </c>
      <c r="AN2579" s="3">
        <v>0.0</v>
      </c>
    </row>
    <row r="2580">
      <c r="A2580" s="2" t="s">
        <v>2428</v>
      </c>
      <c r="B2580" s="2" t="s">
        <v>46</v>
      </c>
      <c r="C2580" s="3">
        <v>625000.0</v>
      </c>
      <c r="D2580" s="3">
        <v>11325.6</v>
      </c>
      <c r="E2580" s="3">
        <v>55.18</v>
      </c>
      <c r="F2580" s="3">
        <v>0.0</v>
      </c>
      <c r="G2580" s="3"/>
      <c r="I2580" s="2">
        <v>5.4186433E7</v>
      </c>
      <c r="J2580" s="3">
        <v>125000.0</v>
      </c>
      <c r="K2580" s="3">
        <v>18750.0</v>
      </c>
      <c r="L2580" s="3">
        <v>143750.0</v>
      </c>
      <c r="M2580" s="3">
        <v>3326.51</v>
      </c>
      <c r="N2580" s="3">
        <v>4077.55</v>
      </c>
      <c r="O2580" s="3">
        <v>-4077.55</v>
      </c>
      <c r="P2580" s="3">
        <v>-1.25</v>
      </c>
      <c r="R2580" s="3">
        <v>-34.04</v>
      </c>
      <c r="V2580" s="3">
        <v>99546.3</v>
      </c>
      <c r="W2580" s="3">
        <v>-625000.0</v>
      </c>
      <c r="X2580" s="3">
        <v>19.91</v>
      </c>
      <c r="Y2580" s="3">
        <v>651.04</v>
      </c>
      <c r="Z2580" s="3">
        <v>-48930.65</v>
      </c>
      <c r="AA2580" s="3">
        <v>132.0</v>
      </c>
      <c r="AB2580" s="3" t="b">
        <v>0</v>
      </c>
      <c r="AC2580" s="3" t="b">
        <v>0</v>
      </c>
      <c r="AD2580" s="2" t="s">
        <v>47</v>
      </c>
      <c r="AE2580" s="3">
        <v>30000.0</v>
      </c>
      <c r="AF2580" s="3">
        <v>4077.55</v>
      </c>
      <c r="AG2580" s="3">
        <v>-9012.5</v>
      </c>
      <c r="AH2580" s="3">
        <v>0.0</v>
      </c>
      <c r="AI2580" s="3">
        <v>0.0</v>
      </c>
      <c r="AK2580" s="3">
        <v>-0.36</v>
      </c>
      <c r="AL2580" s="3" t="b">
        <v>1</v>
      </c>
      <c r="AM2580" s="3" t="b">
        <v>1</v>
      </c>
      <c r="AN2580" s="3">
        <v>0.0</v>
      </c>
    </row>
    <row r="2581">
      <c r="A2581" s="2" t="s">
        <v>2429</v>
      </c>
      <c r="B2581" s="2" t="s">
        <v>51</v>
      </c>
      <c r="C2581" s="3">
        <v>625000.0</v>
      </c>
      <c r="D2581" s="3">
        <v>43560.0</v>
      </c>
      <c r="E2581" s="3">
        <v>14.35</v>
      </c>
      <c r="F2581" s="3">
        <v>0.0</v>
      </c>
      <c r="G2581" s="3"/>
      <c r="I2581" s="2">
        <v>3.3788312E8</v>
      </c>
      <c r="J2581" s="3">
        <v>125000.0</v>
      </c>
      <c r="K2581" s="3">
        <v>18750.0</v>
      </c>
      <c r="L2581" s="3">
        <v>143750.0</v>
      </c>
      <c r="M2581" s="3">
        <v>3326.51</v>
      </c>
      <c r="N2581" s="3">
        <v>4077.55</v>
      </c>
      <c r="O2581" s="3">
        <v>-4077.55</v>
      </c>
      <c r="P2581" s="3">
        <v>-1.25</v>
      </c>
      <c r="R2581" s="3">
        <v>-34.04</v>
      </c>
      <c r="V2581" s="3">
        <v>99546.3</v>
      </c>
      <c r="W2581" s="3">
        <v>-625000.0</v>
      </c>
      <c r="X2581" s="3">
        <v>19.91</v>
      </c>
      <c r="Y2581" s="3">
        <v>651.04</v>
      </c>
      <c r="Z2581" s="3">
        <v>-48930.65</v>
      </c>
      <c r="AA2581" s="3">
        <v>1.0</v>
      </c>
      <c r="AB2581" s="3" t="b">
        <v>0</v>
      </c>
      <c r="AC2581" s="3" t="b">
        <v>0</v>
      </c>
      <c r="AD2581" s="2" t="s">
        <v>47</v>
      </c>
      <c r="AE2581" s="3">
        <v>30000.0</v>
      </c>
      <c r="AF2581" s="3">
        <v>4077.55</v>
      </c>
      <c r="AG2581" s="3">
        <v>-9012.5</v>
      </c>
      <c r="AH2581" s="3">
        <v>0.0</v>
      </c>
      <c r="AI2581" s="3">
        <v>0.0</v>
      </c>
      <c r="AK2581" s="3">
        <v>-0.09</v>
      </c>
      <c r="AL2581" s="3" t="b">
        <v>1</v>
      </c>
      <c r="AM2581" s="3" t="b">
        <v>1</v>
      </c>
      <c r="AN2581" s="3">
        <v>0.0</v>
      </c>
    </row>
    <row r="2582">
      <c r="A2582" s="2" t="s">
        <v>2430</v>
      </c>
      <c r="B2582" s="2" t="s">
        <v>46</v>
      </c>
      <c r="C2582" s="3">
        <v>624900.0</v>
      </c>
      <c r="D2582" s="3">
        <v>5227.2</v>
      </c>
      <c r="E2582" s="3">
        <v>119.55</v>
      </c>
      <c r="F2582" s="3">
        <v>0.0</v>
      </c>
      <c r="G2582" s="3"/>
      <c r="I2582" s="2">
        <v>3.33382882E8</v>
      </c>
      <c r="J2582" s="3">
        <v>124980.0</v>
      </c>
      <c r="K2582" s="3">
        <v>18747.0</v>
      </c>
      <c r="L2582" s="3">
        <v>143727.0</v>
      </c>
      <c r="M2582" s="3">
        <v>3325.98</v>
      </c>
      <c r="N2582" s="3">
        <v>4076.92</v>
      </c>
      <c r="O2582" s="3">
        <v>-4076.92</v>
      </c>
      <c r="P2582" s="3">
        <v>-1.25</v>
      </c>
      <c r="R2582" s="3">
        <v>-34.04</v>
      </c>
      <c r="V2582" s="3">
        <v>99530.37</v>
      </c>
      <c r="W2582" s="3">
        <v>-624900.0</v>
      </c>
      <c r="X2582" s="3">
        <v>19.91</v>
      </c>
      <c r="Y2582" s="3">
        <v>650.94</v>
      </c>
      <c r="Z2582" s="3">
        <v>-48923.01</v>
      </c>
      <c r="AA2582" s="3">
        <v>87.0</v>
      </c>
      <c r="AB2582" s="3" t="b">
        <v>0</v>
      </c>
      <c r="AC2582" s="3" t="b">
        <v>0</v>
      </c>
      <c r="AD2582" s="2" t="s">
        <v>47</v>
      </c>
      <c r="AE2582" s="3">
        <v>29995.2</v>
      </c>
      <c r="AF2582" s="3">
        <v>4076.92</v>
      </c>
      <c r="AG2582" s="3">
        <v>-9011.25</v>
      </c>
      <c r="AH2582" s="3">
        <v>0.0</v>
      </c>
      <c r="AI2582" s="3">
        <v>0.0</v>
      </c>
      <c r="AK2582" s="3">
        <v>-0.78</v>
      </c>
      <c r="AL2582" s="3" t="b">
        <v>1</v>
      </c>
      <c r="AM2582" s="3" t="b">
        <v>1</v>
      </c>
      <c r="AN2582" s="3">
        <v>0.0</v>
      </c>
    </row>
    <row r="2583">
      <c r="A2583" s="2" t="s">
        <v>2431</v>
      </c>
      <c r="B2583" s="2" t="s">
        <v>46</v>
      </c>
      <c r="C2583" s="3">
        <v>624900.0</v>
      </c>
      <c r="D2583" s="3">
        <v>7370.0</v>
      </c>
      <c r="E2583" s="3">
        <v>84.79</v>
      </c>
      <c r="F2583" s="3">
        <v>0.0</v>
      </c>
      <c r="G2583" s="3"/>
      <c r="I2583" s="2">
        <v>7796162.0</v>
      </c>
      <c r="J2583" s="3">
        <v>124980.0</v>
      </c>
      <c r="K2583" s="3">
        <v>18747.0</v>
      </c>
      <c r="L2583" s="3">
        <v>143727.0</v>
      </c>
      <c r="M2583" s="3">
        <v>3325.98</v>
      </c>
      <c r="N2583" s="3">
        <v>4076.92</v>
      </c>
      <c r="O2583" s="3">
        <v>-4076.92</v>
      </c>
      <c r="P2583" s="3">
        <v>-1.25</v>
      </c>
      <c r="R2583" s="3">
        <v>-34.04</v>
      </c>
      <c r="V2583" s="3">
        <v>99530.37</v>
      </c>
      <c r="W2583" s="3">
        <v>-624900.0</v>
      </c>
      <c r="X2583" s="3">
        <v>19.91</v>
      </c>
      <c r="Y2583" s="3">
        <v>650.94</v>
      </c>
      <c r="Z2583" s="3">
        <v>-48923.01</v>
      </c>
      <c r="AA2583" s="3">
        <v>16.0</v>
      </c>
      <c r="AB2583" s="3" t="b">
        <v>0</v>
      </c>
      <c r="AC2583" s="3" t="b">
        <v>0</v>
      </c>
      <c r="AD2583" s="2" t="s">
        <v>47</v>
      </c>
      <c r="AE2583" s="3">
        <v>29995.2</v>
      </c>
      <c r="AF2583" s="3">
        <v>4076.92</v>
      </c>
      <c r="AG2583" s="3">
        <v>-9011.25</v>
      </c>
      <c r="AH2583" s="3">
        <v>0.0</v>
      </c>
      <c r="AI2583" s="3">
        <v>0.0</v>
      </c>
      <c r="AK2583" s="3">
        <v>-0.55</v>
      </c>
      <c r="AL2583" s="3" t="b">
        <v>1</v>
      </c>
      <c r="AM2583" s="3" t="b">
        <v>1</v>
      </c>
      <c r="AN2583" s="3">
        <v>0.0</v>
      </c>
    </row>
    <row r="2584">
      <c r="A2584" s="2" t="s">
        <v>2432</v>
      </c>
      <c r="B2584" s="2" t="s">
        <v>46</v>
      </c>
      <c r="C2584" s="3">
        <v>625000.0</v>
      </c>
      <c r="D2584" s="3">
        <v>4990.0</v>
      </c>
      <c r="E2584" s="3">
        <v>125.25</v>
      </c>
      <c r="F2584" s="3">
        <v>0.0</v>
      </c>
      <c r="G2584" s="3"/>
      <c r="I2584" s="2">
        <v>7988315.0</v>
      </c>
      <c r="J2584" s="3">
        <v>125000.0</v>
      </c>
      <c r="K2584" s="3">
        <v>18750.0</v>
      </c>
      <c r="L2584" s="3">
        <v>143750.0</v>
      </c>
      <c r="M2584" s="3">
        <v>3326.51</v>
      </c>
      <c r="N2584" s="3">
        <v>4077.55</v>
      </c>
      <c r="O2584" s="3">
        <v>-4077.55</v>
      </c>
      <c r="P2584" s="3">
        <v>-1.25</v>
      </c>
      <c r="R2584" s="3">
        <v>-34.04</v>
      </c>
      <c r="V2584" s="3">
        <v>99546.3</v>
      </c>
      <c r="W2584" s="3">
        <v>-625000.0</v>
      </c>
      <c r="X2584" s="3">
        <v>19.91</v>
      </c>
      <c r="Y2584" s="3">
        <v>651.04</v>
      </c>
      <c r="Z2584" s="3">
        <v>-48930.65</v>
      </c>
      <c r="AA2584" s="3">
        <v>12.0</v>
      </c>
      <c r="AB2584" s="3" t="b">
        <v>0</v>
      </c>
      <c r="AC2584" s="3" t="b">
        <v>0</v>
      </c>
      <c r="AD2584" s="2" t="s">
        <v>47</v>
      </c>
      <c r="AE2584" s="3">
        <v>30000.0</v>
      </c>
      <c r="AF2584" s="3">
        <v>4077.55</v>
      </c>
      <c r="AG2584" s="3">
        <v>-9012.5</v>
      </c>
      <c r="AH2584" s="3">
        <v>0.0</v>
      </c>
      <c r="AI2584" s="3">
        <v>0.0</v>
      </c>
      <c r="AK2584" s="3">
        <v>-0.82</v>
      </c>
      <c r="AL2584" s="3" t="b">
        <v>1</v>
      </c>
      <c r="AM2584" s="3" t="b">
        <v>1</v>
      </c>
      <c r="AN2584" s="3">
        <v>0.0</v>
      </c>
    </row>
    <row r="2585">
      <c r="A2585" s="2" t="s">
        <v>2433</v>
      </c>
      <c r="B2585" s="2" t="s">
        <v>46</v>
      </c>
      <c r="C2585" s="3">
        <v>625000.0</v>
      </c>
      <c r="D2585" s="3">
        <v>9665.0</v>
      </c>
      <c r="E2585" s="3">
        <v>64.67</v>
      </c>
      <c r="F2585" s="3">
        <v>0.0</v>
      </c>
      <c r="G2585" s="3"/>
      <c r="I2585" s="2">
        <v>5.5272952E7</v>
      </c>
      <c r="J2585" s="3">
        <v>125000.0</v>
      </c>
      <c r="K2585" s="3">
        <v>18750.0</v>
      </c>
      <c r="L2585" s="3">
        <v>143750.0</v>
      </c>
      <c r="M2585" s="3">
        <v>3326.51</v>
      </c>
      <c r="N2585" s="3">
        <v>4077.55</v>
      </c>
      <c r="O2585" s="3">
        <v>-4077.55</v>
      </c>
      <c r="P2585" s="3">
        <v>-1.25</v>
      </c>
      <c r="R2585" s="3">
        <v>-34.04</v>
      </c>
      <c r="V2585" s="3">
        <v>99546.3</v>
      </c>
      <c r="W2585" s="3">
        <v>-625000.0</v>
      </c>
      <c r="X2585" s="3">
        <v>19.91</v>
      </c>
      <c r="Y2585" s="3">
        <v>651.04</v>
      </c>
      <c r="Z2585" s="3">
        <v>-48930.65</v>
      </c>
      <c r="AA2585" s="3">
        <v>208.0</v>
      </c>
      <c r="AB2585" s="3" t="b">
        <v>0</v>
      </c>
      <c r="AC2585" s="3" t="b">
        <v>0</v>
      </c>
      <c r="AD2585" s="2" t="s">
        <v>47</v>
      </c>
      <c r="AE2585" s="3">
        <v>30000.0</v>
      </c>
      <c r="AF2585" s="3">
        <v>4077.55</v>
      </c>
      <c r="AG2585" s="3">
        <v>-9012.5</v>
      </c>
      <c r="AH2585" s="3">
        <v>0.0</v>
      </c>
      <c r="AI2585" s="3">
        <v>0.0</v>
      </c>
      <c r="AK2585" s="3">
        <v>-0.42</v>
      </c>
      <c r="AL2585" s="3" t="b">
        <v>1</v>
      </c>
      <c r="AM2585" s="3" t="b">
        <v>1</v>
      </c>
      <c r="AN2585" s="3">
        <v>0.0</v>
      </c>
    </row>
    <row r="2586">
      <c r="A2586" s="2" t="s">
        <v>2434</v>
      </c>
      <c r="B2586" s="2" t="s">
        <v>46</v>
      </c>
      <c r="C2586" s="3">
        <v>625000.0</v>
      </c>
      <c r="D2586" s="3">
        <v>7511.0</v>
      </c>
      <c r="E2586" s="3">
        <v>83.21</v>
      </c>
      <c r="F2586" s="3">
        <v>2574.0</v>
      </c>
      <c r="G2586" s="3">
        <v>613800.0</v>
      </c>
      <c r="I2586" s="2">
        <v>7960708.0</v>
      </c>
      <c r="J2586" s="3">
        <v>125000.0</v>
      </c>
      <c r="K2586" s="3">
        <v>18750.0</v>
      </c>
      <c r="L2586" s="3">
        <v>143750.0</v>
      </c>
      <c r="M2586" s="3">
        <v>3326.51</v>
      </c>
      <c r="N2586" s="3">
        <v>4077.55</v>
      </c>
      <c r="O2586" s="3">
        <v>-1503.55</v>
      </c>
      <c r="P2586" s="3">
        <v>3.69</v>
      </c>
      <c r="Q2586" s="3">
        <v>20.23</v>
      </c>
      <c r="R2586" s="3">
        <v>-12.55</v>
      </c>
      <c r="U2586" s="3">
        <v>0.77</v>
      </c>
      <c r="V2586" s="3">
        <v>99546.3</v>
      </c>
      <c r="W2586" s="3">
        <v>-11200.0</v>
      </c>
      <c r="X2586" s="3">
        <v>19.91</v>
      </c>
      <c r="Y2586" s="3">
        <v>651.04</v>
      </c>
      <c r="Z2586" s="3">
        <v>-18042.65</v>
      </c>
      <c r="AA2586" s="3">
        <v>6.0</v>
      </c>
      <c r="AB2586" s="3" t="b">
        <v>0</v>
      </c>
      <c r="AC2586" s="3" t="b">
        <v>0</v>
      </c>
      <c r="AD2586" s="2" t="s">
        <v>47</v>
      </c>
      <c r="AE2586" s="3">
        <v>30000.0</v>
      </c>
      <c r="AF2586" s="3">
        <v>4077.55</v>
      </c>
      <c r="AG2586" s="3">
        <v>21875.5</v>
      </c>
      <c r="AH2586" s="3">
        <v>4.94</v>
      </c>
      <c r="AI2586" s="3">
        <v>0.0041</v>
      </c>
      <c r="AK2586" s="3">
        <v>-0.2</v>
      </c>
      <c r="AL2586" s="3" t="b">
        <v>1</v>
      </c>
      <c r="AM2586" s="3" t="b">
        <v>0</v>
      </c>
      <c r="AN2586" s="3">
        <v>0.0</v>
      </c>
    </row>
    <row r="2587">
      <c r="A2587" s="2" t="s">
        <v>2435</v>
      </c>
      <c r="B2587" s="2" t="s">
        <v>46</v>
      </c>
      <c r="C2587" s="3">
        <v>625000.0</v>
      </c>
      <c r="D2587" s="3">
        <v>12510.0</v>
      </c>
      <c r="E2587" s="3">
        <v>49.96</v>
      </c>
      <c r="F2587" s="3">
        <v>0.0</v>
      </c>
      <c r="G2587" s="3"/>
      <c r="I2587" s="2">
        <v>8261026.0</v>
      </c>
      <c r="J2587" s="3">
        <v>125000.0</v>
      </c>
      <c r="K2587" s="3">
        <v>18750.0</v>
      </c>
      <c r="L2587" s="3">
        <v>143750.0</v>
      </c>
      <c r="M2587" s="3">
        <v>3326.51</v>
      </c>
      <c r="N2587" s="3">
        <v>4077.55</v>
      </c>
      <c r="O2587" s="3">
        <v>-4077.55</v>
      </c>
      <c r="P2587" s="3">
        <v>-1.25</v>
      </c>
      <c r="R2587" s="3">
        <v>-34.04</v>
      </c>
      <c r="V2587" s="3">
        <v>99546.3</v>
      </c>
      <c r="W2587" s="3">
        <v>-625000.0</v>
      </c>
      <c r="X2587" s="3">
        <v>19.91</v>
      </c>
      <c r="Y2587" s="3">
        <v>651.04</v>
      </c>
      <c r="Z2587" s="3">
        <v>-48930.65</v>
      </c>
      <c r="AA2587" s="3">
        <v>63.0</v>
      </c>
      <c r="AB2587" s="3" t="b">
        <v>0</v>
      </c>
      <c r="AC2587" s="3" t="b">
        <v>0</v>
      </c>
      <c r="AD2587" s="2" t="s">
        <v>47</v>
      </c>
      <c r="AE2587" s="3">
        <v>30000.0</v>
      </c>
      <c r="AF2587" s="3">
        <v>4077.55</v>
      </c>
      <c r="AG2587" s="3">
        <v>-9012.5</v>
      </c>
      <c r="AH2587" s="3">
        <v>0.0</v>
      </c>
      <c r="AI2587" s="3">
        <v>0.0</v>
      </c>
      <c r="AK2587" s="3">
        <v>-0.33</v>
      </c>
      <c r="AL2587" s="3" t="b">
        <v>1</v>
      </c>
      <c r="AM2587" s="3" t="b">
        <v>1</v>
      </c>
      <c r="AN2587" s="3">
        <v>0.0</v>
      </c>
    </row>
    <row r="2588">
      <c r="A2588" s="2" t="s">
        <v>2436</v>
      </c>
      <c r="B2588" s="2" t="s">
        <v>46</v>
      </c>
      <c r="C2588" s="3">
        <v>625000.0</v>
      </c>
      <c r="D2588" s="3">
        <v>6765.0</v>
      </c>
      <c r="E2588" s="3">
        <v>92.39</v>
      </c>
      <c r="F2588" s="3">
        <v>0.0</v>
      </c>
      <c r="G2588" s="3"/>
      <c r="I2588" s="2">
        <v>8.9457454E7</v>
      </c>
      <c r="J2588" s="3">
        <v>125000.0</v>
      </c>
      <c r="K2588" s="3">
        <v>18750.0</v>
      </c>
      <c r="L2588" s="3">
        <v>143750.0</v>
      </c>
      <c r="M2588" s="3">
        <v>3326.51</v>
      </c>
      <c r="N2588" s="3">
        <v>4077.55</v>
      </c>
      <c r="O2588" s="3">
        <v>-4077.55</v>
      </c>
      <c r="P2588" s="3">
        <v>-1.25</v>
      </c>
      <c r="R2588" s="3">
        <v>-34.04</v>
      </c>
      <c r="V2588" s="3">
        <v>99546.3</v>
      </c>
      <c r="W2588" s="3">
        <v>-625000.0</v>
      </c>
      <c r="X2588" s="3">
        <v>19.91</v>
      </c>
      <c r="Y2588" s="3">
        <v>651.04</v>
      </c>
      <c r="Z2588" s="3">
        <v>-48930.65</v>
      </c>
      <c r="AA2588" s="3">
        <v>12.0</v>
      </c>
      <c r="AB2588" s="3" t="b">
        <v>0</v>
      </c>
      <c r="AC2588" s="3" t="b">
        <v>0</v>
      </c>
      <c r="AD2588" s="2" t="s">
        <v>47</v>
      </c>
      <c r="AE2588" s="3">
        <v>30000.0</v>
      </c>
      <c r="AF2588" s="3">
        <v>4077.55</v>
      </c>
      <c r="AG2588" s="3">
        <v>-9012.5</v>
      </c>
      <c r="AH2588" s="3">
        <v>0.0</v>
      </c>
      <c r="AI2588" s="3">
        <v>0.0</v>
      </c>
      <c r="AK2588" s="3">
        <v>-0.6</v>
      </c>
      <c r="AL2588" s="3" t="b">
        <v>1</v>
      </c>
      <c r="AM2588" s="3" t="b">
        <v>1</v>
      </c>
      <c r="AN2588" s="3">
        <v>0.0</v>
      </c>
    </row>
    <row r="2589">
      <c r="A2589" s="2" t="s">
        <v>2437</v>
      </c>
      <c r="B2589" s="2" t="s">
        <v>46</v>
      </c>
      <c r="C2589" s="3">
        <v>625000.0</v>
      </c>
      <c r="D2589" s="3">
        <v>2268169.2</v>
      </c>
      <c r="E2589" s="3">
        <v>0.28</v>
      </c>
      <c r="F2589" s="3">
        <v>1330.0</v>
      </c>
      <c r="G2589" s="3"/>
      <c r="I2589" s="2">
        <v>3.06160301E8</v>
      </c>
      <c r="J2589" s="3">
        <v>125000.0</v>
      </c>
      <c r="K2589" s="3">
        <v>18750.0</v>
      </c>
      <c r="L2589" s="3">
        <v>143750.0</v>
      </c>
      <c r="M2589" s="3">
        <v>3326.51</v>
      </c>
      <c r="N2589" s="3">
        <v>4077.55</v>
      </c>
      <c r="O2589" s="3">
        <v>-2747.55</v>
      </c>
      <c r="P2589" s="3">
        <v>1.3</v>
      </c>
      <c r="Q2589" s="3">
        <v>39.16</v>
      </c>
      <c r="R2589" s="3">
        <v>-22.94</v>
      </c>
      <c r="U2589" s="3">
        <v>0.4</v>
      </c>
      <c r="V2589" s="3">
        <v>99546.3</v>
      </c>
      <c r="W2589" s="3">
        <v>-625000.0</v>
      </c>
      <c r="X2589" s="3">
        <v>19.91</v>
      </c>
      <c r="Y2589" s="3">
        <v>651.04</v>
      </c>
      <c r="Z2589" s="3">
        <v>-32970.65</v>
      </c>
      <c r="AA2589" s="3">
        <v>44.0</v>
      </c>
      <c r="AB2589" s="3" t="b">
        <v>0</v>
      </c>
      <c r="AC2589" s="3" t="b">
        <v>0</v>
      </c>
      <c r="AD2589" s="2" t="s">
        <v>47</v>
      </c>
      <c r="AE2589" s="3">
        <v>30000.0</v>
      </c>
      <c r="AF2589" s="3">
        <v>4077.55</v>
      </c>
      <c r="AG2589" s="3">
        <v>6947.5</v>
      </c>
      <c r="AH2589" s="3">
        <v>2.55</v>
      </c>
      <c r="AI2589" s="3">
        <v>0.0021</v>
      </c>
      <c r="AK2589" s="3">
        <v>0.0</v>
      </c>
      <c r="AL2589" s="3" t="b">
        <v>1</v>
      </c>
      <c r="AM2589" s="3" t="b">
        <v>0</v>
      </c>
      <c r="AN2589" s="3">
        <v>0.0</v>
      </c>
    </row>
    <row r="2590">
      <c r="A2590" s="2" t="s">
        <v>2438</v>
      </c>
      <c r="B2590" s="2" t="s">
        <v>46</v>
      </c>
      <c r="C2590" s="3">
        <v>624236.0</v>
      </c>
      <c r="D2590" s="3">
        <v>11325.6</v>
      </c>
      <c r="E2590" s="3">
        <v>55.12</v>
      </c>
      <c r="F2590" s="3">
        <v>0.0</v>
      </c>
      <c r="G2590" s="3">
        <v>297300.0</v>
      </c>
      <c r="I2590" s="2">
        <v>4.5383165E7</v>
      </c>
      <c r="J2590" s="3">
        <v>124847.2</v>
      </c>
      <c r="K2590" s="3">
        <v>18727.08</v>
      </c>
      <c r="L2590" s="3">
        <v>143574.28</v>
      </c>
      <c r="M2590" s="3">
        <v>3322.45</v>
      </c>
      <c r="N2590" s="3">
        <v>4072.69</v>
      </c>
      <c r="O2590" s="3">
        <v>-4072.69</v>
      </c>
      <c r="P2590" s="3">
        <v>-1.25</v>
      </c>
      <c r="Q2590" s="3">
        <v>13.18</v>
      </c>
      <c r="R2590" s="3">
        <v>-34.04</v>
      </c>
      <c r="U2590" s="3">
        <v>1.19</v>
      </c>
      <c r="V2590" s="3">
        <v>99424.61</v>
      </c>
      <c r="W2590" s="3">
        <v>-624236.0</v>
      </c>
      <c r="X2590" s="3">
        <v>19.88</v>
      </c>
      <c r="Y2590" s="3">
        <v>650.25</v>
      </c>
      <c r="Z2590" s="3">
        <v>-48872.3</v>
      </c>
      <c r="AA2590" s="3">
        <v>7.0</v>
      </c>
      <c r="AB2590" s="3" t="b">
        <v>0</v>
      </c>
      <c r="AC2590" s="3" t="b">
        <v>0</v>
      </c>
      <c r="AD2590" s="2" t="s">
        <v>47</v>
      </c>
      <c r="AE2590" s="3">
        <v>29963.33</v>
      </c>
      <c r="AF2590" s="3">
        <v>4072.69</v>
      </c>
      <c r="AG2590" s="3">
        <v>-9002.95</v>
      </c>
      <c r="AH2590" s="3">
        <v>0.0</v>
      </c>
      <c r="AI2590" s="3">
        <v>0.0</v>
      </c>
      <c r="AK2590" s="3">
        <v>-0.36</v>
      </c>
      <c r="AL2590" s="3" t="b">
        <v>1</v>
      </c>
      <c r="AM2590" s="3" t="b">
        <v>1</v>
      </c>
      <c r="AN2590" s="3">
        <v>0.0</v>
      </c>
    </row>
    <row r="2591">
      <c r="A2591" s="2" t="s">
        <v>2438</v>
      </c>
      <c r="B2591" s="2" t="s">
        <v>46</v>
      </c>
      <c r="C2591" s="3">
        <v>624236.0</v>
      </c>
      <c r="D2591" s="3">
        <v>11325.6</v>
      </c>
      <c r="E2591" s="3">
        <v>55.12</v>
      </c>
      <c r="F2591" s="3">
        <v>0.0</v>
      </c>
      <c r="G2591" s="3"/>
      <c r="I2591" s="2">
        <v>4.50815391E8</v>
      </c>
      <c r="J2591" s="3">
        <v>124847.2</v>
      </c>
      <c r="K2591" s="3">
        <v>18727.08</v>
      </c>
      <c r="L2591" s="3">
        <v>143574.28</v>
      </c>
      <c r="M2591" s="3">
        <v>3322.45</v>
      </c>
      <c r="N2591" s="3">
        <v>4072.69</v>
      </c>
      <c r="O2591" s="3">
        <v>-4072.69</v>
      </c>
      <c r="P2591" s="3">
        <v>-1.25</v>
      </c>
      <c r="R2591" s="3">
        <v>-34.04</v>
      </c>
      <c r="V2591" s="3">
        <v>99424.61</v>
      </c>
      <c r="W2591" s="3">
        <v>-624236.0</v>
      </c>
      <c r="X2591" s="3">
        <v>19.88</v>
      </c>
      <c r="Y2591" s="3">
        <v>650.25</v>
      </c>
      <c r="Z2591" s="3">
        <v>-48872.3</v>
      </c>
      <c r="AA2591" s="3">
        <v>7.0</v>
      </c>
      <c r="AB2591" s="3" t="b">
        <v>0</v>
      </c>
      <c r="AC2591" s="3" t="b">
        <v>0</v>
      </c>
      <c r="AD2591" s="2" t="s">
        <v>47</v>
      </c>
      <c r="AE2591" s="3">
        <v>29963.33</v>
      </c>
      <c r="AF2591" s="3">
        <v>4072.69</v>
      </c>
      <c r="AG2591" s="3">
        <v>-9002.95</v>
      </c>
      <c r="AH2591" s="3">
        <v>0.0</v>
      </c>
      <c r="AI2591" s="3">
        <v>0.0</v>
      </c>
      <c r="AK2591" s="3">
        <v>-0.36</v>
      </c>
      <c r="AL2591" s="3" t="b">
        <v>1</v>
      </c>
      <c r="AM2591" s="3" t="b">
        <v>1</v>
      </c>
      <c r="AN2591" s="3">
        <v>0.0</v>
      </c>
    </row>
    <row r="2592">
      <c r="A2592" s="2" t="s">
        <v>2439</v>
      </c>
      <c r="B2592" s="2" t="s">
        <v>46</v>
      </c>
      <c r="C2592" s="3">
        <v>623700.0</v>
      </c>
      <c r="D2592" s="3">
        <v>14374.8</v>
      </c>
      <c r="E2592" s="3">
        <v>43.39</v>
      </c>
      <c r="F2592" s="3">
        <v>2632.0</v>
      </c>
      <c r="G2592" s="3">
        <v>618600.0</v>
      </c>
      <c r="I2592" s="2">
        <v>2.04605058E8</v>
      </c>
      <c r="J2592" s="3">
        <v>124740.0</v>
      </c>
      <c r="K2592" s="3">
        <v>18711.0</v>
      </c>
      <c r="L2592" s="3">
        <v>143451.0</v>
      </c>
      <c r="M2592" s="3">
        <v>3319.59</v>
      </c>
      <c r="N2592" s="3">
        <v>4069.28</v>
      </c>
      <c r="O2592" s="3">
        <v>-1437.28</v>
      </c>
      <c r="P2592" s="3">
        <v>3.81</v>
      </c>
      <c r="Q2592" s="3">
        <v>19.75</v>
      </c>
      <c r="R2592" s="3">
        <v>-12.02</v>
      </c>
      <c r="U2592" s="3">
        <v>0.79</v>
      </c>
      <c r="V2592" s="3">
        <v>99339.24</v>
      </c>
      <c r="W2592" s="3">
        <v>-5100.0</v>
      </c>
      <c r="X2592" s="3">
        <v>19.87</v>
      </c>
      <c r="Y2592" s="3">
        <v>649.69</v>
      </c>
      <c r="Z2592" s="3">
        <v>-17247.37</v>
      </c>
      <c r="AA2592" s="3">
        <v>18.0</v>
      </c>
      <c r="AB2592" s="3" t="b">
        <v>0</v>
      </c>
      <c r="AC2592" s="3" t="b">
        <v>0</v>
      </c>
      <c r="AD2592" s="2" t="s">
        <v>47</v>
      </c>
      <c r="AE2592" s="3">
        <v>29937.6</v>
      </c>
      <c r="AF2592" s="3">
        <v>4069.28</v>
      </c>
      <c r="AG2592" s="3">
        <v>22587.75</v>
      </c>
      <c r="AH2592" s="3">
        <v>5.06</v>
      </c>
      <c r="AI2592" s="3">
        <v>0.0042</v>
      </c>
      <c r="AK2592" s="3">
        <v>-0.1</v>
      </c>
      <c r="AL2592" s="3" t="b">
        <v>1</v>
      </c>
      <c r="AM2592" s="3" t="b">
        <v>0</v>
      </c>
      <c r="AN2592" s="3">
        <v>0.0</v>
      </c>
    </row>
    <row r="2593">
      <c r="A2593" s="2" t="s">
        <v>2440</v>
      </c>
      <c r="B2593" s="2" t="s">
        <v>46</v>
      </c>
      <c r="C2593" s="3">
        <v>499900.0</v>
      </c>
      <c r="D2593" s="3">
        <v>5662.8</v>
      </c>
      <c r="E2593" s="3">
        <v>88.28</v>
      </c>
      <c r="F2593" s="3">
        <v>2668.0</v>
      </c>
      <c r="G2593" s="3">
        <v>498800.0</v>
      </c>
      <c r="I2593" s="2">
        <v>1805569.0</v>
      </c>
      <c r="J2593" s="3">
        <v>99980.0</v>
      </c>
      <c r="K2593" s="3">
        <v>14997.0</v>
      </c>
      <c r="L2593" s="3">
        <v>114977.0</v>
      </c>
      <c r="M2593" s="3">
        <v>2660.68</v>
      </c>
      <c r="N2593" s="3">
        <v>3281.41</v>
      </c>
      <c r="O2593" s="3">
        <v>-613.41</v>
      </c>
      <c r="P2593" s="3">
        <v>5.15</v>
      </c>
      <c r="Q2593" s="3">
        <v>15.61</v>
      </c>
      <c r="R2593" s="3">
        <v>-6.4</v>
      </c>
      <c r="U2593" s="3">
        <v>1.0</v>
      </c>
      <c r="V2593" s="3">
        <v>79621.11</v>
      </c>
      <c r="W2593" s="3">
        <v>-1100.0</v>
      </c>
      <c r="X2593" s="3">
        <v>19.83</v>
      </c>
      <c r="Y2593" s="3">
        <v>520.73</v>
      </c>
      <c r="Z2593" s="3">
        <v>-7360.88</v>
      </c>
      <c r="AA2593" s="3">
        <v>28.0</v>
      </c>
      <c r="AB2593" s="3" t="b">
        <v>0</v>
      </c>
      <c r="AC2593" s="3" t="b">
        <v>0</v>
      </c>
      <c r="AD2593" s="2" t="s">
        <v>63</v>
      </c>
      <c r="AE2593" s="3">
        <v>23995.2</v>
      </c>
      <c r="AF2593" s="3">
        <v>3281.41</v>
      </c>
      <c r="AG2593" s="3">
        <v>24567.25</v>
      </c>
      <c r="AH2593" s="3">
        <v>6.4</v>
      </c>
      <c r="AI2593" s="3">
        <v>0.0053</v>
      </c>
      <c r="AK2593" s="3">
        <v>-0.11</v>
      </c>
      <c r="AL2593" s="3" t="b">
        <v>1</v>
      </c>
      <c r="AM2593" s="3" t="b">
        <v>0</v>
      </c>
      <c r="AN2593" s="3">
        <v>0.0</v>
      </c>
    </row>
    <row r="2594">
      <c r="A2594" s="2" t="s">
        <v>2441</v>
      </c>
      <c r="B2594" s="2" t="s">
        <v>46</v>
      </c>
      <c r="C2594" s="3">
        <v>279900.0</v>
      </c>
      <c r="D2594" s="3">
        <v>3049.2</v>
      </c>
      <c r="E2594" s="3">
        <v>91.79</v>
      </c>
      <c r="F2594" s="3">
        <v>1746.0</v>
      </c>
      <c r="G2594" s="3">
        <v>278200.0</v>
      </c>
      <c r="I2594" s="2">
        <v>1794428.0</v>
      </c>
      <c r="J2594" s="3">
        <v>55980.0</v>
      </c>
      <c r="K2594" s="3">
        <v>8397.0</v>
      </c>
      <c r="L2594" s="3">
        <v>64377.0</v>
      </c>
      <c r="M2594" s="3">
        <v>1489.75</v>
      </c>
      <c r="N2594" s="3">
        <v>1881.31</v>
      </c>
      <c r="O2594" s="3">
        <v>-135.31</v>
      </c>
      <c r="P2594" s="3">
        <v>6.24</v>
      </c>
      <c r="Q2594" s="3">
        <v>13.36</v>
      </c>
      <c r="R2594" s="3">
        <v>-2.52</v>
      </c>
      <c r="U2594" s="3">
        <v>1.17</v>
      </c>
      <c r="V2594" s="3">
        <v>44580.81</v>
      </c>
      <c r="W2594" s="3">
        <v>-1700.0</v>
      </c>
      <c r="X2594" s="3">
        <v>19.81</v>
      </c>
      <c r="Y2594" s="3">
        <v>291.56</v>
      </c>
      <c r="Z2594" s="3">
        <v>-1623.69</v>
      </c>
      <c r="AA2594" s="3">
        <v>50.0</v>
      </c>
      <c r="AB2594" s="3" t="b">
        <v>0</v>
      </c>
      <c r="AC2594" s="3" t="b">
        <v>0</v>
      </c>
      <c r="AD2594" s="2" t="s">
        <v>59</v>
      </c>
      <c r="AE2594" s="3">
        <v>13435.2</v>
      </c>
      <c r="AF2594" s="3">
        <v>1881.31</v>
      </c>
      <c r="AG2594" s="3">
        <v>16253.25</v>
      </c>
      <c r="AH2594" s="3">
        <v>7.49</v>
      </c>
      <c r="AI2594" s="3">
        <v>0.0062</v>
      </c>
      <c r="AK2594" s="3">
        <v>-0.04</v>
      </c>
      <c r="AL2594" s="3" t="b">
        <v>1</v>
      </c>
      <c r="AM2594" s="3" t="b">
        <v>0</v>
      </c>
      <c r="AN2594" s="3">
        <v>0.0</v>
      </c>
    </row>
    <row r="2595">
      <c r="A2595" s="2" t="s">
        <v>2442</v>
      </c>
      <c r="B2595" s="2" t="s">
        <v>46</v>
      </c>
      <c r="C2595" s="3">
        <v>358000.0</v>
      </c>
      <c r="D2595" s="3">
        <v>9147.6</v>
      </c>
      <c r="E2595" s="3">
        <v>39.14</v>
      </c>
      <c r="F2595" s="3">
        <v>2116.0</v>
      </c>
      <c r="G2595" s="3">
        <v>356400.0</v>
      </c>
      <c r="I2595" s="2">
        <v>9.1465047E7</v>
      </c>
      <c r="J2595" s="3">
        <v>71600.0</v>
      </c>
      <c r="K2595" s="3">
        <v>10740.0</v>
      </c>
      <c r="L2595" s="3">
        <v>82340.0</v>
      </c>
      <c r="M2595" s="3">
        <v>1905.43</v>
      </c>
      <c r="N2595" s="3">
        <v>2378.34</v>
      </c>
      <c r="O2595" s="3">
        <v>-262.34</v>
      </c>
      <c r="P2595" s="3">
        <v>5.84</v>
      </c>
      <c r="Q2595" s="3">
        <v>14.1</v>
      </c>
      <c r="R2595" s="3">
        <v>-3.82</v>
      </c>
      <c r="U2595" s="3">
        <v>1.11</v>
      </c>
      <c r="V2595" s="3">
        <v>57020.12</v>
      </c>
      <c r="W2595" s="3">
        <v>-1600.0</v>
      </c>
      <c r="X2595" s="3">
        <v>19.76</v>
      </c>
      <c r="Y2595" s="3">
        <v>372.92</v>
      </c>
      <c r="Z2595" s="3">
        <v>-3148.12</v>
      </c>
      <c r="AA2595" s="3">
        <v>19.0</v>
      </c>
      <c r="AB2595" s="3" t="b">
        <v>0</v>
      </c>
      <c r="AC2595" s="3" t="b">
        <v>0</v>
      </c>
      <c r="AD2595" s="2" t="s">
        <v>63</v>
      </c>
      <c r="AE2595" s="3">
        <v>17184.0</v>
      </c>
      <c r="AF2595" s="3">
        <v>2378.34</v>
      </c>
      <c r="AG2595" s="3">
        <v>19717.0</v>
      </c>
      <c r="AH2595" s="3">
        <v>7.09</v>
      </c>
      <c r="AI2595" s="3">
        <v>0.0059</v>
      </c>
      <c r="AK2595" s="3">
        <v>-0.03</v>
      </c>
      <c r="AL2595" s="3" t="b">
        <v>1</v>
      </c>
      <c r="AM2595" s="3" t="b">
        <v>0</v>
      </c>
      <c r="AN2595" s="3">
        <v>0.0</v>
      </c>
    </row>
    <row r="2596">
      <c r="A2596" s="2" t="s">
        <v>2443</v>
      </c>
      <c r="B2596" s="2" t="s">
        <v>54</v>
      </c>
      <c r="C2596" s="3">
        <v>320000.0</v>
      </c>
      <c r="D2596" s="3">
        <v>7405.2</v>
      </c>
      <c r="E2596" s="3">
        <v>43.21</v>
      </c>
      <c r="F2596" s="3">
        <v>1923.0</v>
      </c>
      <c r="G2596" s="3">
        <v>322200.0</v>
      </c>
      <c r="I2596" s="2">
        <v>1808957.0</v>
      </c>
      <c r="J2596" s="3">
        <v>64000.0</v>
      </c>
      <c r="K2596" s="3">
        <v>9600.0</v>
      </c>
      <c r="L2596" s="3">
        <v>73600.0</v>
      </c>
      <c r="M2596" s="3">
        <v>1703.17</v>
      </c>
      <c r="N2596" s="3">
        <v>2136.51</v>
      </c>
      <c r="O2596" s="3">
        <v>-213.51</v>
      </c>
      <c r="P2596" s="3">
        <v>5.96</v>
      </c>
      <c r="Q2596" s="3">
        <v>13.87</v>
      </c>
      <c r="R2596" s="3">
        <v>-3.48</v>
      </c>
      <c r="U2596" s="3">
        <v>1.13</v>
      </c>
      <c r="V2596" s="3">
        <v>50967.7</v>
      </c>
      <c r="W2596" s="3">
        <v>2200.0</v>
      </c>
      <c r="X2596" s="3">
        <v>19.75</v>
      </c>
      <c r="Y2596" s="3">
        <v>333.33</v>
      </c>
      <c r="Z2596" s="3">
        <v>-2562.09</v>
      </c>
      <c r="AA2596" s="3">
        <v>36.0</v>
      </c>
      <c r="AB2596" s="3" t="b">
        <v>0</v>
      </c>
      <c r="AC2596" s="3" t="b">
        <v>0</v>
      </c>
      <c r="AD2596" s="2" t="s">
        <v>63</v>
      </c>
      <c r="AE2596" s="3">
        <v>15360.0</v>
      </c>
      <c r="AF2596" s="3">
        <v>2136.51</v>
      </c>
      <c r="AG2596" s="3">
        <v>17876.0</v>
      </c>
      <c r="AH2596" s="3">
        <v>7.21</v>
      </c>
      <c r="AI2596" s="3">
        <v>0.006</v>
      </c>
      <c r="AK2596" s="3">
        <v>-0.03</v>
      </c>
      <c r="AL2596" s="3" t="b">
        <v>1</v>
      </c>
      <c r="AM2596" s="3" t="b">
        <v>0</v>
      </c>
      <c r="AN2596" s="3">
        <v>0.0</v>
      </c>
    </row>
    <row r="2597">
      <c r="A2597" s="2" t="s">
        <v>2444</v>
      </c>
      <c r="B2597" s="2" t="s">
        <v>46</v>
      </c>
      <c r="C2597" s="3">
        <v>619900.0</v>
      </c>
      <c r="D2597" s="3">
        <v>49658.4</v>
      </c>
      <c r="E2597" s="3">
        <v>12.48</v>
      </c>
      <c r="F2597" s="3">
        <v>0.0</v>
      </c>
      <c r="G2597" s="3"/>
      <c r="I2597" s="2">
        <v>4.3759615E7</v>
      </c>
      <c r="J2597" s="3">
        <v>123980.0</v>
      </c>
      <c r="K2597" s="3">
        <v>18597.0</v>
      </c>
      <c r="L2597" s="3">
        <v>142577.0</v>
      </c>
      <c r="M2597" s="3">
        <v>3299.37</v>
      </c>
      <c r="N2597" s="3">
        <v>4045.1</v>
      </c>
      <c r="O2597" s="3">
        <v>-4045.1</v>
      </c>
      <c r="P2597" s="3">
        <v>-1.25</v>
      </c>
      <c r="R2597" s="3">
        <v>-34.05</v>
      </c>
      <c r="V2597" s="3">
        <v>98734.0</v>
      </c>
      <c r="W2597" s="3">
        <v>-619900.0</v>
      </c>
      <c r="X2597" s="3">
        <v>19.75</v>
      </c>
      <c r="Y2597" s="3">
        <v>645.73</v>
      </c>
      <c r="Z2597" s="3">
        <v>-48541.17</v>
      </c>
      <c r="AA2597" s="3">
        <v>15.0</v>
      </c>
      <c r="AB2597" s="3" t="b">
        <v>0</v>
      </c>
      <c r="AC2597" s="3" t="b">
        <v>0</v>
      </c>
      <c r="AD2597" s="2" t="s">
        <v>47</v>
      </c>
      <c r="AE2597" s="3">
        <v>29755.2</v>
      </c>
      <c r="AF2597" s="3">
        <v>4045.1</v>
      </c>
      <c r="AG2597" s="3">
        <v>-8948.75</v>
      </c>
      <c r="AH2597" s="3">
        <v>0.0</v>
      </c>
      <c r="AI2597" s="3">
        <v>0.0</v>
      </c>
      <c r="AK2597" s="3">
        <v>-0.08</v>
      </c>
      <c r="AL2597" s="3" t="b">
        <v>1</v>
      </c>
      <c r="AM2597" s="3" t="b">
        <v>1</v>
      </c>
      <c r="AN2597" s="3">
        <v>0.0</v>
      </c>
    </row>
    <row r="2598">
      <c r="A2598" s="2" t="s">
        <v>2445</v>
      </c>
      <c r="B2598" s="2" t="s">
        <v>46</v>
      </c>
      <c r="C2598" s="3">
        <v>620000.0</v>
      </c>
      <c r="D2598" s="3">
        <v>13939.2</v>
      </c>
      <c r="E2598" s="3">
        <v>44.48</v>
      </c>
      <c r="F2598" s="3">
        <v>0.0</v>
      </c>
      <c r="G2598" s="3"/>
      <c r="I2598" s="2">
        <v>4.3756544E7</v>
      </c>
      <c r="J2598" s="3">
        <v>124000.0</v>
      </c>
      <c r="K2598" s="3">
        <v>18600.0</v>
      </c>
      <c r="L2598" s="3">
        <v>142600.0</v>
      </c>
      <c r="M2598" s="3">
        <v>3299.9</v>
      </c>
      <c r="N2598" s="3">
        <v>4045.73</v>
      </c>
      <c r="O2598" s="3">
        <v>-4045.73</v>
      </c>
      <c r="P2598" s="3">
        <v>-1.25</v>
      </c>
      <c r="R2598" s="3">
        <v>-34.05</v>
      </c>
      <c r="V2598" s="3">
        <v>98749.93</v>
      </c>
      <c r="W2598" s="3">
        <v>-620000.0</v>
      </c>
      <c r="X2598" s="3">
        <v>19.75</v>
      </c>
      <c r="Y2598" s="3">
        <v>645.83</v>
      </c>
      <c r="Z2598" s="3">
        <v>-48548.8</v>
      </c>
      <c r="AA2598" s="3">
        <v>71.0</v>
      </c>
      <c r="AB2598" s="3" t="b">
        <v>0</v>
      </c>
      <c r="AC2598" s="3" t="b">
        <v>0</v>
      </c>
      <c r="AD2598" s="2" t="s">
        <v>47</v>
      </c>
      <c r="AE2598" s="3">
        <v>29760.0</v>
      </c>
      <c r="AF2598" s="3">
        <v>4045.73</v>
      </c>
      <c r="AG2598" s="3">
        <v>-8950.0</v>
      </c>
      <c r="AH2598" s="3">
        <v>0.0</v>
      </c>
      <c r="AI2598" s="3">
        <v>0.0</v>
      </c>
      <c r="AK2598" s="3">
        <v>-0.29</v>
      </c>
      <c r="AL2598" s="3" t="b">
        <v>1</v>
      </c>
      <c r="AM2598" s="3" t="b">
        <v>1</v>
      </c>
      <c r="AN2598" s="3">
        <v>0.0</v>
      </c>
    </row>
    <row r="2599">
      <c r="A2599" s="2" t="s">
        <v>2446</v>
      </c>
      <c r="B2599" s="2" t="s">
        <v>46</v>
      </c>
      <c r="C2599" s="3">
        <v>620000.0</v>
      </c>
      <c r="D2599" s="3">
        <v>8938.0</v>
      </c>
      <c r="E2599" s="3">
        <v>69.37</v>
      </c>
      <c r="F2599" s="3">
        <v>0.0</v>
      </c>
      <c r="G2599" s="3"/>
      <c r="I2599" s="2">
        <v>7818068.0</v>
      </c>
      <c r="J2599" s="3">
        <v>124000.0</v>
      </c>
      <c r="K2599" s="3">
        <v>18600.0</v>
      </c>
      <c r="L2599" s="3">
        <v>142600.0</v>
      </c>
      <c r="M2599" s="3">
        <v>3299.9</v>
      </c>
      <c r="N2599" s="3">
        <v>4045.73</v>
      </c>
      <c r="O2599" s="3">
        <v>-4045.73</v>
      </c>
      <c r="P2599" s="3">
        <v>-1.25</v>
      </c>
      <c r="R2599" s="3">
        <v>-34.05</v>
      </c>
      <c r="V2599" s="3">
        <v>98749.93</v>
      </c>
      <c r="W2599" s="3">
        <v>-620000.0</v>
      </c>
      <c r="X2599" s="3">
        <v>19.75</v>
      </c>
      <c r="Y2599" s="3">
        <v>645.83</v>
      </c>
      <c r="Z2599" s="3">
        <v>-48548.8</v>
      </c>
      <c r="AA2599" s="3">
        <v>25.0</v>
      </c>
      <c r="AB2599" s="3" t="b">
        <v>0</v>
      </c>
      <c r="AC2599" s="3" t="b">
        <v>0</v>
      </c>
      <c r="AD2599" s="2" t="s">
        <v>47</v>
      </c>
      <c r="AE2599" s="3">
        <v>29760.0</v>
      </c>
      <c r="AF2599" s="3">
        <v>4045.73</v>
      </c>
      <c r="AG2599" s="3">
        <v>-8950.0</v>
      </c>
      <c r="AH2599" s="3">
        <v>0.0</v>
      </c>
      <c r="AI2599" s="3">
        <v>0.0</v>
      </c>
      <c r="AK2599" s="3">
        <v>-0.45</v>
      </c>
      <c r="AL2599" s="3" t="b">
        <v>1</v>
      </c>
      <c r="AM2599" s="3" t="b">
        <v>1</v>
      </c>
      <c r="AN2599" s="3">
        <v>0.0</v>
      </c>
    </row>
    <row r="2600">
      <c r="A2600" s="2" t="s">
        <v>2447</v>
      </c>
      <c r="B2600" s="2" t="s">
        <v>46</v>
      </c>
      <c r="C2600" s="3">
        <v>620000.0</v>
      </c>
      <c r="D2600" s="3">
        <v>7427.0</v>
      </c>
      <c r="E2600" s="3">
        <v>83.48</v>
      </c>
      <c r="F2600" s="3">
        <v>0.0</v>
      </c>
      <c r="G2600" s="3"/>
      <c r="I2600" s="2">
        <v>8140617.0</v>
      </c>
      <c r="J2600" s="3">
        <v>124000.0</v>
      </c>
      <c r="K2600" s="3">
        <v>18600.0</v>
      </c>
      <c r="L2600" s="3">
        <v>142600.0</v>
      </c>
      <c r="M2600" s="3">
        <v>3299.9</v>
      </c>
      <c r="N2600" s="3">
        <v>4045.73</v>
      </c>
      <c r="O2600" s="3">
        <v>-4045.73</v>
      </c>
      <c r="P2600" s="3">
        <v>-1.25</v>
      </c>
      <c r="R2600" s="3">
        <v>-34.05</v>
      </c>
      <c r="V2600" s="3">
        <v>98749.93</v>
      </c>
      <c r="W2600" s="3">
        <v>-620000.0</v>
      </c>
      <c r="X2600" s="3">
        <v>19.75</v>
      </c>
      <c r="Y2600" s="3">
        <v>645.83</v>
      </c>
      <c r="Z2600" s="3">
        <v>-48548.8</v>
      </c>
      <c r="AA2600" s="3">
        <v>14.0</v>
      </c>
      <c r="AB2600" s="3" t="b">
        <v>0</v>
      </c>
      <c r="AC2600" s="3" t="b">
        <v>0</v>
      </c>
      <c r="AD2600" s="2" t="s">
        <v>47</v>
      </c>
      <c r="AE2600" s="3">
        <v>29760.0</v>
      </c>
      <c r="AF2600" s="3">
        <v>4045.73</v>
      </c>
      <c r="AG2600" s="3">
        <v>-8950.0</v>
      </c>
      <c r="AH2600" s="3">
        <v>0.0</v>
      </c>
      <c r="AI2600" s="3">
        <v>0.0</v>
      </c>
      <c r="AK2600" s="3">
        <v>-0.54</v>
      </c>
      <c r="AL2600" s="3" t="b">
        <v>1</v>
      </c>
      <c r="AM2600" s="3" t="b">
        <v>1</v>
      </c>
      <c r="AN2600" s="3">
        <v>0.0</v>
      </c>
    </row>
    <row r="2601">
      <c r="A2601" s="2" t="s">
        <v>2448</v>
      </c>
      <c r="B2601" s="2" t="s">
        <v>51</v>
      </c>
      <c r="C2601" s="3">
        <v>155000.0</v>
      </c>
      <c r="D2601" s="3">
        <v>0.0</v>
      </c>
      <c r="E2601" s="3"/>
      <c r="F2601" s="3">
        <v>1045.0</v>
      </c>
      <c r="G2601" s="3">
        <v>148500.0</v>
      </c>
      <c r="I2601" s="2">
        <v>2.08742357E9</v>
      </c>
      <c r="J2601" s="3">
        <v>31000.0</v>
      </c>
      <c r="K2601" s="3">
        <v>4650.0</v>
      </c>
      <c r="L2601" s="3">
        <v>35650.0</v>
      </c>
      <c r="M2601" s="3">
        <v>824.98</v>
      </c>
      <c r="N2601" s="3">
        <v>1086.43</v>
      </c>
      <c r="O2601" s="3">
        <v>-41.43</v>
      </c>
      <c r="P2601" s="3">
        <v>6.84</v>
      </c>
      <c r="Q2601" s="3">
        <v>12.36</v>
      </c>
      <c r="R2601" s="3">
        <v>-1.39</v>
      </c>
      <c r="U2601" s="3">
        <v>1.27</v>
      </c>
      <c r="V2601" s="3">
        <v>24687.48</v>
      </c>
      <c r="W2601" s="3">
        <v>-6500.0</v>
      </c>
      <c r="X2601" s="3">
        <v>19.74</v>
      </c>
      <c r="Y2601" s="3">
        <v>161.46</v>
      </c>
      <c r="Z2601" s="3">
        <v>-497.2</v>
      </c>
      <c r="AA2601" s="3">
        <v>45.0</v>
      </c>
      <c r="AB2601" s="3" t="b">
        <v>0</v>
      </c>
      <c r="AC2601" s="3" t="b">
        <v>0</v>
      </c>
      <c r="AD2601" s="2" t="s">
        <v>59</v>
      </c>
      <c r="AE2601" s="3">
        <v>7440.0</v>
      </c>
      <c r="AF2601" s="3">
        <v>1086.43</v>
      </c>
      <c r="AG2601" s="3">
        <v>9402.5</v>
      </c>
      <c r="AH2601" s="3">
        <v>8.09</v>
      </c>
      <c r="AI2601" s="3">
        <v>0.0067</v>
      </c>
      <c r="AK2601" s="3"/>
      <c r="AL2601" s="3" t="b">
        <v>1</v>
      </c>
      <c r="AM2601" s="3" t="b">
        <v>0</v>
      </c>
      <c r="AN2601" s="3">
        <v>0.0</v>
      </c>
    </row>
    <row r="2602">
      <c r="A2602" s="2" t="s">
        <v>2449</v>
      </c>
      <c r="B2602" s="2" t="s">
        <v>46</v>
      </c>
      <c r="C2602" s="3">
        <v>529900.0</v>
      </c>
      <c r="D2602" s="3">
        <v>49658.4</v>
      </c>
      <c r="E2602" s="3">
        <v>10.67</v>
      </c>
      <c r="F2602" s="3">
        <v>2696.0</v>
      </c>
      <c r="G2602" s="3">
        <v>523000.0</v>
      </c>
      <c r="I2602" s="2">
        <v>1.03110736E8</v>
      </c>
      <c r="J2602" s="3">
        <v>105980.0</v>
      </c>
      <c r="K2602" s="3">
        <v>15897.0</v>
      </c>
      <c r="L2602" s="3">
        <v>121877.0</v>
      </c>
      <c r="M2602" s="3">
        <v>2820.35</v>
      </c>
      <c r="N2602" s="3">
        <v>3472.33</v>
      </c>
      <c r="O2602" s="3">
        <v>-776.33</v>
      </c>
      <c r="P2602" s="3">
        <v>4.86</v>
      </c>
      <c r="Q2602" s="3">
        <v>16.38</v>
      </c>
      <c r="R2602" s="3">
        <v>-7.64</v>
      </c>
      <c r="U2602" s="3">
        <v>0.96</v>
      </c>
      <c r="V2602" s="3">
        <v>84399.33</v>
      </c>
      <c r="W2602" s="3">
        <v>-6900.0</v>
      </c>
      <c r="X2602" s="3">
        <v>19.73</v>
      </c>
      <c r="Y2602" s="3">
        <v>551.98</v>
      </c>
      <c r="Z2602" s="3">
        <v>-9315.95</v>
      </c>
      <c r="AA2602" s="3">
        <v>4.0</v>
      </c>
      <c r="AB2602" s="3" t="b">
        <v>0</v>
      </c>
      <c r="AC2602" s="3" t="b">
        <v>0</v>
      </c>
      <c r="AD2602" s="2" t="s">
        <v>63</v>
      </c>
      <c r="AE2602" s="3">
        <v>25435.2</v>
      </c>
      <c r="AF2602" s="3">
        <v>3472.33</v>
      </c>
      <c r="AG2602" s="3">
        <v>24528.25</v>
      </c>
      <c r="AH2602" s="3">
        <v>6.11</v>
      </c>
      <c r="AI2602" s="3">
        <v>0.0051</v>
      </c>
      <c r="AK2602" s="3">
        <v>-0.02</v>
      </c>
      <c r="AL2602" s="3" t="b">
        <v>1</v>
      </c>
      <c r="AM2602" s="3" t="b">
        <v>0</v>
      </c>
      <c r="AN2602" s="3">
        <v>0.0</v>
      </c>
    </row>
    <row r="2603">
      <c r="A2603" s="2" t="s">
        <v>2450</v>
      </c>
      <c r="B2603" s="2" t="s">
        <v>46</v>
      </c>
      <c r="C2603" s="3">
        <v>619000.0</v>
      </c>
      <c r="D2603" s="3">
        <v>0.48</v>
      </c>
      <c r="E2603" s="3">
        <v>1289583.33</v>
      </c>
      <c r="F2603" s="3">
        <v>0.0</v>
      </c>
      <c r="G2603" s="3"/>
      <c r="I2603" s="2">
        <v>1611882.0</v>
      </c>
      <c r="J2603" s="3">
        <v>123800.0</v>
      </c>
      <c r="K2603" s="3">
        <v>18570.0</v>
      </c>
      <c r="L2603" s="3">
        <v>142370.0</v>
      </c>
      <c r="M2603" s="3">
        <v>3294.58</v>
      </c>
      <c r="N2603" s="3">
        <v>4039.37</v>
      </c>
      <c r="O2603" s="3">
        <v>-4039.37</v>
      </c>
      <c r="P2603" s="3">
        <v>-1.25</v>
      </c>
      <c r="R2603" s="3">
        <v>-34.05</v>
      </c>
      <c r="V2603" s="3">
        <v>98590.65</v>
      </c>
      <c r="W2603" s="3">
        <v>-619000.0</v>
      </c>
      <c r="X2603" s="3">
        <v>19.72</v>
      </c>
      <c r="Y2603" s="3">
        <v>644.79</v>
      </c>
      <c r="Z2603" s="3">
        <v>-48472.44</v>
      </c>
      <c r="AA2603" s="3">
        <v>50.0</v>
      </c>
      <c r="AB2603" s="3" t="b">
        <v>0</v>
      </c>
      <c r="AC2603" s="3" t="b">
        <v>0</v>
      </c>
      <c r="AD2603" s="2" t="s">
        <v>47</v>
      </c>
      <c r="AE2603" s="3">
        <v>29712.0</v>
      </c>
      <c r="AF2603" s="3">
        <v>4039.37</v>
      </c>
      <c r="AG2603" s="3">
        <v>-8937.5</v>
      </c>
      <c r="AH2603" s="3">
        <v>0.0</v>
      </c>
      <c r="AI2603" s="3">
        <v>0.0</v>
      </c>
      <c r="AK2603" s="3">
        <v>-8415.35</v>
      </c>
      <c r="AL2603" s="3" t="b">
        <v>1</v>
      </c>
      <c r="AM2603" s="3" t="b">
        <v>1</v>
      </c>
      <c r="AN2603" s="3">
        <v>0.0</v>
      </c>
    </row>
    <row r="2604">
      <c r="A2604" s="2" t="s">
        <v>2451</v>
      </c>
      <c r="B2604" s="2" t="s">
        <v>46</v>
      </c>
      <c r="C2604" s="3">
        <v>618610.0</v>
      </c>
      <c r="D2604" s="3">
        <v>11325.6</v>
      </c>
      <c r="E2604" s="3">
        <v>54.62</v>
      </c>
      <c r="F2604" s="3">
        <v>0.0</v>
      </c>
      <c r="G2604" s="3">
        <v>618400.0</v>
      </c>
      <c r="I2604" s="2">
        <v>4.41854343E8</v>
      </c>
      <c r="J2604" s="3">
        <v>123722.0</v>
      </c>
      <c r="K2604" s="3">
        <v>18558.3</v>
      </c>
      <c r="L2604" s="3">
        <v>142280.3</v>
      </c>
      <c r="M2604" s="3">
        <v>3292.5</v>
      </c>
      <c r="N2604" s="3">
        <v>4036.89</v>
      </c>
      <c r="O2604" s="3">
        <v>-4036.89</v>
      </c>
      <c r="P2604" s="3">
        <v>-1.25</v>
      </c>
      <c r="R2604" s="3">
        <v>-34.05</v>
      </c>
      <c r="V2604" s="3">
        <v>98528.54</v>
      </c>
      <c r="W2604" s="3">
        <v>-210.0</v>
      </c>
      <c r="X2604" s="3">
        <v>19.71</v>
      </c>
      <c r="Y2604" s="3">
        <v>644.39</v>
      </c>
      <c r="Z2604" s="3">
        <v>-48442.65</v>
      </c>
      <c r="AA2604" s="3">
        <v>42.0</v>
      </c>
      <c r="AB2604" s="3" t="b">
        <v>0</v>
      </c>
      <c r="AC2604" s="3" t="b">
        <v>0</v>
      </c>
      <c r="AD2604" s="2" t="s">
        <v>47</v>
      </c>
      <c r="AE2604" s="3">
        <v>29693.28</v>
      </c>
      <c r="AF2604" s="3">
        <v>4036.89</v>
      </c>
      <c r="AG2604" s="3">
        <v>-8932.63</v>
      </c>
      <c r="AH2604" s="3">
        <v>0.0</v>
      </c>
      <c r="AI2604" s="3">
        <v>0.0</v>
      </c>
      <c r="AK2604" s="3">
        <v>-0.36</v>
      </c>
      <c r="AL2604" s="3" t="b">
        <v>1</v>
      </c>
      <c r="AM2604" s="3" t="b">
        <v>1</v>
      </c>
      <c r="AN2604" s="3">
        <v>0.0</v>
      </c>
    </row>
    <row r="2605">
      <c r="A2605" s="2" t="s">
        <v>2452</v>
      </c>
      <c r="B2605" s="2" t="s">
        <v>46</v>
      </c>
      <c r="C2605" s="3">
        <v>394900.0</v>
      </c>
      <c r="D2605" s="3">
        <v>14244.12</v>
      </c>
      <c r="E2605" s="3">
        <v>27.72</v>
      </c>
      <c r="F2605" s="3">
        <v>2271.0</v>
      </c>
      <c r="G2605" s="3">
        <v>376300.0</v>
      </c>
      <c r="I2605" s="2">
        <v>4.5544373E7</v>
      </c>
      <c r="J2605" s="3">
        <v>78980.0</v>
      </c>
      <c r="K2605" s="3">
        <v>11847.0</v>
      </c>
      <c r="L2605" s="3">
        <v>90827.0</v>
      </c>
      <c r="M2605" s="3">
        <v>2101.82</v>
      </c>
      <c r="N2605" s="3">
        <v>2613.18</v>
      </c>
      <c r="O2605" s="3">
        <v>-342.18</v>
      </c>
      <c r="P2605" s="3">
        <v>5.65</v>
      </c>
      <c r="Q2605" s="3">
        <v>14.49</v>
      </c>
      <c r="R2605" s="3">
        <v>-4.52</v>
      </c>
      <c r="U2605" s="3">
        <v>1.08</v>
      </c>
      <c r="V2605" s="3">
        <v>62897.33</v>
      </c>
      <c r="W2605" s="3">
        <v>-18600.0</v>
      </c>
      <c r="X2605" s="3">
        <v>19.69</v>
      </c>
      <c r="Y2605" s="3">
        <v>411.35</v>
      </c>
      <c r="Z2605" s="3">
        <v>-4106.13</v>
      </c>
      <c r="AA2605" s="3">
        <v>54.0</v>
      </c>
      <c r="AB2605" s="3" t="b">
        <v>0</v>
      </c>
      <c r="AC2605" s="3" t="b">
        <v>0</v>
      </c>
      <c r="AD2605" s="2" t="s">
        <v>63</v>
      </c>
      <c r="AE2605" s="3">
        <v>18955.2</v>
      </c>
      <c r="AF2605" s="3">
        <v>2613.18</v>
      </c>
      <c r="AG2605" s="3">
        <v>21115.75</v>
      </c>
      <c r="AH2605" s="3">
        <v>6.9</v>
      </c>
      <c r="AI2605" s="3">
        <v>0.0058</v>
      </c>
      <c r="AK2605" s="3">
        <v>-0.02</v>
      </c>
      <c r="AL2605" s="3" t="b">
        <v>1</v>
      </c>
      <c r="AM2605" s="3" t="b">
        <v>0</v>
      </c>
      <c r="AN2605" s="3">
        <v>0.0</v>
      </c>
    </row>
    <row r="2606">
      <c r="A2606" s="2" t="s">
        <v>2453</v>
      </c>
      <c r="B2606" s="2" t="s">
        <v>46</v>
      </c>
      <c r="C2606" s="3">
        <v>617670.0</v>
      </c>
      <c r="D2606" s="3">
        <v>8712.0</v>
      </c>
      <c r="E2606" s="3">
        <v>70.9</v>
      </c>
      <c r="F2606" s="3">
        <v>0.0</v>
      </c>
      <c r="I2606" s="2">
        <v>4.45816951E8</v>
      </c>
      <c r="J2606" s="3">
        <v>123534.0</v>
      </c>
      <c r="K2606" s="3">
        <v>18530.1</v>
      </c>
      <c r="L2606" s="3">
        <v>142064.1</v>
      </c>
      <c r="M2606" s="3">
        <v>3287.5</v>
      </c>
      <c r="N2606" s="3">
        <v>4030.91</v>
      </c>
      <c r="O2606" s="3">
        <v>-4030.91</v>
      </c>
      <c r="P2606" s="3">
        <v>-1.25</v>
      </c>
      <c r="R2606" s="3">
        <v>-34.05</v>
      </c>
      <c r="V2606" s="3">
        <v>98378.82</v>
      </c>
      <c r="W2606" s="3">
        <v>-617670.0</v>
      </c>
      <c r="X2606" s="3">
        <v>19.68</v>
      </c>
      <c r="Y2606" s="3">
        <v>643.41</v>
      </c>
      <c r="Z2606" s="3">
        <v>-48370.86</v>
      </c>
      <c r="AA2606" s="3">
        <v>18.0</v>
      </c>
      <c r="AB2606" s="3" t="b">
        <v>0</v>
      </c>
      <c r="AC2606" s="3" t="b">
        <v>0</v>
      </c>
      <c r="AD2606" s="2" t="s">
        <v>47</v>
      </c>
      <c r="AE2606" s="3">
        <v>29648.16</v>
      </c>
      <c r="AF2606" s="3">
        <v>4030.91</v>
      </c>
      <c r="AG2606" s="3">
        <v>-8920.88</v>
      </c>
      <c r="AH2606" s="3">
        <v>0.0</v>
      </c>
      <c r="AI2606" s="3">
        <v>0.0</v>
      </c>
      <c r="AK2606" s="3">
        <v>-0.46</v>
      </c>
      <c r="AL2606" s="3" t="b">
        <v>1</v>
      </c>
      <c r="AM2606" s="3" t="b">
        <v>1</v>
      </c>
      <c r="AN2606" s="3">
        <v>0.0</v>
      </c>
    </row>
    <row r="2607">
      <c r="A2607" s="2" t="s">
        <v>2454</v>
      </c>
      <c r="B2607" s="2" t="s">
        <v>66</v>
      </c>
      <c r="C2607" s="3">
        <v>515000.0</v>
      </c>
      <c r="D2607" s="3">
        <v>2613.6</v>
      </c>
      <c r="E2607" s="3">
        <v>197.05</v>
      </c>
      <c r="F2607" s="3">
        <v>2669.0</v>
      </c>
      <c r="G2607" s="3">
        <v>512600.0</v>
      </c>
      <c r="I2607" s="2">
        <v>2.055463414E9</v>
      </c>
      <c r="J2607" s="3">
        <v>103000.0</v>
      </c>
      <c r="K2607" s="3">
        <v>15450.0</v>
      </c>
      <c r="L2607" s="3">
        <v>118450.0</v>
      </c>
      <c r="M2607" s="3">
        <v>2741.05</v>
      </c>
      <c r="N2607" s="3">
        <v>3377.5</v>
      </c>
      <c r="O2607" s="3">
        <v>-708.5</v>
      </c>
      <c r="P2607" s="3">
        <v>4.97</v>
      </c>
      <c r="Q2607" s="3">
        <v>16.08</v>
      </c>
      <c r="R2607" s="3">
        <v>-7.18</v>
      </c>
      <c r="U2607" s="3">
        <v>0.97</v>
      </c>
      <c r="V2607" s="3">
        <v>82026.15</v>
      </c>
      <c r="W2607" s="3">
        <v>-2400.0</v>
      </c>
      <c r="X2607" s="3">
        <v>19.64</v>
      </c>
      <c r="Y2607" s="3">
        <v>536.46</v>
      </c>
      <c r="Z2607" s="3">
        <v>-8502.06</v>
      </c>
      <c r="AA2607" s="3">
        <v>10.0</v>
      </c>
      <c r="AB2607" s="3" t="b">
        <v>0</v>
      </c>
      <c r="AC2607" s="3" t="b">
        <v>0</v>
      </c>
      <c r="AD2607" s="2" t="s">
        <v>63</v>
      </c>
      <c r="AE2607" s="3">
        <v>24720.0</v>
      </c>
      <c r="AF2607" s="3">
        <v>3377.5</v>
      </c>
      <c r="AG2607" s="3">
        <v>24390.5</v>
      </c>
      <c r="AH2607" s="3">
        <v>6.22</v>
      </c>
      <c r="AI2607" s="3">
        <v>0.0052</v>
      </c>
      <c r="AK2607" s="3">
        <v>-0.27</v>
      </c>
      <c r="AL2607" s="3" t="b">
        <v>1</v>
      </c>
      <c r="AM2607" s="3" t="b">
        <v>0</v>
      </c>
      <c r="AN2607" s="3">
        <v>0.0</v>
      </c>
    </row>
    <row r="2608">
      <c r="A2608" s="2" t="s">
        <v>2455</v>
      </c>
      <c r="B2608" s="2" t="s">
        <v>46</v>
      </c>
      <c r="C2608" s="3">
        <v>616470.0</v>
      </c>
      <c r="D2608" s="3">
        <v>0.0</v>
      </c>
      <c r="E2608" s="3">
        <v>162.61</v>
      </c>
      <c r="F2608" s="3">
        <v>0.0</v>
      </c>
      <c r="G2608" s="3">
        <v>614300.0</v>
      </c>
      <c r="I2608" s="2">
        <v>1950852.0</v>
      </c>
      <c r="J2608" s="3">
        <v>123294.0</v>
      </c>
      <c r="K2608" s="3">
        <v>18494.1</v>
      </c>
      <c r="L2608" s="3">
        <v>141788.1</v>
      </c>
      <c r="M2608" s="3">
        <v>3281.11</v>
      </c>
      <c r="N2608" s="3">
        <v>4023.27</v>
      </c>
      <c r="O2608" s="3">
        <v>-4023.27</v>
      </c>
      <c r="P2608" s="3">
        <v>-1.25</v>
      </c>
      <c r="Q2608" s="3">
        <v>15.36</v>
      </c>
      <c r="R2608" s="3">
        <v>-34.05</v>
      </c>
      <c r="U2608" s="3">
        <v>1.02</v>
      </c>
      <c r="V2608" s="3">
        <v>98187.69</v>
      </c>
      <c r="W2608" s="3">
        <v>-2170.0</v>
      </c>
      <c r="X2608" s="3">
        <v>19.64</v>
      </c>
      <c r="Y2608" s="3">
        <v>642.16</v>
      </c>
      <c r="Z2608" s="3">
        <v>-48279.22</v>
      </c>
      <c r="AA2608" s="3">
        <v>137.0</v>
      </c>
      <c r="AB2608" s="3" t="b">
        <v>0</v>
      </c>
      <c r="AC2608" s="3" t="b">
        <v>0</v>
      </c>
      <c r="AD2608" s="2" t="s">
        <v>47</v>
      </c>
      <c r="AE2608" s="3">
        <v>29590.56</v>
      </c>
      <c r="AF2608" s="3">
        <v>4023.27</v>
      </c>
      <c r="AG2608" s="3">
        <v>-8905.88</v>
      </c>
      <c r="AH2608" s="3">
        <v>0.0</v>
      </c>
      <c r="AI2608" s="3">
        <v>0.0</v>
      </c>
      <c r="AK2608" s="3">
        <v>-0.17</v>
      </c>
      <c r="AL2608" s="3" t="b">
        <v>1</v>
      </c>
      <c r="AM2608" s="3" t="b">
        <v>1</v>
      </c>
      <c r="AN2608" s="3">
        <v>0.0</v>
      </c>
    </row>
    <row r="2609">
      <c r="A2609" s="2" t="s">
        <v>2454</v>
      </c>
      <c r="B2609" s="2" t="s">
        <v>66</v>
      </c>
      <c r="C2609" s="3">
        <v>515000.0</v>
      </c>
      <c r="D2609" s="3">
        <v>2613.6</v>
      </c>
      <c r="E2609" s="3">
        <v>197.05</v>
      </c>
      <c r="F2609" s="3">
        <v>2669.0</v>
      </c>
      <c r="G2609" s="3">
        <v>512600.0</v>
      </c>
      <c r="I2609" s="2">
        <v>2.068632567E9</v>
      </c>
      <c r="J2609" s="3">
        <v>103000.0</v>
      </c>
      <c r="K2609" s="3">
        <v>15450.0</v>
      </c>
      <c r="L2609" s="3">
        <v>118450.0</v>
      </c>
      <c r="M2609" s="3">
        <v>2741.05</v>
      </c>
      <c r="N2609" s="3">
        <v>3377.5</v>
      </c>
      <c r="O2609" s="3">
        <v>-708.5</v>
      </c>
      <c r="P2609" s="3">
        <v>4.97</v>
      </c>
      <c r="Q2609" s="3">
        <v>16.08</v>
      </c>
      <c r="R2609" s="3">
        <v>-7.18</v>
      </c>
      <c r="U2609" s="3">
        <v>0.97</v>
      </c>
      <c r="V2609" s="3">
        <v>82026.15</v>
      </c>
      <c r="W2609" s="3">
        <v>-2400.0</v>
      </c>
      <c r="X2609" s="3">
        <v>19.64</v>
      </c>
      <c r="Y2609" s="3">
        <v>536.46</v>
      </c>
      <c r="Z2609" s="3">
        <v>-8502.06</v>
      </c>
      <c r="AA2609" s="3">
        <v>10.0</v>
      </c>
      <c r="AB2609" s="3" t="b">
        <v>0</v>
      </c>
      <c r="AC2609" s="3" t="b">
        <v>0</v>
      </c>
      <c r="AD2609" s="2" t="s">
        <v>63</v>
      </c>
      <c r="AE2609" s="3">
        <v>24720.0</v>
      </c>
      <c r="AF2609" s="3">
        <v>3377.5</v>
      </c>
      <c r="AG2609" s="3">
        <v>24390.5</v>
      </c>
      <c r="AH2609" s="3">
        <v>6.22</v>
      </c>
      <c r="AI2609" s="3">
        <v>0.0052</v>
      </c>
      <c r="AK2609" s="3">
        <v>-0.27</v>
      </c>
      <c r="AL2609" s="3" t="b">
        <v>1</v>
      </c>
      <c r="AM2609" s="3" t="b">
        <v>0</v>
      </c>
      <c r="AN2609" s="3">
        <v>0.0</v>
      </c>
    </row>
    <row r="2610">
      <c r="A2610" s="2" t="s">
        <v>2455</v>
      </c>
      <c r="B2610" s="2" t="s">
        <v>46</v>
      </c>
      <c r="C2610" s="3">
        <v>616470.0</v>
      </c>
      <c r="D2610" s="3">
        <v>0.0</v>
      </c>
      <c r="F2610" s="3">
        <v>0.0</v>
      </c>
      <c r="G2610" s="3">
        <v>614300.0</v>
      </c>
      <c r="I2610" s="2">
        <v>4.38053997E8</v>
      </c>
      <c r="J2610" s="3">
        <v>123294.0</v>
      </c>
      <c r="K2610" s="3">
        <v>18494.1</v>
      </c>
      <c r="L2610" s="3">
        <v>141788.1</v>
      </c>
      <c r="M2610" s="3">
        <v>3281.11</v>
      </c>
      <c r="N2610" s="3">
        <v>4023.27</v>
      </c>
      <c r="O2610" s="3">
        <v>-4023.27</v>
      </c>
      <c r="P2610" s="3">
        <v>-1.25</v>
      </c>
      <c r="R2610" s="3">
        <v>-34.05</v>
      </c>
      <c r="V2610" s="3">
        <v>98187.69</v>
      </c>
      <c r="W2610" s="3">
        <v>-2170.0</v>
      </c>
      <c r="X2610" s="3">
        <v>19.64</v>
      </c>
      <c r="Y2610" s="3">
        <v>642.16</v>
      </c>
      <c r="Z2610" s="3">
        <v>-48279.22</v>
      </c>
      <c r="AA2610" s="3">
        <v>137.0</v>
      </c>
      <c r="AB2610" s="3" t="b">
        <v>0</v>
      </c>
      <c r="AC2610" s="3" t="b">
        <v>0</v>
      </c>
      <c r="AD2610" s="2" t="s">
        <v>47</v>
      </c>
      <c r="AE2610" s="3">
        <v>29590.56</v>
      </c>
      <c r="AF2610" s="3">
        <v>4023.27</v>
      </c>
      <c r="AG2610" s="3">
        <v>-8905.88</v>
      </c>
      <c r="AH2610" s="3">
        <v>0.0</v>
      </c>
      <c r="AI2610" s="3">
        <v>0.0</v>
      </c>
      <c r="AL2610" s="3" t="b">
        <v>1</v>
      </c>
      <c r="AM2610" s="3" t="b">
        <v>1</v>
      </c>
      <c r="AN2610" s="3">
        <v>0.0</v>
      </c>
    </row>
    <row r="2611">
      <c r="A2611" s="2" t="s">
        <v>2456</v>
      </c>
      <c r="B2611" s="2" t="s">
        <v>46</v>
      </c>
      <c r="C2611" s="3">
        <v>369850.0</v>
      </c>
      <c r="D2611" s="3">
        <v>9583.2</v>
      </c>
      <c r="E2611" s="3">
        <v>38.59</v>
      </c>
      <c r="F2611" s="3">
        <v>2161.0</v>
      </c>
      <c r="G2611" s="3">
        <v>369400.0</v>
      </c>
      <c r="I2611" s="2">
        <v>1860981.0</v>
      </c>
      <c r="J2611" s="3">
        <v>73970.0</v>
      </c>
      <c r="K2611" s="3">
        <v>11095.5</v>
      </c>
      <c r="L2611" s="3">
        <v>85065.5</v>
      </c>
      <c r="M2611" s="3">
        <v>1968.5</v>
      </c>
      <c r="N2611" s="3">
        <v>2453.76</v>
      </c>
      <c r="O2611" s="3">
        <v>-292.76</v>
      </c>
      <c r="P2611" s="3">
        <v>5.76</v>
      </c>
      <c r="Q2611" s="3">
        <v>14.26</v>
      </c>
      <c r="R2611" s="3">
        <v>-4.13</v>
      </c>
      <c r="U2611" s="3">
        <v>1.1</v>
      </c>
      <c r="V2611" s="3">
        <v>58907.52</v>
      </c>
      <c r="W2611" s="3">
        <v>-450.0</v>
      </c>
      <c r="X2611" s="3">
        <v>19.61</v>
      </c>
      <c r="Y2611" s="3">
        <v>385.26</v>
      </c>
      <c r="Z2611" s="3">
        <v>-3513.09</v>
      </c>
      <c r="AA2611" s="3">
        <v>18.0</v>
      </c>
      <c r="AB2611" s="3" t="b">
        <v>0</v>
      </c>
      <c r="AC2611" s="3" t="b">
        <v>0</v>
      </c>
      <c r="AD2611" s="2" t="s">
        <v>63</v>
      </c>
      <c r="AE2611" s="3">
        <v>17752.8</v>
      </c>
      <c r="AF2611" s="3">
        <v>2453.76</v>
      </c>
      <c r="AG2611" s="3">
        <v>20108.88</v>
      </c>
      <c r="AH2611" s="3">
        <v>7.01</v>
      </c>
      <c r="AI2611" s="3">
        <v>0.0058</v>
      </c>
      <c r="AK2611" s="3">
        <v>-0.03</v>
      </c>
      <c r="AL2611" s="3" t="b">
        <v>1</v>
      </c>
      <c r="AM2611" s="3" t="b">
        <v>0</v>
      </c>
      <c r="AN2611" s="3">
        <v>0.0</v>
      </c>
    </row>
    <row r="2612">
      <c r="A2612" s="2" t="s">
        <v>2457</v>
      </c>
      <c r="B2612" s="2" t="s">
        <v>46</v>
      </c>
      <c r="C2612" s="3">
        <v>615000.0</v>
      </c>
      <c r="D2612" s="3">
        <v>14200.56</v>
      </c>
      <c r="E2612" s="3">
        <v>43.31</v>
      </c>
      <c r="F2612" s="3">
        <v>0.0</v>
      </c>
      <c r="G2612" s="3"/>
      <c r="I2612" s="2">
        <v>4.5502207E7</v>
      </c>
      <c r="J2612" s="3">
        <v>123000.0</v>
      </c>
      <c r="K2612" s="3">
        <v>18450.0</v>
      </c>
      <c r="L2612" s="3">
        <v>141450.0</v>
      </c>
      <c r="M2612" s="3">
        <v>3273.29</v>
      </c>
      <c r="N2612" s="3">
        <v>4013.91</v>
      </c>
      <c r="O2612" s="3">
        <v>-4013.91</v>
      </c>
      <c r="P2612" s="3">
        <v>-1.25</v>
      </c>
      <c r="R2612" s="3">
        <v>-34.05</v>
      </c>
      <c r="V2612" s="3">
        <v>97953.56</v>
      </c>
      <c r="W2612" s="3">
        <v>-615000.0</v>
      </c>
      <c r="X2612" s="3">
        <v>19.59</v>
      </c>
      <c r="Y2612" s="3">
        <v>640.63</v>
      </c>
      <c r="Z2612" s="3">
        <v>-48166.96</v>
      </c>
      <c r="AA2612" s="3">
        <v>36.0</v>
      </c>
      <c r="AB2612" s="3" t="b">
        <v>0</v>
      </c>
      <c r="AC2612" s="3" t="b">
        <v>0</v>
      </c>
      <c r="AD2612" s="2" t="s">
        <v>47</v>
      </c>
      <c r="AE2612" s="3">
        <v>29520.0</v>
      </c>
      <c r="AF2612" s="3">
        <v>4013.91</v>
      </c>
      <c r="AG2612" s="3">
        <v>-8887.5</v>
      </c>
      <c r="AH2612" s="3">
        <v>0.0</v>
      </c>
      <c r="AI2612" s="3">
        <v>0.0</v>
      </c>
      <c r="AK2612" s="3">
        <v>-0.28</v>
      </c>
      <c r="AL2612" s="3" t="b">
        <v>1</v>
      </c>
      <c r="AM2612" s="3" t="b">
        <v>1</v>
      </c>
      <c r="AN2612" s="3">
        <v>0.0</v>
      </c>
    </row>
    <row r="2613">
      <c r="A2613" s="2" t="s">
        <v>2458</v>
      </c>
      <c r="B2613" s="2" t="s">
        <v>51</v>
      </c>
      <c r="C2613" s="3">
        <v>575000.0</v>
      </c>
      <c r="D2613" s="3">
        <v>39639.6</v>
      </c>
      <c r="E2613" s="3">
        <v>14.51</v>
      </c>
      <c r="F2613" s="3">
        <v>2698.0</v>
      </c>
      <c r="G2613" s="3">
        <v>570300.0</v>
      </c>
      <c r="I2613" s="2">
        <v>1726352.0</v>
      </c>
      <c r="J2613" s="3">
        <v>115000.0</v>
      </c>
      <c r="K2613" s="3">
        <v>17250.0</v>
      </c>
      <c r="L2613" s="3">
        <v>132250.0</v>
      </c>
      <c r="M2613" s="3">
        <v>3060.39</v>
      </c>
      <c r="N2613" s="3">
        <v>3759.35</v>
      </c>
      <c r="O2613" s="3">
        <v>-1061.35</v>
      </c>
      <c r="P2613" s="3">
        <v>4.38</v>
      </c>
      <c r="Q2613" s="3">
        <v>17.76</v>
      </c>
      <c r="R2613" s="3">
        <v>-9.63</v>
      </c>
      <c r="U2613" s="3">
        <v>0.88</v>
      </c>
      <c r="V2613" s="3">
        <v>91582.59</v>
      </c>
      <c r="W2613" s="3">
        <v>-4700.0</v>
      </c>
      <c r="X2613" s="3">
        <v>19.59</v>
      </c>
      <c r="Y2613" s="3">
        <v>598.96</v>
      </c>
      <c r="Z2613" s="3">
        <v>-12736.2</v>
      </c>
      <c r="AA2613" s="3">
        <v>53.0</v>
      </c>
      <c r="AB2613" s="3" t="b">
        <v>0</v>
      </c>
      <c r="AC2613" s="3" t="b">
        <v>0</v>
      </c>
      <c r="AD2613" s="2" t="s">
        <v>63</v>
      </c>
      <c r="AE2613" s="3">
        <v>27600.0</v>
      </c>
      <c r="AF2613" s="3">
        <v>3759.35</v>
      </c>
      <c r="AG2613" s="3">
        <v>23988.5</v>
      </c>
      <c r="AH2613" s="3">
        <v>5.63</v>
      </c>
      <c r="AI2613" s="3">
        <v>0.0047</v>
      </c>
      <c r="AK2613" s="3">
        <v>-0.03</v>
      </c>
      <c r="AL2613" s="3" t="b">
        <v>1</v>
      </c>
      <c r="AM2613" s="3" t="b">
        <v>0</v>
      </c>
      <c r="AN2613" s="3">
        <v>0.0</v>
      </c>
    </row>
    <row r="2614">
      <c r="A2614" s="2" t="s">
        <v>2459</v>
      </c>
      <c r="B2614" s="2" t="s">
        <v>46</v>
      </c>
      <c r="C2614" s="3">
        <v>614990.0</v>
      </c>
      <c r="D2614" s="3">
        <v>0.27</v>
      </c>
      <c r="E2614" s="3">
        <v>2277740.74</v>
      </c>
      <c r="F2614" s="3">
        <v>0.0</v>
      </c>
      <c r="G2614" s="3"/>
      <c r="I2614" s="2">
        <v>4.4838948E8</v>
      </c>
      <c r="J2614" s="3">
        <v>122998.0</v>
      </c>
      <c r="K2614" s="3">
        <v>18449.7</v>
      </c>
      <c r="L2614" s="3">
        <v>141447.7</v>
      </c>
      <c r="M2614" s="3">
        <v>3273.24</v>
      </c>
      <c r="N2614" s="3">
        <v>4013.85</v>
      </c>
      <c r="O2614" s="3">
        <v>-4013.85</v>
      </c>
      <c r="P2614" s="3">
        <v>-1.25</v>
      </c>
      <c r="R2614" s="3">
        <v>-34.05</v>
      </c>
      <c r="V2614" s="3">
        <v>97951.96</v>
      </c>
      <c r="W2614" s="3">
        <v>-614990.0</v>
      </c>
      <c r="X2614" s="3">
        <v>19.59</v>
      </c>
      <c r="Y2614" s="3">
        <v>640.61</v>
      </c>
      <c r="Z2614" s="3">
        <v>-48166.2</v>
      </c>
      <c r="AA2614" s="3">
        <v>38.0</v>
      </c>
      <c r="AB2614" s="3" t="b">
        <v>0</v>
      </c>
      <c r="AC2614" s="3" t="b">
        <v>0</v>
      </c>
      <c r="AD2614" s="2" t="s">
        <v>47</v>
      </c>
      <c r="AE2614" s="3">
        <v>29519.52</v>
      </c>
      <c r="AF2614" s="3">
        <v>4013.85</v>
      </c>
      <c r="AG2614" s="3">
        <v>-8887.38</v>
      </c>
      <c r="AH2614" s="3">
        <v>0.0</v>
      </c>
      <c r="AI2614" s="3">
        <v>0.0</v>
      </c>
      <c r="AK2614" s="3">
        <v>-14866.11</v>
      </c>
      <c r="AL2614" s="3" t="b">
        <v>1</v>
      </c>
      <c r="AM2614" s="3" t="b">
        <v>1</v>
      </c>
      <c r="AN2614" s="3">
        <v>0.0</v>
      </c>
    </row>
    <row r="2615">
      <c r="A2615" s="2" t="s">
        <v>2460</v>
      </c>
      <c r="B2615" s="2" t="s">
        <v>46</v>
      </c>
      <c r="C2615" s="3">
        <v>615000.0</v>
      </c>
      <c r="D2615" s="3">
        <v>4791.6</v>
      </c>
      <c r="E2615" s="3">
        <v>128.35</v>
      </c>
      <c r="F2615" s="3">
        <v>2283.0</v>
      </c>
      <c r="G2615" s="3">
        <v>608700.0</v>
      </c>
      <c r="I2615" s="2">
        <v>1820524.0</v>
      </c>
      <c r="J2615" s="3">
        <v>123000.0</v>
      </c>
      <c r="K2615" s="3">
        <v>18450.0</v>
      </c>
      <c r="L2615" s="3">
        <v>141450.0</v>
      </c>
      <c r="M2615" s="3">
        <v>3273.29</v>
      </c>
      <c r="N2615" s="3">
        <v>4013.91</v>
      </c>
      <c r="O2615" s="3">
        <v>-1730.91</v>
      </c>
      <c r="P2615" s="3">
        <v>3.2</v>
      </c>
      <c r="Q2615" s="3">
        <v>22.45</v>
      </c>
      <c r="R2615" s="3">
        <v>-14.68</v>
      </c>
      <c r="U2615" s="3">
        <v>0.7</v>
      </c>
      <c r="V2615" s="3">
        <v>97953.56</v>
      </c>
      <c r="W2615" s="3">
        <v>-6300.0</v>
      </c>
      <c r="X2615" s="3">
        <v>19.59</v>
      </c>
      <c r="Y2615" s="3">
        <v>640.63</v>
      </c>
      <c r="Z2615" s="3">
        <v>-20770.96</v>
      </c>
      <c r="AA2615" s="3">
        <v>8.0</v>
      </c>
      <c r="AB2615" s="3" t="b">
        <v>0</v>
      </c>
      <c r="AC2615" s="3" t="b">
        <v>0</v>
      </c>
      <c r="AD2615" s="2" t="s">
        <v>47</v>
      </c>
      <c r="AE2615" s="3">
        <v>29520.0</v>
      </c>
      <c r="AF2615" s="3">
        <v>4013.91</v>
      </c>
      <c r="AG2615" s="3">
        <v>18508.5</v>
      </c>
      <c r="AH2615" s="3">
        <v>4.45</v>
      </c>
      <c r="AI2615" s="3">
        <v>0.0037</v>
      </c>
      <c r="AK2615" s="3">
        <v>-0.36</v>
      </c>
      <c r="AL2615" s="3" t="b">
        <v>1</v>
      </c>
      <c r="AM2615" s="3" t="b">
        <v>0</v>
      </c>
      <c r="AN2615" s="3">
        <v>0.0</v>
      </c>
    </row>
    <row r="2616">
      <c r="A2616" s="2" t="s">
        <v>2459</v>
      </c>
      <c r="B2616" s="2" t="s">
        <v>46</v>
      </c>
      <c r="C2616" s="3">
        <v>614990.0</v>
      </c>
      <c r="D2616" s="3">
        <v>0.27</v>
      </c>
      <c r="E2616" s="3">
        <v>2277740.74</v>
      </c>
      <c r="F2616" s="3">
        <v>0.0</v>
      </c>
      <c r="I2616" s="2">
        <v>9.1454513E7</v>
      </c>
      <c r="J2616" s="3">
        <v>122998.0</v>
      </c>
      <c r="K2616" s="3">
        <v>18449.7</v>
      </c>
      <c r="L2616" s="3">
        <v>141447.7</v>
      </c>
      <c r="M2616" s="3">
        <v>3273.24</v>
      </c>
      <c r="N2616" s="3">
        <v>4013.85</v>
      </c>
      <c r="O2616" s="3">
        <v>-4013.85</v>
      </c>
      <c r="P2616" s="3">
        <v>-1.25</v>
      </c>
      <c r="R2616" s="3">
        <v>-34.05</v>
      </c>
      <c r="V2616" s="3">
        <v>97951.96</v>
      </c>
      <c r="W2616" s="3">
        <v>-614990.0</v>
      </c>
      <c r="X2616" s="3">
        <v>19.59</v>
      </c>
      <c r="Y2616" s="3">
        <v>640.61</v>
      </c>
      <c r="Z2616" s="3">
        <v>-48166.2</v>
      </c>
      <c r="AA2616" s="3">
        <v>38.0</v>
      </c>
      <c r="AB2616" s="3" t="b">
        <v>0</v>
      </c>
      <c r="AC2616" s="3" t="b">
        <v>0</v>
      </c>
      <c r="AD2616" s="2" t="s">
        <v>47</v>
      </c>
      <c r="AE2616" s="3">
        <v>29519.52</v>
      </c>
      <c r="AF2616" s="3">
        <v>4013.85</v>
      </c>
      <c r="AG2616" s="3">
        <v>-8887.38</v>
      </c>
      <c r="AH2616" s="3">
        <v>0.0</v>
      </c>
      <c r="AI2616" s="3">
        <v>0.0</v>
      </c>
      <c r="AK2616" s="3">
        <v>-14866.11</v>
      </c>
      <c r="AL2616" s="3" t="b">
        <v>1</v>
      </c>
      <c r="AM2616" s="3" t="b">
        <v>1</v>
      </c>
      <c r="AN2616" s="3">
        <v>0.0</v>
      </c>
    </row>
    <row r="2617">
      <c r="A2617" s="2" t="s">
        <v>2461</v>
      </c>
      <c r="B2617" s="2" t="s">
        <v>46</v>
      </c>
      <c r="C2617" s="3">
        <v>615000.0</v>
      </c>
      <c r="D2617" s="3">
        <v>8712.0</v>
      </c>
      <c r="E2617" s="3">
        <v>70.59</v>
      </c>
      <c r="F2617" s="3">
        <v>0.0</v>
      </c>
      <c r="G2617" s="3"/>
      <c r="I2617" s="2">
        <v>4.3741305E7</v>
      </c>
      <c r="J2617" s="3">
        <v>123000.0</v>
      </c>
      <c r="K2617" s="3">
        <v>18450.0</v>
      </c>
      <c r="L2617" s="3">
        <v>141450.0</v>
      </c>
      <c r="M2617" s="3">
        <v>3273.29</v>
      </c>
      <c r="N2617" s="3">
        <v>4013.91</v>
      </c>
      <c r="O2617" s="3">
        <v>-4013.91</v>
      </c>
      <c r="P2617" s="3">
        <v>-1.25</v>
      </c>
      <c r="R2617" s="3">
        <v>-34.05</v>
      </c>
      <c r="V2617" s="3">
        <v>97953.56</v>
      </c>
      <c r="W2617" s="3">
        <v>-615000.0</v>
      </c>
      <c r="X2617" s="3">
        <v>19.59</v>
      </c>
      <c r="Y2617" s="3">
        <v>640.63</v>
      </c>
      <c r="Z2617" s="3">
        <v>-48166.96</v>
      </c>
      <c r="AA2617" s="3">
        <v>17.0</v>
      </c>
      <c r="AB2617" s="3" t="b">
        <v>0</v>
      </c>
      <c r="AC2617" s="3" t="b">
        <v>0</v>
      </c>
      <c r="AD2617" s="2" t="s">
        <v>47</v>
      </c>
      <c r="AE2617" s="3">
        <v>29520.0</v>
      </c>
      <c r="AF2617" s="3">
        <v>4013.91</v>
      </c>
      <c r="AG2617" s="3">
        <v>-8887.5</v>
      </c>
      <c r="AH2617" s="3">
        <v>0.0</v>
      </c>
      <c r="AI2617" s="3">
        <v>0.0</v>
      </c>
      <c r="AK2617" s="3">
        <v>-0.46</v>
      </c>
      <c r="AL2617" s="3" t="b">
        <v>1</v>
      </c>
      <c r="AM2617" s="3" t="b">
        <v>1</v>
      </c>
      <c r="AN2617" s="3">
        <v>0.0</v>
      </c>
    </row>
    <row r="2618">
      <c r="A2618" s="2" t="s">
        <v>2462</v>
      </c>
      <c r="B2618" s="2" t="s">
        <v>46</v>
      </c>
      <c r="C2618" s="3">
        <v>614900.0</v>
      </c>
      <c r="D2618" s="3">
        <v>6808.0</v>
      </c>
      <c r="E2618" s="3">
        <v>90.32</v>
      </c>
      <c r="F2618" s="3">
        <v>0.0</v>
      </c>
      <c r="G2618" s="3"/>
      <c r="I2618" s="2">
        <v>8158175.0</v>
      </c>
      <c r="J2618" s="3">
        <v>122980.0</v>
      </c>
      <c r="K2618" s="3">
        <v>18447.0</v>
      </c>
      <c r="L2618" s="3">
        <v>141427.0</v>
      </c>
      <c r="M2618" s="3">
        <v>3272.76</v>
      </c>
      <c r="N2618" s="3">
        <v>4013.28</v>
      </c>
      <c r="O2618" s="3">
        <v>-4013.28</v>
      </c>
      <c r="P2618" s="3">
        <v>-1.25</v>
      </c>
      <c r="R2618" s="3">
        <v>-34.05</v>
      </c>
      <c r="V2618" s="3">
        <v>97937.63</v>
      </c>
      <c r="W2618" s="3">
        <v>-614900.0</v>
      </c>
      <c r="X2618" s="3">
        <v>19.59</v>
      </c>
      <c r="Y2618" s="3">
        <v>640.52</v>
      </c>
      <c r="Z2618" s="3">
        <v>-48159.32</v>
      </c>
      <c r="AA2618" s="3">
        <v>5.0</v>
      </c>
      <c r="AB2618" s="3" t="b">
        <v>0</v>
      </c>
      <c r="AC2618" s="3" t="b">
        <v>0</v>
      </c>
      <c r="AD2618" s="2" t="s">
        <v>47</v>
      </c>
      <c r="AE2618" s="3">
        <v>29515.2</v>
      </c>
      <c r="AF2618" s="3">
        <v>4013.28</v>
      </c>
      <c r="AG2618" s="3">
        <v>-8886.25</v>
      </c>
      <c r="AH2618" s="3">
        <v>0.0</v>
      </c>
      <c r="AI2618" s="3">
        <v>0.0</v>
      </c>
      <c r="AK2618" s="3">
        <v>-0.59</v>
      </c>
      <c r="AL2618" s="3" t="b">
        <v>1</v>
      </c>
      <c r="AM2618" s="3" t="b">
        <v>1</v>
      </c>
      <c r="AN2618" s="3">
        <v>0.0</v>
      </c>
    </row>
    <row r="2619">
      <c r="A2619" s="2" t="s">
        <v>2463</v>
      </c>
      <c r="B2619" s="2" t="s">
        <v>46</v>
      </c>
      <c r="C2619" s="3">
        <v>379900.0</v>
      </c>
      <c r="D2619" s="3">
        <v>5227.2</v>
      </c>
      <c r="E2619" s="3">
        <v>72.68</v>
      </c>
      <c r="F2619" s="3">
        <v>2186.0</v>
      </c>
      <c r="G2619" s="3">
        <v>381600.0</v>
      </c>
      <c r="I2619" s="2">
        <v>1812612.0</v>
      </c>
      <c r="J2619" s="3">
        <v>75980.0</v>
      </c>
      <c r="K2619" s="3">
        <v>11397.0</v>
      </c>
      <c r="L2619" s="3">
        <v>87377.0</v>
      </c>
      <c r="M2619" s="3">
        <v>2021.99</v>
      </c>
      <c r="N2619" s="3">
        <v>2517.72</v>
      </c>
      <c r="O2619" s="3">
        <v>-331.72</v>
      </c>
      <c r="P2619" s="3">
        <v>5.65</v>
      </c>
      <c r="Q2619" s="3">
        <v>14.48</v>
      </c>
      <c r="R2619" s="3">
        <v>-4.56</v>
      </c>
      <c r="U2619" s="3">
        <v>1.08</v>
      </c>
      <c r="V2619" s="3">
        <v>60508.22</v>
      </c>
      <c r="W2619" s="3">
        <v>1700.0</v>
      </c>
      <c r="X2619" s="3">
        <v>19.58</v>
      </c>
      <c r="Y2619" s="3">
        <v>395.73</v>
      </c>
      <c r="Z2619" s="3">
        <v>-3980.6</v>
      </c>
      <c r="AA2619" s="3">
        <v>11.0</v>
      </c>
      <c r="AB2619" s="3" t="b">
        <v>0</v>
      </c>
      <c r="AC2619" s="3" t="b">
        <v>0</v>
      </c>
      <c r="AD2619" s="2" t="s">
        <v>63</v>
      </c>
      <c r="AE2619" s="3">
        <v>18235.2</v>
      </c>
      <c r="AF2619" s="3">
        <v>2517.72</v>
      </c>
      <c r="AG2619" s="3">
        <v>20283.25</v>
      </c>
      <c r="AH2619" s="3">
        <v>6.9</v>
      </c>
      <c r="AI2619" s="3">
        <v>0.0058</v>
      </c>
      <c r="AK2619" s="3">
        <v>-0.06</v>
      </c>
      <c r="AL2619" s="3" t="b">
        <v>1</v>
      </c>
      <c r="AM2619" s="3" t="b">
        <v>0</v>
      </c>
      <c r="AN2619" s="3">
        <v>0.0</v>
      </c>
    </row>
    <row r="2620">
      <c r="A2620" s="2" t="s">
        <v>2464</v>
      </c>
      <c r="B2620" s="2" t="s">
        <v>46</v>
      </c>
      <c r="C2620" s="3">
        <v>614195.0</v>
      </c>
      <c r="D2620" s="3">
        <v>13939.2</v>
      </c>
      <c r="E2620" s="3">
        <v>44.06</v>
      </c>
      <c r="F2620" s="3">
        <v>0.0</v>
      </c>
      <c r="I2620" s="2">
        <v>4.43634352E8</v>
      </c>
      <c r="J2620" s="3">
        <v>122839.0</v>
      </c>
      <c r="K2620" s="3">
        <v>18425.85</v>
      </c>
      <c r="L2620" s="3">
        <v>141264.85</v>
      </c>
      <c r="M2620" s="3">
        <v>3269.0</v>
      </c>
      <c r="N2620" s="3">
        <v>4008.79</v>
      </c>
      <c r="O2620" s="3">
        <v>-4008.79</v>
      </c>
      <c r="P2620" s="3">
        <v>-1.25</v>
      </c>
      <c r="R2620" s="3">
        <v>-34.05</v>
      </c>
      <c r="V2620" s="3">
        <v>97825.34</v>
      </c>
      <c r="W2620" s="3">
        <v>-614195.0</v>
      </c>
      <c r="X2620" s="3">
        <v>19.57</v>
      </c>
      <c r="Y2620" s="3">
        <v>639.79</v>
      </c>
      <c r="Z2620" s="3">
        <v>-48105.48</v>
      </c>
      <c r="AA2620" s="3">
        <v>18.0</v>
      </c>
      <c r="AB2620" s="3" t="b">
        <v>0</v>
      </c>
      <c r="AC2620" s="3" t="b">
        <v>0</v>
      </c>
      <c r="AD2620" s="2" t="s">
        <v>47</v>
      </c>
      <c r="AE2620" s="3">
        <v>29481.36</v>
      </c>
      <c r="AF2620" s="3">
        <v>4008.79</v>
      </c>
      <c r="AG2620" s="3">
        <v>-8877.44</v>
      </c>
      <c r="AH2620" s="3">
        <v>0.0</v>
      </c>
      <c r="AI2620" s="3">
        <v>0.0</v>
      </c>
      <c r="AK2620" s="3">
        <v>-0.29</v>
      </c>
      <c r="AL2620" s="3" t="b">
        <v>1</v>
      </c>
      <c r="AM2620" s="3" t="b">
        <v>1</v>
      </c>
      <c r="AN2620" s="3">
        <v>0.0</v>
      </c>
    </row>
    <row r="2621">
      <c r="A2621" s="2" t="s">
        <v>2465</v>
      </c>
      <c r="B2621" s="2" t="s">
        <v>46</v>
      </c>
      <c r="C2621" s="3">
        <v>559900.0</v>
      </c>
      <c r="D2621" s="3">
        <v>6098.4</v>
      </c>
      <c r="E2621" s="3">
        <v>91.81</v>
      </c>
      <c r="F2621" s="3">
        <v>2689.0</v>
      </c>
      <c r="G2621" s="3">
        <v>553900.0</v>
      </c>
      <c r="I2621" s="2">
        <v>1885411.0</v>
      </c>
      <c r="J2621" s="3">
        <v>111980.0</v>
      </c>
      <c r="K2621" s="3">
        <v>16797.0</v>
      </c>
      <c r="L2621" s="3">
        <v>128777.0</v>
      </c>
      <c r="M2621" s="3">
        <v>2980.02</v>
      </c>
      <c r="N2621" s="3">
        <v>3663.25</v>
      </c>
      <c r="O2621" s="3">
        <v>-974.25</v>
      </c>
      <c r="P2621" s="3">
        <v>4.51</v>
      </c>
      <c r="Q2621" s="3">
        <v>17.35</v>
      </c>
      <c r="R2621" s="3">
        <v>-9.08</v>
      </c>
      <c r="U2621" s="3">
        <v>0.9</v>
      </c>
      <c r="V2621" s="3">
        <v>89177.55</v>
      </c>
      <c r="W2621" s="3">
        <v>-6000.0</v>
      </c>
      <c r="X2621" s="3">
        <v>19.55</v>
      </c>
      <c r="Y2621" s="3">
        <v>583.23</v>
      </c>
      <c r="Z2621" s="3">
        <v>-11691.03</v>
      </c>
      <c r="AA2621" s="3">
        <v>42.0</v>
      </c>
      <c r="AB2621" s="3" t="b">
        <v>0</v>
      </c>
      <c r="AC2621" s="3" t="b">
        <v>0</v>
      </c>
      <c r="AD2621" s="2" t="s">
        <v>63</v>
      </c>
      <c r="AE2621" s="3">
        <v>26875.2</v>
      </c>
      <c r="AF2621" s="3">
        <v>3663.25</v>
      </c>
      <c r="AG2621" s="3">
        <v>24069.25</v>
      </c>
      <c r="AH2621" s="3">
        <v>5.76</v>
      </c>
      <c r="AI2621" s="3">
        <v>0.0048</v>
      </c>
      <c r="AK2621" s="3">
        <v>-0.16</v>
      </c>
      <c r="AL2621" s="3" t="b">
        <v>1</v>
      </c>
      <c r="AM2621" s="3" t="b">
        <v>0</v>
      </c>
      <c r="AN2621" s="3">
        <v>0.0</v>
      </c>
    </row>
    <row r="2622">
      <c r="A2622" s="2" t="s">
        <v>2466</v>
      </c>
      <c r="B2622" s="2" t="s">
        <v>46</v>
      </c>
      <c r="C2622" s="3">
        <v>549900.0</v>
      </c>
      <c r="D2622" s="3">
        <v>5227.2</v>
      </c>
      <c r="E2622" s="3">
        <v>105.2</v>
      </c>
      <c r="F2622" s="3">
        <v>2684.0</v>
      </c>
      <c r="G2622" s="3">
        <v>540800.0</v>
      </c>
      <c r="I2622" s="2">
        <v>1760250.0</v>
      </c>
      <c r="J2622" s="3">
        <v>109980.0</v>
      </c>
      <c r="K2622" s="3">
        <v>16497.0</v>
      </c>
      <c r="L2622" s="3">
        <v>126477.0</v>
      </c>
      <c r="M2622" s="3">
        <v>2926.8</v>
      </c>
      <c r="N2622" s="3">
        <v>3599.61</v>
      </c>
      <c r="O2622" s="3">
        <v>-915.61</v>
      </c>
      <c r="P2622" s="3">
        <v>4.61</v>
      </c>
      <c r="Q2622" s="3">
        <v>17.07</v>
      </c>
      <c r="R2622" s="3">
        <v>-8.69</v>
      </c>
      <c r="U2622" s="3">
        <v>0.92</v>
      </c>
      <c r="V2622" s="3">
        <v>87584.81</v>
      </c>
      <c r="W2622" s="3">
        <v>-9100.0</v>
      </c>
      <c r="X2622" s="3">
        <v>19.54</v>
      </c>
      <c r="Y2622" s="3">
        <v>572.81</v>
      </c>
      <c r="Z2622" s="3">
        <v>-10987.33</v>
      </c>
      <c r="AA2622" s="3">
        <v>40.0</v>
      </c>
      <c r="AB2622" s="3" t="b">
        <v>0</v>
      </c>
      <c r="AC2622" s="3" t="b">
        <v>0</v>
      </c>
      <c r="AD2622" s="2" t="s">
        <v>63</v>
      </c>
      <c r="AE2622" s="3">
        <v>26395.2</v>
      </c>
      <c r="AF2622" s="3">
        <v>3599.61</v>
      </c>
      <c r="AG2622" s="3">
        <v>24134.25</v>
      </c>
      <c r="AH2622" s="3">
        <v>5.86</v>
      </c>
      <c r="AI2622" s="3">
        <v>0.0049</v>
      </c>
      <c r="AK2622" s="3">
        <v>-0.18</v>
      </c>
      <c r="AL2622" s="3" t="b">
        <v>1</v>
      </c>
      <c r="AM2622" s="3" t="b">
        <v>0</v>
      </c>
      <c r="AN2622" s="3">
        <v>0.0</v>
      </c>
    </row>
    <row r="2623">
      <c r="A2623" s="2" t="s">
        <v>2467</v>
      </c>
      <c r="B2623" s="2" t="s">
        <v>88</v>
      </c>
      <c r="C2623" s="3">
        <v>217900.0</v>
      </c>
      <c r="D2623" s="3">
        <v>65775.6</v>
      </c>
      <c r="E2623" s="3">
        <v>3.31</v>
      </c>
      <c r="F2623" s="3">
        <v>1407.0</v>
      </c>
      <c r="G2623" s="3"/>
      <c r="I2623" s="2">
        <v>2.12333772E9</v>
      </c>
      <c r="J2623" s="3">
        <v>43580.0</v>
      </c>
      <c r="K2623" s="3">
        <v>6537.0</v>
      </c>
      <c r="L2623" s="3">
        <v>50117.0</v>
      </c>
      <c r="M2623" s="3">
        <v>1159.76</v>
      </c>
      <c r="N2623" s="3">
        <v>1486.73</v>
      </c>
      <c r="O2623" s="3">
        <v>-79.73</v>
      </c>
      <c r="P2623" s="3">
        <v>6.5</v>
      </c>
      <c r="Q2623" s="3">
        <v>12.91</v>
      </c>
      <c r="R2623" s="3">
        <v>-1.91</v>
      </c>
      <c r="U2623" s="3">
        <v>1.21</v>
      </c>
      <c r="V2623" s="3">
        <v>34705.82</v>
      </c>
      <c r="W2623" s="3">
        <v>-217900.0</v>
      </c>
      <c r="X2623" s="3">
        <v>19.53</v>
      </c>
      <c r="Y2623" s="3">
        <v>226.98</v>
      </c>
      <c r="Z2623" s="3">
        <v>-956.81</v>
      </c>
      <c r="AA2623" s="3">
        <v>32.0</v>
      </c>
      <c r="AB2623" s="3" t="b">
        <v>0</v>
      </c>
      <c r="AC2623" s="3" t="b">
        <v>0</v>
      </c>
      <c r="AD2623" s="2" t="s">
        <v>59</v>
      </c>
      <c r="AE2623" s="3">
        <v>10459.2</v>
      </c>
      <c r="AF2623" s="3">
        <v>1486.73</v>
      </c>
      <c r="AG2623" s="3">
        <v>12960.25</v>
      </c>
      <c r="AH2623" s="3">
        <v>7.75</v>
      </c>
      <c r="AI2623" s="3">
        <v>0.0065</v>
      </c>
      <c r="AK2623" s="3">
        <v>0.0</v>
      </c>
      <c r="AL2623" s="3" t="b">
        <v>1</v>
      </c>
      <c r="AM2623" s="3" t="b">
        <v>0</v>
      </c>
      <c r="AN2623" s="3">
        <v>0.0</v>
      </c>
    </row>
    <row r="2624">
      <c r="A2624" s="2" t="s">
        <v>2468</v>
      </c>
      <c r="B2624" s="2" t="s">
        <v>46</v>
      </c>
      <c r="C2624" s="3">
        <v>613000.0</v>
      </c>
      <c r="D2624" s="3">
        <v>6997.0</v>
      </c>
      <c r="E2624" s="3">
        <v>87.61</v>
      </c>
      <c r="F2624" s="3">
        <v>0.0</v>
      </c>
      <c r="G2624" s="3"/>
      <c r="I2624" s="2">
        <v>7820590.0</v>
      </c>
      <c r="J2624" s="3">
        <v>122600.0</v>
      </c>
      <c r="K2624" s="3">
        <v>18390.0</v>
      </c>
      <c r="L2624" s="3">
        <v>140990.0</v>
      </c>
      <c r="M2624" s="3">
        <v>3262.64</v>
      </c>
      <c r="N2624" s="3">
        <v>4001.19</v>
      </c>
      <c r="O2624" s="3">
        <v>-4001.19</v>
      </c>
      <c r="P2624" s="3">
        <v>-1.25</v>
      </c>
      <c r="R2624" s="3">
        <v>-34.06</v>
      </c>
      <c r="V2624" s="3">
        <v>97635.01</v>
      </c>
      <c r="W2624" s="3">
        <v>-613000.0</v>
      </c>
      <c r="X2624" s="3">
        <v>19.53</v>
      </c>
      <c r="Y2624" s="3">
        <v>638.54</v>
      </c>
      <c r="Z2624" s="3">
        <v>-48014.22</v>
      </c>
      <c r="AA2624" s="3">
        <v>11.0</v>
      </c>
      <c r="AB2624" s="3" t="b">
        <v>0</v>
      </c>
      <c r="AC2624" s="3" t="b">
        <v>0</v>
      </c>
      <c r="AD2624" s="2" t="s">
        <v>47</v>
      </c>
      <c r="AE2624" s="3">
        <v>29424.0</v>
      </c>
      <c r="AF2624" s="3">
        <v>4001.19</v>
      </c>
      <c r="AG2624" s="3">
        <v>-8862.5</v>
      </c>
      <c r="AH2624" s="3">
        <v>0.0</v>
      </c>
      <c r="AI2624" s="3">
        <v>0.0</v>
      </c>
      <c r="AK2624" s="3">
        <v>-0.57</v>
      </c>
      <c r="AL2624" s="3" t="b">
        <v>1</v>
      </c>
      <c r="AM2624" s="3" t="b">
        <v>1</v>
      </c>
      <c r="AN2624" s="3">
        <v>0.0</v>
      </c>
    </row>
    <row r="2625">
      <c r="A2625" s="2" t="s">
        <v>2469</v>
      </c>
      <c r="B2625" s="2" t="s">
        <v>46</v>
      </c>
      <c r="C2625" s="3">
        <v>599900.0</v>
      </c>
      <c r="D2625" s="3">
        <v>14810.4</v>
      </c>
      <c r="E2625" s="3">
        <v>40.51</v>
      </c>
      <c r="F2625" s="3">
        <v>2685.0</v>
      </c>
      <c r="G2625" s="3">
        <v>594800.0</v>
      </c>
      <c r="I2625" s="2">
        <v>1662522.0</v>
      </c>
      <c r="J2625" s="3">
        <v>119980.0</v>
      </c>
      <c r="K2625" s="3">
        <v>17997.0</v>
      </c>
      <c r="L2625" s="3">
        <v>137977.0</v>
      </c>
      <c r="M2625" s="3">
        <v>3192.92</v>
      </c>
      <c r="N2625" s="3">
        <v>3917.82</v>
      </c>
      <c r="O2625" s="3">
        <v>-1232.82</v>
      </c>
      <c r="P2625" s="3">
        <v>4.12</v>
      </c>
      <c r="Q2625" s="3">
        <v>18.62</v>
      </c>
      <c r="R2625" s="3">
        <v>-10.72</v>
      </c>
      <c r="U2625" s="3">
        <v>0.84</v>
      </c>
      <c r="V2625" s="3">
        <v>95548.52</v>
      </c>
      <c r="W2625" s="3">
        <v>-5100.0</v>
      </c>
      <c r="X2625" s="3">
        <v>19.51</v>
      </c>
      <c r="Y2625" s="3">
        <v>624.9</v>
      </c>
      <c r="Z2625" s="3">
        <v>-14793.79</v>
      </c>
      <c r="AA2625" s="3">
        <v>39.0</v>
      </c>
      <c r="AB2625" s="3" t="b">
        <v>0</v>
      </c>
      <c r="AC2625" s="3" t="b">
        <v>0</v>
      </c>
      <c r="AD2625" s="2" t="s">
        <v>63</v>
      </c>
      <c r="AE2625" s="3">
        <v>28795.2</v>
      </c>
      <c r="AF2625" s="3">
        <v>3917.82</v>
      </c>
      <c r="AG2625" s="3">
        <v>23521.25</v>
      </c>
      <c r="AH2625" s="3">
        <v>5.37</v>
      </c>
      <c r="AI2625" s="3">
        <v>0.0045</v>
      </c>
      <c r="AK2625" s="3">
        <v>-0.08</v>
      </c>
      <c r="AL2625" s="3" t="b">
        <v>1</v>
      </c>
      <c r="AM2625" s="3" t="b">
        <v>0</v>
      </c>
      <c r="AN2625" s="3">
        <v>0.0</v>
      </c>
    </row>
    <row r="2626">
      <c r="A2626" s="2" t="s">
        <v>2469</v>
      </c>
      <c r="B2626" s="2" t="s">
        <v>46</v>
      </c>
      <c r="C2626" s="3">
        <v>599900.0</v>
      </c>
      <c r="D2626" s="3">
        <v>14810.4</v>
      </c>
      <c r="E2626" s="3">
        <v>40.51</v>
      </c>
      <c r="F2626" s="3">
        <v>2685.0</v>
      </c>
      <c r="G2626" s="3">
        <v>594800.0</v>
      </c>
      <c r="I2626" s="2">
        <v>4.5424768E7</v>
      </c>
      <c r="J2626" s="3">
        <v>119980.0</v>
      </c>
      <c r="K2626" s="3">
        <v>17997.0</v>
      </c>
      <c r="L2626" s="3">
        <v>137977.0</v>
      </c>
      <c r="M2626" s="3">
        <v>3192.92</v>
      </c>
      <c r="N2626" s="3">
        <v>3917.82</v>
      </c>
      <c r="O2626" s="3">
        <v>-1232.82</v>
      </c>
      <c r="P2626" s="3">
        <v>4.12</v>
      </c>
      <c r="Q2626" s="3">
        <v>18.62</v>
      </c>
      <c r="R2626" s="3">
        <v>-10.72</v>
      </c>
      <c r="U2626" s="3">
        <v>0.84</v>
      </c>
      <c r="V2626" s="3">
        <v>95548.52</v>
      </c>
      <c r="W2626" s="3">
        <v>-5100.0</v>
      </c>
      <c r="X2626" s="3">
        <v>19.51</v>
      </c>
      <c r="Y2626" s="3">
        <v>624.9</v>
      </c>
      <c r="Z2626" s="3">
        <v>-14793.79</v>
      </c>
      <c r="AA2626" s="3">
        <v>39.0</v>
      </c>
      <c r="AB2626" s="3" t="b">
        <v>0</v>
      </c>
      <c r="AC2626" s="3" t="b">
        <v>0</v>
      </c>
      <c r="AD2626" s="2" t="s">
        <v>63</v>
      </c>
      <c r="AE2626" s="3">
        <v>28795.2</v>
      </c>
      <c r="AF2626" s="3">
        <v>3917.82</v>
      </c>
      <c r="AG2626" s="3">
        <v>23521.25</v>
      </c>
      <c r="AH2626" s="3">
        <v>5.37</v>
      </c>
      <c r="AI2626" s="3">
        <v>0.0045</v>
      </c>
      <c r="AK2626" s="3">
        <v>-0.08</v>
      </c>
      <c r="AL2626" s="3" t="b">
        <v>1</v>
      </c>
      <c r="AM2626" s="3" t="b">
        <v>0</v>
      </c>
      <c r="AN2626" s="3">
        <v>0.0</v>
      </c>
    </row>
    <row r="2627">
      <c r="A2627" s="2" t="s">
        <v>2470</v>
      </c>
      <c r="B2627" s="2" t="s">
        <v>54</v>
      </c>
      <c r="C2627" s="3">
        <v>599900.0</v>
      </c>
      <c r="D2627" s="3">
        <v>5227.2</v>
      </c>
      <c r="E2627" s="3">
        <v>114.77</v>
      </c>
      <c r="F2627" s="3">
        <v>2425.0</v>
      </c>
      <c r="G2627" s="3">
        <v>601800.0</v>
      </c>
      <c r="I2627" s="2">
        <v>1837454.0</v>
      </c>
      <c r="J2627" s="3">
        <v>119980.0</v>
      </c>
      <c r="K2627" s="3">
        <v>17997.0</v>
      </c>
      <c r="L2627" s="3">
        <v>137977.0</v>
      </c>
      <c r="M2627" s="3">
        <v>3192.92</v>
      </c>
      <c r="N2627" s="3">
        <v>3917.82</v>
      </c>
      <c r="O2627" s="3">
        <v>-1492.82</v>
      </c>
      <c r="P2627" s="3">
        <v>3.6</v>
      </c>
      <c r="Q2627" s="3">
        <v>20.62</v>
      </c>
      <c r="R2627" s="3">
        <v>-12.98</v>
      </c>
      <c r="U2627" s="3">
        <v>0.76</v>
      </c>
      <c r="V2627" s="3">
        <v>95548.52</v>
      </c>
      <c r="W2627" s="3">
        <v>1900.0</v>
      </c>
      <c r="X2627" s="3">
        <v>19.49</v>
      </c>
      <c r="Y2627" s="3">
        <v>624.9</v>
      </c>
      <c r="Z2627" s="3">
        <v>-17913.79</v>
      </c>
      <c r="AA2627" s="3">
        <v>11.0</v>
      </c>
      <c r="AB2627" s="3" t="b">
        <v>0</v>
      </c>
      <c r="AC2627" s="3" t="b">
        <v>0</v>
      </c>
      <c r="AD2627" s="2" t="s">
        <v>63</v>
      </c>
      <c r="AE2627" s="3">
        <v>28795.2</v>
      </c>
      <c r="AF2627" s="3">
        <v>3917.82</v>
      </c>
      <c r="AG2627" s="3">
        <v>20401.25</v>
      </c>
      <c r="AH2627" s="3">
        <v>4.85</v>
      </c>
      <c r="AI2627" s="3">
        <v>0.004</v>
      </c>
      <c r="AK2627" s="3">
        <v>-0.29</v>
      </c>
      <c r="AL2627" s="3" t="b">
        <v>1</v>
      </c>
      <c r="AM2627" s="3" t="b">
        <v>0</v>
      </c>
      <c r="AN2627" s="3">
        <v>0.0</v>
      </c>
    </row>
    <row r="2628">
      <c r="A2628" s="2" t="s">
        <v>2471</v>
      </c>
      <c r="B2628" s="2" t="s">
        <v>46</v>
      </c>
      <c r="C2628" s="3">
        <v>554000.0</v>
      </c>
      <c r="D2628" s="3">
        <v>10890.0</v>
      </c>
      <c r="E2628" s="3">
        <v>50.87</v>
      </c>
      <c r="F2628" s="3">
        <v>2676.0</v>
      </c>
      <c r="G2628" s="3">
        <v>550300.0</v>
      </c>
      <c r="I2628" s="2">
        <v>2.066940834E9</v>
      </c>
      <c r="J2628" s="3">
        <v>110800.0</v>
      </c>
      <c r="K2628" s="3">
        <v>16620.0</v>
      </c>
      <c r="L2628" s="3">
        <v>127420.0</v>
      </c>
      <c r="M2628" s="3">
        <v>2948.62</v>
      </c>
      <c r="N2628" s="3">
        <v>3625.7</v>
      </c>
      <c r="O2628" s="3">
        <v>-949.7</v>
      </c>
      <c r="P2628" s="3">
        <v>4.55</v>
      </c>
      <c r="Q2628" s="3">
        <v>17.25</v>
      </c>
      <c r="R2628" s="3">
        <v>-8.94</v>
      </c>
      <c r="U2628" s="3">
        <v>0.91</v>
      </c>
      <c r="V2628" s="3">
        <v>88237.84</v>
      </c>
      <c r="W2628" s="3">
        <v>-3700.0</v>
      </c>
      <c r="X2628" s="3">
        <v>19.47</v>
      </c>
      <c r="Y2628" s="3">
        <v>577.08</v>
      </c>
      <c r="Z2628" s="3">
        <v>-11396.45</v>
      </c>
      <c r="AA2628" s="3">
        <v>17.0</v>
      </c>
      <c r="AB2628" s="3" t="b">
        <v>0</v>
      </c>
      <c r="AC2628" s="3" t="b">
        <v>0</v>
      </c>
      <c r="AD2628" s="2" t="s">
        <v>63</v>
      </c>
      <c r="AE2628" s="3">
        <v>26592.0</v>
      </c>
      <c r="AF2628" s="3">
        <v>3625.7</v>
      </c>
      <c r="AG2628" s="3">
        <v>23987.0</v>
      </c>
      <c r="AH2628" s="3">
        <v>5.8</v>
      </c>
      <c r="AI2628" s="3">
        <v>0.0048</v>
      </c>
      <c r="AK2628" s="3">
        <v>-0.09</v>
      </c>
      <c r="AL2628" s="3" t="b">
        <v>1</v>
      </c>
      <c r="AM2628" s="3" t="b">
        <v>0</v>
      </c>
      <c r="AN2628" s="3">
        <v>0.0</v>
      </c>
    </row>
    <row r="2629">
      <c r="A2629" s="2" t="s">
        <v>2472</v>
      </c>
      <c r="B2629" s="2" t="s">
        <v>46</v>
      </c>
      <c r="C2629" s="3">
        <v>500000.0</v>
      </c>
      <c r="D2629" s="3">
        <v>5227.2</v>
      </c>
      <c r="E2629" s="3">
        <v>95.65</v>
      </c>
      <c r="F2629" s="3">
        <v>2625.0</v>
      </c>
      <c r="G2629" s="3">
        <v>497700.0</v>
      </c>
      <c r="I2629" s="2">
        <v>1905790.0</v>
      </c>
      <c r="J2629" s="3">
        <v>100000.0</v>
      </c>
      <c r="K2629" s="3">
        <v>15000.0</v>
      </c>
      <c r="L2629" s="3">
        <v>115000.0</v>
      </c>
      <c r="M2629" s="3">
        <v>2661.21</v>
      </c>
      <c r="N2629" s="3">
        <v>3282.04</v>
      </c>
      <c r="O2629" s="3">
        <v>-657.04</v>
      </c>
      <c r="P2629" s="3">
        <v>5.05</v>
      </c>
      <c r="Q2629" s="3">
        <v>15.87</v>
      </c>
      <c r="R2629" s="3">
        <v>-6.86</v>
      </c>
      <c r="U2629" s="3">
        <v>0.99</v>
      </c>
      <c r="V2629" s="3">
        <v>79637.04</v>
      </c>
      <c r="W2629" s="3">
        <v>-2300.0</v>
      </c>
      <c r="X2629" s="3">
        <v>19.43</v>
      </c>
      <c r="Y2629" s="3">
        <v>520.83</v>
      </c>
      <c r="Z2629" s="3">
        <v>-7884.52</v>
      </c>
      <c r="AA2629" s="3">
        <v>20.0</v>
      </c>
      <c r="AB2629" s="3" t="b">
        <v>0</v>
      </c>
      <c r="AC2629" s="3" t="b">
        <v>0</v>
      </c>
      <c r="AD2629" s="2" t="s">
        <v>63</v>
      </c>
      <c r="AE2629" s="3">
        <v>24000.0</v>
      </c>
      <c r="AF2629" s="3">
        <v>3282.04</v>
      </c>
      <c r="AG2629" s="3">
        <v>24050.0</v>
      </c>
      <c r="AH2629" s="3">
        <v>6.3</v>
      </c>
      <c r="AI2629" s="3">
        <v>0.0053</v>
      </c>
      <c r="AK2629" s="3">
        <v>-0.13</v>
      </c>
      <c r="AL2629" s="3" t="b">
        <v>1</v>
      </c>
      <c r="AM2629" s="3" t="b">
        <v>0</v>
      </c>
      <c r="AN2629" s="3">
        <v>0.0</v>
      </c>
    </row>
    <row r="2630">
      <c r="A2630" s="2" t="s">
        <v>2473</v>
      </c>
      <c r="B2630" s="2" t="s">
        <v>46</v>
      </c>
      <c r="C2630" s="3">
        <v>609900.0</v>
      </c>
      <c r="D2630" s="3">
        <v>49658.4</v>
      </c>
      <c r="E2630" s="3">
        <v>12.28</v>
      </c>
      <c r="F2630" s="3">
        <v>0.0</v>
      </c>
      <c r="G2630" s="3"/>
      <c r="I2630" s="2">
        <v>3.38560957E8</v>
      </c>
      <c r="J2630" s="3">
        <v>121980.0</v>
      </c>
      <c r="K2630" s="3">
        <v>18297.0</v>
      </c>
      <c r="L2630" s="3">
        <v>140277.0</v>
      </c>
      <c r="M2630" s="3">
        <v>3246.14</v>
      </c>
      <c r="N2630" s="3">
        <v>3981.46</v>
      </c>
      <c r="O2630" s="3">
        <v>-3981.46</v>
      </c>
      <c r="P2630" s="3">
        <v>-1.25</v>
      </c>
      <c r="R2630" s="3">
        <v>-34.06</v>
      </c>
      <c r="V2630" s="3">
        <v>97141.26</v>
      </c>
      <c r="W2630" s="3">
        <v>-609900.0</v>
      </c>
      <c r="X2630" s="3">
        <v>19.43</v>
      </c>
      <c r="Y2630" s="3">
        <v>635.31</v>
      </c>
      <c r="Z2630" s="3">
        <v>-47777.48</v>
      </c>
      <c r="AA2630" s="3">
        <v>39.0</v>
      </c>
      <c r="AB2630" s="3" t="b">
        <v>0</v>
      </c>
      <c r="AC2630" s="3" t="b">
        <v>0</v>
      </c>
      <c r="AD2630" s="2" t="s">
        <v>47</v>
      </c>
      <c r="AE2630" s="3">
        <v>29275.2</v>
      </c>
      <c r="AF2630" s="3">
        <v>3981.46</v>
      </c>
      <c r="AG2630" s="3">
        <v>-8823.75</v>
      </c>
      <c r="AH2630" s="3">
        <v>0.0</v>
      </c>
      <c r="AI2630" s="3">
        <v>0.0</v>
      </c>
      <c r="AK2630" s="3">
        <v>-0.08</v>
      </c>
      <c r="AL2630" s="3" t="b">
        <v>1</v>
      </c>
      <c r="AM2630" s="3" t="b">
        <v>1</v>
      </c>
      <c r="AN2630" s="3">
        <v>0.0</v>
      </c>
    </row>
    <row r="2631">
      <c r="A2631" s="2" t="s">
        <v>2474</v>
      </c>
      <c r="B2631" s="2" t="s">
        <v>46</v>
      </c>
      <c r="C2631" s="3">
        <v>609500.0</v>
      </c>
      <c r="D2631" s="3">
        <v>13365.0</v>
      </c>
      <c r="E2631" s="3">
        <v>45.6</v>
      </c>
      <c r="F2631" s="3">
        <v>0.0</v>
      </c>
      <c r="G2631" s="3"/>
      <c r="I2631" s="2">
        <v>6.7771837E7</v>
      </c>
      <c r="J2631" s="3">
        <v>121900.0</v>
      </c>
      <c r="K2631" s="3">
        <v>18285.0</v>
      </c>
      <c r="L2631" s="3">
        <v>140185.0</v>
      </c>
      <c r="M2631" s="3">
        <v>3244.01</v>
      </c>
      <c r="N2631" s="3">
        <v>3978.91</v>
      </c>
      <c r="O2631" s="3">
        <v>-3978.91</v>
      </c>
      <c r="P2631" s="3">
        <v>-1.25</v>
      </c>
      <c r="R2631" s="3">
        <v>-34.06</v>
      </c>
      <c r="V2631" s="3">
        <v>97077.55</v>
      </c>
      <c r="W2631" s="3">
        <v>-609500.0</v>
      </c>
      <c r="X2631" s="3">
        <v>19.42</v>
      </c>
      <c r="Y2631" s="3">
        <v>634.9</v>
      </c>
      <c r="Z2631" s="3">
        <v>-47746.93</v>
      </c>
      <c r="AA2631" s="3">
        <v>13.0</v>
      </c>
      <c r="AB2631" s="3" t="b">
        <v>0</v>
      </c>
      <c r="AC2631" s="3" t="b">
        <v>0</v>
      </c>
      <c r="AD2631" s="2" t="s">
        <v>47</v>
      </c>
      <c r="AE2631" s="3">
        <v>29256.0</v>
      </c>
      <c r="AF2631" s="3">
        <v>3978.91</v>
      </c>
      <c r="AG2631" s="3">
        <v>-8818.75</v>
      </c>
      <c r="AH2631" s="3">
        <v>0.0</v>
      </c>
      <c r="AI2631" s="3">
        <v>0.0</v>
      </c>
      <c r="AK2631" s="3">
        <v>-0.3</v>
      </c>
      <c r="AL2631" s="3" t="b">
        <v>1</v>
      </c>
      <c r="AM2631" s="3" t="b">
        <v>1</v>
      </c>
      <c r="AN2631" s="3">
        <v>0.0</v>
      </c>
    </row>
    <row r="2632">
      <c r="A2632" s="2" t="s">
        <v>2475</v>
      </c>
      <c r="B2632" s="2" t="s">
        <v>54</v>
      </c>
      <c r="C2632" s="3">
        <v>449900.0</v>
      </c>
      <c r="D2632" s="3">
        <v>6098.4</v>
      </c>
      <c r="E2632" s="3">
        <v>73.77</v>
      </c>
      <c r="F2632" s="3">
        <v>2467.0</v>
      </c>
      <c r="G2632" s="3">
        <v>446200.0</v>
      </c>
      <c r="I2632" s="2">
        <v>1804402.0</v>
      </c>
      <c r="J2632" s="3">
        <v>89980.0</v>
      </c>
      <c r="K2632" s="3">
        <v>13497.0</v>
      </c>
      <c r="L2632" s="3">
        <v>103477.0</v>
      </c>
      <c r="M2632" s="3">
        <v>2394.56</v>
      </c>
      <c r="N2632" s="3">
        <v>2963.2</v>
      </c>
      <c r="O2632" s="3">
        <v>-496.2</v>
      </c>
      <c r="P2632" s="3">
        <v>5.33</v>
      </c>
      <c r="Q2632" s="3">
        <v>15.2</v>
      </c>
      <c r="R2632" s="3">
        <v>-5.75</v>
      </c>
      <c r="U2632" s="3">
        <v>1.03</v>
      </c>
      <c r="V2632" s="3">
        <v>71657.41</v>
      </c>
      <c r="W2632" s="3">
        <v>-3700.0</v>
      </c>
      <c r="X2632" s="3">
        <v>19.37</v>
      </c>
      <c r="Y2632" s="3">
        <v>468.65</v>
      </c>
      <c r="Z2632" s="3">
        <v>-5954.43</v>
      </c>
      <c r="AA2632" s="3">
        <v>100.0</v>
      </c>
      <c r="AB2632" s="3" t="b">
        <v>0</v>
      </c>
      <c r="AC2632" s="3" t="b">
        <v>0</v>
      </c>
      <c r="AD2632" s="2" t="s">
        <v>63</v>
      </c>
      <c r="AE2632" s="3">
        <v>21595.2</v>
      </c>
      <c r="AF2632" s="3">
        <v>2963.2</v>
      </c>
      <c r="AG2632" s="3">
        <v>22780.25</v>
      </c>
      <c r="AH2632" s="3">
        <v>6.58</v>
      </c>
      <c r="AI2632" s="3">
        <v>0.0055</v>
      </c>
      <c r="AK2632" s="3">
        <v>-0.08</v>
      </c>
      <c r="AL2632" s="3" t="b">
        <v>1</v>
      </c>
      <c r="AM2632" s="3" t="b">
        <v>0</v>
      </c>
      <c r="AN2632" s="3">
        <v>0.0</v>
      </c>
    </row>
    <row r="2633">
      <c r="A2633" s="2" t="s">
        <v>2476</v>
      </c>
      <c r="B2633" s="2" t="s">
        <v>66</v>
      </c>
      <c r="C2633" s="3">
        <v>569500.0</v>
      </c>
      <c r="D2633" s="3">
        <v>3920.4</v>
      </c>
      <c r="E2633" s="3">
        <v>145.27</v>
      </c>
      <c r="F2633" s="3">
        <v>2665.0</v>
      </c>
      <c r="G2633" s="3">
        <v>565200.0</v>
      </c>
      <c r="I2633" s="2">
        <v>5.2620439E7</v>
      </c>
      <c r="J2633" s="3">
        <v>113900.0</v>
      </c>
      <c r="K2633" s="3">
        <v>17085.0</v>
      </c>
      <c r="L2633" s="3">
        <v>130985.0</v>
      </c>
      <c r="M2633" s="3">
        <v>3031.12</v>
      </c>
      <c r="N2633" s="3">
        <v>3724.35</v>
      </c>
      <c r="O2633" s="3">
        <v>-1059.35</v>
      </c>
      <c r="P2633" s="3">
        <v>4.37</v>
      </c>
      <c r="Q2633" s="3">
        <v>17.81</v>
      </c>
      <c r="R2633" s="3">
        <v>-9.71</v>
      </c>
      <c r="U2633" s="3">
        <v>0.88</v>
      </c>
      <c r="V2633" s="3">
        <v>90706.59</v>
      </c>
      <c r="W2633" s="3">
        <v>-4300.0</v>
      </c>
      <c r="X2633" s="3">
        <v>19.36</v>
      </c>
      <c r="Y2633" s="3">
        <v>593.23</v>
      </c>
      <c r="Z2633" s="3">
        <v>-12712.17</v>
      </c>
      <c r="AA2633" s="3">
        <v>26.0</v>
      </c>
      <c r="AB2633" s="3" t="b">
        <v>0</v>
      </c>
      <c r="AC2633" s="3" t="b">
        <v>0</v>
      </c>
      <c r="AD2633" s="2" t="s">
        <v>63</v>
      </c>
      <c r="AE2633" s="3">
        <v>27336.0</v>
      </c>
      <c r="AF2633" s="3">
        <v>3724.35</v>
      </c>
      <c r="AG2633" s="3">
        <v>23661.25</v>
      </c>
      <c r="AH2633" s="3">
        <v>5.62</v>
      </c>
      <c r="AI2633" s="3">
        <v>0.0047</v>
      </c>
      <c r="AK2633" s="3">
        <v>-0.27</v>
      </c>
      <c r="AL2633" s="3" t="b">
        <v>1</v>
      </c>
      <c r="AM2633" s="3" t="b">
        <v>0</v>
      </c>
      <c r="AN2633" s="3">
        <v>0.0</v>
      </c>
    </row>
    <row r="2634">
      <c r="A2634" s="2" t="s">
        <v>2477</v>
      </c>
      <c r="B2634" s="2" t="s">
        <v>46</v>
      </c>
      <c r="C2634" s="3">
        <v>487990.0</v>
      </c>
      <c r="D2634" s="3">
        <v>0.0</v>
      </c>
      <c r="F2634" s="3">
        <v>2594.0</v>
      </c>
      <c r="G2634" s="3">
        <v>462800.0</v>
      </c>
      <c r="I2634" s="2">
        <v>2.055839782E9</v>
      </c>
      <c r="J2634" s="3">
        <v>97598.0</v>
      </c>
      <c r="K2634" s="3">
        <v>14639.7</v>
      </c>
      <c r="L2634" s="3">
        <v>112237.7</v>
      </c>
      <c r="M2634" s="3">
        <v>2597.29</v>
      </c>
      <c r="N2634" s="3">
        <v>3205.61</v>
      </c>
      <c r="O2634" s="3">
        <v>-611.61</v>
      </c>
      <c r="P2634" s="3">
        <v>5.13</v>
      </c>
      <c r="Q2634" s="3">
        <v>15.68</v>
      </c>
      <c r="R2634" s="3">
        <v>-6.54</v>
      </c>
      <c r="U2634" s="3">
        <v>1.0</v>
      </c>
      <c r="V2634" s="3">
        <v>77724.16</v>
      </c>
      <c r="W2634" s="3">
        <v>-25190.0</v>
      </c>
      <c r="X2634" s="3">
        <v>19.31</v>
      </c>
      <c r="Y2634" s="3">
        <v>508.32</v>
      </c>
      <c r="Z2634" s="3">
        <v>-7339.33</v>
      </c>
      <c r="AA2634" s="3">
        <v>74.0</v>
      </c>
      <c r="AB2634" s="3" t="b">
        <v>0</v>
      </c>
      <c r="AC2634" s="3" t="b">
        <v>0</v>
      </c>
      <c r="AD2634" s="2" t="s">
        <v>63</v>
      </c>
      <c r="AE2634" s="3">
        <v>23423.52</v>
      </c>
      <c r="AF2634" s="3">
        <v>3205.61</v>
      </c>
      <c r="AG2634" s="3">
        <v>23828.13</v>
      </c>
      <c r="AH2634" s="3">
        <v>6.38</v>
      </c>
      <c r="AI2634" s="3">
        <v>0.0053</v>
      </c>
      <c r="AL2634" s="3" t="b">
        <v>1</v>
      </c>
      <c r="AM2634" s="3" t="b">
        <v>0</v>
      </c>
      <c r="AN2634" s="3">
        <v>0.0</v>
      </c>
    </row>
    <row r="2635">
      <c r="A2635" s="2" t="s">
        <v>2477</v>
      </c>
      <c r="B2635" s="2" t="s">
        <v>46</v>
      </c>
      <c r="C2635" s="3">
        <v>487990.0</v>
      </c>
      <c r="D2635" s="3">
        <v>0.0</v>
      </c>
      <c r="E2635" s="3">
        <v>2.14</v>
      </c>
      <c r="F2635" s="3">
        <v>2594.0</v>
      </c>
      <c r="G2635" s="3">
        <v>462800.0</v>
      </c>
      <c r="I2635" s="2">
        <v>3.39779208E8</v>
      </c>
      <c r="J2635" s="3">
        <v>97598.0</v>
      </c>
      <c r="K2635" s="3">
        <v>14639.7</v>
      </c>
      <c r="L2635" s="3">
        <v>112237.7</v>
      </c>
      <c r="M2635" s="3">
        <v>2597.29</v>
      </c>
      <c r="N2635" s="3">
        <v>3205.61</v>
      </c>
      <c r="O2635" s="3">
        <v>-611.61</v>
      </c>
      <c r="P2635" s="3">
        <v>5.13</v>
      </c>
      <c r="Q2635" s="3">
        <v>15.68</v>
      </c>
      <c r="R2635" s="3">
        <v>-6.54</v>
      </c>
      <c r="U2635" s="3">
        <v>1.0</v>
      </c>
      <c r="V2635" s="3">
        <v>77724.16</v>
      </c>
      <c r="W2635" s="3">
        <v>-25190.0</v>
      </c>
      <c r="X2635" s="3">
        <v>19.31</v>
      </c>
      <c r="Y2635" s="3">
        <v>508.32</v>
      </c>
      <c r="Z2635" s="3">
        <v>-7339.33</v>
      </c>
      <c r="AA2635" s="3">
        <v>74.0</v>
      </c>
      <c r="AB2635" s="3" t="b">
        <v>0</v>
      </c>
      <c r="AC2635" s="3" t="b">
        <v>0</v>
      </c>
      <c r="AD2635" s="2" t="s">
        <v>63</v>
      </c>
      <c r="AE2635" s="3">
        <v>23423.52</v>
      </c>
      <c r="AF2635" s="3">
        <v>3205.61</v>
      </c>
      <c r="AG2635" s="3">
        <v>23828.13</v>
      </c>
      <c r="AH2635" s="3">
        <v>6.38</v>
      </c>
      <c r="AI2635" s="3">
        <v>0.0053</v>
      </c>
      <c r="AK2635" s="3">
        <v>-0.01</v>
      </c>
      <c r="AL2635" s="3" t="b">
        <v>1</v>
      </c>
      <c r="AM2635" s="3" t="b">
        <v>0</v>
      </c>
      <c r="AN2635" s="3">
        <v>0.0</v>
      </c>
    </row>
    <row r="2636">
      <c r="A2636" s="2" t="s">
        <v>2478</v>
      </c>
      <c r="B2636" s="2" t="s">
        <v>46</v>
      </c>
      <c r="C2636" s="3">
        <v>605000.0</v>
      </c>
      <c r="D2636" s="3">
        <v>9462.0</v>
      </c>
      <c r="E2636" s="3">
        <v>63.94</v>
      </c>
      <c r="F2636" s="3">
        <v>0.0</v>
      </c>
      <c r="G2636" s="3"/>
      <c r="I2636" s="2">
        <v>6.7773531E7</v>
      </c>
      <c r="J2636" s="3">
        <v>121000.0</v>
      </c>
      <c r="K2636" s="3">
        <v>18150.0</v>
      </c>
      <c r="L2636" s="3">
        <v>139150.0</v>
      </c>
      <c r="M2636" s="3">
        <v>3220.06</v>
      </c>
      <c r="N2636" s="3">
        <v>3950.27</v>
      </c>
      <c r="O2636" s="3">
        <v>-3950.27</v>
      </c>
      <c r="P2636" s="3">
        <v>-1.25</v>
      </c>
      <c r="R2636" s="3">
        <v>-34.07</v>
      </c>
      <c r="V2636" s="3">
        <v>96360.81</v>
      </c>
      <c r="W2636" s="3">
        <v>-605000.0</v>
      </c>
      <c r="X2636" s="3">
        <v>19.27</v>
      </c>
      <c r="Y2636" s="3">
        <v>630.21</v>
      </c>
      <c r="Z2636" s="3">
        <v>-47403.27</v>
      </c>
      <c r="AA2636" s="3">
        <v>102.0</v>
      </c>
      <c r="AB2636" s="3" t="b">
        <v>0</v>
      </c>
      <c r="AC2636" s="3" t="b">
        <v>0</v>
      </c>
      <c r="AD2636" s="2" t="s">
        <v>47</v>
      </c>
      <c r="AE2636" s="3">
        <v>29040.0</v>
      </c>
      <c r="AF2636" s="3">
        <v>3950.27</v>
      </c>
      <c r="AG2636" s="3">
        <v>-8762.5</v>
      </c>
      <c r="AH2636" s="3">
        <v>0.0</v>
      </c>
      <c r="AI2636" s="3">
        <v>0.0</v>
      </c>
      <c r="AK2636" s="3">
        <v>-0.42</v>
      </c>
      <c r="AL2636" s="3" t="b">
        <v>1</v>
      </c>
      <c r="AM2636" s="3" t="b">
        <v>1</v>
      </c>
      <c r="AN2636" s="3">
        <v>0.0</v>
      </c>
    </row>
    <row r="2637">
      <c r="A2637" s="2" t="s">
        <v>2479</v>
      </c>
      <c r="B2637" s="2" t="s">
        <v>46</v>
      </c>
      <c r="C2637" s="3">
        <v>419777.0</v>
      </c>
      <c r="D2637" s="3">
        <v>9365.4</v>
      </c>
      <c r="E2637" s="3">
        <v>44.82</v>
      </c>
      <c r="F2637" s="3">
        <v>2347.0</v>
      </c>
      <c r="G2637" s="3">
        <v>412500.0</v>
      </c>
      <c r="I2637" s="2">
        <v>4.5437354E7</v>
      </c>
      <c r="J2637" s="3">
        <v>83955.4</v>
      </c>
      <c r="K2637" s="3">
        <v>12593.31</v>
      </c>
      <c r="L2637" s="3">
        <v>96548.71</v>
      </c>
      <c r="M2637" s="3">
        <v>2234.23</v>
      </c>
      <c r="N2637" s="3">
        <v>2771.5</v>
      </c>
      <c r="O2637" s="3">
        <v>-424.5</v>
      </c>
      <c r="P2637" s="3">
        <v>5.46</v>
      </c>
      <c r="Q2637" s="3">
        <v>14.9</v>
      </c>
      <c r="R2637" s="3">
        <v>-5.28</v>
      </c>
      <c r="U2637" s="3">
        <v>1.05</v>
      </c>
      <c r="V2637" s="3">
        <v>66859.59</v>
      </c>
      <c r="W2637" s="3">
        <v>-7277.0</v>
      </c>
      <c r="X2637" s="3">
        <v>19.25</v>
      </c>
      <c r="Y2637" s="3">
        <v>437.27</v>
      </c>
      <c r="Z2637" s="3">
        <v>-5093.97</v>
      </c>
      <c r="AA2637" s="3">
        <v>112.0</v>
      </c>
      <c r="AB2637" s="3" t="b">
        <v>0</v>
      </c>
      <c r="AC2637" s="3" t="b">
        <v>0</v>
      </c>
      <c r="AD2637" s="2" t="s">
        <v>63</v>
      </c>
      <c r="AE2637" s="3">
        <v>20149.3</v>
      </c>
      <c r="AF2637" s="3">
        <v>2771.5</v>
      </c>
      <c r="AG2637" s="3">
        <v>21716.79</v>
      </c>
      <c r="AH2637" s="3">
        <v>6.71</v>
      </c>
      <c r="AI2637" s="3">
        <v>0.0056</v>
      </c>
      <c r="AK2637" s="3">
        <v>-0.05</v>
      </c>
      <c r="AL2637" s="3" t="b">
        <v>1</v>
      </c>
      <c r="AM2637" s="3" t="b">
        <v>0</v>
      </c>
      <c r="AN2637" s="3">
        <v>0.0</v>
      </c>
    </row>
    <row r="2638">
      <c r="A2638" s="2" t="s">
        <v>2480</v>
      </c>
      <c r="B2638" s="2" t="s">
        <v>46</v>
      </c>
      <c r="C2638" s="3">
        <v>512990.0</v>
      </c>
      <c r="D2638" s="3">
        <v>0.0</v>
      </c>
      <c r="F2638" s="3">
        <v>2613.0</v>
      </c>
      <c r="G2638" s="3"/>
      <c r="I2638" s="2">
        <v>3.51883451E8</v>
      </c>
      <c r="J2638" s="3">
        <v>102598.0</v>
      </c>
      <c r="K2638" s="3">
        <v>15389.7</v>
      </c>
      <c r="L2638" s="3">
        <v>117987.7</v>
      </c>
      <c r="M2638" s="3">
        <v>2730.35</v>
      </c>
      <c r="N2638" s="3">
        <v>3364.71</v>
      </c>
      <c r="O2638" s="3">
        <v>-751.71</v>
      </c>
      <c r="P2638" s="3">
        <v>4.86</v>
      </c>
      <c r="Q2638" s="3">
        <v>16.36</v>
      </c>
      <c r="R2638" s="3">
        <v>-7.65</v>
      </c>
      <c r="U2638" s="3">
        <v>0.96</v>
      </c>
      <c r="V2638" s="3">
        <v>81706.01</v>
      </c>
      <c r="W2638" s="3">
        <v>-512990.0</v>
      </c>
      <c r="X2638" s="3">
        <v>19.22</v>
      </c>
      <c r="Y2638" s="3">
        <v>534.36</v>
      </c>
      <c r="Z2638" s="3">
        <v>-9020.55</v>
      </c>
      <c r="AA2638" s="3">
        <v>18.0</v>
      </c>
      <c r="AB2638" s="3" t="b">
        <v>0</v>
      </c>
      <c r="AC2638" s="3" t="b">
        <v>0</v>
      </c>
      <c r="AD2638" s="2" t="s">
        <v>63</v>
      </c>
      <c r="AE2638" s="3">
        <v>24623.52</v>
      </c>
      <c r="AF2638" s="3">
        <v>3364.71</v>
      </c>
      <c r="AG2638" s="3">
        <v>23743.63</v>
      </c>
      <c r="AH2638" s="3">
        <v>6.11</v>
      </c>
      <c r="AI2638" s="3">
        <v>0.0051</v>
      </c>
      <c r="AL2638" s="3" t="b">
        <v>1</v>
      </c>
      <c r="AM2638" s="3" t="b">
        <v>0</v>
      </c>
      <c r="AN2638" s="3">
        <v>0.0</v>
      </c>
    </row>
    <row r="2639">
      <c r="A2639" s="2" t="s">
        <v>2480</v>
      </c>
      <c r="B2639" s="2" t="s">
        <v>46</v>
      </c>
      <c r="C2639" s="3">
        <v>512990.0</v>
      </c>
      <c r="D2639" s="3">
        <v>0.0</v>
      </c>
      <c r="E2639" s="3">
        <v>15.04</v>
      </c>
      <c r="F2639" s="3">
        <v>2613.0</v>
      </c>
      <c r="G2639" s="3"/>
      <c r="I2639" s="2">
        <v>1944694.0</v>
      </c>
      <c r="J2639" s="3">
        <v>102598.0</v>
      </c>
      <c r="K2639" s="3">
        <v>15389.7</v>
      </c>
      <c r="L2639" s="3">
        <v>117987.7</v>
      </c>
      <c r="M2639" s="3">
        <v>2730.35</v>
      </c>
      <c r="N2639" s="3">
        <v>3364.71</v>
      </c>
      <c r="O2639" s="3">
        <v>-751.71</v>
      </c>
      <c r="P2639" s="3">
        <v>4.86</v>
      </c>
      <c r="Q2639" s="3">
        <v>16.36</v>
      </c>
      <c r="R2639" s="3">
        <v>-7.65</v>
      </c>
      <c r="U2639" s="3">
        <v>0.96</v>
      </c>
      <c r="V2639" s="3">
        <v>81706.01</v>
      </c>
      <c r="W2639" s="3">
        <v>-512990.0</v>
      </c>
      <c r="X2639" s="3">
        <v>19.22</v>
      </c>
      <c r="Y2639" s="3">
        <v>534.36</v>
      </c>
      <c r="Z2639" s="3">
        <v>-9020.55</v>
      </c>
      <c r="AA2639" s="3">
        <v>18.0</v>
      </c>
      <c r="AB2639" s="3" t="b">
        <v>0</v>
      </c>
      <c r="AC2639" s="3" t="b">
        <v>0</v>
      </c>
      <c r="AD2639" s="2" t="s">
        <v>63</v>
      </c>
      <c r="AE2639" s="3">
        <v>24623.52</v>
      </c>
      <c r="AF2639" s="3">
        <v>3364.71</v>
      </c>
      <c r="AG2639" s="3">
        <v>23743.63</v>
      </c>
      <c r="AH2639" s="3">
        <v>6.11</v>
      </c>
      <c r="AI2639" s="3">
        <v>0.0051</v>
      </c>
      <c r="AK2639" s="3">
        <v>-0.1</v>
      </c>
      <c r="AL2639" s="3" t="b">
        <v>1</v>
      </c>
      <c r="AM2639" s="3" t="b">
        <v>0</v>
      </c>
      <c r="AN2639" s="3">
        <v>0.0</v>
      </c>
    </row>
    <row r="2640">
      <c r="A2640" s="2" t="s">
        <v>2481</v>
      </c>
      <c r="B2640" s="2" t="s">
        <v>66</v>
      </c>
      <c r="C2640" s="3">
        <v>389900.0</v>
      </c>
      <c r="D2640" s="3">
        <v>3049.2</v>
      </c>
      <c r="E2640" s="3">
        <v>127.87</v>
      </c>
      <c r="F2640" s="3">
        <v>2226.0</v>
      </c>
      <c r="G2640" s="3">
        <v>387500.0</v>
      </c>
      <c r="I2640" s="2">
        <v>9.1467149E7</v>
      </c>
      <c r="J2640" s="3">
        <v>77980.0</v>
      </c>
      <c r="K2640" s="3">
        <v>11697.0</v>
      </c>
      <c r="L2640" s="3">
        <v>89677.0</v>
      </c>
      <c r="M2640" s="3">
        <v>2075.21</v>
      </c>
      <c r="N2640" s="3">
        <v>2581.36</v>
      </c>
      <c r="O2640" s="3">
        <v>-355.36</v>
      </c>
      <c r="P2640" s="3">
        <v>5.6</v>
      </c>
      <c r="Q2640" s="3">
        <v>14.6</v>
      </c>
      <c r="R2640" s="3">
        <v>-4.76</v>
      </c>
      <c r="U2640" s="3">
        <v>1.07</v>
      </c>
      <c r="V2640" s="3">
        <v>62100.96</v>
      </c>
      <c r="W2640" s="3">
        <v>-2400.0</v>
      </c>
      <c r="X2640" s="3">
        <v>19.21</v>
      </c>
      <c r="Y2640" s="3">
        <v>406.15</v>
      </c>
      <c r="Z2640" s="3">
        <v>-4264.29</v>
      </c>
      <c r="AA2640" s="3">
        <v>60.0</v>
      </c>
      <c r="AB2640" s="3" t="b">
        <v>0</v>
      </c>
      <c r="AC2640" s="3" t="b">
        <v>0</v>
      </c>
      <c r="AD2640" s="2" t="s">
        <v>63</v>
      </c>
      <c r="AE2640" s="3">
        <v>18715.2</v>
      </c>
      <c r="AF2640" s="3">
        <v>2581.36</v>
      </c>
      <c r="AG2640" s="3">
        <v>20638.25</v>
      </c>
      <c r="AH2640" s="3">
        <v>6.85</v>
      </c>
      <c r="AI2640" s="3">
        <v>0.0057</v>
      </c>
      <c r="AK2640" s="3">
        <v>-0.12</v>
      </c>
      <c r="AL2640" s="3" t="b">
        <v>1</v>
      </c>
      <c r="AM2640" s="3" t="b">
        <v>0</v>
      </c>
      <c r="AN2640" s="3">
        <v>0.0</v>
      </c>
    </row>
    <row r="2641">
      <c r="A2641" s="2" t="s">
        <v>2482</v>
      </c>
      <c r="B2641" s="2" t="s">
        <v>46</v>
      </c>
      <c r="C2641" s="3">
        <v>316600.0</v>
      </c>
      <c r="D2641" s="3">
        <v>5662.8</v>
      </c>
      <c r="E2641" s="3">
        <v>55.91</v>
      </c>
      <c r="F2641" s="3">
        <v>1902.0</v>
      </c>
      <c r="G2641" s="3"/>
      <c r="I2641" s="2">
        <v>1.06924746E8</v>
      </c>
      <c r="J2641" s="3">
        <v>63320.0</v>
      </c>
      <c r="K2641" s="3">
        <v>9498.0</v>
      </c>
      <c r="L2641" s="3">
        <v>72818.0</v>
      </c>
      <c r="M2641" s="3">
        <v>1685.08</v>
      </c>
      <c r="N2641" s="3">
        <v>2114.87</v>
      </c>
      <c r="O2641" s="3">
        <v>-212.87</v>
      </c>
      <c r="P2641" s="3">
        <v>5.96</v>
      </c>
      <c r="Q2641" s="3">
        <v>13.87</v>
      </c>
      <c r="R2641" s="3">
        <v>-3.51</v>
      </c>
      <c r="U2641" s="3">
        <v>1.13</v>
      </c>
      <c r="V2641" s="3">
        <v>50426.17</v>
      </c>
      <c r="W2641" s="3">
        <v>-316600.0</v>
      </c>
      <c r="X2641" s="3">
        <v>19.19</v>
      </c>
      <c r="Y2641" s="3">
        <v>329.79</v>
      </c>
      <c r="Z2641" s="3">
        <v>-2554.44</v>
      </c>
      <c r="AA2641" s="3">
        <v>316.0</v>
      </c>
      <c r="AB2641" s="3" t="b">
        <v>0</v>
      </c>
      <c r="AC2641" s="3" t="b">
        <v>0</v>
      </c>
      <c r="AD2641" s="2" t="s">
        <v>63</v>
      </c>
      <c r="AE2641" s="3">
        <v>15196.8</v>
      </c>
      <c r="AF2641" s="3">
        <v>2114.87</v>
      </c>
      <c r="AG2641" s="3">
        <v>17666.5</v>
      </c>
      <c r="AH2641" s="3">
        <v>7.21</v>
      </c>
      <c r="AI2641" s="3">
        <v>0.006</v>
      </c>
      <c r="AK2641" s="3">
        <v>-0.04</v>
      </c>
      <c r="AL2641" s="3" t="b">
        <v>1</v>
      </c>
      <c r="AM2641" s="3" t="b">
        <v>0</v>
      </c>
      <c r="AN2641" s="3">
        <v>0.0</v>
      </c>
    </row>
    <row r="2642">
      <c r="A2642" s="2" t="s">
        <v>2483</v>
      </c>
      <c r="B2642" s="2" t="s">
        <v>51</v>
      </c>
      <c r="C2642" s="3">
        <v>137000.0</v>
      </c>
      <c r="D2642" s="3">
        <v>0.0</v>
      </c>
      <c r="E2642" s="3"/>
      <c r="F2642" s="3">
        <v>924.0</v>
      </c>
      <c r="G2642" s="3">
        <v>130500.0</v>
      </c>
      <c r="I2642" s="2">
        <v>1.13780289E8</v>
      </c>
      <c r="J2642" s="3">
        <v>27400.0</v>
      </c>
      <c r="K2642" s="3">
        <v>4110.0</v>
      </c>
      <c r="L2642" s="3">
        <v>31510.0</v>
      </c>
      <c r="M2642" s="3">
        <v>729.17</v>
      </c>
      <c r="N2642" s="3">
        <v>971.88</v>
      </c>
      <c r="O2642" s="3">
        <v>-47.88</v>
      </c>
      <c r="P2642" s="3">
        <v>6.84</v>
      </c>
      <c r="Q2642" s="3">
        <v>12.36</v>
      </c>
      <c r="R2642" s="3">
        <v>-1.82</v>
      </c>
      <c r="U2642" s="3">
        <v>1.27</v>
      </c>
      <c r="V2642" s="3">
        <v>21820.55</v>
      </c>
      <c r="W2642" s="3">
        <v>-6500.0</v>
      </c>
      <c r="X2642" s="3">
        <v>19.19</v>
      </c>
      <c r="Y2642" s="3">
        <v>142.71</v>
      </c>
      <c r="Z2642" s="3">
        <v>-574.56</v>
      </c>
      <c r="AA2642" s="3">
        <v>61.0</v>
      </c>
      <c r="AB2642" s="3" t="b">
        <v>0</v>
      </c>
      <c r="AC2642" s="3" t="b">
        <v>0</v>
      </c>
      <c r="AD2642" s="2" t="s">
        <v>59</v>
      </c>
      <c r="AE2642" s="3">
        <v>6576.0</v>
      </c>
      <c r="AF2642" s="3">
        <v>971.88</v>
      </c>
      <c r="AG2642" s="3">
        <v>8175.5</v>
      </c>
      <c r="AH2642" s="3">
        <v>8.09</v>
      </c>
      <c r="AI2642" s="3">
        <v>0.0067</v>
      </c>
      <c r="AK2642" s="3"/>
      <c r="AL2642" s="3" t="b">
        <v>1</v>
      </c>
      <c r="AM2642" s="3" t="b">
        <v>0</v>
      </c>
      <c r="AN2642" s="3">
        <v>0.0</v>
      </c>
    </row>
    <row r="2643">
      <c r="A2643" s="2" t="s">
        <v>2484</v>
      </c>
      <c r="B2643" s="2" t="s">
        <v>46</v>
      </c>
      <c r="C2643" s="3">
        <v>399900.0</v>
      </c>
      <c r="D2643" s="3">
        <v>11325.6</v>
      </c>
      <c r="E2643" s="3">
        <v>35.31</v>
      </c>
      <c r="F2643" s="3">
        <v>2265.0</v>
      </c>
      <c r="G2643" s="3">
        <v>397700.0</v>
      </c>
      <c r="I2643" s="2">
        <v>9.1452675E7</v>
      </c>
      <c r="J2643" s="3">
        <v>79980.0</v>
      </c>
      <c r="K2643" s="3">
        <v>11997.0</v>
      </c>
      <c r="L2643" s="3">
        <v>91977.0</v>
      </c>
      <c r="M2643" s="3">
        <v>2128.44</v>
      </c>
      <c r="N2643" s="3">
        <v>2645.0</v>
      </c>
      <c r="O2643" s="3">
        <v>-380.0</v>
      </c>
      <c r="P2643" s="3">
        <v>5.55</v>
      </c>
      <c r="Q2643" s="3">
        <v>14.71</v>
      </c>
      <c r="R2643" s="3">
        <v>-4.96</v>
      </c>
      <c r="U2643" s="3">
        <v>1.06</v>
      </c>
      <c r="V2643" s="3">
        <v>63693.7</v>
      </c>
      <c r="W2643" s="3">
        <v>-2200.0</v>
      </c>
      <c r="X2643" s="3">
        <v>19.18</v>
      </c>
      <c r="Y2643" s="3">
        <v>416.56</v>
      </c>
      <c r="Z2643" s="3">
        <v>-4559.98</v>
      </c>
      <c r="AA2643" s="3">
        <v>32.0</v>
      </c>
      <c r="AB2643" s="3" t="b">
        <v>0</v>
      </c>
      <c r="AC2643" s="3" t="b">
        <v>0</v>
      </c>
      <c r="AD2643" s="2" t="s">
        <v>63</v>
      </c>
      <c r="AE2643" s="3">
        <v>19195.2</v>
      </c>
      <c r="AF2643" s="3">
        <v>2645.0</v>
      </c>
      <c r="AG2643" s="3">
        <v>20981.25</v>
      </c>
      <c r="AH2643" s="3">
        <v>6.8</v>
      </c>
      <c r="AI2643" s="3">
        <v>0.0057</v>
      </c>
      <c r="AK2643" s="3">
        <v>-0.03</v>
      </c>
      <c r="AL2643" s="3" t="b">
        <v>1</v>
      </c>
      <c r="AM2643" s="3" t="b">
        <v>0</v>
      </c>
      <c r="AN2643" s="3">
        <v>0.0</v>
      </c>
    </row>
    <row r="2644">
      <c r="A2644" s="2" t="s">
        <v>2485</v>
      </c>
      <c r="B2644" s="2" t="s">
        <v>46</v>
      </c>
      <c r="C2644" s="3">
        <v>260000.0</v>
      </c>
      <c r="D2644" s="3">
        <v>7840.8</v>
      </c>
      <c r="E2644" s="3">
        <v>33.16</v>
      </c>
      <c r="F2644" s="3">
        <v>1622.0</v>
      </c>
      <c r="G2644" s="3">
        <v>259200.0</v>
      </c>
      <c r="I2644" s="2">
        <v>9.1467759E7</v>
      </c>
      <c r="J2644" s="3">
        <v>52000.0</v>
      </c>
      <c r="K2644" s="3">
        <v>7800.0</v>
      </c>
      <c r="L2644" s="3">
        <v>59800.0</v>
      </c>
      <c r="M2644" s="3">
        <v>1383.83</v>
      </c>
      <c r="N2644" s="3">
        <v>1754.66</v>
      </c>
      <c r="O2644" s="3">
        <v>-132.66</v>
      </c>
      <c r="P2644" s="3">
        <v>6.24</v>
      </c>
      <c r="Q2644" s="3">
        <v>13.36</v>
      </c>
      <c r="R2644" s="3">
        <v>-2.66</v>
      </c>
      <c r="U2644" s="3">
        <v>1.17</v>
      </c>
      <c r="V2644" s="3">
        <v>41411.26</v>
      </c>
      <c r="W2644" s="3">
        <v>-800.0</v>
      </c>
      <c r="X2644" s="3">
        <v>19.18</v>
      </c>
      <c r="Y2644" s="3">
        <v>270.83</v>
      </c>
      <c r="Z2644" s="3">
        <v>-1591.95</v>
      </c>
      <c r="AA2644" s="3">
        <v>6.0</v>
      </c>
      <c r="AB2644" s="3" t="b">
        <v>0</v>
      </c>
      <c r="AC2644" s="3" t="b">
        <v>0</v>
      </c>
      <c r="AD2644" s="2" t="s">
        <v>59</v>
      </c>
      <c r="AE2644" s="3">
        <v>12480.0</v>
      </c>
      <c r="AF2644" s="3">
        <v>1754.66</v>
      </c>
      <c r="AG2644" s="3">
        <v>15014.0</v>
      </c>
      <c r="AH2644" s="3">
        <v>7.49</v>
      </c>
      <c r="AI2644" s="3">
        <v>0.0062</v>
      </c>
      <c r="AK2644" s="3">
        <v>-0.02</v>
      </c>
      <c r="AL2644" s="3" t="b">
        <v>1</v>
      </c>
      <c r="AM2644" s="3" t="b">
        <v>0</v>
      </c>
      <c r="AN2644" s="3">
        <v>0.0</v>
      </c>
    </row>
    <row r="2645">
      <c r="A2645" s="2" t="s">
        <v>2486</v>
      </c>
      <c r="B2645" s="2" t="s">
        <v>46</v>
      </c>
      <c r="C2645" s="3">
        <v>540000.0</v>
      </c>
      <c r="D2645" s="3">
        <v>9147.6</v>
      </c>
      <c r="E2645" s="3">
        <v>59.03</v>
      </c>
      <c r="F2645" s="3">
        <v>2628.0</v>
      </c>
      <c r="G2645" s="3">
        <v>519200.0</v>
      </c>
      <c r="I2645" s="2">
        <v>2.51403557E8</v>
      </c>
      <c r="J2645" s="3">
        <v>108000.0</v>
      </c>
      <c r="K2645" s="3">
        <v>16200.0</v>
      </c>
      <c r="L2645" s="3">
        <v>124200.0</v>
      </c>
      <c r="M2645" s="3">
        <v>2874.11</v>
      </c>
      <c r="N2645" s="3">
        <v>3536.61</v>
      </c>
      <c r="O2645" s="3">
        <v>-908.61</v>
      </c>
      <c r="P2645" s="3">
        <v>4.59</v>
      </c>
      <c r="Q2645" s="3">
        <v>17.12</v>
      </c>
      <c r="R2645" s="3">
        <v>-8.78</v>
      </c>
      <c r="U2645" s="3">
        <v>0.91</v>
      </c>
      <c r="V2645" s="3">
        <v>86008.0</v>
      </c>
      <c r="W2645" s="3">
        <v>-20800.0</v>
      </c>
      <c r="X2645" s="3">
        <v>19.17</v>
      </c>
      <c r="Y2645" s="3">
        <v>562.5</v>
      </c>
      <c r="Z2645" s="3">
        <v>-10903.28</v>
      </c>
      <c r="AA2645" s="3">
        <v>3.0</v>
      </c>
      <c r="AB2645" s="3" t="b">
        <v>0</v>
      </c>
      <c r="AC2645" s="3" t="b">
        <v>0</v>
      </c>
      <c r="AD2645" s="2" t="s">
        <v>63</v>
      </c>
      <c r="AE2645" s="3">
        <v>25920.0</v>
      </c>
      <c r="AF2645" s="3">
        <v>3536.61</v>
      </c>
      <c r="AG2645" s="3">
        <v>23586.0</v>
      </c>
      <c r="AH2645" s="3">
        <v>5.84</v>
      </c>
      <c r="AI2645" s="3">
        <v>0.0049</v>
      </c>
      <c r="AK2645" s="3">
        <v>-0.1</v>
      </c>
      <c r="AL2645" s="3" t="b">
        <v>1</v>
      </c>
      <c r="AM2645" s="3" t="b">
        <v>0</v>
      </c>
      <c r="AN2645" s="3">
        <v>0.0</v>
      </c>
    </row>
    <row r="2646">
      <c r="A2646" s="2" t="s">
        <v>2487</v>
      </c>
      <c r="B2646" s="2" t="s">
        <v>66</v>
      </c>
      <c r="C2646" s="3">
        <v>359900.0</v>
      </c>
      <c r="D2646" s="3">
        <v>2178.0</v>
      </c>
      <c r="E2646" s="3">
        <v>165.24</v>
      </c>
      <c r="F2646" s="3">
        <v>2096.0</v>
      </c>
      <c r="G2646" s="3">
        <v>358600.0</v>
      </c>
      <c r="I2646" s="2">
        <v>6.1188828E7</v>
      </c>
      <c r="J2646" s="3">
        <v>71980.0</v>
      </c>
      <c r="K2646" s="3">
        <v>10797.0</v>
      </c>
      <c r="L2646" s="3">
        <v>82777.0</v>
      </c>
      <c r="M2646" s="3">
        <v>1915.54</v>
      </c>
      <c r="N2646" s="3">
        <v>2390.43</v>
      </c>
      <c r="O2646" s="3">
        <v>-294.43</v>
      </c>
      <c r="P2646" s="3">
        <v>5.74</v>
      </c>
      <c r="Q2646" s="3">
        <v>14.31</v>
      </c>
      <c r="R2646" s="3">
        <v>-4.27</v>
      </c>
      <c r="U2646" s="3">
        <v>1.09</v>
      </c>
      <c r="V2646" s="3">
        <v>57322.74</v>
      </c>
      <c r="W2646" s="3">
        <v>-1300.0</v>
      </c>
      <c r="X2646" s="3">
        <v>19.14</v>
      </c>
      <c r="Y2646" s="3">
        <v>374.9</v>
      </c>
      <c r="Z2646" s="3">
        <v>-3533.22</v>
      </c>
      <c r="AA2646" s="3">
        <v>6.0</v>
      </c>
      <c r="AB2646" s="3" t="b">
        <v>0</v>
      </c>
      <c r="AC2646" s="3" t="b">
        <v>0</v>
      </c>
      <c r="AD2646" s="2" t="s">
        <v>63</v>
      </c>
      <c r="AE2646" s="3">
        <v>17275.2</v>
      </c>
      <c r="AF2646" s="3">
        <v>2390.43</v>
      </c>
      <c r="AG2646" s="3">
        <v>19453.25</v>
      </c>
      <c r="AH2646" s="3">
        <v>6.99</v>
      </c>
      <c r="AI2646" s="3">
        <v>0.0058</v>
      </c>
      <c r="AK2646" s="3">
        <v>-0.14</v>
      </c>
      <c r="AL2646" s="3" t="b">
        <v>1</v>
      </c>
      <c r="AM2646" s="3" t="b">
        <v>0</v>
      </c>
      <c r="AN2646" s="3">
        <v>0.0</v>
      </c>
    </row>
    <row r="2647">
      <c r="A2647" s="2" t="s">
        <v>2488</v>
      </c>
      <c r="B2647" s="2" t="s">
        <v>46</v>
      </c>
      <c r="C2647" s="3">
        <v>599900.0</v>
      </c>
      <c r="D2647" s="3">
        <v>15246.0</v>
      </c>
      <c r="E2647" s="3">
        <v>39.35</v>
      </c>
      <c r="F2647" s="3">
        <v>0.0</v>
      </c>
      <c r="I2647" s="2">
        <v>9.1448424E7</v>
      </c>
      <c r="J2647" s="3">
        <v>119980.0</v>
      </c>
      <c r="K2647" s="3">
        <v>17997.0</v>
      </c>
      <c r="L2647" s="3">
        <v>137977.0</v>
      </c>
      <c r="M2647" s="3">
        <v>3192.92</v>
      </c>
      <c r="N2647" s="3">
        <v>3917.82</v>
      </c>
      <c r="O2647" s="3">
        <v>-3917.82</v>
      </c>
      <c r="P2647" s="3">
        <v>-1.25</v>
      </c>
      <c r="R2647" s="3">
        <v>-34.07</v>
      </c>
      <c r="V2647" s="3">
        <v>95548.52</v>
      </c>
      <c r="W2647" s="3">
        <v>-599900.0</v>
      </c>
      <c r="X2647" s="3">
        <v>19.11</v>
      </c>
      <c r="Y2647" s="3">
        <v>624.9</v>
      </c>
      <c r="Z2647" s="3">
        <v>-47013.79</v>
      </c>
      <c r="AA2647" s="3">
        <v>68.0</v>
      </c>
      <c r="AB2647" s="3" t="b">
        <v>0</v>
      </c>
      <c r="AC2647" s="3" t="b">
        <v>0</v>
      </c>
      <c r="AD2647" s="2" t="s">
        <v>63</v>
      </c>
      <c r="AE2647" s="3">
        <v>28795.2</v>
      </c>
      <c r="AF2647" s="3">
        <v>3917.82</v>
      </c>
      <c r="AG2647" s="3">
        <v>-8698.75</v>
      </c>
      <c r="AH2647" s="3">
        <v>0.0</v>
      </c>
      <c r="AI2647" s="3">
        <v>0.0</v>
      </c>
      <c r="AK2647" s="3">
        <v>-0.26</v>
      </c>
      <c r="AL2647" s="3" t="b">
        <v>1</v>
      </c>
      <c r="AM2647" s="3" t="b">
        <v>1</v>
      </c>
      <c r="AN2647" s="3">
        <v>0.0</v>
      </c>
    </row>
    <row r="2648">
      <c r="A2648" s="2" t="s">
        <v>2489</v>
      </c>
      <c r="B2648" s="2" t="s">
        <v>46</v>
      </c>
      <c r="C2648" s="3">
        <v>600000.0</v>
      </c>
      <c r="D2648" s="3">
        <v>11325.6</v>
      </c>
      <c r="E2648" s="3">
        <v>52.98</v>
      </c>
      <c r="F2648" s="3">
        <v>0.0</v>
      </c>
      <c r="I2648" s="2">
        <v>9.14567E7</v>
      </c>
      <c r="J2648" s="3">
        <v>120000.0</v>
      </c>
      <c r="K2648" s="3">
        <v>18000.0</v>
      </c>
      <c r="L2648" s="3">
        <v>138000.0</v>
      </c>
      <c r="M2648" s="3">
        <v>3193.45</v>
      </c>
      <c r="N2648" s="3">
        <v>3918.45</v>
      </c>
      <c r="O2648" s="3">
        <v>-3918.45</v>
      </c>
      <c r="P2648" s="3">
        <v>-1.25</v>
      </c>
      <c r="R2648" s="3">
        <v>-34.07</v>
      </c>
      <c r="V2648" s="3">
        <v>95564.44</v>
      </c>
      <c r="W2648" s="3">
        <v>-600000.0</v>
      </c>
      <c r="X2648" s="3">
        <v>19.11</v>
      </c>
      <c r="Y2648" s="3">
        <v>625.0</v>
      </c>
      <c r="Z2648" s="3">
        <v>-47021.42</v>
      </c>
      <c r="AA2648" s="3">
        <v>105.0</v>
      </c>
      <c r="AB2648" s="3" t="b">
        <v>0</v>
      </c>
      <c r="AC2648" s="3" t="b">
        <v>0</v>
      </c>
      <c r="AD2648" s="2" t="s">
        <v>47</v>
      </c>
      <c r="AE2648" s="3">
        <v>28800.0</v>
      </c>
      <c r="AF2648" s="3">
        <v>3918.45</v>
      </c>
      <c r="AG2648" s="3">
        <v>-8700.0</v>
      </c>
      <c r="AH2648" s="3">
        <v>0.0</v>
      </c>
      <c r="AI2648" s="3">
        <v>0.0</v>
      </c>
      <c r="AK2648" s="3">
        <v>-0.35</v>
      </c>
      <c r="AL2648" s="3" t="b">
        <v>1</v>
      </c>
      <c r="AM2648" s="3" t="b">
        <v>1</v>
      </c>
      <c r="AN2648" s="3">
        <v>0.0</v>
      </c>
    </row>
    <row r="2649">
      <c r="A2649" s="2" t="s">
        <v>2490</v>
      </c>
      <c r="B2649" s="2" t="s">
        <v>46</v>
      </c>
      <c r="C2649" s="3">
        <v>599990.0</v>
      </c>
      <c r="D2649" s="3">
        <v>7148.2</v>
      </c>
      <c r="E2649" s="3">
        <v>83.94</v>
      </c>
      <c r="F2649" s="3">
        <v>0.0</v>
      </c>
      <c r="G2649" s="3"/>
      <c r="I2649" s="2">
        <v>2.47777727E8</v>
      </c>
      <c r="J2649" s="3">
        <v>119998.0</v>
      </c>
      <c r="K2649" s="3">
        <v>17999.7</v>
      </c>
      <c r="L2649" s="3">
        <v>137997.7</v>
      </c>
      <c r="M2649" s="3">
        <v>3193.4</v>
      </c>
      <c r="N2649" s="3">
        <v>3918.39</v>
      </c>
      <c r="O2649" s="3">
        <v>-3918.39</v>
      </c>
      <c r="P2649" s="3">
        <v>-1.25</v>
      </c>
      <c r="R2649" s="3">
        <v>-34.07</v>
      </c>
      <c r="V2649" s="3">
        <v>95562.85</v>
      </c>
      <c r="W2649" s="3">
        <v>-599990.0</v>
      </c>
      <c r="X2649" s="3">
        <v>19.11</v>
      </c>
      <c r="Y2649" s="3">
        <v>624.99</v>
      </c>
      <c r="Z2649" s="3">
        <v>-47020.66</v>
      </c>
      <c r="AA2649" s="3">
        <v>75.0</v>
      </c>
      <c r="AB2649" s="3" t="b">
        <v>0</v>
      </c>
      <c r="AC2649" s="3" t="b">
        <v>0</v>
      </c>
      <c r="AD2649" s="2" t="s">
        <v>63</v>
      </c>
      <c r="AE2649" s="3">
        <v>28799.52</v>
      </c>
      <c r="AF2649" s="3">
        <v>3918.39</v>
      </c>
      <c r="AG2649" s="3">
        <v>-8699.88</v>
      </c>
      <c r="AH2649" s="3">
        <v>0.0</v>
      </c>
      <c r="AI2649" s="3">
        <v>0.0</v>
      </c>
      <c r="AK2649" s="3">
        <v>-0.55</v>
      </c>
      <c r="AL2649" s="3" t="b">
        <v>1</v>
      </c>
      <c r="AM2649" s="3" t="b">
        <v>1</v>
      </c>
      <c r="AN2649" s="3">
        <v>0.0</v>
      </c>
    </row>
    <row r="2650">
      <c r="A2650" s="2" t="s">
        <v>2491</v>
      </c>
      <c r="B2650" s="2" t="s">
        <v>46</v>
      </c>
      <c r="C2650" s="3">
        <v>600000.0</v>
      </c>
      <c r="D2650" s="3">
        <v>6534.0</v>
      </c>
      <c r="E2650" s="3">
        <v>91.83</v>
      </c>
      <c r="F2650" s="3">
        <v>2474.0</v>
      </c>
      <c r="G2650" s="3">
        <v>590700.0</v>
      </c>
      <c r="I2650" s="2">
        <v>1990814.0</v>
      </c>
      <c r="J2650" s="3">
        <v>120000.0</v>
      </c>
      <c r="K2650" s="3">
        <v>18000.0</v>
      </c>
      <c r="L2650" s="3">
        <v>138000.0</v>
      </c>
      <c r="M2650" s="3">
        <v>3193.45</v>
      </c>
      <c r="N2650" s="3">
        <v>3918.45</v>
      </c>
      <c r="O2650" s="3">
        <v>-1444.45</v>
      </c>
      <c r="P2650" s="3">
        <v>3.7</v>
      </c>
      <c r="Q2650" s="3">
        <v>20.21</v>
      </c>
      <c r="R2650" s="3">
        <v>-12.56</v>
      </c>
      <c r="U2650" s="3">
        <v>0.77</v>
      </c>
      <c r="V2650" s="3">
        <v>95564.44</v>
      </c>
      <c r="W2650" s="3">
        <v>-9300.0</v>
      </c>
      <c r="X2650" s="3">
        <v>19.11</v>
      </c>
      <c r="Y2650" s="3">
        <v>625.0</v>
      </c>
      <c r="Z2650" s="3">
        <v>-17333.42</v>
      </c>
      <c r="AA2650" s="3">
        <v>22.0</v>
      </c>
      <c r="AB2650" s="3" t="b">
        <v>0</v>
      </c>
      <c r="AC2650" s="3" t="b">
        <v>0</v>
      </c>
      <c r="AD2650" s="2" t="s">
        <v>47</v>
      </c>
      <c r="AE2650" s="3">
        <v>28800.0</v>
      </c>
      <c r="AF2650" s="3">
        <v>3918.45</v>
      </c>
      <c r="AG2650" s="3">
        <v>20988.0</v>
      </c>
      <c r="AH2650" s="3">
        <v>4.95</v>
      </c>
      <c r="AI2650" s="3">
        <v>0.0041</v>
      </c>
      <c r="AK2650" s="3">
        <v>-0.22</v>
      </c>
      <c r="AL2650" s="3" t="b">
        <v>1</v>
      </c>
      <c r="AM2650" s="3" t="b">
        <v>0</v>
      </c>
      <c r="AN2650" s="3">
        <v>0.0</v>
      </c>
    </row>
    <row r="2651">
      <c r="A2651" s="2" t="s">
        <v>2492</v>
      </c>
      <c r="B2651" s="2" t="s">
        <v>51</v>
      </c>
      <c r="C2651" s="3">
        <v>599900.0</v>
      </c>
      <c r="D2651" s="3">
        <v>98445.6</v>
      </c>
      <c r="E2651" s="3">
        <v>6.09</v>
      </c>
      <c r="F2651" s="3">
        <v>0.0</v>
      </c>
      <c r="G2651" s="3"/>
      <c r="I2651" s="2">
        <v>4.50704476E8</v>
      </c>
      <c r="J2651" s="3">
        <v>119980.0</v>
      </c>
      <c r="K2651" s="3">
        <v>17997.0</v>
      </c>
      <c r="L2651" s="3">
        <v>137977.0</v>
      </c>
      <c r="M2651" s="3">
        <v>3192.92</v>
      </c>
      <c r="N2651" s="3">
        <v>3917.82</v>
      </c>
      <c r="O2651" s="3">
        <v>-3917.82</v>
      </c>
      <c r="P2651" s="3">
        <v>-1.25</v>
      </c>
      <c r="R2651" s="3">
        <v>-34.07</v>
      </c>
      <c r="V2651" s="3">
        <v>95548.52</v>
      </c>
      <c r="W2651" s="3">
        <v>-599900.0</v>
      </c>
      <c r="X2651" s="3">
        <v>19.11</v>
      </c>
      <c r="Y2651" s="3">
        <v>624.9</v>
      </c>
      <c r="Z2651" s="3">
        <v>-47013.79</v>
      </c>
      <c r="AA2651" s="3">
        <v>13.0</v>
      </c>
      <c r="AB2651" s="3" t="b">
        <v>0</v>
      </c>
      <c r="AC2651" s="3" t="b">
        <v>0</v>
      </c>
      <c r="AD2651" s="2" t="s">
        <v>63</v>
      </c>
      <c r="AE2651" s="3">
        <v>28795.2</v>
      </c>
      <c r="AF2651" s="3">
        <v>3917.82</v>
      </c>
      <c r="AG2651" s="3">
        <v>-8698.75</v>
      </c>
      <c r="AH2651" s="3">
        <v>0.0</v>
      </c>
      <c r="AI2651" s="3">
        <v>0.0</v>
      </c>
      <c r="AK2651" s="3">
        <v>-0.04</v>
      </c>
      <c r="AL2651" s="3" t="b">
        <v>1</v>
      </c>
      <c r="AM2651" s="3" t="b">
        <v>1</v>
      </c>
      <c r="AN2651" s="3">
        <v>0.0</v>
      </c>
    </row>
    <row r="2652">
      <c r="A2652" s="2" t="s">
        <v>2493</v>
      </c>
      <c r="B2652" s="2" t="s">
        <v>54</v>
      </c>
      <c r="C2652" s="3">
        <v>600000.0</v>
      </c>
      <c r="D2652" s="3">
        <v>4791.6</v>
      </c>
      <c r="E2652" s="3">
        <v>125.22</v>
      </c>
      <c r="F2652" s="3">
        <v>1932.0</v>
      </c>
      <c r="G2652" s="3">
        <v>594200.0</v>
      </c>
      <c r="I2652" s="2">
        <v>1.3255928E8</v>
      </c>
      <c r="J2652" s="3">
        <v>120000.0</v>
      </c>
      <c r="K2652" s="3">
        <v>18000.0</v>
      </c>
      <c r="L2652" s="3">
        <v>138000.0</v>
      </c>
      <c r="M2652" s="3">
        <v>3193.45</v>
      </c>
      <c r="N2652" s="3">
        <v>3918.45</v>
      </c>
      <c r="O2652" s="3">
        <v>-1986.45</v>
      </c>
      <c r="P2652" s="3">
        <v>2.61</v>
      </c>
      <c r="Q2652" s="3">
        <v>25.88</v>
      </c>
      <c r="R2652" s="3">
        <v>-17.27</v>
      </c>
      <c r="U2652" s="3">
        <v>0.6</v>
      </c>
      <c r="V2652" s="3">
        <v>95564.44</v>
      </c>
      <c r="W2652" s="3">
        <v>-5800.0</v>
      </c>
      <c r="X2652" s="3">
        <v>19.11</v>
      </c>
      <c r="Y2652" s="3">
        <v>625.0</v>
      </c>
      <c r="Z2652" s="3">
        <v>-23837.42</v>
      </c>
      <c r="AA2652" s="3">
        <v>41.0</v>
      </c>
      <c r="AB2652" s="3" t="b">
        <v>0</v>
      </c>
      <c r="AC2652" s="3" t="b">
        <v>0</v>
      </c>
      <c r="AD2652" s="2" t="s">
        <v>47</v>
      </c>
      <c r="AE2652" s="3">
        <v>28800.0</v>
      </c>
      <c r="AF2652" s="3">
        <v>3918.45</v>
      </c>
      <c r="AG2652" s="3">
        <v>14484.0</v>
      </c>
      <c r="AH2652" s="3">
        <v>3.86</v>
      </c>
      <c r="AI2652" s="3">
        <v>0.0032</v>
      </c>
      <c r="AK2652" s="3">
        <v>-0.41</v>
      </c>
      <c r="AL2652" s="3" t="b">
        <v>1</v>
      </c>
      <c r="AM2652" s="3" t="b">
        <v>0</v>
      </c>
      <c r="AN2652" s="3">
        <v>0.0</v>
      </c>
    </row>
    <row r="2653">
      <c r="A2653" s="2" t="s">
        <v>2494</v>
      </c>
      <c r="B2653" s="2" t="s">
        <v>46</v>
      </c>
      <c r="C2653" s="3">
        <v>599990.0</v>
      </c>
      <c r="D2653" s="3">
        <v>0.31</v>
      </c>
      <c r="E2653" s="3">
        <v>1935451.61</v>
      </c>
      <c r="F2653" s="3">
        <v>0.0</v>
      </c>
      <c r="G2653" s="3"/>
      <c r="I2653" s="2">
        <v>4.47521141E8</v>
      </c>
      <c r="J2653" s="3">
        <v>119998.0</v>
      </c>
      <c r="K2653" s="3">
        <v>17999.7</v>
      </c>
      <c r="L2653" s="3">
        <v>137997.7</v>
      </c>
      <c r="M2653" s="3">
        <v>3193.4</v>
      </c>
      <c r="N2653" s="3">
        <v>3918.39</v>
      </c>
      <c r="O2653" s="3">
        <v>-3918.39</v>
      </c>
      <c r="P2653" s="3">
        <v>-1.25</v>
      </c>
      <c r="R2653" s="3">
        <v>-34.07</v>
      </c>
      <c r="V2653" s="3">
        <v>95562.85</v>
      </c>
      <c r="W2653" s="3">
        <v>-599990.0</v>
      </c>
      <c r="X2653" s="3">
        <v>19.11</v>
      </c>
      <c r="Y2653" s="3">
        <v>624.99</v>
      </c>
      <c r="Z2653" s="3">
        <v>-47020.66</v>
      </c>
      <c r="AA2653" s="3">
        <v>59.0</v>
      </c>
      <c r="AB2653" s="3" t="b">
        <v>0</v>
      </c>
      <c r="AC2653" s="3" t="b">
        <v>0</v>
      </c>
      <c r="AD2653" s="2" t="s">
        <v>63</v>
      </c>
      <c r="AE2653" s="3">
        <v>28799.52</v>
      </c>
      <c r="AF2653" s="3">
        <v>3918.39</v>
      </c>
      <c r="AG2653" s="3">
        <v>-8699.88</v>
      </c>
      <c r="AH2653" s="3">
        <v>0.0</v>
      </c>
      <c r="AI2653" s="3">
        <v>0.0</v>
      </c>
      <c r="AK2653" s="3">
        <v>-12639.96</v>
      </c>
      <c r="AL2653" s="3" t="b">
        <v>1</v>
      </c>
      <c r="AM2653" s="3" t="b">
        <v>1</v>
      </c>
      <c r="AN2653" s="3">
        <v>0.0</v>
      </c>
    </row>
    <row r="2654">
      <c r="A2654" s="2" t="s">
        <v>2495</v>
      </c>
      <c r="B2654" s="2" t="s">
        <v>54</v>
      </c>
      <c r="C2654" s="3">
        <v>599999.0</v>
      </c>
      <c r="D2654" s="3">
        <v>5662.8</v>
      </c>
      <c r="E2654" s="3">
        <v>105.95</v>
      </c>
      <c r="F2654" s="3">
        <v>1968.0</v>
      </c>
      <c r="G2654" s="3">
        <v>593000.0</v>
      </c>
      <c r="I2654" s="2">
        <v>1847630.0</v>
      </c>
      <c r="J2654" s="3">
        <v>119999.8</v>
      </c>
      <c r="K2654" s="3">
        <v>17999.97</v>
      </c>
      <c r="L2654" s="3">
        <v>137999.77</v>
      </c>
      <c r="M2654" s="3">
        <v>3193.45</v>
      </c>
      <c r="N2654" s="3">
        <v>3918.45</v>
      </c>
      <c r="O2654" s="3">
        <v>-1950.45</v>
      </c>
      <c r="P2654" s="3">
        <v>2.69</v>
      </c>
      <c r="Q2654" s="3">
        <v>25.41</v>
      </c>
      <c r="R2654" s="3">
        <v>-16.96</v>
      </c>
      <c r="U2654" s="3">
        <v>0.62</v>
      </c>
      <c r="V2654" s="3">
        <v>95564.29</v>
      </c>
      <c r="W2654" s="3">
        <v>-6999.0</v>
      </c>
      <c r="X2654" s="3">
        <v>19.11</v>
      </c>
      <c r="Y2654" s="3">
        <v>625.0</v>
      </c>
      <c r="Z2654" s="3">
        <v>-23405.35</v>
      </c>
      <c r="AA2654" s="3">
        <v>33.0</v>
      </c>
      <c r="AB2654" s="3" t="b">
        <v>0</v>
      </c>
      <c r="AC2654" s="3" t="b">
        <v>0</v>
      </c>
      <c r="AD2654" s="2" t="s">
        <v>63</v>
      </c>
      <c r="AE2654" s="3">
        <v>28799.95</v>
      </c>
      <c r="AF2654" s="3">
        <v>3918.45</v>
      </c>
      <c r="AG2654" s="3">
        <v>14916.01</v>
      </c>
      <c r="AH2654" s="3">
        <v>3.94</v>
      </c>
      <c r="AI2654" s="3">
        <v>0.0033</v>
      </c>
      <c r="AK2654" s="3">
        <v>-0.34</v>
      </c>
      <c r="AL2654" s="3" t="b">
        <v>1</v>
      </c>
      <c r="AM2654" s="3" t="b">
        <v>0</v>
      </c>
      <c r="AN2654" s="3">
        <v>0.0</v>
      </c>
    </row>
    <row r="2655">
      <c r="A2655" s="2" t="s">
        <v>2496</v>
      </c>
      <c r="B2655" s="2" t="s">
        <v>54</v>
      </c>
      <c r="C2655" s="3">
        <v>599850.0</v>
      </c>
      <c r="D2655" s="3">
        <v>7840.8</v>
      </c>
      <c r="E2655" s="3">
        <v>76.5</v>
      </c>
      <c r="F2655" s="3">
        <v>2052.0</v>
      </c>
      <c r="G2655" s="3">
        <v>594000.0</v>
      </c>
      <c r="I2655" s="2">
        <v>1914728.0</v>
      </c>
      <c r="J2655" s="3">
        <v>119970.0</v>
      </c>
      <c r="K2655" s="3">
        <v>17995.5</v>
      </c>
      <c r="L2655" s="3">
        <v>137965.5</v>
      </c>
      <c r="M2655" s="3">
        <v>3192.65</v>
      </c>
      <c r="N2655" s="3">
        <v>3917.5</v>
      </c>
      <c r="O2655" s="3">
        <v>-1865.5</v>
      </c>
      <c r="P2655" s="3">
        <v>2.86</v>
      </c>
      <c r="Q2655" s="3">
        <v>24.36</v>
      </c>
      <c r="R2655" s="3">
        <v>-16.23</v>
      </c>
      <c r="U2655" s="3">
        <v>0.64</v>
      </c>
      <c r="V2655" s="3">
        <v>95540.55</v>
      </c>
      <c r="W2655" s="3">
        <v>-5850.0</v>
      </c>
      <c r="X2655" s="3">
        <v>19.11</v>
      </c>
      <c r="Y2655" s="3">
        <v>624.84</v>
      </c>
      <c r="Z2655" s="3">
        <v>-22385.97</v>
      </c>
      <c r="AA2655" s="3">
        <v>172.0</v>
      </c>
      <c r="AB2655" s="3" t="b">
        <v>0</v>
      </c>
      <c r="AC2655" s="3" t="b">
        <v>0</v>
      </c>
      <c r="AD2655" s="2" t="s">
        <v>63</v>
      </c>
      <c r="AE2655" s="3">
        <v>28792.8</v>
      </c>
      <c r="AF2655" s="3">
        <v>3917.5</v>
      </c>
      <c r="AG2655" s="3">
        <v>15925.88</v>
      </c>
      <c r="AH2655" s="3">
        <v>4.11</v>
      </c>
      <c r="AI2655" s="3">
        <v>0.0034</v>
      </c>
      <c r="AK2655" s="3">
        <v>-0.24</v>
      </c>
      <c r="AL2655" s="3" t="b">
        <v>1</v>
      </c>
      <c r="AM2655" s="3" t="b">
        <v>0</v>
      </c>
      <c r="AN2655" s="3">
        <v>0.0</v>
      </c>
    </row>
    <row r="2656">
      <c r="A2656" s="2" t="s">
        <v>2497</v>
      </c>
      <c r="B2656" s="2" t="s">
        <v>46</v>
      </c>
      <c r="C2656" s="3">
        <v>599900.0</v>
      </c>
      <c r="D2656" s="3">
        <v>8712.0</v>
      </c>
      <c r="E2656" s="3">
        <v>68.86</v>
      </c>
      <c r="F2656" s="3">
        <v>0.0</v>
      </c>
      <c r="G2656" s="3">
        <v>598000.0</v>
      </c>
      <c r="I2656" s="2">
        <v>3.47535752E8</v>
      </c>
      <c r="J2656" s="3">
        <v>119980.0</v>
      </c>
      <c r="K2656" s="3">
        <v>17997.0</v>
      </c>
      <c r="L2656" s="3">
        <v>137977.0</v>
      </c>
      <c r="M2656" s="3">
        <v>3192.92</v>
      </c>
      <c r="N2656" s="3">
        <v>3917.82</v>
      </c>
      <c r="O2656" s="3">
        <v>-3917.82</v>
      </c>
      <c r="P2656" s="3">
        <v>-1.25</v>
      </c>
      <c r="R2656" s="3">
        <v>-34.07</v>
      </c>
      <c r="V2656" s="3">
        <v>95548.52</v>
      </c>
      <c r="W2656" s="3">
        <v>-1900.0</v>
      </c>
      <c r="X2656" s="3">
        <v>19.11</v>
      </c>
      <c r="Y2656" s="3">
        <v>624.9</v>
      </c>
      <c r="Z2656" s="3">
        <v>-47013.79</v>
      </c>
      <c r="AA2656" s="3">
        <v>96.0</v>
      </c>
      <c r="AB2656" s="3" t="b">
        <v>0</v>
      </c>
      <c r="AC2656" s="3" t="b">
        <v>0</v>
      </c>
      <c r="AD2656" s="2" t="s">
        <v>63</v>
      </c>
      <c r="AE2656" s="3">
        <v>28795.2</v>
      </c>
      <c r="AF2656" s="3">
        <v>3917.82</v>
      </c>
      <c r="AG2656" s="3">
        <v>-8698.75</v>
      </c>
      <c r="AH2656" s="3">
        <v>0.0</v>
      </c>
      <c r="AI2656" s="3">
        <v>0.0</v>
      </c>
      <c r="AK2656" s="3">
        <v>-0.45</v>
      </c>
      <c r="AL2656" s="3" t="b">
        <v>1</v>
      </c>
      <c r="AM2656" s="3" t="b">
        <v>1</v>
      </c>
      <c r="AN2656" s="3">
        <v>0.0</v>
      </c>
    </row>
    <row r="2657">
      <c r="A2657" s="2" t="s">
        <v>2498</v>
      </c>
      <c r="B2657" s="2" t="s">
        <v>54</v>
      </c>
      <c r="C2657" s="3">
        <v>600000.0</v>
      </c>
      <c r="D2657" s="3">
        <v>6534.0</v>
      </c>
      <c r="E2657" s="3">
        <v>91.83</v>
      </c>
      <c r="F2657" s="3">
        <v>0.0</v>
      </c>
      <c r="G2657" s="3"/>
      <c r="I2657" s="2">
        <v>1928273.0</v>
      </c>
      <c r="J2657" s="3">
        <v>120000.0</v>
      </c>
      <c r="K2657" s="3">
        <v>18000.0</v>
      </c>
      <c r="L2657" s="3">
        <v>138000.0</v>
      </c>
      <c r="M2657" s="3">
        <v>3193.45</v>
      </c>
      <c r="N2657" s="3">
        <v>3918.45</v>
      </c>
      <c r="O2657" s="3">
        <v>-3918.45</v>
      </c>
      <c r="P2657" s="3">
        <v>-1.25</v>
      </c>
      <c r="R2657" s="3">
        <v>-34.07</v>
      </c>
      <c r="V2657" s="3">
        <v>95564.44</v>
      </c>
      <c r="W2657" s="3">
        <v>-600000.0</v>
      </c>
      <c r="X2657" s="3">
        <v>19.11</v>
      </c>
      <c r="Y2657" s="3">
        <v>625.0</v>
      </c>
      <c r="Z2657" s="3">
        <v>-47021.42</v>
      </c>
      <c r="AA2657" s="3">
        <v>20.0</v>
      </c>
      <c r="AB2657" s="3" t="b">
        <v>0</v>
      </c>
      <c r="AC2657" s="3" t="b">
        <v>0</v>
      </c>
      <c r="AD2657" s="2" t="s">
        <v>47</v>
      </c>
      <c r="AE2657" s="3">
        <v>28800.0</v>
      </c>
      <c r="AF2657" s="3">
        <v>3918.45</v>
      </c>
      <c r="AG2657" s="3">
        <v>-8700.0</v>
      </c>
      <c r="AH2657" s="3">
        <v>0.0</v>
      </c>
      <c r="AI2657" s="3">
        <v>0.0</v>
      </c>
      <c r="AK2657" s="3">
        <v>-0.6</v>
      </c>
      <c r="AL2657" s="3" t="b">
        <v>1</v>
      </c>
      <c r="AM2657" s="3" t="b">
        <v>1</v>
      </c>
      <c r="AN2657" s="3">
        <v>0.0</v>
      </c>
    </row>
    <row r="2658">
      <c r="A2658" s="2" t="s">
        <v>2499</v>
      </c>
      <c r="B2658" s="2" t="s">
        <v>88</v>
      </c>
      <c r="C2658" s="3">
        <v>600000.0</v>
      </c>
      <c r="D2658" s="3">
        <v>43995.6</v>
      </c>
      <c r="E2658" s="3">
        <v>13.64</v>
      </c>
      <c r="F2658" s="3">
        <v>0.0</v>
      </c>
      <c r="I2658" s="2">
        <v>2.053656807E9</v>
      </c>
      <c r="J2658" s="3">
        <v>120000.0</v>
      </c>
      <c r="K2658" s="3">
        <v>18000.0</v>
      </c>
      <c r="L2658" s="3">
        <v>138000.0</v>
      </c>
      <c r="M2658" s="3">
        <v>3193.45</v>
      </c>
      <c r="N2658" s="3">
        <v>3918.45</v>
      </c>
      <c r="O2658" s="3">
        <v>-3918.45</v>
      </c>
      <c r="P2658" s="3">
        <v>-1.25</v>
      </c>
      <c r="R2658" s="3">
        <v>-34.07</v>
      </c>
      <c r="V2658" s="3">
        <v>95564.44</v>
      </c>
      <c r="W2658" s="3">
        <v>-600000.0</v>
      </c>
      <c r="X2658" s="3">
        <v>19.11</v>
      </c>
      <c r="Y2658" s="3">
        <v>625.0</v>
      </c>
      <c r="Z2658" s="3">
        <v>-47021.42</v>
      </c>
      <c r="AA2658" s="3">
        <v>5.0</v>
      </c>
      <c r="AB2658" s="3" t="b">
        <v>0</v>
      </c>
      <c r="AC2658" s="3" t="b">
        <v>0</v>
      </c>
      <c r="AD2658" s="2" t="s">
        <v>47</v>
      </c>
      <c r="AE2658" s="3">
        <v>28800.0</v>
      </c>
      <c r="AF2658" s="3">
        <v>3918.45</v>
      </c>
      <c r="AG2658" s="3">
        <v>-8700.0</v>
      </c>
      <c r="AH2658" s="3">
        <v>0.0</v>
      </c>
      <c r="AI2658" s="3">
        <v>0.0</v>
      </c>
      <c r="AK2658" s="3">
        <v>-0.09</v>
      </c>
      <c r="AL2658" s="3" t="b">
        <v>1</v>
      </c>
      <c r="AM2658" s="3" t="b">
        <v>1</v>
      </c>
      <c r="AN2658" s="3">
        <v>0.0</v>
      </c>
    </row>
    <row r="2659">
      <c r="A2659" s="2" t="s">
        <v>2494</v>
      </c>
      <c r="B2659" s="2" t="s">
        <v>46</v>
      </c>
      <c r="C2659" s="3">
        <v>599990.0</v>
      </c>
      <c r="D2659" s="3">
        <v>0.31</v>
      </c>
      <c r="E2659" s="3">
        <v>1935451.61</v>
      </c>
      <c r="F2659" s="3">
        <v>0.0</v>
      </c>
      <c r="G2659" s="3">
        <v>342200.0</v>
      </c>
      <c r="I2659" s="2">
        <v>1711200.0</v>
      </c>
      <c r="J2659" s="3">
        <v>119998.0</v>
      </c>
      <c r="K2659" s="3">
        <v>17999.7</v>
      </c>
      <c r="L2659" s="3">
        <v>137997.7</v>
      </c>
      <c r="M2659" s="3">
        <v>3193.4</v>
      </c>
      <c r="N2659" s="3">
        <v>3918.39</v>
      </c>
      <c r="O2659" s="3">
        <v>-3918.39</v>
      </c>
      <c r="P2659" s="3">
        <v>-1.25</v>
      </c>
      <c r="Q2659" s="3">
        <v>15.64</v>
      </c>
      <c r="R2659" s="3">
        <v>-34.07</v>
      </c>
      <c r="U2659" s="3">
        <v>1.0</v>
      </c>
      <c r="V2659" s="3">
        <v>95562.85</v>
      </c>
      <c r="W2659" s="3">
        <v>-599990.0</v>
      </c>
      <c r="X2659" s="3">
        <v>19.11</v>
      </c>
      <c r="Y2659" s="3">
        <v>624.99</v>
      </c>
      <c r="Z2659" s="3">
        <v>-47020.66</v>
      </c>
      <c r="AA2659" s="3">
        <v>59.0</v>
      </c>
      <c r="AB2659" s="3" t="b">
        <v>0</v>
      </c>
      <c r="AC2659" s="3" t="b">
        <v>0</v>
      </c>
      <c r="AD2659" s="2" t="s">
        <v>63</v>
      </c>
      <c r="AE2659" s="3">
        <v>28799.52</v>
      </c>
      <c r="AF2659" s="3">
        <v>3918.39</v>
      </c>
      <c r="AG2659" s="3">
        <v>-8699.88</v>
      </c>
      <c r="AH2659" s="3">
        <v>0.0</v>
      </c>
      <c r="AI2659" s="3">
        <v>0.0</v>
      </c>
      <c r="AK2659" s="3">
        <v>-12639.96</v>
      </c>
      <c r="AL2659" s="3" t="b">
        <v>1</v>
      </c>
      <c r="AM2659" s="3" t="b">
        <v>1</v>
      </c>
      <c r="AN2659" s="3">
        <v>0.0</v>
      </c>
    </row>
    <row r="2660">
      <c r="A2660" s="2" t="s">
        <v>2497</v>
      </c>
      <c r="B2660" s="2" t="s">
        <v>46</v>
      </c>
      <c r="C2660" s="3">
        <v>599900.0</v>
      </c>
      <c r="D2660" s="3">
        <v>8712.0</v>
      </c>
      <c r="E2660" s="3">
        <v>68.86</v>
      </c>
      <c r="F2660" s="3">
        <v>0.0</v>
      </c>
      <c r="G2660" s="3">
        <v>598000.0</v>
      </c>
      <c r="I2660" s="2">
        <v>1876199.0</v>
      </c>
      <c r="J2660" s="3">
        <v>119980.0</v>
      </c>
      <c r="K2660" s="3">
        <v>17997.0</v>
      </c>
      <c r="L2660" s="3">
        <v>137977.0</v>
      </c>
      <c r="M2660" s="3">
        <v>3192.92</v>
      </c>
      <c r="N2660" s="3">
        <v>3917.82</v>
      </c>
      <c r="O2660" s="3">
        <v>-3917.82</v>
      </c>
      <c r="P2660" s="3">
        <v>-1.25</v>
      </c>
      <c r="Q2660" s="3">
        <v>18.34</v>
      </c>
      <c r="R2660" s="3">
        <v>-34.07</v>
      </c>
      <c r="U2660" s="3">
        <v>0.85</v>
      </c>
      <c r="V2660" s="3">
        <v>95548.52</v>
      </c>
      <c r="W2660" s="3">
        <v>-1900.0</v>
      </c>
      <c r="X2660" s="3">
        <v>19.11</v>
      </c>
      <c r="Y2660" s="3">
        <v>624.9</v>
      </c>
      <c r="Z2660" s="3">
        <v>-47013.79</v>
      </c>
      <c r="AA2660" s="3">
        <v>96.0</v>
      </c>
      <c r="AB2660" s="3" t="b">
        <v>0</v>
      </c>
      <c r="AC2660" s="3" t="b">
        <v>0</v>
      </c>
      <c r="AD2660" s="2" t="s">
        <v>63</v>
      </c>
      <c r="AE2660" s="3">
        <v>28795.2</v>
      </c>
      <c r="AF2660" s="3">
        <v>3917.82</v>
      </c>
      <c r="AG2660" s="3">
        <v>-8698.75</v>
      </c>
      <c r="AH2660" s="3">
        <v>0.0</v>
      </c>
      <c r="AI2660" s="3">
        <v>0.0</v>
      </c>
      <c r="AK2660" s="3">
        <v>-0.45</v>
      </c>
      <c r="AL2660" s="3" t="b">
        <v>1</v>
      </c>
      <c r="AM2660" s="3" t="b">
        <v>1</v>
      </c>
      <c r="AN2660" s="3">
        <v>0.0</v>
      </c>
    </row>
    <row r="2661">
      <c r="A2661" s="2" t="s">
        <v>2500</v>
      </c>
      <c r="B2661" s="2" t="s">
        <v>46</v>
      </c>
      <c r="C2661" s="3">
        <v>600000.0</v>
      </c>
      <c r="D2661" s="3">
        <v>10890.0</v>
      </c>
      <c r="E2661" s="3">
        <v>55.1</v>
      </c>
      <c r="F2661" s="3">
        <v>0.0</v>
      </c>
      <c r="G2661" s="3"/>
      <c r="I2661" s="2">
        <v>4.3804757E7</v>
      </c>
      <c r="J2661" s="3">
        <v>120000.0</v>
      </c>
      <c r="K2661" s="3">
        <v>18000.0</v>
      </c>
      <c r="L2661" s="3">
        <v>138000.0</v>
      </c>
      <c r="M2661" s="3">
        <v>3193.45</v>
      </c>
      <c r="N2661" s="3">
        <v>3918.45</v>
      </c>
      <c r="O2661" s="3">
        <v>-3918.45</v>
      </c>
      <c r="P2661" s="3">
        <v>-1.25</v>
      </c>
      <c r="R2661" s="3">
        <v>-34.07</v>
      </c>
      <c r="V2661" s="3">
        <v>95564.44</v>
      </c>
      <c r="W2661" s="3">
        <v>-600000.0</v>
      </c>
      <c r="X2661" s="3">
        <v>19.11</v>
      </c>
      <c r="Y2661" s="3">
        <v>625.0</v>
      </c>
      <c r="Z2661" s="3">
        <v>-47021.42</v>
      </c>
      <c r="AA2661" s="3">
        <v>7.0</v>
      </c>
      <c r="AB2661" s="3" t="b">
        <v>0</v>
      </c>
      <c r="AC2661" s="3" t="b">
        <v>0</v>
      </c>
      <c r="AD2661" s="2" t="s">
        <v>47</v>
      </c>
      <c r="AE2661" s="3">
        <v>28800.0</v>
      </c>
      <c r="AF2661" s="3">
        <v>3918.45</v>
      </c>
      <c r="AG2661" s="3">
        <v>-8700.0</v>
      </c>
      <c r="AH2661" s="3">
        <v>0.0</v>
      </c>
      <c r="AI2661" s="3">
        <v>0.0</v>
      </c>
      <c r="AK2661" s="3">
        <v>-0.36</v>
      </c>
      <c r="AL2661" s="3" t="b">
        <v>1</v>
      </c>
      <c r="AM2661" s="3" t="b">
        <v>1</v>
      </c>
      <c r="AN2661" s="3">
        <v>0.0</v>
      </c>
    </row>
    <row r="2662">
      <c r="A2662" s="2" t="s">
        <v>2501</v>
      </c>
      <c r="B2662" s="2" t="s">
        <v>46</v>
      </c>
      <c r="C2662" s="3">
        <v>599900.0</v>
      </c>
      <c r="D2662" s="3">
        <v>112820.4</v>
      </c>
      <c r="E2662" s="3">
        <v>5.32</v>
      </c>
      <c r="F2662" s="3">
        <v>0.0</v>
      </c>
      <c r="G2662" s="3"/>
      <c r="I2662" s="2">
        <v>4.3759957E7</v>
      </c>
      <c r="J2662" s="3">
        <v>119980.0</v>
      </c>
      <c r="K2662" s="3">
        <v>17997.0</v>
      </c>
      <c r="L2662" s="3">
        <v>137977.0</v>
      </c>
      <c r="M2662" s="3">
        <v>3192.92</v>
      </c>
      <c r="N2662" s="3">
        <v>3917.82</v>
      </c>
      <c r="O2662" s="3">
        <v>-3917.82</v>
      </c>
      <c r="P2662" s="3">
        <v>-1.25</v>
      </c>
      <c r="R2662" s="3">
        <v>-34.07</v>
      </c>
      <c r="V2662" s="3">
        <v>95548.52</v>
      </c>
      <c r="W2662" s="3">
        <v>-599900.0</v>
      </c>
      <c r="X2662" s="3">
        <v>19.11</v>
      </c>
      <c r="Y2662" s="3">
        <v>624.9</v>
      </c>
      <c r="Z2662" s="3">
        <v>-47013.79</v>
      </c>
      <c r="AA2662" s="3">
        <v>12.0</v>
      </c>
      <c r="AB2662" s="3" t="b">
        <v>0</v>
      </c>
      <c r="AC2662" s="3" t="b">
        <v>0</v>
      </c>
      <c r="AD2662" s="2" t="s">
        <v>63</v>
      </c>
      <c r="AE2662" s="3">
        <v>28795.2</v>
      </c>
      <c r="AF2662" s="3">
        <v>3917.82</v>
      </c>
      <c r="AG2662" s="3">
        <v>-8698.75</v>
      </c>
      <c r="AH2662" s="3">
        <v>0.0</v>
      </c>
      <c r="AI2662" s="3">
        <v>0.0</v>
      </c>
      <c r="AK2662" s="3">
        <v>-0.03</v>
      </c>
      <c r="AL2662" s="3" t="b">
        <v>1</v>
      </c>
      <c r="AM2662" s="3" t="b">
        <v>1</v>
      </c>
      <c r="AN2662" s="3">
        <v>0.0</v>
      </c>
    </row>
    <row r="2663">
      <c r="A2663" s="2" t="s">
        <v>2502</v>
      </c>
      <c r="B2663" s="2" t="s">
        <v>46</v>
      </c>
      <c r="C2663" s="3">
        <v>599900.0</v>
      </c>
      <c r="D2663" s="3">
        <v>13939.2</v>
      </c>
      <c r="E2663" s="3">
        <v>43.04</v>
      </c>
      <c r="F2663" s="3">
        <v>0.0</v>
      </c>
      <c r="G2663" s="3"/>
      <c r="I2663" s="2">
        <v>4.3756048E7</v>
      </c>
      <c r="J2663" s="3">
        <v>119980.0</v>
      </c>
      <c r="K2663" s="3">
        <v>17997.0</v>
      </c>
      <c r="L2663" s="3">
        <v>137977.0</v>
      </c>
      <c r="M2663" s="3">
        <v>3192.92</v>
      </c>
      <c r="N2663" s="3">
        <v>3917.82</v>
      </c>
      <c r="O2663" s="3">
        <v>-3917.82</v>
      </c>
      <c r="P2663" s="3">
        <v>-1.25</v>
      </c>
      <c r="R2663" s="3">
        <v>-34.07</v>
      </c>
      <c r="V2663" s="3">
        <v>95548.52</v>
      </c>
      <c r="W2663" s="3">
        <v>-599900.0</v>
      </c>
      <c r="X2663" s="3">
        <v>19.11</v>
      </c>
      <c r="Y2663" s="3">
        <v>624.9</v>
      </c>
      <c r="Z2663" s="3">
        <v>-47013.79</v>
      </c>
      <c r="AA2663" s="3">
        <v>110.0</v>
      </c>
      <c r="AB2663" s="3" t="b">
        <v>0</v>
      </c>
      <c r="AC2663" s="3" t="b">
        <v>0</v>
      </c>
      <c r="AD2663" s="2" t="s">
        <v>63</v>
      </c>
      <c r="AE2663" s="3">
        <v>28795.2</v>
      </c>
      <c r="AF2663" s="3">
        <v>3917.82</v>
      </c>
      <c r="AG2663" s="3">
        <v>-8698.75</v>
      </c>
      <c r="AH2663" s="3">
        <v>0.0</v>
      </c>
      <c r="AI2663" s="3">
        <v>0.0</v>
      </c>
      <c r="AK2663" s="3">
        <v>-0.28</v>
      </c>
      <c r="AL2663" s="3" t="b">
        <v>1</v>
      </c>
      <c r="AM2663" s="3" t="b">
        <v>1</v>
      </c>
      <c r="AN2663" s="3">
        <v>0.0</v>
      </c>
    </row>
    <row r="2664">
      <c r="A2664" s="2" t="s">
        <v>2503</v>
      </c>
      <c r="B2664" s="2" t="s">
        <v>46</v>
      </c>
      <c r="C2664" s="3">
        <v>599999.0</v>
      </c>
      <c r="D2664" s="3">
        <v>108900.0</v>
      </c>
      <c r="E2664" s="3">
        <v>5.51</v>
      </c>
      <c r="F2664" s="3">
        <v>0.0</v>
      </c>
      <c r="G2664" s="3"/>
      <c r="I2664" s="2">
        <v>2.47774715E8</v>
      </c>
      <c r="J2664" s="3">
        <v>119999.8</v>
      </c>
      <c r="K2664" s="3">
        <v>17999.97</v>
      </c>
      <c r="L2664" s="3">
        <v>137999.77</v>
      </c>
      <c r="M2664" s="3">
        <v>3193.45</v>
      </c>
      <c r="N2664" s="3">
        <v>3918.45</v>
      </c>
      <c r="O2664" s="3">
        <v>-3918.45</v>
      </c>
      <c r="P2664" s="3">
        <v>-1.25</v>
      </c>
      <c r="R2664" s="3">
        <v>-34.07</v>
      </c>
      <c r="V2664" s="3">
        <v>95564.29</v>
      </c>
      <c r="W2664" s="3">
        <v>-599999.0</v>
      </c>
      <c r="X2664" s="3">
        <v>19.11</v>
      </c>
      <c r="Y2664" s="3">
        <v>625.0</v>
      </c>
      <c r="Z2664" s="3">
        <v>-47021.35</v>
      </c>
      <c r="AA2664" s="3">
        <v>26.0</v>
      </c>
      <c r="AB2664" s="3" t="b">
        <v>0</v>
      </c>
      <c r="AC2664" s="3" t="b">
        <v>0</v>
      </c>
      <c r="AD2664" s="2" t="s">
        <v>63</v>
      </c>
      <c r="AE2664" s="3">
        <v>28799.95</v>
      </c>
      <c r="AF2664" s="3">
        <v>3918.45</v>
      </c>
      <c r="AG2664" s="3">
        <v>-8699.99</v>
      </c>
      <c r="AH2664" s="3">
        <v>0.0</v>
      </c>
      <c r="AI2664" s="3">
        <v>0.0</v>
      </c>
      <c r="AK2664" s="3">
        <v>-0.04</v>
      </c>
      <c r="AL2664" s="3" t="b">
        <v>1</v>
      </c>
      <c r="AM2664" s="3" t="b">
        <v>1</v>
      </c>
      <c r="AN2664" s="3">
        <v>0.0</v>
      </c>
    </row>
    <row r="2665">
      <c r="A2665" s="2" t="s">
        <v>2504</v>
      </c>
      <c r="B2665" s="2" t="s">
        <v>66</v>
      </c>
      <c r="C2665" s="3">
        <v>599990.0</v>
      </c>
      <c r="D2665" s="3">
        <v>0.0</v>
      </c>
      <c r="F2665" s="3">
        <v>0.0</v>
      </c>
      <c r="G2665" s="3"/>
      <c r="I2665" s="2">
        <v>4.50863123E8</v>
      </c>
      <c r="J2665" s="3">
        <v>119998.0</v>
      </c>
      <c r="K2665" s="3">
        <v>17999.7</v>
      </c>
      <c r="L2665" s="3">
        <v>137997.7</v>
      </c>
      <c r="M2665" s="3">
        <v>3193.4</v>
      </c>
      <c r="N2665" s="3">
        <v>3918.39</v>
      </c>
      <c r="O2665" s="3">
        <v>-3918.39</v>
      </c>
      <c r="P2665" s="3">
        <v>-1.25</v>
      </c>
      <c r="R2665" s="3">
        <v>-34.07</v>
      </c>
      <c r="V2665" s="3">
        <v>95562.85</v>
      </c>
      <c r="W2665" s="3">
        <v>-599990.0</v>
      </c>
      <c r="X2665" s="3">
        <v>19.11</v>
      </c>
      <c r="Y2665" s="3">
        <v>624.99</v>
      </c>
      <c r="Z2665" s="3">
        <v>-47020.66</v>
      </c>
      <c r="AA2665" s="3">
        <v>48.0</v>
      </c>
      <c r="AB2665" s="3" t="b">
        <v>0</v>
      </c>
      <c r="AC2665" s="3" t="b">
        <v>0</v>
      </c>
      <c r="AD2665" s="2" t="s">
        <v>63</v>
      </c>
      <c r="AE2665" s="3">
        <v>28799.52</v>
      </c>
      <c r="AF2665" s="3">
        <v>3918.39</v>
      </c>
      <c r="AG2665" s="3">
        <v>-8699.88</v>
      </c>
      <c r="AH2665" s="3">
        <v>0.0</v>
      </c>
      <c r="AI2665" s="3">
        <v>0.0</v>
      </c>
      <c r="AL2665" s="3" t="b">
        <v>1</v>
      </c>
      <c r="AM2665" s="3" t="b">
        <v>1</v>
      </c>
      <c r="AN2665" s="3">
        <v>0.0</v>
      </c>
    </row>
    <row r="2666">
      <c r="A2666" s="2" t="s">
        <v>2505</v>
      </c>
      <c r="B2666" s="2" t="s">
        <v>46</v>
      </c>
      <c r="C2666" s="3">
        <v>599900.0</v>
      </c>
      <c r="D2666" s="3">
        <v>108900.0</v>
      </c>
      <c r="E2666" s="3">
        <v>5.51</v>
      </c>
      <c r="F2666" s="3">
        <v>0.0</v>
      </c>
      <c r="G2666" s="3"/>
      <c r="I2666" s="2">
        <v>1.03078483E8</v>
      </c>
      <c r="J2666" s="3">
        <v>119980.0</v>
      </c>
      <c r="K2666" s="3">
        <v>17997.0</v>
      </c>
      <c r="L2666" s="3">
        <v>137977.0</v>
      </c>
      <c r="M2666" s="3">
        <v>3192.92</v>
      </c>
      <c r="N2666" s="3">
        <v>3917.82</v>
      </c>
      <c r="O2666" s="3">
        <v>-3917.82</v>
      </c>
      <c r="P2666" s="3">
        <v>-1.25</v>
      </c>
      <c r="R2666" s="3">
        <v>-34.07</v>
      </c>
      <c r="V2666" s="3">
        <v>95548.52</v>
      </c>
      <c r="W2666" s="3">
        <v>-599900.0</v>
      </c>
      <c r="X2666" s="3">
        <v>19.11</v>
      </c>
      <c r="Y2666" s="3">
        <v>624.9</v>
      </c>
      <c r="Z2666" s="3">
        <v>-47013.79</v>
      </c>
      <c r="AA2666" s="3">
        <v>246.0</v>
      </c>
      <c r="AB2666" s="3" t="b">
        <v>0</v>
      </c>
      <c r="AC2666" s="3" t="b">
        <v>0</v>
      </c>
      <c r="AD2666" s="2" t="s">
        <v>63</v>
      </c>
      <c r="AE2666" s="3">
        <v>28795.2</v>
      </c>
      <c r="AF2666" s="3">
        <v>3917.82</v>
      </c>
      <c r="AG2666" s="3">
        <v>-8698.75</v>
      </c>
      <c r="AH2666" s="3">
        <v>0.0</v>
      </c>
      <c r="AI2666" s="3">
        <v>0.0</v>
      </c>
      <c r="AK2666" s="3">
        <v>-0.04</v>
      </c>
      <c r="AL2666" s="3" t="b">
        <v>1</v>
      </c>
      <c r="AM2666" s="3" t="b">
        <v>1</v>
      </c>
      <c r="AN2666" s="3">
        <v>0.0</v>
      </c>
    </row>
    <row r="2667">
      <c r="A2667" s="2" t="s">
        <v>2506</v>
      </c>
      <c r="B2667" s="2" t="s">
        <v>46</v>
      </c>
      <c r="C2667" s="3">
        <v>599900.0</v>
      </c>
      <c r="D2667" s="3">
        <v>12632.4</v>
      </c>
      <c r="E2667" s="3">
        <v>47.49</v>
      </c>
      <c r="F2667" s="3">
        <v>0.0</v>
      </c>
      <c r="G2667" s="3"/>
      <c r="I2667" s="2">
        <v>3.46327028E8</v>
      </c>
      <c r="J2667" s="3">
        <v>119980.0</v>
      </c>
      <c r="K2667" s="3">
        <v>17997.0</v>
      </c>
      <c r="L2667" s="3">
        <v>137977.0</v>
      </c>
      <c r="M2667" s="3">
        <v>3192.92</v>
      </c>
      <c r="N2667" s="3">
        <v>3917.82</v>
      </c>
      <c r="O2667" s="3">
        <v>-3917.82</v>
      </c>
      <c r="P2667" s="3">
        <v>-1.25</v>
      </c>
      <c r="R2667" s="3">
        <v>-34.07</v>
      </c>
      <c r="V2667" s="3">
        <v>95548.52</v>
      </c>
      <c r="W2667" s="3">
        <v>-599900.0</v>
      </c>
      <c r="X2667" s="3">
        <v>19.11</v>
      </c>
      <c r="Y2667" s="3">
        <v>624.9</v>
      </c>
      <c r="Z2667" s="3">
        <v>-47013.79</v>
      </c>
      <c r="AA2667" s="3">
        <v>4.0</v>
      </c>
      <c r="AB2667" s="3" t="b">
        <v>0</v>
      </c>
      <c r="AC2667" s="3" t="b">
        <v>0</v>
      </c>
      <c r="AD2667" s="2" t="s">
        <v>63</v>
      </c>
      <c r="AE2667" s="3">
        <v>28795.2</v>
      </c>
      <c r="AF2667" s="3">
        <v>3917.82</v>
      </c>
      <c r="AG2667" s="3">
        <v>-8698.75</v>
      </c>
      <c r="AH2667" s="3">
        <v>0.0</v>
      </c>
      <c r="AI2667" s="3">
        <v>0.0</v>
      </c>
      <c r="AK2667" s="3">
        <v>-0.31</v>
      </c>
      <c r="AL2667" s="3" t="b">
        <v>1</v>
      </c>
      <c r="AM2667" s="3" t="b">
        <v>1</v>
      </c>
      <c r="AN2667" s="3">
        <v>0.0</v>
      </c>
    </row>
    <row r="2668">
      <c r="A2668" s="2" t="s">
        <v>2507</v>
      </c>
      <c r="B2668" s="2" t="s">
        <v>46</v>
      </c>
      <c r="C2668" s="3">
        <v>550000.0</v>
      </c>
      <c r="D2668" s="3">
        <v>19602.0</v>
      </c>
      <c r="E2668" s="3">
        <v>28.06</v>
      </c>
      <c r="F2668" s="3">
        <v>2625.0</v>
      </c>
      <c r="G2668" s="3">
        <v>544800.0</v>
      </c>
      <c r="I2668" s="2">
        <v>1611577.0</v>
      </c>
      <c r="J2668" s="3">
        <v>110000.0</v>
      </c>
      <c r="K2668" s="3">
        <v>16500.0</v>
      </c>
      <c r="L2668" s="3">
        <v>126500.0</v>
      </c>
      <c r="M2668" s="3">
        <v>2927.33</v>
      </c>
      <c r="N2668" s="3">
        <v>3600.25</v>
      </c>
      <c r="O2668" s="3">
        <v>-975.25</v>
      </c>
      <c r="P2668" s="3">
        <v>4.48</v>
      </c>
      <c r="Q2668" s="3">
        <v>17.46</v>
      </c>
      <c r="R2668" s="3">
        <v>-9.25</v>
      </c>
      <c r="U2668" s="3">
        <v>0.9</v>
      </c>
      <c r="V2668" s="3">
        <v>87600.74</v>
      </c>
      <c r="W2668" s="3">
        <v>-5200.0</v>
      </c>
      <c r="X2668" s="3">
        <v>19.11</v>
      </c>
      <c r="Y2668" s="3">
        <v>572.92</v>
      </c>
      <c r="Z2668" s="3">
        <v>-11702.97</v>
      </c>
      <c r="AA2668" s="3">
        <v>5.0</v>
      </c>
      <c r="AB2668" s="3" t="b">
        <v>0</v>
      </c>
      <c r="AC2668" s="3" t="b">
        <v>0</v>
      </c>
      <c r="AD2668" s="2" t="s">
        <v>63</v>
      </c>
      <c r="AE2668" s="3">
        <v>26400.0</v>
      </c>
      <c r="AF2668" s="3">
        <v>3600.25</v>
      </c>
      <c r="AG2668" s="3">
        <v>23425.0</v>
      </c>
      <c r="AH2668" s="3">
        <v>5.73</v>
      </c>
      <c r="AI2668" s="3">
        <v>0.0048</v>
      </c>
      <c r="AK2668" s="3">
        <v>-0.05</v>
      </c>
      <c r="AL2668" s="3" t="b">
        <v>1</v>
      </c>
      <c r="AM2668" s="3" t="b">
        <v>0</v>
      </c>
      <c r="AN2668" s="3">
        <v>0.0</v>
      </c>
    </row>
    <row r="2669">
      <c r="A2669" s="2" t="s">
        <v>2508</v>
      </c>
      <c r="B2669" s="2" t="s">
        <v>46</v>
      </c>
      <c r="C2669" s="3">
        <v>600000.0</v>
      </c>
      <c r="D2669" s="3">
        <v>7348.0</v>
      </c>
      <c r="E2669" s="3">
        <v>81.65</v>
      </c>
      <c r="F2669" s="3">
        <v>0.0</v>
      </c>
      <c r="G2669" s="3"/>
      <c r="I2669" s="2">
        <v>7979277.0</v>
      </c>
      <c r="J2669" s="3">
        <v>120000.0</v>
      </c>
      <c r="K2669" s="3">
        <v>18000.0</v>
      </c>
      <c r="L2669" s="3">
        <v>138000.0</v>
      </c>
      <c r="M2669" s="3">
        <v>3193.45</v>
      </c>
      <c r="N2669" s="3">
        <v>3918.45</v>
      </c>
      <c r="O2669" s="3">
        <v>-3918.45</v>
      </c>
      <c r="P2669" s="3">
        <v>-1.25</v>
      </c>
      <c r="R2669" s="3">
        <v>-34.07</v>
      </c>
      <c r="V2669" s="3">
        <v>95564.44</v>
      </c>
      <c r="W2669" s="3">
        <v>-600000.0</v>
      </c>
      <c r="X2669" s="3">
        <v>19.11</v>
      </c>
      <c r="Y2669" s="3">
        <v>625.0</v>
      </c>
      <c r="Z2669" s="3">
        <v>-47021.42</v>
      </c>
      <c r="AA2669" s="3">
        <v>7.0</v>
      </c>
      <c r="AB2669" s="3" t="b">
        <v>0</v>
      </c>
      <c r="AC2669" s="3" t="b">
        <v>0</v>
      </c>
      <c r="AD2669" s="2" t="s">
        <v>47</v>
      </c>
      <c r="AE2669" s="3">
        <v>28800.0</v>
      </c>
      <c r="AF2669" s="3">
        <v>3918.45</v>
      </c>
      <c r="AG2669" s="3">
        <v>-8700.0</v>
      </c>
      <c r="AH2669" s="3">
        <v>0.0</v>
      </c>
      <c r="AI2669" s="3">
        <v>0.0</v>
      </c>
      <c r="AK2669" s="3">
        <v>-0.53</v>
      </c>
      <c r="AL2669" s="3" t="b">
        <v>1</v>
      </c>
      <c r="AM2669" s="3" t="b">
        <v>1</v>
      </c>
      <c r="AN2669" s="3">
        <v>0.0</v>
      </c>
    </row>
    <row r="2670">
      <c r="A2670" s="2" t="s">
        <v>2509</v>
      </c>
      <c r="B2670" s="2" t="s">
        <v>46</v>
      </c>
      <c r="C2670" s="3">
        <v>599900.0</v>
      </c>
      <c r="D2670" s="3">
        <v>8210.0</v>
      </c>
      <c r="E2670" s="3">
        <v>73.07</v>
      </c>
      <c r="F2670" s="3">
        <v>0.0</v>
      </c>
      <c r="G2670" s="3"/>
      <c r="I2670" s="2">
        <v>7820874.0</v>
      </c>
      <c r="J2670" s="3">
        <v>119980.0</v>
      </c>
      <c r="K2670" s="3">
        <v>17997.0</v>
      </c>
      <c r="L2670" s="3">
        <v>137977.0</v>
      </c>
      <c r="M2670" s="3">
        <v>3192.92</v>
      </c>
      <c r="N2670" s="3">
        <v>3917.82</v>
      </c>
      <c r="O2670" s="3">
        <v>-3917.82</v>
      </c>
      <c r="P2670" s="3">
        <v>-1.25</v>
      </c>
      <c r="R2670" s="3">
        <v>-34.07</v>
      </c>
      <c r="V2670" s="3">
        <v>95548.52</v>
      </c>
      <c r="W2670" s="3">
        <v>-599900.0</v>
      </c>
      <c r="X2670" s="3">
        <v>19.11</v>
      </c>
      <c r="Y2670" s="3">
        <v>624.9</v>
      </c>
      <c r="Z2670" s="3">
        <v>-47013.79</v>
      </c>
      <c r="AA2670" s="3">
        <v>4.0</v>
      </c>
      <c r="AB2670" s="3" t="b">
        <v>0</v>
      </c>
      <c r="AC2670" s="3" t="b">
        <v>0</v>
      </c>
      <c r="AD2670" s="2" t="s">
        <v>63</v>
      </c>
      <c r="AE2670" s="3">
        <v>28795.2</v>
      </c>
      <c r="AF2670" s="3">
        <v>3917.82</v>
      </c>
      <c r="AG2670" s="3">
        <v>-8698.75</v>
      </c>
      <c r="AH2670" s="3">
        <v>0.0</v>
      </c>
      <c r="AI2670" s="3">
        <v>0.0</v>
      </c>
      <c r="AK2670" s="3">
        <v>-0.48</v>
      </c>
      <c r="AL2670" s="3" t="b">
        <v>1</v>
      </c>
      <c r="AM2670" s="3" t="b">
        <v>1</v>
      </c>
      <c r="AN2670" s="3">
        <v>0.0</v>
      </c>
    </row>
    <row r="2671">
      <c r="A2671" s="2" t="s">
        <v>2510</v>
      </c>
      <c r="B2671" s="2" t="s">
        <v>46</v>
      </c>
      <c r="C2671" s="3">
        <v>600000.0</v>
      </c>
      <c r="D2671" s="3">
        <v>10970.0</v>
      </c>
      <c r="E2671" s="3">
        <v>54.69</v>
      </c>
      <c r="F2671" s="3">
        <v>0.0</v>
      </c>
      <c r="G2671" s="3"/>
      <c r="I2671" s="2">
        <v>7926491.0</v>
      </c>
      <c r="J2671" s="3">
        <v>120000.0</v>
      </c>
      <c r="K2671" s="3">
        <v>18000.0</v>
      </c>
      <c r="L2671" s="3">
        <v>138000.0</v>
      </c>
      <c r="M2671" s="3">
        <v>3193.45</v>
      </c>
      <c r="N2671" s="3">
        <v>3918.45</v>
      </c>
      <c r="O2671" s="3">
        <v>-3918.45</v>
      </c>
      <c r="P2671" s="3">
        <v>-1.25</v>
      </c>
      <c r="R2671" s="3">
        <v>-34.07</v>
      </c>
      <c r="V2671" s="3">
        <v>95564.44</v>
      </c>
      <c r="W2671" s="3">
        <v>-600000.0</v>
      </c>
      <c r="X2671" s="3">
        <v>19.11</v>
      </c>
      <c r="Y2671" s="3">
        <v>625.0</v>
      </c>
      <c r="Z2671" s="3">
        <v>-47021.42</v>
      </c>
      <c r="AA2671" s="3">
        <v>63.0</v>
      </c>
      <c r="AB2671" s="3" t="b">
        <v>0</v>
      </c>
      <c r="AC2671" s="3" t="b">
        <v>0</v>
      </c>
      <c r="AD2671" s="2" t="s">
        <v>47</v>
      </c>
      <c r="AE2671" s="3">
        <v>28800.0</v>
      </c>
      <c r="AF2671" s="3">
        <v>3918.45</v>
      </c>
      <c r="AG2671" s="3">
        <v>-8700.0</v>
      </c>
      <c r="AH2671" s="3">
        <v>0.0</v>
      </c>
      <c r="AI2671" s="3">
        <v>0.0</v>
      </c>
      <c r="AK2671" s="3">
        <v>-0.36</v>
      </c>
      <c r="AL2671" s="3" t="b">
        <v>1</v>
      </c>
      <c r="AM2671" s="3" t="b">
        <v>1</v>
      </c>
      <c r="AN2671" s="3">
        <v>0.0</v>
      </c>
    </row>
    <row r="2672">
      <c r="A2672" s="2" t="s">
        <v>2511</v>
      </c>
      <c r="B2672" s="2" t="s">
        <v>46</v>
      </c>
      <c r="C2672" s="3">
        <v>599989.0</v>
      </c>
      <c r="D2672" s="3">
        <v>11460.0</v>
      </c>
      <c r="E2672" s="3">
        <v>52.36</v>
      </c>
      <c r="F2672" s="3">
        <v>0.0</v>
      </c>
      <c r="G2672" s="3"/>
      <c r="I2672" s="2">
        <v>9.5153356E7</v>
      </c>
      <c r="J2672" s="3">
        <v>119997.8</v>
      </c>
      <c r="K2672" s="3">
        <v>17999.67</v>
      </c>
      <c r="L2672" s="3">
        <v>137997.47</v>
      </c>
      <c r="M2672" s="3">
        <v>3193.39</v>
      </c>
      <c r="N2672" s="3">
        <v>3918.38</v>
      </c>
      <c r="O2672" s="3">
        <v>-3918.38</v>
      </c>
      <c r="P2672" s="3">
        <v>-1.25</v>
      </c>
      <c r="R2672" s="3">
        <v>-34.07</v>
      </c>
      <c r="V2672" s="3">
        <v>95562.69</v>
      </c>
      <c r="W2672" s="3">
        <v>-599989.0</v>
      </c>
      <c r="X2672" s="3">
        <v>19.11</v>
      </c>
      <c r="Y2672" s="3">
        <v>624.99</v>
      </c>
      <c r="Z2672" s="3">
        <v>-47020.58</v>
      </c>
      <c r="AA2672" s="3">
        <v>142.0</v>
      </c>
      <c r="AB2672" s="3" t="b">
        <v>0</v>
      </c>
      <c r="AC2672" s="3" t="b">
        <v>0</v>
      </c>
      <c r="AD2672" s="2" t="s">
        <v>63</v>
      </c>
      <c r="AE2672" s="3">
        <v>28799.47</v>
      </c>
      <c r="AF2672" s="3">
        <v>3918.38</v>
      </c>
      <c r="AG2672" s="3">
        <v>-8699.86</v>
      </c>
      <c r="AH2672" s="3">
        <v>0.0</v>
      </c>
      <c r="AI2672" s="3">
        <v>0.0</v>
      </c>
      <c r="AK2672" s="3">
        <v>-0.34</v>
      </c>
      <c r="AL2672" s="3" t="b">
        <v>1</v>
      </c>
      <c r="AM2672" s="3" t="b">
        <v>1</v>
      </c>
      <c r="AN2672" s="3">
        <v>0.0</v>
      </c>
    </row>
    <row r="2673">
      <c r="A2673" s="2" t="s">
        <v>2512</v>
      </c>
      <c r="B2673" s="2" t="s">
        <v>51</v>
      </c>
      <c r="C2673" s="3">
        <v>599900.0</v>
      </c>
      <c r="D2673" s="3">
        <v>0.0</v>
      </c>
      <c r="E2673" s="3"/>
      <c r="F2673" s="3">
        <v>0.0</v>
      </c>
      <c r="G2673" s="3">
        <v>584300.0</v>
      </c>
      <c r="I2673" s="2">
        <v>4.31936135E8</v>
      </c>
      <c r="J2673" s="3">
        <v>119980.0</v>
      </c>
      <c r="K2673" s="3">
        <v>17997.0</v>
      </c>
      <c r="L2673" s="3">
        <v>137977.0</v>
      </c>
      <c r="M2673" s="3">
        <v>3192.92</v>
      </c>
      <c r="N2673" s="3">
        <v>3917.82</v>
      </c>
      <c r="O2673" s="3">
        <v>-3917.82</v>
      </c>
      <c r="P2673" s="3">
        <v>-1.25</v>
      </c>
      <c r="R2673" s="3">
        <v>-34.07</v>
      </c>
      <c r="V2673" s="3">
        <v>95548.52</v>
      </c>
      <c r="W2673" s="3">
        <v>-15600.0</v>
      </c>
      <c r="X2673" s="3">
        <v>19.11</v>
      </c>
      <c r="Y2673" s="3">
        <v>624.9</v>
      </c>
      <c r="Z2673" s="3">
        <v>-47013.79</v>
      </c>
      <c r="AA2673" s="3">
        <v>22.0</v>
      </c>
      <c r="AB2673" s="3" t="b">
        <v>0</v>
      </c>
      <c r="AC2673" s="3" t="b">
        <v>0</v>
      </c>
      <c r="AD2673" s="2" t="s">
        <v>63</v>
      </c>
      <c r="AE2673" s="3">
        <v>28795.2</v>
      </c>
      <c r="AF2673" s="3">
        <v>3917.82</v>
      </c>
      <c r="AG2673" s="3">
        <v>-8698.75</v>
      </c>
      <c r="AH2673" s="3">
        <v>0.0</v>
      </c>
      <c r="AI2673" s="3">
        <v>0.0</v>
      </c>
      <c r="AK2673" s="3"/>
      <c r="AL2673" s="3" t="b">
        <v>1</v>
      </c>
      <c r="AM2673" s="3" t="b">
        <v>1</v>
      </c>
      <c r="AN2673" s="3">
        <v>0.0</v>
      </c>
    </row>
    <row r="2674">
      <c r="A2674" s="2" t="s">
        <v>2513</v>
      </c>
      <c r="B2674" s="2" t="s">
        <v>46</v>
      </c>
      <c r="C2674" s="3">
        <v>599265.0</v>
      </c>
      <c r="D2674" s="3">
        <v>4356.0</v>
      </c>
      <c r="E2674" s="3">
        <v>137.57</v>
      </c>
      <c r="F2674" s="3">
        <v>0.0</v>
      </c>
      <c r="G2674" s="3">
        <v>598700.0</v>
      </c>
      <c r="I2674" s="2">
        <v>1790634.0</v>
      </c>
      <c r="J2674" s="3">
        <v>119853.0</v>
      </c>
      <c r="K2674" s="3">
        <v>17977.95</v>
      </c>
      <c r="L2674" s="3">
        <v>137830.95</v>
      </c>
      <c r="M2674" s="3">
        <v>3189.54</v>
      </c>
      <c r="N2674" s="3">
        <v>3913.77</v>
      </c>
      <c r="O2674" s="3">
        <v>-3913.77</v>
      </c>
      <c r="P2674" s="3">
        <v>-1.25</v>
      </c>
      <c r="Q2674" s="3">
        <v>7.49</v>
      </c>
      <c r="R2674" s="3">
        <v>-34.07</v>
      </c>
      <c r="U2674" s="3">
        <v>2.09</v>
      </c>
      <c r="V2674" s="3">
        <v>95447.38</v>
      </c>
      <c r="W2674" s="3">
        <v>-565.0</v>
      </c>
      <c r="X2674" s="3">
        <v>19.09</v>
      </c>
      <c r="Y2674" s="3">
        <v>624.23</v>
      </c>
      <c r="Z2674" s="3">
        <v>-46965.29</v>
      </c>
      <c r="AA2674" s="3">
        <v>45.0</v>
      </c>
      <c r="AB2674" s="3" t="b">
        <v>0</v>
      </c>
      <c r="AC2674" s="3" t="b">
        <v>0</v>
      </c>
      <c r="AD2674" s="2" t="s">
        <v>63</v>
      </c>
      <c r="AE2674" s="3">
        <v>28764.72</v>
      </c>
      <c r="AF2674" s="3">
        <v>3913.77</v>
      </c>
      <c r="AG2674" s="3">
        <v>-8690.81</v>
      </c>
      <c r="AH2674" s="3">
        <v>0.0</v>
      </c>
      <c r="AI2674" s="3">
        <v>0.0</v>
      </c>
      <c r="AK2674" s="3">
        <v>-0.9</v>
      </c>
      <c r="AL2674" s="3" t="b">
        <v>1</v>
      </c>
      <c r="AM2674" s="3" t="b">
        <v>1</v>
      </c>
      <c r="AN2674" s="3">
        <v>0.0</v>
      </c>
    </row>
    <row r="2675">
      <c r="A2675" s="2" t="s">
        <v>2513</v>
      </c>
      <c r="B2675" s="2" t="s">
        <v>46</v>
      </c>
      <c r="C2675" s="3">
        <v>599265.0</v>
      </c>
      <c r="D2675" s="3">
        <v>4356.0</v>
      </c>
      <c r="E2675" s="3">
        <v>137.57</v>
      </c>
      <c r="F2675" s="3">
        <v>0.0</v>
      </c>
      <c r="G2675" s="3">
        <v>598700.0</v>
      </c>
      <c r="I2675" s="2">
        <v>4.48218992E8</v>
      </c>
      <c r="J2675" s="3">
        <v>119853.0</v>
      </c>
      <c r="K2675" s="3">
        <v>17977.95</v>
      </c>
      <c r="L2675" s="3">
        <v>137830.95</v>
      </c>
      <c r="M2675" s="3">
        <v>3189.54</v>
      </c>
      <c r="N2675" s="3">
        <v>3913.77</v>
      </c>
      <c r="O2675" s="3">
        <v>-3913.77</v>
      </c>
      <c r="P2675" s="3">
        <v>-1.25</v>
      </c>
      <c r="R2675" s="3">
        <v>-34.07</v>
      </c>
      <c r="V2675" s="3">
        <v>95447.38</v>
      </c>
      <c r="W2675" s="3">
        <v>-565.0</v>
      </c>
      <c r="X2675" s="3">
        <v>19.09</v>
      </c>
      <c r="Y2675" s="3">
        <v>624.23</v>
      </c>
      <c r="Z2675" s="3">
        <v>-46965.29</v>
      </c>
      <c r="AA2675" s="3">
        <v>45.0</v>
      </c>
      <c r="AB2675" s="3" t="b">
        <v>0</v>
      </c>
      <c r="AC2675" s="3" t="b">
        <v>0</v>
      </c>
      <c r="AD2675" s="2" t="s">
        <v>63</v>
      </c>
      <c r="AE2675" s="3">
        <v>28764.72</v>
      </c>
      <c r="AF2675" s="3">
        <v>3913.77</v>
      </c>
      <c r="AG2675" s="3">
        <v>-8690.81</v>
      </c>
      <c r="AH2675" s="3">
        <v>0.0</v>
      </c>
      <c r="AI2675" s="3">
        <v>0.0</v>
      </c>
      <c r="AK2675" s="3">
        <v>-0.9</v>
      </c>
      <c r="AL2675" s="3" t="b">
        <v>1</v>
      </c>
      <c r="AM2675" s="3" t="b">
        <v>1</v>
      </c>
      <c r="AN2675" s="3">
        <v>0.0</v>
      </c>
    </row>
    <row r="2676">
      <c r="A2676" s="2" t="s">
        <v>2514</v>
      </c>
      <c r="B2676" s="2" t="s">
        <v>46</v>
      </c>
      <c r="C2676" s="3">
        <v>599000.0</v>
      </c>
      <c r="D2676" s="3">
        <v>2178.0</v>
      </c>
      <c r="E2676" s="3">
        <v>275.02</v>
      </c>
      <c r="F2676" s="3">
        <v>0.0</v>
      </c>
      <c r="G2676" s="3">
        <v>587000.0</v>
      </c>
      <c r="I2676" s="2">
        <v>4.45846202E8</v>
      </c>
      <c r="J2676" s="3">
        <v>119800.0</v>
      </c>
      <c r="K2676" s="3">
        <v>17970.0</v>
      </c>
      <c r="L2676" s="3">
        <v>137770.0</v>
      </c>
      <c r="M2676" s="3">
        <v>3188.13</v>
      </c>
      <c r="N2676" s="3">
        <v>3912.09</v>
      </c>
      <c r="O2676" s="3">
        <v>-3912.09</v>
      </c>
      <c r="P2676" s="3">
        <v>-1.25</v>
      </c>
      <c r="R2676" s="3">
        <v>-34.07</v>
      </c>
      <c r="V2676" s="3">
        <v>95405.17</v>
      </c>
      <c r="W2676" s="3">
        <v>-12000.0</v>
      </c>
      <c r="X2676" s="3">
        <v>19.08</v>
      </c>
      <c r="Y2676" s="3">
        <v>623.96</v>
      </c>
      <c r="Z2676" s="3">
        <v>-46945.05</v>
      </c>
      <c r="AA2676" s="3">
        <v>42.0</v>
      </c>
      <c r="AB2676" s="3" t="b">
        <v>0</v>
      </c>
      <c r="AC2676" s="3" t="b">
        <v>0</v>
      </c>
      <c r="AD2676" s="2" t="s">
        <v>63</v>
      </c>
      <c r="AE2676" s="3">
        <v>28752.0</v>
      </c>
      <c r="AF2676" s="3">
        <v>3912.09</v>
      </c>
      <c r="AG2676" s="3">
        <v>-8687.5</v>
      </c>
      <c r="AH2676" s="3">
        <v>0.0</v>
      </c>
      <c r="AI2676" s="3">
        <v>0.0</v>
      </c>
      <c r="AK2676" s="3">
        <v>-1.8</v>
      </c>
      <c r="AL2676" s="3" t="b">
        <v>1</v>
      </c>
      <c r="AM2676" s="3" t="b">
        <v>1</v>
      </c>
      <c r="AN2676" s="3">
        <v>0.0</v>
      </c>
    </row>
    <row r="2677">
      <c r="A2677" s="2" t="s">
        <v>2515</v>
      </c>
      <c r="B2677" s="2" t="s">
        <v>46</v>
      </c>
      <c r="C2677" s="3">
        <v>599000.0</v>
      </c>
      <c r="D2677" s="3">
        <v>10105.92</v>
      </c>
      <c r="E2677" s="3">
        <v>59.27</v>
      </c>
      <c r="F2677" s="3">
        <v>0.0</v>
      </c>
      <c r="G2677" s="3"/>
      <c r="I2677" s="2">
        <v>4.5466385E7</v>
      </c>
      <c r="J2677" s="3">
        <v>119800.0</v>
      </c>
      <c r="K2677" s="3">
        <v>17970.0</v>
      </c>
      <c r="L2677" s="3">
        <v>137770.0</v>
      </c>
      <c r="M2677" s="3">
        <v>3188.13</v>
      </c>
      <c r="N2677" s="3">
        <v>3912.09</v>
      </c>
      <c r="O2677" s="3">
        <v>-3912.09</v>
      </c>
      <c r="P2677" s="3">
        <v>-1.25</v>
      </c>
      <c r="R2677" s="3">
        <v>-34.07</v>
      </c>
      <c r="V2677" s="3">
        <v>95405.17</v>
      </c>
      <c r="W2677" s="3">
        <v>-599000.0</v>
      </c>
      <c r="X2677" s="3">
        <v>19.08</v>
      </c>
      <c r="Y2677" s="3">
        <v>623.96</v>
      </c>
      <c r="Z2677" s="3">
        <v>-46945.05</v>
      </c>
      <c r="AA2677" s="3">
        <v>25.0</v>
      </c>
      <c r="AB2677" s="3" t="b">
        <v>0</v>
      </c>
      <c r="AC2677" s="3" t="b">
        <v>0</v>
      </c>
      <c r="AD2677" s="2" t="s">
        <v>63</v>
      </c>
      <c r="AE2677" s="3">
        <v>28752.0</v>
      </c>
      <c r="AF2677" s="3">
        <v>3912.09</v>
      </c>
      <c r="AG2677" s="3">
        <v>-8687.5</v>
      </c>
      <c r="AH2677" s="3">
        <v>0.0</v>
      </c>
      <c r="AI2677" s="3">
        <v>0.0</v>
      </c>
      <c r="AK2677" s="3">
        <v>-0.39</v>
      </c>
      <c r="AL2677" s="3" t="b">
        <v>1</v>
      </c>
      <c r="AM2677" s="3" t="b">
        <v>1</v>
      </c>
      <c r="AN2677" s="3">
        <v>0.0</v>
      </c>
    </row>
    <row r="2678">
      <c r="A2678" s="2" t="s">
        <v>2516</v>
      </c>
      <c r="B2678" s="2" t="s">
        <v>54</v>
      </c>
      <c r="C2678" s="3">
        <v>599000.0</v>
      </c>
      <c r="D2678" s="3">
        <v>0.12</v>
      </c>
      <c r="E2678" s="3">
        <v>4991666.67</v>
      </c>
      <c r="F2678" s="3">
        <v>0.0</v>
      </c>
      <c r="G2678" s="3"/>
      <c r="I2678" s="2">
        <v>1717313.0</v>
      </c>
      <c r="J2678" s="3">
        <v>119800.0</v>
      </c>
      <c r="K2678" s="3">
        <v>17970.0</v>
      </c>
      <c r="L2678" s="3">
        <v>137770.0</v>
      </c>
      <c r="M2678" s="3">
        <v>3188.13</v>
      </c>
      <c r="N2678" s="3">
        <v>3912.09</v>
      </c>
      <c r="O2678" s="3">
        <v>-3912.09</v>
      </c>
      <c r="P2678" s="3">
        <v>-1.25</v>
      </c>
      <c r="R2678" s="3">
        <v>-34.07</v>
      </c>
      <c r="V2678" s="3">
        <v>95405.17</v>
      </c>
      <c r="W2678" s="3">
        <v>-599000.0</v>
      </c>
      <c r="X2678" s="3">
        <v>19.08</v>
      </c>
      <c r="Y2678" s="3">
        <v>623.96</v>
      </c>
      <c r="Z2678" s="3">
        <v>-46945.05</v>
      </c>
      <c r="AA2678" s="3">
        <v>14.0</v>
      </c>
      <c r="AB2678" s="3" t="b">
        <v>0</v>
      </c>
      <c r="AC2678" s="3" t="b">
        <v>0</v>
      </c>
      <c r="AD2678" s="2" t="s">
        <v>63</v>
      </c>
      <c r="AE2678" s="3">
        <v>28752.0</v>
      </c>
      <c r="AF2678" s="3">
        <v>3912.09</v>
      </c>
      <c r="AG2678" s="3">
        <v>-8687.5</v>
      </c>
      <c r="AH2678" s="3">
        <v>0.0</v>
      </c>
      <c r="AI2678" s="3">
        <v>0.0</v>
      </c>
      <c r="AK2678" s="3">
        <v>-32600.73</v>
      </c>
      <c r="AL2678" s="3" t="b">
        <v>1</v>
      </c>
      <c r="AM2678" s="3" t="b">
        <v>1</v>
      </c>
      <c r="AN2678" s="3">
        <v>0.0</v>
      </c>
    </row>
    <row r="2679">
      <c r="A2679" s="2" t="s">
        <v>2517</v>
      </c>
      <c r="B2679" s="2" t="s">
        <v>88</v>
      </c>
      <c r="C2679" s="3">
        <v>599000.0</v>
      </c>
      <c r="D2679" s="3">
        <v>435600.0</v>
      </c>
      <c r="E2679" s="3">
        <v>1.38</v>
      </c>
      <c r="F2679" s="3">
        <v>0.0</v>
      </c>
      <c r="G2679" s="3"/>
      <c r="I2679" s="2">
        <v>2.075396821E9</v>
      </c>
      <c r="J2679" s="3">
        <v>119800.0</v>
      </c>
      <c r="K2679" s="3">
        <v>17970.0</v>
      </c>
      <c r="L2679" s="3">
        <v>137770.0</v>
      </c>
      <c r="M2679" s="3">
        <v>3188.13</v>
      </c>
      <c r="N2679" s="3">
        <v>3912.09</v>
      </c>
      <c r="O2679" s="3">
        <v>-3912.09</v>
      </c>
      <c r="P2679" s="3">
        <v>-1.25</v>
      </c>
      <c r="R2679" s="3">
        <v>-34.07</v>
      </c>
      <c r="V2679" s="3">
        <v>95405.17</v>
      </c>
      <c r="W2679" s="3">
        <v>-599000.0</v>
      </c>
      <c r="X2679" s="3">
        <v>19.08</v>
      </c>
      <c r="Y2679" s="3">
        <v>623.96</v>
      </c>
      <c r="Z2679" s="3">
        <v>-46945.05</v>
      </c>
      <c r="AA2679" s="3">
        <v>60.0</v>
      </c>
      <c r="AB2679" s="3" t="b">
        <v>0</v>
      </c>
      <c r="AC2679" s="3" t="b">
        <v>0</v>
      </c>
      <c r="AD2679" s="2" t="s">
        <v>63</v>
      </c>
      <c r="AE2679" s="3">
        <v>28752.0</v>
      </c>
      <c r="AF2679" s="3">
        <v>3912.09</v>
      </c>
      <c r="AG2679" s="3">
        <v>-8687.5</v>
      </c>
      <c r="AH2679" s="3">
        <v>0.0</v>
      </c>
      <c r="AI2679" s="3">
        <v>0.0</v>
      </c>
      <c r="AK2679" s="3">
        <v>-0.01</v>
      </c>
      <c r="AL2679" s="3" t="b">
        <v>1</v>
      </c>
      <c r="AM2679" s="3" t="b">
        <v>1</v>
      </c>
      <c r="AN2679" s="3">
        <v>0.0</v>
      </c>
    </row>
    <row r="2680">
      <c r="A2680" s="2" t="s">
        <v>2518</v>
      </c>
      <c r="B2680" s="2" t="s">
        <v>88</v>
      </c>
      <c r="C2680" s="3">
        <v>599000.0</v>
      </c>
      <c r="D2680" s="3">
        <v>328006.8</v>
      </c>
      <c r="E2680" s="3">
        <v>1.83</v>
      </c>
      <c r="F2680" s="3">
        <v>1441.0</v>
      </c>
      <c r="G2680" s="3"/>
      <c r="I2680" s="2">
        <v>2.062157759E9</v>
      </c>
      <c r="J2680" s="3">
        <v>119800.0</v>
      </c>
      <c r="K2680" s="3">
        <v>17970.0</v>
      </c>
      <c r="L2680" s="3">
        <v>137770.0</v>
      </c>
      <c r="M2680" s="3">
        <v>3188.13</v>
      </c>
      <c r="N2680" s="3">
        <v>3912.09</v>
      </c>
      <c r="O2680" s="3">
        <v>-2471.09</v>
      </c>
      <c r="P2680" s="3">
        <v>1.64</v>
      </c>
      <c r="Q2680" s="3">
        <v>34.64</v>
      </c>
      <c r="R2680" s="3">
        <v>-21.52</v>
      </c>
      <c r="U2680" s="3">
        <v>0.45</v>
      </c>
      <c r="V2680" s="3">
        <v>95405.17</v>
      </c>
      <c r="W2680" s="3">
        <v>-599000.0</v>
      </c>
      <c r="X2680" s="3">
        <v>19.08</v>
      </c>
      <c r="Y2680" s="3">
        <v>623.96</v>
      </c>
      <c r="Z2680" s="3">
        <v>-29653.05</v>
      </c>
      <c r="AA2680" s="3">
        <v>1429.0</v>
      </c>
      <c r="AB2680" s="3" t="b">
        <v>0</v>
      </c>
      <c r="AC2680" s="3" t="b">
        <v>0</v>
      </c>
      <c r="AD2680" s="2" t="s">
        <v>63</v>
      </c>
      <c r="AE2680" s="3">
        <v>28752.0</v>
      </c>
      <c r="AF2680" s="3">
        <v>3912.09</v>
      </c>
      <c r="AG2680" s="3">
        <v>8604.5</v>
      </c>
      <c r="AH2680" s="3">
        <v>2.89</v>
      </c>
      <c r="AI2680" s="3">
        <v>0.0024</v>
      </c>
      <c r="AK2680" s="3">
        <v>-0.01</v>
      </c>
      <c r="AL2680" s="3" t="b">
        <v>1</v>
      </c>
      <c r="AM2680" s="3" t="b">
        <v>0</v>
      </c>
      <c r="AN2680" s="3">
        <v>0.0</v>
      </c>
    </row>
    <row r="2681">
      <c r="A2681" s="2" t="s">
        <v>2519</v>
      </c>
      <c r="B2681" s="2" t="s">
        <v>54</v>
      </c>
      <c r="C2681" s="3">
        <v>599000.0</v>
      </c>
      <c r="D2681" s="3">
        <v>6534.0</v>
      </c>
      <c r="E2681" s="3">
        <v>91.67</v>
      </c>
      <c r="F2681" s="3">
        <v>0.0</v>
      </c>
      <c r="G2681" s="3"/>
      <c r="I2681" s="2">
        <v>5.4191782E7</v>
      </c>
      <c r="J2681" s="3">
        <v>119800.0</v>
      </c>
      <c r="K2681" s="3">
        <v>17970.0</v>
      </c>
      <c r="L2681" s="3">
        <v>137770.0</v>
      </c>
      <c r="M2681" s="3">
        <v>3188.13</v>
      </c>
      <c r="N2681" s="3">
        <v>3912.09</v>
      </c>
      <c r="O2681" s="3">
        <v>-3912.09</v>
      </c>
      <c r="P2681" s="3">
        <v>-1.25</v>
      </c>
      <c r="R2681" s="3">
        <v>-34.07</v>
      </c>
      <c r="V2681" s="3">
        <v>95405.17</v>
      </c>
      <c r="W2681" s="3">
        <v>-599000.0</v>
      </c>
      <c r="X2681" s="3">
        <v>19.08</v>
      </c>
      <c r="Y2681" s="3">
        <v>623.96</v>
      </c>
      <c r="Z2681" s="3">
        <v>-46945.05</v>
      </c>
      <c r="AA2681" s="3">
        <v>5.0</v>
      </c>
      <c r="AB2681" s="3" t="b">
        <v>0</v>
      </c>
      <c r="AC2681" s="3" t="b">
        <v>0</v>
      </c>
      <c r="AD2681" s="2" t="s">
        <v>63</v>
      </c>
      <c r="AE2681" s="3">
        <v>28752.0</v>
      </c>
      <c r="AF2681" s="3">
        <v>3912.09</v>
      </c>
      <c r="AG2681" s="3">
        <v>-8687.5</v>
      </c>
      <c r="AH2681" s="3">
        <v>0.0</v>
      </c>
      <c r="AI2681" s="3">
        <v>0.0</v>
      </c>
      <c r="AK2681" s="3">
        <v>-0.6</v>
      </c>
      <c r="AL2681" s="3" t="b">
        <v>1</v>
      </c>
      <c r="AM2681" s="3" t="b">
        <v>1</v>
      </c>
      <c r="AN2681" s="3">
        <v>0.0</v>
      </c>
    </row>
    <row r="2682">
      <c r="A2682" s="2" t="s">
        <v>2520</v>
      </c>
      <c r="B2682" s="2" t="s">
        <v>46</v>
      </c>
      <c r="C2682" s="3">
        <v>599000.0</v>
      </c>
      <c r="D2682" s="3">
        <v>6534.0</v>
      </c>
      <c r="E2682" s="3">
        <v>91.67</v>
      </c>
      <c r="F2682" s="3">
        <v>0.0</v>
      </c>
      <c r="G2682" s="3"/>
      <c r="I2682" s="2">
        <v>7.0744659E7</v>
      </c>
      <c r="J2682" s="3">
        <v>119800.0</v>
      </c>
      <c r="K2682" s="3">
        <v>17970.0</v>
      </c>
      <c r="L2682" s="3">
        <v>137770.0</v>
      </c>
      <c r="M2682" s="3">
        <v>3188.13</v>
      </c>
      <c r="N2682" s="3">
        <v>3912.09</v>
      </c>
      <c r="O2682" s="3">
        <v>-3912.09</v>
      </c>
      <c r="P2682" s="3">
        <v>-1.25</v>
      </c>
      <c r="R2682" s="3">
        <v>-34.07</v>
      </c>
      <c r="V2682" s="3">
        <v>95405.17</v>
      </c>
      <c r="W2682" s="3">
        <v>-599000.0</v>
      </c>
      <c r="X2682" s="3">
        <v>19.08</v>
      </c>
      <c r="Y2682" s="3">
        <v>623.96</v>
      </c>
      <c r="Z2682" s="3">
        <v>-46945.05</v>
      </c>
      <c r="AA2682" s="3">
        <v>152.0</v>
      </c>
      <c r="AB2682" s="3" t="b">
        <v>0</v>
      </c>
      <c r="AC2682" s="3" t="b">
        <v>0</v>
      </c>
      <c r="AD2682" s="2" t="s">
        <v>63</v>
      </c>
      <c r="AE2682" s="3">
        <v>28752.0</v>
      </c>
      <c r="AF2682" s="3">
        <v>3912.09</v>
      </c>
      <c r="AG2682" s="3">
        <v>-8687.5</v>
      </c>
      <c r="AH2682" s="3">
        <v>0.0</v>
      </c>
      <c r="AI2682" s="3">
        <v>0.0</v>
      </c>
      <c r="AK2682" s="3">
        <v>-0.6</v>
      </c>
      <c r="AL2682" s="3" t="b">
        <v>1</v>
      </c>
      <c r="AM2682" s="3" t="b">
        <v>1</v>
      </c>
      <c r="AN2682" s="3">
        <v>0.0</v>
      </c>
    </row>
    <row r="2683">
      <c r="A2683" s="2" t="s">
        <v>2521</v>
      </c>
      <c r="B2683" s="2" t="s">
        <v>46</v>
      </c>
      <c r="C2683" s="3">
        <v>599000.0</v>
      </c>
      <c r="D2683" s="3">
        <v>8276.4</v>
      </c>
      <c r="E2683" s="3">
        <v>72.37</v>
      </c>
      <c r="F2683" s="3">
        <v>0.0</v>
      </c>
      <c r="G2683" s="3"/>
      <c r="I2683" s="2">
        <v>4.3769099E7</v>
      </c>
      <c r="J2683" s="3">
        <v>119800.0</v>
      </c>
      <c r="K2683" s="3">
        <v>17970.0</v>
      </c>
      <c r="L2683" s="3">
        <v>137770.0</v>
      </c>
      <c r="M2683" s="3">
        <v>3188.13</v>
      </c>
      <c r="N2683" s="3">
        <v>3912.09</v>
      </c>
      <c r="O2683" s="3">
        <v>-3912.09</v>
      </c>
      <c r="P2683" s="3">
        <v>-1.25</v>
      </c>
      <c r="R2683" s="3">
        <v>-34.07</v>
      </c>
      <c r="V2683" s="3">
        <v>95405.17</v>
      </c>
      <c r="W2683" s="3">
        <v>-599000.0</v>
      </c>
      <c r="X2683" s="3">
        <v>19.08</v>
      </c>
      <c r="Y2683" s="3">
        <v>623.96</v>
      </c>
      <c r="Z2683" s="3">
        <v>-46945.05</v>
      </c>
      <c r="AA2683" s="3">
        <v>276.0</v>
      </c>
      <c r="AB2683" s="3" t="b">
        <v>0</v>
      </c>
      <c r="AC2683" s="3" t="b">
        <v>0</v>
      </c>
      <c r="AD2683" s="2" t="s">
        <v>63</v>
      </c>
      <c r="AE2683" s="3">
        <v>28752.0</v>
      </c>
      <c r="AF2683" s="3">
        <v>3912.09</v>
      </c>
      <c r="AG2683" s="3">
        <v>-8687.5</v>
      </c>
      <c r="AH2683" s="3">
        <v>0.0</v>
      </c>
      <c r="AI2683" s="3">
        <v>0.0</v>
      </c>
      <c r="AK2683" s="3">
        <v>-0.47</v>
      </c>
      <c r="AL2683" s="3" t="b">
        <v>1</v>
      </c>
      <c r="AM2683" s="3" t="b">
        <v>1</v>
      </c>
      <c r="AN2683" s="3">
        <v>0.0</v>
      </c>
    </row>
    <row r="2684">
      <c r="A2684" s="2" t="s">
        <v>2522</v>
      </c>
      <c r="B2684" s="2" t="s">
        <v>51</v>
      </c>
      <c r="C2684" s="3">
        <v>599000.0</v>
      </c>
      <c r="D2684" s="3">
        <v>0.0</v>
      </c>
      <c r="F2684" s="3">
        <v>0.0</v>
      </c>
      <c r="G2684" s="3"/>
      <c r="I2684" s="2">
        <v>5.4156936E7</v>
      </c>
      <c r="J2684" s="3">
        <v>119800.0</v>
      </c>
      <c r="K2684" s="3">
        <v>17970.0</v>
      </c>
      <c r="L2684" s="3">
        <v>137770.0</v>
      </c>
      <c r="M2684" s="3">
        <v>3188.13</v>
      </c>
      <c r="N2684" s="3">
        <v>3912.09</v>
      </c>
      <c r="O2684" s="3">
        <v>-3912.09</v>
      </c>
      <c r="P2684" s="3">
        <v>-1.25</v>
      </c>
      <c r="R2684" s="3">
        <v>-34.07</v>
      </c>
      <c r="V2684" s="3">
        <v>95405.17</v>
      </c>
      <c r="W2684" s="3">
        <v>-599000.0</v>
      </c>
      <c r="X2684" s="3">
        <v>19.08</v>
      </c>
      <c r="Y2684" s="3">
        <v>623.96</v>
      </c>
      <c r="Z2684" s="3">
        <v>-46945.05</v>
      </c>
      <c r="AA2684" s="3">
        <v>66.0</v>
      </c>
      <c r="AB2684" s="3" t="b">
        <v>0</v>
      </c>
      <c r="AC2684" s="3" t="b">
        <v>0</v>
      </c>
      <c r="AD2684" s="2" t="s">
        <v>63</v>
      </c>
      <c r="AE2684" s="3">
        <v>28752.0</v>
      </c>
      <c r="AF2684" s="3">
        <v>3912.09</v>
      </c>
      <c r="AG2684" s="3">
        <v>-8687.5</v>
      </c>
      <c r="AH2684" s="3">
        <v>0.0</v>
      </c>
      <c r="AI2684" s="3">
        <v>0.0</v>
      </c>
      <c r="AL2684" s="3" t="b">
        <v>1</v>
      </c>
      <c r="AM2684" s="3" t="b">
        <v>1</v>
      </c>
      <c r="AN2684" s="3">
        <v>0.0</v>
      </c>
    </row>
    <row r="2685">
      <c r="A2685" s="2" t="s">
        <v>2523</v>
      </c>
      <c r="B2685" s="2" t="s">
        <v>66</v>
      </c>
      <c r="C2685" s="3">
        <v>599000.0</v>
      </c>
      <c r="D2685" s="3">
        <v>0.0</v>
      </c>
      <c r="F2685" s="3">
        <v>0.0</v>
      </c>
      <c r="G2685" s="3"/>
      <c r="I2685" s="2">
        <v>3.37882915E8</v>
      </c>
      <c r="J2685" s="3">
        <v>119800.0</v>
      </c>
      <c r="K2685" s="3">
        <v>17970.0</v>
      </c>
      <c r="L2685" s="3">
        <v>137770.0</v>
      </c>
      <c r="M2685" s="3">
        <v>3188.13</v>
      </c>
      <c r="N2685" s="3">
        <v>3912.09</v>
      </c>
      <c r="O2685" s="3">
        <v>-3912.09</v>
      </c>
      <c r="P2685" s="3">
        <v>-1.25</v>
      </c>
      <c r="R2685" s="3">
        <v>-34.07</v>
      </c>
      <c r="V2685" s="3">
        <v>95405.17</v>
      </c>
      <c r="W2685" s="3">
        <v>-599000.0</v>
      </c>
      <c r="X2685" s="3">
        <v>19.08</v>
      </c>
      <c r="Y2685" s="3">
        <v>623.96</v>
      </c>
      <c r="Z2685" s="3">
        <v>-46945.05</v>
      </c>
      <c r="AA2685" s="3">
        <v>91.0</v>
      </c>
      <c r="AB2685" s="3" t="b">
        <v>0</v>
      </c>
      <c r="AC2685" s="3" t="b">
        <v>0</v>
      </c>
      <c r="AD2685" s="2" t="s">
        <v>63</v>
      </c>
      <c r="AE2685" s="3">
        <v>28752.0</v>
      </c>
      <c r="AF2685" s="3">
        <v>3912.09</v>
      </c>
      <c r="AG2685" s="3">
        <v>-8687.5</v>
      </c>
      <c r="AH2685" s="3">
        <v>0.0</v>
      </c>
      <c r="AI2685" s="3">
        <v>0.0</v>
      </c>
      <c r="AL2685" s="3" t="b">
        <v>1</v>
      </c>
      <c r="AM2685" s="3" t="b">
        <v>1</v>
      </c>
      <c r="AN2685" s="3">
        <v>0.0</v>
      </c>
    </row>
    <row r="2686">
      <c r="A2686" s="2" t="s">
        <v>2524</v>
      </c>
      <c r="B2686" s="2" t="s">
        <v>46</v>
      </c>
      <c r="C2686" s="3">
        <v>599000.0</v>
      </c>
      <c r="D2686" s="3">
        <v>5662.8</v>
      </c>
      <c r="E2686" s="3">
        <v>105.78</v>
      </c>
      <c r="F2686" s="3">
        <v>0.0</v>
      </c>
      <c r="G2686" s="3"/>
      <c r="I2686" s="2">
        <v>5.4207093E7</v>
      </c>
      <c r="J2686" s="3">
        <v>119800.0</v>
      </c>
      <c r="K2686" s="3">
        <v>17970.0</v>
      </c>
      <c r="L2686" s="3">
        <v>137770.0</v>
      </c>
      <c r="M2686" s="3">
        <v>3188.13</v>
      </c>
      <c r="N2686" s="3">
        <v>3912.09</v>
      </c>
      <c r="O2686" s="3">
        <v>-3912.09</v>
      </c>
      <c r="P2686" s="3">
        <v>-1.25</v>
      </c>
      <c r="R2686" s="3">
        <v>-34.07</v>
      </c>
      <c r="V2686" s="3">
        <v>95405.17</v>
      </c>
      <c r="W2686" s="3">
        <v>-599000.0</v>
      </c>
      <c r="X2686" s="3">
        <v>19.08</v>
      </c>
      <c r="Y2686" s="3">
        <v>623.96</v>
      </c>
      <c r="Z2686" s="3">
        <v>-46945.05</v>
      </c>
      <c r="AA2686" s="3">
        <v>83.0</v>
      </c>
      <c r="AB2686" s="3" t="b">
        <v>0</v>
      </c>
      <c r="AC2686" s="3" t="b">
        <v>0</v>
      </c>
      <c r="AD2686" s="2" t="s">
        <v>63</v>
      </c>
      <c r="AE2686" s="3">
        <v>28752.0</v>
      </c>
      <c r="AF2686" s="3">
        <v>3912.09</v>
      </c>
      <c r="AG2686" s="3">
        <v>-8687.5</v>
      </c>
      <c r="AH2686" s="3">
        <v>0.0</v>
      </c>
      <c r="AI2686" s="3">
        <v>0.0</v>
      </c>
      <c r="AK2686" s="3">
        <v>-0.69</v>
      </c>
      <c r="AL2686" s="3" t="b">
        <v>1</v>
      </c>
      <c r="AM2686" s="3" t="b">
        <v>1</v>
      </c>
      <c r="AN2686" s="3">
        <v>0.0</v>
      </c>
    </row>
    <row r="2687">
      <c r="A2687" s="2" t="s">
        <v>2525</v>
      </c>
      <c r="B2687" s="2" t="s">
        <v>46</v>
      </c>
      <c r="C2687" s="3">
        <v>599000.0</v>
      </c>
      <c r="D2687" s="3">
        <v>6707.0</v>
      </c>
      <c r="E2687" s="3">
        <v>89.31</v>
      </c>
      <c r="F2687" s="3">
        <v>0.0</v>
      </c>
      <c r="G2687" s="3"/>
      <c r="I2687" s="2">
        <v>7533507.0</v>
      </c>
      <c r="J2687" s="3">
        <v>119800.0</v>
      </c>
      <c r="K2687" s="3">
        <v>17970.0</v>
      </c>
      <c r="L2687" s="3">
        <v>137770.0</v>
      </c>
      <c r="M2687" s="3">
        <v>3188.13</v>
      </c>
      <c r="N2687" s="3">
        <v>3912.09</v>
      </c>
      <c r="O2687" s="3">
        <v>-3912.09</v>
      </c>
      <c r="P2687" s="3">
        <v>-1.25</v>
      </c>
      <c r="R2687" s="3">
        <v>-34.07</v>
      </c>
      <c r="V2687" s="3">
        <v>95405.17</v>
      </c>
      <c r="W2687" s="3">
        <v>-599000.0</v>
      </c>
      <c r="X2687" s="3">
        <v>19.08</v>
      </c>
      <c r="Y2687" s="3">
        <v>623.96</v>
      </c>
      <c r="Z2687" s="3">
        <v>-46945.05</v>
      </c>
      <c r="AA2687" s="3">
        <v>52.0</v>
      </c>
      <c r="AB2687" s="3" t="b">
        <v>0</v>
      </c>
      <c r="AC2687" s="3" t="b">
        <v>0</v>
      </c>
      <c r="AD2687" s="2" t="s">
        <v>63</v>
      </c>
      <c r="AE2687" s="3">
        <v>28752.0</v>
      </c>
      <c r="AF2687" s="3">
        <v>3912.09</v>
      </c>
      <c r="AG2687" s="3">
        <v>-8687.5</v>
      </c>
      <c r="AH2687" s="3">
        <v>0.0</v>
      </c>
      <c r="AI2687" s="3">
        <v>0.0</v>
      </c>
      <c r="AK2687" s="3">
        <v>-0.58</v>
      </c>
      <c r="AL2687" s="3" t="b">
        <v>1</v>
      </c>
      <c r="AM2687" s="3" t="b">
        <v>1</v>
      </c>
      <c r="AN2687" s="3">
        <v>0.0</v>
      </c>
    </row>
    <row r="2688">
      <c r="A2688" s="2" t="s">
        <v>2526</v>
      </c>
      <c r="B2688" s="2" t="s">
        <v>46</v>
      </c>
      <c r="C2688" s="3">
        <v>599000.0</v>
      </c>
      <c r="D2688" s="3">
        <v>11034.0</v>
      </c>
      <c r="E2688" s="3">
        <v>54.29</v>
      </c>
      <c r="F2688" s="3">
        <v>0.0</v>
      </c>
      <c r="G2688" s="3"/>
      <c r="I2688" s="2">
        <v>7780856.0</v>
      </c>
      <c r="J2688" s="3">
        <v>119800.0</v>
      </c>
      <c r="K2688" s="3">
        <v>17970.0</v>
      </c>
      <c r="L2688" s="3">
        <v>137770.0</v>
      </c>
      <c r="M2688" s="3">
        <v>3188.13</v>
      </c>
      <c r="N2688" s="3">
        <v>3912.09</v>
      </c>
      <c r="O2688" s="3">
        <v>-3912.09</v>
      </c>
      <c r="P2688" s="3">
        <v>-1.25</v>
      </c>
      <c r="R2688" s="3">
        <v>-34.07</v>
      </c>
      <c r="V2688" s="3">
        <v>95405.17</v>
      </c>
      <c r="W2688" s="3">
        <v>-599000.0</v>
      </c>
      <c r="X2688" s="3">
        <v>19.08</v>
      </c>
      <c r="Y2688" s="3">
        <v>623.96</v>
      </c>
      <c r="Z2688" s="3">
        <v>-46945.05</v>
      </c>
      <c r="AA2688" s="3">
        <v>61.0</v>
      </c>
      <c r="AB2688" s="3" t="b">
        <v>0</v>
      </c>
      <c r="AC2688" s="3" t="b">
        <v>0</v>
      </c>
      <c r="AD2688" s="2" t="s">
        <v>63</v>
      </c>
      <c r="AE2688" s="3">
        <v>28752.0</v>
      </c>
      <c r="AF2688" s="3">
        <v>3912.09</v>
      </c>
      <c r="AG2688" s="3">
        <v>-8687.5</v>
      </c>
      <c r="AH2688" s="3">
        <v>0.0</v>
      </c>
      <c r="AI2688" s="3">
        <v>0.0</v>
      </c>
      <c r="AK2688" s="3">
        <v>-0.35</v>
      </c>
      <c r="AL2688" s="3" t="b">
        <v>1</v>
      </c>
      <c r="AM2688" s="3" t="b">
        <v>1</v>
      </c>
      <c r="AN2688" s="3">
        <v>0.0</v>
      </c>
    </row>
    <row r="2689">
      <c r="A2689" s="2" t="s">
        <v>2527</v>
      </c>
      <c r="B2689" s="2" t="s">
        <v>46</v>
      </c>
      <c r="C2689" s="3">
        <v>599000.0</v>
      </c>
      <c r="D2689" s="3">
        <v>6660.0</v>
      </c>
      <c r="E2689" s="3">
        <v>89.94</v>
      </c>
      <c r="F2689" s="3">
        <v>0.0</v>
      </c>
      <c r="G2689" s="3"/>
      <c r="I2689" s="2">
        <v>7776234.0</v>
      </c>
      <c r="J2689" s="3">
        <v>119800.0</v>
      </c>
      <c r="K2689" s="3">
        <v>17970.0</v>
      </c>
      <c r="L2689" s="3">
        <v>137770.0</v>
      </c>
      <c r="M2689" s="3">
        <v>3188.13</v>
      </c>
      <c r="N2689" s="3">
        <v>3912.09</v>
      </c>
      <c r="O2689" s="3">
        <v>-3912.09</v>
      </c>
      <c r="P2689" s="3">
        <v>-1.25</v>
      </c>
      <c r="R2689" s="3">
        <v>-34.07</v>
      </c>
      <c r="V2689" s="3">
        <v>95405.17</v>
      </c>
      <c r="W2689" s="3">
        <v>-599000.0</v>
      </c>
      <c r="X2689" s="3">
        <v>19.08</v>
      </c>
      <c r="Y2689" s="3">
        <v>623.96</v>
      </c>
      <c r="Z2689" s="3">
        <v>-46945.05</v>
      </c>
      <c r="AA2689" s="3">
        <v>11.0</v>
      </c>
      <c r="AB2689" s="3" t="b">
        <v>0</v>
      </c>
      <c r="AC2689" s="3" t="b">
        <v>0</v>
      </c>
      <c r="AD2689" s="2" t="s">
        <v>63</v>
      </c>
      <c r="AE2689" s="3">
        <v>28752.0</v>
      </c>
      <c r="AF2689" s="3">
        <v>3912.09</v>
      </c>
      <c r="AG2689" s="3">
        <v>-8687.5</v>
      </c>
      <c r="AH2689" s="3">
        <v>0.0</v>
      </c>
      <c r="AI2689" s="3">
        <v>0.0</v>
      </c>
      <c r="AK2689" s="3">
        <v>-0.59</v>
      </c>
      <c r="AL2689" s="3" t="b">
        <v>1</v>
      </c>
      <c r="AM2689" s="3" t="b">
        <v>1</v>
      </c>
      <c r="AN2689" s="3">
        <v>0.0</v>
      </c>
    </row>
    <row r="2690">
      <c r="A2690" s="2" t="s">
        <v>2528</v>
      </c>
      <c r="B2690" s="2" t="s">
        <v>46</v>
      </c>
      <c r="C2690" s="3">
        <v>598900.0</v>
      </c>
      <c r="D2690" s="3">
        <v>74052.0</v>
      </c>
      <c r="E2690" s="3">
        <v>8.09</v>
      </c>
      <c r="F2690" s="3">
        <v>0.0</v>
      </c>
      <c r="G2690" s="3">
        <v>573600.0</v>
      </c>
      <c r="I2690" s="2">
        <v>4.53039352E8</v>
      </c>
      <c r="J2690" s="3">
        <v>119780.0</v>
      </c>
      <c r="K2690" s="3">
        <v>17967.0</v>
      </c>
      <c r="L2690" s="3">
        <v>137747.0</v>
      </c>
      <c r="M2690" s="3">
        <v>3187.6</v>
      </c>
      <c r="N2690" s="3">
        <v>3911.45</v>
      </c>
      <c r="O2690" s="3">
        <v>-3911.45</v>
      </c>
      <c r="P2690" s="3">
        <v>-1.25</v>
      </c>
      <c r="R2690" s="3">
        <v>-34.08</v>
      </c>
      <c r="V2690" s="3">
        <v>95389.24</v>
      </c>
      <c r="W2690" s="3">
        <v>-25300.0</v>
      </c>
      <c r="X2690" s="3">
        <v>19.08</v>
      </c>
      <c r="Y2690" s="3">
        <v>623.85</v>
      </c>
      <c r="Z2690" s="3">
        <v>-46937.42</v>
      </c>
      <c r="AA2690" s="3">
        <v>17.0</v>
      </c>
      <c r="AB2690" s="3" t="b">
        <v>0</v>
      </c>
      <c r="AC2690" s="3" t="b">
        <v>0</v>
      </c>
      <c r="AD2690" s="2" t="s">
        <v>63</v>
      </c>
      <c r="AE2690" s="3">
        <v>28747.2</v>
      </c>
      <c r="AF2690" s="3">
        <v>3911.45</v>
      </c>
      <c r="AG2690" s="3">
        <v>-8686.25</v>
      </c>
      <c r="AH2690" s="3">
        <v>0.0</v>
      </c>
      <c r="AI2690" s="3">
        <v>0.0</v>
      </c>
      <c r="AK2690" s="3">
        <v>-0.05</v>
      </c>
      <c r="AL2690" s="3" t="b">
        <v>1</v>
      </c>
      <c r="AM2690" s="3" t="b">
        <v>1</v>
      </c>
      <c r="AN2690" s="3">
        <v>0.0</v>
      </c>
    </row>
    <row r="2691">
      <c r="A2691" s="2" t="s">
        <v>2529</v>
      </c>
      <c r="B2691" s="2" t="s">
        <v>88</v>
      </c>
      <c r="C2691" s="3">
        <v>599000.0</v>
      </c>
      <c r="D2691" s="3">
        <v>905176.8</v>
      </c>
      <c r="E2691" s="3">
        <v>0.66</v>
      </c>
      <c r="F2691" s="3">
        <v>1057.0</v>
      </c>
      <c r="G2691" s="3"/>
      <c r="I2691" s="2">
        <v>2.067953313E9</v>
      </c>
      <c r="J2691" s="3">
        <v>119800.0</v>
      </c>
      <c r="K2691" s="3">
        <v>17970.0</v>
      </c>
      <c r="L2691" s="3">
        <v>137770.0</v>
      </c>
      <c r="M2691" s="3">
        <v>3188.13</v>
      </c>
      <c r="N2691" s="3">
        <v>3912.09</v>
      </c>
      <c r="O2691" s="3">
        <v>-2855.09</v>
      </c>
      <c r="P2691" s="3">
        <v>0.87</v>
      </c>
      <c r="Q2691" s="3">
        <v>47.22</v>
      </c>
      <c r="R2691" s="3">
        <v>-24.87</v>
      </c>
      <c r="U2691" s="3">
        <v>0.33</v>
      </c>
      <c r="V2691" s="3">
        <v>95405.17</v>
      </c>
      <c r="W2691" s="3">
        <v>-599000.0</v>
      </c>
      <c r="X2691" s="3">
        <v>19.08</v>
      </c>
      <c r="Y2691" s="3">
        <v>623.96</v>
      </c>
      <c r="Z2691" s="3">
        <v>-34261.05</v>
      </c>
      <c r="AA2691" s="3">
        <v>329.0</v>
      </c>
      <c r="AB2691" s="3" t="b">
        <v>0</v>
      </c>
      <c r="AC2691" s="3" t="b">
        <v>0</v>
      </c>
      <c r="AD2691" s="2" t="s">
        <v>63</v>
      </c>
      <c r="AE2691" s="3">
        <v>28752.0</v>
      </c>
      <c r="AF2691" s="3">
        <v>3912.09</v>
      </c>
      <c r="AG2691" s="3">
        <v>3996.5</v>
      </c>
      <c r="AH2691" s="3">
        <v>2.12</v>
      </c>
      <c r="AI2691" s="3">
        <v>0.0018</v>
      </c>
      <c r="AK2691" s="3">
        <v>0.0</v>
      </c>
      <c r="AL2691" s="3" t="b">
        <v>1</v>
      </c>
      <c r="AM2691" s="3" t="b">
        <v>0</v>
      </c>
      <c r="AN2691" s="3">
        <v>0.0</v>
      </c>
    </row>
    <row r="2692">
      <c r="A2692" s="2" t="s">
        <v>2530</v>
      </c>
      <c r="B2692" s="2" t="s">
        <v>46</v>
      </c>
      <c r="C2692" s="3">
        <v>598550.0</v>
      </c>
      <c r="D2692" s="3">
        <v>4356.0</v>
      </c>
      <c r="E2692" s="3">
        <v>137.41</v>
      </c>
      <c r="F2692" s="3">
        <v>0.0</v>
      </c>
      <c r="G2692" s="3">
        <v>596700.0</v>
      </c>
      <c r="I2692" s="2">
        <v>4.52061576E8</v>
      </c>
      <c r="J2692" s="3">
        <v>119710.0</v>
      </c>
      <c r="K2692" s="3">
        <v>17956.5</v>
      </c>
      <c r="L2692" s="3">
        <v>137666.5</v>
      </c>
      <c r="M2692" s="3">
        <v>3185.73</v>
      </c>
      <c r="N2692" s="3">
        <v>3909.22</v>
      </c>
      <c r="O2692" s="3">
        <v>-3909.22</v>
      </c>
      <c r="P2692" s="3">
        <v>-1.25</v>
      </c>
      <c r="R2692" s="3">
        <v>-34.08</v>
      </c>
      <c r="V2692" s="3">
        <v>95333.5</v>
      </c>
      <c r="W2692" s="3">
        <v>-1850.0</v>
      </c>
      <c r="X2692" s="3">
        <v>19.07</v>
      </c>
      <c r="Y2692" s="3">
        <v>623.49</v>
      </c>
      <c r="Z2692" s="3">
        <v>-46910.69</v>
      </c>
      <c r="AA2692" s="3">
        <v>40.0</v>
      </c>
      <c r="AB2692" s="3" t="b">
        <v>0</v>
      </c>
      <c r="AC2692" s="3" t="b">
        <v>0</v>
      </c>
      <c r="AD2692" s="2" t="s">
        <v>63</v>
      </c>
      <c r="AE2692" s="3">
        <v>28730.4</v>
      </c>
      <c r="AF2692" s="3">
        <v>3909.22</v>
      </c>
      <c r="AG2692" s="3">
        <v>-8681.88</v>
      </c>
      <c r="AH2692" s="3">
        <v>0.0</v>
      </c>
      <c r="AI2692" s="3">
        <v>0.0</v>
      </c>
      <c r="AK2692" s="3">
        <v>-0.9</v>
      </c>
      <c r="AL2692" s="3" t="b">
        <v>1</v>
      </c>
      <c r="AM2692" s="3" t="b">
        <v>1</v>
      </c>
      <c r="AN2692" s="3">
        <v>0.0</v>
      </c>
    </row>
    <row r="2693">
      <c r="A2693" s="2" t="s">
        <v>2531</v>
      </c>
      <c r="B2693" s="2" t="s">
        <v>46</v>
      </c>
      <c r="C2693" s="3">
        <v>598000.0</v>
      </c>
      <c r="D2693" s="3">
        <v>4791.6</v>
      </c>
      <c r="E2693" s="3">
        <v>124.8</v>
      </c>
      <c r="F2693" s="3">
        <v>0.0</v>
      </c>
      <c r="G2693" s="3"/>
      <c r="I2693" s="2">
        <v>1820234.0</v>
      </c>
      <c r="J2693" s="3">
        <v>119600.0</v>
      </c>
      <c r="K2693" s="3">
        <v>17940.0</v>
      </c>
      <c r="L2693" s="3">
        <v>137540.0</v>
      </c>
      <c r="M2693" s="3">
        <v>3182.81</v>
      </c>
      <c r="N2693" s="3">
        <v>3905.72</v>
      </c>
      <c r="O2693" s="3">
        <v>-3905.72</v>
      </c>
      <c r="P2693" s="3">
        <v>-1.25</v>
      </c>
      <c r="R2693" s="3">
        <v>-34.08</v>
      </c>
      <c r="V2693" s="3">
        <v>95245.9</v>
      </c>
      <c r="W2693" s="3">
        <v>-598000.0</v>
      </c>
      <c r="X2693" s="3">
        <v>19.05</v>
      </c>
      <c r="Y2693" s="3">
        <v>622.92</v>
      </c>
      <c r="Z2693" s="3">
        <v>-46868.69</v>
      </c>
      <c r="AA2693" s="3">
        <v>21.0</v>
      </c>
      <c r="AB2693" s="3" t="b">
        <v>0</v>
      </c>
      <c r="AC2693" s="3" t="b">
        <v>0</v>
      </c>
      <c r="AD2693" s="2" t="s">
        <v>63</v>
      </c>
      <c r="AE2693" s="3">
        <v>28704.0</v>
      </c>
      <c r="AF2693" s="3">
        <v>3905.72</v>
      </c>
      <c r="AG2693" s="3">
        <v>-8675.0</v>
      </c>
      <c r="AH2693" s="3">
        <v>0.0</v>
      </c>
      <c r="AI2693" s="3">
        <v>0.0</v>
      </c>
      <c r="AK2693" s="3">
        <v>-0.82</v>
      </c>
      <c r="AL2693" s="3" t="b">
        <v>1</v>
      </c>
      <c r="AM2693" s="3" t="b">
        <v>1</v>
      </c>
      <c r="AN2693" s="3">
        <v>0.0</v>
      </c>
    </row>
    <row r="2694">
      <c r="A2694" s="2" t="s">
        <v>2532</v>
      </c>
      <c r="B2694" s="2" t="s">
        <v>51</v>
      </c>
      <c r="C2694" s="3">
        <v>160000.0</v>
      </c>
      <c r="D2694" s="3">
        <v>0.0</v>
      </c>
      <c r="E2694" s="3"/>
      <c r="F2694" s="3">
        <v>1061.0</v>
      </c>
      <c r="G2694" s="3">
        <v>158300.0</v>
      </c>
      <c r="I2694" s="2">
        <v>2.052932864E9</v>
      </c>
      <c r="J2694" s="3">
        <v>32000.0</v>
      </c>
      <c r="K2694" s="3">
        <v>4800.0</v>
      </c>
      <c r="L2694" s="3">
        <v>36800.0</v>
      </c>
      <c r="M2694" s="3">
        <v>851.59</v>
      </c>
      <c r="N2694" s="3">
        <v>1118.25</v>
      </c>
      <c r="O2694" s="3">
        <v>-57.25</v>
      </c>
      <c r="P2694" s="3">
        <v>6.71</v>
      </c>
      <c r="Q2694" s="3">
        <v>12.57</v>
      </c>
      <c r="R2694" s="3">
        <v>-1.87</v>
      </c>
      <c r="U2694" s="3">
        <v>1.25</v>
      </c>
      <c r="V2694" s="3">
        <v>25483.85</v>
      </c>
      <c r="W2694" s="3">
        <v>-1700.0</v>
      </c>
      <c r="X2694" s="3">
        <v>19.04</v>
      </c>
      <c r="Y2694" s="3">
        <v>166.67</v>
      </c>
      <c r="Z2694" s="3">
        <v>-687.05</v>
      </c>
      <c r="AA2694" s="3"/>
      <c r="AB2694" s="3" t="b">
        <v>0</v>
      </c>
      <c r="AC2694" s="3" t="b">
        <v>0</v>
      </c>
      <c r="AD2694" s="2" t="s">
        <v>59</v>
      </c>
      <c r="AE2694" s="3">
        <v>7680.0</v>
      </c>
      <c r="AF2694" s="3">
        <v>1118.25</v>
      </c>
      <c r="AG2694" s="3">
        <v>9532.0</v>
      </c>
      <c r="AH2694" s="3">
        <v>7.96</v>
      </c>
      <c r="AI2694" s="3">
        <v>0.0066</v>
      </c>
      <c r="AK2694" s="3"/>
      <c r="AL2694" s="3" t="b">
        <v>1</v>
      </c>
      <c r="AM2694" s="3" t="b">
        <v>0</v>
      </c>
      <c r="AN2694" s="3">
        <v>0.0</v>
      </c>
    </row>
    <row r="2695">
      <c r="A2695" s="2" t="s">
        <v>2533</v>
      </c>
      <c r="B2695" s="2" t="s">
        <v>46</v>
      </c>
      <c r="C2695" s="3">
        <v>260000.0</v>
      </c>
      <c r="D2695" s="3">
        <v>7405.2</v>
      </c>
      <c r="E2695" s="3">
        <v>35.11</v>
      </c>
      <c r="F2695" s="3">
        <v>1617.0</v>
      </c>
      <c r="G2695" s="3">
        <v>257900.0</v>
      </c>
      <c r="I2695" s="2">
        <v>9.1447888E7</v>
      </c>
      <c r="J2695" s="3">
        <v>52000.0</v>
      </c>
      <c r="K2695" s="3">
        <v>7800.0</v>
      </c>
      <c r="L2695" s="3">
        <v>59800.0</v>
      </c>
      <c r="M2695" s="3">
        <v>1383.83</v>
      </c>
      <c r="N2695" s="3">
        <v>1754.66</v>
      </c>
      <c r="O2695" s="3">
        <v>-137.66</v>
      </c>
      <c r="P2695" s="3">
        <v>6.21</v>
      </c>
      <c r="Q2695" s="3">
        <v>13.4</v>
      </c>
      <c r="R2695" s="3">
        <v>-2.76</v>
      </c>
      <c r="U2695" s="3">
        <v>1.17</v>
      </c>
      <c r="V2695" s="3">
        <v>41411.26</v>
      </c>
      <c r="W2695" s="3">
        <v>-2100.0</v>
      </c>
      <c r="X2695" s="3">
        <v>19.03</v>
      </c>
      <c r="Y2695" s="3">
        <v>270.83</v>
      </c>
      <c r="Z2695" s="3">
        <v>-1651.95</v>
      </c>
      <c r="AA2695" s="3">
        <v>11.0</v>
      </c>
      <c r="AB2695" s="3" t="b">
        <v>0</v>
      </c>
      <c r="AC2695" s="3" t="b">
        <v>0</v>
      </c>
      <c r="AD2695" s="2" t="s">
        <v>59</v>
      </c>
      <c r="AE2695" s="3">
        <v>12480.0</v>
      </c>
      <c r="AF2695" s="3">
        <v>1754.66</v>
      </c>
      <c r="AG2695" s="3">
        <v>14954.0</v>
      </c>
      <c r="AH2695" s="3">
        <v>7.46</v>
      </c>
      <c r="AI2695" s="3">
        <v>0.0062</v>
      </c>
      <c r="AK2695" s="3">
        <v>-0.02</v>
      </c>
      <c r="AL2695" s="3" t="b">
        <v>1</v>
      </c>
      <c r="AM2695" s="3" t="b">
        <v>0</v>
      </c>
      <c r="AN2695" s="3">
        <v>0.0</v>
      </c>
    </row>
    <row r="2696">
      <c r="A2696" s="2" t="s">
        <v>2534</v>
      </c>
      <c r="B2696" s="2" t="s">
        <v>51</v>
      </c>
      <c r="C2696" s="3">
        <v>175000.0</v>
      </c>
      <c r="D2696" s="3">
        <v>0.0</v>
      </c>
      <c r="E2696" s="3"/>
      <c r="F2696" s="3">
        <v>1149.0</v>
      </c>
      <c r="G2696" s="3">
        <v>175100.0</v>
      </c>
      <c r="I2696" s="2">
        <v>2.065860755E9</v>
      </c>
      <c r="J2696" s="3">
        <v>35000.0</v>
      </c>
      <c r="K2696" s="3">
        <v>5250.0</v>
      </c>
      <c r="L2696" s="3">
        <v>40250.0</v>
      </c>
      <c r="M2696" s="3">
        <v>931.42</v>
      </c>
      <c r="N2696" s="3">
        <v>1213.72</v>
      </c>
      <c r="O2696" s="3">
        <v>-64.72</v>
      </c>
      <c r="P2696" s="3">
        <v>6.63</v>
      </c>
      <c r="Q2696" s="3">
        <v>12.69</v>
      </c>
      <c r="R2696" s="3">
        <v>-1.93</v>
      </c>
      <c r="U2696" s="3">
        <v>1.23</v>
      </c>
      <c r="V2696" s="3">
        <v>27872.96</v>
      </c>
      <c r="W2696" s="3">
        <v>100.0</v>
      </c>
      <c r="X2696" s="3">
        <v>19.03</v>
      </c>
      <c r="Y2696" s="3">
        <v>182.29</v>
      </c>
      <c r="Z2696" s="3">
        <v>-776.58</v>
      </c>
      <c r="AA2696" s="3">
        <v>96.0</v>
      </c>
      <c r="AB2696" s="3" t="b">
        <v>0</v>
      </c>
      <c r="AC2696" s="3" t="b">
        <v>0</v>
      </c>
      <c r="AD2696" s="2" t="s">
        <v>59</v>
      </c>
      <c r="AE2696" s="3">
        <v>8400.0</v>
      </c>
      <c r="AF2696" s="3">
        <v>1213.72</v>
      </c>
      <c r="AG2696" s="3">
        <v>10400.5</v>
      </c>
      <c r="AH2696" s="3">
        <v>7.88</v>
      </c>
      <c r="AI2696" s="3">
        <v>0.0066</v>
      </c>
      <c r="AK2696" s="3"/>
      <c r="AL2696" s="3" t="b">
        <v>1</v>
      </c>
      <c r="AM2696" s="3" t="b">
        <v>0</v>
      </c>
      <c r="AN2696" s="3">
        <v>0.0</v>
      </c>
    </row>
    <row r="2697">
      <c r="A2697" s="2" t="s">
        <v>2535</v>
      </c>
      <c r="B2697" s="2" t="s">
        <v>46</v>
      </c>
      <c r="C2697" s="3">
        <v>229900.0</v>
      </c>
      <c r="D2697" s="3">
        <v>0.31</v>
      </c>
      <c r="E2697" s="3">
        <v>741612.9</v>
      </c>
      <c r="F2697" s="3">
        <v>1458.0</v>
      </c>
      <c r="G2697" s="3">
        <v>227000.0</v>
      </c>
      <c r="I2697" s="2">
        <v>1.06655255E8</v>
      </c>
      <c r="J2697" s="3">
        <v>45980.0</v>
      </c>
      <c r="K2697" s="3">
        <v>6897.0</v>
      </c>
      <c r="L2697" s="3">
        <v>52877.0</v>
      </c>
      <c r="M2697" s="3">
        <v>1223.62</v>
      </c>
      <c r="N2697" s="3">
        <v>1563.1</v>
      </c>
      <c r="O2697" s="3">
        <v>-105.1</v>
      </c>
      <c r="P2697" s="3">
        <v>6.36</v>
      </c>
      <c r="Q2697" s="3">
        <v>13.14</v>
      </c>
      <c r="R2697" s="3">
        <v>-2.39</v>
      </c>
      <c r="U2697" s="3">
        <v>1.19</v>
      </c>
      <c r="V2697" s="3">
        <v>36617.11</v>
      </c>
      <c r="W2697" s="3">
        <v>-2900.0</v>
      </c>
      <c r="X2697" s="3">
        <v>19.02</v>
      </c>
      <c r="Y2697" s="3">
        <v>239.48</v>
      </c>
      <c r="Z2697" s="3">
        <v>-1261.24</v>
      </c>
      <c r="AA2697" s="3">
        <v>8.0</v>
      </c>
      <c r="AB2697" s="3" t="b">
        <v>0</v>
      </c>
      <c r="AC2697" s="3" t="b">
        <v>0</v>
      </c>
      <c r="AD2697" s="2" t="s">
        <v>59</v>
      </c>
      <c r="AE2697" s="3">
        <v>11035.2</v>
      </c>
      <c r="AF2697" s="3">
        <v>1563.1</v>
      </c>
      <c r="AG2697" s="3">
        <v>13422.25</v>
      </c>
      <c r="AH2697" s="3">
        <v>7.61</v>
      </c>
      <c r="AI2697" s="3">
        <v>0.0063</v>
      </c>
      <c r="AK2697" s="3">
        <v>-339.04</v>
      </c>
      <c r="AL2697" s="3" t="b">
        <v>1</v>
      </c>
      <c r="AM2697" s="3" t="b">
        <v>0</v>
      </c>
      <c r="AN2697" s="3">
        <v>0.0</v>
      </c>
    </row>
    <row r="2698">
      <c r="A2698" s="2" t="s">
        <v>2536</v>
      </c>
      <c r="B2698" s="2" t="s">
        <v>46</v>
      </c>
      <c r="C2698" s="3">
        <v>597000.0</v>
      </c>
      <c r="D2698" s="3">
        <v>8611.0</v>
      </c>
      <c r="E2698" s="3">
        <v>69.33</v>
      </c>
      <c r="F2698" s="3">
        <v>0.0</v>
      </c>
      <c r="G2698" s="3"/>
      <c r="I2698" s="2">
        <v>9.5085088E7</v>
      </c>
      <c r="J2698" s="3">
        <v>119400.0</v>
      </c>
      <c r="K2698" s="3">
        <v>17910.0</v>
      </c>
      <c r="L2698" s="3">
        <v>137310.0</v>
      </c>
      <c r="M2698" s="3">
        <v>3177.48</v>
      </c>
      <c r="N2698" s="3">
        <v>3899.36</v>
      </c>
      <c r="O2698" s="3">
        <v>-3899.36</v>
      </c>
      <c r="P2698" s="3">
        <v>-1.25</v>
      </c>
      <c r="R2698" s="3">
        <v>-34.08</v>
      </c>
      <c r="V2698" s="3">
        <v>95086.62</v>
      </c>
      <c r="W2698" s="3">
        <v>-597000.0</v>
      </c>
      <c r="X2698" s="3">
        <v>19.02</v>
      </c>
      <c r="Y2698" s="3">
        <v>621.88</v>
      </c>
      <c r="Z2698" s="3">
        <v>-46792.32</v>
      </c>
      <c r="AA2698" s="3">
        <v>51.0</v>
      </c>
      <c r="AB2698" s="3" t="b">
        <v>0</v>
      </c>
      <c r="AC2698" s="3" t="b">
        <v>0</v>
      </c>
      <c r="AD2698" s="2" t="s">
        <v>63</v>
      </c>
      <c r="AE2698" s="3">
        <v>28656.0</v>
      </c>
      <c r="AF2698" s="3">
        <v>3899.36</v>
      </c>
      <c r="AG2698" s="3">
        <v>-8662.5</v>
      </c>
      <c r="AH2698" s="3">
        <v>0.0</v>
      </c>
      <c r="AI2698" s="3">
        <v>0.0</v>
      </c>
      <c r="AK2698" s="3">
        <v>-0.45</v>
      </c>
      <c r="AL2698" s="3" t="b">
        <v>1</v>
      </c>
      <c r="AM2698" s="3" t="b">
        <v>1</v>
      </c>
      <c r="AN2698" s="3">
        <v>0.0</v>
      </c>
    </row>
    <row r="2699">
      <c r="A2699" s="2" t="s">
        <v>2537</v>
      </c>
      <c r="B2699" s="2" t="s">
        <v>46</v>
      </c>
      <c r="C2699" s="3">
        <v>246800.0</v>
      </c>
      <c r="D2699" s="3">
        <v>9147.0</v>
      </c>
      <c r="E2699" s="3">
        <v>26.98</v>
      </c>
      <c r="F2699" s="3">
        <v>1546.0</v>
      </c>
      <c r="G2699" s="3">
        <v>246800.0</v>
      </c>
      <c r="I2699" s="2">
        <v>1.06656635E8</v>
      </c>
      <c r="J2699" s="3">
        <v>49360.0</v>
      </c>
      <c r="K2699" s="3">
        <v>7404.0</v>
      </c>
      <c r="L2699" s="3">
        <v>56764.0</v>
      </c>
      <c r="M2699" s="3">
        <v>1313.57</v>
      </c>
      <c r="N2699" s="3">
        <v>1670.66</v>
      </c>
      <c r="O2699" s="3">
        <v>-124.66</v>
      </c>
      <c r="P2699" s="3">
        <v>6.27</v>
      </c>
      <c r="Q2699" s="3">
        <v>13.3</v>
      </c>
      <c r="R2699" s="3">
        <v>-2.64</v>
      </c>
      <c r="U2699" s="3">
        <v>1.18</v>
      </c>
      <c r="V2699" s="3">
        <v>39308.84</v>
      </c>
      <c r="W2699" s="3">
        <v>0.0</v>
      </c>
      <c r="X2699" s="3">
        <v>18.96</v>
      </c>
      <c r="Y2699" s="3">
        <v>257.08</v>
      </c>
      <c r="Z2699" s="3">
        <v>-1495.88</v>
      </c>
      <c r="AA2699" s="3">
        <v>5.0</v>
      </c>
      <c r="AB2699" s="3" t="b">
        <v>0</v>
      </c>
      <c r="AC2699" s="3" t="b">
        <v>0</v>
      </c>
      <c r="AD2699" s="2" t="s">
        <v>59</v>
      </c>
      <c r="AE2699" s="3">
        <v>11846.4</v>
      </c>
      <c r="AF2699" s="3">
        <v>1670.66</v>
      </c>
      <c r="AG2699" s="3">
        <v>14267.0</v>
      </c>
      <c r="AH2699" s="3">
        <v>7.52</v>
      </c>
      <c r="AI2699" s="3">
        <v>0.0063</v>
      </c>
      <c r="AK2699" s="3">
        <v>-0.01</v>
      </c>
      <c r="AL2699" s="3" t="b">
        <v>1</v>
      </c>
      <c r="AM2699" s="3" t="b">
        <v>0</v>
      </c>
      <c r="AN2699" s="3">
        <v>0.0</v>
      </c>
    </row>
    <row r="2700">
      <c r="A2700" s="2" t="s">
        <v>2538</v>
      </c>
      <c r="B2700" s="2" t="s">
        <v>46</v>
      </c>
      <c r="C2700" s="3">
        <v>309900.0</v>
      </c>
      <c r="D2700" s="3">
        <v>8799.12</v>
      </c>
      <c r="E2700" s="3">
        <v>35.22</v>
      </c>
      <c r="F2700" s="3">
        <v>1861.0</v>
      </c>
      <c r="G2700" s="3">
        <v>300500.0</v>
      </c>
      <c r="I2700" s="2">
        <v>4.5512769E7</v>
      </c>
      <c r="J2700" s="3">
        <v>61980.0</v>
      </c>
      <c r="K2700" s="3">
        <v>9297.0</v>
      </c>
      <c r="L2700" s="3">
        <v>71277.0</v>
      </c>
      <c r="M2700" s="3">
        <v>1649.42</v>
      </c>
      <c r="N2700" s="3">
        <v>2072.23</v>
      </c>
      <c r="O2700" s="3">
        <v>-211.23</v>
      </c>
      <c r="P2700" s="3">
        <v>5.96</v>
      </c>
      <c r="Q2700" s="3">
        <v>13.88</v>
      </c>
      <c r="R2700" s="3">
        <v>-3.56</v>
      </c>
      <c r="U2700" s="3">
        <v>1.13</v>
      </c>
      <c r="V2700" s="3">
        <v>49359.04</v>
      </c>
      <c r="W2700" s="3">
        <v>-9400.0</v>
      </c>
      <c r="X2700" s="3">
        <v>18.96</v>
      </c>
      <c r="Y2700" s="3">
        <v>322.81</v>
      </c>
      <c r="Z2700" s="3">
        <v>-2534.77</v>
      </c>
      <c r="AA2700" s="3">
        <v>16.0</v>
      </c>
      <c r="AB2700" s="3" t="b">
        <v>0</v>
      </c>
      <c r="AC2700" s="3" t="b">
        <v>0</v>
      </c>
      <c r="AD2700" s="2" t="s">
        <v>63</v>
      </c>
      <c r="AE2700" s="3">
        <v>14875.2</v>
      </c>
      <c r="AF2700" s="3">
        <v>2072.23</v>
      </c>
      <c r="AG2700" s="3">
        <v>17258.25</v>
      </c>
      <c r="AH2700" s="3">
        <v>7.21</v>
      </c>
      <c r="AI2700" s="3">
        <v>0.006</v>
      </c>
      <c r="AK2700" s="3">
        <v>-0.02</v>
      </c>
      <c r="AL2700" s="3" t="b">
        <v>1</v>
      </c>
      <c r="AM2700" s="3" t="b">
        <v>0</v>
      </c>
      <c r="AN2700" s="3">
        <v>0.0</v>
      </c>
    </row>
    <row r="2701">
      <c r="A2701" s="2" t="s">
        <v>2539</v>
      </c>
      <c r="B2701" s="2" t="s">
        <v>46</v>
      </c>
      <c r="C2701" s="3">
        <v>595000.0</v>
      </c>
      <c r="D2701" s="3">
        <v>2613.6</v>
      </c>
      <c r="E2701" s="3">
        <v>227.66</v>
      </c>
      <c r="F2701" s="3">
        <v>0.0</v>
      </c>
      <c r="G2701" s="3">
        <v>314100.0</v>
      </c>
      <c r="I2701" s="2">
        <v>2.29461481E8</v>
      </c>
      <c r="J2701" s="3">
        <v>119000.0</v>
      </c>
      <c r="K2701" s="3">
        <v>17850.0</v>
      </c>
      <c r="L2701" s="3">
        <v>136850.0</v>
      </c>
      <c r="M2701" s="3">
        <v>3166.84</v>
      </c>
      <c r="N2701" s="3">
        <v>3886.63</v>
      </c>
      <c r="O2701" s="3">
        <v>-3886.63</v>
      </c>
      <c r="P2701" s="3">
        <v>-1.25</v>
      </c>
      <c r="Q2701" s="3">
        <v>11.87</v>
      </c>
      <c r="R2701" s="3">
        <v>-34.08</v>
      </c>
      <c r="U2701" s="3">
        <v>1.32</v>
      </c>
      <c r="V2701" s="3">
        <v>94768.07</v>
      </c>
      <c r="W2701" s="3">
        <v>-595000.0</v>
      </c>
      <c r="X2701" s="3">
        <v>18.95</v>
      </c>
      <c r="Y2701" s="3">
        <v>619.79</v>
      </c>
      <c r="Z2701" s="3">
        <v>-46639.58</v>
      </c>
      <c r="AA2701" s="3">
        <v>113.0</v>
      </c>
      <c r="AB2701" s="3" t="b">
        <v>0</v>
      </c>
      <c r="AC2701" s="3" t="b">
        <v>0</v>
      </c>
      <c r="AD2701" s="2" t="s">
        <v>63</v>
      </c>
      <c r="AE2701" s="3">
        <v>28560.0</v>
      </c>
      <c r="AF2701" s="3">
        <v>3886.63</v>
      </c>
      <c r="AG2701" s="3">
        <v>-8637.5</v>
      </c>
      <c r="AH2701" s="3">
        <v>0.0</v>
      </c>
      <c r="AI2701" s="3">
        <v>0.0</v>
      </c>
      <c r="AK2701" s="3">
        <v>-1.49</v>
      </c>
      <c r="AL2701" s="3" t="b">
        <v>1</v>
      </c>
      <c r="AM2701" s="3" t="b">
        <v>1</v>
      </c>
      <c r="AN2701" s="3">
        <v>0.0</v>
      </c>
    </row>
    <row r="2702">
      <c r="A2702" s="2" t="s">
        <v>2540</v>
      </c>
      <c r="B2702" s="2" t="s">
        <v>46</v>
      </c>
      <c r="C2702" s="3">
        <v>594775.0</v>
      </c>
      <c r="D2702" s="3">
        <v>8712.0</v>
      </c>
      <c r="E2702" s="3">
        <v>68.27</v>
      </c>
      <c r="F2702" s="3">
        <v>0.0</v>
      </c>
      <c r="G2702" s="3">
        <v>806100.0</v>
      </c>
      <c r="I2702" s="2">
        <v>1951102.0</v>
      </c>
      <c r="J2702" s="3">
        <v>118955.0</v>
      </c>
      <c r="K2702" s="3">
        <v>17843.25</v>
      </c>
      <c r="L2702" s="3">
        <v>136798.25</v>
      </c>
      <c r="M2702" s="3">
        <v>3165.64</v>
      </c>
      <c r="N2702" s="3">
        <v>3885.2</v>
      </c>
      <c r="O2702" s="3">
        <v>-3885.2</v>
      </c>
      <c r="P2702" s="3">
        <v>-1.25</v>
      </c>
      <c r="Q2702" s="3">
        <v>15.64</v>
      </c>
      <c r="R2702" s="3">
        <v>-34.08</v>
      </c>
      <c r="U2702" s="3">
        <v>1.0</v>
      </c>
      <c r="V2702" s="3">
        <v>94732.24</v>
      </c>
      <c r="W2702" s="3">
        <v>-594775.0</v>
      </c>
      <c r="X2702" s="3">
        <v>18.95</v>
      </c>
      <c r="Y2702" s="3">
        <v>619.56</v>
      </c>
      <c r="Z2702" s="3">
        <v>-46622.4</v>
      </c>
      <c r="AA2702" s="3">
        <v>46.0</v>
      </c>
      <c r="AB2702" s="3" t="b">
        <v>0</v>
      </c>
      <c r="AC2702" s="3" t="b">
        <v>0</v>
      </c>
      <c r="AD2702" s="2" t="s">
        <v>63</v>
      </c>
      <c r="AE2702" s="3">
        <v>28549.2</v>
      </c>
      <c r="AF2702" s="3">
        <v>3885.2</v>
      </c>
      <c r="AG2702" s="3">
        <v>-8634.69</v>
      </c>
      <c r="AH2702" s="3">
        <v>0.0</v>
      </c>
      <c r="AI2702" s="3">
        <v>0.0</v>
      </c>
      <c r="AK2702" s="3">
        <v>-0.45</v>
      </c>
      <c r="AL2702" s="3" t="b">
        <v>1</v>
      </c>
      <c r="AM2702" s="3" t="b">
        <v>1</v>
      </c>
      <c r="AN2702" s="3">
        <v>0.0</v>
      </c>
    </row>
    <row r="2703">
      <c r="A2703" s="2" t="s">
        <v>2541</v>
      </c>
      <c r="B2703" s="2" t="s">
        <v>46</v>
      </c>
      <c r="C2703" s="3">
        <v>595000.0</v>
      </c>
      <c r="D2703" s="3">
        <v>8058.6</v>
      </c>
      <c r="E2703" s="3">
        <v>73.83</v>
      </c>
      <c r="F2703" s="3">
        <v>0.0</v>
      </c>
      <c r="G2703" s="3"/>
      <c r="I2703" s="2">
        <v>2.057344726E9</v>
      </c>
      <c r="J2703" s="3">
        <v>119000.0</v>
      </c>
      <c r="K2703" s="3">
        <v>17850.0</v>
      </c>
      <c r="L2703" s="3">
        <v>136850.0</v>
      </c>
      <c r="M2703" s="3">
        <v>3166.84</v>
      </c>
      <c r="N2703" s="3">
        <v>3886.63</v>
      </c>
      <c r="O2703" s="3">
        <v>-3886.63</v>
      </c>
      <c r="P2703" s="3">
        <v>-1.25</v>
      </c>
      <c r="R2703" s="3">
        <v>-34.08</v>
      </c>
      <c r="V2703" s="3">
        <v>94768.07</v>
      </c>
      <c r="W2703" s="3">
        <v>-595000.0</v>
      </c>
      <c r="X2703" s="3">
        <v>18.95</v>
      </c>
      <c r="Y2703" s="3">
        <v>619.79</v>
      </c>
      <c r="Z2703" s="3">
        <v>-46639.58</v>
      </c>
      <c r="AA2703" s="3">
        <v>32.0</v>
      </c>
      <c r="AB2703" s="3" t="b">
        <v>0</v>
      </c>
      <c r="AC2703" s="3" t="b">
        <v>0</v>
      </c>
      <c r="AD2703" s="2" t="s">
        <v>63</v>
      </c>
      <c r="AE2703" s="3">
        <v>28560.0</v>
      </c>
      <c r="AF2703" s="3">
        <v>3886.63</v>
      </c>
      <c r="AG2703" s="3">
        <v>-8637.5</v>
      </c>
      <c r="AH2703" s="3">
        <v>0.0</v>
      </c>
      <c r="AI2703" s="3">
        <v>0.0</v>
      </c>
      <c r="AK2703" s="3">
        <v>-0.48</v>
      </c>
      <c r="AL2703" s="3" t="b">
        <v>1</v>
      </c>
      <c r="AM2703" s="3" t="b">
        <v>1</v>
      </c>
      <c r="AN2703" s="3">
        <v>0.0</v>
      </c>
    </row>
    <row r="2704">
      <c r="A2704" s="2" t="s">
        <v>2539</v>
      </c>
      <c r="B2704" s="2" t="s">
        <v>46</v>
      </c>
      <c r="C2704" s="3">
        <v>595000.0</v>
      </c>
      <c r="D2704" s="3">
        <v>2613.6</v>
      </c>
      <c r="E2704" s="3">
        <v>227.66</v>
      </c>
      <c r="F2704" s="3">
        <v>0.0</v>
      </c>
      <c r="G2704" s="3">
        <v>130600.0</v>
      </c>
      <c r="I2704" s="2">
        <v>4.01886769E8</v>
      </c>
      <c r="J2704" s="3">
        <v>119000.0</v>
      </c>
      <c r="K2704" s="3">
        <v>17850.0</v>
      </c>
      <c r="L2704" s="3">
        <v>136850.0</v>
      </c>
      <c r="M2704" s="3">
        <v>3166.84</v>
      </c>
      <c r="N2704" s="3">
        <v>3886.63</v>
      </c>
      <c r="O2704" s="3">
        <v>-3886.63</v>
      </c>
      <c r="P2704" s="3">
        <v>-1.25</v>
      </c>
      <c r="R2704" s="3">
        <v>-34.08</v>
      </c>
      <c r="V2704" s="3">
        <v>94768.07</v>
      </c>
      <c r="W2704" s="3">
        <v>-595000.0</v>
      </c>
      <c r="X2704" s="3">
        <v>18.95</v>
      </c>
      <c r="Y2704" s="3">
        <v>619.79</v>
      </c>
      <c r="Z2704" s="3">
        <v>-46639.58</v>
      </c>
      <c r="AA2704" s="3">
        <v>113.0</v>
      </c>
      <c r="AB2704" s="3" t="b">
        <v>0</v>
      </c>
      <c r="AC2704" s="3" t="b">
        <v>0</v>
      </c>
      <c r="AD2704" s="2" t="s">
        <v>63</v>
      </c>
      <c r="AE2704" s="3">
        <v>28560.0</v>
      </c>
      <c r="AF2704" s="3">
        <v>3886.63</v>
      </c>
      <c r="AG2704" s="3">
        <v>-8637.5</v>
      </c>
      <c r="AH2704" s="3">
        <v>0.0</v>
      </c>
      <c r="AI2704" s="3">
        <v>0.0</v>
      </c>
      <c r="AK2704" s="3">
        <v>-1.49</v>
      </c>
      <c r="AL2704" s="3" t="b">
        <v>1</v>
      </c>
      <c r="AM2704" s="3" t="b">
        <v>1</v>
      </c>
      <c r="AN2704" s="3">
        <v>0.0</v>
      </c>
    </row>
    <row r="2705">
      <c r="A2705" s="2" t="s">
        <v>2540</v>
      </c>
      <c r="B2705" s="2" t="s">
        <v>46</v>
      </c>
      <c r="C2705" s="3">
        <v>594775.0</v>
      </c>
      <c r="D2705" s="3">
        <v>8712.0</v>
      </c>
      <c r="E2705" s="3">
        <v>68.27</v>
      </c>
      <c r="F2705" s="3">
        <v>0.0</v>
      </c>
      <c r="G2705" s="3"/>
      <c r="I2705" s="2">
        <v>4.53823733E8</v>
      </c>
      <c r="J2705" s="3">
        <v>118955.0</v>
      </c>
      <c r="K2705" s="3">
        <v>17843.25</v>
      </c>
      <c r="L2705" s="3">
        <v>136798.25</v>
      </c>
      <c r="M2705" s="3">
        <v>3165.64</v>
      </c>
      <c r="N2705" s="3">
        <v>3885.2</v>
      </c>
      <c r="O2705" s="3">
        <v>-3885.2</v>
      </c>
      <c r="P2705" s="3">
        <v>-1.25</v>
      </c>
      <c r="R2705" s="3">
        <v>-34.08</v>
      </c>
      <c r="V2705" s="3">
        <v>94732.24</v>
      </c>
      <c r="W2705" s="3">
        <v>-594775.0</v>
      </c>
      <c r="X2705" s="3">
        <v>18.95</v>
      </c>
      <c r="Y2705" s="3">
        <v>619.56</v>
      </c>
      <c r="Z2705" s="3">
        <v>-46622.4</v>
      </c>
      <c r="AA2705" s="3"/>
      <c r="AB2705" s="3" t="b">
        <v>0</v>
      </c>
      <c r="AC2705" s="3" t="b">
        <v>0</v>
      </c>
      <c r="AD2705" s="2" t="s">
        <v>63</v>
      </c>
      <c r="AE2705" s="3">
        <v>28549.2</v>
      </c>
      <c r="AF2705" s="3">
        <v>3885.2</v>
      </c>
      <c r="AG2705" s="3">
        <v>-8634.69</v>
      </c>
      <c r="AH2705" s="3">
        <v>0.0</v>
      </c>
      <c r="AI2705" s="3">
        <v>0.0</v>
      </c>
      <c r="AK2705" s="3">
        <v>-0.45</v>
      </c>
      <c r="AL2705" s="3" t="b">
        <v>1</v>
      </c>
      <c r="AM2705" s="3" t="b">
        <v>1</v>
      </c>
      <c r="AN2705" s="3">
        <v>0.0</v>
      </c>
    </row>
    <row r="2706">
      <c r="A2706" s="2" t="s">
        <v>2542</v>
      </c>
      <c r="B2706" s="2" t="s">
        <v>54</v>
      </c>
      <c r="C2706" s="3">
        <v>595000.0</v>
      </c>
      <c r="D2706" s="3">
        <v>0.12</v>
      </c>
      <c r="E2706" s="3">
        <v>4958333.33</v>
      </c>
      <c r="F2706" s="3">
        <v>2563.0</v>
      </c>
      <c r="G2706" s="3">
        <v>590500.0</v>
      </c>
      <c r="I2706" s="2">
        <v>2000323.0</v>
      </c>
      <c r="J2706" s="3">
        <v>119000.0</v>
      </c>
      <c r="K2706" s="3">
        <v>17850.0</v>
      </c>
      <c r="L2706" s="3">
        <v>136850.0</v>
      </c>
      <c r="M2706" s="3">
        <v>3166.84</v>
      </c>
      <c r="N2706" s="3">
        <v>3886.63</v>
      </c>
      <c r="O2706" s="3">
        <v>-1323.63</v>
      </c>
      <c r="P2706" s="3">
        <v>3.92</v>
      </c>
      <c r="Q2706" s="3">
        <v>19.35</v>
      </c>
      <c r="R2706" s="3">
        <v>-11.61</v>
      </c>
      <c r="U2706" s="3">
        <v>0.81</v>
      </c>
      <c r="V2706" s="3">
        <v>94768.07</v>
      </c>
      <c r="W2706" s="3">
        <v>-4500.0</v>
      </c>
      <c r="X2706" s="3">
        <v>18.95</v>
      </c>
      <c r="Y2706" s="3">
        <v>619.79</v>
      </c>
      <c r="Z2706" s="3">
        <v>-15883.58</v>
      </c>
      <c r="AA2706" s="3">
        <v>48.0</v>
      </c>
      <c r="AB2706" s="3" t="b">
        <v>0</v>
      </c>
      <c r="AC2706" s="3" t="b">
        <v>0</v>
      </c>
      <c r="AD2706" s="2" t="s">
        <v>63</v>
      </c>
      <c r="AE2706" s="3">
        <v>28560.0</v>
      </c>
      <c r="AF2706" s="3">
        <v>3886.63</v>
      </c>
      <c r="AG2706" s="3">
        <v>22118.5</v>
      </c>
      <c r="AH2706" s="3">
        <v>5.17</v>
      </c>
      <c r="AI2706" s="3">
        <v>0.0043</v>
      </c>
      <c r="AK2706" s="3">
        <v>-11030.26</v>
      </c>
      <c r="AL2706" s="3" t="b">
        <v>1</v>
      </c>
      <c r="AM2706" s="3" t="b">
        <v>0</v>
      </c>
      <c r="AN2706" s="3">
        <v>0.0</v>
      </c>
    </row>
    <row r="2707">
      <c r="A2707" s="2" t="s">
        <v>2543</v>
      </c>
      <c r="B2707" s="2" t="s">
        <v>51</v>
      </c>
      <c r="C2707" s="3">
        <v>595000.0</v>
      </c>
      <c r="D2707" s="3">
        <v>0.0</v>
      </c>
      <c r="F2707" s="3">
        <v>0.0</v>
      </c>
      <c r="G2707" s="3"/>
      <c r="I2707" s="2">
        <v>7.1819946E7</v>
      </c>
      <c r="J2707" s="3">
        <v>119000.0</v>
      </c>
      <c r="K2707" s="3">
        <v>17850.0</v>
      </c>
      <c r="L2707" s="3">
        <v>136850.0</v>
      </c>
      <c r="M2707" s="3">
        <v>3166.84</v>
      </c>
      <c r="N2707" s="3">
        <v>3886.63</v>
      </c>
      <c r="O2707" s="3">
        <v>-3886.63</v>
      </c>
      <c r="P2707" s="3">
        <v>-1.25</v>
      </c>
      <c r="R2707" s="3">
        <v>-34.08</v>
      </c>
      <c r="V2707" s="3">
        <v>94768.07</v>
      </c>
      <c r="W2707" s="3">
        <v>-595000.0</v>
      </c>
      <c r="X2707" s="3">
        <v>18.95</v>
      </c>
      <c r="Y2707" s="3">
        <v>619.79</v>
      </c>
      <c r="Z2707" s="3">
        <v>-46639.58</v>
      </c>
      <c r="AA2707" s="3">
        <v>18.0</v>
      </c>
      <c r="AB2707" s="3" t="b">
        <v>0</v>
      </c>
      <c r="AC2707" s="3" t="b">
        <v>0</v>
      </c>
      <c r="AD2707" s="2" t="s">
        <v>63</v>
      </c>
      <c r="AE2707" s="3">
        <v>28560.0</v>
      </c>
      <c r="AF2707" s="3">
        <v>3886.63</v>
      </c>
      <c r="AG2707" s="3">
        <v>-8637.5</v>
      </c>
      <c r="AH2707" s="3">
        <v>0.0</v>
      </c>
      <c r="AI2707" s="3">
        <v>0.0</v>
      </c>
      <c r="AL2707" s="3" t="b">
        <v>1</v>
      </c>
      <c r="AM2707" s="3" t="b">
        <v>1</v>
      </c>
      <c r="AN2707" s="3">
        <v>0.0</v>
      </c>
    </row>
    <row r="2708">
      <c r="A2708" s="2" t="s">
        <v>2544</v>
      </c>
      <c r="B2708" s="2" t="s">
        <v>46</v>
      </c>
      <c r="C2708" s="3">
        <v>594900.0</v>
      </c>
      <c r="D2708" s="3">
        <v>6804.07</v>
      </c>
      <c r="E2708" s="3">
        <v>87.43</v>
      </c>
      <c r="F2708" s="3">
        <v>0.0</v>
      </c>
      <c r="G2708" s="3"/>
      <c r="I2708" s="2">
        <v>3.06011178E8</v>
      </c>
      <c r="J2708" s="3">
        <v>118980.0</v>
      </c>
      <c r="K2708" s="3">
        <v>17847.0</v>
      </c>
      <c r="L2708" s="3">
        <v>136827.0</v>
      </c>
      <c r="M2708" s="3">
        <v>3166.31</v>
      </c>
      <c r="N2708" s="3">
        <v>3886.0</v>
      </c>
      <c r="O2708" s="3">
        <v>-3886.0</v>
      </c>
      <c r="P2708" s="3">
        <v>-1.25</v>
      </c>
      <c r="R2708" s="3">
        <v>-34.08</v>
      </c>
      <c r="V2708" s="3">
        <v>94752.15</v>
      </c>
      <c r="W2708" s="3">
        <v>-594900.0</v>
      </c>
      <c r="X2708" s="3">
        <v>18.95</v>
      </c>
      <c r="Y2708" s="3">
        <v>619.69</v>
      </c>
      <c r="Z2708" s="3">
        <v>-46631.94</v>
      </c>
      <c r="AA2708" s="3">
        <v>47.0</v>
      </c>
      <c r="AB2708" s="3" t="b">
        <v>0</v>
      </c>
      <c r="AC2708" s="3" t="b">
        <v>0</v>
      </c>
      <c r="AD2708" s="2" t="s">
        <v>63</v>
      </c>
      <c r="AE2708" s="3">
        <v>28555.2</v>
      </c>
      <c r="AF2708" s="3">
        <v>3886.0</v>
      </c>
      <c r="AG2708" s="3">
        <v>-8636.25</v>
      </c>
      <c r="AH2708" s="3">
        <v>0.0</v>
      </c>
      <c r="AI2708" s="3">
        <v>0.0</v>
      </c>
      <c r="AK2708" s="3">
        <v>-0.57</v>
      </c>
      <c r="AL2708" s="3" t="b">
        <v>1</v>
      </c>
      <c r="AM2708" s="3" t="b">
        <v>1</v>
      </c>
      <c r="AN2708" s="3">
        <v>0.0</v>
      </c>
    </row>
    <row r="2709">
      <c r="A2709" s="2" t="s">
        <v>2545</v>
      </c>
      <c r="B2709" s="2" t="s">
        <v>51</v>
      </c>
      <c r="C2709" s="3">
        <v>425000.0</v>
      </c>
      <c r="D2709" s="3">
        <v>90604.8</v>
      </c>
      <c r="E2709" s="3">
        <v>4.69</v>
      </c>
      <c r="F2709" s="3">
        <v>2351.0</v>
      </c>
      <c r="G2709" s="3">
        <v>417000.0</v>
      </c>
      <c r="I2709" s="2">
        <v>7.1494493E7</v>
      </c>
      <c r="J2709" s="3">
        <v>85000.0</v>
      </c>
      <c r="K2709" s="3">
        <v>12750.0</v>
      </c>
      <c r="L2709" s="3">
        <v>97750.0</v>
      </c>
      <c r="M2709" s="3">
        <v>2262.03</v>
      </c>
      <c r="N2709" s="3">
        <v>2804.74</v>
      </c>
      <c r="O2709" s="3">
        <v>-453.74</v>
      </c>
      <c r="P2709" s="3">
        <v>5.39</v>
      </c>
      <c r="Q2709" s="3">
        <v>15.06</v>
      </c>
      <c r="R2709" s="3">
        <v>-5.57</v>
      </c>
      <c r="U2709" s="3">
        <v>1.04</v>
      </c>
      <c r="V2709" s="3">
        <v>67691.48</v>
      </c>
      <c r="W2709" s="3">
        <v>-8000.0</v>
      </c>
      <c r="X2709" s="3">
        <v>18.95</v>
      </c>
      <c r="Y2709" s="3">
        <v>442.71</v>
      </c>
      <c r="Z2709" s="3">
        <v>-5444.84</v>
      </c>
      <c r="AA2709" s="3">
        <v>27.0</v>
      </c>
      <c r="AB2709" s="3" t="b">
        <v>0</v>
      </c>
      <c r="AC2709" s="3" t="b">
        <v>0</v>
      </c>
      <c r="AD2709" s="2" t="s">
        <v>63</v>
      </c>
      <c r="AE2709" s="3">
        <v>20400.0</v>
      </c>
      <c r="AF2709" s="3">
        <v>2804.74</v>
      </c>
      <c r="AG2709" s="3">
        <v>21699.5</v>
      </c>
      <c r="AH2709" s="3">
        <v>6.64</v>
      </c>
      <c r="AI2709" s="3">
        <v>0.0055</v>
      </c>
      <c r="AK2709" s="3">
        <v>-0.01</v>
      </c>
      <c r="AL2709" s="3" t="b">
        <v>1</v>
      </c>
      <c r="AM2709" s="3" t="b">
        <v>0</v>
      </c>
      <c r="AN2709" s="3">
        <v>0.0</v>
      </c>
    </row>
    <row r="2710">
      <c r="A2710" s="2" t="s">
        <v>2546</v>
      </c>
      <c r="B2710" s="2" t="s">
        <v>46</v>
      </c>
      <c r="C2710" s="3">
        <v>595000.0</v>
      </c>
      <c r="D2710" s="3">
        <v>19602.0</v>
      </c>
      <c r="E2710" s="3">
        <v>30.35</v>
      </c>
      <c r="F2710" s="3">
        <v>0.0</v>
      </c>
      <c r="G2710" s="3"/>
      <c r="I2710" s="2">
        <v>2.29459886E8</v>
      </c>
      <c r="J2710" s="3">
        <v>119000.0</v>
      </c>
      <c r="K2710" s="3">
        <v>17850.0</v>
      </c>
      <c r="L2710" s="3">
        <v>136850.0</v>
      </c>
      <c r="M2710" s="3">
        <v>3166.84</v>
      </c>
      <c r="N2710" s="3">
        <v>3886.63</v>
      </c>
      <c r="O2710" s="3">
        <v>-3886.63</v>
      </c>
      <c r="P2710" s="3">
        <v>-1.25</v>
      </c>
      <c r="R2710" s="3">
        <v>-34.08</v>
      </c>
      <c r="V2710" s="3">
        <v>94768.07</v>
      </c>
      <c r="W2710" s="3">
        <v>-595000.0</v>
      </c>
      <c r="X2710" s="3">
        <v>18.95</v>
      </c>
      <c r="Y2710" s="3">
        <v>619.79</v>
      </c>
      <c r="Z2710" s="3">
        <v>-46639.58</v>
      </c>
      <c r="AA2710" s="3">
        <v>11.0</v>
      </c>
      <c r="AB2710" s="3" t="b">
        <v>0</v>
      </c>
      <c r="AC2710" s="3" t="b">
        <v>0</v>
      </c>
      <c r="AD2710" s="2" t="s">
        <v>63</v>
      </c>
      <c r="AE2710" s="3">
        <v>28560.0</v>
      </c>
      <c r="AF2710" s="3">
        <v>3886.63</v>
      </c>
      <c r="AG2710" s="3">
        <v>-8637.5</v>
      </c>
      <c r="AH2710" s="3">
        <v>0.0</v>
      </c>
      <c r="AI2710" s="3">
        <v>0.0</v>
      </c>
      <c r="AK2710" s="3">
        <v>-0.2</v>
      </c>
      <c r="AL2710" s="3" t="b">
        <v>1</v>
      </c>
      <c r="AM2710" s="3" t="b">
        <v>1</v>
      </c>
      <c r="AN2710" s="3">
        <v>0.0</v>
      </c>
    </row>
    <row r="2711">
      <c r="A2711" s="2" t="s">
        <v>2547</v>
      </c>
      <c r="B2711" s="2" t="s">
        <v>51</v>
      </c>
      <c r="C2711" s="3">
        <v>595000.0</v>
      </c>
      <c r="D2711" s="3">
        <v>0.0</v>
      </c>
      <c r="F2711" s="3">
        <v>0.0</v>
      </c>
      <c r="G2711" s="3"/>
      <c r="I2711" s="2">
        <v>4.5360026E8</v>
      </c>
      <c r="J2711" s="3">
        <v>119000.0</v>
      </c>
      <c r="K2711" s="3">
        <v>17850.0</v>
      </c>
      <c r="L2711" s="3">
        <v>136850.0</v>
      </c>
      <c r="M2711" s="3">
        <v>3166.84</v>
      </c>
      <c r="N2711" s="3">
        <v>3886.63</v>
      </c>
      <c r="O2711" s="3">
        <v>-3886.63</v>
      </c>
      <c r="P2711" s="3">
        <v>-1.25</v>
      </c>
      <c r="R2711" s="3">
        <v>-34.08</v>
      </c>
      <c r="V2711" s="3">
        <v>94768.07</v>
      </c>
      <c r="W2711" s="3">
        <v>-595000.0</v>
      </c>
      <c r="X2711" s="3">
        <v>18.95</v>
      </c>
      <c r="Y2711" s="3">
        <v>619.79</v>
      </c>
      <c r="Z2711" s="3">
        <v>-46639.58</v>
      </c>
      <c r="AA2711" s="3">
        <v>3.0</v>
      </c>
      <c r="AB2711" s="3" t="b">
        <v>0</v>
      </c>
      <c r="AC2711" s="3" t="b">
        <v>0</v>
      </c>
      <c r="AD2711" s="2" t="s">
        <v>63</v>
      </c>
      <c r="AE2711" s="3">
        <v>28560.0</v>
      </c>
      <c r="AF2711" s="3">
        <v>3886.63</v>
      </c>
      <c r="AG2711" s="3">
        <v>-8637.5</v>
      </c>
      <c r="AH2711" s="3">
        <v>0.0</v>
      </c>
      <c r="AI2711" s="3">
        <v>0.0</v>
      </c>
      <c r="AL2711" s="3" t="b">
        <v>1</v>
      </c>
      <c r="AM2711" s="3" t="b">
        <v>1</v>
      </c>
      <c r="AN2711" s="3">
        <v>0.0</v>
      </c>
    </row>
    <row r="2712">
      <c r="A2712" s="2" t="s">
        <v>2548</v>
      </c>
      <c r="B2712" s="2" t="s">
        <v>46</v>
      </c>
      <c r="C2712" s="3">
        <v>595000.0</v>
      </c>
      <c r="D2712" s="3">
        <v>10890.0</v>
      </c>
      <c r="E2712" s="3">
        <v>54.64</v>
      </c>
      <c r="F2712" s="3">
        <v>0.0</v>
      </c>
      <c r="G2712" s="3"/>
      <c r="I2712" s="2">
        <v>4.3745309E7</v>
      </c>
      <c r="J2712" s="3">
        <v>119000.0</v>
      </c>
      <c r="K2712" s="3">
        <v>17850.0</v>
      </c>
      <c r="L2712" s="3">
        <v>136850.0</v>
      </c>
      <c r="M2712" s="3">
        <v>3166.84</v>
      </c>
      <c r="N2712" s="3">
        <v>3886.63</v>
      </c>
      <c r="O2712" s="3">
        <v>-3886.63</v>
      </c>
      <c r="P2712" s="3">
        <v>-1.25</v>
      </c>
      <c r="R2712" s="3">
        <v>-34.08</v>
      </c>
      <c r="V2712" s="3">
        <v>94768.07</v>
      </c>
      <c r="W2712" s="3">
        <v>-595000.0</v>
      </c>
      <c r="X2712" s="3">
        <v>18.95</v>
      </c>
      <c r="Y2712" s="3">
        <v>619.79</v>
      </c>
      <c r="Z2712" s="3">
        <v>-46639.58</v>
      </c>
      <c r="AA2712" s="3">
        <v>190.0</v>
      </c>
      <c r="AB2712" s="3" t="b">
        <v>0</v>
      </c>
      <c r="AC2712" s="3" t="b">
        <v>0</v>
      </c>
      <c r="AD2712" s="2" t="s">
        <v>63</v>
      </c>
      <c r="AE2712" s="3">
        <v>28560.0</v>
      </c>
      <c r="AF2712" s="3">
        <v>3886.63</v>
      </c>
      <c r="AG2712" s="3">
        <v>-8637.5</v>
      </c>
      <c r="AH2712" s="3">
        <v>0.0</v>
      </c>
      <c r="AI2712" s="3">
        <v>0.0</v>
      </c>
      <c r="AK2712" s="3">
        <v>-0.36</v>
      </c>
      <c r="AL2712" s="3" t="b">
        <v>1</v>
      </c>
      <c r="AM2712" s="3" t="b">
        <v>1</v>
      </c>
      <c r="AN2712" s="3">
        <v>0.0</v>
      </c>
    </row>
    <row r="2713">
      <c r="A2713" s="2" t="s">
        <v>2549</v>
      </c>
      <c r="B2713" s="2" t="s">
        <v>46</v>
      </c>
      <c r="C2713" s="3">
        <v>595000.0</v>
      </c>
      <c r="D2713" s="3">
        <v>6640.0</v>
      </c>
      <c r="E2713" s="3">
        <v>89.61</v>
      </c>
      <c r="F2713" s="3">
        <v>0.0</v>
      </c>
      <c r="G2713" s="3"/>
      <c r="I2713" s="2">
        <v>7988101.0</v>
      </c>
      <c r="J2713" s="3">
        <v>119000.0</v>
      </c>
      <c r="K2713" s="3">
        <v>17850.0</v>
      </c>
      <c r="L2713" s="3">
        <v>136850.0</v>
      </c>
      <c r="M2713" s="3">
        <v>3166.84</v>
      </c>
      <c r="N2713" s="3">
        <v>3886.63</v>
      </c>
      <c r="O2713" s="3">
        <v>-3886.63</v>
      </c>
      <c r="P2713" s="3">
        <v>-1.25</v>
      </c>
      <c r="R2713" s="3">
        <v>-34.08</v>
      </c>
      <c r="V2713" s="3">
        <v>94768.07</v>
      </c>
      <c r="W2713" s="3">
        <v>-595000.0</v>
      </c>
      <c r="X2713" s="3">
        <v>18.95</v>
      </c>
      <c r="Y2713" s="3">
        <v>619.79</v>
      </c>
      <c r="Z2713" s="3">
        <v>-46639.58</v>
      </c>
      <c r="AA2713" s="3">
        <v>5.0</v>
      </c>
      <c r="AB2713" s="3" t="b">
        <v>0</v>
      </c>
      <c r="AC2713" s="3" t="b">
        <v>0</v>
      </c>
      <c r="AD2713" s="2" t="s">
        <v>63</v>
      </c>
      <c r="AE2713" s="3">
        <v>28560.0</v>
      </c>
      <c r="AF2713" s="3">
        <v>3886.63</v>
      </c>
      <c r="AG2713" s="3">
        <v>-8637.5</v>
      </c>
      <c r="AH2713" s="3">
        <v>0.0</v>
      </c>
      <c r="AI2713" s="3">
        <v>0.0</v>
      </c>
      <c r="AK2713" s="3">
        <v>-0.59</v>
      </c>
      <c r="AL2713" s="3" t="b">
        <v>1</v>
      </c>
      <c r="AM2713" s="3" t="b">
        <v>1</v>
      </c>
      <c r="AN2713" s="3">
        <v>0.0</v>
      </c>
    </row>
    <row r="2714">
      <c r="A2714" s="2" t="s">
        <v>2550</v>
      </c>
      <c r="B2714" s="2" t="s">
        <v>46</v>
      </c>
      <c r="C2714" s="3">
        <v>595000.0</v>
      </c>
      <c r="D2714" s="3">
        <v>8499.0</v>
      </c>
      <c r="E2714" s="3">
        <v>70.01</v>
      </c>
      <c r="F2714" s="3">
        <v>0.0</v>
      </c>
      <c r="G2714" s="3"/>
      <c r="I2714" s="2">
        <v>8258527.0</v>
      </c>
      <c r="J2714" s="3">
        <v>119000.0</v>
      </c>
      <c r="K2714" s="3">
        <v>17850.0</v>
      </c>
      <c r="L2714" s="3">
        <v>136850.0</v>
      </c>
      <c r="M2714" s="3">
        <v>3166.84</v>
      </c>
      <c r="N2714" s="3">
        <v>3886.63</v>
      </c>
      <c r="O2714" s="3">
        <v>-3886.63</v>
      </c>
      <c r="P2714" s="3">
        <v>-1.25</v>
      </c>
      <c r="R2714" s="3">
        <v>-34.08</v>
      </c>
      <c r="V2714" s="3">
        <v>94768.07</v>
      </c>
      <c r="W2714" s="3">
        <v>-595000.0</v>
      </c>
      <c r="X2714" s="3">
        <v>18.95</v>
      </c>
      <c r="Y2714" s="3">
        <v>619.79</v>
      </c>
      <c r="Z2714" s="3">
        <v>-46639.58</v>
      </c>
      <c r="AA2714" s="3">
        <v>22.0</v>
      </c>
      <c r="AB2714" s="3" t="b">
        <v>0</v>
      </c>
      <c r="AC2714" s="3" t="b">
        <v>0</v>
      </c>
      <c r="AD2714" s="2" t="s">
        <v>63</v>
      </c>
      <c r="AE2714" s="3">
        <v>28560.0</v>
      </c>
      <c r="AF2714" s="3">
        <v>3886.63</v>
      </c>
      <c r="AG2714" s="3">
        <v>-8637.5</v>
      </c>
      <c r="AH2714" s="3">
        <v>0.0</v>
      </c>
      <c r="AI2714" s="3">
        <v>0.0</v>
      </c>
      <c r="AK2714" s="3">
        <v>-0.46</v>
      </c>
      <c r="AL2714" s="3" t="b">
        <v>1</v>
      </c>
      <c r="AM2714" s="3" t="b">
        <v>1</v>
      </c>
      <c r="AN2714" s="3">
        <v>0.0</v>
      </c>
    </row>
    <row r="2715">
      <c r="A2715" s="2" t="s">
        <v>2551</v>
      </c>
      <c r="B2715" s="2" t="s">
        <v>46</v>
      </c>
      <c r="C2715" s="3">
        <v>595000.0</v>
      </c>
      <c r="D2715" s="3">
        <v>8080.0</v>
      </c>
      <c r="E2715" s="3">
        <v>73.64</v>
      </c>
      <c r="F2715" s="3">
        <v>0.0</v>
      </c>
      <c r="G2715" s="3"/>
      <c r="I2715" s="2">
        <v>7782865.0</v>
      </c>
      <c r="J2715" s="3">
        <v>119000.0</v>
      </c>
      <c r="K2715" s="3">
        <v>17850.0</v>
      </c>
      <c r="L2715" s="3">
        <v>136850.0</v>
      </c>
      <c r="M2715" s="3">
        <v>3166.84</v>
      </c>
      <c r="N2715" s="3">
        <v>3886.63</v>
      </c>
      <c r="O2715" s="3">
        <v>-3886.63</v>
      </c>
      <c r="P2715" s="3">
        <v>-1.25</v>
      </c>
      <c r="R2715" s="3">
        <v>-34.08</v>
      </c>
      <c r="V2715" s="3">
        <v>94768.07</v>
      </c>
      <c r="W2715" s="3">
        <v>-595000.0</v>
      </c>
      <c r="X2715" s="3">
        <v>18.95</v>
      </c>
      <c r="Y2715" s="3">
        <v>619.79</v>
      </c>
      <c r="Z2715" s="3">
        <v>-46639.58</v>
      </c>
      <c r="AA2715" s="3">
        <v>17.0</v>
      </c>
      <c r="AB2715" s="3" t="b">
        <v>0</v>
      </c>
      <c r="AC2715" s="3" t="b">
        <v>0</v>
      </c>
      <c r="AD2715" s="2" t="s">
        <v>63</v>
      </c>
      <c r="AE2715" s="3">
        <v>28560.0</v>
      </c>
      <c r="AF2715" s="3">
        <v>3886.63</v>
      </c>
      <c r="AG2715" s="3">
        <v>-8637.5</v>
      </c>
      <c r="AH2715" s="3">
        <v>0.0</v>
      </c>
      <c r="AI2715" s="3">
        <v>0.0</v>
      </c>
      <c r="AK2715" s="3">
        <v>-0.48</v>
      </c>
      <c r="AL2715" s="3" t="b">
        <v>1</v>
      </c>
      <c r="AM2715" s="3" t="b">
        <v>1</v>
      </c>
      <c r="AN2715" s="3">
        <v>0.0</v>
      </c>
    </row>
    <row r="2716">
      <c r="A2716" s="2" t="s">
        <v>2552</v>
      </c>
      <c r="B2716" s="2" t="s">
        <v>46</v>
      </c>
      <c r="C2716" s="3">
        <v>595000.0</v>
      </c>
      <c r="D2716" s="3">
        <v>12412.0</v>
      </c>
      <c r="E2716" s="3">
        <v>47.94</v>
      </c>
      <c r="F2716" s="3">
        <v>0.0</v>
      </c>
      <c r="G2716" s="3"/>
      <c r="I2716" s="2">
        <v>7784589.0</v>
      </c>
      <c r="J2716" s="3">
        <v>119000.0</v>
      </c>
      <c r="K2716" s="3">
        <v>17850.0</v>
      </c>
      <c r="L2716" s="3">
        <v>136850.0</v>
      </c>
      <c r="M2716" s="3">
        <v>3166.84</v>
      </c>
      <c r="N2716" s="3">
        <v>3886.63</v>
      </c>
      <c r="O2716" s="3">
        <v>-3886.63</v>
      </c>
      <c r="P2716" s="3">
        <v>-1.25</v>
      </c>
      <c r="R2716" s="3">
        <v>-34.08</v>
      </c>
      <c r="V2716" s="3">
        <v>94768.07</v>
      </c>
      <c r="W2716" s="3">
        <v>-595000.0</v>
      </c>
      <c r="X2716" s="3">
        <v>18.95</v>
      </c>
      <c r="Y2716" s="3">
        <v>619.79</v>
      </c>
      <c r="Z2716" s="3">
        <v>-46639.58</v>
      </c>
      <c r="AA2716" s="3">
        <v>10.0</v>
      </c>
      <c r="AB2716" s="3" t="b">
        <v>0</v>
      </c>
      <c r="AC2716" s="3" t="b">
        <v>0</v>
      </c>
      <c r="AD2716" s="2" t="s">
        <v>63</v>
      </c>
      <c r="AE2716" s="3">
        <v>28560.0</v>
      </c>
      <c r="AF2716" s="3">
        <v>3886.63</v>
      </c>
      <c r="AG2716" s="3">
        <v>-8637.5</v>
      </c>
      <c r="AH2716" s="3">
        <v>0.0</v>
      </c>
      <c r="AI2716" s="3">
        <v>0.0</v>
      </c>
      <c r="AK2716" s="3">
        <v>-0.31</v>
      </c>
      <c r="AL2716" s="3" t="b">
        <v>1</v>
      </c>
      <c r="AM2716" s="3" t="b">
        <v>1</v>
      </c>
      <c r="AN2716" s="3">
        <v>0.0</v>
      </c>
    </row>
    <row r="2717">
      <c r="A2717" s="2" t="s">
        <v>2553</v>
      </c>
      <c r="B2717" s="2" t="s">
        <v>46</v>
      </c>
      <c r="C2717" s="3">
        <v>595000.0</v>
      </c>
      <c r="D2717" s="3">
        <v>12911.0</v>
      </c>
      <c r="E2717" s="3">
        <v>46.08</v>
      </c>
      <c r="F2717" s="3">
        <v>0.0</v>
      </c>
      <c r="G2717" s="3"/>
      <c r="I2717" s="2">
        <v>7815542.0</v>
      </c>
      <c r="J2717" s="3">
        <v>119000.0</v>
      </c>
      <c r="K2717" s="3">
        <v>17850.0</v>
      </c>
      <c r="L2717" s="3">
        <v>136850.0</v>
      </c>
      <c r="M2717" s="3">
        <v>3166.84</v>
      </c>
      <c r="N2717" s="3">
        <v>3886.63</v>
      </c>
      <c r="O2717" s="3">
        <v>-3886.63</v>
      </c>
      <c r="P2717" s="3">
        <v>-1.25</v>
      </c>
      <c r="R2717" s="3">
        <v>-34.08</v>
      </c>
      <c r="V2717" s="3">
        <v>94768.07</v>
      </c>
      <c r="W2717" s="3">
        <v>-595000.0</v>
      </c>
      <c r="X2717" s="3">
        <v>18.95</v>
      </c>
      <c r="Y2717" s="3">
        <v>619.79</v>
      </c>
      <c r="Z2717" s="3">
        <v>-46639.58</v>
      </c>
      <c r="AA2717" s="3">
        <v>16.0</v>
      </c>
      <c r="AB2717" s="3" t="b">
        <v>0</v>
      </c>
      <c r="AC2717" s="3" t="b">
        <v>0</v>
      </c>
      <c r="AD2717" s="2" t="s">
        <v>63</v>
      </c>
      <c r="AE2717" s="3">
        <v>28560.0</v>
      </c>
      <c r="AF2717" s="3">
        <v>3886.63</v>
      </c>
      <c r="AG2717" s="3">
        <v>-8637.5</v>
      </c>
      <c r="AH2717" s="3">
        <v>0.0</v>
      </c>
      <c r="AI2717" s="3">
        <v>0.0</v>
      </c>
      <c r="AK2717" s="3">
        <v>-0.3</v>
      </c>
      <c r="AL2717" s="3" t="b">
        <v>1</v>
      </c>
      <c r="AM2717" s="3" t="b">
        <v>1</v>
      </c>
      <c r="AN2717" s="3">
        <v>0.0</v>
      </c>
    </row>
    <row r="2718">
      <c r="A2718" s="2" t="s">
        <v>2554</v>
      </c>
      <c r="B2718" s="2" t="s">
        <v>46</v>
      </c>
      <c r="C2718" s="3">
        <v>389900.0</v>
      </c>
      <c r="D2718" s="3">
        <v>5662.8</v>
      </c>
      <c r="E2718" s="3">
        <v>68.85</v>
      </c>
      <c r="F2718" s="3">
        <v>2212.0</v>
      </c>
      <c r="G2718" s="3">
        <v>387500.0</v>
      </c>
      <c r="I2718" s="2">
        <v>9.1454641E7</v>
      </c>
      <c r="J2718" s="3">
        <v>77980.0</v>
      </c>
      <c r="K2718" s="3">
        <v>11697.0</v>
      </c>
      <c r="L2718" s="3">
        <v>89677.0</v>
      </c>
      <c r="M2718" s="3">
        <v>2075.21</v>
      </c>
      <c r="N2718" s="3">
        <v>2581.36</v>
      </c>
      <c r="O2718" s="3">
        <v>-369.36</v>
      </c>
      <c r="P2718" s="3">
        <v>5.56</v>
      </c>
      <c r="Q2718" s="3">
        <v>14.69</v>
      </c>
      <c r="R2718" s="3">
        <v>-4.94</v>
      </c>
      <c r="U2718" s="3">
        <v>1.07</v>
      </c>
      <c r="V2718" s="3">
        <v>62100.96</v>
      </c>
      <c r="W2718" s="3">
        <v>-2400.0</v>
      </c>
      <c r="X2718" s="3">
        <v>18.93</v>
      </c>
      <c r="Y2718" s="3">
        <v>406.15</v>
      </c>
      <c r="Z2718" s="3">
        <v>-4432.29</v>
      </c>
      <c r="AA2718" s="3">
        <v>26.0</v>
      </c>
      <c r="AB2718" s="3" t="b">
        <v>0</v>
      </c>
      <c r="AC2718" s="3" t="b">
        <v>0</v>
      </c>
      <c r="AD2718" s="2" t="s">
        <v>63</v>
      </c>
      <c r="AE2718" s="3">
        <v>18715.2</v>
      </c>
      <c r="AF2718" s="3">
        <v>2581.36</v>
      </c>
      <c r="AG2718" s="3">
        <v>20470.25</v>
      </c>
      <c r="AH2718" s="3">
        <v>6.81</v>
      </c>
      <c r="AI2718" s="3">
        <v>0.0057</v>
      </c>
      <c r="AK2718" s="3">
        <v>-0.07</v>
      </c>
      <c r="AL2718" s="3" t="b">
        <v>1</v>
      </c>
      <c r="AM2718" s="3" t="b">
        <v>0</v>
      </c>
      <c r="AN2718" s="3">
        <v>0.0</v>
      </c>
    </row>
    <row r="2719">
      <c r="A2719" s="2" t="s">
        <v>2555</v>
      </c>
      <c r="B2719" s="2" t="s">
        <v>46</v>
      </c>
      <c r="C2719" s="3">
        <v>593900.0</v>
      </c>
      <c r="D2719" s="3">
        <v>17424.0</v>
      </c>
      <c r="E2719" s="3">
        <v>34.09</v>
      </c>
      <c r="F2719" s="3">
        <v>0.0</v>
      </c>
      <c r="I2719" s="2">
        <v>4.42637507E8</v>
      </c>
      <c r="J2719" s="3">
        <v>118780.0</v>
      </c>
      <c r="K2719" s="3">
        <v>17817.0</v>
      </c>
      <c r="L2719" s="3">
        <v>136597.0</v>
      </c>
      <c r="M2719" s="3">
        <v>3160.99</v>
      </c>
      <c r="N2719" s="3">
        <v>3879.63</v>
      </c>
      <c r="O2719" s="3">
        <v>-3879.63</v>
      </c>
      <c r="P2719" s="3">
        <v>-1.25</v>
      </c>
      <c r="R2719" s="3">
        <v>-34.08</v>
      </c>
      <c r="V2719" s="3">
        <v>94592.87</v>
      </c>
      <c r="W2719" s="3">
        <v>-593900.0</v>
      </c>
      <c r="X2719" s="3">
        <v>18.92</v>
      </c>
      <c r="Y2719" s="3">
        <v>618.65</v>
      </c>
      <c r="Z2719" s="3">
        <v>-46555.57</v>
      </c>
      <c r="AA2719" s="3">
        <v>28.0</v>
      </c>
      <c r="AB2719" s="3" t="b">
        <v>0</v>
      </c>
      <c r="AC2719" s="3" t="b">
        <v>0</v>
      </c>
      <c r="AD2719" s="2" t="s">
        <v>63</v>
      </c>
      <c r="AE2719" s="3">
        <v>28507.2</v>
      </c>
      <c r="AF2719" s="3">
        <v>3879.63</v>
      </c>
      <c r="AG2719" s="3">
        <v>-8623.75</v>
      </c>
      <c r="AH2719" s="3">
        <v>0.0</v>
      </c>
      <c r="AI2719" s="3">
        <v>0.0</v>
      </c>
      <c r="AK2719" s="3">
        <v>-0.22</v>
      </c>
      <c r="AL2719" s="3" t="b">
        <v>1</v>
      </c>
      <c r="AM2719" s="3" t="b">
        <v>1</v>
      </c>
      <c r="AN2719" s="3">
        <v>0.0</v>
      </c>
    </row>
    <row r="2720">
      <c r="A2720" s="2" t="s">
        <v>2556</v>
      </c>
      <c r="B2720" s="2" t="s">
        <v>46</v>
      </c>
      <c r="C2720" s="3">
        <v>592325.0</v>
      </c>
      <c r="D2720" s="3">
        <v>4356.0</v>
      </c>
      <c r="E2720" s="3">
        <v>135.98</v>
      </c>
      <c r="F2720" s="3">
        <v>0.0</v>
      </c>
      <c r="G2720" s="3">
        <v>591500.0</v>
      </c>
      <c r="I2720" s="2">
        <v>6.4681345E7</v>
      </c>
      <c r="J2720" s="3">
        <v>118465.0</v>
      </c>
      <c r="K2720" s="3">
        <v>17769.75</v>
      </c>
      <c r="L2720" s="3">
        <v>136234.75</v>
      </c>
      <c r="M2720" s="3">
        <v>3152.6</v>
      </c>
      <c r="N2720" s="3">
        <v>3869.61</v>
      </c>
      <c r="O2720" s="3">
        <v>-3869.61</v>
      </c>
      <c r="P2720" s="3">
        <v>-1.25</v>
      </c>
      <c r="Q2720" s="3">
        <v>8.01</v>
      </c>
      <c r="R2720" s="3">
        <v>-34.08</v>
      </c>
      <c r="U2720" s="3">
        <v>1.95</v>
      </c>
      <c r="V2720" s="3">
        <v>94342.02</v>
      </c>
      <c r="W2720" s="3">
        <v>-825.0</v>
      </c>
      <c r="X2720" s="3">
        <v>18.87</v>
      </c>
      <c r="Y2720" s="3">
        <v>617.01</v>
      </c>
      <c r="Z2720" s="3">
        <v>-46435.29</v>
      </c>
      <c r="AA2720" s="3">
        <v>45.0</v>
      </c>
      <c r="AB2720" s="3" t="b">
        <v>0</v>
      </c>
      <c r="AC2720" s="3" t="b">
        <v>0</v>
      </c>
      <c r="AD2720" s="2" t="s">
        <v>63</v>
      </c>
      <c r="AE2720" s="3">
        <v>28431.6</v>
      </c>
      <c r="AF2720" s="3">
        <v>3869.61</v>
      </c>
      <c r="AG2720" s="3">
        <v>-8604.06</v>
      </c>
      <c r="AH2720" s="3">
        <v>0.0</v>
      </c>
      <c r="AI2720" s="3">
        <v>0.0</v>
      </c>
      <c r="AK2720" s="3">
        <v>-0.89</v>
      </c>
      <c r="AL2720" s="3" t="b">
        <v>1</v>
      </c>
      <c r="AM2720" s="3" t="b">
        <v>1</v>
      </c>
      <c r="AN2720" s="3">
        <v>0.0</v>
      </c>
    </row>
    <row r="2721">
      <c r="A2721" s="2" t="s">
        <v>2556</v>
      </c>
      <c r="B2721" s="2" t="s">
        <v>46</v>
      </c>
      <c r="C2721" s="3">
        <v>592325.0</v>
      </c>
      <c r="D2721" s="3">
        <v>4356.0</v>
      </c>
      <c r="E2721" s="3">
        <v>135.98</v>
      </c>
      <c r="F2721" s="3">
        <v>0.0</v>
      </c>
      <c r="G2721" s="3">
        <v>591500.0</v>
      </c>
      <c r="I2721" s="2">
        <v>4.48218991E8</v>
      </c>
      <c r="J2721" s="3">
        <v>118465.0</v>
      </c>
      <c r="K2721" s="3">
        <v>17769.75</v>
      </c>
      <c r="L2721" s="3">
        <v>136234.75</v>
      </c>
      <c r="M2721" s="3">
        <v>3152.6</v>
      </c>
      <c r="N2721" s="3">
        <v>3869.61</v>
      </c>
      <c r="O2721" s="3">
        <v>-3869.61</v>
      </c>
      <c r="P2721" s="3">
        <v>-1.25</v>
      </c>
      <c r="R2721" s="3">
        <v>-34.08</v>
      </c>
      <c r="V2721" s="3">
        <v>94342.02</v>
      </c>
      <c r="W2721" s="3">
        <v>-825.0</v>
      </c>
      <c r="X2721" s="3">
        <v>18.87</v>
      </c>
      <c r="Y2721" s="3">
        <v>617.01</v>
      </c>
      <c r="Z2721" s="3">
        <v>-46435.29</v>
      </c>
      <c r="AA2721" s="3">
        <v>45.0</v>
      </c>
      <c r="AB2721" s="3" t="b">
        <v>0</v>
      </c>
      <c r="AC2721" s="3" t="b">
        <v>0</v>
      </c>
      <c r="AD2721" s="2" t="s">
        <v>63</v>
      </c>
      <c r="AE2721" s="3">
        <v>28431.6</v>
      </c>
      <c r="AF2721" s="3">
        <v>3869.61</v>
      </c>
      <c r="AG2721" s="3">
        <v>-8604.06</v>
      </c>
      <c r="AH2721" s="3">
        <v>0.0</v>
      </c>
      <c r="AI2721" s="3">
        <v>0.0</v>
      </c>
      <c r="AK2721" s="3">
        <v>-0.89</v>
      </c>
      <c r="AL2721" s="3" t="b">
        <v>1</v>
      </c>
      <c r="AM2721" s="3" t="b">
        <v>1</v>
      </c>
      <c r="AN2721" s="3">
        <v>0.0</v>
      </c>
    </row>
    <row r="2722">
      <c r="A2722" s="2" t="s">
        <v>2557</v>
      </c>
      <c r="B2722" s="2" t="s">
        <v>46</v>
      </c>
      <c r="C2722" s="3">
        <v>429900.0</v>
      </c>
      <c r="D2722" s="3">
        <v>5662.8</v>
      </c>
      <c r="E2722" s="3">
        <v>75.92</v>
      </c>
      <c r="F2722" s="3">
        <v>2365.0</v>
      </c>
      <c r="G2722" s="3">
        <v>425600.0</v>
      </c>
      <c r="I2722" s="2">
        <v>1711284.0</v>
      </c>
      <c r="J2722" s="3">
        <v>85980.0</v>
      </c>
      <c r="K2722" s="3">
        <v>12897.0</v>
      </c>
      <c r="L2722" s="3">
        <v>98877.0</v>
      </c>
      <c r="M2722" s="3">
        <v>2288.11</v>
      </c>
      <c r="N2722" s="3">
        <v>2835.92</v>
      </c>
      <c r="O2722" s="3">
        <v>-470.92</v>
      </c>
      <c r="P2722" s="3">
        <v>5.35</v>
      </c>
      <c r="Q2722" s="3">
        <v>15.15</v>
      </c>
      <c r="R2722" s="3">
        <v>-5.72</v>
      </c>
      <c r="U2722" s="3">
        <v>1.03</v>
      </c>
      <c r="V2722" s="3">
        <v>68471.92</v>
      </c>
      <c r="W2722" s="3">
        <v>-4300.0</v>
      </c>
      <c r="X2722" s="3">
        <v>18.87</v>
      </c>
      <c r="Y2722" s="3">
        <v>447.81</v>
      </c>
      <c r="Z2722" s="3">
        <v>-5651.05</v>
      </c>
      <c r="AA2722" s="3">
        <v>36.0</v>
      </c>
      <c r="AB2722" s="3" t="b">
        <v>0</v>
      </c>
      <c r="AC2722" s="3" t="b">
        <v>0</v>
      </c>
      <c r="AD2722" s="2" t="s">
        <v>63</v>
      </c>
      <c r="AE2722" s="3">
        <v>20635.2</v>
      </c>
      <c r="AF2722" s="3">
        <v>2835.92</v>
      </c>
      <c r="AG2722" s="3">
        <v>21806.25</v>
      </c>
      <c r="AH2722" s="3">
        <v>6.6</v>
      </c>
      <c r="AI2722" s="3">
        <v>0.0055</v>
      </c>
      <c r="AK2722" s="3">
        <v>-0.08</v>
      </c>
      <c r="AL2722" s="3" t="b">
        <v>1</v>
      </c>
      <c r="AM2722" s="3" t="b">
        <v>0</v>
      </c>
      <c r="AN2722" s="3">
        <v>0.0</v>
      </c>
    </row>
    <row r="2723">
      <c r="A2723" s="2" t="s">
        <v>2558</v>
      </c>
      <c r="B2723" s="2" t="s">
        <v>51</v>
      </c>
      <c r="C2723" s="3">
        <v>229900.0</v>
      </c>
      <c r="D2723" s="3">
        <v>0.0</v>
      </c>
      <c r="E2723" s="3"/>
      <c r="F2723" s="3">
        <v>1453.0</v>
      </c>
      <c r="G2723" s="3">
        <v>222900.0</v>
      </c>
      <c r="I2723" s="2">
        <v>2.053121875E9</v>
      </c>
      <c r="J2723" s="3">
        <v>45980.0</v>
      </c>
      <c r="K2723" s="3">
        <v>6897.0</v>
      </c>
      <c r="L2723" s="3">
        <v>52877.0</v>
      </c>
      <c r="M2723" s="3">
        <v>1223.62</v>
      </c>
      <c r="N2723" s="3">
        <v>1563.1</v>
      </c>
      <c r="O2723" s="3">
        <v>-110.1</v>
      </c>
      <c r="P2723" s="3">
        <v>6.33</v>
      </c>
      <c r="Q2723" s="3">
        <v>13.19</v>
      </c>
      <c r="R2723" s="3">
        <v>-2.5</v>
      </c>
      <c r="U2723" s="3">
        <v>1.19</v>
      </c>
      <c r="V2723" s="3">
        <v>36617.11</v>
      </c>
      <c r="W2723" s="3">
        <v>-7000.0</v>
      </c>
      <c r="X2723" s="3">
        <v>18.85</v>
      </c>
      <c r="Y2723" s="3">
        <v>239.48</v>
      </c>
      <c r="Z2723" s="3">
        <v>-1321.24</v>
      </c>
      <c r="AA2723" s="3">
        <v>48.0</v>
      </c>
      <c r="AB2723" s="3" t="b">
        <v>0</v>
      </c>
      <c r="AC2723" s="3" t="b">
        <v>0</v>
      </c>
      <c r="AD2723" s="2" t="s">
        <v>59</v>
      </c>
      <c r="AE2723" s="3">
        <v>11035.2</v>
      </c>
      <c r="AF2723" s="3">
        <v>1563.1</v>
      </c>
      <c r="AG2723" s="3">
        <v>13362.25</v>
      </c>
      <c r="AH2723" s="3">
        <v>7.58</v>
      </c>
      <c r="AI2723" s="3">
        <v>0.0063</v>
      </c>
      <c r="AK2723" s="3"/>
      <c r="AL2723" s="3" t="b">
        <v>1</v>
      </c>
      <c r="AM2723" s="3" t="b">
        <v>0</v>
      </c>
      <c r="AN2723" s="3">
        <v>0.0</v>
      </c>
    </row>
    <row r="2724">
      <c r="A2724" s="2" t="s">
        <v>2559</v>
      </c>
      <c r="B2724" s="2" t="s">
        <v>66</v>
      </c>
      <c r="C2724" s="3">
        <v>559000.0</v>
      </c>
      <c r="D2724" s="3">
        <v>2178.0</v>
      </c>
      <c r="E2724" s="3">
        <v>256.66</v>
      </c>
      <c r="F2724" s="3">
        <v>2590.0</v>
      </c>
      <c r="G2724" s="3">
        <v>558500.0</v>
      </c>
      <c r="I2724" s="2">
        <v>1960256.0</v>
      </c>
      <c r="J2724" s="3">
        <v>111800.0</v>
      </c>
      <c r="K2724" s="3">
        <v>16770.0</v>
      </c>
      <c r="L2724" s="3">
        <v>128570.0</v>
      </c>
      <c r="M2724" s="3">
        <v>2975.23</v>
      </c>
      <c r="N2724" s="3">
        <v>3657.52</v>
      </c>
      <c r="O2724" s="3">
        <v>-1067.52</v>
      </c>
      <c r="P2724" s="3">
        <v>4.31</v>
      </c>
      <c r="Q2724" s="3">
        <v>17.99</v>
      </c>
      <c r="R2724" s="3">
        <v>-9.96</v>
      </c>
      <c r="U2724" s="3">
        <v>0.87</v>
      </c>
      <c r="V2724" s="3">
        <v>89034.21</v>
      </c>
      <c r="W2724" s="3">
        <v>-500.0</v>
      </c>
      <c r="X2724" s="3">
        <v>18.84</v>
      </c>
      <c r="Y2724" s="3">
        <v>582.29</v>
      </c>
      <c r="Z2724" s="3">
        <v>-12810.29</v>
      </c>
      <c r="AA2724" s="3">
        <v>133.0</v>
      </c>
      <c r="AB2724" s="3" t="b">
        <v>0</v>
      </c>
      <c r="AC2724" s="3" t="b">
        <v>0</v>
      </c>
      <c r="AD2724" s="2" t="s">
        <v>63</v>
      </c>
      <c r="AE2724" s="3">
        <v>26832.0</v>
      </c>
      <c r="AF2724" s="3">
        <v>3657.52</v>
      </c>
      <c r="AG2724" s="3">
        <v>22892.5</v>
      </c>
      <c r="AH2724" s="3">
        <v>5.56</v>
      </c>
      <c r="AI2724" s="3">
        <v>0.0046</v>
      </c>
      <c r="AK2724" s="3">
        <v>-0.49</v>
      </c>
      <c r="AL2724" s="3" t="b">
        <v>1</v>
      </c>
      <c r="AM2724" s="3" t="b">
        <v>0</v>
      </c>
      <c r="AN2724" s="3">
        <v>0.0</v>
      </c>
    </row>
    <row r="2725">
      <c r="A2725" s="2" t="s">
        <v>2560</v>
      </c>
      <c r="B2725" s="2" t="s">
        <v>46</v>
      </c>
      <c r="C2725" s="3">
        <v>492900.0</v>
      </c>
      <c r="D2725" s="3">
        <v>0.0</v>
      </c>
      <c r="F2725" s="3">
        <v>2543.0</v>
      </c>
      <c r="G2725" s="3"/>
      <c r="I2725" s="2">
        <v>2.073349236E9</v>
      </c>
      <c r="J2725" s="3">
        <v>98580.0</v>
      </c>
      <c r="K2725" s="3">
        <v>14787.0</v>
      </c>
      <c r="L2725" s="3">
        <v>113367.0</v>
      </c>
      <c r="M2725" s="3">
        <v>2623.42</v>
      </c>
      <c r="N2725" s="3">
        <v>3236.86</v>
      </c>
      <c r="O2725" s="3">
        <v>-693.86</v>
      </c>
      <c r="P2725" s="3">
        <v>4.94</v>
      </c>
      <c r="Q2725" s="3">
        <v>16.15</v>
      </c>
      <c r="R2725" s="3">
        <v>-7.34</v>
      </c>
      <c r="U2725" s="3">
        <v>0.97</v>
      </c>
      <c r="V2725" s="3">
        <v>78506.19</v>
      </c>
      <c r="W2725" s="3">
        <v>-492900.0</v>
      </c>
      <c r="X2725" s="3">
        <v>18.84</v>
      </c>
      <c r="Y2725" s="3">
        <v>513.44</v>
      </c>
      <c r="Z2725" s="3">
        <v>-8326.3</v>
      </c>
      <c r="AA2725" s="3">
        <v>12.0</v>
      </c>
      <c r="AB2725" s="3" t="b">
        <v>0</v>
      </c>
      <c r="AC2725" s="3" t="b">
        <v>0</v>
      </c>
      <c r="AD2725" s="2" t="s">
        <v>63</v>
      </c>
      <c r="AE2725" s="3">
        <v>23659.2</v>
      </c>
      <c r="AF2725" s="3">
        <v>3236.86</v>
      </c>
      <c r="AG2725" s="3">
        <v>23154.75</v>
      </c>
      <c r="AH2725" s="3">
        <v>6.19</v>
      </c>
      <c r="AI2725" s="3">
        <v>0.0052</v>
      </c>
      <c r="AL2725" s="3" t="b">
        <v>1</v>
      </c>
      <c r="AM2725" s="3" t="b">
        <v>0</v>
      </c>
      <c r="AN2725" s="3">
        <v>0.0</v>
      </c>
    </row>
    <row r="2726">
      <c r="A2726" s="2" t="s">
        <v>2560</v>
      </c>
      <c r="B2726" s="2" t="s">
        <v>46</v>
      </c>
      <c r="C2726" s="3">
        <v>492900.0</v>
      </c>
      <c r="D2726" s="3">
        <v>0.0</v>
      </c>
      <c r="E2726" s="3">
        <v>18.35</v>
      </c>
      <c r="F2726" s="3">
        <v>2543.0</v>
      </c>
      <c r="G2726" s="3"/>
      <c r="I2726" s="2">
        <v>4.5498572E7</v>
      </c>
      <c r="J2726" s="3">
        <v>98580.0</v>
      </c>
      <c r="K2726" s="3">
        <v>14787.0</v>
      </c>
      <c r="L2726" s="3">
        <v>113367.0</v>
      </c>
      <c r="M2726" s="3">
        <v>2623.42</v>
      </c>
      <c r="N2726" s="3">
        <v>3236.86</v>
      </c>
      <c r="O2726" s="3">
        <v>-693.86</v>
      </c>
      <c r="P2726" s="3">
        <v>4.94</v>
      </c>
      <c r="Q2726" s="3">
        <v>16.15</v>
      </c>
      <c r="R2726" s="3">
        <v>-7.34</v>
      </c>
      <c r="U2726" s="3">
        <v>0.97</v>
      </c>
      <c r="V2726" s="3">
        <v>78506.19</v>
      </c>
      <c r="W2726" s="3">
        <v>-492900.0</v>
      </c>
      <c r="X2726" s="3">
        <v>18.84</v>
      </c>
      <c r="Y2726" s="3">
        <v>513.44</v>
      </c>
      <c r="Z2726" s="3">
        <v>-8326.3</v>
      </c>
      <c r="AA2726" s="3">
        <v>12.0</v>
      </c>
      <c r="AB2726" s="3" t="b">
        <v>0</v>
      </c>
      <c r="AC2726" s="3" t="b">
        <v>0</v>
      </c>
      <c r="AD2726" s="2" t="s">
        <v>63</v>
      </c>
      <c r="AE2726" s="3">
        <v>23659.2</v>
      </c>
      <c r="AF2726" s="3">
        <v>3236.86</v>
      </c>
      <c r="AG2726" s="3">
        <v>23154.75</v>
      </c>
      <c r="AH2726" s="3">
        <v>6.19</v>
      </c>
      <c r="AI2726" s="3">
        <v>0.0052</v>
      </c>
      <c r="AK2726" s="3">
        <v>-0.13</v>
      </c>
      <c r="AL2726" s="3" t="b">
        <v>1</v>
      </c>
      <c r="AM2726" s="3" t="b">
        <v>0</v>
      </c>
      <c r="AN2726" s="3">
        <v>0.0</v>
      </c>
    </row>
    <row r="2727">
      <c r="A2727" s="2" t="s">
        <v>2561</v>
      </c>
      <c r="B2727" s="2" t="s">
        <v>46</v>
      </c>
      <c r="C2727" s="3">
        <v>509900.0</v>
      </c>
      <c r="D2727" s="3">
        <v>7840.8</v>
      </c>
      <c r="E2727" s="3">
        <v>65.03</v>
      </c>
      <c r="F2727" s="3">
        <v>2561.0</v>
      </c>
      <c r="G2727" s="3">
        <v>506000.0</v>
      </c>
      <c r="I2727" s="2">
        <v>9.1454515E7</v>
      </c>
      <c r="J2727" s="3">
        <v>101980.0</v>
      </c>
      <c r="K2727" s="3">
        <v>15297.0</v>
      </c>
      <c r="L2727" s="3">
        <v>117277.0</v>
      </c>
      <c r="M2727" s="3">
        <v>2713.9</v>
      </c>
      <c r="N2727" s="3">
        <v>3345.05</v>
      </c>
      <c r="O2727" s="3">
        <v>-784.05</v>
      </c>
      <c r="P2727" s="3">
        <v>4.78</v>
      </c>
      <c r="Q2727" s="3">
        <v>16.59</v>
      </c>
      <c r="R2727" s="3">
        <v>-8.02</v>
      </c>
      <c r="U2727" s="3">
        <v>0.94</v>
      </c>
      <c r="V2727" s="3">
        <v>81213.85</v>
      </c>
      <c r="W2727" s="3">
        <v>-3900.0</v>
      </c>
      <c r="X2727" s="3">
        <v>18.83</v>
      </c>
      <c r="Y2727" s="3">
        <v>531.15</v>
      </c>
      <c r="Z2727" s="3">
        <v>-9408.57</v>
      </c>
      <c r="AA2727" s="3">
        <v>99.0</v>
      </c>
      <c r="AB2727" s="3" t="b">
        <v>0</v>
      </c>
      <c r="AC2727" s="3" t="b">
        <v>0</v>
      </c>
      <c r="AD2727" s="2" t="s">
        <v>63</v>
      </c>
      <c r="AE2727" s="3">
        <v>24475.2</v>
      </c>
      <c r="AF2727" s="3">
        <v>3345.05</v>
      </c>
      <c r="AG2727" s="3">
        <v>23158.25</v>
      </c>
      <c r="AH2727" s="3">
        <v>6.03</v>
      </c>
      <c r="AI2727" s="3">
        <v>0.005</v>
      </c>
      <c r="AK2727" s="3">
        <v>-0.1</v>
      </c>
      <c r="AL2727" s="3" t="b">
        <v>1</v>
      </c>
      <c r="AM2727" s="3" t="b">
        <v>0</v>
      </c>
      <c r="AN2727" s="3">
        <v>0.0</v>
      </c>
    </row>
    <row r="2728">
      <c r="A2728" s="2" t="s">
        <v>2562</v>
      </c>
      <c r="B2728" s="2" t="s">
        <v>46</v>
      </c>
      <c r="C2728" s="3">
        <v>590990.0</v>
      </c>
      <c r="D2728" s="3">
        <v>0.0</v>
      </c>
      <c r="F2728" s="3">
        <v>0.0</v>
      </c>
      <c r="G2728" s="3">
        <v>590600.0</v>
      </c>
      <c r="I2728" s="2">
        <v>4.41981598E8</v>
      </c>
      <c r="J2728" s="3">
        <v>118198.0</v>
      </c>
      <c r="K2728" s="3">
        <v>17729.7</v>
      </c>
      <c r="L2728" s="3">
        <v>135927.7</v>
      </c>
      <c r="M2728" s="3">
        <v>3145.5</v>
      </c>
      <c r="N2728" s="3">
        <v>3861.11</v>
      </c>
      <c r="O2728" s="3">
        <v>-3861.11</v>
      </c>
      <c r="P2728" s="3">
        <v>-1.25</v>
      </c>
      <c r="R2728" s="3">
        <v>-34.09</v>
      </c>
      <c r="V2728" s="3">
        <v>94129.39</v>
      </c>
      <c r="W2728" s="3">
        <v>-390.0</v>
      </c>
      <c r="X2728" s="3">
        <v>18.83</v>
      </c>
      <c r="Y2728" s="3">
        <v>615.61</v>
      </c>
      <c r="Z2728" s="3">
        <v>-46333.34</v>
      </c>
      <c r="AA2728" s="3">
        <v>24.0</v>
      </c>
      <c r="AB2728" s="3" t="b">
        <v>0</v>
      </c>
      <c r="AC2728" s="3" t="b">
        <v>0</v>
      </c>
      <c r="AD2728" s="2" t="s">
        <v>63</v>
      </c>
      <c r="AE2728" s="3">
        <v>28367.52</v>
      </c>
      <c r="AF2728" s="3">
        <v>3861.11</v>
      </c>
      <c r="AG2728" s="3">
        <v>-8587.38</v>
      </c>
      <c r="AH2728" s="3">
        <v>0.0</v>
      </c>
      <c r="AI2728" s="3">
        <v>0.0</v>
      </c>
      <c r="AL2728" s="3" t="b">
        <v>1</v>
      </c>
      <c r="AM2728" s="3" t="b">
        <v>1</v>
      </c>
      <c r="AN2728" s="3">
        <v>0.0</v>
      </c>
    </row>
    <row r="2729">
      <c r="A2729" s="2" t="s">
        <v>2563</v>
      </c>
      <c r="B2729" s="2" t="s">
        <v>54</v>
      </c>
      <c r="C2729" s="3">
        <v>509000.0</v>
      </c>
      <c r="D2729" s="3">
        <v>0.0</v>
      </c>
      <c r="F2729" s="3">
        <v>2560.0</v>
      </c>
      <c r="G2729" s="3">
        <v>499200.0</v>
      </c>
      <c r="I2729" s="2">
        <v>2.99345782E8</v>
      </c>
      <c r="J2729" s="3">
        <v>101800.0</v>
      </c>
      <c r="K2729" s="3">
        <v>15270.0</v>
      </c>
      <c r="L2729" s="3">
        <v>117070.0</v>
      </c>
      <c r="M2729" s="3">
        <v>2709.11</v>
      </c>
      <c r="N2729" s="3">
        <v>3339.32</v>
      </c>
      <c r="O2729" s="3">
        <v>-779.32</v>
      </c>
      <c r="P2729" s="3">
        <v>4.79</v>
      </c>
      <c r="Q2729" s="3">
        <v>16.57</v>
      </c>
      <c r="R2729" s="3">
        <v>-7.99</v>
      </c>
      <c r="U2729" s="3">
        <v>0.94</v>
      </c>
      <c r="V2729" s="3">
        <v>81070.5</v>
      </c>
      <c r="W2729" s="3">
        <v>-9800.0</v>
      </c>
      <c r="X2729" s="3">
        <v>18.83</v>
      </c>
      <c r="Y2729" s="3">
        <v>530.21</v>
      </c>
      <c r="Z2729" s="3">
        <v>-9351.84</v>
      </c>
      <c r="AA2729" s="3">
        <v>6.0</v>
      </c>
      <c r="AB2729" s="3" t="b">
        <v>0</v>
      </c>
      <c r="AC2729" s="3" t="b">
        <v>0</v>
      </c>
      <c r="AD2729" s="2" t="s">
        <v>63</v>
      </c>
      <c r="AE2729" s="3">
        <v>24432.0</v>
      </c>
      <c r="AF2729" s="3">
        <v>3339.32</v>
      </c>
      <c r="AG2729" s="3">
        <v>23157.5</v>
      </c>
      <c r="AH2729" s="3">
        <v>6.04</v>
      </c>
      <c r="AI2729" s="3">
        <v>0.005</v>
      </c>
      <c r="AL2729" s="3" t="b">
        <v>1</v>
      </c>
      <c r="AM2729" s="3" t="b">
        <v>0</v>
      </c>
      <c r="AN2729" s="3">
        <v>0.0</v>
      </c>
    </row>
    <row r="2730">
      <c r="A2730" s="2" t="s">
        <v>2564</v>
      </c>
      <c r="B2730" s="2" t="s">
        <v>46</v>
      </c>
      <c r="C2730" s="3">
        <v>535000.0</v>
      </c>
      <c r="D2730" s="3">
        <v>5662.8</v>
      </c>
      <c r="E2730" s="3">
        <v>94.48</v>
      </c>
      <c r="F2730" s="3">
        <v>2579.0</v>
      </c>
      <c r="G2730" s="3">
        <v>528900.0</v>
      </c>
      <c r="I2730" s="2">
        <v>1847796.0</v>
      </c>
      <c r="J2730" s="3">
        <v>107000.0</v>
      </c>
      <c r="K2730" s="3">
        <v>16050.0</v>
      </c>
      <c r="L2730" s="3">
        <v>123050.0</v>
      </c>
      <c r="M2730" s="3">
        <v>2847.49</v>
      </c>
      <c r="N2730" s="3">
        <v>3504.79</v>
      </c>
      <c r="O2730" s="3">
        <v>-925.79</v>
      </c>
      <c r="P2730" s="3">
        <v>4.53</v>
      </c>
      <c r="Q2730" s="3">
        <v>17.29</v>
      </c>
      <c r="R2730" s="3">
        <v>-9.03</v>
      </c>
      <c r="U2730" s="3">
        <v>0.91</v>
      </c>
      <c r="V2730" s="3">
        <v>85211.63</v>
      </c>
      <c r="W2730" s="3">
        <v>-6100.0</v>
      </c>
      <c r="X2730" s="3">
        <v>18.82</v>
      </c>
      <c r="Y2730" s="3">
        <v>557.29</v>
      </c>
      <c r="Z2730" s="3">
        <v>-11109.44</v>
      </c>
      <c r="AA2730" s="3">
        <v>33.0</v>
      </c>
      <c r="AB2730" s="3" t="b">
        <v>0</v>
      </c>
      <c r="AC2730" s="3" t="b">
        <v>0</v>
      </c>
      <c r="AD2730" s="2" t="s">
        <v>63</v>
      </c>
      <c r="AE2730" s="3">
        <v>25680.0</v>
      </c>
      <c r="AF2730" s="3">
        <v>3504.79</v>
      </c>
      <c r="AG2730" s="3">
        <v>23060.5</v>
      </c>
      <c r="AH2730" s="3">
        <v>5.78</v>
      </c>
      <c r="AI2730" s="3">
        <v>0.0048</v>
      </c>
      <c r="AK2730" s="3">
        <v>-0.16</v>
      </c>
      <c r="AL2730" s="3" t="b">
        <v>1</v>
      </c>
      <c r="AM2730" s="3" t="b">
        <v>0</v>
      </c>
      <c r="AN2730" s="3">
        <v>0.0</v>
      </c>
    </row>
    <row r="2731">
      <c r="A2731" s="2" t="s">
        <v>2565</v>
      </c>
      <c r="B2731" s="2" t="s">
        <v>46</v>
      </c>
      <c r="C2731" s="3">
        <v>590870.0</v>
      </c>
      <c r="D2731" s="3">
        <v>6577.56</v>
      </c>
      <c r="E2731" s="3">
        <v>89.83</v>
      </c>
      <c r="F2731" s="3">
        <v>0.0</v>
      </c>
      <c r="G2731" s="3">
        <v>579900.0</v>
      </c>
      <c r="I2731" s="2">
        <v>4.43962726E8</v>
      </c>
      <c r="J2731" s="3">
        <v>118174.0</v>
      </c>
      <c r="K2731" s="3">
        <v>17726.1</v>
      </c>
      <c r="L2731" s="3">
        <v>135900.1</v>
      </c>
      <c r="M2731" s="3">
        <v>3144.86</v>
      </c>
      <c r="N2731" s="3">
        <v>3860.35</v>
      </c>
      <c r="O2731" s="3">
        <v>-3860.35</v>
      </c>
      <c r="P2731" s="3">
        <v>-1.25</v>
      </c>
      <c r="R2731" s="3">
        <v>-34.09</v>
      </c>
      <c r="V2731" s="3">
        <v>94110.27</v>
      </c>
      <c r="W2731" s="3">
        <v>-10970.0</v>
      </c>
      <c r="X2731" s="3">
        <v>18.82</v>
      </c>
      <c r="Y2731" s="3">
        <v>615.49</v>
      </c>
      <c r="Z2731" s="3">
        <v>-46324.17</v>
      </c>
      <c r="AA2731" s="3">
        <v>162.0</v>
      </c>
      <c r="AB2731" s="3" t="b">
        <v>0</v>
      </c>
      <c r="AC2731" s="3" t="b">
        <v>0</v>
      </c>
      <c r="AD2731" s="2" t="s">
        <v>63</v>
      </c>
      <c r="AE2731" s="3">
        <v>28361.76</v>
      </c>
      <c r="AF2731" s="3">
        <v>3860.35</v>
      </c>
      <c r="AG2731" s="3">
        <v>-8585.88</v>
      </c>
      <c r="AH2731" s="3">
        <v>0.0</v>
      </c>
      <c r="AI2731" s="3">
        <v>0.0</v>
      </c>
      <c r="AK2731" s="3">
        <v>-0.59</v>
      </c>
      <c r="AL2731" s="3" t="b">
        <v>1</v>
      </c>
      <c r="AM2731" s="3" t="b">
        <v>1</v>
      </c>
      <c r="AN2731" s="3">
        <v>0.0</v>
      </c>
    </row>
    <row r="2732">
      <c r="A2732" s="2" t="s">
        <v>2566</v>
      </c>
      <c r="B2732" s="2" t="s">
        <v>51</v>
      </c>
      <c r="C2732" s="3">
        <v>179900.0</v>
      </c>
      <c r="D2732" s="3">
        <v>0.0</v>
      </c>
      <c r="E2732" s="3"/>
      <c r="F2732" s="3">
        <v>1173.0</v>
      </c>
      <c r="G2732" s="3"/>
      <c r="I2732" s="2">
        <v>1.13780453E8</v>
      </c>
      <c r="J2732" s="3">
        <v>35980.0</v>
      </c>
      <c r="K2732" s="3">
        <v>5397.0</v>
      </c>
      <c r="L2732" s="3">
        <v>41377.0</v>
      </c>
      <c r="M2732" s="3">
        <v>957.5</v>
      </c>
      <c r="N2732" s="3">
        <v>1244.9</v>
      </c>
      <c r="O2732" s="3">
        <v>-71.9</v>
      </c>
      <c r="P2732" s="3">
        <v>6.57</v>
      </c>
      <c r="Q2732" s="3">
        <v>12.78</v>
      </c>
      <c r="R2732" s="3">
        <v>-2.09</v>
      </c>
      <c r="U2732" s="3">
        <v>1.23</v>
      </c>
      <c r="V2732" s="3">
        <v>28653.41</v>
      </c>
      <c r="W2732" s="3">
        <v>-179900.0</v>
      </c>
      <c r="X2732" s="3">
        <v>18.81</v>
      </c>
      <c r="Y2732" s="3">
        <v>187.4</v>
      </c>
      <c r="Z2732" s="3">
        <v>-862.79</v>
      </c>
      <c r="AA2732" s="3">
        <v>259.0</v>
      </c>
      <c r="AB2732" s="3" t="b">
        <v>0</v>
      </c>
      <c r="AC2732" s="3" t="b">
        <v>0</v>
      </c>
      <c r="AD2732" s="2" t="s">
        <v>59</v>
      </c>
      <c r="AE2732" s="3">
        <v>8635.2</v>
      </c>
      <c r="AF2732" s="3">
        <v>1244.9</v>
      </c>
      <c r="AG2732" s="3">
        <v>10627.25</v>
      </c>
      <c r="AH2732" s="3">
        <v>7.82</v>
      </c>
      <c r="AI2732" s="3">
        <v>0.0065</v>
      </c>
      <c r="AK2732" s="3"/>
      <c r="AL2732" s="3" t="b">
        <v>1</v>
      </c>
      <c r="AM2732" s="3" t="b">
        <v>0</v>
      </c>
      <c r="AN2732" s="3">
        <v>0.0</v>
      </c>
    </row>
    <row r="2733">
      <c r="A2733" s="2" t="s">
        <v>2567</v>
      </c>
      <c r="B2733" s="2" t="s">
        <v>51</v>
      </c>
      <c r="C2733" s="3">
        <v>225000.0</v>
      </c>
      <c r="D2733" s="3">
        <v>435.6</v>
      </c>
      <c r="E2733" s="3">
        <v>516.53</v>
      </c>
      <c r="F2733" s="3">
        <v>1425.0</v>
      </c>
      <c r="G2733" s="3">
        <v>220400.0</v>
      </c>
      <c r="I2733" s="2">
        <v>1.13779713E8</v>
      </c>
      <c r="J2733" s="3">
        <v>45000.0</v>
      </c>
      <c r="K2733" s="3">
        <v>6750.0</v>
      </c>
      <c r="L2733" s="3">
        <v>51750.0</v>
      </c>
      <c r="M2733" s="3">
        <v>1197.54</v>
      </c>
      <c r="N2733" s="3">
        <v>1531.92</v>
      </c>
      <c r="O2733" s="3">
        <v>-106.92</v>
      </c>
      <c r="P2733" s="3">
        <v>6.35</v>
      </c>
      <c r="Q2733" s="3">
        <v>13.16</v>
      </c>
      <c r="R2733" s="3">
        <v>-2.48</v>
      </c>
      <c r="U2733" s="3">
        <v>1.19</v>
      </c>
      <c r="V2733" s="3">
        <v>35836.67</v>
      </c>
      <c r="W2733" s="3">
        <v>-4600.0</v>
      </c>
      <c r="X2733" s="3">
        <v>18.8</v>
      </c>
      <c r="Y2733" s="3">
        <v>234.38</v>
      </c>
      <c r="Z2733" s="3">
        <v>-1283.03</v>
      </c>
      <c r="AA2733" s="3">
        <v>135.0</v>
      </c>
      <c r="AB2733" s="3" t="b">
        <v>0</v>
      </c>
      <c r="AC2733" s="3" t="b">
        <v>0</v>
      </c>
      <c r="AD2733" s="2" t="s">
        <v>59</v>
      </c>
      <c r="AE2733" s="3">
        <v>10800.0</v>
      </c>
      <c r="AF2733" s="3">
        <v>1531.92</v>
      </c>
      <c r="AG2733" s="3">
        <v>13087.5</v>
      </c>
      <c r="AH2733" s="3">
        <v>7.6</v>
      </c>
      <c r="AI2733" s="3">
        <v>0.0063</v>
      </c>
      <c r="AK2733" s="3">
        <v>-0.25</v>
      </c>
      <c r="AL2733" s="3" t="b">
        <v>1</v>
      </c>
      <c r="AM2733" s="3" t="b">
        <v>0</v>
      </c>
      <c r="AN2733" s="3">
        <v>0.0</v>
      </c>
    </row>
    <row r="2734">
      <c r="A2734" s="2" t="s">
        <v>2568</v>
      </c>
      <c r="B2734" s="2" t="s">
        <v>46</v>
      </c>
      <c r="C2734" s="3">
        <v>589900.0</v>
      </c>
      <c r="D2734" s="3">
        <v>10454.4</v>
      </c>
      <c r="E2734" s="3">
        <v>56.43</v>
      </c>
      <c r="F2734" s="3">
        <v>0.0</v>
      </c>
      <c r="G2734" s="3">
        <v>588500.0</v>
      </c>
      <c r="I2734" s="2">
        <v>1853540.0</v>
      </c>
      <c r="J2734" s="3">
        <v>117980.0</v>
      </c>
      <c r="K2734" s="3">
        <v>17697.0</v>
      </c>
      <c r="L2734" s="3">
        <v>135677.0</v>
      </c>
      <c r="M2734" s="3">
        <v>3139.7</v>
      </c>
      <c r="N2734" s="3">
        <v>3854.17</v>
      </c>
      <c r="O2734" s="3">
        <v>-3854.17</v>
      </c>
      <c r="P2734" s="3">
        <v>-1.25</v>
      </c>
      <c r="Q2734" s="3">
        <v>12.37</v>
      </c>
      <c r="R2734" s="3">
        <v>-34.09</v>
      </c>
      <c r="U2734" s="3">
        <v>1.27</v>
      </c>
      <c r="V2734" s="3">
        <v>93955.78</v>
      </c>
      <c r="W2734" s="3">
        <v>-1400.0</v>
      </c>
      <c r="X2734" s="3">
        <v>18.79</v>
      </c>
      <c r="Y2734" s="3">
        <v>614.48</v>
      </c>
      <c r="Z2734" s="3">
        <v>-46250.1</v>
      </c>
      <c r="AA2734" s="3">
        <v>145.0</v>
      </c>
      <c r="AB2734" s="3" t="b">
        <v>0</v>
      </c>
      <c r="AC2734" s="3" t="b">
        <v>0</v>
      </c>
      <c r="AD2734" s="2" t="s">
        <v>63</v>
      </c>
      <c r="AE2734" s="3">
        <v>28315.2</v>
      </c>
      <c r="AF2734" s="3">
        <v>3854.17</v>
      </c>
      <c r="AG2734" s="3">
        <v>-8573.75</v>
      </c>
      <c r="AH2734" s="3">
        <v>0.0</v>
      </c>
      <c r="AI2734" s="3">
        <v>0.0</v>
      </c>
      <c r="AK2734" s="3">
        <v>-0.37</v>
      </c>
      <c r="AL2734" s="3" t="b">
        <v>1</v>
      </c>
      <c r="AM2734" s="3" t="b">
        <v>1</v>
      </c>
      <c r="AN2734" s="3">
        <v>0.0</v>
      </c>
    </row>
    <row r="2735">
      <c r="A2735" s="2" t="s">
        <v>2569</v>
      </c>
      <c r="B2735" s="2" t="s">
        <v>46</v>
      </c>
      <c r="C2735" s="3">
        <v>590000.0</v>
      </c>
      <c r="D2735" s="3">
        <v>9766.15</v>
      </c>
      <c r="E2735" s="3">
        <v>60.41</v>
      </c>
      <c r="F2735" s="3">
        <v>0.0</v>
      </c>
      <c r="G2735" s="3"/>
      <c r="I2735" s="2">
        <v>1.25927336E8</v>
      </c>
      <c r="J2735" s="3">
        <v>118000.0</v>
      </c>
      <c r="K2735" s="3">
        <v>17700.0</v>
      </c>
      <c r="L2735" s="3">
        <v>135700.0</v>
      </c>
      <c r="M2735" s="3">
        <v>3140.23</v>
      </c>
      <c r="N2735" s="3">
        <v>3854.81</v>
      </c>
      <c r="O2735" s="3">
        <v>-3854.81</v>
      </c>
      <c r="P2735" s="3">
        <v>-1.25</v>
      </c>
      <c r="R2735" s="3">
        <v>-34.09</v>
      </c>
      <c r="V2735" s="3">
        <v>93971.7</v>
      </c>
      <c r="W2735" s="3">
        <v>-590000.0</v>
      </c>
      <c r="X2735" s="3">
        <v>18.79</v>
      </c>
      <c r="Y2735" s="3">
        <v>614.58</v>
      </c>
      <c r="Z2735" s="3">
        <v>-46257.73</v>
      </c>
      <c r="AA2735" s="3">
        <v>3.0</v>
      </c>
      <c r="AB2735" s="3" t="b">
        <v>0</v>
      </c>
      <c r="AC2735" s="3" t="b">
        <v>0</v>
      </c>
      <c r="AD2735" s="2" t="s">
        <v>63</v>
      </c>
      <c r="AE2735" s="3">
        <v>28320.0</v>
      </c>
      <c r="AF2735" s="3">
        <v>3854.81</v>
      </c>
      <c r="AG2735" s="3">
        <v>-8575.0</v>
      </c>
      <c r="AH2735" s="3">
        <v>0.0</v>
      </c>
      <c r="AI2735" s="3">
        <v>0.0</v>
      </c>
      <c r="AK2735" s="3">
        <v>-0.39</v>
      </c>
      <c r="AL2735" s="3" t="b">
        <v>1</v>
      </c>
      <c r="AM2735" s="3" t="b">
        <v>1</v>
      </c>
      <c r="AN2735" s="3">
        <v>0.0</v>
      </c>
    </row>
    <row r="2736">
      <c r="A2736" s="2" t="s">
        <v>2568</v>
      </c>
      <c r="B2736" s="2" t="s">
        <v>46</v>
      </c>
      <c r="C2736" s="3">
        <v>589900.0</v>
      </c>
      <c r="D2736" s="3">
        <v>10454.4</v>
      </c>
      <c r="E2736" s="3">
        <v>56.43</v>
      </c>
      <c r="F2736" s="3">
        <v>0.0</v>
      </c>
      <c r="G2736" s="3">
        <v>588500.0</v>
      </c>
      <c r="I2736" s="2">
        <v>2.052995195E9</v>
      </c>
      <c r="J2736" s="3">
        <v>117980.0</v>
      </c>
      <c r="K2736" s="3">
        <v>17697.0</v>
      </c>
      <c r="L2736" s="3">
        <v>135677.0</v>
      </c>
      <c r="M2736" s="3">
        <v>3139.7</v>
      </c>
      <c r="N2736" s="3">
        <v>3854.17</v>
      </c>
      <c r="O2736" s="3">
        <v>-3854.17</v>
      </c>
      <c r="P2736" s="3">
        <v>-1.25</v>
      </c>
      <c r="R2736" s="3">
        <v>-34.09</v>
      </c>
      <c r="V2736" s="3">
        <v>93955.78</v>
      </c>
      <c r="W2736" s="3">
        <v>-1400.0</v>
      </c>
      <c r="X2736" s="3">
        <v>18.79</v>
      </c>
      <c r="Y2736" s="3">
        <v>614.48</v>
      </c>
      <c r="Z2736" s="3">
        <v>-46250.1</v>
      </c>
      <c r="AA2736" s="3">
        <v>145.0</v>
      </c>
      <c r="AB2736" s="3" t="b">
        <v>0</v>
      </c>
      <c r="AC2736" s="3" t="b">
        <v>0</v>
      </c>
      <c r="AD2736" s="2" t="s">
        <v>63</v>
      </c>
      <c r="AE2736" s="3">
        <v>28315.2</v>
      </c>
      <c r="AF2736" s="3">
        <v>3854.17</v>
      </c>
      <c r="AG2736" s="3">
        <v>-8573.75</v>
      </c>
      <c r="AH2736" s="3">
        <v>0.0</v>
      </c>
      <c r="AI2736" s="3">
        <v>0.0</v>
      </c>
      <c r="AK2736" s="3">
        <v>-0.37</v>
      </c>
      <c r="AL2736" s="3" t="b">
        <v>1</v>
      </c>
      <c r="AM2736" s="3" t="b">
        <v>1</v>
      </c>
      <c r="AN2736" s="3">
        <v>0.0</v>
      </c>
    </row>
    <row r="2737">
      <c r="A2737" s="2" t="s">
        <v>2570</v>
      </c>
      <c r="B2737" s="2" t="s">
        <v>54</v>
      </c>
      <c r="C2737" s="3">
        <v>590000.0</v>
      </c>
      <c r="D2737" s="3">
        <v>7405.2</v>
      </c>
      <c r="E2737" s="3">
        <v>79.67</v>
      </c>
      <c r="F2737" s="3">
        <v>1738.0</v>
      </c>
      <c r="G2737" s="3">
        <v>583100.0</v>
      </c>
      <c r="I2737" s="2">
        <v>1991276.0</v>
      </c>
      <c r="J2737" s="3">
        <v>118000.0</v>
      </c>
      <c r="K2737" s="3">
        <v>17700.0</v>
      </c>
      <c r="L2737" s="3">
        <v>135700.0</v>
      </c>
      <c r="M2737" s="3">
        <v>3140.23</v>
      </c>
      <c r="N2737" s="3">
        <v>3854.81</v>
      </c>
      <c r="O2737" s="3">
        <v>-2116.81</v>
      </c>
      <c r="P2737" s="3">
        <v>2.28</v>
      </c>
      <c r="Q2737" s="3">
        <v>28.29</v>
      </c>
      <c r="R2737" s="3">
        <v>-18.72</v>
      </c>
      <c r="U2737" s="3">
        <v>0.55</v>
      </c>
      <c r="V2737" s="3">
        <v>93971.7</v>
      </c>
      <c r="W2737" s="3">
        <v>-6900.0</v>
      </c>
      <c r="X2737" s="3">
        <v>18.79</v>
      </c>
      <c r="Y2737" s="3">
        <v>614.58</v>
      </c>
      <c r="Z2737" s="3">
        <v>-25401.73</v>
      </c>
      <c r="AA2737" s="3">
        <v>84.0</v>
      </c>
      <c r="AB2737" s="3" t="b">
        <v>0</v>
      </c>
      <c r="AC2737" s="3" t="b">
        <v>0</v>
      </c>
      <c r="AD2737" s="2" t="s">
        <v>63</v>
      </c>
      <c r="AE2737" s="3">
        <v>28320.0</v>
      </c>
      <c r="AF2737" s="3">
        <v>3854.81</v>
      </c>
      <c r="AG2737" s="3">
        <v>12281.0</v>
      </c>
      <c r="AH2737" s="3">
        <v>3.53</v>
      </c>
      <c r="AI2737" s="3">
        <v>0.0029</v>
      </c>
      <c r="AK2737" s="3">
        <v>-0.29</v>
      </c>
      <c r="AL2737" s="3" t="b">
        <v>1</v>
      </c>
      <c r="AM2737" s="3" t="b">
        <v>0</v>
      </c>
      <c r="AN2737" s="3">
        <v>0.0</v>
      </c>
    </row>
    <row r="2738">
      <c r="A2738" s="2" t="s">
        <v>2571</v>
      </c>
      <c r="B2738" s="2" t="s">
        <v>54</v>
      </c>
      <c r="C2738" s="3">
        <v>590000.0</v>
      </c>
      <c r="D2738" s="3">
        <v>6098.4</v>
      </c>
      <c r="E2738" s="3">
        <v>96.75</v>
      </c>
      <c r="F2738" s="3">
        <v>2246.0</v>
      </c>
      <c r="G2738" s="3"/>
      <c r="I2738" s="2">
        <v>1717723.0</v>
      </c>
      <c r="J2738" s="3">
        <v>118000.0</v>
      </c>
      <c r="K2738" s="3">
        <v>17700.0</v>
      </c>
      <c r="L2738" s="3">
        <v>135700.0</v>
      </c>
      <c r="M2738" s="3">
        <v>3140.23</v>
      </c>
      <c r="N2738" s="3">
        <v>3854.81</v>
      </c>
      <c r="O2738" s="3">
        <v>-1608.81</v>
      </c>
      <c r="P2738" s="3">
        <v>3.32</v>
      </c>
      <c r="Q2738" s="3">
        <v>21.89</v>
      </c>
      <c r="R2738" s="3">
        <v>-14.23</v>
      </c>
      <c r="U2738" s="3">
        <v>0.72</v>
      </c>
      <c r="V2738" s="3">
        <v>93971.7</v>
      </c>
      <c r="W2738" s="3">
        <v>-590000.0</v>
      </c>
      <c r="X2738" s="3">
        <v>18.79</v>
      </c>
      <c r="Y2738" s="3">
        <v>614.58</v>
      </c>
      <c r="Z2738" s="3">
        <v>-19305.73</v>
      </c>
      <c r="AA2738" s="3">
        <v>329.0</v>
      </c>
      <c r="AB2738" s="3" t="b">
        <v>0</v>
      </c>
      <c r="AC2738" s="3" t="b">
        <v>0</v>
      </c>
      <c r="AD2738" s="2" t="s">
        <v>63</v>
      </c>
      <c r="AE2738" s="3">
        <v>28320.0</v>
      </c>
      <c r="AF2738" s="3">
        <v>3854.81</v>
      </c>
      <c r="AG2738" s="3">
        <v>18377.0</v>
      </c>
      <c r="AH2738" s="3">
        <v>4.57</v>
      </c>
      <c r="AI2738" s="3">
        <v>0.0038</v>
      </c>
      <c r="AK2738" s="3">
        <v>-0.26</v>
      </c>
      <c r="AL2738" s="3" t="b">
        <v>1</v>
      </c>
      <c r="AM2738" s="3" t="b">
        <v>0</v>
      </c>
      <c r="AN2738" s="3">
        <v>0.0</v>
      </c>
    </row>
    <row r="2739">
      <c r="A2739" s="2" t="s">
        <v>2572</v>
      </c>
      <c r="B2739" s="2" t="s">
        <v>54</v>
      </c>
      <c r="C2739" s="3">
        <v>590000.0</v>
      </c>
      <c r="D2739" s="3">
        <v>4791.6</v>
      </c>
      <c r="E2739" s="3">
        <v>123.13</v>
      </c>
      <c r="F2739" s="3">
        <v>0.0</v>
      </c>
      <c r="G2739" s="3"/>
      <c r="I2739" s="2">
        <v>1711963.0</v>
      </c>
      <c r="J2739" s="3">
        <v>118000.0</v>
      </c>
      <c r="K2739" s="3">
        <v>17700.0</v>
      </c>
      <c r="L2739" s="3">
        <v>135700.0</v>
      </c>
      <c r="M2739" s="3">
        <v>3140.23</v>
      </c>
      <c r="N2739" s="3">
        <v>3854.81</v>
      </c>
      <c r="O2739" s="3">
        <v>-3854.81</v>
      </c>
      <c r="P2739" s="3">
        <v>-1.25</v>
      </c>
      <c r="R2739" s="3">
        <v>-34.09</v>
      </c>
      <c r="V2739" s="3">
        <v>93971.7</v>
      </c>
      <c r="W2739" s="3">
        <v>-590000.0</v>
      </c>
      <c r="X2739" s="3">
        <v>18.79</v>
      </c>
      <c r="Y2739" s="3">
        <v>614.58</v>
      </c>
      <c r="Z2739" s="3">
        <v>-46257.73</v>
      </c>
      <c r="AA2739" s="3">
        <v>4.0</v>
      </c>
      <c r="AB2739" s="3" t="b">
        <v>0</v>
      </c>
      <c r="AC2739" s="3" t="b">
        <v>0</v>
      </c>
      <c r="AD2739" s="2" t="s">
        <v>63</v>
      </c>
      <c r="AE2739" s="3">
        <v>28320.0</v>
      </c>
      <c r="AF2739" s="3">
        <v>3854.81</v>
      </c>
      <c r="AG2739" s="3">
        <v>-8575.0</v>
      </c>
      <c r="AH2739" s="3">
        <v>0.0</v>
      </c>
      <c r="AI2739" s="3">
        <v>0.0</v>
      </c>
      <c r="AK2739" s="3">
        <v>-0.8</v>
      </c>
      <c r="AL2739" s="3" t="b">
        <v>1</v>
      </c>
      <c r="AM2739" s="3" t="b">
        <v>1</v>
      </c>
      <c r="AN2739" s="3">
        <v>0.0</v>
      </c>
    </row>
    <row r="2740">
      <c r="A2740" s="2" t="s">
        <v>2573</v>
      </c>
      <c r="B2740" s="2" t="s">
        <v>51</v>
      </c>
      <c r="C2740" s="3">
        <v>590000.0</v>
      </c>
      <c r="D2740" s="3">
        <v>0.0</v>
      </c>
      <c r="F2740" s="3">
        <v>0.0</v>
      </c>
      <c r="G2740" s="3"/>
      <c r="I2740" s="2">
        <v>2.118320469E9</v>
      </c>
      <c r="J2740" s="3">
        <v>118000.0</v>
      </c>
      <c r="K2740" s="3">
        <v>17700.0</v>
      </c>
      <c r="L2740" s="3">
        <v>135700.0</v>
      </c>
      <c r="M2740" s="3">
        <v>3140.23</v>
      </c>
      <c r="N2740" s="3">
        <v>3854.81</v>
      </c>
      <c r="O2740" s="3">
        <v>-3854.81</v>
      </c>
      <c r="P2740" s="3">
        <v>-1.25</v>
      </c>
      <c r="R2740" s="3">
        <v>-34.09</v>
      </c>
      <c r="V2740" s="3">
        <v>93971.7</v>
      </c>
      <c r="W2740" s="3">
        <v>-590000.0</v>
      </c>
      <c r="X2740" s="3">
        <v>18.79</v>
      </c>
      <c r="Y2740" s="3">
        <v>614.58</v>
      </c>
      <c r="Z2740" s="3">
        <v>-46257.73</v>
      </c>
      <c r="AA2740" s="3">
        <v>22.0</v>
      </c>
      <c r="AB2740" s="3" t="b">
        <v>0</v>
      </c>
      <c r="AC2740" s="3" t="b">
        <v>0</v>
      </c>
      <c r="AD2740" s="2" t="s">
        <v>63</v>
      </c>
      <c r="AE2740" s="3">
        <v>28320.0</v>
      </c>
      <c r="AF2740" s="3">
        <v>3854.81</v>
      </c>
      <c r="AG2740" s="3">
        <v>-8575.0</v>
      </c>
      <c r="AH2740" s="3">
        <v>0.0</v>
      </c>
      <c r="AI2740" s="3">
        <v>0.0</v>
      </c>
      <c r="AL2740" s="3" t="b">
        <v>1</v>
      </c>
      <c r="AM2740" s="3" t="b">
        <v>1</v>
      </c>
      <c r="AN2740" s="3">
        <v>0.0</v>
      </c>
    </row>
    <row r="2741">
      <c r="A2741" s="2" t="s">
        <v>2574</v>
      </c>
      <c r="B2741" s="2" t="s">
        <v>46</v>
      </c>
      <c r="C2741" s="3">
        <v>590000.0</v>
      </c>
      <c r="D2741" s="3">
        <v>8276.4</v>
      </c>
      <c r="E2741" s="3">
        <v>71.29</v>
      </c>
      <c r="F2741" s="3">
        <v>0.0</v>
      </c>
      <c r="G2741" s="3"/>
      <c r="I2741" s="2">
        <v>1836986.0</v>
      </c>
      <c r="J2741" s="3">
        <v>118000.0</v>
      </c>
      <c r="K2741" s="3">
        <v>17700.0</v>
      </c>
      <c r="L2741" s="3">
        <v>135700.0</v>
      </c>
      <c r="M2741" s="3">
        <v>3140.23</v>
      </c>
      <c r="N2741" s="3">
        <v>3854.81</v>
      </c>
      <c r="O2741" s="3">
        <v>-3854.81</v>
      </c>
      <c r="P2741" s="3">
        <v>-1.25</v>
      </c>
      <c r="R2741" s="3">
        <v>-34.09</v>
      </c>
      <c r="V2741" s="3">
        <v>93971.7</v>
      </c>
      <c r="W2741" s="3">
        <v>-590000.0</v>
      </c>
      <c r="X2741" s="3">
        <v>18.79</v>
      </c>
      <c r="Y2741" s="3">
        <v>614.58</v>
      </c>
      <c r="Z2741" s="3">
        <v>-46257.73</v>
      </c>
      <c r="AA2741" s="3">
        <v>23.0</v>
      </c>
      <c r="AB2741" s="3" t="b">
        <v>0</v>
      </c>
      <c r="AC2741" s="3" t="b">
        <v>0</v>
      </c>
      <c r="AD2741" s="2" t="s">
        <v>63</v>
      </c>
      <c r="AE2741" s="3">
        <v>28320.0</v>
      </c>
      <c r="AF2741" s="3">
        <v>3854.81</v>
      </c>
      <c r="AG2741" s="3">
        <v>-8575.0</v>
      </c>
      <c r="AH2741" s="3">
        <v>0.0</v>
      </c>
      <c r="AI2741" s="3">
        <v>0.0</v>
      </c>
      <c r="AK2741" s="3">
        <v>-0.47</v>
      </c>
      <c r="AL2741" s="3" t="b">
        <v>1</v>
      </c>
      <c r="AM2741" s="3" t="b">
        <v>1</v>
      </c>
      <c r="AN2741" s="3">
        <v>0.0</v>
      </c>
    </row>
    <row r="2742">
      <c r="A2742" s="2" t="s">
        <v>2575</v>
      </c>
      <c r="B2742" s="2" t="s">
        <v>46</v>
      </c>
      <c r="C2742" s="3">
        <v>589900.0</v>
      </c>
      <c r="D2742" s="3">
        <v>4612.0</v>
      </c>
      <c r="E2742" s="3">
        <v>127.91</v>
      </c>
      <c r="F2742" s="3">
        <v>0.0</v>
      </c>
      <c r="G2742" s="3"/>
      <c r="I2742" s="2">
        <v>7988127.0</v>
      </c>
      <c r="J2742" s="3">
        <v>117980.0</v>
      </c>
      <c r="K2742" s="3">
        <v>17697.0</v>
      </c>
      <c r="L2742" s="3">
        <v>135677.0</v>
      </c>
      <c r="M2742" s="3">
        <v>3139.7</v>
      </c>
      <c r="N2742" s="3">
        <v>3854.17</v>
      </c>
      <c r="O2742" s="3">
        <v>-3854.17</v>
      </c>
      <c r="P2742" s="3">
        <v>-1.25</v>
      </c>
      <c r="R2742" s="3">
        <v>-34.09</v>
      </c>
      <c r="V2742" s="3">
        <v>93955.78</v>
      </c>
      <c r="W2742" s="3">
        <v>-589900.0</v>
      </c>
      <c r="X2742" s="3">
        <v>18.79</v>
      </c>
      <c r="Y2742" s="3">
        <v>614.48</v>
      </c>
      <c r="Z2742" s="3">
        <v>-46250.1</v>
      </c>
      <c r="AA2742" s="3">
        <v>33.0</v>
      </c>
      <c r="AB2742" s="3" t="b">
        <v>0</v>
      </c>
      <c r="AC2742" s="3" t="b">
        <v>0</v>
      </c>
      <c r="AD2742" s="2" t="s">
        <v>63</v>
      </c>
      <c r="AE2742" s="3">
        <v>28315.2</v>
      </c>
      <c r="AF2742" s="3">
        <v>3854.17</v>
      </c>
      <c r="AG2742" s="3">
        <v>-8573.75</v>
      </c>
      <c r="AH2742" s="3">
        <v>0.0</v>
      </c>
      <c r="AI2742" s="3">
        <v>0.0</v>
      </c>
      <c r="AK2742" s="3">
        <v>-0.84</v>
      </c>
      <c r="AL2742" s="3" t="b">
        <v>1</v>
      </c>
      <c r="AM2742" s="3" t="b">
        <v>1</v>
      </c>
      <c r="AN2742" s="3">
        <v>0.0</v>
      </c>
    </row>
    <row r="2743">
      <c r="A2743" s="2" t="s">
        <v>2576</v>
      </c>
      <c r="B2743" s="2" t="s">
        <v>46</v>
      </c>
      <c r="C2743" s="3">
        <v>590000.0</v>
      </c>
      <c r="D2743" s="3">
        <v>8111.0</v>
      </c>
      <c r="E2743" s="3">
        <v>72.74</v>
      </c>
      <c r="F2743" s="3">
        <v>0.0</v>
      </c>
      <c r="G2743" s="3"/>
      <c r="I2743" s="2">
        <v>8130784.0</v>
      </c>
      <c r="J2743" s="3">
        <v>118000.0</v>
      </c>
      <c r="K2743" s="3">
        <v>17700.0</v>
      </c>
      <c r="L2743" s="3">
        <v>135700.0</v>
      </c>
      <c r="M2743" s="3">
        <v>3140.23</v>
      </c>
      <c r="N2743" s="3">
        <v>3854.81</v>
      </c>
      <c r="O2743" s="3">
        <v>-3854.81</v>
      </c>
      <c r="P2743" s="3">
        <v>-1.25</v>
      </c>
      <c r="R2743" s="3">
        <v>-34.09</v>
      </c>
      <c r="V2743" s="3">
        <v>93971.7</v>
      </c>
      <c r="W2743" s="3">
        <v>-590000.0</v>
      </c>
      <c r="X2743" s="3">
        <v>18.79</v>
      </c>
      <c r="Y2743" s="3">
        <v>614.58</v>
      </c>
      <c r="Z2743" s="3">
        <v>-46257.73</v>
      </c>
      <c r="AA2743" s="3">
        <v>5.0</v>
      </c>
      <c r="AB2743" s="3" t="b">
        <v>0</v>
      </c>
      <c r="AC2743" s="3" t="b">
        <v>0</v>
      </c>
      <c r="AD2743" s="2" t="s">
        <v>63</v>
      </c>
      <c r="AE2743" s="3">
        <v>28320.0</v>
      </c>
      <c r="AF2743" s="3">
        <v>3854.81</v>
      </c>
      <c r="AG2743" s="3">
        <v>-8575.0</v>
      </c>
      <c r="AH2743" s="3">
        <v>0.0</v>
      </c>
      <c r="AI2743" s="3">
        <v>0.0</v>
      </c>
      <c r="AK2743" s="3">
        <v>-0.48</v>
      </c>
      <c r="AL2743" s="3" t="b">
        <v>1</v>
      </c>
      <c r="AM2743" s="3" t="b">
        <v>1</v>
      </c>
      <c r="AN2743" s="3">
        <v>0.0</v>
      </c>
    </row>
    <row r="2744">
      <c r="A2744" s="2" t="s">
        <v>2577</v>
      </c>
      <c r="B2744" s="2" t="s">
        <v>46</v>
      </c>
      <c r="C2744" s="3">
        <v>242000.0</v>
      </c>
      <c r="D2744" s="3">
        <v>6534.0</v>
      </c>
      <c r="E2744" s="3">
        <v>37.04</v>
      </c>
      <c r="F2744" s="3">
        <v>1515.0</v>
      </c>
      <c r="G2744" s="3">
        <v>237800.0</v>
      </c>
      <c r="I2744" s="2">
        <v>2.130772363E9</v>
      </c>
      <c r="J2744" s="3">
        <v>48400.0</v>
      </c>
      <c r="K2744" s="3">
        <v>7260.0</v>
      </c>
      <c r="L2744" s="3">
        <v>55660.0</v>
      </c>
      <c r="M2744" s="3">
        <v>1288.03</v>
      </c>
      <c r="N2744" s="3">
        <v>1640.11</v>
      </c>
      <c r="O2744" s="3">
        <v>-125.11</v>
      </c>
      <c r="P2744" s="3">
        <v>6.26</v>
      </c>
      <c r="Q2744" s="3">
        <v>13.31</v>
      </c>
      <c r="R2744" s="3">
        <v>-2.7</v>
      </c>
      <c r="U2744" s="3">
        <v>1.18</v>
      </c>
      <c r="V2744" s="3">
        <v>38544.33</v>
      </c>
      <c r="W2744" s="3">
        <v>-4200.0</v>
      </c>
      <c r="X2744" s="3">
        <v>18.77</v>
      </c>
      <c r="Y2744" s="3">
        <v>252.08</v>
      </c>
      <c r="Z2744" s="3">
        <v>-1501.31</v>
      </c>
      <c r="AA2744" s="3">
        <v>118.0</v>
      </c>
      <c r="AB2744" s="3" t="b">
        <v>0</v>
      </c>
      <c r="AC2744" s="3" t="b">
        <v>0</v>
      </c>
      <c r="AD2744" s="2" t="s">
        <v>59</v>
      </c>
      <c r="AE2744" s="3">
        <v>11616.0</v>
      </c>
      <c r="AF2744" s="3">
        <v>1640.11</v>
      </c>
      <c r="AG2744" s="3">
        <v>13955.0</v>
      </c>
      <c r="AH2744" s="3">
        <v>7.51</v>
      </c>
      <c r="AI2744" s="3">
        <v>0.0063</v>
      </c>
      <c r="AK2744" s="3">
        <v>-0.02</v>
      </c>
      <c r="AL2744" s="3" t="b">
        <v>1</v>
      </c>
      <c r="AM2744" s="3" t="b">
        <v>0</v>
      </c>
      <c r="AN2744" s="3">
        <v>0.0</v>
      </c>
    </row>
    <row r="2745">
      <c r="A2745" s="2" t="s">
        <v>2578</v>
      </c>
      <c r="B2745" s="2" t="s">
        <v>46</v>
      </c>
      <c r="C2745" s="3">
        <v>589000.0</v>
      </c>
      <c r="D2745" s="3">
        <v>4791.6</v>
      </c>
      <c r="E2745" s="3">
        <v>122.92</v>
      </c>
      <c r="F2745" s="3">
        <v>0.0</v>
      </c>
      <c r="G2745" s="3"/>
      <c r="I2745" s="2">
        <v>4.3768458E7</v>
      </c>
      <c r="J2745" s="3">
        <v>117800.0</v>
      </c>
      <c r="K2745" s="3">
        <v>17670.0</v>
      </c>
      <c r="L2745" s="3">
        <v>135470.0</v>
      </c>
      <c r="M2745" s="3">
        <v>3134.91</v>
      </c>
      <c r="N2745" s="3">
        <v>3848.45</v>
      </c>
      <c r="O2745" s="3">
        <v>-3848.45</v>
      </c>
      <c r="P2745" s="3">
        <v>-1.25</v>
      </c>
      <c r="R2745" s="3">
        <v>-34.09</v>
      </c>
      <c r="V2745" s="3">
        <v>93812.43</v>
      </c>
      <c r="W2745" s="3">
        <v>-589000.0</v>
      </c>
      <c r="X2745" s="3">
        <v>18.76</v>
      </c>
      <c r="Y2745" s="3">
        <v>613.54</v>
      </c>
      <c r="Z2745" s="3">
        <v>-46181.36</v>
      </c>
      <c r="AA2745" s="3">
        <v>138.0</v>
      </c>
      <c r="AB2745" s="3" t="b">
        <v>0</v>
      </c>
      <c r="AC2745" s="3" t="b">
        <v>0</v>
      </c>
      <c r="AD2745" s="2" t="s">
        <v>63</v>
      </c>
      <c r="AE2745" s="3">
        <v>28272.0</v>
      </c>
      <c r="AF2745" s="3">
        <v>3848.45</v>
      </c>
      <c r="AG2745" s="3">
        <v>-8562.5</v>
      </c>
      <c r="AH2745" s="3">
        <v>0.0</v>
      </c>
      <c r="AI2745" s="3">
        <v>0.0</v>
      </c>
      <c r="AK2745" s="3">
        <v>-0.8</v>
      </c>
      <c r="AL2745" s="3" t="b">
        <v>1</v>
      </c>
      <c r="AM2745" s="3" t="b">
        <v>1</v>
      </c>
      <c r="AN2745" s="3">
        <v>0.0</v>
      </c>
    </row>
    <row r="2746">
      <c r="A2746" s="2" t="s">
        <v>2579</v>
      </c>
      <c r="B2746" s="2" t="s">
        <v>51</v>
      </c>
      <c r="C2746" s="3">
        <v>589000.0</v>
      </c>
      <c r="D2746" s="3">
        <v>0.0</v>
      </c>
      <c r="F2746" s="3">
        <v>0.0</v>
      </c>
      <c r="G2746" s="3"/>
      <c r="I2746" s="2">
        <v>4.373025E7</v>
      </c>
      <c r="J2746" s="3">
        <v>117800.0</v>
      </c>
      <c r="K2746" s="3">
        <v>17670.0</v>
      </c>
      <c r="L2746" s="3">
        <v>135470.0</v>
      </c>
      <c r="M2746" s="3">
        <v>3134.91</v>
      </c>
      <c r="N2746" s="3">
        <v>3848.45</v>
      </c>
      <c r="O2746" s="3">
        <v>-3848.45</v>
      </c>
      <c r="P2746" s="3">
        <v>-1.25</v>
      </c>
      <c r="R2746" s="3">
        <v>-34.09</v>
      </c>
      <c r="V2746" s="3">
        <v>93812.43</v>
      </c>
      <c r="W2746" s="3">
        <v>-589000.0</v>
      </c>
      <c r="X2746" s="3">
        <v>18.76</v>
      </c>
      <c r="Y2746" s="3">
        <v>613.54</v>
      </c>
      <c r="Z2746" s="3">
        <v>-46181.36</v>
      </c>
      <c r="AA2746" s="3">
        <v>214.0</v>
      </c>
      <c r="AB2746" s="3" t="b">
        <v>0</v>
      </c>
      <c r="AC2746" s="3" t="b">
        <v>0</v>
      </c>
      <c r="AD2746" s="2" t="s">
        <v>63</v>
      </c>
      <c r="AE2746" s="3">
        <v>28272.0</v>
      </c>
      <c r="AF2746" s="3">
        <v>3848.45</v>
      </c>
      <c r="AG2746" s="3">
        <v>-8562.5</v>
      </c>
      <c r="AH2746" s="3">
        <v>0.0</v>
      </c>
      <c r="AI2746" s="3">
        <v>0.0</v>
      </c>
      <c r="AL2746" s="3" t="b">
        <v>1</v>
      </c>
      <c r="AM2746" s="3" t="b">
        <v>1</v>
      </c>
      <c r="AN2746" s="3">
        <v>0.0</v>
      </c>
    </row>
    <row r="2747">
      <c r="A2747" s="2" t="s">
        <v>2580</v>
      </c>
      <c r="B2747" s="2" t="s">
        <v>46</v>
      </c>
      <c r="C2747" s="3">
        <v>503900.0</v>
      </c>
      <c r="D2747" s="3">
        <v>0.0</v>
      </c>
      <c r="F2747" s="3">
        <v>2543.0</v>
      </c>
      <c r="G2747" s="3"/>
      <c r="I2747" s="2">
        <v>2.073349239E9</v>
      </c>
      <c r="J2747" s="3">
        <v>100780.0</v>
      </c>
      <c r="K2747" s="3">
        <v>15117.0</v>
      </c>
      <c r="L2747" s="3">
        <v>115897.0</v>
      </c>
      <c r="M2747" s="3">
        <v>2681.97</v>
      </c>
      <c r="N2747" s="3">
        <v>3306.86</v>
      </c>
      <c r="O2747" s="3">
        <v>-763.86</v>
      </c>
      <c r="P2747" s="3">
        <v>4.81</v>
      </c>
      <c r="Q2747" s="3">
        <v>16.51</v>
      </c>
      <c r="R2747" s="3">
        <v>-7.91</v>
      </c>
      <c r="U2747" s="3">
        <v>0.95</v>
      </c>
      <c r="V2747" s="3">
        <v>80258.21</v>
      </c>
      <c r="W2747" s="3">
        <v>-503900.0</v>
      </c>
      <c r="X2747" s="3">
        <v>18.74</v>
      </c>
      <c r="Y2747" s="3">
        <v>524.9</v>
      </c>
      <c r="Z2747" s="3">
        <v>-9166.36</v>
      </c>
      <c r="AA2747" s="3">
        <v>51.0</v>
      </c>
      <c r="AB2747" s="3" t="b">
        <v>0</v>
      </c>
      <c r="AC2747" s="3" t="b">
        <v>0</v>
      </c>
      <c r="AD2747" s="2" t="s">
        <v>63</v>
      </c>
      <c r="AE2747" s="3">
        <v>24187.2</v>
      </c>
      <c r="AF2747" s="3">
        <v>3306.86</v>
      </c>
      <c r="AG2747" s="3">
        <v>23017.25</v>
      </c>
      <c r="AH2747" s="3">
        <v>6.06</v>
      </c>
      <c r="AI2747" s="3">
        <v>0.005</v>
      </c>
      <c r="AL2747" s="3" t="b">
        <v>1</v>
      </c>
      <c r="AM2747" s="3" t="b">
        <v>0</v>
      </c>
      <c r="AN2747" s="3">
        <v>0.0</v>
      </c>
    </row>
    <row r="2748">
      <c r="A2748" s="2" t="s">
        <v>2581</v>
      </c>
      <c r="B2748" s="2" t="s">
        <v>46</v>
      </c>
      <c r="C2748" s="3">
        <v>587375.0</v>
      </c>
      <c r="D2748" s="3">
        <v>4356.0</v>
      </c>
      <c r="E2748" s="3">
        <v>134.84</v>
      </c>
      <c r="F2748" s="3">
        <v>0.0</v>
      </c>
      <c r="G2748" s="3">
        <v>586100.0</v>
      </c>
      <c r="I2748" s="2">
        <v>2.088308112E9</v>
      </c>
      <c r="J2748" s="3">
        <v>117475.0</v>
      </c>
      <c r="K2748" s="3">
        <v>17621.25</v>
      </c>
      <c r="L2748" s="3">
        <v>135096.25</v>
      </c>
      <c r="M2748" s="3">
        <v>3126.26</v>
      </c>
      <c r="N2748" s="3">
        <v>3838.11</v>
      </c>
      <c r="O2748" s="3">
        <v>-3838.11</v>
      </c>
      <c r="P2748" s="3">
        <v>-1.25</v>
      </c>
      <c r="Q2748" s="3">
        <v>4.56</v>
      </c>
      <c r="R2748" s="3">
        <v>-34.09</v>
      </c>
      <c r="U2748" s="3">
        <v>3.44</v>
      </c>
      <c r="V2748" s="3">
        <v>93553.61</v>
      </c>
      <c r="W2748" s="3">
        <v>-1275.0</v>
      </c>
      <c r="X2748" s="3">
        <v>18.71</v>
      </c>
      <c r="Y2748" s="3">
        <v>611.85</v>
      </c>
      <c r="Z2748" s="3">
        <v>-46057.26</v>
      </c>
      <c r="AA2748" s="3">
        <v>94.0</v>
      </c>
      <c r="AB2748" s="3" t="b">
        <v>0</v>
      </c>
      <c r="AC2748" s="3" t="b">
        <v>0</v>
      </c>
      <c r="AD2748" s="2" t="s">
        <v>63</v>
      </c>
      <c r="AE2748" s="3">
        <v>28194.0</v>
      </c>
      <c r="AF2748" s="3">
        <v>3838.11</v>
      </c>
      <c r="AG2748" s="3">
        <v>-8542.19</v>
      </c>
      <c r="AH2748" s="3">
        <v>0.0</v>
      </c>
      <c r="AI2748" s="3">
        <v>0.0</v>
      </c>
      <c r="AK2748" s="3">
        <v>-0.88</v>
      </c>
      <c r="AL2748" s="3" t="b">
        <v>1</v>
      </c>
      <c r="AM2748" s="3" t="b">
        <v>1</v>
      </c>
      <c r="AN2748" s="3">
        <v>0.0</v>
      </c>
    </row>
    <row r="2749">
      <c r="A2749" s="2" t="s">
        <v>2581</v>
      </c>
      <c r="B2749" s="2" t="s">
        <v>46</v>
      </c>
      <c r="C2749" s="3">
        <v>587375.0</v>
      </c>
      <c r="D2749" s="3">
        <v>4356.0</v>
      </c>
      <c r="E2749" s="3">
        <v>134.84</v>
      </c>
      <c r="F2749" s="3">
        <v>0.0</v>
      </c>
      <c r="G2749" s="3">
        <v>586100.0</v>
      </c>
      <c r="I2749" s="2">
        <v>4.48694386E8</v>
      </c>
      <c r="J2749" s="3">
        <v>117475.0</v>
      </c>
      <c r="K2749" s="3">
        <v>17621.25</v>
      </c>
      <c r="L2749" s="3">
        <v>135096.25</v>
      </c>
      <c r="M2749" s="3">
        <v>3126.26</v>
      </c>
      <c r="N2749" s="3">
        <v>3838.11</v>
      </c>
      <c r="O2749" s="3">
        <v>-3838.11</v>
      </c>
      <c r="P2749" s="3">
        <v>-1.25</v>
      </c>
      <c r="R2749" s="3">
        <v>-34.09</v>
      </c>
      <c r="V2749" s="3">
        <v>93553.61</v>
      </c>
      <c r="W2749" s="3">
        <v>-1275.0</v>
      </c>
      <c r="X2749" s="3">
        <v>18.71</v>
      </c>
      <c r="Y2749" s="3">
        <v>611.85</v>
      </c>
      <c r="Z2749" s="3">
        <v>-46057.26</v>
      </c>
      <c r="AA2749" s="3">
        <v>94.0</v>
      </c>
      <c r="AB2749" s="3" t="b">
        <v>0</v>
      </c>
      <c r="AC2749" s="3" t="b">
        <v>0</v>
      </c>
      <c r="AD2749" s="2" t="s">
        <v>63</v>
      </c>
      <c r="AE2749" s="3">
        <v>28194.0</v>
      </c>
      <c r="AF2749" s="3">
        <v>3838.11</v>
      </c>
      <c r="AG2749" s="3">
        <v>-8542.19</v>
      </c>
      <c r="AH2749" s="3">
        <v>0.0</v>
      </c>
      <c r="AI2749" s="3">
        <v>0.0</v>
      </c>
      <c r="AK2749" s="3">
        <v>-0.88</v>
      </c>
      <c r="AL2749" s="3" t="b">
        <v>1</v>
      </c>
      <c r="AM2749" s="3" t="b">
        <v>1</v>
      </c>
      <c r="AN2749" s="3">
        <v>0.0</v>
      </c>
    </row>
    <row r="2750">
      <c r="A2750" s="2" t="s">
        <v>2582</v>
      </c>
      <c r="B2750" s="2" t="s">
        <v>46</v>
      </c>
      <c r="C2750" s="3">
        <v>478000.0</v>
      </c>
      <c r="D2750" s="3">
        <v>6534.0</v>
      </c>
      <c r="E2750" s="3">
        <v>73.16</v>
      </c>
      <c r="F2750" s="3">
        <v>2331.0</v>
      </c>
      <c r="G2750" s="3">
        <v>485400.0</v>
      </c>
      <c r="I2750" s="2">
        <v>1726755.0</v>
      </c>
      <c r="J2750" s="3">
        <v>95600.0</v>
      </c>
      <c r="K2750" s="3">
        <v>14340.0</v>
      </c>
      <c r="L2750" s="3">
        <v>109940.0</v>
      </c>
      <c r="M2750" s="3">
        <v>2544.12</v>
      </c>
      <c r="N2750" s="3">
        <v>3142.03</v>
      </c>
      <c r="O2750" s="3">
        <v>-811.03</v>
      </c>
      <c r="P2750" s="3">
        <v>4.6</v>
      </c>
      <c r="Q2750" s="3">
        <v>17.09</v>
      </c>
      <c r="R2750" s="3">
        <v>-8.85</v>
      </c>
      <c r="U2750" s="3">
        <v>0.92</v>
      </c>
      <c r="V2750" s="3">
        <v>76133.01</v>
      </c>
      <c r="W2750" s="3">
        <v>7400.0</v>
      </c>
      <c r="X2750" s="3">
        <v>18.71</v>
      </c>
      <c r="Y2750" s="3">
        <v>497.92</v>
      </c>
      <c r="Z2750" s="3">
        <v>-9732.4</v>
      </c>
      <c r="AA2750" s="3">
        <v>7.0</v>
      </c>
      <c r="AB2750" s="3" t="b">
        <v>0</v>
      </c>
      <c r="AC2750" s="3" t="b">
        <v>0</v>
      </c>
      <c r="AD2750" s="2" t="s">
        <v>63</v>
      </c>
      <c r="AE2750" s="3">
        <v>22944.0</v>
      </c>
      <c r="AF2750" s="3">
        <v>3142.03</v>
      </c>
      <c r="AG2750" s="3">
        <v>20797.0</v>
      </c>
      <c r="AH2750" s="3">
        <v>5.85</v>
      </c>
      <c r="AI2750" s="3">
        <v>0.0049</v>
      </c>
      <c r="AK2750" s="3">
        <v>-0.12</v>
      </c>
      <c r="AL2750" s="3" t="b">
        <v>1</v>
      </c>
      <c r="AM2750" s="3" t="b">
        <v>0</v>
      </c>
      <c r="AN2750" s="3">
        <v>0.0</v>
      </c>
    </row>
    <row r="2751">
      <c r="A2751" s="2" t="s">
        <v>2583</v>
      </c>
      <c r="B2751" s="2" t="s">
        <v>54</v>
      </c>
      <c r="C2751" s="3">
        <v>529700.0</v>
      </c>
      <c r="D2751" s="3">
        <v>6098.4</v>
      </c>
      <c r="E2751" s="3">
        <v>86.86</v>
      </c>
      <c r="F2751" s="3">
        <v>2559.0</v>
      </c>
      <c r="G2751" s="3">
        <v>529000.0</v>
      </c>
      <c r="I2751" s="2">
        <v>1821840.0</v>
      </c>
      <c r="J2751" s="3">
        <v>105940.0</v>
      </c>
      <c r="K2751" s="3">
        <v>15891.0</v>
      </c>
      <c r="L2751" s="3">
        <v>121831.0</v>
      </c>
      <c r="M2751" s="3">
        <v>2819.29</v>
      </c>
      <c r="N2751" s="3">
        <v>3471.06</v>
      </c>
      <c r="O2751" s="3">
        <v>-912.06</v>
      </c>
      <c r="P2751" s="3">
        <v>4.55</v>
      </c>
      <c r="Q2751" s="3">
        <v>17.25</v>
      </c>
      <c r="R2751" s="3">
        <v>-8.98</v>
      </c>
      <c r="U2751" s="3">
        <v>0.91</v>
      </c>
      <c r="V2751" s="3">
        <v>84367.48</v>
      </c>
      <c r="W2751" s="3">
        <v>-700.0</v>
      </c>
      <c r="X2751" s="3">
        <v>18.7</v>
      </c>
      <c r="Y2751" s="3">
        <v>551.77</v>
      </c>
      <c r="Z2751" s="3">
        <v>-10944.68</v>
      </c>
      <c r="AA2751" s="3">
        <v>43.0</v>
      </c>
      <c r="AB2751" s="3" t="b">
        <v>0</v>
      </c>
      <c r="AC2751" s="3" t="b">
        <v>0</v>
      </c>
      <c r="AD2751" s="2" t="s">
        <v>63</v>
      </c>
      <c r="AE2751" s="3">
        <v>25425.6</v>
      </c>
      <c r="AF2751" s="3">
        <v>3471.06</v>
      </c>
      <c r="AG2751" s="3">
        <v>22886.75</v>
      </c>
      <c r="AH2751" s="3">
        <v>5.8</v>
      </c>
      <c r="AI2751" s="3">
        <v>0.0048</v>
      </c>
      <c r="AK2751" s="3">
        <v>-0.15</v>
      </c>
      <c r="AL2751" s="3" t="b">
        <v>1</v>
      </c>
      <c r="AM2751" s="3" t="b">
        <v>0</v>
      </c>
      <c r="AN2751" s="3">
        <v>0.0</v>
      </c>
    </row>
    <row r="2752">
      <c r="A2752" s="2" t="s">
        <v>2584</v>
      </c>
      <c r="B2752" s="2" t="s">
        <v>46</v>
      </c>
      <c r="C2752" s="3">
        <v>587000.0</v>
      </c>
      <c r="D2752" s="3">
        <v>10665.0</v>
      </c>
      <c r="E2752" s="3">
        <v>55.04</v>
      </c>
      <c r="F2752" s="3">
        <v>0.0</v>
      </c>
      <c r="G2752" s="3"/>
      <c r="I2752" s="2">
        <v>7818446.0</v>
      </c>
      <c r="J2752" s="3">
        <v>117400.0</v>
      </c>
      <c r="K2752" s="3">
        <v>17610.0</v>
      </c>
      <c r="L2752" s="3">
        <v>135010.0</v>
      </c>
      <c r="M2752" s="3">
        <v>3124.26</v>
      </c>
      <c r="N2752" s="3">
        <v>3835.72</v>
      </c>
      <c r="O2752" s="3">
        <v>-3835.72</v>
      </c>
      <c r="P2752" s="3">
        <v>-1.25</v>
      </c>
      <c r="R2752" s="3">
        <v>-34.09</v>
      </c>
      <c r="V2752" s="3">
        <v>93493.88</v>
      </c>
      <c r="W2752" s="3">
        <v>-587000.0</v>
      </c>
      <c r="X2752" s="3">
        <v>18.7</v>
      </c>
      <c r="Y2752" s="3">
        <v>611.46</v>
      </c>
      <c r="Z2752" s="3">
        <v>-46028.63</v>
      </c>
      <c r="AA2752" s="3">
        <v>99.0</v>
      </c>
      <c r="AB2752" s="3" t="b">
        <v>0</v>
      </c>
      <c r="AC2752" s="3" t="b">
        <v>0</v>
      </c>
      <c r="AD2752" s="2" t="s">
        <v>63</v>
      </c>
      <c r="AE2752" s="3">
        <v>28176.0</v>
      </c>
      <c r="AF2752" s="3">
        <v>3835.72</v>
      </c>
      <c r="AG2752" s="3">
        <v>-8537.5</v>
      </c>
      <c r="AH2752" s="3">
        <v>0.0</v>
      </c>
      <c r="AI2752" s="3">
        <v>0.0</v>
      </c>
      <c r="AK2752" s="3">
        <v>-0.36</v>
      </c>
      <c r="AL2752" s="3" t="b">
        <v>1</v>
      </c>
      <c r="AM2752" s="3" t="b">
        <v>1</v>
      </c>
      <c r="AN2752" s="3">
        <v>0.0</v>
      </c>
    </row>
    <row r="2753">
      <c r="A2753" s="2" t="s">
        <v>2585</v>
      </c>
      <c r="B2753" s="2" t="s">
        <v>72</v>
      </c>
      <c r="C2753" s="3">
        <v>194000.0</v>
      </c>
      <c r="D2753" s="3">
        <v>10018.8</v>
      </c>
      <c r="E2753" s="3">
        <v>19.36</v>
      </c>
      <c r="F2753" s="3">
        <v>1251.0</v>
      </c>
      <c r="G2753" s="3">
        <v>191100.0</v>
      </c>
      <c r="I2753" s="2">
        <v>2.2244233E8</v>
      </c>
      <c r="J2753" s="3">
        <v>38800.0</v>
      </c>
      <c r="K2753" s="3">
        <v>5820.0</v>
      </c>
      <c r="L2753" s="3">
        <v>44620.0</v>
      </c>
      <c r="M2753" s="3">
        <v>1032.55</v>
      </c>
      <c r="N2753" s="3">
        <v>1334.63</v>
      </c>
      <c r="O2753" s="3">
        <v>-83.63</v>
      </c>
      <c r="P2753" s="3">
        <v>6.49</v>
      </c>
      <c r="Q2753" s="3">
        <v>12.92</v>
      </c>
      <c r="R2753" s="3">
        <v>-2.25</v>
      </c>
      <c r="U2753" s="3">
        <v>1.21</v>
      </c>
      <c r="V2753" s="3">
        <v>30899.17</v>
      </c>
      <c r="W2753" s="3">
        <v>-2900.0</v>
      </c>
      <c r="X2753" s="3">
        <v>18.7</v>
      </c>
      <c r="Y2753" s="3">
        <v>202.08</v>
      </c>
      <c r="Z2753" s="3">
        <v>-1003.59</v>
      </c>
      <c r="AA2753" s="3">
        <v>47.0</v>
      </c>
      <c r="AB2753" s="3" t="b">
        <v>0</v>
      </c>
      <c r="AC2753" s="3" t="b">
        <v>0</v>
      </c>
      <c r="AD2753" s="2" t="s">
        <v>59</v>
      </c>
      <c r="AE2753" s="3">
        <v>9312.0</v>
      </c>
      <c r="AF2753" s="3">
        <v>1334.63</v>
      </c>
      <c r="AG2753" s="3">
        <v>11387.0</v>
      </c>
      <c r="AH2753" s="3">
        <v>7.74</v>
      </c>
      <c r="AI2753" s="3">
        <v>0.0064</v>
      </c>
      <c r="AK2753" s="3">
        <v>-0.01</v>
      </c>
      <c r="AL2753" s="3" t="b">
        <v>1</v>
      </c>
      <c r="AM2753" s="3" t="b">
        <v>0</v>
      </c>
      <c r="AN2753" s="3">
        <v>0.0</v>
      </c>
    </row>
    <row r="2754">
      <c r="A2754" s="2" t="s">
        <v>2586</v>
      </c>
      <c r="B2754" s="2" t="s">
        <v>46</v>
      </c>
      <c r="C2754" s="3">
        <v>479000.0</v>
      </c>
      <c r="D2754" s="3">
        <v>5189.0</v>
      </c>
      <c r="E2754" s="3">
        <v>92.31</v>
      </c>
      <c r="F2754" s="3">
        <v>2504.0</v>
      </c>
      <c r="G2754" s="3"/>
      <c r="I2754" s="2">
        <v>7967631.0</v>
      </c>
      <c r="J2754" s="3">
        <v>95800.0</v>
      </c>
      <c r="K2754" s="3">
        <v>14370.0</v>
      </c>
      <c r="L2754" s="3">
        <v>110170.0</v>
      </c>
      <c r="M2754" s="3">
        <v>2549.44</v>
      </c>
      <c r="N2754" s="3">
        <v>3148.4</v>
      </c>
      <c r="O2754" s="3">
        <v>-644.4</v>
      </c>
      <c r="P2754" s="3">
        <v>5.02</v>
      </c>
      <c r="Q2754" s="3">
        <v>15.94</v>
      </c>
      <c r="R2754" s="3">
        <v>-7.02</v>
      </c>
      <c r="U2754" s="3">
        <v>0.98</v>
      </c>
      <c r="V2754" s="3">
        <v>76292.28</v>
      </c>
      <c r="W2754" s="3">
        <v>-479000.0</v>
      </c>
      <c r="X2754" s="3">
        <v>18.67</v>
      </c>
      <c r="Y2754" s="3">
        <v>498.96</v>
      </c>
      <c r="Z2754" s="3">
        <v>-7732.77</v>
      </c>
      <c r="AA2754" s="3">
        <v>41.0</v>
      </c>
      <c r="AB2754" s="3" t="b">
        <v>0</v>
      </c>
      <c r="AC2754" s="3" t="b">
        <v>0</v>
      </c>
      <c r="AD2754" s="2" t="s">
        <v>63</v>
      </c>
      <c r="AE2754" s="3">
        <v>22992.0</v>
      </c>
      <c r="AF2754" s="3">
        <v>3148.4</v>
      </c>
      <c r="AG2754" s="3">
        <v>22860.5</v>
      </c>
      <c r="AH2754" s="3">
        <v>6.27</v>
      </c>
      <c r="AI2754" s="3">
        <v>0.0052</v>
      </c>
      <c r="AK2754" s="3">
        <v>-0.12</v>
      </c>
      <c r="AL2754" s="3" t="b">
        <v>1</v>
      </c>
      <c r="AM2754" s="3" t="b">
        <v>0</v>
      </c>
      <c r="AN2754" s="3">
        <v>0.0</v>
      </c>
    </row>
    <row r="2755">
      <c r="A2755" s="2" t="s">
        <v>2587</v>
      </c>
      <c r="B2755" s="2" t="s">
        <v>51</v>
      </c>
      <c r="C2755" s="3">
        <v>182900.0</v>
      </c>
      <c r="D2755" s="3">
        <v>0.0</v>
      </c>
      <c r="E2755" s="3"/>
      <c r="F2755" s="3">
        <v>1187.0</v>
      </c>
      <c r="G2755" s="3">
        <v>178200.0</v>
      </c>
      <c r="I2755" s="2">
        <v>1.13780265E8</v>
      </c>
      <c r="J2755" s="3">
        <v>36580.0</v>
      </c>
      <c r="K2755" s="3">
        <v>5487.0</v>
      </c>
      <c r="L2755" s="3">
        <v>42067.0</v>
      </c>
      <c r="M2755" s="3">
        <v>973.47</v>
      </c>
      <c r="N2755" s="3">
        <v>1263.99</v>
      </c>
      <c r="O2755" s="3">
        <v>-76.99</v>
      </c>
      <c r="P2755" s="3">
        <v>6.54</v>
      </c>
      <c r="Q2755" s="3">
        <v>12.84</v>
      </c>
      <c r="R2755" s="3">
        <v>-2.2</v>
      </c>
      <c r="U2755" s="3">
        <v>1.22</v>
      </c>
      <c r="V2755" s="3">
        <v>29131.23</v>
      </c>
      <c r="W2755" s="3">
        <v>-4700.0</v>
      </c>
      <c r="X2755" s="3">
        <v>18.67</v>
      </c>
      <c r="Y2755" s="3">
        <v>190.52</v>
      </c>
      <c r="Z2755" s="3">
        <v>-923.9</v>
      </c>
      <c r="AA2755" s="3">
        <v>215.0</v>
      </c>
      <c r="AB2755" s="3" t="b">
        <v>0</v>
      </c>
      <c r="AC2755" s="3" t="b">
        <v>0</v>
      </c>
      <c r="AD2755" s="2" t="s">
        <v>59</v>
      </c>
      <c r="AE2755" s="3">
        <v>8779.2</v>
      </c>
      <c r="AF2755" s="3">
        <v>1263.99</v>
      </c>
      <c r="AG2755" s="3">
        <v>10757.75</v>
      </c>
      <c r="AH2755" s="3">
        <v>7.79</v>
      </c>
      <c r="AI2755" s="3">
        <v>0.0065</v>
      </c>
      <c r="AK2755" s="3"/>
      <c r="AL2755" s="3" t="b">
        <v>1</v>
      </c>
      <c r="AM2755" s="3" t="b">
        <v>0</v>
      </c>
      <c r="AN2755" s="3">
        <v>0.0</v>
      </c>
    </row>
    <row r="2756">
      <c r="A2756" s="2" t="s">
        <v>2588</v>
      </c>
      <c r="B2756" s="2" t="s">
        <v>46</v>
      </c>
      <c r="C2756" s="3">
        <v>230000.0</v>
      </c>
      <c r="D2756" s="3">
        <v>19166.0</v>
      </c>
      <c r="E2756" s="3">
        <v>12.0</v>
      </c>
      <c r="F2756" s="3">
        <v>1419.0</v>
      </c>
      <c r="G2756" s="3">
        <v>234800.0</v>
      </c>
      <c r="I2756" s="2">
        <v>1.06925235E8</v>
      </c>
      <c r="J2756" s="3">
        <v>46000.0</v>
      </c>
      <c r="K2756" s="3">
        <v>6900.0</v>
      </c>
      <c r="L2756" s="3">
        <v>52900.0</v>
      </c>
      <c r="M2756" s="3">
        <v>1224.16</v>
      </c>
      <c r="N2756" s="3">
        <v>1563.74</v>
      </c>
      <c r="O2756" s="3">
        <v>-144.74</v>
      </c>
      <c r="P2756" s="3">
        <v>6.15</v>
      </c>
      <c r="Q2756" s="3">
        <v>13.51</v>
      </c>
      <c r="R2756" s="3">
        <v>-3.28</v>
      </c>
      <c r="U2756" s="3">
        <v>1.16</v>
      </c>
      <c r="V2756" s="3">
        <v>36633.04</v>
      </c>
      <c r="W2756" s="3">
        <v>4800.0</v>
      </c>
      <c r="X2756" s="3">
        <v>18.65</v>
      </c>
      <c r="Y2756" s="3">
        <v>239.58</v>
      </c>
      <c r="Z2756" s="3">
        <v>-1736.88</v>
      </c>
      <c r="AA2756" s="3">
        <v>19.0</v>
      </c>
      <c r="AB2756" s="3" t="b">
        <v>0</v>
      </c>
      <c r="AC2756" s="3" t="b">
        <v>0</v>
      </c>
      <c r="AD2756" s="2" t="s">
        <v>59</v>
      </c>
      <c r="AE2756" s="3">
        <v>11040.0</v>
      </c>
      <c r="AF2756" s="3">
        <v>1563.74</v>
      </c>
      <c r="AG2756" s="3">
        <v>12953.0</v>
      </c>
      <c r="AH2756" s="3">
        <v>7.4</v>
      </c>
      <c r="AI2756" s="3">
        <v>0.0062</v>
      </c>
      <c r="AK2756" s="3">
        <v>-0.01</v>
      </c>
      <c r="AL2756" s="3" t="b">
        <v>1</v>
      </c>
      <c r="AM2756" s="3" t="b">
        <v>0</v>
      </c>
      <c r="AN2756" s="3">
        <v>0.0</v>
      </c>
    </row>
    <row r="2757">
      <c r="A2757" s="2" t="s">
        <v>2589</v>
      </c>
      <c r="B2757" s="2" t="s">
        <v>66</v>
      </c>
      <c r="C2757" s="3">
        <v>585000.0</v>
      </c>
      <c r="D2757" s="3">
        <v>207345.6</v>
      </c>
      <c r="E2757" s="3">
        <v>2.82</v>
      </c>
      <c r="F2757" s="3">
        <v>0.0</v>
      </c>
      <c r="G2757" s="3"/>
      <c r="I2757" s="2">
        <v>7.1815082E7</v>
      </c>
      <c r="J2757" s="3">
        <v>117000.0</v>
      </c>
      <c r="K2757" s="3">
        <v>17550.0</v>
      </c>
      <c r="L2757" s="3">
        <v>134550.0</v>
      </c>
      <c r="M2757" s="3">
        <v>3113.62</v>
      </c>
      <c r="N2757" s="3">
        <v>3822.99</v>
      </c>
      <c r="O2757" s="3">
        <v>-3822.99</v>
      </c>
      <c r="P2757" s="3">
        <v>-1.25</v>
      </c>
      <c r="R2757" s="3">
        <v>-34.1</v>
      </c>
      <c r="V2757" s="3">
        <v>93175.33</v>
      </c>
      <c r="W2757" s="3">
        <v>-585000.0</v>
      </c>
      <c r="X2757" s="3">
        <v>18.64</v>
      </c>
      <c r="Y2757" s="3">
        <v>609.38</v>
      </c>
      <c r="Z2757" s="3">
        <v>-45875.89</v>
      </c>
      <c r="AA2757" s="3"/>
      <c r="AB2757" s="3" t="b">
        <v>0</v>
      </c>
      <c r="AC2757" s="3" t="b">
        <v>0</v>
      </c>
      <c r="AD2757" s="2" t="s">
        <v>63</v>
      </c>
      <c r="AE2757" s="3">
        <v>28080.0</v>
      </c>
      <c r="AF2757" s="3">
        <v>3822.99</v>
      </c>
      <c r="AG2757" s="3">
        <v>-8512.5</v>
      </c>
      <c r="AH2757" s="3">
        <v>0.0</v>
      </c>
      <c r="AI2757" s="3">
        <v>0.0</v>
      </c>
      <c r="AK2757" s="3">
        <v>-0.02</v>
      </c>
      <c r="AL2757" s="3" t="b">
        <v>1</v>
      </c>
      <c r="AM2757" s="3" t="b">
        <v>1</v>
      </c>
      <c r="AN2757" s="3">
        <v>0.0</v>
      </c>
    </row>
    <row r="2758">
      <c r="A2758" s="2" t="s">
        <v>2590</v>
      </c>
      <c r="B2758" s="2" t="s">
        <v>46</v>
      </c>
      <c r="C2758" s="3">
        <v>585000.0</v>
      </c>
      <c r="D2758" s="3">
        <v>6059.0</v>
      </c>
      <c r="E2758" s="3">
        <v>96.55</v>
      </c>
      <c r="F2758" s="3">
        <v>0.0</v>
      </c>
      <c r="G2758" s="3"/>
      <c r="I2758" s="2">
        <v>8133809.0</v>
      </c>
      <c r="J2758" s="3">
        <v>117000.0</v>
      </c>
      <c r="K2758" s="3">
        <v>17550.0</v>
      </c>
      <c r="L2758" s="3">
        <v>134550.0</v>
      </c>
      <c r="M2758" s="3">
        <v>3113.62</v>
      </c>
      <c r="N2758" s="3">
        <v>3822.99</v>
      </c>
      <c r="O2758" s="3">
        <v>-3822.99</v>
      </c>
      <c r="P2758" s="3">
        <v>-1.25</v>
      </c>
      <c r="R2758" s="3">
        <v>-34.1</v>
      </c>
      <c r="V2758" s="3">
        <v>93175.33</v>
      </c>
      <c r="W2758" s="3">
        <v>-585000.0</v>
      </c>
      <c r="X2758" s="3">
        <v>18.64</v>
      </c>
      <c r="Y2758" s="3">
        <v>609.38</v>
      </c>
      <c r="Z2758" s="3">
        <v>-45875.89</v>
      </c>
      <c r="AA2758" s="3"/>
      <c r="AB2758" s="3" t="b">
        <v>0</v>
      </c>
      <c r="AC2758" s="3" t="b">
        <v>0</v>
      </c>
      <c r="AD2758" s="2" t="s">
        <v>63</v>
      </c>
      <c r="AE2758" s="3">
        <v>28080.0</v>
      </c>
      <c r="AF2758" s="3">
        <v>3822.99</v>
      </c>
      <c r="AG2758" s="3">
        <v>-8512.5</v>
      </c>
      <c r="AH2758" s="3">
        <v>0.0</v>
      </c>
      <c r="AI2758" s="3">
        <v>0.0</v>
      </c>
      <c r="AK2758" s="3">
        <v>-0.63</v>
      </c>
      <c r="AL2758" s="3" t="b">
        <v>1</v>
      </c>
      <c r="AM2758" s="3" t="b">
        <v>1</v>
      </c>
      <c r="AN2758" s="3">
        <v>0.0</v>
      </c>
    </row>
    <row r="2759">
      <c r="A2759" s="2" t="s">
        <v>2591</v>
      </c>
      <c r="B2759" s="2" t="s">
        <v>46</v>
      </c>
      <c r="C2759" s="3">
        <v>585000.0</v>
      </c>
      <c r="D2759" s="3">
        <v>4356.0</v>
      </c>
      <c r="E2759" s="3">
        <v>134.3</v>
      </c>
      <c r="F2759" s="3">
        <v>2462.0</v>
      </c>
      <c r="G2759" s="3"/>
      <c r="I2759" s="2">
        <v>2.054096109E9</v>
      </c>
      <c r="J2759" s="3">
        <v>117000.0</v>
      </c>
      <c r="K2759" s="3">
        <v>17550.0</v>
      </c>
      <c r="L2759" s="3">
        <v>134550.0</v>
      </c>
      <c r="M2759" s="3">
        <v>3113.62</v>
      </c>
      <c r="N2759" s="3">
        <v>3822.99</v>
      </c>
      <c r="O2759" s="3">
        <v>-1360.99</v>
      </c>
      <c r="P2759" s="3">
        <v>3.8</v>
      </c>
      <c r="Q2759" s="3">
        <v>19.8</v>
      </c>
      <c r="R2759" s="3">
        <v>-12.14</v>
      </c>
      <c r="U2759" s="3">
        <v>0.79</v>
      </c>
      <c r="V2759" s="3">
        <v>93175.33</v>
      </c>
      <c r="W2759" s="3">
        <v>-585000.0</v>
      </c>
      <c r="X2759" s="3">
        <v>18.64</v>
      </c>
      <c r="Y2759" s="3">
        <v>609.38</v>
      </c>
      <c r="Z2759" s="3">
        <v>-16331.89</v>
      </c>
      <c r="AA2759" s="3">
        <v>376.0</v>
      </c>
      <c r="AB2759" s="3" t="b">
        <v>0</v>
      </c>
      <c r="AC2759" s="3" t="b">
        <v>0</v>
      </c>
      <c r="AD2759" s="2" t="s">
        <v>63</v>
      </c>
      <c r="AE2759" s="3">
        <v>28080.0</v>
      </c>
      <c r="AF2759" s="3">
        <v>3822.99</v>
      </c>
      <c r="AG2759" s="3">
        <v>21031.5</v>
      </c>
      <c r="AH2759" s="3">
        <v>5.05</v>
      </c>
      <c r="AI2759" s="3">
        <v>0.0042</v>
      </c>
      <c r="AK2759" s="3">
        <v>-0.31</v>
      </c>
      <c r="AL2759" s="3" t="b">
        <v>1</v>
      </c>
      <c r="AM2759" s="3" t="b">
        <v>0</v>
      </c>
      <c r="AN2759" s="3">
        <v>0.0</v>
      </c>
    </row>
    <row r="2760">
      <c r="A2760" s="2" t="s">
        <v>2592</v>
      </c>
      <c r="B2760" s="2" t="s">
        <v>46</v>
      </c>
      <c r="C2760" s="3">
        <v>584900.0</v>
      </c>
      <c r="D2760" s="3">
        <v>9147.6</v>
      </c>
      <c r="E2760" s="3">
        <v>63.94</v>
      </c>
      <c r="F2760" s="3">
        <v>0.0</v>
      </c>
      <c r="G2760" s="3"/>
      <c r="I2760" s="2">
        <v>2.052875437E9</v>
      </c>
      <c r="J2760" s="3">
        <v>116980.0</v>
      </c>
      <c r="K2760" s="3">
        <v>17547.0</v>
      </c>
      <c r="L2760" s="3">
        <v>134527.0</v>
      </c>
      <c r="M2760" s="3">
        <v>3113.08</v>
      </c>
      <c r="N2760" s="3">
        <v>3822.35</v>
      </c>
      <c r="O2760" s="3">
        <v>-3822.35</v>
      </c>
      <c r="P2760" s="3">
        <v>-1.25</v>
      </c>
      <c r="R2760" s="3">
        <v>-34.1</v>
      </c>
      <c r="V2760" s="3">
        <v>93159.41</v>
      </c>
      <c r="W2760" s="3">
        <v>-584900.0</v>
      </c>
      <c r="X2760" s="3">
        <v>18.63</v>
      </c>
      <c r="Y2760" s="3">
        <v>609.27</v>
      </c>
      <c r="Z2760" s="3">
        <v>-45868.25</v>
      </c>
      <c r="AA2760" s="3">
        <v>69.0</v>
      </c>
      <c r="AB2760" s="3" t="b">
        <v>0</v>
      </c>
      <c r="AC2760" s="3" t="b">
        <v>0</v>
      </c>
      <c r="AD2760" s="2" t="s">
        <v>63</v>
      </c>
      <c r="AE2760" s="3">
        <v>28075.2</v>
      </c>
      <c r="AF2760" s="3">
        <v>3822.35</v>
      </c>
      <c r="AG2760" s="3">
        <v>-8511.25</v>
      </c>
      <c r="AH2760" s="3">
        <v>0.0</v>
      </c>
      <c r="AI2760" s="3">
        <v>0.0</v>
      </c>
      <c r="AK2760" s="3">
        <v>-0.42</v>
      </c>
      <c r="AL2760" s="3" t="b">
        <v>1</v>
      </c>
      <c r="AM2760" s="3" t="b">
        <v>1</v>
      </c>
      <c r="AN2760" s="3">
        <v>0.0</v>
      </c>
    </row>
    <row r="2761">
      <c r="A2761" s="2" t="s">
        <v>2592</v>
      </c>
      <c r="B2761" s="2" t="s">
        <v>46</v>
      </c>
      <c r="C2761" s="3">
        <v>584900.0</v>
      </c>
      <c r="D2761" s="3">
        <v>9147.6</v>
      </c>
      <c r="E2761" s="3">
        <v>63.94</v>
      </c>
      <c r="F2761" s="3">
        <v>0.0</v>
      </c>
      <c r="G2761" s="3"/>
      <c r="I2761" s="2">
        <v>4.545501E7</v>
      </c>
      <c r="J2761" s="3">
        <v>116980.0</v>
      </c>
      <c r="K2761" s="3">
        <v>17547.0</v>
      </c>
      <c r="L2761" s="3">
        <v>134527.0</v>
      </c>
      <c r="M2761" s="3">
        <v>3113.08</v>
      </c>
      <c r="N2761" s="3">
        <v>3822.35</v>
      </c>
      <c r="O2761" s="3">
        <v>-3822.35</v>
      </c>
      <c r="P2761" s="3">
        <v>-1.25</v>
      </c>
      <c r="R2761" s="3">
        <v>-34.1</v>
      </c>
      <c r="V2761" s="3">
        <v>93159.41</v>
      </c>
      <c r="W2761" s="3">
        <v>-584900.0</v>
      </c>
      <c r="X2761" s="3">
        <v>18.63</v>
      </c>
      <c r="Y2761" s="3">
        <v>609.27</v>
      </c>
      <c r="Z2761" s="3">
        <v>-45868.25</v>
      </c>
      <c r="AA2761" s="3">
        <v>69.0</v>
      </c>
      <c r="AB2761" s="3" t="b">
        <v>0</v>
      </c>
      <c r="AC2761" s="3" t="b">
        <v>0</v>
      </c>
      <c r="AD2761" s="2" t="s">
        <v>63</v>
      </c>
      <c r="AE2761" s="3">
        <v>28075.2</v>
      </c>
      <c r="AF2761" s="3">
        <v>3822.35</v>
      </c>
      <c r="AG2761" s="3">
        <v>-8511.25</v>
      </c>
      <c r="AH2761" s="3">
        <v>0.0</v>
      </c>
      <c r="AI2761" s="3">
        <v>0.0</v>
      </c>
      <c r="AK2761" s="3">
        <v>-0.42</v>
      </c>
      <c r="AL2761" s="3" t="b">
        <v>1</v>
      </c>
      <c r="AM2761" s="3" t="b">
        <v>1</v>
      </c>
      <c r="AN2761" s="3">
        <v>0.0</v>
      </c>
    </row>
    <row r="2762">
      <c r="A2762" s="2" t="s">
        <v>2593</v>
      </c>
      <c r="B2762" s="2" t="s">
        <v>66</v>
      </c>
      <c r="C2762" s="3">
        <v>584000.0</v>
      </c>
      <c r="D2762" s="3">
        <v>929.0</v>
      </c>
      <c r="E2762" s="3">
        <v>628.63</v>
      </c>
      <c r="F2762" s="3">
        <v>0.0</v>
      </c>
      <c r="G2762" s="3"/>
      <c r="I2762" s="2">
        <v>2.45957284E8</v>
      </c>
      <c r="J2762" s="3">
        <v>116800.0</v>
      </c>
      <c r="K2762" s="3">
        <v>17520.0</v>
      </c>
      <c r="L2762" s="3">
        <v>134320.0</v>
      </c>
      <c r="M2762" s="3">
        <v>3108.29</v>
      </c>
      <c r="N2762" s="3">
        <v>3816.63</v>
      </c>
      <c r="O2762" s="3">
        <v>-3816.63</v>
      </c>
      <c r="P2762" s="3">
        <v>-1.25</v>
      </c>
      <c r="R2762" s="3">
        <v>-34.1</v>
      </c>
      <c r="V2762" s="3">
        <v>93016.06</v>
      </c>
      <c r="W2762" s="3">
        <v>-584000.0</v>
      </c>
      <c r="X2762" s="3">
        <v>18.6</v>
      </c>
      <c r="Y2762" s="3">
        <v>608.33</v>
      </c>
      <c r="Z2762" s="3">
        <v>-45799.52</v>
      </c>
      <c r="AA2762" s="3">
        <v>172.0</v>
      </c>
      <c r="AB2762" s="3" t="b">
        <v>0</v>
      </c>
      <c r="AC2762" s="3" t="b">
        <v>0</v>
      </c>
      <c r="AD2762" s="2" t="s">
        <v>63</v>
      </c>
      <c r="AE2762" s="3">
        <v>28032.0</v>
      </c>
      <c r="AF2762" s="3">
        <v>3816.63</v>
      </c>
      <c r="AG2762" s="3">
        <v>-8500.0</v>
      </c>
      <c r="AH2762" s="3">
        <v>0.0</v>
      </c>
      <c r="AI2762" s="3">
        <v>0.0</v>
      </c>
      <c r="AK2762" s="3">
        <v>-4.11</v>
      </c>
      <c r="AL2762" s="3" t="b">
        <v>1</v>
      </c>
      <c r="AM2762" s="3" t="b">
        <v>1</v>
      </c>
      <c r="AN2762" s="3">
        <v>0.0</v>
      </c>
    </row>
    <row r="2763">
      <c r="A2763" s="2" t="s">
        <v>2594</v>
      </c>
      <c r="B2763" s="2" t="s">
        <v>46</v>
      </c>
      <c r="C2763" s="3">
        <v>350000.0</v>
      </c>
      <c r="D2763" s="3">
        <v>5227.2</v>
      </c>
      <c r="E2763" s="3">
        <v>66.96</v>
      </c>
      <c r="F2763" s="3">
        <v>2026.0</v>
      </c>
      <c r="G2763" s="3">
        <v>346100.0</v>
      </c>
      <c r="I2763" s="2">
        <v>1812277.0</v>
      </c>
      <c r="J2763" s="3">
        <v>70000.0</v>
      </c>
      <c r="K2763" s="3">
        <v>10500.0</v>
      </c>
      <c r="L2763" s="3">
        <v>80500.0</v>
      </c>
      <c r="M2763" s="3">
        <v>1862.85</v>
      </c>
      <c r="N2763" s="3">
        <v>2327.43</v>
      </c>
      <c r="O2763" s="3">
        <v>-301.43</v>
      </c>
      <c r="P2763" s="3">
        <v>5.7</v>
      </c>
      <c r="Q2763" s="3">
        <v>14.4</v>
      </c>
      <c r="R2763" s="3">
        <v>-4.49</v>
      </c>
      <c r="U2763" s="3">
        <v>1.09</v>
      </c>
      <c r="V2763" s="3">
        <v>55745.93</v>
      </c>
      <c r="W2763" s="3">
        <v>-3900.0</v>
      </c>
      <c r="X2763" s="3">
        <v>18.56</v>
      </c>
      <c r="Y2763" s="3">
        <v>364.58</v>
      </c>
      <c r="Z2763" s="3">
        <v>-3617.16</v>
      </c>
      <c r="AA2763" s="3">
        <v>7.0</v>
      </c>
      <c r="AB2763" s="3" t="b">
        <v>0</v>
      </c>
      <c r="AC2763" s="3" t="b">
        <v>0</v>
      </c>
      <c r="AD2763" s="2" t="s">
        <v>63</v>
      </c>
      <c r="AE2763" s="3">
        <v>16800.0</v>
      </c>
      <c r="AF2763" s="3">
        <v>2327.43</v>
      </c>
      <c r="AG2763" s="3">
        <v>18737.0</v>
      </c>
      <c r="AH2763" s="3">
        <v>6.95</v>
      </c>
      <c r="AI2763" s="3">
        <v>0.0058</v>
      </c>
      <c r="AK2763" s="3">
        <v>-0.06</v>
      </c>
      <c r="AL2763" s="3" t="b">
        <v>1</v>
      </c>
      <c r="AM2763" s="3" t="b">
        <v>0</v>
      </c>
      <c r="AN2763" s="3">
        <v>0.0</v>
      </c>
    </row>
    <row r="2764">
      <c r="A2764" s="2" t="s">
        <v>2595</v>
      </c>
      <c r="B2764" s="2" t="s">
        <v>46</v>
      </c>
      <c r="C2764" s="3">
        <v>365000.0</v>
      </c>
      <c r="D2764" s="3">
        <v>10890.0</v>
      </c>
      <c r="E2764" s="3">
        <v>33.52</v>
      </c>
      <c r="F2764" s="3">
        <v>2090.0</v>
      </c>
      <c r="G2764" s="3">
        <v>362300.0</v>
      </c>
      <c r="I2764" s="2">
        <v>1.03379379E8</v>
      </c>
      <c r="J2764" s="3">
        <v>73000.0</v>
      </c>
      <c r="K2764" s="3">
        <v>10950.0</v>
      </c>
      <c r="L2764" s="3">
        <v>83950.0</v>
      </c>
      <c r="M2764" s="3">
        <v>1942.68</v>
      </c>
      <c r="N2764" s="3">
        <v>2422.89</v>
      </c>
      <c r="O2764" s="3">
        <v>-332.89</v>
      </c>
      <c r="P2764" s="3">
        <v>5.62</v>
      </c>
      <c r="Q2764" s="3">
        <v>14.55</v>
      </c>
      <c r="R2764" s="3">
        <v>-4.76</v>
      </c>
      <c r="U2764" s="3">
        <v>1.08</v>
      </c>
      <c r="V2764" s="3">
        <v>58135.04</v>
      </c>
      <c r="W2764" s="3">
        <v>-2700.0</v>
      </c>
      <c r="X2764" s="3">
        <v>18.55</v>
      </c>
      <c r="Y2764" s="3">
        <v>380.21</v>
      </c>
      <c r="Z2764" s="3">
        <v>-3994.7</v>
      </c>
      <c r="AA2764" s="3">
        <v>4.0</v>
      </c>
      <c r="AB2764" s="3" t="b">
        <v>0</v>
      </c>
      <c r="AC2764" s="3" t="b">
        <v>0</v>
      </c>
      <c r="AD2764" s="2" t="s">
        <v>63</v>
      </c>
      <c r="AE2764" s="3">
        <v>17520.0</v>
      </c>
      <c r="AF2764" s="3">
        <v>2422.89</v>
      </c>
      <c r="AG2764" s="3">
        <v>19317.5</v>
      </c>
      <c r="AH2764" s="3">
        <v>6.87</v>
      </c>
      <c r="AI2764" s="3">
        <v>0.0057</v>
      </c>
      <c r="AK2764" s="3">
        <v>-0.03</v>
      </c>
      <c r="AL2764" s="3" t="b">
        <v>1</v>
      </c>
      <c r="AM2764" s="3" t="b">
        <v>0</v>
      </c>
      <c r="AN2764" s="3">
        <v>0.0</v>
      </c>
    </row>
    <row r="2765">
      <c r="A2765" s="2" t="s">
        <v>2596</v>
      </c>
      <c r="B2765" s="2" t="s">
        <v>54</v>
      </c>
      <c r="C2765" s="3">
        <v>339900.0</v>
      </c>
      <c r="D2765" s="3">
        <v>6098.4</v>
      </c>
      <c r="E2765" s="3">
        <v>55.74</v>
      </c>
      <c r="F2765" s="3">
        <v>1945.0</v>
      </c>
      <c r="G2765" s="3">
        <v>344000.0</v>
      </c>
      <c r="I2765" s="2">
        <v>2.075029607E9</v>
      </c>
      <c r="J2765" s="3">
        <v>67980.0</v>
      </c>
      <c r="K2765" s="3">
        <v>10197.0</v>
      </c>
      <c r="L2765" s="3">
        <v>78177.0</v>
      </c>
      <c r="M2765" s="3">
        <v>1809.09</v>
      </c>
      <c r="N2765" s="3">
        <v>2263.15</v>
      </c>
      <c r="O2765" s="3">
        <v>-318.15</v>
      </c>
      <c r="P2765" s="3">
        <v>5.62</v>
      </c>
      <c r="Q2765" s="3">
        <v>14.56</v>
      </c>
      <c r="R2765" s="3">
        <v>-4.88</v>
      </c>
      <c r="U2765" s="3">
        <v>1.08</v>
      </c>
      <c r="V2765" s="3">
        <v>54137.26</v>
      </c>
      <c r="W2765" s="3">
        <v>4100.0</v>
      </c>
      <c r="X2765" s="3">
        <v>18.54</v>
      </c>
      <c r="Y2765" s="3">
        <v>354.06</v>
      </c>
      <c r="Z2765" s="3">
        <v>-3817.84</v>
      </c>
      <c r="AA2765" s="3">
        <v>32.0</v>
      </c>
      <c r="AB2765" s="3" t="b">
        <v>0</v>
      </c>
      <c r="AC2765" s="3" t="b">
        <v>0</v>
      </c>
      <c r="AD2765" s="2" t="s">
        <v>63</v>
      </c>
      <c r="AE2765" s="3">
        <v>16315.2</v>
      </c>
      <c r="AF2765" s="3">
        <v>2263.15</v>
      </c>
      <c r="AG2765" s="3">
        <v>17891.25</v>
      </c>
      <c r="AH2765" s="3">
        <v>6.87</v>
      </c>
      <c r="AI2765" s="3">
        <v>0.0057</v>
      </c>
      <c r="AK2765" s="3">
        <v>-0.05</v>
      </c>
      <c r="AL2765" s="3" t="b">
        <v>1</v>
      </c>
      <c r="AM2765" s="3" t="b">
        <v>0</v>
      </c>
      <c r="AN2765" s="3">
        <v>0.0</v>
      </c>
    </row>
    <row r="2766">
      <c r="A2766" s="2" t="s">
        <v>2597</v>
      </c>
      <c r="B2766" s="2" t="s">
        <v>46</v>
      </c>
      <c r="C2766" s="3">
        <v>580990.0</v>
      </c>
      <c r="D2766" s="3">
        <v>0.0</v>
      </c>
      <c r="F2766" s="3">
        <v>0.0</v>
      </c>
      <c r="G2766" s="3"/>
      <c r="I2766" s="2">
        <v>4.25543486E8</v>
      </c>
      <c r="J2766" s="3">
        <v>116198.0</v>
      </c>
      <c r="K2766" s="3">
        <v>17429.7</v>
      </c>
      <c r="L2766" s="3">
        <v>133627.7</v>
      </c>
      <c r="M2766" s="3">
        <v>3092.27</v>
      </c>
      <c r="N2766" s="3">
        <v>3797.47</v>
      </c>
      <c r="O2766" s="3">
        <v>-3797.47</v>
      </c>
      <c r="P2766" s="3">
        <v>-1.25</v>
      </c>
      <c r="R2766" s="3">
        <v>-34.1</v>
      </c>
      <c r="V2766" s="3">
        <v>92536.64</v>
      </c>
      <c r="W2766" s="3">
        <v>-580990.0</v>
      </c>
      <c r="X2766" s="3">
        <v>18.51</v>
      </c>
      <c r="Y2766" s="3">
        <v>605.2</v>
      </c>
      <c r="Z2766" s="3">
        <v>-45569.65</v>
      </c>
      <c r="AA2766" s="3">
        <v>8.0</v>
      </c>
      <c r="AB2766" s="3" t="b">
        <v>0</v>
      </c>
      <c r="AC2766" s="3" t="b">
        <v>0</v>
      </c>
      <c r="AD2766" s="2" t="s">
        <v>63</v>
      </c>
      <c r="AE2766" s="3">
        <v>27887.52</v>
      </c>
      <c r="AF2766" s="3">
        <v>3797.47</v>
      </c>
      <c r="AG2766" s="3">
        <v>-8462.38</v>
      </c>
      <c r="AH2766" s="3">
        <v>0.0</v>
      </c>
      <c r="AI2766" s="3">
        <v>0.0</v>
      </c>
      <c r="AL2766" s="3" t="b">
        <v>1</v>
      </c>
      <c r="AM2766" s="3" t="b">
        <v>1</v>
      </c>
      <c r="AN2766" s="3">
        <v>0.0</v>
      </c>
    </row>
    <row r="2767">
      <c r="A2767" s="2" t="s">
        <v>2597</v>
      </c>
      <c r="B2767" s="2" t="s">
        <v>46</v>
      </c>
      <c r="C2767" s="3">
        <v>580990.0</v>
      </c>
      <c r="D2767" s="3">
        <v>0.0</v>
      </c>
      <c r="E2767" s="3">
        <v>15.0</v>
      </c>
      <c r="F2767" s="3">
        <v>0.0</v>
      </c>
      <c r="G2767" s="3"/>
      <c r="I2767" s="2">
        <v>7.1819061E7</v>
      </c>
      <c r="J2767" s="3">
        <v>116198.0</v>
      </c>
      <c r="K2767" s="3">
        <v>17429.7</v>
      </c>
      <c r="L2767" s="3">
        <v>133627.7</v>
      </c>
      <c r="M2767" s="3">
        <v>3092.27</v>
      </c>
      <c r="N2767" s="3">
        <v>3797.47</v>
      </c>
      <c r="O2767" s="3">
        <v>-3797.47</v>
      </c>
      <c r="P2767" s="3">
        <v>-1.25</v>
      </c>
      <c r="R2767" s="3">
        <v>-34.1</v>
      </c>
      <c r="V2767" s="3">
        <v>92536.64</v>
      </c>
      <c r="W2767" s="3">
        <v>-580990.0</v>
      </c>
      <c r="X2767" s="3">
        <v>18.51</v>
      </c>
      <c r="Y2767" s="3">
        <v>605.2</v>
      </c>
      <c r="Z2767" s="3">
        <v>-45569.65</v>
      </c>
      <c r="AA2767" s="3">
        <v>8.0</v>
      </c>
      <c r="AB2767" s="3" t="b">
        <v>0</v>
      </c>
      <c r="AC2767" s="3" t="b">
        <v>0</v>
      </c>
      <c r="AD2767" s="2" t="s">
        <v>63</v>
      </c>
      <c r="AE2767" s="3">
        <v>27887.52</v>
      </c>
      <c r="AF2767" s="3">
        <v>3797.47</v>
      </c>
      <c r="AG2767" s="3">
        <v>-8462.38</v>
      </c>
      <c r="AH2767" s="3">
        <v>0.0</v>
      </c>
      <c r="AI2767" s="3">
        <v>0.0</v>
      </c>
      <c r="AK2767" s="3">
        <v>-0.11</v>
      </c>
      <c r="AL2767" s="3" t="b">
        <v>1</v>
      </c>
      <c r="AM2767" s="3" t="b">
        <v>1</v>
      </c>
      <c r="AN2767" s="3">
        <v>0.0</v>
      </c>
    </row>
    <row r="2768">
      <c r="A2768" s="2" t="s">
        <v>2598</v>
      </c>
      <c r="B2768" s="2" t="s">
        <v>46</v>
      </c>
      <c r="C2768" s="3">
        <v>579990.0</v>
      </c>
      <c r="D2768" s="3">
        <v>8712.0</v>
      </c>
      <c r="E2768" s="3">
        <v>66.57</v>
      </c>
      <c r="F2768" s="3">
        <v>0.0</v>
      </c>
      <c r="G2768" s="3">
        <v>287700.0</v>
      </c>
      <c r="I2768" s="2">
        <v>4.5433187E7</v>
      </c>
      <c r="J2768" s="3">
        <v>115998.0</v>
      </c>
      <c r="K2768" s="3">
        <v>17399.7</v>
      </c>
      <c r="L2768" s="3">
        <v>133397.7</v>
      </c>
      <c r="M2768" s="3">
        <v>3086.95</v>
      </c>
      <c r="N2768" s="3">
        <v>3791.11</v>
      </c>
      <c r="O2768" s="3">
        <v>-3791.11</v>
      </c>
      <c r="P2768" s="3">
        <v>-1.25</v>
      </c>
      <c r="Q2768" s="3">
        <v>11.31</v>
      </c>
      <c r="R2768" s="3">
        <v>-34.1</v>
      </c>
      <c r="U2768" s="3">
        <v>1.38</v>
      </c>
      <c r="V2768" s="3">
        <v>92377.37</v>
      </c>
      <c r="W2768" s="3">
        <v>-579990.0</v>
      </c>
      <c r="X2768" s="3">
        <v>18.48</v>
      </c>
      <c r="Y2768" s="3">
        <v>604.16</v>
      </c>
      <c r="Z2768" s="3">
        <v>-45493.28</v>
      </c>
      <c r="AA2768" s="3">
        <v>35.0</v>
      </c>
      <c r="AB2768" s="3" t="b">
        <v>0</v>
      </c>
      <c r="AC2768" s="3" t="b">
        <v>0</v>
      </c>
      <c r="AD2768" s="2" t="s">
        <v>63</v>
      </c>
      <c r="AE2768" s="3">
        <v>27839.52</v>
      </c>
      <c r="AF2768" s="3">
        <v>3791.11</v>
      </c>
      <c r="AG2768" s="3">
        <v>-8449.88</v>
      </c>
      <c r="AH2768" s="3">
        <v>0.0</v>
      </c>
      <c r="AI2768" s="3">
        <v>0.0</v>
      </c>
      <c r="AK2768" s="3">
        <v>-0.44</v>
      </c>
      <c r="AL2768" s="3" t="b">
        <v>1</v>
      </c>
      <c r="AM2768" s="3" t="b">
        <v>1</v>
      </c>
      <c r="AN2768" s="3">
        <v>0.0</v>
      </c>
    </row>
    <row r="2769">
      <c r="A2769" s="2" t="s">
        <v>2598</v>
      </c>
      <c r="B2769" s="2" t="s">
        <v>46</v>
      </c>
      <c r="C2769" s="3">
        <v>579990.0</v>
      </c>
      <c r="D2769" s="3">
        <v>8712.0</v>
      </c>
      <c r="E2769" s="3">
        <v>66.57</v>
      </c>
      <c r="F2769" s="3">
        <v>0.0</v>
      </c>
      <c r="G2769" s="3"/>
      <c r="I2769" s="2">
        <v>4.38049264E8</v>
      </c>
      <c r="J2769" s="3">
        <v>115998.0</v>
      </c>
      <c r="K2769" s="3">
        <v>17399.7</v>
      </c>
      <c r="L2769" s="3">
        <v>133397.7</v>
      </c>
      <c r="M2769" s="3">
        <v>3086.95</v>
      </c>
      <c r="N2769" s="3">
        <v>3791.11</v>
      </c>
      <c r="O2769" s="3">
        <v>-3791.11</v>
      </c>
      <c r="P2769" s="3">
        <v>-1.25</v>
      </c>
      <c r="R2769" s="3">
        <v>-34.1</v>
      </c>
      <c r="V2769" s="3">
        <v>92377.37</v>
      </c>
      <c r="W2769" s="3">
        <v>-579990.0</v>
      </c>
      <c r="X2769" s="3">
        <v>18.48</v>
      </c>
      <c r="Y2769" s="3">
        <v>604.16</v>
      </c>
      <c r="Z2769" s="3">
        <v>-45493.28</v>
      </c>
      <c r="AA2769" s="3">
        <v>35.0</v>
      </c>
      <c r="AB2769" s="3" t="b">
        <v>0</v>
      </c>
      <c r="AC2769" s="3" t="b">
        <v>0</v>
      </c>
      <c r="AD2769" s="2" t="s">
        <v>63</v>
      </c>
      <c r="AE2769" s="3">
        <v>27839.52</v>
      </c>
      <c r="AF2769" s="3">
        <v>3791.11</v>
      </c>
      <c r="AG2769" s="3">
        <v>-8449.88</v>
      </c>
      <c r="AH2769" s="3">
        <v>0.0</v>
      </c>
      <c r="AI2769" s="3">
        <v>0.0</v>
      </c>
      <c r="AK2769" s="3">
        <v>-0.44</v>
      </c>
      <c r="AL2769" s="3" t="b">
        <v>1</v>
      </c>
      <c r="AM2769" s="3" t="b">
        <v>1</v>
      </c>
      <c r="AN2769" s="3">
        <v>0.0</v>
      </c>
    </row>
    <row r="2770">
      <c r="A2770" s="2" t="s">
        <v>2599</v>
      </c>
      <c r="B2770" s="2" t="s">
        <v>46</v>
      </c>
      <c r="C2770" s="3">
        <v>580000.0</v>
      </c>
      <c r="D2770" s="3">
        <v>10018.8</v>
      </c>
      <c r="E2770" s="3">
        <v>57.89</v>
      </c>
      <c r="F2770" s="3">
        <v>0.0</v>
      </c>
      <c r="G2770" s="3">
        <v>579100.0</v>
      </c>
      <c r="I2770" s="2">
        <v>4.48460617E8</v>
      </c>
      <c r="J2770" s="3">
        <v>116000.0</v>
      </c>
      <c r="K2770" s="3">
        <v>17400.0</v>
      </c>
      <c r="L2770" s="3">
        <v>133400.0</v>
      </c>
      <c r="M2770" s="3">
        <v>3087.0</v>
      </c>
      <c r="N2770" s="3">
        <v>3791.17</v>
      </c>
      <c r="O2770" s="3">
        <v>-3791.17</v>
      </c>
      <c r="P2770" s="3">
        <v>-1.25</v>
      </c>
      <c r="R2770" s="3">
        <v>-34.1</v>
      </c>
      <c r="V2770" s="3">
        <v>92378.96</v>
      </c>
      <c r="W2770" s="3">
        <v>-900.0</v>
      </c>
      <c r="X2770" s="3">
        <v>18.48</v>
      </c>
      <c r="Y2770" s="3">
        <v>604.17</v>
      </c>
      <c r="Z2770" s="3">
        <v>-45494.04</v>
      </c>
      <c r="AA2770" s="3">
        <v>99.0</v>
      </c>
      <c r="AB2770" s="3" t="b">
        <v>0</v>
      </c>
      <c r="AC2770" s="3" t="b">
        <v>0</v>
      </c>
      <c r="AD2770" s="2" t="s">
        <v>63</v>
      </c>
      <c r="AE2770" s="3">
        <v>27840.0</v>
      </c>
      <c r="AF2770" s="3">
        <v>3791.17</v>
      </c>
      <c r="AG2770" s="3">
        <v>-8450.0</v>
      </c>
      <c r="AH2770" s="3">
        <v>0.0</v>
      </c>
      <c r="AI2770" s="3">
        <v>0.0</v>
      </c>
      <c r="AK2770" s="3">
        <v>-0.38</v>
      </c>
      <c r="AL2770" s="3" t="b">
        <v>1</v>
      </c>
      <c r="AM2770" s="3" t="b">
        <v>1</v>
      </c>
      <c r="AN2770" s="3">
        <v>0.0</v>
      </c>
    </row>
    <row r="2771">
      <c r="A2771" s="2" t="s">
        <v>2600</v>
      </c>
      <c r="B2771" s="2" t="s">
        <v>46</v>
      </c>
      <c r="C2771" s="3">
        <v>579990.0</v>
      </c>
      <c r="D2771" s="3">
        <v>0.32</v>
      </c>
      <c r="E2771" s="3">
        <v>1812468.75</v>
      </c>
      <c r="F2771" s="3">
        <v>0.0</v>
      </c>
      <c r="G2771" s="3"/>
      <c r="I2771" s="2">
        <v>2.053195118E9</v>
      </c>
      <c r="J2771" s="3">
        <v>115998.0</v>
      </c>
      <c r="K2771" s="3">
        <v>17399.7</v>
      </c>
      <c r="L2771" s="3">
        <v>133397.7</v>
      </c>
      <c r="M2771" s="3">
        <v>3086.95</v>
      </c>
      <c r="N2771" s="3">
        <v>3791.11</v>
      </c>
      <c r="O2771" s="3">
        <v>-3791.11</v>
      </c>
      <c r="P2771" s="3">
        <v>-1.25</v>
      </c>
      <c r="R2771" s="3">
        <v>-34.1</v>
      </c>
      <c r="V2771" s="3">
        <v>92377.37</v>
      </c>
      <c r="W2771" s="3">
        <v>-579990.0</v>
      </c>
      <c r="X2771" s="3">
        <v>18.48</v>
      </c>
      <c r="Y2771" s="3">
        <v>604.16</v>
      </c>
      <c r="Z2771" s="3">
        <v>-45493.28</v>
      </c>
      <c r="AA2771" s="3">
        <v>59.0</v>
      </c>
      <c r="AB2771" s="3" t="b">
        <v>0</v>
      </c>
      <c r="AC2771" s="3" t="b">
        <v>0</v>
      </c>
      <c r="AD2771" s="2" t="s">
        <v>63</v>
      </c>
      <c r="AE2771" s="3">
        <v>27839.52</v>
      </c>
      <c r="AF2771" s="3">
        <v>3791.11</v>
      </c>
      <c r="AG2771" s="3">
        <v>-8449.88</v>
      </c>
      <c r="AH2771" s="3">
        <v>0.0</v>
      </c>
      <c r="AI2771" s="3">
        <v>0.0</v>
      </c>
      <c r="AK2771" s="3">
        <v>-11847.21</v>
      </c>
      <c r="AL2771" s="3" t="b">
        <v>1</v>
      </c>
      <c r="AM2771" s="3" t="b">
        <v>1</v>
      </c>
      <c r="AN2771" s="3">
        <v>0.0</v>
      </c>
    </row>
    <row r="2772">
      <c r="A2772" s="2" t="s">
        <v>2601</v>
      </c>
      <c r="B2772" s="2" t="s">
        <v>46</v>
      </c>
      <c r="C2772" s="3">
        <v>579990.0</v>
      </c>
      <c r="D2772" s="3">
        <v>0.0</v>
      </c>
      <c r="F2772" s="3">
        <v>0.0</v>
      </c>
      <c r="G2772" s="3">
        <v>579100.0</v>
      </c>
      <c r="I2772" s="2">
        <v>4.46857456E8</v>
      </c>
      <c r="J2772" s="3">
        <v>115998.0</v>
      </c>
      <c r="K2772" s="3">
        <v>17399.7</v>
      </c>
      <c r="L2772" s="3">
        <v>133397.7</v>
      </c>
      <c r="M2772" s="3">
        <v>3086.95</v>
      </c>
      <c r="N2772" s="3">
        <v>3791.11</v>
      </c>
      <c r="O2772" s="3">
        <v>-3791.11</v>
      </c>
      <c r="P2772" s="3">
        <v>-1.25</v>
      </c>
      <c r="R2772" s="3">
        <v>-34.1</v>
      </c>
      <c r="V2772" s="3">
        <v>92377.37</v>
      </c>
      <c r="W2772" s="3">
        <v>-890.0</v>
      </c>
      <c r="X2772" s="3">
        <v>18.48</v>
      </c>
      <c r="Y2772" s="3">
        <v>604.16</v>
      </c>
      <c r="Z2772" s="3">
        <v>-45493.28</v>
      </c>
      <c r="AA2772" s="3">
        <v>25.0</v>
      </c>
      <c r="AB2772" s="3" t="b">
        <v>0</v>
      </c>
      <c r="AC2772" s="3" t="b">
        <v>0</v>
      </c>
      <c r="AD2772" s="2" t="s">
        <v>63</v>
      </c>
      <c r="AE2772" s="3">
        <v>27839.52</v>
      </c>
      <c r="AF2772" s="3">
        <v>3791.11</v>
      </c>
      <c r="AG2772" s="3">
        <v>-8449.88</v>
      </c>
      <c r="AH2772" s="3">
        <v>0.0</v>
      </c>
      <c r="AI2772" s="3">
        <v>0.0</v>
      </c>
      <c r="AL2772" s="3" t="b">
        <v>1</v>
      </c>
      <c r="AM2772" s="3" t="b">
        <v>1</v>
      </c>
      <c r="AN2772" s="3">
        <v>0.0</v>
      </c>
    </row>
    <row r="2773">
      <c r="A2773" s="2" t="s">
        <v>2602</v>
      </c>
      <c r="B2773" s="2" t="s">
        <v>46</v>
      </c>
      <c r="C2773" s="3">
        <v>579990.0</v>
      </c>
      <c r="D2773" s="3">
        <v>0.0</v>
      </c>
      <c r="F2773" s="3">
        <v>0.0</v>
      </c>
      <c r="G2773" s="3">
        <v>577800.0</v>
      </c>
      <c r="I2773" s="2">
        <v>4.52433634E8</v>
      </c>
      <c r="J2773" s="3">
        <v>115998.0</v>
      </c>
      <c r="K2773" s="3">
        <v>17399.7</v>
      </c>
      <c r="L2773" s="3">
        <v>133397.7</v>
      </c>
      <c r="M2773" s="3">
        <v>3086.95</v>
      </c>
      <c r="N2773" s="3">
        <v>3791.11</v>
      </c>
      <c r="O2773" s="3">
        <v>-3791.11</v>
      </c>
      <c r="P2773" s="3">
        <v>-1.25</v>
      </c>
      <c r="R2773" s="3">
        <v>-34.1</v>
      </c>
      <c r="V2773" s="3">
        <v>92377.37</v>
      </c>
      <c r="W2773" s="3">
        <v>-2190.0</v>
      </c>
      <c r="X2773" s="3">
        <v>18.48</v>
      </c>
      <c r="Y2773" s="3">
        <v>604.16</v>
      </c>
      <c r="Z2773" s="3">
        <v>-45493.28</v>
      </c>
      <c r="AA2773" s="3">
        <v>72.0</v>
      </c>
      <c r="AB2773" s="3" t="b">
        <v>0</v>
      </c>
      <c r="AC2773" s="3" t="b">
        <v>0</v>
      </c>
      <c r="AD2773" s="2" t="s">
        <v>63</v>
      </c>
      <c r="AE2773" s="3">
        <v>27839.52</v>
      </c>
      <c r="AF2773" s="3">
        <v>3791.11</v>
      </c>
      <c r="AG2773" s="3">
        <v>-8449.88</v>
      </c>
      <c r="AH2773" s="3">
        <v>0.0</v>
      </c>
      <c r="AI2773" s="3">
        <v>0.0</v>
      </c>
      <c r="AL2773" s="3" t="b">
        <v>1</v>
      </c>
      <c r="AM2773" s="3" t="b">
        <v>1</v>
      </c>
      <c r="AN2773" s="3">
        <v>0.0</v>
      </c>
    </row>
    <row r="2774">
      <c r="A2774" s="2" t="s">
        <v>2600</v>
      </c>
      <c r="B2774" s="2" t="s">
        <v>46</v>
      </c>
      <c r="C2774" s="3">
        <v>579990.0</v>
      </c>
      <c r="D2774" s="3">
        <v>0.32</v>
      </c>
      <c r="E2774" s="3">
        <v>1812468.75</v>
      </c>
      <c r="F2774" s="3">
        <v>0.0</v>
      </c>
      <c r="G2774" s="3">
        <v>463900.0</v>
      </c>
      <c r="I2774" s="2">
        <v>1710625.0</v>
      </c>
      <c r="J2774" s="3">
        <v>115998.0</v>
      </c>
      <c r="K2774" s="3">
        <v>17399.7</v>
      </c>
      <c r="L2774" s="3">
        <v>133397.7</v>
      </c>
      <c r="M2774" s="3">
        <v>3086.95</v>
      </c>
      <c r="N2774" s="3">
        <v>3791.11</v>
      </c>
      <c r="O2774" s="3">
        <v>-3791.11</v>
      </c>
      <c r="P2774" s="3">
        <v>-1.25</v>
      </c>
      <c r="Q2774" s="3">
        <v>21.21</v>
      </c>
      <c r="R2774" s="3">
        <v>-34.1</v>
      </c>
      <c r="U2774" s="3">
        <v>0.74</v>
      </c>
      <c r="V2774" s="3">
        <v>92377.37</v>
      </c>
      <c r="W2774" s="3">
        <v>-579990.0</v>
      </c>
      <c r="X2774" s="3">
        <v>18.48</v>
      </c>
      <c r="Y2774" s="3">
        <v>604.16</v>
      </c>
      <c r="Z2774" s="3">
        <v>-45493.28</v>
      </c>
      <c r="AA2774" s="3">
        <v>59.0</v>
      </c>
      <c r="AB2774" s="3" t="b">
        <v>0</v>
      </c>
      <c r="AC2774" s="3" t="b">
        <v>0</v>
      </c>
      <c r="AD2774" s="2" t="s">
        <v>63</v>
      </c>
      <c r="AE2774" s="3">
        <v>27839.52</v>
      </c>
      <c r="AF2774" s="3">
        <v>3791.11</v>
      </c>
      <c r="AG2774" s="3">
        <v>-8449.88</v>
      </c>
      <c r="AH2774" s="3">
        <v>0.0</v>
      </c>
      <c r="AI2774" s="3">
        <v>0.0</v>
      </c>
      <c r="AK2774" s="3">
        <v>-11847.21</v>
      </c>
      <c r="AL2774" s="3" t="b">
        <v>1</v>
      </c>
      <c r="AM2774" s="3" t="b">
        <v>1</v>
      </c>
      <c r="AN2774" s="3">
        <v>0.0</v>
      </c>
    </row>
    <row r="2775">
      <c r="A2775" s="2" t="s">
        <v>2602</v>
      </c>
      <c r="B2775" s="2" t="s">
        <v>46</v>
      </c>
      <c r="C2775" s="3">
        <v>579990.0</v>
      </c>
      <c r="D2775" s="3">
        <v>0.0</v>
      </c>
      <c r="F2775" s="3">
        <v>0.0</v>
      </c>
      <c r="G2775" s="3">
        <v>577800.0</v>
      </c>
      <c r="I2775" s="2">
        <v>4.4996438E8</v>
      </c>
      <c r="J2775" s="3">
        <v>115998.0</v>
      </c>
      <c r="K2775" s="3">
        <v>17399.7</v>
      </c>
      <c r="L2775" s="3">
        <v>133397.7</v>
      </c>
      <c r="M2775" s="3">
        <v>3086.95</v>
      </c>
      <c r="N2775" s="3">
        <v>3791.11</v>
      </c>
      <c r="O2775" s="3">
        <v>-3791.11</v>
      </c>
      <c r="P2775" s="3">
        <v>-1.25</v>
      </c>
      <c r="R2775" s="3">
        <v>-34.1</v>
      </c>
      <c r="V2775" s="3">
        <v>92377.37</v>
      </c>
      <c r="W2775" s="3">
        <v>-2190.0</v>
      </c>
      <c r="X2775" s="3">
        <v>18.48</v>
      </c>
      <c r="Y2775" s="3">
        <v>604.16</v>
      </c>
      <c r="Z2775" s="3">
        <v>-45493.28</v>
      </c>
      <c r="AA2775" s="3">
        <v>72.0</v>
      </c>
      <c r="AB2775" s="3" t="b">
        <v>0</v>
      </c>
      <c r="AC2775" s="3" t="b">
        <v>0</v>
      </c>
      <c r="AD2775" s="2" t="s">
        <v>63</v>
      </c>
      <c r="AE2775" s="3">
        <v>27839.52</v>
      </c>
      <c r="AF2775" s="3">
        <v>3791.11</v>
      </c>
      <c r="AG2775" s="3">
        <v>-8449.88</v>
      </c>
      <c r="AH2775" s="3">
        <v>0.0</v>
      </c>
      <c r="AI2775" s="3">
        <v>0.0</v>
      </c>
      <c r="AL2775" s="3" t="b">
        <v>1</v>
      </c>
      <c r="AM2775" s="3" t="b">
        <v>1</v>
      </c>
      <c r="AN2775" s="3">
        <v>0.0</v>
      </c>
    </row>
    <row r="2776">
      <c r="A2776" s="2" t="s">
        <v>2603</v>
      </c>
      <c r="B2776" s="2" t="s">
        <v>46</v>
      </c>
      <c r="C2776" s="3">
        <v>580000.0</v>
      </c>
      <c r="D2776" s="3">
        <v>7214.0</v>
      </c>
      <c r="E2776" s="3">
        <v>80.4</v>
      </c>
      <c r="F2776" s="3">
        <v>0.0</v>
      </c>
      <c r="G2776" s="3"/>
      <c r="I2776" s="2">
        <v>7987236.0</v>
      </c>
      <c r="J2776" s="3">
        <v>116000.0</v>
      </c>
      <c r="K2776" s="3">
        <v>17400.0</v>
      </c>
      <c r="L2776" s="3">
        <v>133400.0</v>
      </c>
      <c r="M2776" s="3">
        <v>3087.0</v>
      </c>
      <c r="N2776" s="3">
        <v>3791.17</v>
      </c>
      <c r="O2776" s="3">
        <v>-3791.17</v>
      </c>
      <c r="P2776" s="3">
        <v>-1.25</v>
      </c>
      <c r="R2776" s="3">
        <v>-34.1</v>
      </c>
      <c r="V2776" s="3">
        <v>92378.96</v>
      </c>
      <c r="W2776" s="3">
        <v>-580000.0</v>
      </c>
      <c r="X2776" s="3">
        <v>18.48</v>
      </c>
      <c r="Y2776" s="3">
        <v>604.17</v>
      </c>
      <c r="Z2776" s="3">
        <v>-45494.04</v>
      </c>
      <c r="AA2776" s="3">
        <v>113.0</v>
      </c>
      <c r="AB2776" s="3" t="b">
        <v>0</v>
      </c>
      <c r="AC2776" s="3" t="b">
        <v>0</v>
      </c>
      <c r="AD2776" s="2" t="s">
        <v>63</v>
      </c>
      <c r="AE2776" s="3">
        <v>27840.0</v>
      </c>
      <c r="AF2776" s="3">
        <v>3791.17</v>
      </c>
      <c r="AG2776" s="3">
        <v>-8450.0</v>
      </c>
      <c r="AH2776" s="3">
        <v>0.0</v>
      </c>
      <c r="AI2776" s="3">
        <v>0.0</v>
      </c>
      <c r="AK2776" s="3">
        <v>-0.53</v>
      </c>
      <c r="AL2776" s="3" t="b">
        <v>1</v>
      </c>
      <c r="AM2776" s="3" t="b">
        <v>1</v>
      </c>
      <c r="AN2776" s="3">
        <v>0.0</v>
      </c>
    </row>
    <row r="2777">
      <c r="A2777" s="2" t="s">
        <v>2604</v>
      </c>
      <c r="B2777" s="2" t="s">
        <v>46</v>
      </c>
      <c r="C2777" s="3">
        <v>579900.0</v>
      </c>
      <c r="D2777" s="3">
        <v>9975.24</v>
      </c>
      <c r="E2777" s="3">
        <v>58.13</v>
      </c>
      <c r="F2777" s="3">
        <v>0.0</v>
      </c>
      <c r="G2777" s="3"/>
      <c r="I2777" s="2">
        <v>7.1049327E7</v>
      </c>
      <c r="J2777" s="3">
        <v>115980.0</v>
      </c>
      <c r="K2777" s="3">
        <v>17397.0</v>
      </c>
      <c r="L2777" s="3">
        <v>133377.0</v>
      </c>
      <c r="M2777" s="3">
        <v>3086.47</v>
      </c>
      <c r="N2777" s="3">
        <v>3790.53</v>
      </c>
      <c r="O2777" s="3">
        <v>-3790.53</v>
      </c>
      <c r="P2777" s="3">
        <v>-1.25</v>
      </c>
      <c r="R2777" s="3">
        <v>-34.1</v>
      </c>
      <c r="V2777" s="3">
        <v>92363.04</v>
      </c>
      <c r="W2777" s="3">
        <v>-579900.0</v>
      </c>
      <c r="X2777" s="3">
        <v>18.47</v>
      </c>
      <c r="Y2777" s="3">
        <v>604.06</v>
      </c>
      <c r="Z2777" s="3">
        <v>-45486.41</v>
      </c>
      <c r="AA2777" s="3">
        <v>4.0</v>
      </c>
      <c r="AB2777" s="3" t="b">
        <v>0</v>
      </c>
      <c r="AC2777" s="3" t="b">
        <v>0</v>
      </c>
      <c r="AD2777" s="2" t="s">
        <v>63</v>
      </c>
      <c r="AE2777" s="3">
        <v>27835.2</v>
      </c>
      <c r="AF2777" s="3">
        <v>3790.53</v>
      </c>
      <c r="AG2777" s="3">
        <v>-8448.75</v>
      </c>
      <c r="AH2777" s="3">
        <v>0.0</v>
      </c>
      <c r="AI2777" s="3">
        <v>0.0</v>
      </c>
      <c r="AK2777" s="3">
        <v>-0.38</v>
      </c>
      <c r="AL2777" s="3" t="b">
        <v>1</v>
      </c>
      <c r="AM2777" s="3" t="b">
        <v>1</v>
      </c>
      <c r="AN2777" s="3">
        <v>0.0</v>
      </c>
    </row>
    <row r="2778">
      <c r="A2778" s="2" t="s">
        <v>2605</v>
      </c>
      <c r="B2778" s="2" t="s">
        <v>46</v>
      </c>
      <c r="C2778" s="3">
        <v>579900.0</v>
      </c>
      <c r="D2778" s="3">
        <v>7579.44</v>
      </c>
      <c r="E2778" s="3">
        <v>76.51</v>
      </c>
      <c r="F2778" s="3">
        <v>0.0</v>
      </c>
      <c r="G2778" s="3"/>
      <c r="I2778" s="2">
        <v>6.8094358E7</v>
      </c>
      <c r="J2778" s="3">
        <v>115980.0</v>
      </c>
      <c r="K2778" s="3">
        <v>17397.0</v>
      </c>
      <c r="L2778" s="3">
        <v>133377.0</v>
      </c>
      <c r="M2778" s="3">
        <v>3086.47</v>
      </c>
      <c r="N2778" s="3">
        <v>3790.53</v>
      </c>
      <c r="O2778" s="3">
        <v>-3790.53</v>
      </c>
      <c r="P2778" s="3">
        <v>-1.25</v>
      </c>
      <c r="R2778" s="3">
        <v>-34.1</v>
      </c>
      <c r="V2778" s="3">
        <v>92363.04</v>
      </c>
      <c r="W2778" s="3">
        <v>-579900.0</v>
      </c>
      <c r="X2778" s="3">
        <v>18.47</v>
      </c>
      <c r="Y2778" s="3">
        <v>604.06</v>
      </c>
      <c r="Z2778" s="3">
        <v>-45486.41</v>
      </c>
      <c r="AA2778" s="3">
        <v>50.0</v>
      </c>
      <c r="AB2778" s="3" t="b">
        <v>0</v>
      </c>
      <c r="AC2778" s="3" t="b">
        <v>0</v>
      </c>
      <c r="AD2778" s="2" t="s">
        <v>63</v>
      </c>
      <c r="AE2778" s="3">
        <v>27835.2</v>
      </c>
      <c r="AF2778" s="3">
        <v>3790.53</v>
      </c>
      <c r="AG2778" s="3">
        <v>-8448.75</v>
      </c>
      <c r="AH2778" s="3">
        <v>0.0</v>
      </c>
      <c r="AI2778" s="3">
        <v>0.0</v>
      </c>
      <c r="AK2778" s="3">
        <v>-0.5</v>
      </c>
      <c r="AL2778" s="3" t="b">
        <v>1</v>
      </c>
      <c r="AM2778" s="3" t="b">
        <v>1</v>
      </c>
      <c r="AN2778" s="3">
        <v>0.0</v>
      </c>
    </row>
    <row r="2779">
      <c r="A2779" s="2" t="s">
        <v>2606</v>
      </c>
      <c r="B2779" s="2" t="s">
        <v>46</v>
      </c>
      <c r="C2779" s="3">
        <v>579900.0</v>
      </c>
      <c r="D2779" s="3">
        <v>98881.2</v>
      </c>
      <c r="E2779" s="3">
        <v>5.86</v>
      </c>
      <c r="F2779" s="3">
        <v>0.0</v>
      </c>
      <c r="G2779" s="3"/>
      <c r="I2779" s="2">
        <v>4.3757819E7</v>
      </c>
      <c r="J2779" s="3">
        <v>115980.0</v>
      </c>
      <c r="K2779" s="3">
        <v>17397.0</v>
      </c>
      <c r="L2779" s="3">
        <v>133377.0</v>
      </c>
      <c r="M2779" s="3">
        <v>3086.47</v>
      </c>
      <c r="N2779" s="3">
        <v>3790.53</v>
      </c>
      <c r="O2779" s="3">
        <v>-3790.53</v>
      </c>
      <c r="P2779" s="3">
        <v>-1.25</v>
      </c>
      <c r="R2779" s="3">
        <v>-34.1</v>
      </c>
      <c r="V2779" s="3">
        <v>92363.04</v>
      </c>
      <c r="W2779" s="3">
        <v>-579900.0</v>
      </c>
      <c r="X2779" s="3">
        <v>18.47</v>
      </c>
      <c r="Y2779" s="3">
        <v>604.06</v>
      </c>
      <c r="Z2779" s="3">
        <v>-45486.41</v>
      </c>
      <c r="AA2779" s="3">
        <v>68.0</v>
      </c>
      <c r="AB2779" s="3" t="b">
        <v>0</v>
      </c>
      <c r="AC2779" s="3" t="b">
        <v>0</v>
      </c>
      <c r="AD2779" s="2" t="s">
        <v>63</v>
      </c>
      <c r="AE2779" s="3">
        <v>27835.2</v>
      </c>
      <c r="AF2779" s="3">
        <v>3790.53</v>
      </c>
      <c r="AG2779" s="3">
        <v>-8448.75</v>
      </c>
      <c r="AH2779" s="3">
        <v>0.0</v>
      </c>
      <c r="AI2779" s="3">
        <v>0.0</v>
      </c>
      <c r="AK2779" s="3">
        <v>-0.04</v>
      </c>
      <c r="AL2779" s="3" t="b">
        <v>1</v>
      </c>
      <c r="AM2779" s="3" t="b">
        <v>1</v>
      </c>
      <c r="AN2779" s="3">
        <v>0.0</v>
      </c>
    </row>
    <row r="2780">
      <c r="A2780" s="2" t="s">
        <v>2607</v>
      </c>
      <c r="B2780" s="2" t="s">
        <v>46</v>
      </c>
      <c r="C2780" s="3">
        <v>579900.0</v>
      </c>
      <c r="D2780" s="3">
        <v>7309.0</v>
      </c>
      <c r="E2780" s="3">
        <v>79.34</v>
      </c>
      <c r="F2780" s="3">
        <v>0.0</v>
      </c>
      <c r="G2780" s="3"/>
      <c r="I2780" s="2">
        <v>9.513527E7</v>
      </c>
      <c r="J2780" s="3">
        <v>115980.0</v>
      </c>
      <c r="K2780" s="3">
        <v>17397.0</v>
      </c>
      <c r="L2780" s="3">
        <v>133377.0</v>
      </c>
      <c r="M2780" s="3">
        <v>3086.47</v>
      </c>
      <c r="N2780" s="3">
        <v>3790.53</v>
      </c>
      <c r="O2780" s="3">
        <v>-3790.53</v>
      </c>
      <c r="P2780" s="3">
        <v>-1.25</v>
      </c>
      <c r="R2780" s="3">
        <v>-34.1</v>
      </c>
      <c r="V2780" s="3">
        <v>92363.04</v>
      </c>
      <c r="W2780" s="3">
        <v>-579900.0</v>
      </c>
      <c r="X2780" s="3">
        <v>18.47</v>
      </c>
      <c r="Y2780" s="3">
        <v>604.06</v>
      </c>
      <c r="Z2780" s="3">
        <v>-45486.41</v>
      </c>
      <c r="AA2780" s="3">
        <v>73.0</v>
      </c>
      <c r="AB2780" s="3" t="b">
        <v>0</v>
      </c>
      <c r="AC2780" s="3" t="b">
        <v>0</v>
      </c>
      <c r="AD2780" s="2" t="s">
        <v>63</v>
      </c>
      <c r="AE2780" s="3">
        <v>27835.2</v>
      </c>
      <c r="AF2780" s="3">
        <v>3790.53</v>
      </c>
      <c r="AG2780" s="3">
        <v>-8448.75</v>
      </c>
      <c r="AH2780" s="3">
        <v>0.0</v>
      </c>
      <c r="AI2780" s="3">
        <v>0.0</v>
      </c>
      <c r="AK2780" s="3">
        <v>-0.52</v>
      </c>
      <c r="AL2780" s="3" t="b">
        <v>1</v>
      </c>
      <c r="AM2780" s="3" t="b">
        <v>1</v>
      </c>
      <c r="AN2780" s="3">
        <v>0.0</v>
      </c>
    </row>
    <row r="2781">
      <c r="A2781" s="2" t="s">
        <v>2608</v>
      </c>
      <c r="B2781" s="2" t="s">
        <v>46</v>
      </c>
      <c r="C2781" s="3">
        <v>579900.0</v>
      </c>
      <c r="D2781" s="3">
        <v>6407.0</v>
      </c>
      <c r="E2781" s="3">
        <v>90.51</v>
      </c>
      <c r="F2781" s="3">
        <v>0.0</v>
      </c>
      <c r="G2781" s="3"/>
      <c r="I2781" s="2">
        <v>8018952.0</v>
      </c>
      <c r="J2781" s="3">
        <v>115980.0</v>
      </c>
      <c r="K2781" s="3">
        <v>17397.0</v>
      </c>
      <c r="L2781" s="3">
        <v>133377.0</v>
      </c>
      <c r="M2781" s="3">
        <v>3086.47</v>
      </c>
      <c r="N2781" s="3">
        <v>3790.53</v>
      </c>
      <c r="O2781" s="3">
        <v>-3790.53</v>
      </c>
      <c r="P2781" s="3">
        <v>-1.25</v>
      </c>
      <c r="R2781" s="3">
        <v>-34.1</v>
      </c>
      <c r="V2781" s="3">
        <v>92363.04</v>
      </c>
      <c r="W2781" s="3">
        <v>-579900.0</v>
      </c>
      <c r="X2781" s="3">
        <v>18.47</v>
      </c>
      <c r="Y2781" s="3">
        <v>604.06</v>
      </c>
      <c r="Z2781" s="3">
        <v>-45486.41</v>
      </c>
      <c r="AA2781" s="3">
        <v>14.0</v>
      </c>
      <c r="AB2781" s="3" t="b">
        <v>0</v>
      </c>
      <c r="AC2781" s="3" t="b">
        <v>0</v>
      </c>
      <c r="AD2781" s="2" t="s">
        <v>63</v>
      </c>
      <c r="AE2781" s="3">
        <v>27835.2</v>
      </c>
      <c r="AF2781" s="3">
        <v>3790.53</v>
      </c>
      <c r="AG2781" s="3">
        <v>-8448.75</v>
      </c>
      <c r="AH2781" s="3">
        <v>0.0</v>
      </c>
      <c r="AI2781" s="3">
        <v>0.0</v>
      </c>
      <c r="AK2781" s="3">
        <v>-0.59</v>
      </c>
      <c r="AL2781" s="3" t="b">
        <v>1</v>
      </c>
      <c r="AM2781" s="3" t="b">
        <v>1</v>
      </c>
      <c r="AN2781" s="3">
        <v>0.0</v>
      </c>
    </row>
    <row r="2782">
      <c r="A2782" s="2" t="s">
        <v>2609</v>
      </c>
      <c r="B2782" s="2" t="s">
        <v>46</v>
      </c>
      <c r="C2782" s="3">
        <v>354000.0</v>
      </c>
      <c r="D2782" s="3">
        <v>8668.44</v>
      </c>
      <c r="E2782" s="3">
        <v>40.84</v>
      </c>
      <c r="F2782" s="3">
        <v>2038.0</v>
      </c>
      <c r="G2782" s="3">
        <v>339200.0</v>
      </c>
      <c r="I2782" s="2">
        <v>4.5384622E7</v>
      </c>
      <c r="J2782" s="3">
        <v>70800.0</v>
      </c>
      <c r="K2782" s="3">
        <v>10620.0</v>
      </c>
      <c r="L2782" s="3">
        <v>81420.0</v>
      </c>
      <c r="M2782" s="3">
        <v>1884.14</v>
      </c>
      <c r="N2782" s="3">
        <v>2352.89</v>
      </c>
      <c r="O2782" s="3">
        <v>-314.89</v>
      </c>
      <c r="P2782" s="3">
        <v>5.66</v>
      </c>
      <c r="Q2782" s="3">
        <v>14.47</v>
      </c>
      <c r="R2782" s="3">
        <v>-4.64</v>
      </c>
      <c r="U2782" s="3">
        <v>1.08</v>
      </c>
      <c r="V2782" s="3">
        <v>56383.02</v>
      </c>
      <c r="W2782" s="3">
        <v>-14800.0</v>
      </c>
      <c r="X2782" s="3">
        <v>18.44</v>
      </c>
      <c r="Y2782" s="3">
        <v>368.75</v>
      </c>
      <c r="Z2782" s="3">
        <v>-3778.64</v>
      </c>
      <c r="AA2782" s="3">
        <v>4.0</v>
      </c>
      <c r="AB2782" s="3" t="b">
        <v>0</v>
      </c>
      <c r="AC2782" s="3" t="b">
        <v>0</v>
      </c>
      <c r="AD2782" s="2" t="s">
        <v>63</v>
      </c>
      <c r="AE2782" s="3">
        <v>16992.0</v>
      </c>
      <c r="AF2782" s="3">
        <v>2352.89</v>
      </c>
      <c r="AG2782" s="3">
        <v>18831.0</v>
      </c>
      <c r="AH2782" s="3">
        <v>6.91</v>
      </c>
      <c r="AI2782" s="3">
        <v>0.0058</v>
      </c>
      <c r="AK2782" s="3">
        <v>-0.04</v>
      </c>
      <c r="AL2782" s="3" t="b">
        <v>1</v>
      </c>
      <c r="AM2782" s="3" t="b">
        <v>0</v>
      </c>
      <c r="AN2782" s="3">
        <v>0.0</v>
      </c>
    </row>
    <row r="2783">
      <c r="A2783" s="2" t="s">
        <v>2610</v>
      </c>
      <c r="B2783" s="2" t="s">
        <v>46</v>
      </c>
      <c r="C2783" s="3">
        <v>579000.0</v>
      </c>
      <c r="D2783" s="3">
        <v>4791.6</v>
      </c>
      <c r="E2783" s="3">
        <v>120.84</v>
      </c>
      <c r="F2783" s="3">
        <v>0.0</v>
      </c>
      <c r="G2783" s="3">
        <v>565300.0</v>
      </c>
      <c r="I2783" s="2">
        <v>4.48539473E8</v>
      </c>
      <c r="J2783" s="3">
        <v>115800.0</v>
      </c>
      <c r="K2783" s="3">
        <v>17370.0</v>
      </c>
      <c r="L2783" s="3">
        <v>133170.0</v>
      </c>
      <c r="M2783" s="3">
        <v>3081.68</v>
      </c>
      <c r="N2783" s="3">
        <v>3784.81</v>
      </c>
      <c r="O2783" s="3">
        <v>-3784.81</v>
      </c>
      <c r="P2783" s="3">
        <v>-1.25</v>
      </c>
      <c r="R2783" s="3">
        <v>-34.11</v>
      </c>
      <c r="V2783" s="3">
        <v>92219.69</v>
      </c>
      <c r="W2783" s="3">
        <v>-13700.0</v>
      </c>
      <c r="X2783" s="3">
        <v>18.44</v>
      </c>
      <c r="Y2783" s="3">
        <v>603.13</v>
      </c>
      <c r="Z2783" s="3">
        <v>-45417.67</v>
      </c>
      <c r="AA2783" s="3">
        <v>28.0</v>
      </c>
      <c r="AB2783" s="3" t="b">
        <v>0</v>
      </c>
      <c r="AC2783" s="3" t="b">
        <v>0</v>
      </c>
      <c r="AD2783" s="2" t="s">
        <v>63</v>
      </c>
      <c r="AE2783" s="3">
        <v>27792.0</v>
      </c>
      <c r="AF2783" s="3">
        <v>3784.81</v>
      </c>
      <c r="AG2783" s="3">
        <v>-8437.5</v>
      </c>
      <c r="AH2783" s="3">
        <v>0.0</v>
      </c>
      <c r="AI2783" s="3">
        <v>0.0</v>
      </c>
      <c r="AK2783" s="3">
        <v>-0.79</v>
      </c>
      <c r="AL2783" s="3" t="b">
        <v>1</v>
      </c>
      <c r="AM2783" s="3" t="b">
        <v>1</v>
      </c>
      <c r="AN2783" s="3">
        <v>0.0</v>
      </c>
    </row>
    <row r="2784">
      <c r="A2784" s="2" t="s">
        <v>2611</v>
      </c>
      <c r="B2784" s="2" t="s">
        <v>46</v>
      </c>
      <c r="C2784" s="3">
        <v>289900.0</v>
      </c>
      <c r="D2784" s="3">
        <v>9408.96</v>
      </c>
      <c r="E2784" s="3">
        <v>30.81</v>
      </c>
      <c r="F2784" s="3">
        <v>1745.0</v>
      </c>
      <c r="G2784" s="3">
        <v>281500.0</v>
      </c>
      <c r="I2784" s="2">
        <v>4.5518202E7</v>
      </c>
      <c r="J2784" s="3">
        <v>57980.0</v>
      </c>
      <c r="K2784" s="3">
        <v>8697.0</v>
      </c>
      <c r="L2784" s="3">
        <v>66677.0</v>
      </c>
      <c r="M2784" s="3">
        <v>1542.97</v>
      </c>
      <c r="N2784" s="3">
        <v>1944.95</v>
      </c>
      <c r="O2784" s="3">
        <v>-199.95</v>
      </c>
      <c r="P2784" s="3">
        <v>5.97</v>
      </c>
      <c r="Q2784" s="3">
        <v>13.84</v>
      </c>
      <c r="R2784" s="3">
        <v>-3.6</v>
      </c>
      <c r="U2784" s="3">
        <v>1.13</v>
      </c>
      <c r="V2784" s="3">
        <v>46173.55</v>
      </c>
      <c r="W2784" s="3">
        <v>-8400.0</v>
      </c>
      <c r="X2784" s="3">
        <v>18.43</v>
      </c>
      <c r="Y2784" s="3">
        <v>301.98</v>
      </c>
      <c r="Z2784" s="3">
        <v>-2399.38</v>
      </c>
      <c r="AA2784" s="3">
        <v>13.0</v>
      </c>
      <c r="AB2784" s="3" t="b">
        <v>0</v>
      </c>
      <c r="AC2784" s="3" t="b">
        <v>0</v>
      </c>
      <c r="AD2784" s="2" t="s">
        <v>59</v>
      </c>
      <c r="AE2784" s="3">
        <v>13915.2</v>
      </c>
      <c r="AF2784" s="3">
        <v>1944.95</v>
      </c>
      <c r="AG2784" s="3">
        <v>16116.25</v>
      </c>
      <c r="AH2784" s="3">
        <v>7.22</v>
      </c>
      <c r="AI2784" s="3">
        <v>0.006</v>
      </c>
      <c r="AK2784" s="3">
        <v>-0.02</v>
      </c>
      <c r="AL2784" s="3" t="b">
        <v>1</v>
      </c>
      <c r="AM2784" s="3" t="b">
        <v>0</v>
      </c>
      <c r="AN2784" s="3">
        <v>0.0</v>
      </c>
    </row>
    <row r="2785">
      <c r="A2785" s="2" t="s">
        <v>2612</v>
      </c>
      <c r="B2785" s="2" t="s">
        <v>66</v>
      </c>
      <c r="C2785" s="3">
        <v>324900.0</v>
      </c>
      <c r="D2785" s="3">
        <v>1306.8</v>
      </c>
      <c r="E2785" s="3">
        <v>248.62</v>
      </c>
      <c r="F2785" s="3">
        <v>1909.0</v>
      </c>
      <c r="I2785" s="2">
        <v>3.39779031E8</v>
      </c>
      <c r="J2785" s="3">
        <v>64980.0</v>
      </c>
      <c r="K2785" s="3">
        <v>9747.0</v>
      </c>
      <c r="L2785" s="3">
        <v>74727.0</v>
      </c>
      <c r="M2785" s="3">
        <v>1729.25</v>
      </c>
      <c r="N2785" s="3">
        <v>2167.69</v>
      </c>
      <c r="O2785" s="3">
        <v>-258.69</v>
      </c>
      <c r="P2785" s="3">
        <v>5.8</v>
      </c>
      <c r="Q2785" s="3">
        <v>14.18</v>
      </c>
      <c r="R2785" s="3">
        <v>-4.15</v>
      </c>
      <c r="U2785" s="3">
        <v>1.1</v>
      </c>
      <c r="V2785" s="3">
        <v>51748.15</v>
      </c>
      <c r="W2785" s="3">
        <v>-324900.0</v>
      </c>
      <c r="X2785" s="3">
        <v>18.43</v>
      </c>
      <c r="Y2785" s="3">
        <v>338.44</v>
      </c>
      <c r="Z2785" s="3">
        <v>-3104.3</v>
      </c>
      <c r="AA2785" s="3">
        <v>32.0</v>
      </c>
      <c r="AB2785" s="3" t="b">
        <v>0</v>
      </c>
      <c r="AC2785" s="3" t="b">
        <v>0</v>
      </c>
      <c r="AD2785" s="2" t="s">
        <v>63</v>
      </c>
      <c r="AE2785" s="3">
        <v>15595.2</v>
      </c>
      <c r="AF2785" s="3">
        <v>2167.69</v>
      </c>
      <c r="AG2785" s="3">
        <v>17646.75</v>
      </c>
      <c r="AH2785" s="3">
        <v>7.05</v>
      </c>
      <c r="AI2785" s="3">
        <v>0.0059</v>
      </c>
      <c r="AK2785" s="3">
        <v>-0.2</v>
      </c>
      <c r="AL2785" s="3" t="b">
        <v>1</v>
      </c>
      <c r="AM2785" s="3" t="b">
        <v>0</v>
      </c>
      <c r="AN2785" s="3">
        <v>0.0</v>
      </c>
    </row>
    <row r="2786">
      <c r="A2786" s="2" t="s">
        <v>2613</v>
      </c>
      <c r="B2786" s="2" t="s">
        <v>46</v>
      </c>
      <c r="C2786" s="3">
        <v>577880.0</v>
      </c>
      <c r="D2786" s="3">
        <v>0.24</v>
      </c>
      <c r="E2786" s="3">
        <v>2407833.33</v>
      </c>
      <c r="F2786" s="3">
        <v>0.0</v>
      </c>
      <c r="G2786" s="3">
        <v>674800.0</v>
      </c>
      <c r="I2786" s="2">
        <v>9.1459723E7</v>
      </c>
      <c r="J2786" s="3">
        <v>115576.0</v>
      </c>
      <c r="K2786" s="3">
        <v>17336.4</v>
      </c>
      <c r="L2786" s="3">
        <v>132912.4</v>
      </c>
      <c r="M2786" s="3">
        <v>3075.72</v>
      </c>
      <c r="N2786" s="3">
        <v>3777.68</v>
      </c>
      <c r="O2786" s="3">
        <v>-3777.68</v>
      </c>
      <c r="P2786" s="3">
        <v>-1.25</v>
      </c>
      <c r="Q2786" s="3">
        <v>12.72</v>
      </c>
      <c r="R2786" s="3">
        <v>-34.11</v>
      </c>
      <c r="U2786" s="3">
        <v>1.23</v>
      </c>
      <c r="V2786" s="3">
        <v>92041.3</v>
      </c>
      <c r="W2786" s="3">
        <v>-577880.0</v>
      </c>
      <c r="X2786" s="3">
        <v>18.41</v>
      </c>
      <c r="Y2786" s="3">
        <v>601.96</v>
      </c>
      <c r="Z2786" s="3">
        <v>-45332.14</v>
      </c>
      <c r="AA2786" s="3">
        <v>54.0</v>
      </c>
      <c r="AB2786" s="3" t="b">
        <v>0</v>
      </c>
      <c r="AC2786" s="3" t="b">
        <v>0</v>
      </c>
      <c r="AD2786" s="2" t="s">
        <v>63</v>
      </c>
      <c r="AE2786" s="3">
        <v>27738.24</v>
      </c>
      <c r="AF2786" s="3">
        <v>3777.68</v>
      </c>
      <c r="AG2786" s="3">
        <v>-8423.5</v>
      </c>
      <c r="AH2786" s="3">
        <v>0.0</v>
      </c>
      <c r="AI2786" s="3">
        <v>0.0</v>
      </c>
      <c r="AK2786" s="3">
        <v>-15740.33</v>
      </c>
      <c r="AL2786" s="3" t="b">
        <v>1</v>
      </c>
      <c r="AM2786" s="3" t="b">
        <v>1</v>
      </c>
      <c r="AN2786" s="3">
        <v>0.0</v>
      </c>
    </row>
    <row r="2787">
      <c r="A2787" s="2" t="s">
        <v>2613</v>
      </c>
      <c r="B2787" s="2" t="s">
        <v>46</v>
      </c>
      <c r="C2787" s="3">
        <v>577880.0</v>
      </c>
      <c r="D2787" s="3">
        <v>0.24</v>
      </c>
      <c r="E2787" s="3">
        <v>2407833.33</v>
      </c>
      <c r="F2787" s="3">
        <v>0.0</v>
      </c>
      <c r="G2787" s="3"/>
      <c r="I2787" s="2">
        <v>2.057196151E9</v>
      </c>
      <c r="J2787" s="3">
        <v>115576.0</v>
      </c>
      <c r="K2787" s="3">
        <v>17336.4</v>
      </c>
      <c r="L2787" s="3">
        <v>132912.4</v>
      </c>
      <c r="M2787" s="3">
        <v>3075.72</v>
      </c>
      <c r="N2787" s="3">
        <v>3777.68</v>
      </c>
      <c r="O2787" s="3">
        <v>-3777.68</v>
      </c>
      <c r="P2787" s="3">
        <v>-1.25</v>
      </c>
      <c r="R2787" s="3">
        <v>-34.11</v>
      </c>
      <c r="V2787" s="3">
        <v>92041.3</v>
      </c>
      <c r="W2787" s="3">
        <v>-577880.0</v>
      </c>
      <c r="X2787" s="3">
        <v>18.41</v>
      </c>
      <c r="Y2787" s="3">
        <v>601.96</v>
      </c>
      <c r="Z2787" s="3">
        <v>-45332.14</v>
      </c>
      <c r="AA2787" s="3">
        <v>54.0</v>
      </c>
      <c r="AB2787" s="3" t="b">
        <v>0</v>
      </c>
      <c r="AC2787" s="3" t="b">
        <v>0</v>
      </c>
      <c r="AD2787" s="2" t="s">
        <v>63</v>
      </c>
      <c r="AE2787" s="3">
        <v>27738.24</v>
      </c>
      <c r="AF2787" s="3">
        <v>3777.68</v>
      </c>
      <c r="AG2787" s="3">
        <v>-8423.5</v>
      </c>
      <c r="AH2787" s="3">
        <v>0.0</v>
      </c>
      <c r="AI2787" s="3">
        <v>0.0</v>
      </c>
      <c r="AK2787" s="3">
        <v>-15740.33</v>
      </c>
      <c r="AL2787" s="3" t="b">
        <v>1</v>
      </c>
      <c r="AM2787" s="3" t="b">
        <v>1</v>
      </c>
      <c r="AN2787" s="3">
        <v>0.0</v>
      </c>
    </row>
    <row r="2788">
      <c r="A2788" s="2" t="s">
        <v>2614</v>
      </c>
      <c r="B2788" s="2" t="s">
        <v>51</v>
      </c>
      <c r="C2788" s="3">
        <v>226000.0</v>
      </c>
      <c r="D2788" s="3">
        <v>0.0</v>
      </c>
      <c r="E2788" s="3"/>
      <c r="F2788" s="3">
        <v>1419.0</v>
      </c>
      <c r="G2788" s="3">
        <v>219100.0</v>
      </c>
      <c r="I2788" s="2">
        <v>1.13779216E8</v>
      </c>
      <c r="J2788" s="3">
        <v>45200.0</v>
      </c>
      <c r="K2788" s="3">
        <v>6780.0</v>
      </c>
      <c r="L2788" s="3">
        <v>51980.0</v>
      </c>
      <c r="M2788" s="3">
        <v>1202.87</v>
      </c>
      <c r="N2788" s="3">
        <v>1538.28</v>
      </c>
      <c r="O2788" s="3">
        <v>-119.28</v>
      </c>
      <c r="P2788" s="3">
        <v>6.28</v>
      </c>
      <c r="Q2788" s="3">
        <v>13.27</v>
      </c>
      <c r="R2788" s="3">
        <v>-2.75</v>
      </c>
      <c r="U2788" s="3">
        <v>1.18</v>
      </c>
      <c r="V2788" s="3">
        <v>35995.94</v>
      </c>
      <c r="W2788" s="3">
        <v>-6900.0</v>
      </c>
      <c r="X2788" s="3">
        <v>18.41</v>
      </c>
      <c r="Y2788" s="3">
        <v>235.42</v>
      </c>
      <c r="Z2788" s="3">
        <v>-1431.4</v>
      </c>
      <c r="AA2788" s="3">
        <v>70.0</v>
      </c>
      <c r="AB2788" s="3" t="b">
        <v>0</v>
      </c>
      <c r="AC2788" s="3" t="b">
        <v>0</v>
      </c>
      <c r="AD2788" s="2" t="s">
        <v>59</v>
      </c>
      <c r="AE2788" s="3">
        <v>10848.0</v>
      </c>
      <c r="AF2788" s="3">
        <v>1538.28</v>
      </c>
      <c r="AG2788" s="3">
        <v>13003.0</v>
      </c>
      <c r="AH2788" s="3">
        <v>7.53</v>
      </c>
      <c r="AI2788" s="3">
        <v>0.0063</v>
      </c>
      <c r="AK2788" s="3"/>
      <c r="AL2788" s="3" t="b">
        <v>1</v>
      </c>
      <c r="AM2788" s="3" t="b">
        <v>0</v>
      </c>
      <c r="AN2788" s="3">
        <v>0.0</v>
      </c>
    </row>
    <row r="2789">
      <c r="A2789" s="2" t="s">
        <v>2615</v>
      </c>
      <c r="B2789" s="2" t="s">
        <v>51</v>
      </c>
      <c r="C2789" s="3">
        <v>230000.0</v>
      </c>
      <c r="D2789" s="3">
        <v>0.0</v>
      </c>
      <c r="F2789" s="3">
        <v>1440.0</v>
      </c>
      <c r="G2789" s="3">
        <v>230000.0</v>
      </c>
      <c r="I2789" s="2">
        <v>6.7877917E7</v>
      </c>
      <c r="J2789" s="3">
        <v>46000.0</v>
      </c>
      <c r="K2789" s="3">
        <v>6900.0</v>
      </c>
      <c r="L2789" s="3">
        <v>52900.0</v>
      </c>
      <c r="M2789" s="3">
        <v>1224.16</v>
      </c>
      <c r="N2789" s="3">
        <v>1563.74</v>
      </c>
      <c r="O2789" s="3">
        <v>-123.74</v>
      </c>
      <c r="P2789" s="3">
        <v>6.26</v>
      </c>
      <c r="Q2789" s="3">
        <v>13.31</v>
      </c>
      <c r="R2789" s="3">
        <v>-2.81</v>
      </c>
      <c r="U2789" s="3">
        <v>1.18</v>
      </c>
      <c r="V2789" s="3">
        <v>36633.04</v>
      </c>
      <c r="W2789" s="3">
        <v>0.0</v>
      </c>
      <c r="X2789" s="3">
        <v>18.4</v>
      </c>
      <c r="Y2789" s="3">
        <v>239.58</v>
      </c>
      <c r="Z2789" s="3">
        <v>-1484.88</v>
      </c>
      <c r="AA2789" s="3">
        <v>25.0</v>
      </c>
      <c r="AB2789" s="3" t="b">
        <v>0</v>
      </c>
      <c r="AC2789" s="3" t="b">
        <v>0</v>
      </c>
      <c r="AD2789" s="2" t="s">
        <v>59</v>
      </c>
      <c r="AE2789" s="3">
        <v>11040.0</v>
      </c>
      <c r="AF2789" s="3">
        <v>1563.74</v>
      </c>
      <c r="AG2789" s="3">
        <v>13205.0</v>
      </c>
      <c r="AH2789" s="3">
        <v>7.51</v>
      </c>
      <c r="AI2789" s="3">
        <v>0.0063</v>
      </c>
      <c r="AL2789" s="3" t="b">
        <v>1</v>
      </c>
      <c r="AM2789" s="3" t="b">
        <v>0</v>
      </c>
      <c r="AN2789" s="3">
        <v>0.0</v>
      </c>
    </row>
    <row r="2790">
      <c r="A2790" s="2" t="s">
        <v>2616</v>
      </c>
      <c r="B2790" s="2" t="s">
        <v>46</v>
      </c>
      <c r="C2790" s="3">
        <v>577500.0</v>
      </c>
      <c r="D2790" s="3">
        <v>5465.0</v>
      </c>
      <c r="E2790" s="3">
        <v>105.67</v>
      </c>
      <c r="F2790" s="3">
        <v>0.0</v>
      </c>
      <c r="G2790" s="3"/>
      <c r="I2790" s="2">
        <v>7978988.0</v>
      </c>
      <c r="J2790" s="3">
        <v>115500.0</v>
      </c>
      <c r="K2790" s="3">
        <v>17325.0</v>
      </c>
      <c r="L2790" s="3">
        <v>132825.0</v>
      </c>
      <c r="M2790" s="3">
        <v>3073.7</v>
      </c>
      <c r="N2790" s="3">
        <v>3775.26</v>
      </c>
      <c r="O2790" s="3">
        <v>-3775.26</v>
      </c>
      <c r="P2790" s="3">
        <v>-1.25</v>
      </c>
      <c r="R2790" s="3">
        <v>-34.11</v>
      </c>
      <c r="V2790" s="3">
        <v>91980.78</v>
      </c>
      <c r="W2790" s="3">
        <v>-577500.0</v>
      </c>
      <c r="X2790" s="3">
        <v>18.4</v>
      </c>
      <c r="Y2790" s="3">
        <v>601.56</v>
      </c>
      <c r="Z2790" s="3">
        <v>-45303.12</v>
      </c>
      <c r="AA2790" s="3">
        <v>55.0</v>
      </c>
      <c r="AB2790" s="3" t="b">
        <v>0</v>
      </c>
      <c r="AC2790" s="3" t="b">
        <v>0</v>
      </c>
      <c r="AD2790" s="2" t="s">
        <v>63</v>
      </c>
      <c r="AE2790" s="3">
        <v>27720.0</v>
      </c>
      <c r="AF2790" s="3">
        <v>3775.26</v>
      </c>
      <c r="AG2790" s="3">
        <v>-8418.75</v>
      </c>
      <c r="AH2790" s="3">
        <v>0.0</v>
      </c>
      <c r="AI2790" s="3">
        <v>0.0</v>
      </c>
      <c r="AK2790" s="3">
        <v>-0.69</v>
      </c>
      <c r="AL2790" s="3" t="b">
        <v>1</v>
      </c>
      <c r="AM2790" s="3" t="b">
        <v>1</v>
      </c>
      <c r="AN2790" s="3">
        <v>0.0</v>
      </c>
    </row>
    <row r="2791">
      <c r="A2791" s="2" t="s">
        <v>2617</v>
      </c>
      <c r="B2791" s="2" t="s">
        <v>46</v>
      </c>
      <c r="C2791" s="3">
        <v>367950.0</v>
      </c>
      <c r="D2791" s="3">
        <v>10890.0</v>
      </c>
      <c r="E2791" s="3">
        <v>33.79</v>
      </c>
      <c r="F2791" s="3">
        <v>2095.0</v>
      </c>
      <c r="G2791" s="3">
        <v>367000.0</v>
      </c>
      <c r="I2791" s="2">
        <v>1610632.0</v>
      </c>
      <c r="J2791" s="3">
        <v>73590.0</v>
      </c>
      <c r="K2791" s="3">
        <v>11038.5</v>
      </c>
      <c r="L2791" s="3">
        <v>84628.5</v>
      </c>
      <c r="M2791" s="3">
        <v>1958.38</v>
      </c>
      <c r="N2791" s="3">
        <v>2441.67</v>
      </c>
      <c r="O2791" s="3">
        <v>-346.67</v>
      </c>
      <c r="P2791" s="3">
        <v>5.58</v>
      </c>
      <c r="Q2791" s="3">
        <v>14.64</v>
      </c>
      <c r="R2791" s="3">
        <v>-4.92</v>
      </c>
      <c r="U2791" s="3">
        <v>1.07</v>
      </c>
      <c r="V2791" s="3">
        <v>58604.9</v>
      </c>
      <c r="W2791" s="3">
        <v>-950.0</v>
      </c>
      <c r="X2791" s="3">
        <v>18.39</v>
      </c>
      <c r="Y2791" s="3">
        <v>383.28</v>
      </c>
      <c r="Z2791" s="3">
        <v>-4159.99</v>
      </c>
      <c r="AA2791" s="3">
        <v>11.0</v>
      </c>
      <c r="AB2791" s="3" t="b">
        <v>0</v>
      </c>
      <c r="AC2791" s="3" t="b">
        <v>0</v>
      </c>
      <c r="AD2791" s="2" t="s">
        <v>63</v>
      </c>
      <c r="AE2791" s="3">
        <v>17661.6</v>
      </c>
      <c r="AF2791" s="3">
        <v>2441.67</v>
      </c>
      <c r="AG2791" s="3">
        <v>19340.63</v>
      </c>
      <c r="AH2791" s="3">
        <v>6.83</v>
      </c>
      <c r="AI2791" s="3">
        <v>0.0057</v>
      </c>
      <c r="AK2791" s="3">
        <v>-0.03</v>
      </c>
      <c r="AL2791" s="3" t="b">
        <v>1</v>
      </c>
      <c r="AM2791" s="3" t="b">
        <v>0</v>
      </c>
      <c r="AN2791" s="3">
        <v>0.0</v>
      </c>
    </row>
    <row r="2792">
      <c r="A2792" s="2" t="s">
        <v>2618</v>
      </c>
      <c r="B2792" s="2" t="s">
        <v>88</v>
      </c>
      <c r="C2792" s="3">
        <v>577000.0</v>
      </c>
      <c r="D2792" s="3">
        <v>191664.0</v>
      </c>
      <c r="E2792" s="3">
        <v>3.01</v>
      </c>
      <c r="F2792" s="3">
        <v>1563.0</v>
      </c>
      <c r="G2792" s="3"/>
      <c r="I2792" s="2">
        <v>2.075693161E9</v>
      </c>
      <c r="J2792" s="3">
        <v>115400.0</v>
      </c>
      <c r="K2792" s="3">
        <v>17310.0</v>
      </c>
      <c r="L2792" s="3">
        <v>132710.0</v>
      </c>
      <c r="M2792" s="3">
        <v>3071.04</v>
      </c>
      <c r="N2792" s="3">
        <v>3772.08</v>
      </c>
      <c r="O2792" s="3">
        <v>-2209.08</v>
      </c>
      <c r="P2792" s="3">
        <v>2.0</v>
      </c>
      <c r="Q2792" s="3">
        <v>30.76</v>
      </c>
      <c r="R2792" s="3">
        <v>-19.98</v>
      </c>
      <c r="U2792" s="3">
        <v>0.51</v>
      </c>
      <c r="V2792" s="3">
        <v>91901.14</v>
      </c>
      <c r="W2792" s="3">
        <v>-577000.0</v>
      </c>
      <c r="X2792" s="3">
        <v>18.38</v>
      </c>
      <c r="Y2792" s="3">
        <v>601.04</v>
      </c>
      <c r="Z2792" s="3">
        <v>-26508.94</v>
      </c>
      <c r="AA2792" s="3">
        <v>1619.0</v>
      </c>
      <c r="AB2792" s="3" t="b">
        <v>0</v>
      </c>
      <c r="AC2792" s="3" t="b">
        <v>0</v>
      </c>
      <c r="AD2792" s="2" t="s">
        <v>63</v>
      </c>
      <c r="AE2792" s="3">
        <v>27696.0</v>
      </c>
      <c r="AF2792" s="3">
        <v>3772.08</v>
      </c>
      <c r="AG2792" s="3">
        <v>10343.5</v>
      </c>
      <c r="AH2792" s="3">
        <v>3.25</v>
      </c>
      <c r="AI2792" s="3">
        <v>0.0027</v>
      </c>
      <c r="AK2792" s="3">
        <v>-0.01</v>
      </c>
      <c r="AL2792" s="3" t="b">
        <v>1</v>
      </c>
      <c r="AM2792" s="3" t="b">
        <v>0</v>
      </c>
      <c r="AN2792" s="3">
        <v>0.0</v>
      </c>
    </row>
    <row r="2793">
      <c r="A2793" s="2" t="s">
        <v>2619</v>
      </c>
      <c r="B2793" s="2" t="s">
        <v>46</v>
      </c>
      <c r="C2793" s="3">
        <v>575000.0</v>
      </c>
      <c r="D2793" s="3">
        <v>12196.8</v>
      </c>
      <c r="E2793" s="3">
        <v>47.14</v>
      </c>
      <c r="F2793" s="3">
        <v>0.0</v>
      </c>
      <c r="I2793" s="2">
        <v>2.054815905E9</v>
      </c>
      <c r="J2793" s="3">
        <v>115000.0</v>
      </c>
      <c r="K2793" s="3">
        <v>17250.0</v>
      </c>
      <c r="L2793" s="3">
        <v>132250.0</v>
      </c>
      <c r="M2793" s="3">
        <v>3060.39</v>
      </c>
      <c r="N2793" s="3">
        <v>3759.35</v>
      </c>
      <c r="O2793" s="3">
        <v>-3759.35</v>
      </c>
      <c r="P2793" s="3">
        <v>-1.25</v>
      </c>
      <c r="Q2793" s="3">
        <v>11.94</v>
      </c>
      <c r="R2793" s="3">
        <v>-34.11</v>
      </c>
      <c r="U2793" s="3">
        <v>1.31</v>
      </c>
      <c r="V2793" s="3">
        <v>91582.59</v>
      </c>
      <c r="W2793" s="3">
        <v>-575000.0</v>
      </c>
      <c r="X2793" s="3">
        <v>18.32</v>
      </c>
      <c r="Y2793" s="3">
        <v>598.96</v>
      </c>
      <c r="Z2793" s="3">
        <v>-45112.2</v>
      </c>
      <c r="AA2793" s="3">
        <v>6.0</v>
      </c>
      <c r="AB2793" s="3" t="b">
        <v>0</v>
      </c>
      <c r="AC2793" s="3" t="b">
        <v>0</v>
      </c>
      <c r="AD2793" s="2" t="s">
        <v>63</v>
      </c>
      <c r="AE2793" s="3">
        <v>27600.0</v>
      </c>
      <c r="AF2793" s="3">
        <v>3759.35</v>
      </c>
      <c r="AG2793" s="3">
        <v>-8387.5</v>
      </c>
      <c r="AH2793" s="3">
        <v>0.0</v>
      </c>
      <c r="AI2793" s="3">
        <v>0.0</v>
      </c>
      <c r="AK2793" s="3">
        <v>-0.31</v>
      </c>
      <c r="AL2793" s="3" t="b">
        <v>1</v>
      </c>
      <c r="AM2793" s="3" t="b">
        <v>1</v>
      </c>
      <c r="AN2793" s="3">
        <v>0.0</v>
      </c>
    </row>
    <row r="2794">
      <c r="A2794" s="2" t="s">
        <v>2620</v>
      </c>
      <c r="B2794" s="2" t="s">
        <v>46</v>
      </c>
      <c r="C2794" s="3">
        <v>575000.0</v>
      </c>
      <c r="D2794" s="3">
        <v>10890.0</v>
      </c>
      <c r="E2794" s="3">
        <v>52.8</v>
      </c>
      <c r="F2794" s="3">
        <v>0.0</v>
      </c>
      <c r="G2794" s="3">
        <v>588200.0</v>
      </c>
      <c r="I2794" s="2">
        <v>1811304.0</v>
      </c>
      <c r="J2794" s="3">
        <v>115000.0</v>
      </c>
      <c r="K2794" s="3">
        <v>17250.0</v>
      </c>
      <c r="L2794" s="3">
        <v>132250.0</v>
      </c>
      <c r="M2794" s="3">
        <v>3060.39</v>
      </c>
      <c r="N2794" s="3">
        <v>3759.35</v>
      </c>
      <c r="O2794" s="3">
        <v>-3759.35</v>
      </c>
      <c r="P2794" s="3">
        <v>-1.25</v>
      </c>
      <c r="Q2794" s="3">
        <v>14.7</v>
      </c>
      <c r="R2794" s="3">
        <v>-34.11</v>
      </c>
      <c r="U2794" s="3">
        <v>1.06</v>
      </c>
      <c r="V2794" s="3">
        <v>91582.59</v>
      </c>
      <c r="W2794" s="3">
        <v>-575000.0</v>
      </c>
      <c r="X2794" s="3">
        <v>18.32</v>
      </c>
      <c r="Y2794" s="3">
        <v>598.96</v>
      </c>
      <c r="Z2794" s="3">
        <v>-45112.2</v>
      </c>
      <c r="AA2794" s="3">
        <v>7.0</v>
      </c>
      <c r="AB2794" s="3" t="b">
        <v>0</v>
      </c>
      <c r="AC2794" s="3" t="b">
        <v>0</v>
      </c>
      <c r="AD2794" s="2" t="s">
        <v>63</v>
      </c>
      <c r="AE2794" s="3">
        <v>27600.0</v>
      </c>
      <c r="AF2794" s="3">
        <v>3759.35</v>
      </c>
      <c r="AG2794" s="3">
        <v>-8387.5</v>
      </c>
      <c r="AH2794" s="3">
        <v>0.0</v>
      </c>
      <c r="AI2794" s="3">
        <v>0.0</v>
      </c>
      <c r="AK2794" s="3">
        <v>-0.35</v>
      </c>
      <c r="AL2794" s="3" t="b">
        <v>1</v>
      </c>
      <c r="AM2794" s="3" t="b">
        <v>1</v>
      </c>
      <c r="AN2794" s="3">
        <v>0.0</v>
      </c>
    </row>
    <row r="2795">
      <c r="A2795" s="2" t="s">
        <v>2621</v>
      </c>
      <c r="B2795" s="2" t="s">
        <v>46</v>
      </c>
      <c r="C2795" s="3">
        <v>575000.0</v>
      </c>
      <c r="D2795" s="3">
        <v>1742.4</v>
      </c>
      <c r="E2795" s="3">
        <v>330.0</v>
      </c>
      <c r="F2795" s="3">
        <v>0.0</v>
      </c>
      <c r="G2795" s="3">
        <v>565300.0</v>
      </c>
      <c r="I2795" s="2">
        <v>4.45828956E8</v>
      </c>
      <c r="J2795" s="3">
        <v>115000.0</v>
      </c>
      <c r="K2795" s="3">
        <v>17250.0</v>
      </c>
      <c r="L2795" s="3">
        <v>132250.0</v>
      </c>
      <c r="M2795" s="3">
        <v>3060.39</v>
      </c>
      <c r="N2795" s="3">
        <v>3759.35</v>
      </c>
      <c r="O2795" s="3">
        <v>-3759.35</v>
      </c>
      <c r="P2795" s="3">
        <v>-1.25</v>
      </c>
      <c r="R2795" s="3">
        <v>-34.11</v>
      </c>
      <c r="V2795" s="3">
        <v>91582.59</v>
      </c>
      <c r="W2795" s="3">
        <v>-9700.0</v>
      </c>
      <c r="X2795" s="3">
        <v>18.32</v>
      </c>
      <c r="Y2795" s="3">
        <v>598.96</v>
      </c>
      <c r="Z2795" s="3">
        <v>-45112.2</v>
      </c>
      <c r="AA2795" s="3">
        <v>122.0</v>
      </c>
      <c r="AB2795" s="3" t="b">
        <v>0</v>
      </c>
      <c r="AC2795" s="3" t="b">
        <v>0</v>
      </c>
      <c r="AD2795" s="2" t="s">
        <v>63</v>
      </c>
      <c r="AE2795" s="3">
        <v>27600.0</v>
      </c>
      <c r="AF2795" s="3">
        <v>3759.35</v>
      </c>
      <c r="AG2795" s="3">
        <v>-8387.5</v>
      </c>
      <c r="AH2795" s="3">
        <v>0.0</v>
      </c>
      <c r="AI2795" s="3">
        <v>0.0</v>
      </c>
      <c r="AK2795" s="3">
        <v>-2.16</v>
      </c>
      <c r="AL2795" s="3" t="b">
        <v>1</v>
      </c>
      <c r="AM2795" s="3" t="b">
        <v>1</v>
      </c>
      <c r="AN2795" s="3">
        <v>0.0</v>
      </c>
    </row>
    <row r="2796">
      <c r="A2796" s="2" t="s">
        <v>2622</v>
      </c>
      <c r="B2796" s="2" t="s">
        <v>46</v>
      </c>
      <c r="C2796" s="3">
        <v>575000.0</v>
      </c>
      <c r="D2796" s="3">
        <v>21126.6</v>
      </c>
      <c r="E2796" s="3">
        <v>27.22</v>
      </c>
      <c r="F2796" s="3">
        <v>0.0</v>
      </c>
      <c r="G2796" s="3"/>
      <c r="I2796" s="2">
        <v>4.5542516E7</v>
      </c>
      <c r="J2796" s="3">
        <v>115000.0</v>
      </c>
      <c r="K2796" s="3">
        <v>17250.0</v>
      </c>
      <c r="L2796" s="3">
        <v>132250.0</v>
      </c>
      <c r="M2796" s="3">
        <v>3060.39</v>
      </c>
      <c r="N2796" s="3">
        <v>3759.35</v>
      </c>
      <c r="O2796" s="3">
        <v>-3759.35</v>
      </c>
      <c r="P2796" s="3">
        <v>-1.25</v>
      </c>
      <c r="R2796" s="3">
        <v>-34.11</v>
      </c>
      <c r="V2796" s="3">
        <v>91582.59</v>
      </c>
      <c r="W2796" s="3">
        <v>-575000.0</v>
      </c>
      <c r="X2796" s="3">
        <v>18.32</v>
      </c>
      <c r="Y2796" s="3">
        <v>598.96</v>
      </c>
      <c r="Z2796" s="3">
        <v>-45112.2</v>
      </c>
      <c r="AA2796" s="3"/>
      <c r="AB2796" s="3" t="b">
        <v>0</v>
      </c>
      <c r="AC2796" s="3" t="b">
        <v>0</v>
      </c>
      <c r="AD2796" s="2" t="s">
        <v>63</v>
      </c>
      <c r="AE2796" s="3">
        <v>27600.0</v>
      </c>
      <c r="AF2796" s="3">
        <v>3759.35</v>
      </c>
      <c r="AG2796" s="3">
        <v>-8387.5</v>
      </c>
      <c r="AH2796" s="3">
        <v>0.0</v>
      </c>
      <c r="AI2796" s="3">
        <v>0.0</v>
      </c>
      <c r="AK2796" s="3">
        <v>-0.18</v>
      </c>
      <c r="AL2796" s="3" t="b">
        <v>1</v>
      </c>
      <c r="AM2796" s="3" t="b">
        <v>1</v>
      </c>
      <c r="AN2796" s="3">
        <v>0.0</v>
      </c>
    </row>
    <row r="2797">
      <c r="A2797" s="2" t="s">
        <v>2619</v>
      </c>
      <c r="B2797" s="2" t="s">
        <v>46</v>
      </c>
      <c r="C2797" s="3">
        <v>575000.0</v>
      </c>
      <c r="D2797" s="3">
        <v>12196.8</v>
      </c>
      <c r="E2797" s="3">
        <v>47.14</v>
      </c>
      <c r="F2797" s="3">
        <v>0.0</v>
      </c>
      <c r="G2797" s="3"/>
      <c r="I2797" s="2">
        <v>6.9135523E7</v>
      </c>
      <c r="J2797" s="3">
        <v>115000.0</v>
      </c>
      <c r="K2797" s="3">
        <v>17250.0</v>
      </c>
      <c r="L2797" s="3">
        <v>132250.0</v>
      </c>
      <c r="M2797" s="3">
        <v>3060.39</v>
      </c>
      <c r="N2797" s="3">
        <v>3759.35</v>
      </c>
      <c r="O2797" s="3">
        <v>-3759.35</v>
      </c>
      <c r="P2797" s="3">
        <v>-1.25</v>
      </c>
      <c r="R2797" s="3">
        <v>-34.11</v>
      </c>
      <c r="V2797" s="3">
        <v>91582.59</v>
      </c>
      <c r="W2797" s="3">
        <v>-575000.0</v>
      </c>
      <c r="X2797" s="3">
        <v>18.32</v>
      </c>
      <c r="Y2797" s="3">
        <v>598.96</v>
      </c>
      <c r="Z2797" s="3">
        <v>-45112.2</v>
      </c>
      <c r="AA2797" s="3">
        <v>6.0</v>
      </c>
      <c r="AB2797" s="3" t="b">
        <v>0</v>
      </c>
      <c r="AC2797" s="3" t="b">
        <v>0</v>
      </c>
      <c r="AD2797" s="2" t="s">
        <v>63</v>
      </c>
      <c r="AE2797" s="3">
        <v>27600.0</v>
      </c>
      <c r="AF2797" s="3">
        <v>3759.35</v>
      </c>
      <c r="AG2797" s="3">
        <v>-8387.5</v>
      </c>
      <c r="AH2797" s="3">
        <v>0.0</v>
      </c>
      <c r="AI2797" s="3">
        <v>0.0</v>
      </c>
      <c r="AK2797" s="3">
        <v>-0.31</v>
      </c>
      <c r="AL2797" s="3" t="b">
        <v>1</v>
      </c>
      <c r="AM2797" s="3" t="b">
        <v>1</v>
      </c>
      <c r="AN2797" s="3">
        <v>0.0</v>
      </c>
    </row>
    <row r="2798">
      <c r="A2798" s="2" t="s">
        <v>2620</v>
      </c>
      <c r="B2798" s="2" t="s">
        <v>46</v>
      </c>
      <c r="C2798" s="3">
        <v>575000.0</v>
      </c>
      <c r="D2798" s="3">
        <v>10890.0</v>
      </c>
      <c r="E2798" s="3">
        <v>52.8</v>
      </c>
      <c r="F2798" s="3">
        <v>0.0</v>
      </c>
      <c r="G2798" s="3"/>
      <c r="I2798" s="2">
        <v>6.9135558E7</v>
      </c>
      <c r="J2798" s="3">
        <v>115000.0</v>
      </c>
      <c r="K2798" s="3">
        <v>17250.0</v>
      </c>
      <c r="L2798" s="3">
        <v>132250.0</v>
      </c>
      <c r="M2798" s="3">
        <v>3060.39</v>
      </c>
      <c r="N2798" s="3">
        <v>3759.35</v>
      </c>
      <c r="O2798" s="3">
        <v>-3759.35</v>
      </c>
      <c r="P2798" s="3">
        <v>-1.25</v>
      </c>
      <c r="R2798" s="3">
        <v>-34.11</v>
      </c>
      <c r="V2798" s="3">
        <v>91582.59</v>
      </c>
      <c r="W2798" s="3">
        <v>-575000.0</v>
      </c>
      <c r="X2798" s="3">
        <v>18.32</v>
      </c>
      <c r="Y2798" s="3">
        <v>598.96</v>
      </c>
      <c r="Z2798" s="3">
        <v>-45112.2</v>
      </c>
      <c r="AA2798" s="3">
        <v>7.0</v>
      </c>
      <c r="AB2798" s="3" t="b">
        <v>0</v>
      </c>
      <c r="AC2798" s="3" t="b">
        <v>0</v>
      </c>
      <c r="AD2798" s="2" t="s">
        <v>63</v>
      </c>
      <c r="AE2798" s="3">
        <v>27600.0</v>
      </c>
      <c r="AF2798" s="3">
        <v>3759.35</v>
      </c>
      <c r="AG2798" s="3">
        <v>-8387.5</v>
      </c>
      <c r="AH2798" s="3">
        <v>0.0</v>
      </c>
      <c r="AI2798" s="3">
        <v>0.0</v>
      </c>
      <c r="AK2798" s="3">
        <v>-0.35</v>
      </c>
      <c r="AL2798" s="3" t="b">
        <v>1</v>
      </c>
      <c r="AM2798" s="3" t="b">
        <v>1</v>
      </c>
      <c r="AN2798" s="3">
        <v>0.0</v>
      </c>
    </row>
    <row r="2799">
      <c r="A2799" s="2" t="s">
        <v>2623</v>
      </c>
      <c r="B2799" s="2" t="s">
        <v>88</v>
      </c>
      <c r="C2799" s="3">
        <v>575000.0</v>
      </c>
      <c r="D2799" s="3">
        <v>139392.0</v>
      </c>
      <c r="E2799" s="3">
        <v>4.13</v>
      </c>
      <c r="F2799" s="3">
        <v>1418.0</v>
      </c>
      <c r="G2799" s="3"/>
      <c r="I2799" s="2">
        <v>2.066091983E9</v>
      </c>
      <c r="J2799" s="3">
        <v>115000.0</v>
      </c>
      <c r="K2799" s="3">
        <v>17250.0</v>
      </c>
      <c r="L2799" s="3">
        <v>132250.0</v>
      </c>
      <c r="M2799" s="3">
        <v>3060.39</v>
      </c>
      <c r="N2799" s="3">
        <v>3759.35</v>
      </c>
      <c r="O2799" s="3">
        <v>-2341.35</v>
      </c>
      <c r="P2799" s="3">
        <v>1.71</v>
      </c>
      <c r="Q2799" s="3">
        <v>33.79</v>
      </c>
      <c r="R2799" s="3">
        <v>-21.24</v>
      </c>
      <c r="U2799" s="3">
        <v>0.46</v>
      </c>
      <c r="V2799" s="3">
        <v>91582.59</v>
      </c>
      <c r="W2799" s="3">
        <v>-575000.0</v>
      </c>
      <c r="X2799" s="3">
        <v>18.32</v>
      </c>
      <c r="Y2799" s="3">
        <v>598.96</v>
      </c>
      <c r="Z2799" s="3">
        <v>-28096.2</v>
      </c>
      <c r="AA2799" s="3">
        <v>130.0</v>
      </c>
      <c r="AB2799" s="3" t="b">
        <v>0</v>
      </c>
      <c r="AC2799" s="3" t="b">
        <v>0</v>
      </c>
      <c r="AD2799" s="2" t="s">
        <v>63</v>
      </c>
      <c r="AE2799" s="3">
        <v>27600.0</v>
      </c>
      <c r="AF2799" s="3">
        <v>3759.35</v>
      </c>
      <c r="AG2799" s="3">
        <v>8628.5</v>
      </c>
      <c r="AH2799" s="3">
        <v>2.96</v>
      </c>
      <c r="AI2799" s="3">
        <v>0.0025</v>
      </c>
      <c r="AK2799" s="3">
        <v>-0.02</v>
      </c>
      <c r="AL2799" s="3" t="b">
        <v>1</v>
      </c>
      <c r="AM2799" s="3" t="b">
        <v>0</v>
      </c>
      <c r="AN2799" s="3">
        <v>0.0</v>
      </c>
    </row>
    <row r="2800">
      <c r="A2800" s="2" t="s">
        <v>2624</v>
      </c>
      <c r="B2800" s="2" t="s">
        <v>46</v>
      </c>
      <c r="C2800" s="3">
        <v>575000.0</v>
      </c>
      <c r="D2800" s="3">
        <v>10454.4</v>
      </c>
      <c r="E2800" s="3">
        <v>55.0</v>
      </c>
      <c r="F2800" s="3">
        <v>0.0</v>
      </c>
      <c r="G2800" s="3"/>
      <c r="I2800" s="2">
        <v>1830356.0</v>
      </c>
      <c r="J2800" s="3">
        <v>115000.0</v>
      </c>
      <c r="K2800" s="3">
        <v>17250.0</v>
      </c>
      <c r="L2800" s="3">
        <v>132250.0</v>
      </c>
      <c r="M2800" s="3">
        <v>3060.39</v>
      </c>
      <c r="N2800" s="3">
        <v>3759.35</v>
      </c>
      <c r="O2800" s="3">
        <v>-3759.35</v>
      </c>
      <c r="P2800" s="3">
        <v>-1.25</v>
      </c>
      <c r="R2800" s="3">
        <v>-34.11</v>
      </c>
      <c r="V2800" s="3">
        <v>91582.59</v>
      </c>
      <c r="W2800" s="3">
        <v>-575000.0</v>
      </c>
      <c r="X2800" s="3">
        <v>18.32</v>
      </c>
      <c r="Y2800" s="3">
        <v>598.96</v>
      </c>
      <c r="Z2800" s="3">
        <v>-45112.2</v>
      </c>
      <c r="AA2800" s="3">
        <v>11.0</v>
      </c>
      <c r="AB2800" s="3" t="b">
        <v>0</v>
      </c>
      <c r="AC2800" s="3" t="b">
        <v>0</v>
      </c>
      <c r="AD2800" s="2" t="s">
        <v>63</v>
      </c>
      <c r="AE2800" s="3">
        <v>27600.0</v>
      </c>
      <c r="AF2800" s="3">
        <v>3759.35</v>
      </c>
      <c r="AG2800" s="3">
        <v>-8387.5</v>
      </c>
      <c r="AH2800" s="3">
        <v>0.0</v>
      </c>
      <c r="AI2800" s="3">
        <v>0.0</v>
      </c>
      <c r="AK2800" s="3">
        <v>-0.36</v>
      </c>
      <c r="AL2800" s="3" t="b">
        <v>1</v>
      </c>
      <c r="AM2800" s="3" t="b">
        <v>1</v>
      </c>
      <c r="AN2800" s="3">
        <v>0.0</v>
      </c>
    </row>
    <row r="2801">
      <c r="A2801" s="2" t="s">
        <v>2625</v>
      </c>
      <c r="B2801" s="2" t="s">
        <v>46</v>
      </c>
      <c r="C2801" s="3">
        <v>574975.0</v>
      </c>
      <c r="D2801" s="3">
        <v>4791.6</v>
      </c>
      <c r="E2801" s="3">
        <v>120.0</v>
      </c>
      <c r="F2801" s="3">
        <v>0.0</v>
      </c>
      <c r="G2801" s="3">
        <v>573200.0</v>
      </c>
      <c r="I2801" s="2">
        <v>4.4903692E8</v>
      </c>
      <c r="J2801" s="3">
        <v>114995.0</v>
      </c>
      <c r="K2801" s="3">
        <v>17249.25</v>
      </c>
      <c r="L2801" s="3">
        <v>132244.25</v>
      </c>
      <c r="M2801" s="3">
        <v>3060.26</v>
      </c>
      <c r="N2801" s="3">
        <v>3759.19</v>
      </c>
      <c r="O2801" s="3">
        <v>-3759.19</v>
      </c>
      <c r="P2801" s="3">
        <v>-1.25</v>
      </c>
      <c r="R2801" s="3">
        <v>-34.11</v>
      </c>
      <c r="V2801" s="3">
        <v>91578.61</v>
      </c>
      <c r="W2801" s="3">
        <v>-1775.0</v>
      </c>
      <c r="X2801" s="3">
        <v>18.32</v>
      </c>
      <c r="Y2801" s="3">
        <v>598.93</v>
      </c>
      <c r="Z2801" s="3">
        <v>-45110.29</v>
      </c>
      <c r="AA2801" s="3"/>
      <c r="AB2801" s="3" t="b">
        <v>0</v>
      </c>
      <c r="AC2801" s="3" t="b">
        <v>0</v>
      </c>
      <c r="AD2801" s="2" t="s">
        <v>63</v>
      </c>
      <c r="AE2801" s="3">
        <v>27598.8</v>
      </c>
      <c r="AF2801" s="3">
        <v>3759.19</v>
      </c>
      <c r="AG2801" s="3">
        <v>-8387.19</v>
      </c>
      <c r="AH2801" s="3">
        <v>0.0</v>
      </c>
      <c r="AI2801" s="3">
        <v>0.0</v>
      </c>
      <c r="AK2801" s="3">
        <v>-0.78</v>
      </c>
      <c r="AL2801" s="3" t="b">
        <v>1</v>
      </c>
      <c r="AM2801" s="3" t="b">
        <v>1</v>
      </c>
      <c r="AN2801" s="3">
        <v>0.0</v>
      </c>
    </row>
    <row r="2802">
      <c r="A2802" s="2" t="s">
        <v>2626</v>
      </c>
      <c r="B2802" s="2" t="s">
        <v>46</v>
      </c>
      <c r="C2802" s="3">
        <v>574990.0</v>
      </c>
      <c r="D2802" s="3">
        <v>0.0</v>
      </c>
      <c r="F2802" s="3">
        <v>0.0</v>
      </c>
      <c r="G2802" s="3"/>
      <c r="I2802" s="2">
        <v>4.40110516E8</v>
      </c>
      <c r="J2802" s="3">
        <v>114998.0</v>
      </c>
      <c r="K2802" s="3">
        <v>17249.7</v>
      </c>
      <c r="L2802" s="3">
        <v>132247.7</v>
      </c>
      <c r="M2802" s="3">
        <v>3060.34</v>
      </c>
      <c r="N2802" s="3">
        <v>3759.29</v>
      </c>
      <c r="O2802" s="3">
        <v>-3759.29</v>
      </c>
      <c r="P2802" s="3">
        <v>-1.25</v>
      </c>
      <c r="R2802" s="3">
        <v>-34.11</v>
      </c>
      <c r="V2802" s="3">
        <v>91581.0</v>
      </c>
      <c r="W2802" s="3">
        <v>-574990.0</v>
      </c>
      <c r="X2802" s="3">
        <v>18.32</v>
      </c>
      <c r="Y2802" s="3">
        <v>598.95</v>
      </c>
      <c r="Z2802" s="3">
        <v>-45111.43</v>
      </c>
      <c r="AA2802" s="3">
        <v>37.0</v>
      </c>
      <c r="AB2802" s="3" t="b">
        <v>0</v>
      </c>
      <c r="AC2802" s="3" t="b">
        <v>0</v>
      </c>
      <c r="AD2802" s="2" t="s">
        <v>63</v>
      </c>
      <c r="AE2802" s="3">
        <v>27599.52</v>
      </c>
      <c r="AF2802" s="3">
        <v>3759.29</v>
      </c>
      <c r="AG2802" s="3">
        <v>-8387.38</v>
      </c>
      <c r="AH2802" s="3">
        <v>0.0</v>
      </c>
      <c r="AI2802" s="3">
        <v>0.0</v>
      </c>
      <c r="AL2802" s="3" t="b">
        <v>1</v>
      </c>
      <c r="AM2802" s="3" t="b">
        <v>1</v>
      </c>
      <c r="AN2802" s="3">
        <v>0.0</v>
      </c>
    </row>
    <row r="2803">
      <c r="A2803" s="2" t="s">
        <v>2625</v>
      </c>
      <c r="B2803" s="2" t="s">
        <v>46</v>
      </c>
      <c r="C2803" s="3">
        <v>574975.0</v>
      </c>
      <c r="D2803" s="3">
        <v>4791.6</v>
      </c>
      <c r="E2803" s="3">
        <v>120.0</v>
      </c>
      <c r="F2803" s="3">
        <v>0.0</v>
      </c>
      <c r="G2803" s="3">
        <v>573200.0</v>
      </c>
      <c r="I2803" s="2">
        <v>8.2651738E7</v>
      </c>
      <c r="J2803" s="3">
        <v>114995.0</v>
      </c>
      <c r="K2803" s="3">
        <v>17249.25</v>
      </c>
      <c r="L2803" s="3">
        <v>132244.25</v>
      </c>
      <c r="M2803" s="3">
        <v>3060.26</v>
      </c>
      <c r="N2803" s="3">
        <v>3759.19</v>
      </c>
      <c r="O2803" s="3">
        <v>-3759.19</v>
      </c>
      <c r="P2803" s="3">
        <v>-1.25</v>
      </c>
      <c r="R2803" s="3">
        <v>-34.11</v>
      </c>
      <c r="V2803" s="3">
        <v>91578.61</v>
      </c>
      <c r="W2803" s="3">
        <v>-1775.0</v>
      </c>
      <c r="X2803" s="3">
        <v>18.32</v>
      </c>
      <c r="Y2803" s="3">
        <v>598.93</v>
      </c>
      <c r="Z2803" s="3">
        <v>-45110.29</v>
      </c>
      <c r="AA2803" s="3">
        <v>344.0</v>
      </c>
      <c r="AB2803" s="3" t="b">
        <v>0</v>
      </c>
      <c r="AC2803" s="3" t="b">
        <v>0</v>
      </c>
      <c r="AD2803" s="2" t="s">
        <v>63</v>
      </c>
      <c r="AE2803" s="3">
        <v>27598.8</v>
      </c>
      <c r="AF2803" s="3">
        <v>3759.19</v>
      </c>
      <c r="AG2803" s="3">
        <v>-8387.19</v>
      </c>
      <c r="AH2803" s="3">
        <v>0.0</v>
      </c>
      <c r="AI2803" s="3">
        <v>0.0</v>
      </c>
      <c r="AK2803" s="3">
        <v>-0.78</v>
      </c>
      <c r="AL2803" s="3" t="b">
        <v>1</v>
      </c>
      <c r="AM2803" s="3" t="b">
        <v>1</v>
      </c>
      <c r="AN2803" s="3">
        <v>0.0</v>
      </c>
    </row>
    <row r="2804">
      <c r="A2804" s="2" t="s">
        <v>2626</v>
      </c>
      <c r="B2804" s="2" t="s">
        <v>46</v>
      </c>
      <c r="C2804" s="3">
        <v>574990.0</v>
      </c>
      <c r="D2804" s="3">
        <v>0.0</v>
      </c>
      <c r="E2804" s="3">
        <v>10.14</v>
      </c>
      <c r="F2804" s="3">
        <v>0.0</v>
      </c>
      <c r="G2804" s="3"/>
      <c r="I2804" s="2">
        <v>4.5538364E7</v>
      </c>
      <c r="J2804" s="3">
        <v>114998.0</v>
      </c>
      <c r="K2804" s="3">
        <v>17249.7</v>
      </c>
      <c r="L2804" s="3">
        <v>132247.7</v>
      </c>
      <c r="M2804" s="3">
        <v>3060.34</v>
      </c>
      <c r="N2804" s="3">
        <v>3759.29</v>
      </c>
      <c r="O2804" s="3">
        <v>-3759.29</v>
      </c>
      <c r="P2804" s="3">
        <v>-1.25</v>
      </c>
      <c r="R2804" s="3">
        <v>-34.11</v>
      </c>
      <c r="V2804" s="3">
        <v>91581.0</v>
      </c>
      <c r="W2804" s="3">
        <v>-574990.0</v>
      </c>
      <c r="X2804" s="3">
        <v>18.32</v>
      </c>
      <c r="Y2804" s="3">
        <v>598.95</v>
      </c>
      <c r="Z2804" s="3">
        <v>-45111.43</v>
      </c>
      <c r="AA2804" s="3">
        <v>37.0</v>
      </c>
      <c r="AB2804" s="3" t="b">
        <v>0</v>
      </c>
      <c r="AC2804" s="3" t="b">
        <v>0</v>
      </c>
      <c r="AD2804" s="2" t="s">
        <v>63</v>
      </c>
      <c r="AE2804" s="3">
        <v>27599.52</v>
      </c>
      <c r="AF2804" s="3">
        <v>3759.29</v>
      </c>
      <c r="AG2804" s="3">
        <v>-8387.38</v>
      </c>
      <c r="AH2804" s="3">
        <v>0.0</v>
      </c>
      <c r="AI2804" s="3">
        <v>0.0</v>
      </c>
      <c r="AK2804" s="3">
        <v>-0.07</v>
      </c>
      <c r="AL2804" s="3" t="b">
        <v>1</v>
      </c>
      <c r="AM2804" s="3" t="b">
        <v>1</v>
      </c>
      <c r="AN2804" s="3">
        <v>0.0</v>
      </c>
    </row>
    <row r="2805">
      <c r="A2805" s="2" t="s">
        <v>2627</v>
      </c>
      <c r="B2805" s="2" t="s">
        <v>46</v>
      </c>
      <c r="C2805" s="3">
        <v>575000.0</v>
      </c>
      <c r="D2805" s="3">
        <v>7405.2</v>
      </c>
      <c r="E2805" s="3">
        <v>77.65</v>
      </c>
      <c r="F2805" s="3">
        <v>0.0</v>
      </c>
      <c r="G2805" s="3"/>
      <c r="I2805" s="2">
        <v>4.46853331E8</v>
      </c>
      <c r="J2805" s="3">
        <v>115000.0</v>
      </c>
      <c r="K2805" s="3">
        <v>17250.0</v>
      </c>
      <c r="L2805" s="3">
        <v>132250.0</v>
      </c>
      <c r="M2805" s="3">
        <v>3060.39</v>
      </c>
      <c r="N2805" s="3">
        <v>3759.35</v>
      </c>
      <c r="O2805" s="3">
        <v>-3759.35</v>
      </c>
      <c r="P2805" s="3">
        <v>-1.25</v>
      </c>
      <c r="R2805" s="3">
        <v>-34.11</v>
      </c>
      <c r="V2805" s="3">
        <v>91582.59</v>
      </c>
      <c r="W2805" s="3">
        <v>-575000.0</v>
      </c>
      <c r="X2805" s="3">
        <v>18.32</v>
      </c>
      <c r="Y2805" s="3">
        <v>598.96</v>
      </c>
      <c r="Z2805" s="3">
        <v>-45112.2</v>
      </c>
      <c r="AA2805" s="3">
        <v>141.0</v>
      </c>
      <c r="AB2805" s="3" t="b">
        <v>0</v>
      </c>
      <c r="AC2805" s="3" t="b">
        <v>0</v>
      </c>
      <c r="AD2805" s="2" t="s">
        <v>63</v>
      </c>
      <c r="AE2805" s="3">
        <v>27600.0</v>
      </c>
      <c r="AF2805" s="3">
        <v>3759.35</v>
      </c>
      <c r="AG2805" s="3">
        <v>-8387.5</v>
      </c>
      <c r="AH2805" s="3">
        <v>0.0</v>
      </c>
      <c r="AI2805" s="3">
        <v>0.0</v>
      </c>
      <c r="AK2805" s="3">
        <v>-0.51</v>
      </c>
      <c r="AL2805" s="3" t="b">
        <v>1</v>
      </c>
      <c r="AM2805" s="3" t="b">
        <v>1</v>
      </c>
      <c r="AN2805" s="3">
        <v>0.0</v>
      </c>
    </row>
    <row r="2806">
      <c r="A2806" s="2" t="s">
        <v>2628</v>
      </c>
      <c r="B2806" s="2" t="s">
        <v>46</v>
      </c>
      <c r="C2806" s="3">
        <v>575000.0</v>
      </c>
      <c r="D2806" s="3">
        <v>10018.8</v>
      </c>
      <c r="E2806" s="3">
        <v>57.39</v>
      </c>
      <c r="F2806" s="3">
        <v>0.0</v>
      </c>
      <c r="G2806" s="3"/>
      <c r="I2806" s="2">
        <v>5.420422E7</v>
      </c>
      <c r="J2806" s="3">
        <v>115000.0</v>
      </c>
      <c r="K2806" s="3">
        <v>17250.0</v>
      </c>
      <c r="L2806" s="3">
        <v>132250.0</v>
      </c>
      <c r="M2806" s="3">
        <v>3060.39</v>
      </c>
      <c r="N2806" s="3">
        <v>3759.35</v>
      </c>
      <c r="O2806" s="3">
        <v>-3759.35</v>
      </c>
      <c r="P2806" s="3">
        <v>-1.25</v>
      </c>
      <c r="R2806" s="3">
        <v>-34.11</v>
      </c>
      <c r="V2806" s="3">
        <v>91582.59</v>
      </c>
      <c r="W2806" s="3">
        <v>-575000.0</v>
      </c>
      <c r="X2806" s="3">
        <v>18.32</v>
      </c>
      <c r="Y2806" s="3">
        <v>598.96</v>
      </c>
      <c r="Z2806" s="3">
        <v>-45112.2</v>
      </c>
      <c r="AA2806" s="3">
        <v>6.0</v>
      </c>
      <c r="AB2806" s="3" t="b">
        <v>0</v>
      </c>
      <c r="AC2806" s="3" t="b">
        <v>0</v>
      </c>
      <c r="AD2806" s="2" t="s">
        <v>63</v>
      </c>
      <c r="AE2806" s="3">
        <v>27600.0</v>
      </c>
      <c r="AF2806" s="3">
        <v>3759.35</v>
      </c>
      <c r="AG2806" s="3">
        <v>-8387.5</v>
      </c>
      <c r="AH2806" s="3">
        <v>0.0</v>
      </c>
      <c r="AI2806" s="3">
        <v>0.0</v>
      </c>
      <c r="AK2806" s="3">
        <v>-0.38</v>
      </c>
      <c r="AL2806" s="3" t="b">
        <v>1</v>
      </c>
      <c r="AM2806" s="3" t="b">
        <v>1</v>
      </c>
      <c r="AN2806" s="3">
        <v>0.0</v>
      </c>
    </row>
    <row r="2807">
      <c r="A2807" s="2" t="s">
        <v>2629</v>
      </c>
      <c r="B2807" s="2" t="s">
        <v>46</v>
      </c>
      <c r="C2807" s="3">
        <v>575000.0</v>
      </c>
      <c r="D2807" s="3">
        <v>435600.0</v>
      </c>
      <c r="E2807" s="3">
        <v>1.32</v>
      </c>
      <c r="F2807" s="3">
        <v>0.0</v>
      </c>
      <c r="G2807" s="3"/>
      <c r="I2807" s="2">
        <v>2.99351136E8</v>
      </c>
      <c r="J2807" s="3">
        <v>115000.0</v>
      </c>
      <c r="K2807" s="3">
        <v>17250.0</v>
      </c>
      <c r="L2807" s="3">
        <v>132250.0</v>
      </c>
      <c r="M2807" s="3">
        <v>3060.39</v>
      </c>
      <c r="N2807" s="3">
        <v>3759.35</v>
      </c>
      <c r="O2807" s="3">
        <v>-3759.35</v>
      </c>
      <c r="P2807" s="3">
        <v>-1.25</v>
      </c>
      <c r="R2807" s="3">
        <v>-34.11</v>
      </c>
      <c r="V2807" s="3">
        <v>91582.59</v>
      </c>
      <c r="W2807" s="3">
        <v>-575000.0</v>
      </c>
      <c r="X2807" s="3">
        <v>18.32</v>
      </c>
      <c r="Y2807" s="3">
        <v>598.96</v>
      </c>
      <c r="Z2807" s="3">
        <v>-45112.2</v>
      </c>
      <c r="AA2807" s="3">
        <v>255.0</v>
      </c>
      <c r="AB2807" s="3" t="b">
        <v>0</v>
      </c>
      <c r="AC2807" s="3" t="b">
        <v>0</v>
      </c>
      <c r="AD2807" s="2" t="s">
        <v>63</v>
      </c>
      <c r="AE2807" s="3">
        <v>27600.0</v>
      </c>
      <c r="AF2807" s="3">
        <v>3759.35</v>
      </c>
      <c r="AG2807" s="3">
        <v>-8387.5</v>
      </c>
      <c r="AH2807" s="3">
        <v>0.0</v>
      </c>
      <c r="AI2807" s="3">
        <v>0.0</v>
      </c>
      <c r="AK2807" s="3">
        <v>-0.01</v>
      </c>
      <c r="AL2807" s="3" t="b">
        <v>1</v>
      </c>
      <c r="AM2807" s="3" t="b">
        <v>1</v>
      </c>
      <c r="AN2807" s="3">
        <v>0.0</v>
      </c>
    </row>
    <row r="2808">
      <c r="A2808" s="2" t="s">
        <v>2630</v>
      </c>
      <c r="B2808" s="2" t="s">
        <v>46</v>
      </c>
      <c r="C2808" s="3">
        <v>575000.0</v>
      </c>
      <c r="D2808" s="3">
        <v>6098.4</v>
      </c>
      <c r="E2808" s="3">
        <v>94.29</v>
      </c>
      <c r="F2808" s="3">
        <v>0.0</v>
      </c>
      <c r="G2808" s="3"/>
      <c r="I2808" s="2">
        <v>1.13985872E8</v>
      </c>
      <c r="J2808" s="3">
        <v>115000.0</v>
      </c>
      <c r="K2808" s="3">
        <v>17250.0</v>
      </c>
      <c r="L2808" s="3">
        <v>132250.0</v>
      </c>
      <c r="M2808" s="3">
        <v>3060.39</v>
      </c>
      <c r="N2808" s="3">
        <v>3759.35</v>
      </c>
      <c r="O2808" s="3">
        <v>-3759.35</v>
      </c>
      <c r="P2808" s="3">
        <v>-1.25</v>
      </c>
      <c r="R2808" s="3">
        <v>-34.11</v>
      </c>
      <c r="V2808" s="3">
        <v>91582.59</v>
      </c>
      <c r="W2808" s="3">
        <v>-575000.0</v>
      </c>
      <c r="X2808" s="3">
        <v>18.32</v>
      </c>
      <c r="Y2808" s="3">
        <v>598.96</v>
      </c>
      <c r="Z2808" s="3">
        <v>-45112.2</v>
      </c>
      <c r="AA2808" s="3">
        <v>1.0</v>
      </c>
      <c r="AB2808" s="3" t="b">
        <v>0</v>
      </c>
      <c r="AC2808" s="3" t="b">
        <v>0</v>
      </c>
      <c r="AD2808" s="2" t="s">
        <v>63</v>
      </c>
      <c r="AE2808" s="3">
        <v>27600.0</v>
      </c>
      <c r="AF2808" s="3">
        <v>3759.35</v>
      </c>
      <c r="AG2808" s="3">
        <v>-8387.5</v>
      </c>
      <c r="AH2808" s="3">
        <v>0.0</v>
      </c>
      <c r="AI2808" s="3">
        <v>0.0</v>
      </c>
      <c r="AK2808" s="3">
        <v>-0.62</v>
      </c>
      <c r="AL2808" s="3" t="b">
        <v>1</v>
      </c>
      <c r="AM2808" s="3" t="b">
        <v>1</v>
      </c>
      <c r="AN2808" s="3">
        <v>0.0</v>
      </c>
    </row>
    <row r="2809">
      <c r="A2809" s="2" t="s">
        <v>2631</v>
      </c>
      <c r="B2809" s="2" t="s">
        <v>46</v>
      </c>
      <c r="C2809" s="3">
        <v>575000.0</v>
      </c>
      <c r="D2809" s="3">
        <v>9147.6</v>
      </c>
      <c r="E2809" s="3">
        <v>62.86</v>
      </c>
      <c r="F2809" s="3">
        <v>0.0</v>
      </c>
      <c r="G2809" s="3"/>
      <c r="I2809" s="2">
        <v>4.378513E7</v>
      </c>
      <c r="J2809" s="3">
        <v>115000.0</v>
      </c>
      <c r="K2809" s="3">
        <v>17250.0</v>
      </c>
      <c r="L2809" s="3">
        <v>132250.0</v>
      </c>
      <c r="M2809" s="3">
        <v>3060.39</v>
      </c>
      <c r="N2809" s="3">
        <v>3759.35</v>
      </c>
      <c r="O2809" s="3">
        <v>-3759.35</v>
      </c>
      <c r="P2809" s="3">
        <v>-1.25</v>
      </c>
      <c r="R2809" s="3">
        <v>-34.11</v>
      </c>
      <c r="V2809" s="3">
        <v>91582.59</v>
      </c>
      <c r="W2809" s="3">
        <v>-575000.0</v>
      </c>
      <c r="X2809" s="3">
        <v>18.32</v>
      </c>
      <c r="Y2809" s="3">
        <v>598.96</v>
      </c>
      <c r="Z2809" s="3">
        <v>-45112.2</v>
      </c>
      <c r="AA2809" s="3">
        <v>19.0</v>
      </c>
      <c r="AB2809" s="3" t="b">
        <v>0</v>
      </c>
      <c r="AC2809" s="3" t="b">
        <v>0</v>
      </c>
      <c r="AD2809" s="2" t="s">
        <v>63</v>
      </c>
      <c r="AE2809" s="3">
        <v>27600.0</v>
      </c>
      <c r="AF2809" s="3">
        <v>3759.35</v>
      </c>
      <c r="AG2809" s="3">
        <v>-8387.5</v>
      </c>
      <c r="AH2809" s="3">
        <v>0.0</v>
      </c>
      <c r="AI2809" s="3">
        <v>0.0</v>
      </c>
      <c r="AK2809" s="3">
        <v>-0.41</v>
      </c>
      <c r="AL2809" s="3" t="b">
        <v>1</v>
      </c>
      <c r="AM2809" s="3" t="b">
        <v>1</v>
      </c>
      <c r="AN2809" s="3">
        <v>0.0</v>
      </c>
    </row>
    <row r="2810">
      <c r="A2810" s="2" t="s">
        <v>2632</v>
      </c>
      <c r="B2810" s="2" t="s">
        <v>46</v>
      </c>
      <c r="C2810" s="3">
        <v>575000.0</v>
      </c>
      <c r="D2810" s="3">
        <v>7623.0</v>
      </c>
      <c r="E2810" s="3">
        <v>75.43</v>
      </c>
      <c r="F2810" s="3">
        <v>0.0</v>
      </c>
      <c r="G2810" s="3"/>
      <c r="I2810" s="2">
        <v>7804446.0</v>
      </c>
      <c r="J2810" s="3">
        <v>115000.0</v>
      </c>
      <c r="K2810" s="3">
        <v>17250.0</v>
      </c>
      <c r="L2810" s="3">
        <v>132250.0</v>
      </c>
      <c r="M2810" s="3">
        <v>3060.39</v>
      </c>
      <c r="N2810" s="3">
        <v>3759.35</v>
      </c>
      <c r="O2810" s="3">
        <v>-3759.35</v>
      </c>
      <c r="P2810" s="3">
        <v>-1.25</v>
      </c>
      <c r="R2810" s="3">
        <v>-34.11</v>
      </c>
      <c r="V2810" s="3">
        <v>91582.59</v>
      </c>
      <c r="W2810" s="3">
        <v>-575000.0</v>
      </c>
      <c r="X2810" s="3">
        <v>18.32</v>
      </c>
      <c r="Y2810" s="3">
        <v>598.96</v>
      </c>
      <c r="Z2810" s="3">
        <v>-45112.2</v>
      </c>
      <c r="AA2810" s="3">
        <v>49.0</v>
      </c>
      <c r="AB2810" s="3" t="b">
        <v>0</v>
      </c>
      <c r="AC2810" s="3" t="b">
        <v>0</v>
      </c>
      <c r="AD2810" s="2" t="s">
        <v>63</v>
      </c>
      <c r="AE2810" s="3">
        <v>27600.0</v>
      </c>
      <c r="AF2810" s="3">
        <v>3759.35</v>
      </c>
      <c r="AG2810" s="3">
        <v>-8387.5</v>
      </c>
      <c r="AH2810" s="3">
        <v>0.0</v>
      </c>
      <c r="AI2810" s="3">
        <v>0.0</v>
      </c>
      <c r="AK2810" s="3">
        <v>-0.49</v>
      </c>
      <c r="AL2810" s="3" t="b">
        <v>1</v>
      </c>
      <c r="AM2810" s="3" t="b">
        <v>1</v>
      </c>
      <c r="AN2810" s="3">
        <v>0.0</v>
      </c>
    </row>
    <row r="2811">
      <c r="A2811" s="2" t="s">
        <v>2633</v>
      </c>
      <c r="B2811" s="2" t="s">
        <v>2634</v>
      </c>
      <c r="C2811" s="3">
        <v>575000.0</v>
      </c>
      <c r="D2811" s="3">
        <v>1227.0</v>
      </c>
      <c r="E2811" s="3">
        <v>468.62</v>
      </c>
      <c r="F2811" s="3">
        <v>0.0</v>
      </c>
      <c r="G2811" s="3"/>
      <c r="I2811" s="2">
        <v>7.1605686E7</v>
      </c>
      <c r="J2811" s="3">
        <v>115000.0</v>
      </c>
      <c r="K2811" s="3">
        <v>17250.0</v>
      </c>
      <c r="L2811" s="3">
        <v>132250.0</v>
      </c>
      <c r="M2811" s="3">
        <v>3060.39</v>
      </c>
      <c r="N2811" s="3">
        <v>3759.35</v>
      </c>
      <c r="O2811" s="3">
        <v>-3759.35</v>
      </c>
      <c r="P2811" s="3">
        <v>-1.25</v>
      </c>
      <c r="R2811" s="3">
        <v>-34.11</v>
      </c>
      <c r="V2811" s="3">
        <v>91582.59</v>
      </c>
      <c r="W2811" s="3">
        <v>-575000.0</v>
      </c>
      <c r="X2811" s="3">
        <v>18.32</v>
      </c>
      <c r="Y2811" s="3">
        <v>598.96</v>
      </c>
      <c r="Z2811" s="3">
        <v>-45112.2</v>
      </c>
      <c r="AA2811" s="3">
        <v>5.0</v>
      </c>
      <c r="AB2811" s="3" t="b">
        <v>0</v>
      </c>
      <c r="AC2811" s="3" t="b">
        <v>0</v>
      </c>
      <c r="AD2811" s="2" t="s">
        <v>63</v>
      </c>
      <c r="AE2811" s="3">
        <v>27600.0</v>
      </c>
      <c r="AF2811" s="3">
        <v>3759.35</v>
      </c>
      <c r="AG2811" s="3">
        <v>-8387.5</v>
      </c>
      <c r="AH2811" s="3">
        <v>0.0</v>
      </c>
      <c r="AI2811" s="3">
        <v>0.0</v>
      </c>
      <c r="AK2811" s="3">
        <v>-3.06</v>
      </c>
      <c r="AL2811" s="3" t="b">
        <v>1</v>
      </c>
      <c r="AM2811" s="3" t="b">
        <v>1</v>
      </c>
      <c r="AN2811" s="3">
        <v>0.0</v>
      </c>
    </row>
    <row r="2812">
      <c r="A2812" s="2" t="s">
        <v>2635</v>
      </c>
      <c r="B2812" s="2" t="s">
        <v>46</v>
      </c>
      <c r="C2812" s="3">
        <v>575000.0</v>
      </c>
      <c r="D2812" s="3">
        <v>14062.0</v>
      </c>
      <c r="E2812" s="3">
        <v>40.89</v>
      </c>
      <c r="F2812" s="3">
        <v>0.0</v>
      </c>
      <c r="G2812" s="3"/>
      <c r="I2812" s="2">
        <v>7790658.0</v>
      </c>
      <c r="J2812" s="3">
        <v>115000.0</v>
      </c>
      <c r="K2812" s="3">
        <v>17250.0</v>
      </c>
      <c r="L2812" s="3">
        <v>132250.0</v>
      </c>
      <c r="M2812" s="3">
        <v>3060.39</v>
      </c>
      <c r="N2812" s="3">
        <v>3759.35</v>
      </c>
      <c r="O2812" s="3">
        <v>-3759.35</v>
      </c>
      <c r="P2812" s="3">
        <v>-1.25</v>
      </c>
      <c r="R2812" s="3">
        <v>-34.11</v>
      </c>
      <c r="V2812" s="3">
        <v>91582.59</v>
      </c>
      <c r="W2812" s="3">
        <v>-575000.0</v>
      </c>
      <c r="X2812" s="3">
        <v>18.32</v>
      </c>
      <c r="Y2812" s="3">
        <v>598.96</v>
      </c>
      <c r="Z2812" s="3">
        <v>-45112.2</v>
      </c>
      <c r="AA2812" s="3">
        <v>6.0</v>
      </c>
      <c r="AB2812" s="3" t="b">
        <v>0</v>
      </c>
      <c r="AC2812" s="3" t="b">
        <v>0</v>
      </c>
      <c r="AD2812" s="2" t="s">
        <v>63</v>
      </c>
      <c r="AE2812" s="3">
        <v>27600.0</v>
      </c>
      <c r="AF2812" s="3">
        <v>3759.35</v>
      </c>
      <c r="AG2812" s="3">
        <v>-8387.5</v>
      </c>
      <c r="AH2812" s="3">
        <v>0.0</v>
      </c>
      <c r="AI2812" s="3">
        <v>0.0</v>
      </c>
      <c r="AK2812" s="3">
        <v>-0.27</v>
      </c>
      <c r="AL2812" s="3" t="b">
        <v>1</v>
      </c>
      <c r="AM2812" s="3" t="b">
        <v>1</v>
      </c>
      <c r="AN2812" s="3">
        <v>0.0</v>
      </c>
    </row>
    <row r="2813">
      <c r="A2813" s="2" t="s">
        <v>2636</v>
      </c>
      <c r="B2813" s="2" t="s">
        <v>46</v>
      </c>
      <c r="C2813" s="3">
        <v>575000.0</v>
      </c>
      <c r="D2813" s="3">
        <v>7180.0</v>
      </c>
      <c r="E2813" s="3">
        <v>80.08</v>
      </c>
      <c r="F2813" s="3">
        <v>0.0</v>
      </c>
      <c r="G2813" s="3"/>
      <c r="I2813" s="2">
        <v>8015005.0</v>
      </c>
      <c r="J2813" s="3">
        <v>115000.0</v>
      </c>
      <c r="K2813" s="3">
        <v>17250.0</v>
      </c>
      <c r="L2813" s="3">
        <v>132250.0</v>
      </c>
      <c r="M2813" s="3">
        <v>3060.39</v>
      </c>
      <c r="N2813" s="3">
        <v>3759.35</v>
      </c>
      <c r="O2813" s="3">
        <v>-3759.35</v>
      </c>
      <c r="P2813" s="3">
        <v>-1.25</v>
      </c>
      <c r="R2813" s="3">
        <v>-34.11</v>
      </c>
      <c r="V2813" s="3">
        <v>91582.59</v>
      </c>
      <c r="W2813" s="3">
        <v>-575000.0</v>
      </c>
      <c r="X2813" s="3">
        <v>18.32</v>
      </c>
      <c r="Y2813" s="3">
        <v>598.96</v>
      </c>
      <c r="Z2813" s="3">
        <v>-45112.2</v>
      </c>
      <c r="AA2813" s="3">
        <v>64.0</v>
      </c>
      <c r="AB2813" s="3" t="b">
        <v>0</v>
      </c>
      <c r="AC2813" s="3" t="b">
        <v>0</v>
      </c>
      <c r="AD2813" s="2" t="s">
        <v>63</v>
      </c>
      <c r="AE2813" s="3">
        <v>27600.0</v>
      </c>
      <c r="AF2813" s="3">
        <v>3759.35</v>
      </c>
      <c r="AG2813" s="3">
        <v>-8387.5</v>
      </c>
      <c r="AH2813" s="3">
        <v>0.0</v>
      </c>
      <c r="AI2813" s="3">
        <v>0.0</v>
      </c>
      <c r="AK2813" s="3">
        <v>-0.52</v>
      </c>
      <c r="AL2813" s="3" t="b">
        <v>1</v>
      </c>
      <c r="AM2813" s="3" t="b">
        <v>1</v>
      </c>
      <c r="AN2813" s="3">
        <v>0.0</v>
      </c>
    </row>
    <row r="2814">
      <c r="A2814" s="2" t="s">
        <v>2637</v>
      </c>
      <c r="B2814" s="2" t="s">
        <v>46</v>
      </c>
      <c r="C2814" s="3">
        <v>575000.0</v>
      </c>
      <c r="D2814" s="3">
        <v>10195.0</v>
      </c>
      <c r="E2814" s="3">
        <v>56.4</v>
      </c>
      <c r="F2814" s="3">
        <v>0.0</v>
      </c>
      <c r="G2814" s="3"/>
      <c r="I2814" s="2">
        <v>7818337.0</v>
      </c>
      <c r="J2814" s="3">
        <v>115000.0</v>
      </c>
      <c r="K2814" s="3">
        <v>17250.0</v>
      </c>
      <c r="L2814" s="3">
        <v>132250.0</v>
      </c>
      <c r="M2814" s="3">
        <v>3060.39</v>
      </c>
      <c r="N2814" s="3">
        <v>3759.35</v>
      </c>
      <c r="O2814" s="3">
        <v>-3759.35</v>
      </c>
      <c r="P2814" s="3">
        <v>-1.25</v>
      </c>
      <c r="R2814" s="3">
        <v>-34.11</v>
      </c>
      <c r="V2814" s="3">
        <v>91582.59</v>
      </c>
      <c r="W2814" s="3">
        <v>-575000.0</v>
      </c>
      <c r="X2814" s="3">
        <v>18.32</v>
      </c>
      <c r="Y2814" s="3">
        <v>598.96</v>
      </c>
      <c r="Z2814" s="3">
        <v>-45112.2</v>
      </c>
      <c r="AA2814" s="3">
        <v>89.0</v>
      </c>
      <c r="AB2814" s="3" t="b">
        <v>0</v>
      </c>
      <c r="AC2814" s="3" t="b">
        <v>0</v>
      </c>
      <c r="AD2814" s="2" t="s">
        <v>63</v>
      </c>
      <c r="AE2814" s="3">
        <v>27600.0</v>
      </c>
      <c r="AF2814" s="3">
        <v>3759.35</v>
      </c>
      <c r="AG2814" s="3">
        <v>-8387.5</v>
      </c>
      <c r="AH2814" s="3">
        <v>0.0</v>
      </c>
      <c r="AI2814" s="3">
        <v>0.0</v>
      </c>
      <c r="AK2814" s="3">
        <v>-0.37</v>
      </c>
      <c r="AL2814" s="3" t="b">
        <v>1</v>
      </c>
      <c r="AM2814" s="3" t="b">
        <v>1</v>
      </c>
      <c r="AN2814" s="3">
        <v>0.0</v>
      </c>
    </row>
    <row r="2815">
      <c r="A2815" s="2" t="s">
        <v>2638</v>
      </c>
      <c r="B2815" s="2" t="s">
        <v>46</v>
      </c>
      <c r="C2815" s="3">
        <v>575000.0</v>
      </c>
      <c r="D2815" s="3">
        <v>5732.0</v>
      </c>
      <c r="E2815" s="3">
        <v>100.31</v>
      </c>
      <c r="F2815" s="3">
        <v>0.0</v>
      </c>
      <c r="G2815" s="3"/>
      <c r="I2815" s="2">
        <v>5.0184676E7</v>
      </c>
      <c r="J2815" s="3">
        <v>115000.0</v>
      </c>
      <c r="K2815" s="3">
        <v>17250.0</v>
      </c>
      <c r="L2815" s="3">
        <v>132250.0</v>
      </c>
      <c r="M2815" s="3">
        <v>3060.39</v>
      </c>
      <c r="N2815" s="3">
        <v>3759.35</v>
      </c>
      <c r="O2815" s="3">
        <v>-3759.35</v>
      </c>
      <c r="P2815" s="3">
        <v>-1.25</v>
      </c>
      <c r="R2815" s="3">
        <v>-34.11</v>
      </c>
      <c r="V2815" s="3">
        <v>91582.59</v>
      </c>
      <c r="W2815" s="3">
        <v>-575000.0</v>
      </c>
      <c r="X2815" s="3">
        <v>18.32</v>
      </c>
      <c r="Y2815" s="3">
        <v>598.96</v>
      </c>
      <c r="Z2815" s="3">
        <v>-45112.2</v>
      </c>
      <c r="AA2815" s="3">
        <v>11.0</v>
      </c>
      <c r="AB2815" s="3" t="b">
        <v>0</v>
      </c>
      <c r="AC2815" s="3" t="b">
        <v>0</v>
      </c>
      <c r="AD2815" s="2" t="s">
        <v>63</v>
      </c>
      <c r="AE2815" s="3">
        <v>27600.0</v>
      </c>
      <c r="AF2815" s="3">
        <v>3759.35</v>
      </c>
      <c r="AG2815" s="3">
        <v>-8387.5</v>
      </c>
      <c r="AH2815" s="3">
        <v>0.0</v>
      </c>
      <c r="AI2815" s="3">
        <v>0.0</v>
      </c>
      <c r="AK2815" s="3">
        <v>-0.66</v>
      </c>
      <c r="AL2815" s="3" t="b">
        <v>1</v>
      </c>
      <c r="AM2815" s="3" t="b">
        <v>1</v>
      </c>
      <c r="AN2815" s="3">
        <v>0.0</v>
      </c>
    </row>
    <row r="2816">
      <c r="A2816" s="2" t="s">
        <v>2639</v>
      </c>
      <c r="B2816" s="2" t="s">
        <v>46</v>
      </c>
      <c r="C2816" s="3">
        <v>575000.0</v>
      </c>
      <c r="D2816" s="3">
        <v>118918.8</v>
      </c>
      <c r="E2816" s="3">
        <v>4.84</v>
      </c>
      <c r="F2816" s="3">
        <v>0.0</v>
      </c>
      <c r="G2816" s="3"/>
      <c r="I2816" s="2">
        <v>1.06922545E8</v>
      </c>
      <c r="J2816" s="3">
        <v>115000.0</v>
      </c>
      <c r="K2816" s="3">
        <v>17250.0</v>
      </c>
      <c r="L2816" s="3">
        <v>132250.0</v>
      </c>
      <c r="M2816" s="3">
        <v>3060.39</v>
      </c>
      <c r="N2816" s="3">
        <v>3759.35</v>
      </c>
      <c r="O2816" s="3">
        <v>-3759.35</v>
      </c>
      <c r="P2816" s="3">
        <v>-1.25</v>
      </c>
      <c r="R2816" s="3">
        <v>-34.11</v>
      </c>
      <c r="V2816" s="3">
        <v>91582.59</v>
      </c>
      <c r="W2816" s="3">
        <v>-575000.0</v>
      </c>
      <c r="X2816" s="3">
        <v>18.32</v>
      </c>
      <c r="Y2816" s="3">
        <v>598.96</v>
      </c>
      <c r="Z2816" s="3">
        <v>-45112.2</v>
      </c>
      <c r="AA2816" s="3">
        <v>214.0</v>
      </c>
      <c r="AB2816" s="3" t="b">
        <v>0</v>
      </c>
      <c r="AC2816" s="3" t="b">
        <v>0</v>
      </c>
      <c r="AD2816" s="2" t="s">
        <v>63</v>
      </c>
      <c r="AE2816" s="3">
        <v>27600.0</v>
      </c>
      <c r="AF2816" s="3">
        <v>3759.35</v>
      </c>
      <c r="AG2816" s="3">
        <v>-8387.5</v>
      </c>
      <c r="AH2816" s="3">
        <v>0.0</v>
      </c>
      <c r="AI2816" s="3">
        <v>0.0</v>
      </c>
      <c r="AK2816" s="3">
        <v>-0.03</v>
      </c>
      <c r="AL2816" s="3" t="b">
        <v>1</v>
      </c>
      <c r="AM2816" s="3" t="b">
        <v>1</v>
      </c>
      <c r="AN2816" s="3">
        <v>0.0</v>
      </c>
    </row>
    <row r="2817">
      <c r="A2817" s="2" t="s">
        <v>2640</v>
      </c>
      <c r="B2817" s="2" t="s">
        <v>46</v>
      </c>
      <c r="C2817" s="3">
        <v>575000.0</v>
      </c>
      <c r="D2817" s="3">
        <v>0.0</v>
      </c>
      <c r="E2817" s="3"/>
      <c r="F2817" s="3">
        <v>0.0</v>
      </c>
      <c r="G2817" s="3">
        <v>556700.0</v>
      </c>
      <c r="I2817" s="2">
        <v>4.50227919E8</v>
      </c>
      <c r="J2817" s="3">
        <v>115000.0</v>
      </c>
      <c r="K2817" s="3">
        <v>17250.0</v>
      </c>
      <c r="L2817" s="3">
        <v>132250.0</v>
      </c>
      <c r="M2817" s="3">
        <v>3060.39</v>
      </c>
      <c r="N2817" s="3">
        <v>3759.35</v>
      </c>
      <c r="O2817" s="3">
        <v>-3759.35</v>
      </c>
      <c r="P2817" s="3">
        <v>-1.25</v>
      </c>
      <c r="R2817" s="3">
        <v>-34.11</v>
      </c>
      <c r="V2817" s="3">
        <v>91582.59</v>
      </c>
      <c r="W2817" s="3">
        <v>-18300.0</v>
      </c>
      <c r="X2817" s="3">
        <v>18.32</v>
      </c>
      <c r="Y2817" s="3">
        <v>598.96</v>
      </c>
      <c r="Z2817" s="3">
        <v>-45112.2</v>
      </c>
      <c r="AA2817" s="3">
        <v>62.0</v>
      </c>
      <c r="AB2817" s="3" t="b">
        <v>0</v>
      </c>
      <c r="AC2817" s="3" t="b">
        <v>0</v>
      </c>
      <c r="AD2817" s="2" t="s">
        <v>63</v>
      </c>
      <c r="AE2817" s="3">
        <v>27600.0</v>
      </c>
      <c r="AF2817" s="3">
        <v>3759.35</v>
      </c>
      <c r="AG2817" s="3">
        <v>-8387.5</v>
      </c>
      <c r="AH2817" s="3">
        <v>0.0</v>
      </c>
      <c r="AI2817" s="3">
        <v>0.0</v>
      </c>
      <c r="AK2817" s="3"/>
      <c r="AL2817" s="3" t="b">
        <v>1</v>
      </c>
      <c r="AM2817" s="3" t="b">
        <v>1</v>
      </c>
      <c r="AN2817" s="3">
        <v>0.0</v>
      </c>
    </row>
    <row r="2818">
      <c r="A2818" s="2" t="s">
        <v>2641</v>
      </c>
      <c r="B2818" s="2" t="s">
        <v>46</v>
      </c>
      <c r="C2818" s="3">
        <v>574900.0</v>
      </c>
      <c r="D2818" s="3">
        <v>6359.76</v>
      </c>
      <c r="E2818" s="3">
        <v>90.4</v>
      </c>
      <c r="F2818" s="3">
        <v>0.0</v>
      </c>
      <c r="G2818" s="3"/>
      <c r="I2818" s="2">
        <v>1.14412509E8</v>
      </c>
      <c r="J2818" s="3">
        <v>114980.0</v>
      </c>
      <c r="K2818" s="3">
        <v>17247.0</v>
      </c>
      <c r="L2818" s="3">
        <v>132227.0</v>
      </c>
      <c r="M2818" s="3">
        <v>3059.86</v>
      </c>
      <c r="N2818" s="3">
        <v>3758.71</v>
      </c>
      <c r="O2818" s="3">
        <v>-3758.71</v>
      </c>
      <c r="P2818" s="3">
        <v>-1.25</v>
      </c>
      <c r="R2818" s="3">
        <v>-34.11</v>
      </c>
      <c r="V2818" s="3">
        <v>91566.67</v>
      </c>
      <c r="W2818" s="3">
        <v>-574900.0</v>
      </c>
      <c r="X2818" s="3">
        <v>18.31</v>
      </c>
      <c r="Y2818" s="3">
        <v>598.85</v>
      </c>
      <c r="Z2818" s="3">
        <v>-45104.56</v>
      </c>
      <c r="AA2818" s="3">
        <v>108.0</v>
      </c>
      <c r="AB2818" s="3" t="b">
        <v>0</v>
      </c>
      <c r="AC2818" s="3" t="b">
        <v>0</v>
      </c>
      <c r="AD2818" s="2" t="s">
        <v>63</v>
      </c>
      <c r="AE2818" s="3">
        <v>27595.2</v>
      </c>
      <c r="AF2818" s="3">
        <v>3758.71</v>
      </c>
      <c r="AG2818" s="3">
        <v>-8386.25</v>
      </c>
      <c r="AH2818" s="3">
        <v>0.0</v>
      </c>
      <c r="AI2818" s="3">
        <v>0.0</v>
      </c>
      <c r="AK2818" s="3">
        <v>-0.59</v>
      </c>
      <c r="AL2818" s="3" t="b">
        <v>1</v>
      </c>
      <c r="AM2818" s="3" t="b">
        <v>1</v>
      </c>
      <c r="AN2818" s="3">
        <v>0.0</v>
      </c>
    </row>
    <row r="2819">
      <c r="A2819" s="2" t="s">
        <v>2642</v>
      </c>
      <c r="B2819" s="2" t="s">
        <v>46</v>
      </c>
      <c r="C2819" s="3">
        <v>574900.0</v>
      </c>
      <c r="D2819" s="3">
        <v>5227.2</v>
      </c>
      <c r="E2819" s="3">
        <v>109.98</v>
      </c>
      <c r="F2819" s="3">
        <v>0.0</v>
      </c>
      <c r="G2819" s="3"/>
      <c r="I2819" s="2">
        <v>1837439.0</v>
      </c>
      <c r="J2819" s="3">
        <v>114980.0</v>
      </c>
      <c r="K2819" s="3">
        <v>17247.0</v>
      </c>
      <c r="L2819" s="3">
        <v>132227.0</v>
      </c>
      <c r="M2819" s="3">
        <v>3059.86</v>
      </c>
      <c r="N2819" s="3">
        <v>3758.71</v>
      </c>
      <c r="O2819" s="3">
        <v>-3758.71</v>
      </c>
      <c r="P2819" s="3">
        <v>-1.25</v>
      </c>
      <c r="R2819" s="3">
        <v>-34.11</v>
      </c>
      <c r="V2819" s="3">
        <v>91566.67</v>
      </c>
      <c r="W2819" s="3">
        <v>-574900.0</v>
      </c>
      <c r="X2819" s="3">
        <v>18.31</v>
      </c>
      <c r="Y2819" s="3">
        <v>598.85</v>
      </c>
      <c r="Z2819" s="3">
        <v>-45104.56</v>
      </c>
      <c r="AA2819" s="3">
        <v>6.0</v>
      </c>
      <c r="AB2819" s="3" t="b">
        <v>0</v>
      </c>
      <c r="AC2819" s="3" t="b">
        <v>0</v>
      </c>
      <c r="AD2819" s="2" t="s">
        <v>63</v>
      </c>
      <c r="AE2819" s="3">
        <v>27595.2</v>
      </c>
      <c r="AF2819" s="3">
        <v>3758.71</v>
      </c>
      <c r="AG2819" s="3">
        <v>-8386.25</v>
      </c>
      <c r="AH2819" s="3">
        <v>0.0</v>
      </c>
      <c r="AI2819" s="3">
        <v>0.0</v>
      </c>
      <c r="AK2819" s="3">
        <v>-0.72</v>
      </c>
      <c r="AL2819" s="3" t="b">
        <v>1</v>
      </c>
      <c r="AM2819" s="3" t="b">
        <v>1</v>
      </c>
      <c r="AN2819" s="3">
        <v>0.0</v>
      </c>
    </row>
    <row r="2820">
      <c r="A2820" s="2" t="s">
        <v>2643</v>
      </c>
      <c r="B2820" s="2" t="s">
        <v>46</v>
      </c>
      <c r="C2820" s="3">
        <v>574810.0</v>
      </c>
      <c r="D2820" s="3">
        <v>11761.2</v>
      </c>
      <c r="E2820" s="3">
        <v>48.87</v>
      </c>
      <c r="F2820" s="3">
        <v>1935.0</v>
      </c>
      <c r="I2820" s="2">
        <v>9.1462183E7</v>
      </c>
      <c r="J2820" s="3">
        <v>114962.0</v>
      </c>
      <c r="K2820" s="3">
        <v>17244.3</v>
      </c>
      <c r="L2820" s="3">
        <v>132206.3</v>
      </c>
      <c r="M2820" s="3">
        <v>3059.38</v>
      </c>
      <c r="N2820" s="3">
        <v>3758.14</v>
      </c>
      <c r="O2820" s="3">
        <v>-1823.14</v>
      </c>
      <c r="P2820" s="3">
        <v>2.79</v>
      </c>
      <c r="Q2820" s="3">
        <v>24.75</v>
      </c>
      <c r="R2820" s="3">
        <v>-16.55</v>
      </c>
      <c r="U2820" s="3">
        <v>0.63</v>
      </c>
      <c r="V2820" s="3">
        <v>91552.33</v>
      </c>
      <c r="W2820" s="3">
        <v>-574810.0</v>
      </c>
      <c r="X2820" s="3">
        <v>18.31</v>
      </c>
      <c r="Y2820" s="3">
        <v>598.76</v>
      </c>
      <c r="Z2820" s="3">
        <v>-21877.69</v>
      </c>
      <c r="AA2820" s="3">
        <v>26.0</v>
      </c>
      <c r="AB2820" s="3" t="b">
        <v>0</v>
      </c>
      <c r="AC2820" s="3" t="b">
        <v>0</v>
      </c>
      <c r="AD2820" s="2" t="s">
        <v>63</v>
      </c>
      <c r="AE2820" s="3">
        <v>27590.88</v>
      </c>
      <c r="AF2820" s="3">
        <v>3758.14</v>
      </c>
      <c r="AG2820" s="3">
        <v>14834.88</v>
      </c>
      <c r="AH2820" s="3">
        <v>4.04</v>
      </c>
      <c r="AI2820" s="3">
        <v>0.0034</v>
      </c>
      <c r="AK2820" s="3">
        <v>-0.16</v>
      </c>
      <c r="AL2820" s="3" t="b">
        <v>1</v>
      </c>
      <c r="AM2820" s="3" t="b">
        <v>0</v>
      </c>
      <c r="AN2820" s="3">
        <v>0.0</v>
      </c>
    </row>
    <row r="2821">
      <c r="A2821" s="2" t="s">
        <v>2644</v>
      </c>
      <c r="B2821" s="2" t="s">
        <v>46</v>
      </c>
      <c r="C2821" s="3">
        <v>574900.0</v>
      </c>
      <c r="D2821" s="3">
        <v>49658.4</v>
      </c>
      <c r="E2821" s="3">
        <v>11.58</v>
      </c>
      <c r="F2821" s="3">
        <v>0.0</v>
      </c>
      <c r="G2821" s="3"/>
      <c r="I2821" s="2">
        <v>2.99558388E8</v>
      </c>
      <c r="J2821" s="3">
        <v>114980.0</v>
      </c>
      <c r="K2821" s="3">
        <v>17247.0</v>
      </c>
      <c r="L2821" s="3">
        <v>132227.0</v>
      </c>
      <c r="M2821" s="3">
        <v>3059.86</v>
      </c>
      <c r="N2821" s="3">
        <v>3758.71</v>
      </c>
      <c r="O2821" s="3">
        <v>-3758.71</v>
      </c>
      <c r="P2821" s="3">
        <v>-1.25</v>
      </c>
      <c r="R2821" s="3">
        <v>-34.11</v>
      </c>
      <c r="V2821" s="3">
        <v>91566.67</v>
      </c>
      <c r="W2821" s="3">
        <v>-574900.0</v>
      </c>
      <c r="X2821" s="3">
        <v>18.31</v>
      </c>
      <c r="Y2821" s="3">
        <v>598.85</v>
      </c>
      <c r="Z2821" s="3">
        <v>-45104.56</v>
      </c>
      <c r="AA2821" s="3">
        <v>105.0</v>
      </c>
      <c r="AB2821" s="3" t="b">
        <v>0</v>
      </c>
      <c r="AC2821" s="3" t="b">
        <v>0</v>
      </c>
      <c r="AD2821" s="2" t="s">
        <v>63</v>
      </c>
      <c r="AE2821" s="3">
        <v>27595.2</v>
      </c>
      <c r="AF2821" s="3">
        <v>3758.71</v>
      </c>
      <c r="AG2821" s="3">
        <v>-8386.25</v>
      </c>
      <c r="AH2821" s="3">
        <v>0.0</v>
      </c>
      <c r="AI2821" s="3">
        <v>0.0</v>
      </c>
      <c r="AK2821" s="3">
        <v>-0.08</v>
      </c>
      <c r="AL2821" s="3" t="b">
        <v>1</v>
      </c>
      <c r="AM2821" s="3" t="b">
        <v>1</v>
      </c>
      <c r="AN2821" s="3">
        <v>0.0</v>
      </c>
    </row>
    <row r="2822">
      <c r="A2822" s="2" t="s">
        <v>2645</v>
      </c>
      <c r="B2822" s="2" t="s">
        <v>46</v>
      </c>
      <c r="C2822" s="3">
        <v>574900.0</v>
      </c>
      <c r="D2822" s="3">
        <v>9300.0</v>
      </c>
      <c r="E2822" s="3">
        <v>61.82</v>
      </c>
      <c r="F2822" s="3">
        <v>0.0</v>
      </c>
      <c r="G2822" s="3"/>
      <c r="I2822" s="2">
        <v>7746355.0</v>
      </c>
      <c r="J2822" s="3">
        <v>114980.0</v>
      </c>
      <c r="K2822" s="3">
        <v>17247.0</v>
      </c>
      <c r="L2822" s="3">
        <v>132227.0</v>
      </c>
      <c r="M2822" s="3">
        <v>3059.86</v>
      </c>
      <c r="N2822" s="3">
        <v>3758.71</v>
      </c>
      <c r="O2822" s="3">
        <v>-3758.71</v>
      </c>
      <c r="P2822" s="3">
        <v>-1.25</v>
      </c>
      <c r="R2822" s="3">
        <v>-34.11</v>
      </c>
      <c r="V2822" s="3">
        <v>91566.67</v>
      </c>
      <c r="W2822" s="3">
        <v>-574900.0</v>
      </c>
      <c r="X2822" s="3">
        <v>18.31</v>
      </c>
      <c r="Y2822" s="3">
        <v>598.85</v>
      </c>
      <c r="Z2822" s="3">
        <v>-45104.56</v>
      </c>
      <c r="AA2822" s="3">
        <v>26.0</v>
      </c>
      <c r="AB2822" s="3" t="b">
        <v>0</v>
      </c>
      <c r="AC2822" s="3" t="b">
        <v>0</v>
      </c>
      <c r="AD2822" s="2" t="s">
        <v>63</v>
      </c>
      <c r="AE2822" s="3">
        <v>27595.2</v>
      </c>
      <c r="AF2822" s="3">
        <v>3758.71</v>
      </c>
      <c r="AG2822" s="3">
        <v>-8386.25</v>
      </c>
      <c r="AH2822" s="3">
        <v>0.0</v>
      </c>
      <c r="AI2822" s="3">
        <v>0.0</v>
      </c>
      <c r="AK2822" s="3">
        <v>-0.4</v>
      </c>
      <c r="AL2822" s="3" t="b">
        <v>1</v>
      </c>
      <c r="AM2822" s="3" t="b">
        <v>1</v>
      </c>
      <c r="AN2822" s="3">
        <v>0.0</v>
      </c>
    </row>
    <row r="2823">
      <c r="A2823" s="2" t="s">
        <v>2646</v>
      </c>
      <c r="B2823" s="2" t="s">
        <v>46</v>
      </c>
      <c r="C2823" s="3">
        <v>574900.0</v>
      </c>
      <c r="D2823" s="3">
        <v>5657.0</v>
      </c>
      <c r="E2823" s="3">
        <v>101.63</v>
      </c>
      <c r="F2823" s="3">
        <v>0.0</v>
      </c>
      <c r="G2823" s="3"/>
      <c r="I2823" s="2">
        <v>8002054.0</v>
      </c>
      <c r="J2823" s="3">
        <v>114980.0</v>
      </c>
      <c r="K2823" s="3">
        <v>17247.0</v>
      </c>
      <c r="L2823" s="3">
        <v>132227.0</v>
      </c>
      <c r="M2823" s="3">
        <v>3059.86</v>
      </c>
      <c r="N2823" s="3">
        <v>3758.71</v>
      </c>
      <c r="O2823" s="3">
        <v>-3758.71</v>
      </c>
      <c r="P2823" s="3">
        <v>-1.25</v>
      </c>
      <c r="R2823" s="3">
        <v>-34.11</v>
      </c>
      <c r="V2823" s="3">
        <v>91566.67</v>
      </c>
      <c r="W2823" s="3">
        <v>-574900.0</v>
      </c>
      <c r="X2823" s="3">
        <v>18.31</v>
      </c>
      <c r="Y2823" s="3">
        <v>598.85</v>
      </c>
      <c r="Z2823" s="3">
        <v>-45104.56</v>
      </c>
      <c r="AA2823" s="3">
        <v>12.0</v>
      </c>
      <c r="AB2823" s="3" t="b">
        <v>0</v>
      </c>
      <c r="AC2823" s="3" t="b">
        <v>0</v>
      </c>
      <c r="AD2823" s="2" t="s">
        <v>63</v>
      </c>
      <c r="AE2823" s="3">
        <v>27595.2</v>
      </c>
      <c r="AF2823" s="3">
        <v>3758.71</v>
      </c>
      <c r="AG2823" s="3">
        <v>-8386.25</v>
      </c>
      <c r="AH2823" s="3">
        <v>0.0</v>
      </c>
      <c r="AI2823" s="3">
        <v>0.0</v>
      </c>
      <c r="AK2823" s="3">
        <v>-0.66</v>
      </c>
      <c r="AL2823" s="3" t="b">
        <v>1</v>
      </c>
      <c r="AM2823" s="3" t="b">
        <v>1</v>
      </c>
      <c r="AN2823" s="3">
        <v>0.0</v>
      </c>
    </row>
    <row r="2824">
      <c r="A2824" s="2" t="s">
        <v>2647</v>
      </c>
      <c r="B2824" s="2" t="s">
        <v>46</v>
      </c>
      <c r="C2824" s="3">
        <v>574000.0</v>
      </c>
      <c r="D2824" s="3">
        <v>7840.8</v>
      </c>
      <c r="E2824" s="3">
        <v>73.21</v>
      </c>
      <c r="F2824" s="3">
        <v>0.0</v>
      </c>
      <c r="G2824" s="3">
        <v>568400.0</v>
      </c>
      <c r="I2824" s="2">
        <v>4.46320395E8</v>
      </c>
      <c r="J2824" s="3">
        <v>114800.0</v>
      </c>
      <c r="K2824" s="3">
        <v>17220.0</v>
      </c>
      <c r="L2824" s="3">
        <v>132020.0</v>
      </c>
      <c r="M2824" s="3">
        <v>3055.07</v>
      </c>
      <c r="N2824" s="3">
        <v>3752.99</v>
      </c>
      <c r="O2824" s="3">
        <v>-3752.99</v>
      </c>
      <c r="P2824" s="3">
        <v>-1.25</v>
      </c>
      <c r="R2824" s="3">
        <v>-34.11</v>
      </c>
      <c r="V2824" s="3">
        <v>91423.32</v>
      </c>
      <c r="W2824" s="3">
        <v>-5600.0</v>
      </c>
      <c r="X2824" s="3">
        <v>18.28</v>
      </c>
      <c r="Y2824" s="3">
        <v>597.92</v>
      </c>
      <c r="Z2824" s="3">
        <v>-45035.83</v>
      </c>
      <c r="AA2824" s="3">
        <v>32.0</v>
      </c>
      <c r="AB2824" s="3" t="b">
        <v>0</v>
      </c>
      <c r="AC2824" s="3" t="b">
        <v>0</v>
      </c>
      <c r="AD2824" s="2" t="s">
        <v>63</v>
      </c>
      <c r="AE2824" s="3">
        <v>27552.0</v>
      </c>
      <c r="AF2824" s="3">
        <v>3752.99</v>
      </c>
      <c r="AG2824" s="3">
        <v>-8375.0</v>
      </c>
      <c r="AH2824" s="3">
        <v>0.0</v>
      </c>
      <c r="AI2824" s="3">
        <v>0.0</v>
      </c>
      <c r="AK2824" s="3">
        <v>-0.48</v>
      </c>
      <c r="AL2824" s="3" t="b">
        <v>1</v>
      </c>
      <c r="AM2824" s="3" t="b">
        <v>1</v>
      </c>
      <c r="AN2824" s="3">
        <v>0.0</v>
      </c>
    </row>
    <row r="2825">
      <c r="A2825" s="2" t="s">
        <v>2648</v>
      </c>
      <c r="B2825" s="2" t="s">
        <v>46</v>
      </c>
      <c r="C2825" s="3">
        <v>229000.0</v>
      </c>
      <c r="D2825" s="3">
        <v>12196.8</v>
      </c>
      <c r="E2825" s="3">
        <v>18.78</v>
      </c>
      <c r="F2825" s="3">
        <v>1431.0</v>
      </c>
      <c r="G2825" s="3">
        <v>222300.0</v>
      </c>
      <c r="I2825" s="2">
        <v>1.06924139E8</v>
      </c>
      <c r="J2825" s="3">
        <v>45800.0</v>
      </c>
      <c r="K2825" s="3">
        <v>6870.0</v>
      </c>
      <c r="L2825" s="3">
        <v>52670.0</v>
      </c>
      <c r="M2825" s="3">
        <v>1218.83</v>
      </c>
      <c r="N2825" s="3">
        <v>1557.38</v>
      </c>
      <c r="O2825" s="3">
        <v>-126.38</v>
      </c>
      <c r="P2825" s="3">
        <v>6.25</v>
      </c>
      <c r="Q2825" s="3">
        <v>13.34</v>
      </c>
      <c r="R2825" s="3">
        <v>-2.88</v>
      </c>
      <c r="U2825" s="3">
        <v>1.17</v>
      </c>
      <c r="V2825" s="3">
        <v>36473.76</v>
      </c>
      <c r="W2825" s="3">
        <v>-6700.0</v>
      </c>
      <c r="X2825" s="3">
        <v>18.27</v>
      </c>
      <c r="Y2825" s="3">
        <v>238.54</v>
      </c>
      <c r="Z2825" s="3">
        <v>-1516.51</v>
      </c>
      <c r="AA2825" s="3">
        <v>10.0</v>
      </c>
      <c r="AB2825" s="3" t="b">
        <v>0</v>
      </c>
      <c r="AC2825" s="3" t="b">
        <v>0</v>
      </c>
      <c r="AD2825" s="2" t="s">
        <v>59</v>
      </c>
      <c r="AE2825" s="3">
        <v>10992.0</v>
      </c>
      <c r="AF2825" s="3">
        <v>1557.38</v>
      </c>
      <c r="AG2825" s="3">
        <v>13109.5</v>
      </c>
      <c r="AH2825" s="3">
        <v>7.5</v>
      </c>
      <c r="AI2825" s="3">
        <v>0.0062</v>
      </c>
      <c r="AK2825" s="3">
        <v>-0.01</v>
      </c>
      <c r="AL2825" s="3" t="b">
        <v>1</v>
      </c>
      <c r="AM2825" s="3" t="b">
        <v>0</v>
      </c>
      <c r="AN2825" s="3">
        <v>0.0</v>
      </c>
    </row>
    <row r="2826">
      <c r="A2826" s="2" t="s">
        <v>2649</v>
      </c>
      <c r="B2826" s="2" t="s">
        <v>46</v>
      </c>
      <c r="C2826" s="3">
        <v>199900.0</v>
      </c>
      <c r="D2826" s="3">
        <v>2613.6</v>
      </c>
      <c r="E2826" s="3">
        <v>76.48</v>
      </c>
      <c r="F2826" s="3">
        <v>1273.0</v>
      </c>
      <c r="G2826" s="3">
        <v>193100.0</v>
      </c>
      <c r="I2826" s="2">
        <v>2.22429761E8</v>
      </c>
      <c r="J2826" s="3">
        <v>39980.0</v>
      </c>
      <c r="K2826" s="3">
        <v>5997.0</v>
      </c>
      <c r="L2826" s="3">
        <v>45977.0</v>
      </c>
      <c r="M2826" s="3">
        <v>1063.95</v>
      </c>
      <c r="N2826" s="3">
        <v>1372.18</v>
      </c>
      <c r="O2826" s="3">
        <v>-99.18</v>
      </c>
      <c r="P2826" s="3">
        <v>6.39</v>
      </c>
      <c r="Q2826" s="3">
        <v>13.09</v>
      </c>
      <c r="R2826" s="3">
        <v>-2.59</v>
      </c>
      <c r="U2826" s="3">
        <v>1.2</v>
      </c>
      <c r="V2826" s="3">
        <v>31838.89</v>
      </c>
      <c r="W2826" s="3">
        <v>-6800.0</v>
      </c>
      <c r="X2826" s="3">
        <v>18.27</v>
      </c>
      <c r="Y2826" s="3">
        <v>208.23</v>
      </c>
      <c r="Z2826" s="3">
        <v>-1190.17</v>
      </c>
      <c r="AA2826" s="3">
        <v>11.0</v>
      </c>
      <c r="AB2826" s="3" t="b">
        <v>0</v>
      </c>
      <c r="AC2826" s="3" t="b">
        <v>0</v>
      </c>
      <c r="AD2826" s="2" t="s">
        <v>59</v>
      </c>
      <c r="AE2826" s="3">
        <v>9595.2</v>
      </c>
      <c r="AF2826" s="3">
        <v>1372.18</v>
      </c>
      <c r="AG2826" s="3">
        <v>11577.25</v>
      </c>
      <c r="AH2826" s="3">
        <v>7.64</v>
      </c>
      <c r="AI2826" s="3">
        <v>0.0064</v>
      </c>
      <c r="AK2826" s="3">
        <v>-0.04</v>
      </c>
      <c r="AL2826" s="3" t="b">
        <v>1</v>
      </c>
      <c r="AM2826" s="3" t="b">
        <v>0</v>
      </c>
      <c r="AN2826" s="3">
        <v>0.0</v>
      </c>
    </row>
    <row r="2827">
      <c r="A2827" s="2" t="s">
        <v>2650</v>
      </c>
      <c r="B2827" s="2" t="s">
        <v>54</v>
      </c>
      <c r="C2827" s="3">
        <v>296900.0</v>
      </c>
      <c r="D2827" s="3">
        <v>5227.2</v>
      </c>
      <c r="E2827" s="3">
        <v>56.8</v>
      </c>
      <c r="F2827" s="3">
        <v>1766.0</v>
      </c>
      <c r="G2827" s="3">
        <v>297700.0</v>
      </c>
      <c r="I2827" s="2">
        <v>1727287.0</v>
      </c>
      <c r="J2827" s="3">
        <v>59380.0</v>
      </c>
      <c r="K2827" s="3">
        <v>8907.0</v>
      </c>
      <c r="L2827" s="3">
        <v>68287.0</v>
      </c>
      <c r="M2827" s="3">
        <v>1580.23</v>
      </c>
      <c r="N2827" s="3">
        <v>1989.5</v>
      </c>
      <c r="O2827" s="3">
        <v>-223.5</v>
      </c>
      <c r="P2827" s="3">
        <v>5.89</v>
      </c>
      <c r="Q2827" s="3">
        <v>14.01</v>
      </c>
      <c r="R2827" s="3">
        <v>-3.93</v>
      </c>
      <c r="U2827" s="3">
        <v>1.12</v>
      </c>
      <c r="V2827" s="3">
        <v>47288.47</v>
      </c>
      <c r="W2827" s="3">
        <v>800.0</v>
      </c>
      <c r="X2827" s="3">
        <v>18.26</v>
      </c>
      <c r="Y2827" s="3">
        <v>309.27</v>
      </c>
      <c r="Z2827" s="3">
        <v>-2681.97</v>
      </c>
      <c r="AA2827" s="3">
        <v>32.0</v>
      </c>
      <c r="AB2827" s="3" t="b">
        <v>0</v>
      </c>
      <c r="AC2827" s="3" t="b">
        <v>0</v>
      </c>
      <c r="AD2827" s="2" t="s">
        <v>59</v>
      </c>
      <c r="AE2827" s="3">
        <v>14251.2</v>
      </c>
      <c r="AF2827" s="3">
        <v>1989.5</v>
      </c>
      <c r="AG2827" s="3">
        <v>16280.75</v>
      </c>
      <c r="AH2827" s="3">
        <v>7.14</v>
      </c>
      <c r="AI2827" s="3">
        <v>0.0059</v>
      </c>
      <c r="AK2827" s="3">
        <v>-0.04</v>
      </c>
      <c r="AL2827" s="3" t="b">
        <v>1</v>
      </c>
      <c r="AM2827" s="3" t="b">
        <v>0</v>
      </c>
      <c r="AN2827" s="3">
        <v>0.0</v>
      </c>
    </row>
    <row r="2828">
      <c r="A2828" s="2" t="s">
        <v>2651</v>
      </c>
      <c r="B2828" s="2" t="s">
        <v>51</v>
      </c>
      <c r="C2828" s="3">
        <v>165000.0</v>
      </c>
      <c r="D2828" s="3">
        <v>0.0</v>
      </c>
      <c r="E2828" s="3"/>
      <c r="F2828" s="3">
        <v>1074.0</v>
      </c>
      <c r="G2828" s="3">
        <v>158900.0</v>
      </c>
      <c r="I2828" s="2">
        <v>2.052893992E9</v>
      </c>
      <c r="J2828" s="3">
        <v>33000.0</v>
      </c>
      <c r="K2828" s="3">
        <v>4950.0</v>
      </c>
      <c r="L2828" s="3">
        <v>37950.0</v>
      </c>
      <c r="M2828" s="3">
        <v>878.2</v>
      </c>
      <c r="N2828" s="3">
        <v>1150.07</v>
      </c>
      <c r="O2828" s="3">
        <v>-76.07</v>
      </c>
      <c r="P2828" s="3">
        <v>6.56</v>
      </c>
      <c r="Q2828" s="3">
        <v>12.8</v>
      </c>
      <c r="R2828" s="3">
        <v>-2.41</v>
      </c>
      <c r="U2828" s="3">
        <v>1.22</v>
      </c>
      <c r="V2828" s="3">
        <v>26280.22</v>
      </c>
      <c r="W2828" s="3">
        <v>-6100.0</v>
      </c>
      <c r="X2828" s="3">
        <v>18.25</v>
      </c>
      <c r="Y2828" s="3">
        <v>171.88</v>
      </c>
      <c r="Z2828" s="3">
        <v>-912.89</v>
      </c>
      <c r="AA2828" s="3">
        <v>20.0</v>
      </c>
      <c r="AB2828" s="3" t="b">
        <v>0</v>
      </c>
      <c r="AC2828" s="3" t="b">
        <v>0</v>
      </c>
      <c r="AD2828" s="2" t="s">
        <v>59</v>
      </c>
      <c r="AE2828" s="3">
        <v>7920.0</v>
      </c>
      <c r="AF2828" s="3">
        <v>1150.07</v>
      </c>
      <c r="AG2828" s="3">
        <v>9625.5</v>
      </c>
      <c r="AH2828" s="3">
        <v>7.81</v>
      </c>
      <c r="AI2828" s="3">
        <v>0.0065</v>
      </c>
      <c r="AK2828" s="3"/>
      <c r="AL2828" s="3" t="b">
        <v>1</v>
      </c>
      <c r="AM2828" s="3" t="b">
        <v>0</v>
      </c>
      <c r="AN2828" s="3">
        <v>0.0</v>
      </c>
    </row>
    <row r="2829">
      <c r="A2829" s="2" t="s">
        <v>2652</v>
      </c>
      <c r="B2829" s="2" t="s">
        <v>46</v>
      </c>
      <c r="C2829" s="3">
        <v>571950.0</v>
      </c>
      <c r="D2829" s="3">
        <v>4356.0</v>
      </c>
      <c r="E2829" s="3">
        <v>131.3</v>
      </c>
      <c r="F2829" s="3">
        <v>0.0</v>
      </c>
      <c r="G2829" s="3">
        <v>571500.0</v>
      </c>
      <c r="I2829" s="2">
        <v>7.1814919E7</v>
      </c>
      <c r="J2829" s="3">
        <v>114390.0</v>
      </c>
      <c r="K2829" s="3">
        <v>17158.5</v>
      </c>
      <c r="L2829" s="3">
        <v>131548.5</v>
      </c>
      <c r="M2829" s="3">
        <v>3044.16</v>
      </c>
      <c r="N2829" s="3">
        <v>3739.94</v>
      </c>
      <c r="O2829" s="3">
        <v>-3739.94</v>
      </c>
      <c r="P2829" s="3">
        <v>-1.25</v>
      </c>
      <c r="Q2829" s="3">
        <v>5.13</v>
      </c>
      <c r="R2829" s="3">
        <v>-34.12</v>
      </c>
      <c r="U2829" s="3">
        <v>3.05</v>
      </c>
      <c r="V2829" s="3">
        <v>91096.81</v>
      </c>
      <c r="W2829" s="3">
        <v>-450.0</v>
      </c>
      <c r="X2829" s="3">
        <v>18.22</v>
      </c>
      <c r="Y2829" s="3">
        <v>595.78</v>
      </c>
      <c r="Z2829" s="3">
        <v>-44879.27</v>
      </c>
      <c r="AA2829" s="3">
        <v>44.0</v>
      </c>
      <c r="AB2829" s="3" t="b">
        <v>0</v>
      </c>
      <c r="AC2829" s="3" t="b">
        <v>0</v>
      </c>
      <c r="AD2829" s="2" t="s">
        <v>63</v>
      </c>
      <c r="AE2829" s="3">
        <v>27453.6</v>
      </c>
      <c r="AF2829" s="3">
        <v>3739.94</v>
      </c>
      <c r="AG2829" s="3">
        <v>-8349.38</v>
      </c>
      <c r="AH2829" s="3">
        <v>0.0</v>
      </c>
      <c r="AI2829" s="3">
        <v>0.0</v>
      </c>
      <c r="AK2829" s="3">
        <v>-0.86</v>
      </c>
      <c r="AL2829" s="3" t="b">
        <v>1</v>
      </c>
      <c r="AM2829" s="3" t="b">
        <v>1</v>
      </c>
      <c r="AN2829" s="3">
        <v>0.0</v>
      </c>
    </row>
    <row r="2830">
      <c r="A2830" s="2" t="s">
        <v>2652</v>
      </c>
      <c r="B2830" s="2" t="s">
        <v>46</v>
      </c>
      <c r="C2830" s="3">
        <v>571950.0</v>
      </c>
      <c r="D2830" s="3">
        <v>4356.0</v>
      </c>
      <c r="E2830" s="3">
        <v>131.3</v>
      </c>
      <c r="F2830" s="3">
        <v>0.0</v>
      </c>
      <c r="G2830" s="3">
        <v>571500.0</v>
      </c>
      <c r="I2830" s="2">
        <v>4.51092735E8</v>
      </c>
      <c r="J2830" s="3">
        <v>114390.0</v>
      </c>
      <c r="K2830" s="3">
        <v>17158.5</v>
      </c>
      <c r="L2830" s="3">
        <v>131548.5</v>
      </c>
      <c r="M2830" s="3">
        <v>3044.16</v>
      </c>
      <c r="N2830" s="3">
        <v>3739.94</v>
      </c>
      <c r="O2830" s="3">
        <v>-3739.94</v>
      </c>
      <c r="P2830" s="3">
        <v>-1.25</v>
      </c>
      <c r="R2830" s="3">
        <v>-34.12</v>
      </c>
      <c r="V2830" s="3">
        <v>91096.81</v>
      </c>
      <c r="W2830" s="3">
        <v>-450.0</v>
      </c>
      <c r="X2830" s="3">
        <v>18.22</v>
      </c>
      <c r="Y2830" s="3">
        <v>595.78</v>
      </c>
      <c r="Z2830" s="3">
        <v>-44879.27</v>
      </c>
      <c r="AA2830" s="3">
        <v>44.0</v>
      </c>
      <c r="AB2830" s="3" t="b">
        <v>0</v>
      </c>
      <c r="AC2830" s="3" t="b">
        <v>0</v>
      </c>
      <c r="AD2830" s="2" t="s">
        <v>63</v>
      </c>
      <c r="AE2830" s="3">
        <v>27453.6</v>
      </c>
      <c r="AF2830" s="3">
        <v>3739.94</v>
      </c>
      <c r="AG2830" s="3">
        <v>-8349.38</v>
      </c>
      <c r="AH2830" s="3">
        <v>0.0</v>
      </c>
      <c r="AI2830" s="3">
        <v>0.0</v>
      </c>
      <c r="AK2830" s="3">
        <v>-0.86</v>
      </c>
      <c r="AL2830" s="3" t="b">
        <v>1</v>
      </c>
      <c r="AM2830" s="3" t="b">
        <v>1</v>
      </c>
      <c r="AN2830" s="3">
        <v>0.0</v>
      </c>
    </row>
    <row r="2831">
      <c r="A2831" s="2" t="s">
        <v>2653</v>
      </c>
      <c r="B2831" s="2" t="s">
        <v>88</v>
      </c>
      <c r="C2831" s="3">
        <v>250000.0</v>
      </c>
      <c r="D2831" s="3">
        <v>93218.4</v>
      </c>
      <c r="E2831" s="3">
        <v>2.68</v>
      </c>
      <c r="F2831" s="3">
        <v>1538.0</v>
      </c>
      <c r="I2831" s="2">
        <v>2.054953305E9</v>
      </c>
      <c r="J2831" s="3">
        <v>50000.0</v>
      </c>
      <c r="K2831" s="3">
        <v>7500.0</v>
      </c>
      <c r="L2831" s="3">
        <v>57500.0</v>
      </c>
      <c r="M2831" s="3">
        <v>1330.6</v>
      </c>
      <c r="N2831" s="3">
        <v>1691.02</v>
      </c>
      <c r="O2831" s="3">
        <v>-153.02</v>
      </c>
      <c r="P2831" s="3">
        <v>6.13</v>
      </c>
      <c r="Q2831" s="3">
        <v>13.55</v>
      </c>
      <c r="R2831" s="3">
        <v>-3.19</v>
      </c>
      <c r="U2831" s="3">
        <v>1.16</v>
      </c>
      <c r="V2831" s="3">
        <v>39818.52</v>
      </c>
      <c r="W2831" s="3">
        <v>-250000.0</v>
      </c>
      <c r="X2831" s="3">
        <v>18.19</v>
      </c>
      <c r="Y2831" s="3">
        <v>260.42</v>
      </c>
      <c r="Z2831" s="3">
        <v>-1836.26</v>
      </c>
      <c r="AA2831" s="3">
        <v>620.0</v>
      </c>
      <c r="AB2831" s="3" t="b">
        <v>0</v>
      </c>
      <c r="AC2831" s="3" t="b">
        <v>0</v>
      </c>
      <c r="AD2831" s="2" t="s">
        <v>59</v>
      </c>
      <c r="AE2831" s="3">
        <v>12000.0</v>
      </c>
      <c r="AF2831" s="3">
        <v>1691.02</v>
      </c>
      <c r="AG2831" s="3">
        <v>14131.0</v>
      </c>
      <c r="AH2831" s="3">
        <v>7.38</v>
      </c>
      <c r="AI2831" s="3">
        <v>0.0062</v>
      </c>
      <c r="AK2831" s="3">
        <v>0.0</v>
      </c>
      <c r="AL2831" s="3" t="b">
        <v>1</v>
      </c>
      <c r="AM2831" s="3" t="b">
        <v>0</v>
      </c>
      <c r="AN2831" s="3">
        <v>0.0</v>
      </c>
    </row>
    <row r="2832">
      <c r="A2832" s="2" t="s">
        <v>2654</v>
      </c>
      <c r="B2832" s="2" t="s">
        <v>51</v>
      </c>
      <c r="C2832" s="3">
        <v>209000.0</v>
      </c>
      <c r="D2832" s="3">
        <v>0.0</v>
      </c>
      <c r="E2832" s="3"/>
      <c r="F2832" s="3">
        <v>1321.0</v>
      </c>
      <c r="G2832" s="3">
        <v>202400.0</v>
      </c>
      <c r="I2832" s="2">
        <v>1.13779375E8</v>
      </c>
      <c r="J2832" s="3">
        <v>41800.0</v>
      </c>
      <c r="K2832" s="3">
        <v>6270.0</v>
      </c>
      <c r="L2832" s="3">
        <v>48070.0</v>
      </c>
      <c r="M2832" s="3">
        <v>1112.39</v>
      </c>
      <c r="N2832" s="3">
        <v>1430.09</v>
      </c>
      <c r="O2832" s="3">
        <v>-109.09</v>
      </c>
      <c r="P2832" s="3">
        <v>6.33</v>
      </c>
      <c r="Q2832" s="3">
        <v>13.18</v>
      </c>
      <c r="R2832" s="3">
        <v>-2.72</v>
      </c>
      <c r="U2832" s="3">
        <v>1.19</v>
      </c>
      <c r="V2832" s="3">
        <v>33288.28</v>
      </c>
      <c r="W2832" s="3">
        <v>-6600.0</v>
      </c>
      <c r="X2832" s="3">
        <v>18.19</v>
      </c>
      <c r="Y2832" s="3">
        <v>217.71</v>
      </c>
      <c r="Z2832" s="3">
        <v>-1309.13</v>
      </c>
      <c r="AA2832" s="3">
        <v>166.0</v>
      </c>
      <c r="AB2832" s="3" t="b">
        <v>0</v>
      </c>
      <c r="AC2832" s="3" t="b">
        <v>0</v>
      </c>
      <c r="AD2832" s="2" t="s">
        <v>59</v>
      </c>
      <c r="AE2832" s="3">
        <v>10032.0</v>
      </c>
      <c r="AF2832" s="3">
        <v>1430.09</v>
      </c>
      <c r="AG2832" s="3">
        <v>12039.5</v>
      </c>
      <c r="AH2832" s="3">
        <v>7.58</v>
      </c>
      <c r="AI2832" s="3">
        <v>0.0063</v>
      </c>
      <c r="AK2832" s="3"/>
      <c r="AL2832" s="3" t="b">
        <v>1</v>
      </c>
      <c r="AM2832" s="3" t="b">
        <v>0</v>
      </c>
      <c r="AN2832" s="3">
        <v>0.0</v>
      </c>
    </row>
    <row r="2833">
      <c r="A2833" s="2" t="s">
        <v>2655</v>
      </c>
      <c r="B2833" s="2" t="s">
        <v>46</v>
      </c>
      <c r="C2833" s="3">
        <v>399999.0</v>
      </c>
      <c r="D2833" s="3">
        <v>8247.0</v>
      </c>
      <c r="E2833" s="3">
        <v>48.5</v>
      </c>
      <c r="F2833" s="3">
        <v>2214.0</v>
      </c>
      <c r="G2833" s="3">
        <v>399100.0</v>
      </c>
      <c r="I2833" s="2">
        <v>7940686.0</v>
      </c>
      <c r="J2833" s="3">
        <v>79999.8</v>
      </c>
      <c r="K2833" s="3">
        <v>11999.97</v>
      </c>
      <c r="L2833" s="3">
        <v>91999.77</v>
      </c>
      <c r="M2833" s="3">
        <v>2128.96</v>
      </c>
      <c r="N2833" s="3">
        <v>2645.63</v>
      </c>
      <c r="O2833" s="3">
        <v>-431.63</v>
      </c>
      <c r="P2833" s="3">
        <v>5.39</v>
      </c>
      <c r="Q2833" s="3">
        <v>15.06</v>
      </c>
      <c r="R2833" s="3">
        <v>-5.63</v>
      </c>
      <c r="U2833" s="3">
        <v>1.04</v>
      </c>
      <c r="V2833" s="3">
        <v>63709.47</v>
      </c>
      <c r="W2833" s="3">
        <v>-899.0</v>
      </c>
      <c r="X2833" s="3">
        <v>18.18</v>
      </c>
      <c r="Y2833" s="3">
        <v>416.67</v>
      </c>
      <c r="Z2833" s="3">
        <v>-5179.54</v>
      </c>
      <c r="AA2833" s="3">
        <v>34.0</v>
      </c>
      <c r="AB2833" s="3" t="b">
        <v>0</v>
      </c>
      <c r="AC2833" s="3" t="b">
        <v>0</v>
      </c>
      <c r="AD2833" s="2" t="s">
        <v>63</v>
      </c>
      <c r="AE2833" s="3">
        <v>19199.95</v>
      </c>
      <c r="AF2833" s="3">
        <v>2645.63</v>
      </c>
      <c r="AG2833" s="3">
        <v>20368.01</v>
      </c>
      <c r="AH2833" s="3">
        <v>6.64</v>
      </c>
      <c r="AI2833" s="3">
        <v>0.0055</v>
      </c>
      <c r="AK2833" s="3">
        <v>-0.05</v>
      </c>
      <c r="AL2833" s="3" t="b">
        <v>1</v>
      </c>
      <c r="AM2833" s="3" t="b">
        <v>0</v>
      </c>
      <c r="AN2833" s="3">
        <v>0.0</v>
      </c>
    </row>
    <row r="2834">
      <c r="A2834" s="2" t="s">
        <v>2656</v>
      </c>
      <c r="B2834" s="2" t="s">
        <v>46</v>
      </c>
      <c r="C2834" s="3">
        <v>569990.0</v>
      </c>
      <c r="D2834" s="3">
        <v>0.0</v>
      </c>
      <c r="F2834" s="3">
        <v>0.0</v>
      </c>
      <c r="G2834" s="3">
        <v>569500.0</v>
      </c>
      <c r="I2834" s="2">
        <v>4.4694959E8</v>
      </c>
      <c r="J2834" s="3">
        <v>113998.0</v>
      </c>
      <c r="K2834" s="3">
        <v>17099.7</v>
      </c>
      <c r="L2834" s="3">
        <v>131097.7</v>
      </c>
      <c r="M2834" s="3">
        <v>3033.73</v>
      </c>
      <c r="N2834" s="3">
        <v>3727.47</v>
      </c>
      <c r="O2834" s="3">
        <v>-3727.47</v>
      </c>
      <c r="P2834" s="3">
        <v>-1.25</v>
      </c>
      <c r="R2834" s="3">
        <v>-34.12</v>
      </c>
      <c r="V2834" s="3">
        <v>90784.63</v>
      </c>
      <c r="W2834" s="3">
        <v>-490.0</v>
      </c>
      <c r="X2834" s="3">
        <v>18.16</v>
      </c>
      <c r="Y2834" s="3">
        <v>593.74</v>
      </c>
      <c r="Z2834" s="3">
        <v>-44729.59</v>
      </c>
      <c r="AA2834" s="3">
        <v>63.0</v>
      </c>
      <c r="AB2834" s="3" t="b">
        <v>0</v>
      </c>
      <c r="AC2834" s="3" t="b">
        <v>0</v>
      </c>
      <c r="AD2834" s="2" t="s">
        <v>63</v>
      </c>
      <c r="AE2834" s="3">
        <v>27359.52</v>
      </c>
      <c r="AF2834" s="3">
        <v>3727.47</v>
      </c>
      <c r="AG2834" s="3">
        <v>-8324.88</v>
      </c>
      <c r="AH2834" s="3">
        <v>0.0</v>
      </c>
      <c r="AI2834" s="3">
        <v>0.0</v>
      </c>
      <c r="AL2834" s="3" t="b">
        <v>1</v>
      </c>
      <c r="AM2834" s="3" t="b">
        <v>1</v>
      </c>
      <c r="AN2834" s="3">
        <v>0.0</v>
      </c>
    </row>
    <row r="2835">
      <c r="A2835" s="2" t="s">
        <v>2657</v>
      </c>
      <c r="B2835" s="2" t="s">
        <v>46</v>
      </c>
      <c r="C2835" s="3">
        <v>569990.0</v>
      </c>
      <c r="D2835" s="3">
        <v>0.0</v>
      </c>
      <c r="F2835" s="3">
        <v>0.0</v>
      </c>
      <c r="G2835" s="3">
        <v>567300.0</v>
      </c>
      <c r="I2835" s="2">
        <v>4.49952965E8</v>
      </c>
      <c r="J2835" s="3">
        <v>113998.0</v>
      </c>
      <c r="K2835" s="3">
        <v>17099.7</v>
      </c>
      <c r="L2835" s="3">
        <v>131097.7</v>
      </c>
      <c r="M2835" s="3">
        <v>3033.73</v>
      </c>
      <c r="N2835" s="3">
        <v>3727.47</v>
      </c>
      <c r="O2835" s="3">
        <v>-3727.47</v>
      </c>
      <c r="P2835" s="3">
        <v>-1.25</v>
      </c>
      <c r="R2835" s="3">
        <v>-34.12</v>
      </c>
      <c r="V2835" s="3">
        <v>90784.63</v>
      </c>
      <c r="W2835" s="3">
        <v>-2690.0</v>
      </c>
      <c r="X2835" s="3">
        <v>18.16</v>
      </c>
      <c r="Y2835" s="3">
        <v>593.74</v>
      </c>
      <c r="Z2835" s="3">
        <v>-44729.59</v>
      </c>
      <c r="AA2835" s="3">
        <v>72.0</v>
      </c>
      <c r="AB2835" s="3" t="b">
        <v>0</v>
      </c>
      <c r="AC2835" s="3" t="b">
        <v>0</v>
      </c>
      <c r="AD2835" s="2" t="s">
        <v>63</v>
      </c>
      <c r="AE2835" s="3">
        <v>27359.52</v>
      </c>
      <c r="AF2835" s="3">
        <v>3727.47</v>
      </c>
      <c r="AG2835" s="3">
        <v>-8324.88</v>
      </c>
      <c r="AH2835" s="3">
        <v>0.0</v>
      </c>
      <c r="AI2835" s="3">
        <v>0.0</v>
      </c>
      <c r="AL2835" s="3" t="b">
        <v>1</v>
      </c>
      <c r="AM2835" s="3" t="b">
        <v>1</v>
      </c>
      <c r="AN2835" s="3">
        <v>0.0</v>
      </c>
    </row>
    <row r="2836">
      <c r="A2836" s="2" t="s">
        <v>2658</v>
      </c>
      <c r="B2836" s="2" t="s">
        <v>46</v>
      </c>
      <c r="C2836" s="3">
        <v>570000.0</v>
      </c>
      <c r="D2836" s="3">
        <v>50965.2</v>
      </c>
      <c r="E2836" s="3">
        <v>11.18</v>
      </c>
      <c r="F2836" s="3">
        <v>0.0</v>
      </c>
      <c r="G2836" s="3">
        <v>552200.0</v>
      </c>
      <c r="I2836" s="2">
        <v>4.50059159E8</v>
      </c>
      <c r="J2836" s="3">
        <v>114000.0</v>
      </c>
      <c r="K2836" s="3">
        <v>17100.0</v>
      </c>
      <c r="L2836" s="3">
        <v>131100.0</v>
      </c>
      <c r="M2836" s="3">
        <v>3033.78</v>
      </c>
      <c r="N2836" s="3">
        <v>3727.53</v>
      </c>
      <c r="O2836" s="3">
        <v>-3727.53</v>
      </c>
      <c r="P2836" s="3">
        <v>-1.25</v>
      </c>
      <c r="R2836" s="3">
        <v>-34.12</v>
      </c>
      <c r="V2836" s="3">
        <v>90786.22</v>
      </c>
      <c r="W2836" s="3">
        <v>-17800.0</v>
      </c>
      <c r="X2836" s="3">
        <v>18.16</v>
      </c>
      <c r="Y2836" s="3">
        <v>593.75</v>
      </c>
      <c r="Z2836" s="3">
        <v>-44730.35</v>
      </c>
      <c r="AA2836" s="3">
        <v>41.0</v>
      </c>
      <c r="AB2836" s="3" t="b">
        <v>0</v>
      </c>
      <c r="AC2836" s="3" t="b">
        <v>0</v>
      </c>
      <c r="AD2836" s="2" t="s">
        <v>63</v>
      </c>
      <c r="AE2836" s="3">
        <v>27360.0</v>
      </c>
      <c r="AF2836" s="3">
        <v>3727.53</v>
      </c>
      <c r="AG2836" s="3">
        <v>-8325.0</v>
      </c>
      <c r="AH2836" s="3">
        <v>0.0</v>
      </c>
      <c r="AI2836" s="3">
        <v>0.0</v>
      </c>
      <c r="AK2836" s="3">
        <v>-0.07</v>
      </c>
      <c r="AL2836" s="3" t="b">
        <v>1</v>
      </c>
      <c r="AM2836" s="3" t="b">
        <v>1</v>
      </c>
      <c r="AN2836" s="3">
        <v>0.0</v>
      </c>
    </row>
    <row r="2837">
      <c r="A2837" s="2" t="s">
        <v>2659</v>
      </c>
      <c r="B2837" s="2" t="s">
        <v>46</v>
      </c>
      <c r="C2837" s="3">
        <v>570000.0</v>
      </c>
      <c r="D2837" s="3">
        <v>10018.8</v>
      </c>
      <c r="E2837" s="3">
        <v>56.89</v>
      </c>
      <c r="F2837" s="3">
        <v>0.0</v>
      </c>
      <c r="G2837" s="3"/>
      <c r="I2837" s="2">
        <v>4.3754656E7</v>
      </c>
      <c r="J2837" s="3">
        <v>114000.0</v>
      </c>
      <c r="K2837" s="3">
        <v>17100.0</v>
      </c>
      <c r="L2837" s="3">
        <v>131100.0</v>
      </c>
      <c r="M2837" s="3">
        <v>3033.78</v>
      </c>
      <c r="N2837" s="3">
        <v>3727.53</v>
      </c>
      <c r="O2837" s="3">
        <v>-3727.53</v>
      </c>
      <c r="P2837" s="3">
        <v>-1.25</v>
      </c>
      <c r="R2837" s="3">
        <v>-34.12</v>
      </c>
      <c r="V2837" s="3">
        <v>90786.22</v>
      </c>
      <c r="W2837" s="3">
        <v>-570000.0</v>
      </c>
      <c r="X2837" s="3">
        <v>18.16</v>
      </c>
      <c r="Y2837" s="3">
        <v>593.75</v>
      </c>
      <c r="Z2837" s="3">
        <v>-44730.35</v>
      </c>
      <c r="AA2837" s="3">
        <v>152.0</v>
      </c>
      <c r="AB2837" s="3" t="b">
        <v>0</v>
      </c>
      <c r="AC2837" s="3" t="b">
        <v>0</v>
      </c>
      <c r="AD2837" s="2" t="s">
        <v>63</v>
      </c>
      <c r="AE2837" s="3">
        <v>27360.0</v>
      </c>
      <c r="AF2837" s="3">
        <v>3727.53</v>
      </c>
      <c r="AG2837" s="3">
        <v>-8325.0</v>
      </c>
      <c r="AH2837" s="3">
        <v>0.0</v>
      </c>
      <c r="AI2837" s="3">
        <v>0.0</v>
      </c>
      <c r="AK2837" s="3">
        <v>-0.37</v>
      </c>
      <c r="AL2837" s="3" t="b">
        <v>1</v>
      </c>
      <c r="AM2837" s="3" t="b">
        <v>1</v>
      </c>
      <c r="AN2837" s="3">
        <v>0.0</v>
      </c>
    </row>
    <row r="2838">
      <c r="A2838" s="2" t="s">
        <v>2660</v>
      </c>
      <c r="B2838" s="2" t="s">
        <v>46</v>
      </c>
      <c r="C2838" s="3">
        <v>570000.0</v>
      </c>
      <c r="D2838" s="3">
        <v>4208.0</v>
      </c>
      <c r="E2838" s="3">
        <v>135.46</v>
      </c>
      <c r="F2838" s="3">
        <v>0.0</v>
      </c>
      <c r="G2838" s="3"/>
      <c r="I2838" s="2">
        <v>8157988.0</v>
      </c>
      <c r="J2838" s="3">
        <v>114000.0</v>
      </c>
      <c r="K2838" s="3">
        <v>17100.0</v>
      </c>
      <c r="L2838" s="3">
        <v>131100.0</v>
      </c>
      <c r="M2838" s="3">
        <v>3033.78</v>
      </c>
      <c r="N2838" s="3">
        <v>3727.53</v>
      </c>
      <c r="O2838" s="3">
        <v>-3727.53</v>
      </c>
      <c r="P2838" s="3">
        <v>-1.25</v>
      </c>
      <c r="R2838" s="3">
        <v>-34.12</v>
      </c>
      <c r="V2838" s="3">
        <v>90786.22</v>
      </c>
      <c r="W2838" s="3">
        <v>-570000.0</v>
      </c>
      <c r="X2838" s="3">
        <v>18.16</v>
      </c>
      <c r="Y2838" s="3">
        <v>593.75</v>
      </c>
      <c r="Z2838" s="3">
        <v>-44730.35</v>
      </c>
      <c r="AA2838" s="3">
        <v>98.0</v>
      </c>
      <c r="AB2838" s="3" t="b">
        <v>0</v>
      </c>
      <c r="AC2838" s="3" t="b">
        <v>0</v>
      </c>
      <c r="AD2838" s="2" t="s">
        <v>63</v>
      </c>
      <c r="AE2838" s="3">
        <v>27360.0</v>
      </c>
      <c r="AF2838" s="3">
        <v>3727.53</v>
      </c>
      <c r="AG2838" s="3">
        <v>-8325.0</v>
      </c>
      <c r="AH2838" s="3">
        <v>0.0</v>
      </c>
      <c r="AI2838" s="3">
        <v>0.0</v>
      </c>
      <c r="AK2838" s="3">
        <v>-0.89</v>
      </c>
      <c r="AL2838" s="3" t="b">
        <v>1</v>
      </c>
      <c r="AM2838" s="3" t="b">
        <v>1</v>
      </c>
      <c r="AN2838" s="3">
        <v>0.0</v>
      </c>
    </row>
    <row r="2839">
      <c r="A2839" s="2" t="s">
        <v>2661</v>
      </c>
      <c r="B2839" s="2" t="s">
        <v>46</v>
      </c>
      <c r="C2839" s="3">
        <v>570000.0</v>
      </c>
      <c r="D2839" s="3">
        <v>98.0</v>
      </c>
      <c r="E2839" s="3">
        <v>5816.33</v>
      </c>
      <c r="F2839" s="3">
        <v>0.0</v>
      </c>
      <c r="G2839" s="3"/>
      <c r="I2839" s="2">
        <v>5.5120117E7</v>
      </c>
      <c r="J2839" s="3">
        <v>114000.0</v>
      </c>
      <c r="K2839" s="3">
        <v>17100.0</v>
      </c>
      <c r="L2839" s="3">
        <v>131100.0</v>
      </c>
      <c r="M2839" s="3">
        <v>3033.78</v>
      </c>
      <c r="N2839" s="3">
        <v>3727.53</v>
      </c>
      <c r="O2839" s="3">
        <v>-3727.53</v>
      </c>
      <c r="P2839" s="3">
        <v>-1.25</v>
      </c>
      <c r="R2839" s="3">
        <v>-34.12</v>
      </c>
      <c r="V2839" s="3">
        <v>90786.22</v>
      </c>
      <c r="W2839" s="3">
        <v>-570000.0</v>
      </c>
      <c r="X2839" s="3">
        <v>18.16</v>
      </c>
      <c r="Y2839" s="3">
        <v>593.75</v>
      </c>
      <c r="Z2839" s="3">
        <v>-44730.35</v>
      </c>
      <c r="AA2839" s="3">
        <v>10.0</v>
      </c>
      <c r="AB2839" s="3" t="b">
        <v>0</v>
      </c>
      <c r="AC2839" s="3" t="b">
        <v>0</v>
      </c>
      <c r="AD2839" s="2" t="s">
        <v>63</v>
      </c>
      <c r="AE2839" s="3">
        <v>27360.0</v>
      </c>
      <c r="AF2839" s="3">
        <v>3727.53</v>
      </c>
      <c r="AG2839" s="3">
        <v>-8325.0</v>
      </c>
      <c r="AH2839" s="3">
        <v>0.0</v>
      </c>
      <c r="AI2839" s="3">
        <v>0.0</v>
      </c>
      <c r="AK2839" s="3">
        <v>-38.04</v>
      </c>
      <c r="AL2839" s="3" t="b">
        <v>1</v>
      </c>
      <c r="AM2839" s="3" t="b">
        <v>1</v>
      </c>
      <c r="AN2839" s="3">
        <v>0.0</v>
      </c>
    </row>
    <row r="2840">
      <c r="A2840" s="2" t="s">
        <v>2662</v>
      </c>
      <c r="B2840" s="2" t="s">
        <v>46</v>
      </c>
      <c r="C2840" s="3">
        <v>459900.0</v>
      </c>
      <c r="D2840" s="3">
        <v>5662.8</v>
      </c>
      <c r="E2840" s="3">
        <v>81.21</v>
      </c>
      <c r="F2840" s="3">
        <v>2414.0</v>
      </c>
      <c r="G2840" s="3">
        <v>455000.0</v>
      </c>
      <c r="I2840" s="2">
        <v>1895240.0</v>
      </c>
      <c r="J2840" s="3">
        <v>91980.0</v>
      </c>
      <c r="K2840" s="3">
        <v>13797.0</v>
      </c>
      <c r="L2840" s="3">
        <v>105777.0</v>
      </c>
      <c r="M2840" s="3">
        <v>2447.78</v>
      </c>
      <c r="N2840" s="3">
        <v>3026.84</v>
      </c>
      <c r="O2840" s="3">
        <v>-612.84</v>
      </c>
      <c r="P2840" s="3">
        <v>5.05</v>
      </c>
      <c r="Q2840" s="3">
        <v>15.88</v>
      </c>
      <c r="R2840" s="3">
        <v>-6.95</v>
      </c>
      <c r="U2840" s="3">
        <v>0.99</v>
      </c>
      <c r="V2840" s="3">
        <v>73250.15</v>
      </c>
      <c r="W2840" s="3">
        <v>-4900.0</v>
      </c>
      <c r="X2840" s="3">
        <v>18.15</v>
      </c>
      <c r="Y2840" s="3">
        <v>479.06</v>
      </c>
      <c r="Z2840" s="3">
        <v>-7354.12</v>
      </c>
      <c r="AA2840" s="3">
        <v>15.0</v>
      </c>
      <c r="AB2840" s="3" t="b">
        <v>0</v>
      </c>
      <c r="AC2840" s="3" t="b">
        <v>0</v>
      </c>
      <c r="AD2840" s="2" t="s">
        <v>63</v>
      </c>
      <c r="AE2840" s="3">
        <v>22075.2</v>
      </c>
      <c r="AF2840" s="3">
        <v>3026.84</v>
      </c>
      <c r="AG2840" s="3">
        <v>22019.25</v>
      </c>
      <c r="AH2840" s="3">
        <v>6.3</v>
      </c>
      <c r="AI2840" s="3">
        <v>0.0052</v>
      </c>
      <c r="AK2840" s="3">
        <v>-0.11</v>
      </c>
      <c r="AL2840" s="3" t="b">
        <v>1</v>
      </c>
      <c r="AM2840" s="3" t="b">
        <v>0</v>
      </c>
      <c r="AN2840" s="3">
        <v>0.0</v>
      </c>
    </row>
    <row r="2841">
      <c r="A2841" s="2" t="s">
        <v>2663</v>
      </c>
      <c r="B2841" s="2" t="s">
        <v>46</v>
      </c>
      <c r="C2841" s="3">
        <v>569900.0</v>
      </c>
      <c r="D2841" s="3">
        <v>10454.4</v>
      </c>
      <c r="E2841" s="3">
        <v>54.51</v>
      </c>
      <c r="F2841" s="3">
        <v>0.0</v>
      </c>
      <c r="G2841" s="3"/>
      <c r="I2841" s="2">
        <v>4.3756826E7</v>
      </c>
      <c r="J2841" s="3">
        <v>113980.0</v>
      </c>
      <c r="K2841" s="3">
        <v>17097.0</v>
      </c>
      <c r="L2841" s="3">
        <v>131077.0</v>
      </c>
      <c r="M2841" s="3">
        <v>3033.25</v>
      </c>
      <c r="N2841" s="3">
        <v>3726.89</v>
      </c>
      <c r="O2841" s="3">
        <v>-3726.89</v>
      </c>
      <c r="P2841" s="3">
        <v>-1.25</v>
      </c>
      <c r="R2841" s="3">
        <v>-34.12</v>
      </c>
      <c r="V2841" s="3">
        <v>90770.29</v>
      </c>
      <c r="W2841" s="3">
        <v>-569900.0</v>
      </c>
      <c r="X2841" s="3">
        <v>18.15</v>
      </c>
      <c r="Y2841" s="3">
        <v>593.65</v>
      </c>
      <c r="Z2841" s="3">
        <v>-44722.72</v>
      </c>
      <c r="AA2841" s="3">
        <v>109.0</v>
      </c>
      <c r="AB2841" s="3" t="b">
        <v>0</v>
      </c>
      <c r="AC2841" s="3" t="b">
        <v>0</v>
      </c>
      <c r="AD2841" s="2" t="s">
        <v>63</v>
      </c>
      <c r="AE2841" s="3">
        <v>27355.2</v>
      </c>
      <c r="AF2841" s="3">
        <v>3726.89</v>
      </c>
      <c r="AG2841" s="3">
        <v>-8323.75</v>
      </c>
      <c r="AH2841" s="3">
        <v>0.0</v>
      </c>
      <c r="AI2841" s="3">
        <v>0.0</v>
      </c>
      <c r="AK2841" s="3">
        <v>-0.36</v>
      </c>
      <c r="AL2841" s="3" t="b">
        <v>1</v>
      </c>
      <c r="AM2841" s="3" t="b">
        <v>1</v>
      </c>
      <c r="AN2841" s="3">
        <v>0.0</v>
      </c>
    </row>
    <row r="2842">
      <c r="A2842" s="2" t="s">
        <v>2664</v>
      </c>
      <c r="B2842" s="2" t="s">
        <v>46</v>
      </c>
      <c r="C2842" s="3">
        <v>569900.0</v>
      </c>
      <c r="D2842" s="3">
        <v>12196.8</v>
      </c>
      <c r="E2842" s="3">
        <v>46.73</v>
      </c>
      <c r="F2842" s="3">
        <v>0.0</v>
      </c>
      <c r="G2842" s="3"/>
      <c r="I2842" s="2">
        <v>1615035.0</v>
      </c>
      <c r="J2842" s="3">
        <v>113980.0</v>
      </c>
      <c r="K2842" s="3">
        <v>17097.0</v>
      </c>
      <c r="L2842" s="3">
        <v>131077.0</v>
      </c>
      <c r="M2842" s="3">
        <v>3033.25</v>
      </c>
      <c r="N2842" s="3">
        <v>3726.89</v>
      </c>
      <c r="O2842" s="3">
        <v>-3726.89</v>
      </c>
      <c r="P2842" s="3">
        <v>-1.25</v>
      </c>
      <c r="R2842" s="3">
        <v>-34.12</v>
      </c>
      <c r="V2842" s="3">
        <v>90770.29</v>
      </c>
      <c r="W2842" s="3">
        <v>-569900.0</v>
      </c>
      <c r="X2842" s="3">
        <v>18.15</v>
      </c>
      <c r="Y2842" s="3">
        <v>593.65</v>
      </c>
      <c r="Z2842" s="3">
        <v>-44722.72</v>
      </c>
      <c r="AA2842" s="3">
        <v>13.0</v>
      </c>
      <c r="AB2842" s="3" t="b">
        <v>0</v>
      </c>
      <c r="AC2842" s="3" t="b">
        <v>0</v>
      </c>
      <c r="AD2842" s="2" t="s">
        <v>63</v>
      </c>
      <c r="AE2842" s="3">
        <v>27355.2</v>
      </c>
      <c r="AF2842" s="3">
        <v>3726.89</v>
      </c>
      <c r="AG2842" s="3">
        <v>-8323.75</v>
      </c>
      <c r="AH2842" s="3">
        <v>0.0</v>
      </c>
      <c r="AI2842" s="3">
        <v>0.0</v>
      </c>
      <c r="AK2842" s="3">
        <v>-0.31</v>
      </c>
      <c r="AL2842" s="3" t="b">
        <v>1</v>
      </c>
      <c r="AM2842" s="3" t="b">
        <v>1</v>
      </c>
      <c r="AN2842" s="3">
        <v>0.0</v>
      </c>
    </row>
    <row r="2843">
      <c r="A2843" s="2" t="s">
        <v>2665</v>
      </c>
      <c r="B2843" s="2" t="s">
        <v>51</v>
      </c>
      <c r="C2843" s="3">
        <v>130000.0</v>
      </c>
      <c r="D2843" s="3">
        <v>0.0</v>
      </c>
      <c r="E2843" s="3"/>
      <c r="F2843" s="3">
        <v>863.0</v>
      </c>
      <c r="G2843" s="3">
        <v>124100.0</v>
      </c>
      <c r="I2843" s="2">
        <v>1.13779845E8</v>
      </c>
      <c r="J2843" s="3">
        <v>26000.0</v>
      </c>
      <c r="K2843" s="3">
        <v>3900.0</v>
      </c>
      <c r="L2843" s="3">
        <v>29900.0</v>
      </c>
      <c r="M2843" s="3">
        <v>691.91</v>
      </c>
      <c r="N2843" s="3">
        <v>927.33</v>
      </c>
      <c r="O2843" s="3">
        <v>-64.33</v>
      </c>
      <c r="P2843" s="3">
        <v>6.72</v>
      </c>
      <c r="Q2843" s="3">
        <v>12.55</v>
      </c>
      <c r="R2843" s="3">
        <v>-2.58</v>
      </c>
      <c r="U2843" s="3">
        <v>1.25</v>
      </c>
      <c r="V2843" s="3">
        <v>20705.63</v>
      </c>
      <c r="W2843" s="3">
        <v>-5900.0</v>
      </c>
      <c r="X2843" s="3">
        <v>18.14</v>
      </c>
      <c r="Y2843" s="3">
        <v>135.42</v>
      </c>
      <c r="Z2843" s="3">
        <v>-771.98</v>
      </c>
      <c r="AA2843" s="3">
        <v>28.0</v>
      </c>
      <c r="AB2843" s="3" t="b">
        <v>0</v>
      </c>
      <c r="AC2843" s="3" t="b">
        <v>0</v>
      </c>
      <c r="AD2843" s="2" t="s">
        <v>59</v>
      </c>
      <c r="AE2843" s="3">
        <v>6240.0</v>
      </c>
      <c r="AF2843" s="3">
        <v>927.33</v>
      </c>
      <c r="AG2843" s="3">
        <v>7531.0</v>
      </c>
      <c r="AH2843" s="3">
        <v>7.97</v>
      </c>
      <c r="AI2843" s="3">
        <v>0.0066</v>
      </c>
      <c r="AK2843" s="3"/>
      <c r="AL2843" s="3" t="b">
        <v>1</v>
      </c>
      <c r="AM2843" s="3" t="b">
        <v>0</v>
      </c>
      <c r="AN2843" s="3">
        <v>0.0</v>
      </c>
    </row>
    <row r="2844">
      <c r="A2844" s="2" t="s">
        <v>2666</v>
      </c>
      <c r="B2844" s="2" t="s">
        <v>46</v>
      </c>
      <c r="C2844" s="3">
        <v>569000.0</v>
      </c>
      <c r="D2844" s="3">
        <v>3484.8</v>
      </c>
      <c r="E2844" s="3">
        <v>163.28</v>
      </c>
      <c r="F2844" s="3">
        <v>0.0</v>
      </c>
      <c r="I2844" s="2">
        <v>2.054953937E9</v>
      </c>
      <c r="J2844" s="3">
        <v>113800.0</v>
      </c>
      <c r="K2844" s="3">
        <v>17070.0</v>
      </c>
      <c r="L2844" s="3">
        <v>130870.0</v>
      </c>
      <c r="M2844" s="3">
        <v>3028.46</v>
      </c>
      <c r="N2844" s="3">
        <v>3721.17</v>
      </c>
      <c r="O2844" s="3">
        <v>-3721.17</v>
      </c>
      <c r="P2844" s="3">
        <v>-1.25</v>
      </c>
      <c r="Q2844" s="3">
        <v>11.36</v>
      </c>
      <c r="R2844" s="3">
        <v>-34.12</v>
      </c>
      <c r="U2844" s="3">
        <v>1.38</v>
      </c>
      <c r="V2844" s="3">
        <v>90626.95</v>
      </c>
      <c r="W2844" s="3">
        <v>-569000.0</v>
      </c>
      <c r="X2844" s="3">
        <v>18.13</v>
      </c>
      <c r="Y2844" s="3">
        <v>592.71</v>
      </c>
      <c r="Z2844" s="3">
        <v>-44653.98</v>
      </c>
      <c r="AA2844" s="3">
        <v>30.0</v>
      </c>
      <c r="AB2844" s="3" t="b">
        <v>0</v>
      </c>
      <c r="AC2844" s="3" t="b">
        <v>0</v>
      </c>
      <c r="AD2844" s="2" t="s">
        <v>63</v>
      </c>
      <c r="AE2844" s="3">
        <v>27312.0</v>
      </c>
      <c r="AF2844" s="3">
        <v>3721.17</v>
      </c>
      <c r="AG2844" s="3">
        <v>-8312.5</v>
      </c>
      <c r="AH2844" s="3">
        <v>0.0</v>
      </c>
      <c r="AI2844" s="3">
        <v>0.0</v>
      </c>
      <c r="AK2844" s="3">
        <v>-1.07</v>
      </c>
      <c r="AL2844" s="3" t="b">
        <v>1</v>
      </c>
      <c r="AM2844" s="3" t="b">
        <v>1</v>
      </c>
      <c r="AN2844" s="3">
        <v>0.0</v>
      </c>
    </row>
    <row r="2845">
      <c r="A2845" s="2" t="s">
        <v>2666</v>
      </c>
      <c r="B2845" s="2" t="s">
        <v>46</v>
      </c>
      <c r="C2845" s="3">
        <v>569000.0</v>
      </c>
      <c r="D2845" s="3">
        <v>3484.8</v>
      </c>
      <c r="E2845" s="3">
        <v>163.28</v>
      </c>
      <c r="F2845" s="3">
        <v>0.0</v>
      </c>
      <c r="G2845" s="3"/>
      <c r="I2845" s="2">
        <v>3.50603973E8</v>
      </c>
      <c r="J2845" s="3">
        <v>113800.0</v>
      </c>
      <c r="K2845" s="3">
        <v>17070.0</v>
      </c>
      <c r="L2845" s="3">
        <v>130870.0</v>
      </c>
      <c r="M2845" s="3">
        <v>3028.46</v>
      </c>
      <c r="N2845" s="3">
        <v>3721.17</v>
      </c>
      <c r="O2845" s="3">
        <v>-3721.17</v>
      </c>
      <c r="P2845" s="3">
        <v>-1.25</v>
      </c>
      <c r="R2845" s="3">
        <v>-34.12</v>
      </c>
      <c r="V2845" s="3">
        <v>90626.95</v>
      </c>
      <c r="W2845" s="3">
        <v>-569000.0</v>
      </c>
      <c r="X2845" s="3">
        <v>18.13</v>
      </c>
      <c r="Y2845" s="3">
        <v>592.71</v>
      </c>
      <c r="Z2845" s="3">
        <v>-44653.98</v>
      </c>
      <c r="AA2845" s="3">
        <v>30.0</v>
      </c>
      <c r="AB2845" s="3" t="b">
        <v>0</v>
      </c>
      <c r="AC2845" s="3" t="b">
        <v>0</v>
      </c>
      <c r="AD2845" s="2" t="s">
        <v>63</v>
      </c>
      <c r="AE2845" s="3">
        <v>27312.0</v>
      </c>
      <c r="AF2845" s="3">
        <v>3721.17</v>
      </c>
      <c r="AG2845" s="3">
        <v>-8312.5</v>
      </c>
      <c r="AH2845" s="3">
        <v>0.0</v>
      </c>
      <c r="AI2845" s="3">
        <v>0.0</v>
      </c>
      <c r="AK2845" s="3">
        <v>-1.07</v>
      </c>
      <c r="AL2845" s="3" t="b">
        <v>1</v>
      </c>
      <c r="AM2845" s="3" t="b">
        <v>1</v>
      </c>
      <c r="AN2845" s="3">
        <v>0.0</v>
      </c>
    </row>
    <row r="2846">
      <c r="A2846" s="2" t="s">
        <v>2667</v>
      </c>
      <c r="B2846" s="2" t="s">
        <v>46</v>
      </c>
      <c r="C2846" s="3">
        <v>524900.0</v>
      </c>
      <c r="D2846" s="3">
        <v>11325.6</v>
      </c>
      <c r="E2846" s="3">
        <v>46.35</v>
      </c>
      <c r="F2846" s="3">
        <v>2482.0</v>
      </c>
      <c r="G2846" s="3">
        <v>521400.0</v>
      </c>
      <c r="I2846" s="2">
        <v>1667508.0</v>
      </c>
      <c r="J2846" s="3">
        <v>104980.0</v>
      </c>
      <c r="K2846" s="3">
        <v>15747.0</v>
      </c>
      <c r="L2846" s="3">
        <v>120727.0</v>
      </c>
      <c r="M2846" s="3">
        <v>2793.74</v>
      </c>
      <c r="N2846" s="3">
        <v>3440.51</v>
      </c>
      <c r="O2846" s="3">
        <v>-958.51</v>
      </c>
      <c r="P2846" s="3">
        <v>4.42</v>
      </c>
      <c r="Q2846" s="3">
        <v>17.62</v>
      </c>
      <c r="R2846" s="3">
        <v>-9.53</v>
      </c>
      <c r="U2846" s="3">
        <v>0.89</v>
      </c>
      <c r="V2846" s="3">
        <v>83602.96</v>
      </c>
      <c r="W2846" s="3">
        <v>-3500.0</v>
      </c>
      <c r="X2846" s="3">
        <v>18.13</v>
      </c>
      <c r="Y2846" s="3">
        <v>546.77</v>
      </c>
      <c r="Z2846" s="3">
        <v>-11502.11</v>
      </c>
      <c r="AA2846" s="3">
        <v>5.0</v>
      </c>
      <c r="AB2846" s="3" t="b">
        <v>0</v>
      </c>
      <c r="AC2846" s="3" t="b">
        <v>0</v>
      </c>
      <c r="AD2846" s="2" t="s">
        <v>63</v>
      </c>
      <c r="AE2846" s="3">
        <v>25195.2</v>
      </c>
      <c r="AF2846" s="3">
        <v>3440.51</v>
      </c>
      <c r="AG2846" s="3">
        <v>22022.75</v>
      </c>
      <c r="AH2846" s="3">
        <v>5.67</v>
      </c>
      <c r="AI2846" s="3">
        <v>0.0047</v>
      </c>
      <c r="AK2846" s="3">
        <v>-0.08</v>
      </c>
      <c r="AL2846" s="3" t="b">
        <v>1</v>
      </c>
      <c r="AM2846" s="3" t="b">
        <v>0</v>
      </c>
      <c r="AN2846" s="3">
        <v>0.0</v>
      </c>
    </row>
    <row r="2847">
      <c r="A2847" s="2" t="s">
        <v>2668</v>
      </c>
      <c r="B2847" s="2" t="s">
        <v>46</v>
      </c>
      <c r="C2847" s="3">
        <v>569000.0</v>
      </c>
      <c r="D2847" s="3">
        <v>7405.2</v>
      </c>
      <c r="E2847" s="3">
        <v>76.84</v>
      </c>
      <c r="F2847" s="3">
        <v>2304.0</v>
      </c>
      <c r="G2847" s="3">
        <v>561600.0</v>
      </c>
      <c r="I2847" s="2">
        <v>1760014.0</v>
      </c>
      <c r="J2847" s="3">
        <v>113800.0</v>
      </c>
      <c r="K2847" s="3">
        <v>17070.0</v>
      </c>
      <c r="L2847" s="3">
        <v>130870.0</v>
      </c>
      <c r="M2847" s="3">
        <v>3028.46</v>
      </c>
      <c r="N2847" s="3">
        <v>3721.17</v>
      </c>
      <c r="O2847" s="3">
        <v>-1417.17</v>
      </c>
      <c r="P2847" s="3">
        <v>3.61</v>
      </c>
      <c r="Q2847" s="3">
        <v>20.58</v>
      </c>
      <c r="R2847" s="3">
        <v>-12.99</v>
      </c>
      <c r="U2847" s="3">
        <v>0.76</v>
      </c>
      <c r="V2847" s="3">
        <v>90626.95</v>
      </c>
      <c r="W2847" s="3">
        <v>-7400.0</v>
      </c>
      <c r="X2847" s="3">
        <v>18.13</v>
      </c>
      <c r="Y2847" s="3">
        <v>592.71</v>
      </c>
      <c r="Z2847" s="3">
        <v>-17005.98</v>
      </c>
      <c r="AA2847" s="3">
        <v>13.0</v>
      </c>
      <c r="AB2847" s="3" t="b">
        <v>0</v>
      </c>
      <c r="AC2847" s="3" t="b">
        <v>0</v>
      </c>
      <c r="AD2847" s="2" t="s">
        <v>63</v>
      </c>
      <c r="AE2847" s="3">
        <v>27312.0</v>
      </c>
      <c r="AF2847" s="3">
        <v>3721.17</v>
      </c>
      <c r="AG2847" s="3">
        <v>19335.5</v>
      </c>
      <c r="AH2847" s="3">
        <v>4.86</v>
      </c>
      <c r="AI2847" s="3">
        <v>0.004</v>
      </c>
      <c r="AK2847" s="3">
        <v>-0.19</v>
      </c>
      <c r="AL2847" s="3" t="b">
        <v>1</v>
      </c>
      <c r="AM2847" s="3" t="b">
        <v>0</v>
      </c>
      <c r="AN2847" s="3">
        <v>0.0</v>
      </c>
    </row>
    <row r="2848">
      <c r="A2848" s="2" t="s">
        <v>2669</v>
      </c>
      <c r="B2848" s="2" t="s">
        <v>46</v>
      </c>
      <c r="C2848" s="3">
        <v>569000.0</v>
      </c>
      <c r="D2848" s="3">
        <v>49658.4</v>
      </c>
      <c r="E2848" s="3">
        <v>11.46</v>
      </c>
      <c r="F2848" s="3">
        <v>0.0</v>
      </c>
      <c r="G2848" s="3"/>
      <c r="I2848" s="2">
        <v>3.33383922E8</v>
      </c>
      <c r="J2848" s="3">
        <v>113800.0</v>
      </c>
      <c r="K2848" s="3">
        <v>17070.0</v>
      </c>
      <c r="L2848" s="3">
        <v>130870.0</v>
      </c>
      <c r="M2848" s="3">
        <v>3028.46</v>
      </c>
      <c r="N2848" s="3">
        <v>3721.17</v>
      </c>
      <c r="O2848" s="3">
        <v>-3721.17</v>
      </c>
      <c r="P2848" s="3">
        <v>-1.25</v>
      </c>
      <c r="R2848" s="3">
        <v>-34.12</v>
      </c>
      <c r="V2848" s="3">
        <v>90626.95</v>
      </c>
      <c r="W2848" s="3">
        <v>-569000.0</v>
      </c>
      <c r="X2848" s="3">
        <v>18.13</v>
      </c>
      <c r="Y2848" s="3">
        <v>592.71</v>
      </c>
      <c r="Z2848" s="3">
        <v>-44653.98</v>
      </c>
      <c r="AA2848" s="3">
        <v>76.0</v>
      </c>
      <c r="AB2848" s="3" t="b">
        <v>0</v>
      </c>
      <c r="AC2848" s="3" t="b">
        <v>0</v>
      </c>
      <c r="AD2848" s="2" t="s">
        <v>63</v>
      </c>
      <c r="AE2848" s="3">
        <v>27312.0</v>
      </c>
      <c r="AF2848" s="3">
        <v>3721.17</v>
      </c>
      <c r="AG2848" s="3">
        <v>-8312.5</v>
      </c>
      <c r="AH2848" s="3">
        <v>0.0</v>
      </c>
      <c r="AI2848" s="3">
        <v>0.0</v>
      </c>
      <c r="AK2848" s="3">
        <v>-0.07</v>
      </c>
      <c r="AL2848" s="3" t="b">
        <v>1</v>
      </c>
      <c r="AM2848" s="3" t="b">
        <v>1</v>
      </c>
      <c r="AN2848" s="3">
        <v>0.0</v>
      </c>
    </row>
    <row r="2849">
      <c r="A2849" s="2" t="s">
        <v>2670</v>
      </c>
      <c r="B2849" s="2" t="s">
        <v>46</v>
      </c>
      <c r="C2849" s="3">
        <v>569000.0</v>
      </c>
      <c r="D2849" s="3">
        <v>10981.0</v>
      </c>
      <c r="E2849" s="3">
        <v>51.82</v>
      </c>
      <c r="F2849" s="3">
        <v>0.0</v>
      </c>
      <c r="G2849" s="3"/>
      <c r="I2849" s="2">
        <v>7767443.0</v>
      </c>
      <c r="J2849" s="3">
        <v>113800.0</v>
      </c>
      <c r="K2849" s="3">
        <v>17070.0</v>
      </c>
      <c r="L2849" s="3">
        <v>130870.0</v>
      </c>
      <c r="M2849" s="3">
        <v>3028.46</v>
      </c>
      <c r="N2849" s="3">
        <v>3721.17</v>
      </c>
      <c r="O2849" s="3">
        <v>-3721.17</v>
      </c>
      <c r="P2849" s="3">
        <v>-1.25</v>
      </c>
      <c r="R2849" s="3">
        <v>-34.12</v>
      </c>
      <c r="V2849" s="3">
        <v>90626.95</v>
      </c>
      <c r="W2849" s="3">
        <v>-569000.0</v>
      </c>
      <c r="X2849" s="3">
        <v>18.13</v>
      </c>
      <c r="Y2849" s="3">
        <v>592.71</v>
      </c>
      <c r="Z2849" s="3">
        <v>-44653.98</v>
      </c>
      <c r="AA2849" s="3">
        <v>85.0</v>
      </c>
      <c r="AB2849" s="3" t="b">
        <v>0</v>
      </c>
      <c r="AC2849" s="3" t="b">
        <v>0</v>
      </c>
      <c r="AD2849" s="2" t="s">
        <v>63</v>
      </c>
      <c r="AE2849" s="3">
        <v>27312.0</v>
      </c>
      <c r="AF2849" s="3">
        <v>3721.17</v>
      </c>
      <c r="AG2849" s="3">
        <v>-8312.5</v>
      </c>
      <c r="AH2849" s="3">
        <v>0.0</v>
      </c>
      <c r="AI2849" s="3">
        <v>0.0</v>
      </c>
      <c r="AK2849" s="3">
        <v>-0.34</v>
      </c>
      <c r="AL2849" s="3" t="b">
        <v>1</v>
      </c>
      <c r="AM2849" s="3" t="b">
        <v>1</v>
      </c>
      <c r="AN2849" s="3">
        <v>0.0</v>
      </c>
    </row>
    <row r="2850">
      <c r="A2850" s="2" t="s">
        <v>2671</v>
      </c>
      <c r="B2850" s="2" t="s">
        <v>88</v>
      </c>
      <c r="C2850" s="3">
        <v>250000.0</v>
      </c>
      <c r="D2850" s="3">
        <v>119790.0</v>
      </c>
      <c r="E2850" s="3">
        <v>2.09</v>
      </c>
      <c r="F2850" s="3">
        <v>1535.0</v>
      </c>
      <c r="I2850" s="2">
        <v>2.054953194E9</v>
      </c>
      <c r="J2850" s="3">
        <v>50000.0</v>
      </c>
      <c r="K2850" s="3">
        <v>7500.0</v>
      </c>
      <c r="L2850" s="3">
        <v>57500.0</v>
      </c>
      <c r="M2850" s="3">
        <v>1330.6</v>
      </c>
      <c r="N2850" s="3">
        <v>1691.02</v>
      </c>
      <c r="O2850" s="3">
        <v>-156.02</v>
      </c>
      <c r="P2850" s="3">
        <v>6.12</v>
      </c>
      <c r="Q2850" s="3">
        <v>13.57</v>
      </c>
      <c r="R2850" s="3">
        <v>-3.26</v>
      </c>
      <c r="U2850" s="3">
        <v>1.15</v>
      </c>
      <c r="V2850" s="3">
        <v>39818.52</v>
      </c>
      <c r="W2850" s="3">
        <v>-250000.0</v>
      </c>
      <c r="X2850" s="3">
        <v>18.1</v>
      </c>
      <c r="Y2850" s="3">
        <v>260.42</v>
      </c>
      <c r="Z2850" s="3">
        <v>-1872.26</v>
      </c>
      <c r="AA2850" s="3">
        <v>620.0</v>
      </c>
      <c r="AB2850" s="3" t="b">
        <v>0</v>
      </c>
      <c r="AC2850" s="3" t="b">
        <v>0</v>
      </c>
      <c r="AD2850" s="2" t="s">
        <v>59</v>
      </c>
      <c r="AE2850" s="3">
        <v>12000.0</v>
      </c>
      <c r="AF2850" s="3">
        <v>1691.02</v>
      </c>
      <c r="AG2850" s="3">
        <v>14095.0</v>
      </c>
      <c r="AH2850" s="3">
        <v>7.37</v>
      </c>
      <c r="AI2850" s="3">
        <v>0.0061</v>
      </c>
      <c r="AK2850" s="3">
        <v>0.0</v>
      </c>
      <c r="AL2850" s="3" t="b">
        <v>1</v>
      </c>
      <c r="AM2850" s="3" t="b">
        <v>0</v>
      </c>
      <c r="AN2850" s="3">
        <v>0.0</v>
      </c>
    </row>
    <row r="2851">
      <c r="A2851" s="2" t="s">
        <v>2672</v>
      </c>
      <c r="B2851" s="2" t="s">
        <v>51</v>
      </c>
      <c r="C2851" s="3">
        <v>475000.0</v>
      </c>
      <c r="D2851" s="3">
        <v>40946.4</v>
      </c>
      <c r="E2851" s="3">
        <v>11.6</v>
      </c>
      <c r="F2851" s="3">
        <v>2429.0</v>
      </c>
      <c r="G2851" s="3">
        <v>472400.0</v>
      </c>
      <c r="I2851" s="2">
        <v>8.2644561E7</v>
      </c>
      <c r="J2851" s="3">
        <v>95000.0</v>
      </c>
      <c r="K2851" s="3">
        <v>14250.0</v>
      </c>
      <c r="L2851" s="3">
        <v>109250.0</v>
      </c>
      <c r="M2851" s="3">
        <v>2528.15</v>
      </c>
      <c r="N2851" s="3">
        <v>3122.94</v>
      </c>
      <c r="O2851" s="3">
        <v>-693.94</v>
      </c>
      <c r="P2851" s="3">
        <v>4.89</v>
      </c>
      <c r="Q2851" s="3">
        <v>16.3</v>
      </c>
      <c r="R2851" s="3">
        <v>-7.62</v>
      </c>
      <c r="U2851" s="3">
        <v>0.96</v>
      </c>
      <c r="V2851" s="3">
        <v>75655.19</v>
      </c>
      <c r="W2851" s="3">
        <v>-2600.0</v>
      </c>
      <c r="X2851" s="3">
        <v>18.09</v>
      </c>
      <c r="Y2851" s="3">
        <v>494.79</v>
      </c>
      <c r="Z2851" s="3">
        <v>-8327.29</v>
      </c>
      <c r="AA2851" s="3">
        <v>1.0</v>
      </c>
      <c r="AB2851" s="3" t="b">
        <v>0</v>
      </c>
      <c r="AC2851" s="3" t="b">
        <v>0</v>
      </c>
      <c r="AD2851" s="2" t="s">
        <v>63</v>
      </c>
      <c r="AE2851" s="3">
        <v>22800.0</v>
      </c>
      <c r="AF2851" s="3">
        <v>3122.94</v>
      </c>
      <c r="AG2851" s="3">
        <v>22010.5</v>
      </c>
      <c r="AH2851" s="3">
        <v>6.14</v>
      </c>
      <c r="AI2851" s="3">
        <v>0.0051</v>
      </c>
      <c r="AK2851" s="3">
        <v>-0.02</v>
      </c>
      <c r="AL2851" s="3" t="b">
        <v>1</v>
      </c>
      <c r="AM2851" s="3" t="b">
        <v>0</v>
      </c>
      <c r="AN2851" s="3">
        <v>0.0</v>
      </c>
    </row>
    <row r="2852">
      <c r="A2852" s="2" t="s">
        <v>2673</v>
      </c>
      <c r="B2852" s="2" t="s">
        <v>46</v>
      </c>
      <c r="C2852" s="3">
        <v>449900.0</v>
      </c>
      <c r="D2852" s="3">
        <v>8276.4</v>
      </c>
      <c r="E2852" s="3">
        <v>54.36</v>
      </c>
      <c r="F2852" s="3">
        <v>2391.0</v>
      </c>
      <c r="G2852" s="3">
        <v>445200.0</v>
      </c>
      <c r="I2852" s="2">
        <v>9.1476018E7</v>
      </c>
      <c r="J2852" s="3">
        <v>89980.0</v>
      </c>
      <c r="K2852" s="3">
        <v>13497.0</v>
      </c>
      <c r="L2852" s="3">
        <v>103477.0</v>
      </c>
      <c r="M2852" s="3">
        <v>2394.56</v>
      </c>
      <c r="N2852" s="3">
        <v>2963.2</v>
      </c>
      <c r="O2852" s="3">
        <v>-572.2</v>
      </c>
      <c r="P2852" s="3">
        <v>5.13</v>
      </c>
      <c r="Q2852" s="3">
        <v>15.68</v>
      </c>
      <c r="R2852" s="3">
        <v>-6.64</v>
      </c>
      <c r="U2852" s="3">
        <v>1.0</v>
      </c>
      <c r="V2852" s="3">
        <v>71657.41</v>
      </c>
      <c r="W2852" s="3">
        <v>-4700.0</v>
      </c>
      <c r="X2852" s="3">
        <v>18.09</v>
      </c>
      <c r="Y2852" s="3">
        <v>468.65</v>
      </c>
      <c r="Z2852" s="3">
        <v>-6866.43</v>
      </c>
      <c r="AA2852" s="3">
        <v>32.0</v>
      </c>
      <c r="AB2852" s="3" t="b">
        <v>0</v>
      </c>
      <c r="AC2852" s="3" t="b">
        <v>0</v>
      </c>
      <c r="AD2852" s="2" t="s">
        <v>63</v>
      </c>
      <c r="AE2852" s="3">
        <v>21595.2</v>
      </c>
      <c r="AF2852" s="3">
        <v>2963.2</v>
      </c>
      <c r="AG2852" s="3">
        <v>21868.25</v>
      </c>
      <c r="AH2852" s="3">
        <v>6.38</v>
      </c>
      <c r="AI2852" s="3">
        <v>0.0053</v>
      </c>
      <c r="AK2852" s="3">
        <v>-0.07</v>
      </c>
      <c r="AL2852" s="3" t="b">
        <v>1</v>
      </c>
      <c r="AM2852" s="3" t="b">
        <v>0</v>
      </c>
      <c r="AN2852" s="3">
        <v>0.0</v>
      </c>
    </row>
    <row r="2853">
      <c r="A2853" s="2" t="s">
        <v>2674</v>
      </c>
      <c r="B2853" s="2" t="s">
        <v>51</v>
      </c>
      <c r="C2853" s="3">
        <v>568000.0</v>
      </c>
      <c r="D2853" s="3">
        <v>0.0</v>
      </c>
      <c r="F2853" s="3">
        <v>0.0</v>
      </c>
      <c r="G2853" s="3"/>
      <c r="I2853" s="2">
        <v>4.44832705E8</v>
      </c>
      <c r="J2853" s="3">
        <v>113600.0</v>
      </c>
      <c r="K2853" s="3">
        <v>17040.0</v>
      </c>
      <c r="L2853" s="3">
        <v>130640.0</v>
      </c>
      <c r="M2853" s="3">
        <v>3023.13</v>
      </c>
      <c r="N2853" s="3">
        <v>3714.8</v>
      </c>
      <c r="O2853" s="3">
        <v>-3714.8</v>
      </c>
      <c r="P2853" s="3">
        <v>-1.25</v>
      </c>
      <c r="R2853" s="3">
        <v>-34.12</v>
      </c>
      <c r="V2853" s="3">
        <v>90467.67</v>
      </c>
      <c r="W2853" s="3">
        <v>-568000.0</v>
      </c>
      <c r="X2853" s="3">
        <v>18.09</v>
      </c>
      <c r="Y2853" s="3">
        <v>591.67</v>
      </c>
      <c r="Z2853" s="3">
        <v>-44577.61</v>
      </c>
      <c r="AA2853" s="3"/>
      <c r="AB2853" s="3" t="b">
        <v>0</v>
      </c>
      <c r="AC2853" s="3" t="b">
        <v>0</v>
      </c>
      <c r="AD2853" s="2" t="s">
        <v>63</v>
      </c>
      <c r="AE2853" s="3">
        <v>27264.0</v>
      </c>
      <c r="AF2853" s="3">
        <v>3714.8</v>
      </c>
      <c r="AG2853" s="3">
        <v>-8300.0</v>
      </c>
      <c r="AH2853" s="3">
        <v>0.0</v>
      </c>
      <c r="AI2853" s="3">
        <v>0.0</v>
      </c>
      <c r="AL2853" s="3" t="b">
        <v>1</v>
      </c>
      <c r="AM2853" s="3" t="b">
        <v>1</v>
      </c>
      <c r="AN2853" s="3">
        <v>0.0</v>
      </c>
    </row>
    <row r="2854">
      <c r="A2854" s="2" t="s">
        <v>2675</v>
      </c>
      <c r="B2854" s="2" t="s">
        <v>46</v>
      </c>
      <c r="C2854" s="3">
        <v>566990.0</v>
      </c>
      <c r="D2854" s="3">
        <v>8276.4</v>
      </c>
      <c r="E2854" s="3">
        <v>68.51</v>
      </c>
      <c r="F2854" s="3">
        <v>0.0</v>
      </c>
      <c r="G2854" s="3">
        <v>330400.0</v>
      </c>
      <c r="I2854" s="2">
        <v>1.01661081E8</v>
      </c>
      <c r="J2854" s="3">
        <v>113398.0</v>
      </c>
      <c r="K2854" s="3">
        <v>17009.7</v>
      </c>
      <c r="L2854" s="3">
        <v>130407.7</v>
      </c>
      <c r="M2854" s="3">
        <v>3017.76</v>
      </c>
      <c r="N2854" s="3">
        <v>3708.37</v>
      </c>
      <c r="O2854" s="3">
        <v>-3708.37</v>
      </c>
      <c r="P2854" s="3">
        <v>-1.25</v>
      </c>
      <c r="Q2854" s="3">
        <v>11.42</v>
      </c>
      <c r="R2854" s="3">
        <v>-34.12</v>
      </c>
      <c r="U2854" s="3">
        <v>1.37</v>
      </c>
      <c r="V2854" s="3">
        <v>90306.81</v>
      </c>
      <c r="W2854" s="3">
        <v>-566990.0</v>
      </c>
      <c r="X2854" s="3">
        <v>18.06</v>
      </c>
      <c r="Y2854" s="3">
        <v>590.61</v>
      </c>
      <c r="Z2854" s="3">
        <v>-44500.48</v>
      </c>
      <c r="AA2854" s="3">
        <v>77.0</v>
      </c>
      <c r="AB2854" s="3" t="b">
        <v>0</v>
      </c>
      <c r="AC2854" s="3" t="b">
        <v>0</v>
      </c>
      <c r="AD2854" s="2" t="s">
        <v>63</v>
      </c>
      <c r="AE2854" s="3">
        <v>27215.52</v>
      </c>
      <c r="AF2854" s="3">
        <v>3708.37</v>
      </c>
      <c r="AG2854" s="3">
        <v>-8287.38</v>
      </c>
      <c r="AH2854" s="3">
        <v>0.0</v>
      </c>
      <c r="AI2854" s="3">
        <v>0.0</v>
      </c>
      <c r="AK2854" s="3">
        <v>-0.45</v>
      </c>
      <c r="AL2854" s="3" t="b">
        <v>1</v>
      </c>
      <c r="AM2854" s="3" t="b">
        <v>1</v>
      </c>
      <c r="AN2854" s="3">
        <v>0.0</v>
      </c>
    </row>
    <row r="2855">
      <c r="A2855" s="2" t="s">
        <v>2675</v>
      </c>
      <c r="B2855" s="2" t="s">
        <v>46</v>
      </c>
      <c r="C2855" s="3">
        <v>566990.0</v>
      </c>
      <c r="D2855" s="3">
        <v>8276.4</v>
      </c>
      <c r="E2855" s="3">
        <v>68.51</v>
      </c>
      <c r="F2855" s="3">
        <v>0.0</v>
      </c>
      <c r="G2855" s="3"/>
      <c r="I2855" s="2">
        <v>4.38049265E8</v>
      </c>
      <c r="J2855" s="3">
        <v>113398.0</v>
      </c>
      <c r="K2855" s="3">
        <v>17009.7</v>
      </c>
      <c r="L2855" s="3">
        <v>130407.7</v>
      </c>
      <c r="M2855" s="3">
        <v>3017.76</v>
      </c>
      <c r="N2855" s="3">
        <v>3708.37</v>
      </c>
      <c r="O2855" s="3">
        <v>-3708.37</v>
      </c>
      <c r="P2855" s="3">
        <v>-1.25</v>
      </c>
      <c r="R2855" s="3">
        <v>-34.12</v>
      </c>
      <c r="V2855" s="3">
        <v>90306.81</v>
      </c>
      <c r="W2855" s="3">
        <v>-566990.0</v>
      </c>
      <c r="X2855" s="3">
        <v>18.06</v>
      </c>
      <c r="Y2855" s="3">
        <v>590.61</v>
      </c>
      <c r="Z2855" s="3">
        <v>-44500.48</v>
      </c>
      <c r="AA2855" s="3">
        <v>77.0</v>
      </c>
      <c r="AB2855" s="3" t="b">
        <v>0</v>
      </c>
      <c r="AC2855" s="3" t="b">
        <v>0</v>
      </c>
      <c r="AD2855" s="2" t="s">
        <v>63</v>
      </c>
      <c r="AE2855" s="3">
        <v>27215.52</v>
      </c>
      <c r="AF2855" s="3">
        <v>3708.37</v>
      </c>
      <c r="AG2855" s="3">
        <v>-8287.38</v>
      </c>
      <c r="AH2855" s="3">
        <v>0.0</v>
      </c>
      <c r="AI2855" s="3">
        <v>0.0</v>
      </c>
      <c r="AK2855" s="3">
        <v>-0.45</v>
      </c>
      <c r="AL2855" s="3" t="b">
        <v>1</v>
      </c>
      <c r="AM2855" s="3" t="b">
        <v>1</v>
      </c>
      <c r="AN2855" s="3">
        <v>0.0</v>
      </c>
    </row>
    <row r="2856">
      <c r="A2856" s="2" t="s">
        <v>2676</v>
      </c>
      <c r="B2856" s="2" t="s">
        <v>46</v>
      </c>
      <c r="C2856" s="3">
        <v>566990.0</v>
      </c>
      <c r="D2856" s="3">
        <v>0.0</v>
      </c>
      <c r="F2856" s="3">
        <v>0.0</v>
      </c>
      <c r="G2856" s="3"/>
      <c r="I2856" s="2">
        <v>4.25543485E8</v>
      </c>
      <c r="J2856" s="3">
        <v>113398.0</v>
      </c>
      <c r="K2856" s="3">
        <v>17009.7</v>
      </c>
      <c r="L2856" s="3">
        <v>130407.7</v>
      </c>
      <c r="M2856" s="3">
        <v>3017.76</v>
      </c>
      <c r="N2856" s="3">
        <v>3708.37</v>
      </c>
      <c r="O2856" s="3">
        <v>-3708.37</v>
      </c>
      <c r="P2856" s="3">
        <v>-1.25</v>
      </c>
      <c r="R2856" s="3">
        <v>-34.12</v>
      </c>
      <c r="V2856" s="3">
        <v>90306.81</v>
      </c>
      <c r="W2856" s="3">
        <v>-566990.0</v>
      </c>
      <c r="X2856" s="3">
        <v>18.06</v>
      </c>
      <c r="Y2856" s="3">
        <v>590.61</v>
      </c>
      <c r="Z2856" s="3">
        <v>-44500.48</v>
      </c>
      <c r="AA2856" s="3">
        <v>10.0</v>
      </c>
      <c r="AB2856" s="3" t="b">
        <v>0</v>
      </c>
      <c r="AC2856" s="3" t="b">
        <v>0</v>
      </c>
      <c r="AD2856" s="2" t="s">
        <v>63</v>
      </c>
      <c r="AE2856" s="3">
        <v>27215.52</v>
      </c>
      <c r="AF2856" s="3">
        <v>3708.37</v>
      </c>
      <c r="AG2856" s="3">
        <v>-8287.38</v>
      </c>
      <c r="AH2856" s="3">
        <v>0.0</v>
      </c>
      <c r="AI2856" s="3">
        <v>0.0</v>
      </c>
      <c r="AL2856" s="3" t="b">
        <v>1</v>
      </c>
      <c r="AM2856" s="3" t="b">
        <v>1</v>
      </c>
      <c r="AN2856" s="3">
        <v>0.0</v>
      </c>
    </row>
    <row r="2857">
      <c r="A2857" s="2" t="s">
        <v>2676</v>
      </c>
      <c r="B2857" s="2" t="s">
        <v>46</v>
      </c>
      <c r="C2857" s="3">
        <v>566990.0</v>
      </c>
      <c r="D2857" s="3">
        <v>0.0</v>
      </c>
      <c r="E2857" s="3">
        <v>1.96</v>
      </c>
      <c r="F2857" s="3">
        <v>0.0</v>
      </c>
      <c r="G2857" s="3">
        <v>100700.0</v>
      </c>
      <c r="I2857" s="2">
        <v>4.46306466E8</v>
      </c>
      <c r="J2857" s="3">
        <v>113398.0</v>
      </c>
      <c r="K2857" s="3">
        <v>17009.7</v>
      </c>
      <c r="L2857" s="3">
        <v>130407.7</v>
      </c>
      <c r="M2857" s="3">
        <v>3017.76</v>
      </c>
      <c r="N2857" s="3">
        <v>3708.37</v>
      </c>
      <c r="O2857" s="3">
        <v>-3708.37</v>
      </c>
      <c r="P2857" s="3">
        <v>-1.25</v>
      </c>
      <c r="R2857" s="3">
        <v>-34.12</v>
      </c>
      <c r="V2857" s="3">
        <v>90306.81</v>
      </c>
      <c r="W2857" s="3">
        <v>-566990.0</v>
      </c>
      <c r="X2857" s="3">
        <v>18.06</v>
      </c>
      <c r="Y2857" s="3">
        <v>590.61</v>
      </c>
      <c r="Z2857" s="3">
        <v>-44500.48</v>
      </c>
      <c r="AA2857" s="3">
        <v>10.0</v>
      </c>
      <c r="AB2857" s="3" t="b">
        <v>0</v>
      </c>
      <c r="AC2857" s="3" t="b">
        <v>0</v>
      </c>
      <c r="AD2857" s="2" t="s">
        <v>63</v>
      </c>
      <c r="AE2857" s="3">
        <v>27215.52</v>
      </c>
      <c r="AF2857" s="3">
        <v>3708.37</v>
      </c>
      <c r="AG2857" s="3">
        <v>-8287.38</v>
      </c>
      <c r="AH2857" s="3">
        <v>0.0</v>
      </c>
      <c r="AI2857" s="3">
        <v>0.0</v>
      </c>
      <c r="AK2857" s="3">
        <v>-0.01</v>
      </c>
      <c r="AL2857" s="3" t="b">
        <v>1</v>
      </c>
      <c r="AM2857" s="3" t="b">
        <v>1</v>
      </c>
      <c r="AN2857" s="3">
        <v>0.0</v>
      </c>
    </row>
    <row r="2858">
      <c r="A2858" s="2" t="s">
        <v>2677</v>
      </c>
      <c r="B2858" s="2" t="s">
        <v>46</v>
      </c>
      <c r="C2858" s="3">
        <v>349900.0</v>
      </c>
      <c r="D2858" s="3">
        <v>7405.2</v>
      </c>
      <c r="E2858" s="3">
        <v>47.25</v>
      </c>
      <c r="F2858" s="3">
        <v>2002.0</v>
      </c>
      <c r="G2858" s="3">
        <v>320100.0</v>
      </c>
      <c r="I2858" s="2">
        <v>9.1473637E7</v>
      </c>
      <c r="J2858" s="3">
        <v>69980.0</v>
      </c>
      <c r="K2858" s="3">
        <v>10497.0</v>
      </c>
      <c r="L2858" s="3">
        <v>80477.0</v>
      </c>
      <c r="M2858" s="3">
        <v>1862.31</v>
      </c>
      <c r="N2858" s="3">
        <v>2326.79</v>
      </c>
      <c r="O2858" s="3">
        <v>-324.79</v>
      </c>
      <c r="P2858" s="3">
        <v>5.62</v>
      </c>
      <c r="Q2858" s="3">
        <v>14.56</v>
      </c>
      <c r="R2858" s="3">
        <v>-4.84</v>
      </c>
      <c r="U2858" s="3">
        <v>1.08</v>
      </c>
      <c r="V2858" s="3">
        <v>55730.0</v>
      </c>
      <c r="W2858" s="3">
        <v>-29800.0</v>
      </c>
      <c r="X2858" s="3">
        <v>18.03</v>
      </c>
      <c r="Y2858" s="3">
        <v>364.48</v>
      </c>
      <c r="Z2858" s="3">
        <v>-3897.53</v>
      </c>
      <c r="AA2858" s="3">
        <v>1.0</v>
      </c>
      <c r="AB2858" s="3" t="b">
        <v>0</v>
      </c>
      <c r="AC2858" s="3" t="b">
        <v>0</v>
      </c>
      <c r="AD2858" s="2" t="s">
        <v>63</v>
      </c>
      <c r="AE2858" s="3">
        <v>16795.2</v>
      </c>
      <c r="AF2858" s="3">
        <v>2326.79</v>
      </c>
      <c r="AG2858" s="3">
        <v>18450.25</v>
      </c>
      <c r="AH2858" s="3">
        <v>6.87</v>
      </c>
      <c r="AI2858" s="3">
        <v>0.0057</v>
      </c>
      <c r="AK2858" s="3">
        <v>-0.04</v>
      </c>
      <c r="AL2858" s="3" t="b">
        <v>1</v>
      </c>
      <c r="AM2858" s="3" t="b">
        <v>0</v>
      </c>
      <c r="AN2858" s="3">
        <v>0.0</v>
      </c>
    </row>
    <row r="2859">
      <c r="A2859" s="2" t="s">
        <v>2678</v>
      </c>
      <c r="B2859" s="2" t="s">
        <v>54</v>
      </c>
      <c r="C2859" s="3">
        <v>395000.0</v>
      </c>
      <c r="D2859" s="3">
        <v>435.6</v>
      </c>
      <c r="E2859" s="3">
        <v>906.8</v>
      </c>
      <c r="F2859" s="3">
        <v>2187.0</v>
      </c>
      <c r="G2859" s="3">
        <v>394600.0</v>
      </c>
      <c r="I2859" s="2">
        <v>1920194.0</v>
      </c>
      <c r="J2859" s="3">
        <v>79000.0</v>
      </c>
      <c r="K2859" s="3">
        <v>11850.0</v>
      </c>
      <c r="L2859" s="3">
        <v>90850.0</v>
      </c>
      <c r="M2859" s="3">
        <v>2102.36</v>
      </c>
      <c r="N2859" s="3">
        <v>2613.81</v>
      </c>
      <c r="O2859" s="3">
        <v>-426.81</v>
      </c>
      <c r="P2859" s="3">
        <v>5.39</v>
      </c>
      <c r="Q2859" s="3">
        <v>15.05</v>
      </c>
      <c r="R2859" s="3">
        <v>-5.64</v>
      </c>
      <c r="U2859" s="3">
        <v>1.04</v>
      </c>
      <c r="V2859" s="3">
        <v>62913.26</v>
      </c>
      <c r="W2859" s="3">
        <v>-400.0</v>
      </c>
      <c r="X2859" s="3">
        <v>18.03</v>
      </c>
      <c r="Y2859" s="3">
        <v>411.46</v>
      </c>
      <c r="Z2859" s="3">
        <v>-5121.77</v>
      </c>
      <c r="AA2859" s="3">
        <v>63.0</v>
      </c>
      <c r="AB2859" s="3" t="b">
        <v>0</v>
      </c>
      <c r="AC2859" s="3" t="b">
        <v>0</v>
      </c>
      <c r="AD2859" s="2" t="s">
        <v>63</v>
      </c>
      <c r="AE2859" s="3">
        <v>18960.0</v>
      </c>
      <c r="AF2859" s="3">
        <v>2613.81</v>
      </c>
      <c r="AG2859" s="3">
        <v>20106.5</v>
      </c>
      <c r="AH2859" s="3">
        <v>6.64</v>
      </c>
      <c r="AI2859" s="3">
        <v>0.0055</v>
      </c>
      <c r="AK2859" s="3">
        <v>-0.98</v>
      </c>
      <c r="AL2859" s="3" t="b">
        <v>1</v>
      </c>
      <c r="AM2859" s="3" t="b">
        <v>0</v>
      </c>
      <c r="AN2859" s="3">
        <v>0.0</v>
      </c>
    </row>
    <row r="2860">
      <c r="A2860" s="2" t="s">
        <v>2679</v>
      </c>
      <c r="B2860" s="2" t="s">
        <v>54</v>
      </c>
      <c r="C2860" s="3">
        <v>565000.0</v>
      </c>
      <c r="D2860" s="3">
        <v>0.12</v>
      </c>
      <c r="E2860" s="3">
        <v>4708333.33</v>
      </c>
      <c r="F2860" s="3">
        <v>2222.0</v>
      </c>
      <c r="G2860" s="3">
        <v>561600.0</v>
      </c>
      <c r="I2860" s="2">
        <v>1771411.0</v>
      </c>
      <c r="J2860" s="3">
        <v>113000.0</v>
      </c>
      <c r="K2860" s="3">
        <v>16950.0</v>
      </c>
      <c r="L2860" s="3">
        <v>129950.0</v>
      </c>
      <c r="M2860" s="3">
        <v>3007.17</v>
      </c>
      <c r="N2860" s="3">
        <v>3695.71</v>
      </c>
      <c r="O2860" s="3">
        <v>-1473.71</v>
      </c>
      <c r="P2860" s="3">
        <v>3.47</v>
      </c>
      <c r="Q2860" s="3">
        <v>21.19</v>
      </c>
      <c r="R2860" s="3">
        <v>-13.61</v>
      </c>
      <c r="U2860" s="3">
        <v>0.74</v>
      </c>
      <c r="V2860" s="3">
        <v>89989.85</v>
      </c>
      <c r="W2860" s="3">
        <v>-3400.0</v>
      </c>
      <c r="X2860" s="3">
        <v>18.0</v>
      </c>
      <c r="Y2860" s="3">
        <v>588.54</v>
      </c>
      <c r="Z2860" s="3">
        <v>-17684.51</v>
      </c>
      <c r="AA2860" s="3">
        <v>46.0</v>
      </c>
      <c r="AB2860" s="3" t="b">
        <v>0</v>
      </c>
      <c r="AC2860" s="3" t="b">
        <v>0</v>
      </c>
      <c r="AD2860" s="2" t="s">
        <v>63</v>
      </c>
      <c r="AE2860" s="3">
        <v>27120.0</v>
      </c>
      <c r="AF2860" s="3">
        <v>3695.71</v>
      </c>
      <c r="AG2860" s="3">
        <v>18401.5</v>
      </c>
      <c r="AH2860" s="3">
        <v>4.72</v>
      </c>
      <c r="AI2860" s="3">
        <v>0.0039</v>
      </c>
      <c r="AK2860" s="3">
        <v>-12280.91</v>
      </c>
      <c r="AL2860" s="3" t="b">
        <v>1</v>
      </c>
      <c r="AM2860" s="3" t="b">
        <v>0</v>
      </c>
      <c r="AN2860" s="3">
        <v>0.0</v>
      </c>
    </row>
    <row r="2861">
      <c r="A2861" s="2" t="s">
        <v>2680</v>
      </c>
      <c r="B2861" s="2" t="s">
        <v>46</v>
      </c>
      <c r="C2861" s="3">
        <v>565000.0</v>
      </c>
      <c r="D2861" s="3">
        <v>8605.0</v>
      </c>
      <c r="E2861" s="3">
        <v>65.66</v>
      </c>
      <c r="F2861" s="3">
        <v>0.0</v>
      </c>
      <c r="G2861" s="3"/>
      <c r="I2861" s="2">
        <v>7823026.0</v>
      </c>
      <c r="J2861" s="3">
        <v>113000.0</v>
      </c>
      <c r="K2861" s="3">
        <v>16950.0</v>
      </c>
      <c r="L2861" s="3">
        <v>129950.0</v>
      </c>
      <c r="M2861" s="3">
        <v>3007.17</v>
      </c>
      <c r="N2861" s="3">
        <v>3695.71</v>
      </c>
      <c r="O2861" s="3">
        <v>-3695.71</v>
      </c>
      <c r="P2861" s="3">
        <v>-1.25</v>
      </c>
      <c r="R2861" s="3">
        <v>-34.13</v>
      </c>
      <c r="V2861" s="3">
        <v>89989.85</v>
      </c>
      <c r="W2861" s="3">
        <v>-565000.0</v>
      </c>
      <c r="X2861" s="3">
        <v>18.0</v>
      </c>
      <c r="Y2861" s="3">
        <v>588.54</v>
      </c>
      <c r="Z2861" s="3">
        <v>-44348.51</v>
      </c>
      <c r="AA2861" s="3">
        <v>13.0</v>
      </c>
      <c r="AB2861" s="3" t="b">
        <v>0</v>
      </c>
      <c r="AC2861" s="3" t="b">
        <v>0</v>
      </c>
      <c r="AD2861" s="2" t="s">
        <v>63</v>
      </c>
      <c r="AE2861" s="3">
        <v>27120.0</v>
      </c>
      <c r="AF2861" s="3">
        <v>3695.71</v>
      </c>
      <c r="AG2861" s="3">
        <v>-8262.5</v>
      </c>
      <c r="AH2861" s="3">
        <v>0.0</v>
      </c>
      <c r="AI2861" s="3">
        <v>0.0</v>
      </c>
      <c r="AK2861" s="3">
        <v>-0.43</v>
      </c>
      <c r="AL2861" s="3" t="b">
        <v>1</v>
      </c>
      <c r="AM2861" s="3" t="b">
        <v>1</v>
      </c>
      <c r="AN2861" s="3">
        <v>0.0</v>
      </c>
    </row>
    <row r="2862">
      <c r="A2862" s="2" t="s">
        <v>2681</v>
      </c>
      <c r="B2862" s="2" t="s">
        <v>46</v>
      </c>
      <c r="C2862" s="3">
        <v>565000.0</v>
      </c>
      <c r="D2862" s="3">
        <v>18568.0</v>
      </c>
      <c r="E2862" s="3">
        <v>30.43</v>
      </c>
      <c r="F2862" s="3">
        <v>0.0</v>
      </c>
      <c r="G2862" s="3"/>
      <c r="I2862" s="2">
        <v>7949128.0</v>
      </c>
      <c r="J2862" s="3">
        <v>113000.0</v>
      </c>
      <c r="K2862" s="3">
        <v>16950.0</v>
      </c>
      <c r="L2862" s="3">
        <v>129950.0</v>
      </c>
      <c r="M2862" s="3">
        <v>3007.17</v>
      </c>
      <c r="N2862" s="3">
        <v>3695.71</v>
      </c>
      <c r="O2862" s="3">
        <v>-3695.71</v>
      </c>
      <c r="P2862" s="3">
        <v>-1.25</v>
      </c>
      <c r="R2862" s="3">
        <v>-34.13</v>
      </c>
      <c r="V2862" s="3">
        <v>89989.85</v>
      </c>
      <c r="W2862" s="3">
        <v>-565000.0</v>
      </c>
      <c r="X2862" s="3">
        <v>18.0</v>
      </c>
      <c r="Y2862" s="3">
        <v>588.54</v>
      </c>
      <c r="Z2862" s="3">
        <v>-44348.51</v>
      </c>
      <c r="AA2862" s="3">
        <v>98.0</v>
      </c>
      <c r="AB2862" s="3" t="b">
        <v>0</v>
      </c>
      <c r="AC2862" s="3" t="b">
        <v>0</v>
      </c>
      <c r="AD2862" s="2" t="s">
        <v>63</v>
      </c>
      <c r="AE2862" s="3">
        <v>27120.0</v>
      </c>
      <c r="AF2862" s="3">
        <v>3695.71</v>
      </c>
      <c r="AG2862" s="3">
        <v>-8262.5</v>
      </c>
      <c r="AH2862" s="3">
        <v>0.0</v>
      </c>
      <c r="AI2862" s="3">
        <v>0.0</v>
      </c>
      <c r="AK2862" s="3">
        <v>-0.2</v>
      </c>
      <c r="AL2862" s="3" t="b">
        <v>1</v>
      </c>
      <c r="AM2862" s="3" t="b">
        <v>1</v>
      </c>
      <c r="AN2862" s="3">
        <v>0.0</v>
      </c>
    </row>
    <row r="2863">
      <c r="A2863" s="2" t="s">
        <v>2682</v>
      </c>
      <c r="B2863" s="2" t="s">
        <v>46</v>
      </c>
      <c r="C2863" s="3">
        <v>565000.0</v>
      </c>
      <c r="D2863" s="3">
        <v>6153.0</v>
      </c>
      <c r="E2863" s="3">
        <v>91.83</v>
      </c>
      <c r="F2863" s="3">
        <v>0.0</v>
      </c>
      <c r="G2863" s="3"/>
      <c r="I2863" s="2">
        <v>7813783.0</v>
      </c>
      <c r="J2863" s="3">
        <v>113000.0</v>
      </c>
      <c r="K2863" s="3">
        <v>16950.0</v>
      </c>
      <c r="L2863" s="3">
        <v>129950.0</v>
      </c>
      <c r="M2863" s="3">
        <v>3007.17</v>
      </c>
      <c r="N2863" s="3">
        <v>3695.71</v>
      </c>
      <c r="O2863" s="3">
        <v>-3695.71</v>
      </c>
      <c r="P2863" s="3">
        <v>-1.25</v>
      </c>
      <c r="R2863" s="3">
        <v>-34.13</v>
      </c>
      <c r="V2863" s="3">
        <v>89989.85</v>
      </c>
      <c r="W2863" s="3">
        <v>-565000.0</v>
      </c>
      <c r="X2863" s="3">
        <v>18.0</v>
      </c>
      <c r="Y2863" s="3">
        <v>588.54</v>
      </c>
      <c r="Z2863" s="3">
        <v>-44348.51</v>
      </c>
      <c r="AA2863" s="3">
        <v>5.0</v>
      </c>
      <c r="AB2863" s="3" t="b">
        <v>0</v>
      </c>
      <c r="AC2863" s="3" t="b">
        <v>0</v>
      </c>
      <c r="AD2863" s="2" t="s">
        <v>63</v>
      </c>
      <c r="AE2863" s="3">
        <v>27120.0</v>
      </c>
      <c r="AF2863" s="3">
        <v>3695.71</v>
      </c>
      <c r="AG2863" s="3">
        <v>-8262.5</v>
      </c>
      <c r="AH2863" s="3">
        <v>0.0</v>
      </c>
      <c r="AI2863" s="3">
        <v>0.0</v>
      </c>
      <c r="AK2863" s="3">
        <v>-0.6</v>
      </c>
      <c r="AL2863" s="3" t="b">
        <v>1</v>
      </c>
      <c r="AM2863" s="3" t="b">
        <v>1</v>
      </c>
      <c r="AN2863" s="3">
        <v>0.0</v>
      </c>
    </row>
    <row r="2864">
      <c r="A2864" s="2" t="s">
        <v>2683</v>
      </c>
      <c r="B2864" s="2" t="s">
        <v>46</v>
      </c>
      <c r="C2864" s="3">
        <v>565000.0</v>
      </c>
      <c r="D2864" s="3">
        <v>28749.6</v>
      </c>
      <c r="E2864" s="3">
        <v>19.65</v>
      </c>
      <c r="F2864" s="3">
        <v>1788.0</v>
      </c>
      <c r="G2864" s="3"/>
      <c r="I2864" s="2">
        <v>1.06913553E8</v>
      </c>
      <c r="J2864" s="3">
        <v>113000.0</v>
      </c>
      <c r="K2864" s="3">
        <v>16950.0</v>
      </c>
      <c r="L2864" s="3">
        <v>129950.0</v>
      </c>
      <c r="M2864" s="3">
        <v>3007.17</v>
      </c>
      <c r="N2864" s="3">
        <v>3695.71</v>
      </c>
      <c r="O2864" s="3">
        <v>-1907.71</v>
      </c>
      <c r="P2864" s="3">
        <v>2.55</v>
      </c>
      <c r="Q2864" s="3">
        <v>26.33</v>
      </c>
      <c r="R2864" s="3">
        <v>-17.62</v>
      </c>
      <c r="U2864" s="3">
        <v>0.59</v>
      </c>
      <c r="V2864" s="3">
        <v>89989.85</v>
      </c>
      <c r="W2864" s="3">
        <v>-565000.0</v>
      </c>
      <c r="X2864" s="3">
        <v>18.0</v>
      </c>
      <c r="Y2864" s="3">
        <v>588.54</v>
      </c>
      <c r="Z2864" s="3">
        <v>-22892.51</v>
      </c>
      <c r="AA2864" s="3">
        <v>117.0</v>
      </c>
      <c r="AB2864" s="3" t="b">
        <v>0</v>
      </c>
      <c r="AC2864" s="3" t="b">
        <v>0</v>
      </c>
      <c r="AD2864" s="2" t="s">
        <v>63</v>
      </c>
      <c r="AE2864" s="3">
        <v>27120.0</v>
      </c>
      <c r="AF2864" s="3">
        <v>3695.71</v>
      </c>
      <c r="AG2864" s="3">
        <v>13193.5</v>
      </c>
      <c r="AH2864" s="3">
        <v>3.8</v>
      </c>
      <c r="AI2864" s="3">
        <v>0.0032</v>
      </c>
      <c r="AK2864" s="3">
        <v>-0.07</v>
      </c>
      <c r="AL2864" s="3" t="b">
        <v>1</v>
      </c>
      <c r="AM2864" s="3" t="b">
        <v>0</v>
      </c>
      <c r="AN2864" s="3">
        <v>0.0</v>
      </c>
    </row>
    <row r="2865">
      <c r="A2865" s="2" t="s">
        <v>2684</v>
      </c>
      <c r="B2865" s="2" t="s">
        <v>66</v>
      </c>
      <c r="C2865" s="3">
        <v>424900.0</v>
      </c>
      <c r="D2865" s="3">
        <v>3049.2</v>
      </c>
      <c r="E2865" s="3">
        <v>139.35</v>
      </c>
      <c r="F2865" s="3">
        <v>2295.0</v>
      </c>
      <c r="G2865" s="3">
        <v>425100.0</v>
      </c>
      <c r="I2865" s="2">
        <v>1951136.0</v>
      </c>
      <c r="J2865" s="3">
        <v>84980.0</v>
      </c>
      <c r="K2865" s="3">
        <v>12747.0</v>
      </c>
      <c r="L2865" s="3">
        <v>97727.0</v>
      </c>
      <c r="M2865" s="3">
        <v>2261.5</v>
      </c>
      <c r="N2865" s="3">
        <v>2804.1</v>
      </c>
      <c r="O2865" s="3">
        <v>-509.1</v>
      </c>
      <c r="P2865" s="3">
        <v>5.23</v>
      </c>
      <c r="Q2865" s="3">
        <v>15.43</v>
      </c>
      <c r="R2865" s="3">
        <v>-6.25</v>
      </c>
      <c r="U2865" s="3">
        <v>1.01</v>
      </c>
      <c r="V2865" s="3">
        <v>67675.55</v>
      </c>
      <c r="W2865" s="3">
        <v>200.0</v>
      </c>
      <c r="X2865" s="3">
        <v>17.98</v>
      </c>
      <c r="Y2865" s="3">
        <v>442.6</v>
      </c>
      <c r="Z2865" s="3">
        <v>-6109.2</v>
      </c>
      <c r="AA2865" s="3">
        <v>60.0</v>
      </c>
      <c r="AB2865" s="3" t="b">
        <v>0</v>
      </c>
      <c r="AC2865" s="3" t="b">
        <v>0</v>
      </c>
      <c r="AD2865" s="2" t="s">
        <v>63</v>
      </c>
      <c r="AE2865" s="3">
        <v>20395.2</v>
      </c>
      <c r="AF2865" s="3">
        <v>2804.1</v>
      </c>
      <c r="AG2865" s="3">
        <v>21028.75</v>
      </c>
      <c r="AH2865" s="3">
        <v>6.48</v>
      </c>
      <c r="AI2865" s="3">
        <v>0.0054</v>
      </c>
      <c r="AK2865" s="3">
        <v>-0.17</v>
      </c>
      <c r="AL2865" s="3" t="b">
        <v>1</v>
      </c>
      <c r="AM2865" s="3" t="b">
        <v>0</v>
      </c>
      <c r="AN2865" s="3">
        <v>0.0</v>
      </c>
    </row>
    <row r="2866">
      <c r="A2866" s="2" t="s">
        <v>2684</v>
      </c>
      <c r="B2866" s="2" t="s">
        <v>66</v>
      </c>
      <c r="C2866" s="3">
        <v>424900.0</v>
      </c>
      <c r="D2866" s="3">
        <v>3049.2</v>
      </c>
      <c r="E2866" s="3">
        <v>139.35</v>
      </c>
      <c r="F2866" s="3">
        <v>2295.0</v>
      </c>
      <c r="G2866" s="3">
        <v>425100.0</v>
      </c>
      <c r="I2866" s="2">
        <v>1666535.0</v>
      </c>
      <c r="J2866" s="3">
        <v>84980.0</v>
      </c>
      <c r="K2866" s="3">
        <v>12747.0</v>
      </c>
      <c r="L2866" s="3">
        <v>97727.0</v>
      </c>
      <c r="M2866" s="3">
        <v>2261.5</v>
      </c>
      <c r="N2866" s="3">
        <v>2804.1</v>
      </c>
      <c r="O2866" s="3">
        <v>-509.1</v>
      </c>
      <c r="P2866" s="3">
        <v>5.23</v>
      </c>
      <c r="Q2866" s="3">
        <v>15.43</v>
      </c>
      <c r="R2866" s="3">
        <v>-6.25</v>
      </c>
      <c r="U2866" s="3">
        <v>1.01</v>
      </c>
      <c r="V2866" s="3">
        <v>67675.55</v>
      </c>
      <c r="W2866" s="3">
        <v>200.0</v>
      </c>
      <c r="X2866" s="3">
        <v>17.98</v>
      </c>
      <c r="Y2866" s="3">
        <v>442.6</v>
      </c>
      <c r="Z2866" s="3">
        <v>-6109.2</v>
      </c>
      <c r="AA2866" s="3">
        <v>60.0</v>
      </c>
      <c r="AB2866" s="3" t="b">
        <v>0</v>
      </c>
      <c r="AC2866" s="3" t="b">
        <v>0</v>
      </c>
      <c r="AD2866" s="2" t="s">
        <v>63</v>
      </c>
      <c r="AE2866" s="3">
        <v>20395.2</v>
      </c>
      <c r="AF2866" s="3">
        <v>2804.1</v>
      </c>
      <c r="AG2866" s="3">
        <v>21028.75</v>
      </c>
      <c r="AH2866" s="3">
        <v>6.48</v>
      </c>
      <c r="AI2866" s="3">
        <v>0.0054</v>
      </c>
      <c r="AK2866" s="3">
        <v>-0.17</v>
      </c>
      <c r="AL2866" s="3" t="b">
        <v>1</v>
      </c>
      <c r="AM2866" s="3" t="b">
        <v>0</v>
      </c>
      <c r="AN2866" s="3">
        <v>0.0</v>
      </c>
    </row>
    <row r="2867">
      <c r="A2867" s="2" t="s">
        <v>2685</v>
      </c>
      <c r="B2867" s="2" t="s">
        <v>46</v>
      </c>
      <c r="C2867" s="3">
        <v>219500.0</v>
      </c>
      <c r="D2867" s="3">
        <v>7840.8</v>
      </c>
      <c r="E2867" s="3">
        <v>27.99</v>
      </c>
      <c r="F2867" s="3">
        <v>1371.0</v>
      </c>
      <c r="G2867" s="3">
        <v>213600.0</v>
      </c>
      <c r="I2867" s="2">
        <v>1.06912713E8</v>
      </c>
      <c r="J2867" s="3">
        <v>43900.0</v>
      </c>
      <c r="K2867" s="3">
        <v>6585.0</v>
      </c>
      <c r="L2867" s="3">
        <v>50485.0</v>
      </c>
      <c r="M2867" s="3">
        <v>1168.27</v>
      </c>
      <c r="N2867" s="3">
        <v>1496.92</v>
      </c>
      <c r="O2867" s="3">
        <v>-125.92</v>
      </c>
      <c r="P2867" s="3">
        <v>6.25</v>
      </c>
      <c r="Q2867" s="3">
        <v>13.34</v>
      </c>
      <c r="R2867" s="3">
        <v>-2.99</v>
      </c>
      <c r="U2867" s="3">
        <v>1.17</v>
      </c>
      <c r="V2867" s="3">
        <v>34960.66</v>
      </c>
      <c r="W2867" s="3">
        <v>-5900.0</v>
      </c>
      <c r="X2867" s="3">
        <v>17.95</v>
      </c>
      <c r="Y2867" s="3">
        <v>228.65</v>
      </c>
      <c r="Z2867" s="3">
        <v>-1511.0</v>
      </c>
      <c r="AA2867" s="3">
        <v>33.0</v>
      </c>
      <c r="AB2867" s="3" t="b">
        <v>0</v>
      </c>
      <c r="AC2867" s="3" t="b">
        <v>0</v>
      </c>
      <c r="AD2867" s="2" t="s">
        <v>59</v>
      </c>
      <c r="AE2867" s="3">
        <v>10536.0</v>
      </c>
      <c r="AF2867" s="3">
        <v>1496.92</v>
      </c>
      <c r="AG2867" s="3">
        <v>12508.25</v>
      </c>
      <c r="AH2867" s="3">
        <v>7.5</v>
      </c>
      <c r="AI2867" s="3">
        <v>0.0062</v>
      </c>
      <c r="AK2867" s="3">
        <v>-0.02</v>
      </c>
      <c r="AL2867" s="3" t="b">
        <v>1</v>
      </c>
      <c r="AM2867" s="3" t="b">
        <v>0</v>
      </c>
      <c r="AN2867" s="3">
        <v>0.0</v>
      </c>
    </row>
    <row r="2868">
      <c r="A2868" s="2" t="s">
        <v>2686</v>
      </c>
      <c r="B2868" s="2" t="s">
        <v>46</v>
      </c>
      <c r="C2868" s="3">
        <v>545000.0</v>
      </c>
      <c r="D2868" s="3">
        <v>6534.0</v>
      </c>
      <c r="E2868" s="3">
        <v>83.41</v>
      </c>
      <c r="F2868" s="3">
        <v>2462.0</v>
      </c>
      <c r="G2868" s="3">
        <v>527800.0</v>
      </c>
      <c r="I2868" s="2">
        <v>4.3792264E7</v>
      </c>
      <c r="J2868" s="3">
        <v>109000.0</v>
      </c>
      <c r="K2868" s="3">
        <v>16350.0</v>
      </c>
      <c r="L2868" s="3">
        <v>125350.0</v>
      </c>
      <c r="M2868" s="3">
        <v>2900.72</v>
      </c>
      <c r="N2868" s="3">
        <v>3568.43</v>
      </c>
      <c r="O2868" s="3">
        <v>-1106.43</v>
      </c>
      <c r="P2868" s="3">
        <v>4.17</v>
      </c>
      <c r="Q2868" s="3">
        <v>18.45</v>
      </c>
      <c r="R2868" s="3">
        <v>-10.59</v>
      </c>
      <c r="U2868" s="3">
        <v>0.85</v>
      </c>
      <c r="V2868" s="3">
        <v>86804.37</v>
      </c>
      <c r="W2868" s="3">
        <v>-17200.0</v>
      </c>
      <c r="X2868" s="3">
        <v>17.93</v>
      </c>
      <c r="Y2868" s="3">
        <v>567.71</v>
      </c>
      <c r="Z2868" s="3">
        <v>-13277.13</v>
      </c>
      <c r="AA2868" s="3">
        <v>11.0</v>
      </c>
      <c r="AB2868" s="3" t="b">
        <v>0</v>
      </c>
      <c r="AC2868" s="3" t="b">
        <v>0</v>
      </c>
      <c r="AD2868" s="2" t="s">
        <v>63</v>
      </c>
      <c r="AE2868" s="3">
        <v>26160.0</v>
      </c>
      <c r="AF2868" s="3">
        <v>3568.43</v>
      </c>
      <c r="AG2868" s="3">
        <v>21531.5</v>
      </c>
      <c r="AH2868" s="3">
        <v>5.42</v>
      </c>
      <c r="AI2868" s="3">
        <v>0.0045</v>
      </c>
      <c r="AK2868" s="3">
        <v>-0.17</v>
      </c>
      <c r="AL2868" s="3" t="b">
        <v>1</v>
      </c>
      <c r="AM2868" s="3" t="b">
        <v>0</v>
      </c>
      <c r="AN2868" s="3">
        <v>0.0</v>
      </c>
    </row>
    <row r="2869">
      <c r="A2869" s="2" t="s">
        <v>2687</v>
      </c>
      <c r="B2869" s="2" t="s">
        <v>46</v>
      </c>
      <c r="C2869" s="3">
        <v>561990.0</v>
      </c>
      <c r="D2869" s="3">
        <v>0.19</v>
      </c>
      <c r="E2869" s="3">
        <v>2957842.11</v>
      </c>
      <c r="F2869" s="3">
        <v>0.0</v>
      </c>
      <c r="G2869" s="3">
        <v>467600.0</v>
      </c>
      <c r="I2869" s="2">
        <v>9.1458522E7</v>
      </c>
      <c r="J2869" s="3">
        <v>112398.0</v>
      </c>
      <c r="K2869" s="3">
        <v>16859.7</v>
      </c>
      <c r="L2869" s="3">
        <v>129257.7</v>
      </c>
      <c r="M2869" s="3">
        <v>2991.15</v>
      </c>
      <c r="N2869" s="3">
        <v>3676.55</v>
      </c>
      <c r="O2869" s="3">
        <v>-3676.55</v>
      </c>
      <c r="P2869" s="3">
        <v>-1.25</v>
      </c>
      <c r="Q2869" s="3">
        <v>11.89</v>
      </c>
      <c r="R2869" s="3">
        <v>-34.13</v>
      </c>
      <c r="U2869" s="3">
        <v>1.32</v>
      </c>
      <c r="V2869" s="3">
        <v>89510.44</v>
      </c>
      <c r="W2869" s="3">
        <v>-561990.0</v>
      </c>
      <c r="X2869" s="3">
        <v>17.9</v>
      </c>
      <c r="Y2869" s="3">
        <v>585.41</v>
      </c>
      <c r="Z2869" s="3">
        <v>-44118.64</v>
      </c>
      <c r="AA2869" s="3">
        <v>55.0</v>
      </c>
      <c r="AB2869" s="3" t="b">
        <v>0</v>
      </c>
      <c r="AC2869" s="3" t="b">
        <v>0</v>
      </c>
      <c r="AD2869" s="2" t="s">
        <v>63</v>
      </c>
      <c r="AE2869" s="3">
        <v>26975.52</v>
      </c>
      <c r="AF2869" s="3">
        <v>3676.55</v>
      </c>
      <c r="AG2869" s="3">
        <v>-8224.88</v>
      </c>
      <c r="AH2869" s="3">
        <v>0.0</v>
      </c>
      <c r="AI2869" s="3">
        <v>0.0</v>
      </c>
      <c r="AK2869" s="3">
        <v>-19350.28</v>
      </c>
      <c r="AL2869" s="3" t="b">
        <v>1</v>
      </c>
      <c r="AM2869" s="3" t="b">
        <v>1</v>
      </c>
      <c r="AN2869" s="3">
        <v>0.0</v>
      </c>
    </row>
    <row r="2870">
      <c r="A2870" s="2" t="s">
        <v>2688</v>
      </c>
      <c r="B2870" s="2" t="s">
        <v>46</v>
      </c>
      <c r="C2870" s="3">
        <v>561990.0</v>
      </c>
      <c r="D2870" s="3">
        <v>0.32</v>
      </c>
      <c r="E2870" s="3">
        <v>1756218.75</v>
      </c>
      <c r="F2870" s="3">
        <v>0.0</v>
      </c>
      <c r="G2870" s="3">
        <v>221200.0</v>
      </c>
      <c r="I2870" s="2">
        <v>8.2640702E7</v>
      </c>
      <c r="J2870" s="3">
        <v>112398.0</v>
      </c>
      <c r="K2870" s="3">
        <v>16859.7</v>
      </c>
      <c r="L2870" s="3">
        <v>129257.7</v>
      </c>
      <c r="M2870" s="3">
        <v>2991.15</v>
      </c>
      <c r="N2870" s="3">
        <v>3676.55</v>
      </c>
      <c r="O2870" s="3">
        <v>-3676.55</v>
      </c>
      <c r="P2870" s="3">
        <v>-1.25</v>
      </c>
      <c r="Q2870" s="3">
        <v>11.33</v>
      </c>
      <c r="R2870" s="3">
        <v>-34.13</v>
      </c>
      <c r="U2870" s="3">
        <v>1.38</v>
      </c>
      <c r="V2870" s="3">
        <v>89510.44</v>
      </c>
      <c r="W2870" s="3">
        <v>-561990.0</v>
      </c>
      <c r="X2870" s="3">
        <v>17.9</v>
      </c>
      <c r="Y2870" s="3">
        <v>585.41</v>
      </c>
      <c r="Z2870" s="3">
        <v>-44118.64</v>
      </c>
      <c r="AA2870" s="3">
        <v>39.0</v>
      </c>
      <c r="AB2870" s="3" t="b">
        <v>0</v>
      </c>
      <c r="AC2870" s="3" t="b">
        <v>0</v>
      </c>
      <c r="AD2870" s="2" t="s">
        <v>63</v>
      </c>
      <c r="AE2870" s="3">
        <v>26975.52</v>
      </c>
      <c r="AF2870" s="3">
        <v>3676.55</v>
      </c>
      <c r="AG2870" s="3">
        <v>-8224.88</v>
      </c>
      <c r="AH2870" s="3">
        <v>0.0</v>
      </c>
      <c r="AI2870" s="3">
        <v>0.0</v>
      </c>
      <c r="AK2870" s="3">
        <v>-11489.23</v>
      </c>
      <c r="AL2870" s="3" t="b">
        <v>1</v>
      </c>
      <c r="AM2870" s="3" t="b">
        <v>1</v>
      </c>
      <c r="AN2870" s="3">
        <v>0.0</v>
      </c>
    </row>
    <row r="2871">
      <c r="A2871" s="2" t="s">
        <v>2687</v>
      </c>
      <c r="B2871" s="2" t="s">
        <v>46</v>
      </c>
      <c r="C2871" s="3">
        <v>561990.0</v>
      </c>
      <c r="D2871" s="3">
        <v>0.19</v>
      </c>
      <c r="E2871" s="3">
        <v>2957842.11</v>
      </c>
      <c r="F2871" s="3">
        <v>0.0</v>
      </c>
      <c r="G2871" s="3"/>
      <c r="I2871" s="2">
        <v>4.38049266E8</v>
      </c>
      <c r="J2871" s="3">
        <v>112398.0</v>
      </c>
      <c r="K2871" s="3">
        <v>16859.7</v>
      </c>
      <c r="L2871" s="3">
        <v>129257.7</v>
      </c>
      <c r="M2871" s="3">
        <v>2991.15</v>
      </c>
      <c r="N2871" s="3">
        <v>3676.55</v>
      </c>
      <c r="O2871" s="3">
        <v>-3676.55</v>
      </c>
      <c r="P2871" s="3">
        <v>-1.25</v>
      </c>
      <c r="R2871" s="3">
        <v>-34.13</v>
      </c>
      <c r="V2871" s="3">
        <v>89510.44</v>
      </c>
      <c r="W2871" s="3">
        <v>-561990.0</v>
      </c>
      <c r="X2871" s="3">
        <v>17.9</v>
      </c>
      <c r="Y2871" s="3">
        <v>585.41</v>
      </c>
      <c r="Z2871" s="3">
        <v>-44118.64</v>
      </c>
      <c r="AA2871" s="3">
        <v>55.0</v>
      </c>
      <c r="AB2871" s="3" t="b">
        <v>0</v>
      </c>
      <c r="AC2871" s="3" t="b">
        <v>0</v>
      </c>
      <c r="AD2871" s="2" t="s">
        <v>63</v>
      </c>
      <c r="AE2871" s="3">
        <v>26975.52</v>
      </c>
      <c r="AF2871" s="3">
        <v>3676.55</v>
      </c>
      <c r="AG2871" s="3">
        <v>-8224.88</v>
      </c>
      <c r="AH2871" s="3">
        <v>0.0</v>
      </c>
      <c r="AI2871" s="3">
        <v>0.0</v>
      </c>
      <c r="AK2871" s="3">
        <v>-19350.28</v>
      </c>
      <c r="AL2871" s="3" t="b">
        <v>1</v>
      </c>
      <c r="AM2871" s="3" t="b">
        <v>1</v>
      </c>
      <c r="AN2871" s="3">
        <v>0.0</v>
      </c>
    </row>
    <row r="2872">
      <c r="A2872" s="2" t="s">
        <v>2688</v>
      </c>
      <c r="B2872" s="2" t="s">
        <v>46</v>
      </c>
      <c r="C2872" s="3">
        <v>561990.0</v>
      </c>
      <c r="D2872" s="3">
        <v>0.32</v>
      </c>
      <c r="E2872" s="3">
        <v>1756218.75</v>
      </c>
      <c r="F2872" s="3">
        <v>0.0</v>
      </c>
      <c r="G2872" s="3"/>
      <c r="I2872" s="2">
        <v>4.4838831E8</v>
      </c>
      <c r="J2872" s="3">
        <v>112398.0</v>
      </c>
      <c r="K2872" s="3">
        <v>16859.7</v>
      </c>
      <c r="L2872" s="3">
        <v>129257.7</v>
      </c>
      <c r="M2872" s="3">
        <v>2991.15</v>
      </c>
      <c r="N2872" s="3">
        <v>3676.55</v>
      </c>
      <c r="O2872" s="3">
        <v>-3676.55</v>
      </c>
      <c r="P2872" s="3">
        <v>-1.25</v>
      </c>
      <c r="R2872" s="3">
        <v>-34.13</v>
      </c>
      <c r="V2872" s="3">
        <v>89510.44</v>
      </c>
      <c r="W2872" s="3">
        <v>-561990.0</v>
      </c>
      <c r="X2872" s="3">
        <v>17.9</v>
      </c>
      <c r="Y2872" s="3">
        <v>585.41</v>
      </c>
      <c r="Z2872" s="3">
        <v>-44118.64</v>
      </c>
      <c r="AA2872" s="3">
        <v>39.0</v>
      </c>
      <c r="AB2872" s="3" t="b">
        <v>0</v>
      </c>
      <c r="AC2872" s="3" t="b">
        <v>0</v>
      </c>
      <c r="AD2872" s="2" t="s">
        <v>63</v>
      </c>
      <c r="AE2872" s="3">
        <v>26975.52</v>
      </c>
      <c r="AF2872" s="3">
        <v>3676.55</v>
      </c>
      <c r="AG2872" s="3">
        <v>-8224.88</v>
      </c>
      <c r="AH2872" s="3">
        <v>0.0</v>
      </c>
      <c r="AI2872" s="3">
        <v>0.0</v>
      </c>
      <c r="AK2872" s="3">
        <v>-11489.23</v>
      </c>
      <c r="AL2872" s="3" t="b">
        <v>1</v>
      </c>
      <c r="AM2872" s="3" t="b">
        <v>1</v>
      </c>
      <c r="AN2872" s="3">
        <v>0.0</v>
      </c>
    </row>
    <row r="2873">
      <c r="A2873" s="2" t="s">
        <v>2689</v>
      </c>
      <c r="B2873" s="2" t="s">
        <v>46</v>
      </c>
      <c r="C2873" s="3">
        <v>561990.0</v>
      </c>
      <c r="D2873" s="3">
        <v>0.0</v>
      </c>
      <c r="F2873" s="3">
        <v>0.0</v>
      </c>
      <c r="I2873" s="2">
        <v>4.40500336E8</v>
      </c>
      <c r="J2873" s="3">
        <v>112398.0</v>
      </c>
      <c r="K2873" s="3">
        <v>16859.7</v>
      </c>
      <c r="L2873" s="3">
        <v>129257.7</v>
      </c>
      <c r="M2873" s="3">
        <v>2991.15</v>
      </c>
      <c r="N2873" s="3">
        <v>3676.55</v>
      </c>
      <c r="O2873" s="3">
        <v>-3676.55</v>
      </c>
      <c r="P2873" s="3">
        <v>-1.25</v>
      </c>
      <c r="R2873" s="3">
        <v>-34.13</v>
      </c>
      <c r="V2873" s="3">
        <v>89510.44</v>
      </c>
      <c r="W2873" s="3">
        <v>-561990.0</v>
      </c>
      <c r="X2873" s="3">
        <v>17.9</v>
      </c>
      <c r="Y2873" s="3">
        <v>585.41</v>
      </c>
      <c r="Z2873" s="3">
        <v>-44118.64</v>
      </c>
      <c r="AA2873" s="3">
        <v>51.0</v>
      </c>
      <c r="AB2873" s="3" t="b">
        <v>0</v>
      </c>
      <c r="AC2873" s="3" t="b">
        <v>0</v>
      </c>
      <c r="AD2873" s="2" t="s">
        <v>63</v>
      </c>
      <c r="AE2873" s="3">
        <v>26975.52</v>
      </c>
      <c r="AF2873" s="3">
        <v>3676.55</v>
      </c>
      <c r="AG2873" s="3">
        <v>-8224.88</v>
      </c>
      <c r="AH2873" s="3">
        <v>0.0</v>
      </c>
      <c r="AI2873" s="3">
        <v>0.0</v>
      </c>
      <c r="AL2873" s="3" t="b">
        <v>1</v>
      </c>
      <c r="AM2873" s="3" t="b">
        <v>1</v>
      </c>
      <c r="AN2873" s="3">
        <v>0.0</v>
      </c>
    </row>
    <row r="2874">
      <c r="A2874" s="2" t="s">
        <v>2690</v>
      </c>
      <c r="B2874" s="2" t="s">
        <v>46</v>
      </c>
      <c r="C2874" s="3">
        <v>549900.0</v>
      </c>
      <c r="D2874" s="3">
        <v>0.12</v>
      </c>
      <c r="E2874" s="3">
        <v>4582500.0</v>
      </c>
      <c r="F2874" s="3">
        <v>2455.0</v>
      </c>
      <c r="G2874" s="3">
        <v>545400.0</v>
      </c>
      <c r="I2874" s="2">
        <v>9.1454535E7</v>
      </c>
      <c r="J2874" s="3">
        <v>109980.0</v>
      </c>
      <c r="K2874" s="3">
        <v>16497.0</v>
      </c>
      <c r="L2874" s="3">
        <v>126477.0</v>
      </c>
      <c r="M2874" s="3">
        <v>2926.8</v>
      </c>
      <c r="N2874" s="3">
        <v>3599.61</v>
      </c>
      <c r="O2874" s="3">
        <v>-1144.61</v>
      </c>
      <c r="P2874" s="3">
        <v>4.11</v>
      </c>
      <c r="Q2874" s="3">
        <v>18.67</v>
      </c>
      <c r="R2874" s="3">
        <v>-10.86</v>
      </c>
      <c r="U2874" s="3">
        <v>0.84</v>
      </c>
      <c r="V2874" s="3">
        <v>87584.81</v>
      </c>
      <c r="W2874" s="3">
        <v>-4500.0</v>
      </c>
      <c r="X2874" s="3">
        <v>17.87</v>
      </c>
      <c r="Y2874" s="3">
        <v>572.81</v>
      </c>
      <c r="Z2874" s="3">
        <v>-13735.33</v>
      </c>
      <c r="AA2874" s="3">
        <v>18.0</v>
      </c>
      <c r="AB2874" s="3" t="b">
        <v>0</v>
      </c>
      <c r="AC2874" s="3" t="b">
        <v>0</v>
      </c>
      <c r="AD2874" s="2" t="s">
        <v>63</v>
      </c>
      <c r="AE2874" s="3">
        <v>26395.2</v>
      </c>
      <c r="AF2874" s="3">
        <v>3599.61</v>
      </c>
      <c r="AG2874" s="3">
        <v>21386.25</v>
      </c>
      <c r="AH2874" s="3">
        <v>5.36</v>
      </c>
      <c r="AI2874" s="3">
        <v>0.0045</v>
      </c>
      <c r="AK2874" s="3">
        <v>-9538.43</v>
      </c>
      <c r="AL2874" s="3" t="b">
        <v>1</v>
      </c>
      <c r="AM2874" s="3" t="b">
        <v>0</v>
      </c>
      <c r="AN2874" s="3">
        <v>0.0</v>
      </c>
    </row>
    <row r="2875">
      <c r="A2875" s="2" t="s">
        <v>2691</v>
      </c>
      <c r="B2875" s="2" t="s">
        <v>51</v>
      </c>
      <c r="C2875" s="3">
        <v>259000.0</v>
      </c>
      <c r="D2875" s="3">
        <v>0.0</v>
      </c>
      <c r="E2875" s="3"/>
      <c r="F2875" s="3">
        <v>1573.0</v>
      </c>
      <c r="G2875" s="3">
        <v>248500.0</v>
      </c>
      <c r="I2875" s="2">
        <v>1.13780737E8</v>
      </c>
      <c r="J2875" s="3">
        <v>51800.0</v>
      </c>
      <c r="K2875" s="3">
        <v>7770.0</v>
      </c>
      <c r="L2875" s="3">
        <v>59570.0</v>
      </c>
      <c r="M2875" s="3">
        <v>1378.51</v>
      </c>
      <c r="N2875" s="3">
        <v>1748.3</v>
      </c>
      <c r="O2875" s="3">
        <v>-175.3</v>
      </c>
      <c r="P2875" s="3">
        <v>6.04</v>
      </c>
      <c r="Q2875" s="3">
        <v>13.72</v>
      </c>
      <c r="R2875" s="3">
        <v>-3.53</v>
      </c>
      <c r="U2875" s="3">
        <v>1.14</v>
      </c>
      <c r="V2875" s="3">
        <v>41251.99</v>
      </c>
      <c r="W2875" s="3">
        <v>-10500.0</v>
      </c>
      <c r="X2875" s="3">
        <v>17.87</v>
      </c>
      <c r="Y2875" s="3">
        <v>269.79</v>
      </c>
      <c r="Z2875" s="3">
        <v>-2103.58</v>
      </c>
      <c r="AA2875" s="3">
        <v>76.0</v>
      </c>
      <c r="AB2875" s="3" t="b">
        <v>0</v>
      </c>
      <c r="AC2875" s="3" t="b">
        <v>0</v>
      </c>
      <c r="AD2875" s="2" t="s">
        <v>59</v>
      </c>
      <c r="AE2875" s="3">
        <v>12432.0</v>
      </c>
      <c r="AF2875" s="3">
        <v>1748.3</v>
      </c>
      <c r="AG2875" s="3">
        <v>14438.5</v>
      </c>
      <c r="AH2875" s="3">
        <v>7.29</v>
      </c>
      <c r="AI2875" s="3">
        <v>0.0061</v>
      </c>
      <c r="AK2875" s="3"/>
      <c r="AL2875" s="3" t="b">
        <v>1</v>
      </c>
      <c r="AM2875" s="3" t="b">
        <v>0</v>
      </c>
      <c r="AN2875" s="3">
        <v>0.0</v>
      </c>
    </row>
    <row r="2876">
      <c r="A2876" s="2" t="s">
        <v>2692</v>
      </c>
      <c r="B2876" s="2" t="s">
        <v>46</v>
      </c>
      <c r="C2876" s="3">
        <v>397000.0</v>
      </c>
      <c r="D2876" s="3">
        <v>6604.0</v>
      </c>
      <c r="E2876" s="3">
        <v>60.12</v>
      </c>
      <c r="F2876" s="3">
        <v>2186.0</v>
      </c>
      <c r="G2876" s="3">
        <v>396800.0</v>
      </c>
      <c r="I2876" s="2">
        <v>7748406.0</v>
      </c>
      <c r="J2876" s="3">
        <v>79400.0</v>
      </c>
      <c r="K2876" s="3">
        <v>11910.0</v>
      </c>
      <c r="L2876" s="3">
        <v>91310.0</v>
      </c>
      <c r="M2876" s="3">
        <v>2113.0</v>
      </c>
      <c r="N2876" s="3">
        <v>2626.54</v>
      </c>
      <c r="O2876" s="3">
        <v>-440.54</v>
      </c>
      <c r="P2876" s="3">
        <v>5.36</v>
      </c>
      <c r="Q2876" s="3">
        <v>15.13</v>
      </c>
      <c r="R2876" s="3">
        <v>-5.79</v>
      </c>
      <c r="U2876" s="3">
        <v>1.03</v>
      </c>
      <c r="V2876" s="3">
        <v>63231.81</v>
      </c>
      <c r="W2876" s="3">
        <v>-200.0</v>
      </c>
      <c r="X2876" s="3">
        <v>17.86</v>
      </c>
      <c r="Y2876" s="3">
        <v>413.54</v>
      </c>
      <c r="Z2876" s="3">
        <v>-5286.51</v>
      </c>
      <c r="AA2876" s="3">
        <v>20.0</v>
      </c>
      <c r="AB2876" s="3" t="b">
        <v>0</v>
      </c>
      <c r="AC2876" s="3" t="b">
        <v>0</v>
      </c>
      <c r="AD2876" s="2" t="s">
        <v>63</v>
      </c>
      <c r="AE2876" s="3">
        <v>19056.0</v>
      </c>
      <c r="AF2876" s="3">
        <v>2626.54</v>
      </c>
      <c r="AG2876" s="3">
        <v>20069.5</v>
      </c>
      <c r="AH2876" s="3">
        <v>6.61</v>
      </c>
      <c r="AI2876" s="3">
        <v>0.0055</v>
      </c>
      <c r="AK2876" s="3">
        <v>-0.07</v>
      </c>
      <c r="AL2876" s="3" t="b">
        <v>1</v>
      </c>
      <c r="AM2876" s="3" t="b">
        <v>0</v>
      </c>
      <c r="AN2876" s="3">
        <v>0.0</v>
      </c>
    </row>
    <row r="2877">
      <c r="A2877" s="2" t="s">
        <v>2693</v>
      </c>
      <c r="B2877" s="2" t="s">
        <v>46</v>
      </c>
      <c r="C2877" s="3">
        <v>559900.0</v>
      </c>
      <c r="D2877" s="3">
        <v>11761.2</v>
      </c>
      <c r="E2877" s="3">
        <v>47.61</v>
      </c>
      <c r="F2877" s="3">
        <v>0.0</v>
      </c>
      <c r="G2877" s="3">
        <v>558800.0</v>
      </c>
      <c r="I2877" s="2">
        <v>1991930.0</v>
      </c>
      <c r="J2877" s="3">
        <v>111980.0</v>
      </c>
      <c r="K2877" s="3">
        <v>16797.0</v>
      </c>
      <c r="L2877" s="3">
        <v>128777.0</v>
      </c>
      <c r="M2877" s="3">
        <v>2980.02</v>
      </c>
      <c r="N2877" s="3">
        <v>3663.25</v>
      </c>
      <c r="O2877" s="3">
        <v>-3663.25</v>
      </c>
      <c r="P2877" s="3">
        <v>-1.25</v>
      </c>
      <c r="Q2877" s="3">
        <v>12.64</v>
      </c>
      <c r="R2877" s="3">
        <v>-34.14</v>
      </c>
      <c r="U2877" s="3">
        <v>1.24</v>
      </c>
      <c r="V2877" s="3">
        <v>89177.55</v>
      </c>
      <c r="W2877" s="3">
        <v>-1100.0</v>
      </c>
      <c r="X2877" s="3">
        <v>17.84</v>
      </c>
      <c r="Y2877" s="3">
        <v>583.23</v>
      </c>
      <c r="Z2877" s="3">
        <v>-43959.03</v>
      </c>
      <c r="AA2877" s="3">
        <v>92.0</v>
      </c>
      <c r="AB2877" s="3" t="b">
        <v>0</v>
      </c>
      <c r="AC2877" s="3" t="b">
        <v>0</v>
      </c>
      <c r="AD2877" s="2" t="s">
        <v>63</v>
      </c>
      <c r="AE2877" s="3">
        <v>26875.2</v>
      </c>
      <c r="AF2877" s="3">
        <v>3663.25</v>
      </c>
      <c r="AG2877" s="3">
        <v>-8198.75</v>
      </c>
      <c r="AH2877" s="3">
        <v>0.0</v>
      </c>
      <c r="AI2877" s="3">
        <v>0.0</v>
      </c>
      <c r="AK2877" s="3">
        <v>-0.31</v>
      </c>
      <c r="AL2877" s="3" t="b">
        <v>1</v>
      </c>
      <c r="AM2877" s="3" t="b">
        <v>1</v>
      </c>
      <c r="AN2877" s="3">
        <v>0.0</v>
      </c>
    </row>
    <row r="2878">
      <c r="A2878" s="2" t="s">
        <v>2694</v>
      </c>
      <c r="B2878" s="2" t="s">
        <v>46</v>
      </c>
      <c r="C2878" s="3">
        <v>559900.0</v>
      </c>
      <c r="D2878" s="3">
        <v>9583.2</v>
      </c>
      <c r="E2878" s="3">
        <v>58.43</v>
      </c>
      <c r="F2878" s="3">
        <v>0.0</v>
      </c>
      <c r="G2878" s="3">
        <v>558500.0</v>
      </c>
      <c r="I2878" s="2">
        <v>4.38034966E8</v>
      </c>
      <c r="J2878" s="3">
        <v>111980.0</v>
      </c>
      <c r="K2878" s="3">
        <v>16797.0</v>
      </c>
      <c r="L2878" s="3">
        <v>128777.0</v>
      </c>
      <c r="M2878" s="3">
        <v>2980.02</v>
      </c>
      <c r="N2878" s="3">
        <v>3663.25</v>
      </c>
      <c r="O2878" s="3">
        <v>-3663.25</v>
      </c>
      <c r="P2878" s="3">
        <v>-1.25</v>
      </c>
      <c r="R2878" s="3">
        <v>-34.14</v>
      </c>
      <c r="V2878" s="3">
        <v>89177.55</v>
      </c>
      <c r="W2878" s="3">
        <v>-1400.0</v>
      </c>
      <c r="X2878" s="3">
        <v>17.84</v>
      </c>
      <c r="Y2878" s="3">
        <v>583.23</v>
      </c>
      <c r="Z2878" s="3">
        <v>-43959.03</v>
      </c>
      <c r="AA2878" s="3">
        <v>92.0</v>
      </c>
      <c r="AB2878" s="3" t="b">
        <v>0</v>
      </c>
      <c r="AC2878" s="3" t="b">
        <v>0</v>
      </c>
      <c r="AD2878" s="2" t="s">
        <v>63</v>
      </c>
      <c r="AE2878" s="3">
        <v>26875.2</v>
      </c>
      <c r="AF2878" s="3">
        <v>3663.25</v>
      </c>
      <c r="AG2878" s="3">
        <v>-8198.75</v>
      </c>
      <c r="AH2878" s="3">
        <v>0.0</v>
      </c>
      <c r="AI2878" s="3">
        <v>0.0</v>
      </c>
      <c r="AK2878" s="3">
        <v>-0.38</v>
      </c>
      <c r="AL2878" s="3" t="b">
        <v>1</v>
      </c>
      <c r="AM2878" s="3" t="b">
        <v>1</v>
      </c>
      <c r="AN2878" s="3">
        <v>0.0</v>
      </c>
    </row>
    <row r="2879">
      <c r="A2879" s="2" t="s">
        <v>2693</v>
      </c>
      <c r="B2879" s="2" t="s">
        <v>46</v>
      </c>
      <c r="C2879" s="3">
        <v>559900.0</v>
      </c>
      <c r="D2879" s="3">
        <v>11761.2</v>
      </c>
      <c r="E2879" s="3">
        <v>47.61</v>
      </c>
      <c r="F2879" s="3">
        <v>0.0</v>
      </c>
      <c r="G2879" s="3">
        <v>558800.0</v>
      </c>
      <c r="I2879" s="2">
        <v>4.38034965E8</v>
      </c>
      <c r="J2879" s="3">
        <v>111980.0</v>
      </c>
      <c r="K2879" s="3">
        <v>16797.0</v>
      </c>
      <c r="L2879" s="3">
        <v>128777.0</v>
      </c>
      <c r="M2879" s="3">
        <v>2980.02</v>
      </c>
      <c r="N2879" s="3">
        <v>3663.25</v>
      </c>
      <c r="O2879" s="3">
        <v>-3663.25</v>
      </c>
      <c r="P2879" s="3">
        <v>-1.25</v>
      </c>
      <c r="R2879" s="3">
        <v>-34.14</v>
      </c>
      <c r="V2879" s="3">
        <v>89177.55</v>
      </c>
      <c r="W2879" s="3">
        <v>-1100.0</v>
      </c>
      <c r="X2879" s="3">
        <v>17.84</v>
      </c>
      <c r="Y2879" s="3">
        <v>583.23</v>
      </c>
      <c r="Z2879" s="3">
        <v>-43959.03</v>
      </c>
      <c r="AA2879" s="3">
        <v>92.0</v>
      </c>
      <c r="AB2879" s="3" t="b">
        <v>0</v>
      </c>
      <c r="AC2879" s="3" t="b">
        <v>0</v>
      </c>
      <c r="AD2879" s="2" t="s">
        <v>63</v>
      </c>
      <c r="AE2879" s="3">
        <v>26875.2</v>
      </c>
      <c r="AF2879" s="3">
        <v>3663.25</v>
      </c>
      <c r="AG2879" s="3">
        <v>-8198.75</v>
      </c>
      <c r="AH2879" s="3">
        <v>0.0</v>
      </c>
      <c r="AI2879" s="3">
        <v>0.0</v>
      </c>
      <c r="AK2879" s="3">
        <v>-0.31</v>
      </c>
      <c r="AL2879" s="3" t="b">
        <v>1</v>
      </c>
      <c r="AM2879" s="3" t="b">
        <v>1</v>
      </c>
      <c r="AN2879" s="3">
        <v>0.0</v>
      </c>
    </row>
    <row r="2880">
      <c r="A2880" s="2" t="s">
        <v>2695</v>
      </c>
      <c r="B2880" s="2" t="s">
        <v>46</v>
      </c>
      <c r="C2880" s="3">
        <v>559900.0</v>
      </c>
      <c r="D2880" s="3">
        <v>10018.8</v>
      </c>
      <c r="E2880" s="3">
        <v>55.88</v>
      </c>
      <c r="F2880" s="3">
        <v>0.0</v>
      </c>
      <c r="I2880" s="2">
        <v>4.53456928E8</v>
      </c>
      <c r="J2880" s="3">
        <v>111980.0</v>
      </c>
      <c r="K2880" s="3">
        <v>16797.0</v>
      </c>
      <c r="L2880" s="3">
        <v>128777.0</v>
      </c>
      <c r="M2880" s="3">
        <v>2980.02</v>
      </c>
      <c r="N2880" s="3">
        <v>3663.25</v>
      </c>
      <c r="O2880" s="3">
        <v>-3663.25</v>
      </c>
      <c r="P2880" s="3">
        <v>-1.25</v>
      </c>
      <c r="R2880" s="3">
        <v>-34.14</v>
      </c>
      <c r="V2880" s="3">
        <v>89177.55</v>
      </c>
      <c r="W2880" s="3">
        <v>-559900.0</v>
      </c>
      <c r="X2880" s="3">
        <v>17.84</v>
      </c>
      <c r="Y2880" s="3">
        <v>583.23</v>
      </c>
      <c r="Z2880" s="3">
        <v>-43959.03</v>
      </c>
      <c r="AA2880" s="3">
        <v>7.0</v>
      </c>
      <c r="AB2880" s="3" t="b">
        <v>0</v>
      </c>
      <c r="AC2880" s="3" t="b">
        <v>0</v>
      </c>
      <c r="AD2880" s="2" t="s">
        <v>63</v>
      </c>
      <c r="AE2880" s="3">
        <v>26875.2</v>
      </c>
      <c r="AF2880" s="3">
        <v>3663.25</v>
      </c>
      <c r="AG2880" s="3">
        <v>-8198.75</v>
      </c>
      <c r="AH2880" s="3">
        <v>0.0</v>
      </c>
      <c r="AI2880" s="3">
        <v>0.0</v>
      </c>
      <c r="AK2880" s="3">
        <v>-0.37</v>
      </c>
      <c r="AL2880" s="3" t="b">
        <v>1</v>
      </c>
      <c r="AM2880" s="3" t="b">
        <v>1</v>
      </c>
      <c r="AN2880" s="3">
        <v>0.0</v>
      </c>
    </row>
    <row r="2881">
      <c r="A2881" s="2" t="s">
        <v>2696</v>
      </c>
      <c r="B2881" s="2" t="s">
        <v>46</v>
      </c>
      <c r="C2881" s="3">
        <v>560000.0</v>
      </c>
      <c r="D2881" s="3">
        <v>20516.76</v>
      </c>
      <c r="E2881" s="3">
        <v>27.29</v>
      </c>
      <c r="F2881" s="3">
        <v>0.0</v>
      </c>
      <c r="G2881" s="3"/>
      <c r="I2881" s="2">
        <v>4.5455416E7</v>
      </c>
      <c r="J2881" s="3">
        <v>112000.0</v>
      </c>
      <c r="K2881" s="3">
        <v>16800.0</v>
      </c>
      <c r="L2881" s="3">
        <v>128800.0</v>
      </c>
      <c r="M2881" s="3">
        <v>2980.56</v>
      </c>
      <c r="N2881" s="3">
        <v>3663.89</v>
      </c>
      <c r="O2881" s="3">
        <v>-3663.89</v>
      </c>
      <c r="P2881" s="3">
        <v>-1.25</v>
      </c>
      <c r="R2881" s="3">
        <v>-34.14</v>
      </c>
      <c r="V2881" s="3">
        <v>89193.48</v>
      </c>
      <c r="W2881" s="3">
        <v>-560000.0</v>
      </c>
      <c r="X2881" s="3">
        <v>17.84</v>
      </c>
      <c r="Y2881" s="3">
        <v>583.33</v>
      </c>
      <c r="Z2881" s="3">
        <v>-43966.66</v>
      </c>
      <c r="AA2881" s="3">
        <v>60.0</v>
      </c>
      <c r="AB2881" s="3" t="b">
        <v>0</v>
      </c>
      <c r="AC2881" s="3" t="b">
        <v>0</v>
      </c>
      <c r="AD2881" s="2" t="s">
        <v>63</v>
      </c>
      <c r="AE2881" s="3">
        <v>26880.0</v>
      </c>
      <c r="AF2881" s="3">
        <v>3663.89</v>
      </c>
      <c r="AG2881" s="3">
        <v>-8200.0</v>
      </c>
      <c r="AH2881" s="3">
        <v>0.0</v>
      </c>
      <c r="AI2881" s="3">
        <v>0.0</v>
      </c>
      <c r="AK2881" s="3">
        <v>-0.18</v>
      </c>
      <c r="AL2881" s="3" t="b">
        <v>1</v>
      </c>
      <c r="AM2881" s="3" t="b">
        <v>1</v>
      </c>
      <c r="AN2881" s="3">
        <v>0.0</v>
      </c>
    </row>
    <row r="2882">
      <c r="A2882" s="2" t="s">
        <v>2697</v>
      </c>
      <c r="B2882" s="2" t="s">
        <v>46</v>
      </c>
      <c r="C2882" s="3">
        <v>559990.0</v>
      </c>
      <c r="D2882" s="3">
        <v>0.0</v>
      </c>
      <c r="F2882" s="3">
        <v>0.0</v>
      </c>
      <c r="G2882" s="3">
        <v>556600.0</v>
      </c>
      <c r="I2882" s="2">
        <v>4.52433632E8</v>
      </c>
      <c r="J2882" s="3">
        <v>111998.0</v>
      </c>
      <c r="K2882" s="3">
        <v>16799.7</v>
      </c>
      <c r="L2882" s="3">
        <v>128797.7</v>
      </c>
      <c r="M2882" s="3">
        <v>2980.5</v>
      </c>
      <c r="N2882" s="3">
        <v>3663.82</v>
      </c>
      <c r="O2882" s="3">
        <v>-3663.82</v>
      </c>
      <c r="P2882" s="3">
        <v>-1.25</v>
      </c>
      <c r="R2882" s="3">
        <v>-34.14</v>
      </c>
      <c r="V2882" s="3">
        <v>89191.89</v>
      </c>
      <c r="W2882" s="3">
        <v>-3390.0</v>
      </c>
      <c r="X2882" s="3">
        <v>17.84</v>
      </c>
      <c r="Y2882" s="3">
        <v>583.32</v>
      </c>
      <c r="Z2882" s="3">
        <v>-43965.9</v>
      </c>
      <c r="AA2882" s="3">
        <v>72.0</v>
      </c>
      <c r="AB2882" s="3" t="b">
        <v>0</v>
      </c>
      <c r="AC2882" s="3" t="b">
        <v>0</v>
      </c>
      <c r="AD2882" s="2" t="s">
        <v>63</v>
      </c>
      <c r="AE2882" s="3">
        <v>26879.52</v>
      </c>
      <c r="AF2882" s="3">
        <v>3663.82</v>
      </c>
      <c r="AG2882" s="3">
        <v>-8199.88</v>
      </c>
      <c r="AH2882" s="3">
        <v>0.0</v>
      </c>
      <c r="AI2882" s="3">
        <v>0.0</v>
      </c>
      <c r="AL2882" s="3" t="b">
        <v>1</v>
      </c>
      <c r="AM2882" s="3" t="b">
        <v>1</v>
      </c>
      <c r="AN2882" s="3">
        <v>0.0</v>
      </c>
    </row>
    <row r="2883">
      <c r="A2883" s="2" t="s">
        <v>2698</v>
      </c>
      <c r="B2883" s="2" t="s">
        <v>46</v>
      </c>
      <c r="C2883" s="3">
        <v>560000.0</v>
      </c>
      <c r="D2883" s="3">
        <v>115434.0</v>
      </c>
      <c r="E2883" s="3">
        <v>4.85</v>
      </c>
      <c r="F2883" s="3">
        <v>0.0</v>
      </c>
      <c r="G2883" s="3"/>
      <c r="I2883" s="2">
        <v>2.52427795E8</v>
      </c>
      <c r="J2883" s="3">
        <v>112000.0</v>
      </c>
      <c r="K2883" s="3">
        <v>16800.0</v>
      </c>
      <c r="L2883" s="3">
        <v>128800.0</v>
      </c>
      <c r="M2883" s="3">
        <v>2980.56</v>
      </c>
      <c r="N2883" s="3">
        <v>3663.89</v>
      </c>
      <c r="O2883" s="3">
        <v>-3663.89</v>
      </c>
      <c r="P2883" s="3">
        <v>-1.25</v>
      </c>
      <c r="R2883" s="3">
        <v>-34.14</v>
      </c>
      <c r="V2883" s="3">
        <v>89193.48</v>
      </c>
      <c r="W2883" s="3">
        <v>-560000.0</v>
      </c>
      <c r="X2883" s="3">
        <v>17.84</v>
      </c>
      <c r="Y2883" s="3">
        <v>583.33</v>
      </c>
      <c r="Z2883" s="3">
        <v>-43966.66</v>
      </c>
      <c r="AA2883" s="3">
        <v>165.0</v>
      </c>
      <c r="AB2883" s="3" t="b">
        <v>0</v>
      </c>
      <c r="AC2883" s="3" t="b">
        <v>0</v>
      </c>
      <c r="AD2883" s="2" t="s">
        <v>63</v>
      </c>
      <c r="AE2883" s="3">
        <v>26880.0</v>
      </c>
      <c r="AF2883" s="3">
        <v>3663.89</v>
      </c>
      <c r="AG2883" s="3">
        <v>-8200.0</v>
      </c>
      <c r="AH2883" s="3">
        <v>0.0</v>
      </c>
      <c r="AI2883" s="3">
        <v>0.0</v>
      </c>
      <c r="AK2883" s="3">
        <v>-0.03</v>
      </c>
      <c r="AL2883" s="3" t="b">
        <v>1</v>
      </c>
      <c r="AM2883" s="3" t="b">
        <v>1</v>
      </c>
      <c r="AN2883" s="3">
        <v>0.0</v>
      </c>
    </row>
    <row r="2884">
      <c r="A2884" s="2" t="s">
        <v>2699</v>
      </c>
      <c r="B2884" s="2" t="s">
        <v>46</v>
      </c>
      <c r="C2884" s="3">
        <v>560000.0</v>
      </c>
      <c r="D2884" s="3">
        <v>5662.8</v>
      </c>
      <c r="E2884" s="3">
        <v>98.89</v>
      </c>
      <c r="F2884" s="3">
        <v>0.0</v>
      </c>
      <c r="G2884" s="3"/>
      <c r="I2884" s="2">
        <v>2.078628824E9</v>
      </c>
      <c r="J2884" s="3">
        <v>112000.0</v>
      </c>
      <c r="K2884" s="3">
        <v>16800.0</v>
      </c>
      <c r="L2884" s="3">
        <v>128800.0</v>
      </c>
      <c r="M2884" s="3">
        <v>2980.56</v>
      </c>
      <c r="N2884" s="3">
        <v>3663.89</v>
      </c>
      <c r="O2884" s="3">
        <v>-3663.89</v>
      </c>
      <c r="P2884" s="3">
        <v>-1.25</v>
      </c>
      <c r="R2884" s="3">
        <v>-34.14</v>
      </c>
      <c r="V2884" s="3">
        <v>89193.48</v>
      </c>
      <c r="W2884" s="3">
        <v>-560000.0</v>
      </c>
      <c r="X2884" s="3">
        <v>17.84</v>
      </c>
      <c r="Y2884" s="3">
        <v>583.33</v>
      </c>
      <c r="Z2884" s="3">
        <v>-43966.66</v>
      </c>
      <c r="AA2884" s="3">
        <v>6.0</v>
      </c>
      <c r="AB2884" s="3" t="b">
        <v>0</v>
      </c>
      <c r="AC2884" s="3" t="b">
        <v>0</v>
      </c>
      <c r="AD2884" s="2" t="s">
        <v>63</v>
      </c>
      <c r="AE2884" s="3">
        <v>26880.0</v>
      </c>
      <c r="AF2884" s="3">
        <v>3663.89</v>
      </c>
      <c r="AG2884" s="3">
        <v>-8200.0</v>
      </c>
      <c r="AH2884" s="3">
        <v>0.0</v>
      </c>
      <c r="AI2884" s="3">
        <v>0.0</v>
      </c>
      <c r="AK2884" s="3">
        <v>-0.65</v>
      </c>
      <c r="AL2884" s="3" t="b">
        <v>1</v>
      </c>
      <c r="AM2884" s="3" t="b">
        <v>1</v>
      </c>
      <c r="AN2884" s="3">
        <v>0.0</v>
      </c>
    </row>
    <row r="2885">
      <c r="A2885" s="2" t="s">
        <v>2700</v>
      </c>
      <c r="B2885" s="2" t="s">
        <v>46</v>
      </c>
      <c r="C2885" s="3">
        <v>559900.0</v>
      </c>
      <c r="D2885" s="3">
        <v>15681.6</v>
      </c>
      <c r="E2885" s="3">
        <v>35.7</v>
      </c>
      <c r="F2885" s="3">
        <v>0.0</v>
      </c>
      <c r="G2885" s="3"/>
      <c r="I2885" s="2">
        <v>1604536.0</v>
      </c>
      <c r="J2885" s="3">
        <v>111980.0</v>
      </c>
      <c r="K2885" s="3">
        <v>16797.0</v>
      </c>
      <c r="L2885" s="3">
        <v>128777.0</v>
      </c>
      <c r="M2885" s="3">
        <v>2980.02</v>
      </c>
      <c r="N2885" s="3">
        <v>3663.25</v>
      </c>
      <c r="O2885" s="3">
        <v>-3663.25</v>
      </c>
      <c r="P2885" s="3">
        <v>-1.25</v>
      </c>
      <c r="R2885" s="3">
        <v>-34.14</v>
      </c>
      <c r="V2885" s="3">
        <v>89177.55</v>
      </c>
      <c r="W2885" s="3">
        <v>-559900.0</v>
      </c>
      <c r="X2885" s="3">
        <v>17.84</v>
      </c>
      <c r="Y2885" s="3">
        <v>583.23</v>
      </c>
      <c r="Z2885" s="3">
        <v>-43959.03</v>
      </c>
      <c r="AA2885" s="3">
        <v>5.0</v>
      </c>
      <c r="AB2885" s="3" t="b">
        <v>0</v>
      </c>
      <c r="AC2885" s="3" t="b">
        <v>0</v>
      </c>
      <c r="AD2885" s="2" t="s">
        <v>63</v>
      </c>
      <c r="AE2885" s="3">
        <v>26875.2</v>
      </c>
      <c r="AF2885" s="3">
        <v>3663.25</v>
      </c>
      <c r="AG2885" s="3">
        <v>-8198.75</v>
      </c>
      <c r="AH2885" s="3">
        <v>0.0</v>
      </c>
      <c r="AI2885" s="3">
        <v>0.0</v>
      </c>
      <c r="AK2885" s="3">
        <v>-0.23</v>
      </c>
      <c r="AL2885" s="3" t="b">
        <v>1</v>
      </c>
      <c r="AM2885" s="3" t="b">
        <v>1</v>
      </c>
      <c r="AN2885" s="3">
        <v>0.0</v>
      </c>
    </row>
    <row r="2886">
      <c r="A2886" s="2" t="s">
        <v>2701</v>
      </c>
      <c r="B2886" s="2" t="s">
        <v>46</v>
      </c>
      <c r="C2886" s="3">
        <v>559999.0</v>
      </c>
      <c r="D2886" s="3">
        <v>11807.0</v>
      </c>
      <c r="E2886" s="3">
        <v>47.43</v>
      </c>
      <c r="F2886" s="3">
        <v>0.0</v>
      </c>
      <c r="G2886" s="3"/>
      <c r="I2886" s="2">
        <v>7952325.0</v>
      </c>
      <c r="J2886" s="3">
        <v>111999.8</v>
      </c>
      <c r="K2886" s="3">
        <v>16799.97</v>
      </c>
      <c r="L2886" s="3">
        <v>128799.77</v>
      </c>
      <c r="M2886" s="3">
        <v>2980.55</v>
      </c>
      <c r="N2886" s="3">
        <v>3663.88</v>
      </c>
      <c r="O2886" s="3">
        <v>-3663.88</v>
      </c>
      <c r="P2886" s="3">
        <v>-1.25</v>
      </c>
      <c r="R2886" s="3">
        <v>-34.14</v>
      </c>
      <c r="V2886" s="3">
        <v>89193.32</v>
      </c>
      <c r="W2886" s="3">
        <v>-559999.0</v>
      </c>
      <c r="X2886" s="3">
        <v>17.84</v>
      </c>
      <c r="Y2886" s="3">
        <v>583.33</v>
      </c>
      <c r="Z2886" s="3">
        <v>-43966.59</v>
      </c>
      <c r="AA2886" s="3">
        <v>48.0</v>
      </c>
      <c r="AB2886" s="3" t="b">
        <v>0</v>
      </c>
      <c r="AC2886" s="3" t="b">
        <v>0</v>
      </c>
      <c r="AD2886" s="2" t="s">
        <v>63</v>
      </c>
      <c r="AE2886" s="3">
        <v>26879.95</v>
      </c>
      <c r="AF2886" s="3">
        <v>3663.88</v>
      </c>
      <c r="AG2886" s="3">
        <v>-8199.99</v>
      </c>
      <c r="AH2886" s="3">
        <v>0.0</v>
      </c>
      <c r="AI2886" s="3">
        <v>0.0</v>
      </c>
      <c r="AK2886" s="3">
        <v>-0.31</v>
      </c>
      <c r="AL2886" s="3" t="b">
        <v>1</v>
      </c>
      <c r="AM2886" s="3" t="b">
        <v>1</v>
      </c>
      <c r="AN2886" s="3">
        <v>0.0</v>
      </c>
    </row>
    <row r="2887">
      <c r="A2887" s="2" t="s">
        <v>2702</v>
      </c>
      <c r="B2887" s="2" t="s">
        <v>51</v>
      </c>
      <c r="C2887" s="3">
        <v>560000.0</v>
      </c>
      <c r="D2887" s="3">
        <v>37897.2</v>
      </c>
      <c r="E2887" s="3">
        <v>14.78</v>
      </c>
      <c r="F2887" s="3">
        <v>0.0</v>
      </c>
      <c r="G2887" s="3">
        <v>551800.0</v>
      </c>
      <c r="I2887" s="2">
        <v>4.48694508E8</v>
      </c>
      <c r="J2887" s="3">
        <v>112000.0</v>
      </c>
      <c r="K2887" s="3">
        <v>16800.0</v>
      </c>
      <c r="L2887" s="3">
        <v>128800.0</v>
      </c>
      <c r="M2887" s="3">
        <v>2980.56</v>
      </c>
      <c r="N2887" s="3">
        <v>3663.89</v>
      </c>
      <c r="O2887" s="3">
        <v>-3663.89</v>
      </c>
      <c r="P2887" s="3">
        <v>-1.25</v>
      </c>
      <c r="R2887" s="3">
        <v>-34.14</v>
      </c>
      <c r="V2887" s="3">
        <v>89193.48</v>
      </c>
      <c r="W2887" s="3">
        <v>-8200.0</v>
      </c>
      <c r="X2887" s="3">
        <v>17.84</v>
      </c>
      <c r="Y2887" s="3">
        <v>583.33</v>
      </c>
      <c r="Z2887" s="3">
        <v>-43966.66</v>
      </c>
      <c r="AA2887" s="3">
        <v>95.0</v>
      </c>
      <c r="AB2887" s="3" t="b">
        <v>0</v>
      </c>
      <c r="AC2887" s="3" t="b">
        <v>0</v>
      </c>
      <c r="AD2887" s="2" t="s">
        <v>63</v>
      </c>
      <c r="AE2887" s="3">
        <v>26880.0</v>
      </c>
      <c r="AF2887" s="3">
        <v>3663.89</v>
      </c>
      <c r="AG2887" s="3">
        <v>-8200.0</v>
      </c>
      <c r="AH2887" s="3">
        <v>0.0</v>
      </c>
      <c r="AI2887" s="3">
        <v>0.0</v>
      </c>
      <c r="AK2887" s="3">
        <v>-0.1</v>
      </c>
      <c r="AL2887" s="3" t="b">
        <v>1</v>
      </c>
      <c r="AM2887" s="3" t="b">
        <v>1</v>
      </c>
      <c r="AN2887" s="3">
        <v>0.0</v>
      </c>
    </row>
    <row r="2888">
      <c r="A2888" s="2" t="s">
        <v>2703</v>
      </c>
      <c r="B2888" s="2" t="s">
        <v>46</v>
      </c>
      <c r="C2888" s="3">
        <v>558990.0</v>
      </c>
      <c r="D2888" s="3">
        <v>0.31</v>
      </c>
      <c r="E2888" s="3">
        <v>1803193.55</v>
      </c>
      <c r="F2888" s="3">
        <v>0.0</v>
      </c>
      <c r="G2888" s="3"/>
      <c r="I2888" s="2">
        <v>1.03208662E8</v>
      </c>
      <c r="J2888" s="3">
        <v>111798.0</v>
      </c>
      <c r="K2888" s="3">
        <v>16769.7</v>
      </c>
      <c r="L2888" s="3">
        <v>128567.7</v>
      </c>
      <c r="M2888" s="3">
        <v>2975.18</v>
      </c>
      <c r="N2888" s="3">
        <v>3657.46</v>
      </c>
      <c r="O2888" s="3">
        <v>-3657.46</v>
      </c>
      <c r="P2888" s="3">
        <v>-1.25</v>
      </c>
      <c r="Q2888" s="3">
        <v>12.95</v>
      </c>
      <c r="R2888" s="3">
        <v>-34.14</v>
      </c>
      <c r="U2888" s="3">
        <v>1.21</v>
      </c>
      <c r="V2888" s="3">
        <v>89032.61</v>
      </c>
      <c r="W2888" s="3">
        <v>-558990.0</v>
      </c>
      <c r="X2888" s="3">
        <v>17.81</v>
      </c>
      <c r="Y2888" s="3">
        <v>582.28</v>
      </c>
      <c r="Z2888" s="3">
        <v>-43889.53</v>
      </c>
      <c r="AA2888" s="3">
        <v>2.0</v>
      </c>
      <c r="AB2888" s="3" t="b">
        <v>0</v>
      </c>
      <c r="AC2888" s="3" t="b">
        <v>0</v>
      </c>
      <c r="AD2888" s="2" t="s">
        <v>63</v>
      </c>
      <c r="AE2888" s="3">
        <v>26831.52</v>
      </c>
      <c r="AF2888" s="3">
        <v>3657.46</v>
      </c>
      <c r="AG2888" s="3">
        <v>-8187.38</v>
      </c>
      <c r="AH2888" s="3">
        <v>0.0</v>
      </c>
      <c r="AI2888" s="3">
        <v>0.0</v>
      </c>
      <c r="AK2888" s="3">
        <v>-11798.26</v>
      </c>
      <c r="AL2888" s="3" t="b">
        <v>1</v>
      </c>
      <c r="AM2888" s="3" t="b">
        <v>1</v>
      </c>
      <c r="AN2888" s="3">
        <v>0.0</v>
      </c>
    </row>
    <row r="2889">
      <c r="A2889" s="2" t="s">
        <v>2703</v>
      </c>
      <c r="B2889" s="2" t="s">
        <v>46</v>
      </c>
      <c r="C2889" s="3">
        <v>558990.0</v>
      </c>
      <c r="D2889" s="3">
        <v>0.31</v>
      </c>
      <c r="E2889" s="3">
        <v>1803193.55</v>
      </c>
      <c r="F2889" s="3">
        <v>0.0</v>
      </c>
      <c r="G2889" s="3"/>
      <c r="I2889" s="2">
        <v>4.49326071E8</v>
      </c>
      <c r="J2889" s="3">
        <v>111798.0</v>
      </c>
      <c r="K2889" s="3">
        <v>16769.7</v>
      </c>
      <c r="L2889" s="3">
        <v>128567.7</v>
      </c>
      <c r="M2889" s="3">
        <v>2975.18</v>
      </c>
      <c r="N2889" s="3">
        <v>3657.46</v>
      </c>
      <c r="O2889" s="3">
        <v>-3657.46</v>
      </c>
      <c r="P2889" s="3">
        <v>-1.25</v>
      </c>
      <c r="R2889" s="3">
        <v>-34.14</v>
      </c>
      <c r="V2889" s="3">
        <v>89032.61</v>
      </c>
      <c r="W2889" s="3">
        <v>-558990.0</v>
      </c>
      <c r="X2889" s="3">
        <v>17.81</v>
      </c>
      <c r="Y2889" s="3">
        <v>582.28</v>
      </c>
      <c r="Z2889" s="3">
        <v>-43889.53</v>
      </c>
      <c r="AA2889" s="3">
        <v>2.0</v>
      </c>
      <c r="AB2889" s="3" t="b">
        <v>0</v>
      </c>
      <c r="AC2889" s="3" t="b">
        <v>0</v>
      </c>
      <c r="AD2889" s="2" t="s">
        <v>63</v>
      </c>
      <c r="AE2889" s="3">
        <v>26831.52</v>
      </c>
      <c r="AF2889" s="3">
        <v>3657.46</v>
      </c>
      <c r="AG2889" s="3">
        <v>-8187.38</v>
      </c>
      <c r="AH2889" s="3">
        <v>0.0</v>
      </c>
      <c r="AI2889" s="3">
        <v>0.0</v>
      </c>
      <c r="AK2889" s="3">
        <v>-11798.26</v>
      </c>
      <c r="AL2889" s="3" t="b">
        <v>1</v>
      </c>
      <c r="AM2889" s="3" t="b">
        <v>1</v>
      </c>
      <c r="AN2889" s="3">
        <v>0.0</v>
      </c>
    </row>
    <row r="2890">
      <c r="A2890" s="2" t="s">
        <v>2704</v>
      </c>
      <c r="B2890" s="2" t="s">
        <v>46</v>
      </c>
      <c r="C2890" s="3">
        <v>559000.0</v>
      </c>
      <c r="D2890" s="3">
        <v>24829.2</v>
      </c>
      <c r="E2890" s="3">
        <v>22.51</v>
      </c>
      <c r="F2890" s="3">
        <v>0.0</v>
      </c>
      <c r="G2890" s="3"/>
      <c r="I2890" s="2">
        <v>1.06657169E8</v>
      </c>
      <c r="J2890" s="3">
        <v>111800.0</v>
      </c>
      <c r="K2890" s="3">
        <v>16770.0</v>
      </c>
      <c r="L2890" s="3">
        <v>128570.0</v>
      </c>
      <c r="M2890" s="3">
        <v>2975.23</v>
      </c>
      <c r="N2890" s="3">
        <v>3657.52</v>
      </c>
      <c r="O2890" s="3">
        <v>-3657.52</v>
      </c>
      <c r="P2890" s="3">
        <v>-1.25</v>
      </c>
      <c r="R2890" s="3">
        <v>-34.14</v>
      </c>
      <c r="V2890" s="3">
        <v>89034.21</v>
      </c>
      <c r="W2890" s="3">
        <v>-559000.0</v>
      </c>
      <c r="X2890" s="3">
        <v>17.81</v>
      </c>
      <c r="Y2890" s="3">
        <v>582.29</v>
      </c>
      <c r="Z2890" s="3">
        <v>-43890.29</v>
      </c>
      <c r="AA2890" s="3">
        <v>49.0</v>
      </c>
      <c r="AB2890" s="3" t="b">
        <v>0</v>
      </c>
      <c r="AC2890" s="3" t="b">
        <v>0</v>
      </c>
      <c r="AD2890" s="2" t="s">
        <v>63</v>
      </c>
      <c r="AE2890" s="3">
        <v>26832.0</v>
      </c>
      <c r="AF2890" s="3">
        <v>3657.52</v>
      </c>
      <c r="AG2890" s="3">
        <v>-8187.5</v>
      </c>
      <c r="AH2890" s="3">
        <v>0.0</v>
      </c>
      <c r="AI2890" s="3">
        <v>0.0</v>
      </c>
      <c r="AK2890" s="3">
        <v>-0.15</v>
      </c>
      <c r="AL2890" s="3" t="b">
        <v>1</v>
      </c>
      <c r="AM2890" s="3" t="b">
        <v>1</v>
      </c>
      <c r="AN2890" s="3">
        <v>0.0</v>
      </c>
    </row>
    <row r="2891">
      <c r="A2891" s="2" t="s">
        <v>2705</v>
      </c>
      <c r="B2891" s="2" t="s">
        <v>46</v>
      </c>
      <c r="C2891" s="3">
        <v>498750.0</v>
      </c>
      <c r="D2891" s="3">
        <v>6098.4</v>
      </c>
      <c r="E2891" s="3">
        <v>81.78</v>
      </c>
      <c r="F2891" s="3">
        <v>2422.0</v>
      </c>
      <c r="G2891" s="3">
        <v>495900.0</v>
      </c>
      <c r="I2891" s="2">
        <v>1912276.0</v>
      </c>
      <c r="J2891" s="3">
        <v>99750.0</v>
      </c>
      <c r="K2891" s="3">
        <v>14962.5</v>
      </c>
      <c r="L2891" s="3">
        <v>114712.5</v>
      </c>
      <c r="M2891" s="3">
        <v>2654.56</v>
      </c>
      <c r="N2891" s="3">
        <v>3274.09</v>
      </c>
      <c r="O2891" s="3">
        <v>-852.09</v>
      </c>
      <c r="P2891" s="3">
        <v>4.58</v>
      </c>
      <c r="Q2891" s="3">
        <v>17.16</v>
      </c>
      <c r="R2891" s="3">
        <v>-8.91</v>
      </c>
      <c r="U2891" s="3">
        <v>0.91</v>
      </c>
      <c r="V2891" s="3">
        <v>79437.94</v>
      </c>
      <c r="W2891" s="3">
        <v>-2850.0</v>
      </c>
      <c r="X2891" s="3">
        <v>17.81</v>
      </c>
      <c r="Y2891" s="3">
        <v>519.53</v>
      </c>
      <c r="Z2891" s="3">
        <v>-10225.06</v>
      </c>
      <c r="AA2891" s="3">
        <v>42.0</v>
      </c>
      <c r="AB2891" s="3" t="b">
        <v>0</v>
      </c>
      <c r="AC2891" s="3" t="b">
        <v>0</v>
      </c>
      <c r="AD2891" s="2" t="s">
        <v>63</v>
      </c>
      <c r="AE2891" s="3">
        <v>23940.0</v>
      </c>
      <c r="AF2891" s="3">
        <v>3274.09</v>
      </c>
      <c r="AG2891" s="3">
        <v>21629.63</v>
      </c>
      <c r="AH2891" s="3">
        <v>5.83</v>
      </c>
      <c r="AI2891" s="3">
        <v>0.0049</v>
      </c>
      <c r="AK2891" s="3">
        <v>-0.14</v>
      </c>
      <c r="AL2891" s="3" t="b">
        <v>1</v>
      </c>
      <c r="AM2891" s="3" t="b">
        <v>0</v>
      </c>
      <c r="AN2891" s="3">
        <v>0.0</v>
      </c>
    </row>
    <row r="2892">
      <c r="A2892" s="2" t="s">
        <v>2706</v>
      </c>
      <c r="B2892" s="2" t="s">
        <v>46</v>
      </c>
      <c r="C2892" s="3">
        <v>559000.0</v>
      </c>
      <c r="D2892" s="3">
        <v>10423.91</v>
      </c>
      <c r="E2892" s="3">
        <v>53.63</v>
      </c>
      <c r="F2892" s="3">
        <v>0.0</v>
      </c>
      <c r="G2892" s="3"/>
      <c r="I2892" s="2">
        <v>4.5486005E7</v>
      </c>
      <c r="J2892" s="3">
        <v>111800.0</v>
      </c>
      <c r="K2892" s="3">
        <v>16770.0</v>
      </c>
      <c r="L2892" s="3">
        <v>128570.0</v>
      </c>
      <c r="M2892" s="3">
        <v>2975.23</v>
      </c>
      <c r="N2892" s="3">
        <v>3657.52</v>
      </c>
      <c r="O2892" s="3">
        <v>-3657.52</v>
      </c>
      <c r="P2892" s="3">
        <v>-1.25</v>
      </c>
      <c r="R2892" s="3">
        <v>-34.14</v>
      </c>
      <c r="V2892" s="3">
        <v>89034.21</v>
      </c>
      <c r="W2892" s="3">
        <v>-559000.0</v>
      </c>
      <c r="X2892" s="3">
        <v>17.81</v>
      </c>
      <c r="Y2892" s="3">
        <v>582.29</v>
      </c>
      <c r="Z2892" s="3">
        <v>-43890.29</v>
      </c>
      <c r="AA2892" s="3">
        <v>8.0</v>
      </c>
      <c r="AB2892" s="3" t="b">
        <v>0</v>
      </c>
      <c r="AC2892" s="3" t="b">
        <v>0</v>
      </c>
      <c r="AD2892" s="2" t="s">
        <v>63</v>
      </c>
      <c r="AE2892" s="3">
        <v>26832.0</v>
      </c>
      <c r="AF2892" s="3">
        <v>3657.52</v>
      </c>
      <c r="AG2892" s="3">
        <v>-8187.5</v>
      </c>
      <c r="AH2892" s="3">
        <v>0.0</v>
      </c>
      <c r="AI2892" s="3">
        <v>0.0</v>
      </c>
      <c r="AK2892" s="3">
        <v>-0.35</v>
      </c>
      <c r="AL2892" s="3" t="b">
        <v>1</v>
      </c>
      <c r="AM2892" s="3" t="b">
        <v>1</v>
      </c>
      <c r="AN2892" s="3">
        <v>0.0</v>
      </c>
    </row>
    <row r="2893">
      <c r="A2893" s="2" t="s">
        <v>2707</v>
      </c>
      <c r="B2893" s="2" t="s">
        <v>46</v>
      </c>
      <c r="C2893" s="3">
        <v>559000.0</v>
      </c>
      <c r="D2893" s="3">
        <v>71438.4</v>
      </c>
      <c r="E2893" s="3">
        <v>7.82</v>
      </c>
      <c r="F2893" s="3">
        <v>0.0</v>
      </c>
      <c r="G2893" s="3"/>
      <c r="I2893" s="2">
        <v>9.6789805E7</v>
      </c>
      <c r="J2893" s="3">
        <v>111800.0</v>
      </c>
      <c r="K2893" s="3">
        <v>16770.0</v>
      </c>
      <c r="L2893" s="3">
        <v>128570.0</v>
      </c>
      <c r="M2893" s="3">
        <v>2975.23</v>
      </c>
      <c r="N2893" s="3">
        <v>3657.52</v>
      </c>
      <c r="O2893" s="3">
        <v>-3657.52</v>
      </c>
      <c r="P2893" s="3">
        <v>-1.25</v>
      </c>
      <c r="R2893" s="3">
        <v>-34.14</v>
      </c>
      <c r="V2893" s="3">
        <v>89034.21</v>
      </c>
      <c r="W2893" s="3">
        <v>-559000.0</v>
      </c>
      <c r="X2893" s="3">
        <v>17.81</v>
      </c>
      <c r="Y2893" s="3">
        <v>582.29</v>
      </c>
      <c r="Z2893" s="3">
        <v>-43890.29</v>
      </c>
      <c r="AA2893" s="3">
        <v>4.0</v>
      </c>
      <c r="AB2893" s="3" t="b">
        <v>0</v>
      </c>
      <c r="AC2893" s="3" t="b">
        <v>0</v>
      </c>
      <c r="AD2893" s="2" t="s">
        <v>63</v>
      </c>
      <c r="AE2893" s="3">
        <v>26832.0</v>
      </c>
      <c r="AF2893" s="3">
        <v>3657.52</v>
      </c>
      <c r="AG2893" s="3">
        <v>-8187.5</v>
      </c>
      <c r="AH2893" s="3">
        <v>0.0</v>
      </c>
      <c r="AI2893" s="3">
        <v>0.0</v>
      </c>
      <c r="AK2893" s="3">
        <v>-0.05</v>
      </c>
      <c r="AL2893" s="3" t="b">
        <v>1</v>
      </c>
      <c r="AM2893" s="3" t="b">
        <v>1</v>
      </c>
      <c r="AN2893" s="3">
        <v>0.0</v>
      </c>
    </row>
    <row r="2894">
      <c r="A2894" s="2" t="s">
        <v>2708</v>
      </c>
      <c r="B2894" s="2" t="s">
        <v>46</v>
      </c>
      <c r="C2894" s="3">
        <v>449900.0</v>
      </c>
      <c r="D2894" s="3">
        <v>12196.8</v>
      </c>
      <c r="E2894" s="3">
        <v>36.89</v>
      </c>
      <c r="F2894" s="3">
        <v>2359.0</v>
      </c>
      <c r="G2894" s="3">
        <v>446700.0</v>
      </c>
      <c r="I2894" s="2">
        <v>1609512.0</v>
      </c>
      <c r="J2894" s="3">
        <v>89980.0</v>
      </c>
      <c r="K2894" s="3">
        <v>13497.0</v>
      </c>
      <c r="L2894" s="3">
        <v>103477.0</v>
      </c>
      <c r="M2894" s="3">
        <v>2394.56</v>
      </c>
      <c r="N2894" s="3">
        <v>2963.2</v>
      </c>
      <c r="O2894" s="3">
        <v>-604.2</v>
      </c>
      <c r="P2894" s="3">
        <v>5.04</v>
      </c>
      <c r="Q2894" s="3">
        <v>15.89</v>
      </c>
      <c r="R2894" s="3">
        <v>-7.01</v>
      </c>
      <c r="U2894" s="3">
        <v>0.99</v>
      </c>
      <c r="V2894" s="3">
        <v>71657.41</v>
      </c>
      <c r="W2894" s="3">
        <v>-3200.0</v>
      </c>
      <c r="X2894" s="3">
        <v>17.81</v>
      </c>
      <c r="Y2894" s="3">
        <v>468.65</v>
      </c>
      <c r="Z2894" s="3">
        <v>-7250.43</v>
      </c>
      <c r="AA2894" s="3">
        <v>6.0</v>
      </c>
      <c r="AB2894" s="3" t="b">
        <v>0</v>
      </c>
      <c r="AC2894" s="3" t="b">
        <v>0</v>
      </c>
      <c r="AD2894" s="2" t="s">
        <v>63</v>
      </c>
      <c r="AE2894" s="3">
        <v>21595.2</v>
      </c>
      <c r="AF2894" s="3">
        <v>2963.2</v>
      </c>
      <c r="AG2894" s="3">
        <v>21484.25</v>
      </c>
      <c r="AH2894" s="3">
        <v>6.29</v>
      </c>
      <c r="AI2894" s="3">
        <v>0.0052</v>
      </c>
      <c r="AK2894" s="3">
        <v>-0.05</v>
      </c>
      <c r="AL2894" s="3" t="b">
        <v>1</v>
      </c>
      <c r="AM2894" s="3" t="b">
        <v>0</v>
      </c>
      <c r="AN2894" s="3">
        <v>0.0</v>
      </c>
    </row>
    <row r="2895">
      <c r="A2895" s="2" t="s">
        <v>2709</v>
      </c>
      <c r="B2895" s="2" t="s">
        <v>46</v>
      </c>
      <c r="C2895" s="3">
        <v>559000.0</v>
      </c>
      <c r="D2895" s="3">
        <v>6913.0</v>
      </c>
      <c r="E2895" s="3">
        <v>80.86</v>
      </c>
      <c r="F2895" s="3">
        <v>0.0</v>
      </c>
      <c r="G2895" s="3"/>
      <c r="I2895" s="2">
        <v>8158251.0</v>
      </c>
      <c r="J2895" s="3">
        <v>111800.0</v>
      </c>
      <c r="K2895" s="3">
        <v>16770.0</v>
      </c>
      <c r="L2895" s="3">
        <v>128570.0</v>
      </c>
      <c r="M2895" s="3">
        <v>2975.23</v>
      </c>
      <c r="N2895" s="3">
        <v>3657.52</v>
      </c>
      <c r="O2895" s="3">
        <v>-3657.52</v>
      </c>
      <c r="P2895" s="3">
        <v>-1.25</v>
      </c>
      <c r="R2895" s="3">
        <v>-34.14</v>
      </c>
      <c r="V2895" s="3">
        <v>89034.21</v>
      </c>
      <c r="W2895" s="3">
        <v>-559000.0</v>
      </c>
      <c r="X2895" s="3">
        <v>17.81</v>
      </c>
      <c r="Y2895" s="3">
        <v>582.29</v>
      </c>
      <c r="Z2895" s="3">
        <v>-43890.29</v>
      </c>
      <c r="AA2895" s="3">
        <v>32.0</v>
      </c>
      <c r="AB2895" s="3" t="b">
        <v>0</v>
      </c>
      <c r="AC2895" s="3" t="b">
        <v>0</v>
      </c>
      <c r="AD2895" s="2" t="s">
        <v>63</v>
      </c>
      <c r="AE2895" s="3">
        <v>26832.0</v>
      </c>
      <c r="AF2895" s="3">
        <v>3657.52</v>
      </c>
      <c r="AG2895" s="3">
        <v>-8187.5</v>
      </c>
      <c r="AH2895" s="3">
        <v>0.0</v>
      </c>
      <c r="AI2895" s="3">
        <v>0.0</v>
      </c>
      <c r="AK2895" s="3">
        <v>-0.53</v>
      </c>
      <c r="AL2895" s="3" t="b">
        <v>1</v>
      </c>
      <c r="AM2895" s="3" t="b">
        <v>1</v>
      </c>
      <c r="AN2895" s="3">
        <v>0.0</v>
      </c>
    </row>
    <row r="2896">
      <c r="A2896" s="2" t="s">
        <v>2710</v>
      </c>
      <c r="B2896" s="2" t="s">
        <v>51</v>
      </c>
      <c r="C2896" s="3">
        <v>300000.0</v>
      </c>
      <c r="D2896" s="3">
        <v>49658.4</v>
      </c>
      <c r="E2896" s="3">
        <v>6.04</v>
      </c>
      <c r="F2896" s="3">
        <v>1768.0</v>
      </c>
      <c r="G2896" s="3">
        <v>298700.0</v>
      </c>
      <c r="I2896" s="2">
        <v>8.2645702E7</v>
      </c>
      <c r="J2896" s="3">
        <v>60000.0</v>
      </c>
      <c r="K2896" s="3">
        <v>9000.0</v>
      </c>
      <c r="L2896" s="3">
        <v>69000.0</v>
      </c>
      <c r="M2896" s="3">
        <v>1596.73</v>
      </c>
      <c r="N2896" s="3">
        <v>2009.23</v>
      </c>
      <c r="O2896" s="3">
        <v>-241.23</v>
      </c>
      <c r="P2896" s="3">
        <v>5.82</v>
      </c>
      <c r="Q2896" s="3">
        <v>14.14</v>
      </c>
      <c r="R2896" s="3">
        <v>-4.2</v>
      </c>
      <c r="U2896" s="3">
        <v>1.11</v>
      </c>
      <c r="V2896" s="3">
        <v>47782.22</v>
      </c>
      <c r="W2896" s="3">
        <v>-1300.0</v>
      </c>
      <c r="X2896" s="3">
        <v>17.78</v>
      </c>
      <c r="Y2896" s="3">
        <v>312.5</v>
      </c>
      <c r="Z2896" s="3">
        <v>-2894.71</v>
      </c>
      <c r="AA2896" s="3">
        <v>14.0</v>
      </c>
      <c r="AB2896" s="3" t="b">
        <v>0</v>
      </c>
      <c r="AC2896" s="3" t="b">
        <v>0</v>
      </c>
      <c r="AD2896" s="2" t="s">
        <v>63</v>
      </c>
      <c r="AE2896" s="3">
        <v>14400.0</v>
      </c>
      <c r="AF2896" s="3">
        <v>2009.23</v>
      </c>
      <c r="AG2896" s="3">
        <v>16266.0</v>
      </c>
      <c r="AH2896" s="3">
        <v>7.07</v>
      </c>
      <c r="AI2896" s="3">
        <v>0.0059</v>
      </c>
      <c r="AK2896" s="3">
        <v>0.0</v>
      </c>
      <c r="AL2896" s="3" t="b">
        <v>1</v>
      </c>
      <c r="AM2896" s="3" t="b">
        <v>0</v>
      </c>
      <c r="AN2896" s="3">
        <v>0.0</v>
      </c>
    </row>
    <row r="2897">
      <c r="A2897" s="2" t="s">
        <v>2711</v>
      </c>
      <c r="B2897" s="2" t="s">
        <v>46</v>
      </c>
      <c r="C2897" s="3">
        <v>557450.0</v>
      </c>
      <c r="D2897" s="3">
        <v>4356.0</v>
      </c>
      <c r="E2897" s="3">
        <v>127.97</v>
      </c>
      <c r="F2897" s="3">
        <v>0.0</v>
      </c>
      <c r="G2897" s="3">
        <v>556700.0</v>
      </c>
      <c r="I2897" s="2">
        <v>3.38329376E8</v>
      </c>
      <c r="J2897" s="3">
        <v>111490.0</v>
      </c>
      <c r="K2897" s="3">
        <v>16723.5</v>
      </c>
      <c r="L2897" s="3">
        <v>128213.5</v>
      </c>
      <c r="M2897" s="3">
        <v>2966.98</v>
      </c>
      <c r="N2897" s="3">
        <v>3647.66</v>
      </c>
      <c r="O2897" s="3">
        <v>-3647.66</v>
      </c>
      <c r="P2897" s="3">
        <v>-1.25</v>
      </c>
      <c r="Q2897" s="3">
        <v>3.46</v>
      </c>
      <c r="R2897" s="3">
        <v>-34.14</v>
      </c>
      <c r="U2897" s="3">
        <v>4.52</v>
      </c>
      <c r="V2897" s="3">
        <v>88787.33</v>
      </c>
      <c r="W2897" s="3">
        <v>-750.0</v>
      </c>
      <c r="X2897" s="3">
        <v>17.76</v>
      </c>
      <c r="Y2897" s="3">
        <v>580.68</v>
      </c>
      <c r="Z2897" s="3">
        <v>-43771.92</v>
      </c>
      <c r="AA2897" s="3">
        <v>95.0</v>
      </c>
      <c r="AB2897" s="3" t="b">
        <v>0</v>
      </c>
      <c r="AC2897" s="3" t="b">
        <v>0</v>
      </c>
      <c r="AD2897" s="2" t="s">
        <v>63</v>
      </c>
      <c r="AE2897" s="3">
        <v>26757.6</v>
      </c>
      <c r="AF2897" s="3">
        <v>3647.66</v>
      </c>
      <c r="AG2897" s="3">
        <v>-8168.13</v>
      </c>
      <c r="AH2897" s="3">
        <v>0.0</v>
      </c>
      <c r="AI2897" s="3">
        <v>0.0</v>
      </c>
      <c r="AK2897" s="3">
        <v>-0.84</v>
      </c>
      <c r="AL2897" s="3" t="b">
        <v>1</v>
      </c>
      <c r="AM2897" s="3" t="b">
        <v>1</v>
      </c>
      <c r="AN2897" s="3">
        <v>0.0</v>
      </c>
    </row>
    <row r="2898">
      <c r="A2898" s="2" t="s">
        <v>2711</v>
      </c>
      <c r="B2898" s="2" t="s">
        <v>46</v>
      </c>
      <c r="C2898" s="3">
        <v>557450.0</v>
      </c>
      <c r="D2898" s="3">
        <v>4356.0</v>
      </c>
      <c r="E2898" s="3">
        <v>127.97</v>
      </c>
      <c r="F2898" s="3">
        <v>0.0</v>
      </c>
      <c r="G2898" s="3">
        <v>556700.0</v>
      </c>
      <c r="I2898" s="2">
        <v>4.48672152E8</v>
      </c>
      <c r="J2898" s="3">
        <v>111490.0</v>
      </c>
      <c r="K2898" s="3">
        <v>16723.5</v>
      </c>
      <c r="L2898" s="3">
        <v>128213.5</v>
      </c>
      <c r="M2898" s="3">
        <v>2966.98</v>
      </c>
      <c r="N2898" s="3">
        <v>3647.66</v>
      </c>
      <c r="O2898" s="3">
        <v>-3647.66</v>
      </c>
      <c r="P2898" s="3">
        <v>-1.25</v>
      </c>
      <c r="R2898" s="3">
        <v>-34.14</v>
      </c>
      <c r="V2898" s="3">
        <v>88787.33</v>
      </c>
      <c r="W2898" s="3">
        <v>-750.0</v>
      </c>
      <c r="X2898" s="3">
        <v>17.76</v>
      </c>
      <c r="Y2898" s="3">
        <v>580.68</v>
      </c>
      <c r="Z2898" s="3">
        <v>-43771.92</v>
      </c>
      <c r="AA2898" s="3">
        <v>95.0</v>
      </c>
      <c r="AB2898" s="3" t="b">
        <v>0</v>
      </c>
      <c r="AC2898" s="3" t="b">
        <v>0</v>
      </c>
      <c r="AD2898" s="2" t="s">
        <v>63</v>
      </c>
      <c r="AE2898" s="3">
        <v>26757.6</v>
      </c>
      <c r="AF2898" s="3">
        <v>3647.66</v>
      </c>
      <c r="AG2898" s="3">
        <v>-8168.13</v>
      </c>
      <c r="AH2898" s="3">
        <v>0.0</v>
      </c>
      <c r="AI2898" s="3">
        <v>0.0</v>
      </c>
      <c r="AK2898" s="3">
        <v>-0.84</v>
      </c>
      <c r="AL2898" s="3" t="b">
        <v>1</v>
      </c>
      <c r="AM2898" s="3" t="b">
        <v>1</v>
      </c>
      <c r="AN2898" s="3">
        <v>0.0</v>
      </c>
    </row>
    <row r="2899">
      <c r="A2899" s="2" t="s">
        <v>2712</v>
      </c>
      <c r="B2899" s="2" t="s">
        <v>51</v>
      </c>
      <c r="C2899" s="3">
        <v>279900.0</v>
      </c>
      <c r="D2899" s="3">
        <v>66646.8</v>
      </c>
      <c r="E2899" s="3">
        <v>4.2</v>
      </c>
      <c r="F2899" s="3">
        <v>1672.0</v>
      </c>
      <c r="G2899" s="3">
        <v>277300.0</v>
      </c>
      <c r="I2899" s="2">
        <v>3.37492001E8</v>
      </c>
      <c r="J2899" s="3">
        <v>55980.0</v>
      </c>
      <c r="K2899" s="3">
        <v>8397.0</v>
      </c>
      <c r="L2899" s="3">
        <v>64377.0</v>
      </c>
      <c r="M2899" s="3">
        <v>1489.75</v>
      </c>
      <c r="N2899" s="3">
        <v>1881.31</v>
      </c>
      <c r="O2899" s="3">
        <v>-209.31</v>
      </c>
      <c r="P2899" s="3">
        <v>5.92</v>
      </c>
      <c r="Q2899" s="3">
        <v>13.95</v>
      </c>
      <c r="R2899" s="3">
        <v>-3.9</v>
      </c>
      <c r="U2899" s="3">
        <v>1.12</v>
      </c>
      <c r="V2899" s="3">
        <v>44580.81</v>
      </c>
      <c r="W2899" s="3">
        <v>-2600.0</v>
      </c>
      <c r="X2899" s="3">
        <v>17.76</v>
      </c>
      <c r="Y2899" s="3">
        <v>291.56</v>
      </c>
      <c r="Z2899" s="3">
        <v>-2511.69</v>
      </c>
      <c r="AA2899" s="3">
        <v>33.0</v>
      </c>
      <c r="AB2899" s="3" t="b">
        <v>0</v>
      </c>
      <c r="AC2899" s="3" t="b">
        <v>0</v>
      </c>
      <c r="AD2899" s="2" t="s">
        <v>59</v>
      </c>
      <c r="AE2899" s="3">
        <v>13435.2</v>
      </c>
      <c r="AF2899" s="3">
        <v>1881.31</v>
      </c>
      <c r="AG2899" s="3">
        <v>15365.25</v>
      </c>
      <c r="AH2899" s="3">
        <v>7.17</v>
      </c>
      <c r="AI2899" s="3">
        <v>0.006</v>
      </c>
      <c r="AK2899" s="3">
        <v>0.0</v>
      </c>
      <c r="AL2899" s="3" t="b">
        <v>1</v>
      </c>
      <c r="AM2899" s="3" t="b">
        <v>0</v>
      </c>
      <c r="AN2899" s="3">
        <v>0.0</v>
      </c>
    </row>
    <row r="2900">
      <c r="A2900" s="2" t="s">
        <v>2713</v>
      </c>
      <c r="B2900" s="2" t="s">
        <v>46</v>
      </c>
      <c r="C2900" s="3">
        <v>556990.0</v>
      </c>
      <c r="D2900" s="3">
        <v>0.28</v>
      </c>
      <c r="E2900" s="3">
        <v>1989250.0</v>
      </c>
      <c r="F2900" s="3">
        <v>0.0</v>
      </c>
      <c r="G2900" s="3">
        <v>211200.0</v>
      </c>
      <c r="I2900" s="2">
        <v>1773254.0</v>
      </c>
      <c r="J2900" s="3">
        <v>111398.0</v>
      </c>
      <c r="K2900" s="3">
        <v>16709.7</v>
      </c>
      <c r="L2900" s="3">
        <v>128107.7</v>
      </c>
      <c r="M2900" s="3">
        <v>2964.53</v>
      </c>
      <c r="N2900" s="3">
        <v>3644.73</v>
      </c>
      <c r="O2900" s="3">
        <v>-3644.73</v>
      </c>
      <c r="P2900" s="3">
        <v>-1.25</v>
      </c>
      <c r="Q2900" s="3">
        <v>11.28</v>
      </c>
      <c r="R2900" s="3">
        <v>-34.14</v>
      </c>
      <c r="U2900" s="3">
        <v>1.39</v>
      </c>
      <c r="V2900" s="3">
        <v>88714.07</v>
      </c>
      <c r="W2900" s="3">
        <v>-556990.0</v>
      </c>
      <c r="X2900" s="3">
        <v>17.74</v>
      </c>
      <c r="Y2900" s="3">
        <v>580.2</v>
      </c>
      <c r="Z2900" s="3">
        <v>-43736.79</v>
      </c>
      <c r="AA2900" s="3">
        <v>54.0</v>
      </c>
      <c r="AB2900" s="3" t="b">
        <v>0</v>
      </c>
      <c r="AC2900" s="3" t="b">
        <v>0</v>
      </c>
      <c r="AD2900" s="2" t="s">
        <v>63</v>
      </c>
      <c r="AE2900" s="3">
        <v>26735.52</v>
      </c>
      <c r="AF2900" s="3">
        <v>3644.73</v>
      </c>
      <c r="AG2900" s="3">
        <v>-8162.38</v>
      </c>
      <c r="AH2900" s="3">
        <v>0.0</v>
      </c>
      <c r="AI2900" s="3">
        <v>0.0</v>
      </c>
      <c r="AK2900" s="3">
        <v>-13016.9</v>
      </c>
      <c r="AL2900" s="3" t="b">
        <v>1</v>
      </c>
      <c r="AM2900" s="3" t="b">
        <v>1</v>
      </c>
      <c r="AN2900" s="3">
        <v>0.0</v>
      </c>
    </row>
    <row r="2901">
      <c r="A2901" s="2" t="s">
        <v>2713</v>
      </c>
      <c r="B2901" s="2" t="s">
        <v>46</v>
      </c>
      <c r="C2901" s="3">
        <v>556990.0</v>
      </c>
      <c r="D2901" s="3">
        <v>0.28</v>
      </c>
      <c r="E2901" s="3">
        <v>1989250.0</v>
      </c>
      <c r="F2901" s="3">
        <v>0.0</v>
      </c>
      <c r="G2901" s="3"/>
      <c r="I2901" s="2">
        <v>4.48195931E8</v>
      </c>
      <c r="J2901" s="3">
        <v>111398.0</v>
      </c>
      <c r="K2901" s="3">
        <v>16709.7</v>
      </c>
      <c r="L2901" s="3">
        <v>128107.7</v>
      </c>
      <c r="M2901" s="3">
        <v>2964.53</v>
      </c>
      <c r="N2901" s="3">
        <v>3644.73</v>
      </c>
      <c r="O2901" s="3">
        <v>-3644.73</v>
      </c>
      <c r="P2901" s="3">
        <v>-1.25</v>
      </c>
      <c r="R2901" s="3">
        <v>-34.14</v>
      </c>
      <c r="V2901" s="3">
        <v>88714.07</v>
      </c>
      <c r="W2901" s="3">
        <v>-556990.0</v>
      </c>
      <c r="X2901" s="3">
        <v>17.74</v>
      </c>
      <c r="Y2901" s="3">
        <v>580.2</v>
      </c>
      <c r="Z2901" s="3">
        <v>-43736.79</v>
      </c>
      <c r="AA2901" s="3">
        <v>54.0</v>
      </c>
      <c r="AB2901" s="3" t="b">
        <v>0</v>
      </c>
      <c r="AC2901" s="3" t="b">
        <v>0</v>
      </c>
      <c r="AD2901" s="2" t="s">
        <v>63</v>
      </c>
      <c r="AE2901" s="3">
        <v>26735.52</v>
      </c>
      <c r="AF2901" s="3">
        <v>3644.73</v>
      </c>
      <c r="AG2901" s="3">
        <v>-8162.38</v>
      </c>
      <c r="AH2901" s="3">
        <v>0.0</v>
      </c>
      <c r="AI2901" s="3">
        <v>0.0</v>
      </c>
      <c r="AK2901" s="3">
        <v>-13016.9</v>
      </c>
      <c r="AL2901" s="3" t="b">
        <v>1</v>
      </c>
      <c r="AM2901" s="3" t="b">
        <v>1</v>
      </c>
      <c r="AN2901" s="3">
        <v>0.0</v>
      </c>
    </row>
    <row r="2902">
      <c r="A2902" s="2" t="s">
        <v>2714</v>
      </c>
      <c r="B2902" s="2" t="s">
        <v>54</v>
      </c>
      <c r="C2902" s="3">
        <v>270000.0</v>
      </c>
      <c r="D2902" s="3">
        <v>7840.8</v>
      </c>
      <c r="E2902" s="3">
        <v>34.44</v>
      </c>
      <c r="F2902" s="3">
        <v>1623.0</v>
      </c>
      <c r="G2902" s="3">
        <v>258900.0</v>
      </c>
      <c r="I2902" s="2">
        <v>3.03941052E8</v>
      </c>
      <c r="J2902" s="3">
        <v>54000.0</v>
      </c>
      <c r="K2902" s="3">
        <v>8100.0</v>
      </c>
      <c r="L2902" s="3">
        <v>62100.0</v>
      </c>
      <c r="M2902" s="3">
        <v>1437.05</v>
      </c>
      <c r="N2902" s="3">
        <v>1818.3</v>
      </c>
      <c r="O2902" s="3">
        <v>-195.3</v>
      </c>
      <c r="P2902" s="3">
        <v>5.96</v>
      </c>
      <c r="Q2902" s="3">
        <v>13.86</v>
      </c>
      <c r="R2902" s="3">
        <v>-3.77</v>
      </c>
      <c r="U2902" s="3">
        <v>1.13</v>
      </c>
      <c r="V2902" s="3">
        <v>43004.0</v>
      </c>
      <c r="W2902" s="3">
        <v>-11100.0</v>
      </c>
      <c r="X2902" s="3">
        <v>17.73</v>
      </c>
      <c r="Y2902" s="3">
        <v>281.25</v>
      </c>
      <c r="Z2902" s="3">
        <v>-2343.64</v>
      </c>
      <c r="AA2902" s="3">
        <v>48.0</v>
      </c>
      <c r="AB2902" s="3" t="b">
        <v>0</v>
      </c>
      <c r="AC2902" s="3" t="b">
        <v>0</v>
      </c>
      <c r="AD2902" s="2" t="s">
        <v>59</v>
      </c>
      <c r="AE2902" s="3">
        <v>12960.0</v>
      </c>
      <c r="AF2902" s="3">
        <v>1818.3</v>
      </c>
      <c r="AG2902" s="3">
        <v>14901.0</v>
      </c>
      <c r="AH2902" s="3">
        <v>7.21</v>
      </c>
      <c r="AI2902" s="3">
        <v>0.006</v>
      </c>
      <c r="AK2902" s="3">
        <v>-0.02</v>
      </c>
      <c r="AL2902" s="3" t="b">
        <v>1</v>
      </c>
      <c r="AM2902" s="3" t="b">
        <v>0</v>
      </c>
      <c r="AN2902" s="3">
        <v>0.0</v>
      </c>
    </row>
    <row r="2903">
      <c r="A2903" s="2" t="s">
        <v>2715</v>
      </c>
      <c r="B2903" s="2" t="s">
        <v>46</v>
      </c>
      <c r="C2903" s="3">
        <v>294999.0</v>
      </c>
      <c r="D2903" s="3">
        <v>18730.8</v>
      </c>
      <c r="E2903" s="3">
        <v>15.75</v>
      </c>
      <c r="F2903" s="3">
        <v>1738.0</v>
      </c>
      <c r="G2903" s="3">
        <v>295600.0</v>
      </c>
      <c r="I2903" s="2">
        <v>1796092.0</v>
      </c>
      <c r="J2903" s="3">
        <v>58999.8</v>
      </c>
      <c r="K2903" s="3">
        <v>8849.97</v>
      </c>
      <c r="L2903" s="3">
        <v>67849.77</v>
      </c>
      <c r="M2903" s="3">
        <v>1570.11</v>
      </c>
      <c r="N2903" s="3">
        <v>1977.4</v>
      </c>
      <c r="O2903" s="3">
        <v>-239.4</v>
      </c>
      <c r="P2903" s="3">
        <v>5.82</v>
      </c>
      <c r="Q2903" s="3">
        <v>14.14</v>
      </c>
      <c r="R2903" s="3">
        <v>-4.23</v>
      </c>
      <c r="U2903" s="3">
        <v>1.11</v>
      </c>
      <c r="V2903" s="3">
        <v>46985.69</v>
      </c>
      <c r="W2903" s="3">
        <v>601.0</v>
      </c>
      <c r="X2903" s="3">
        <v>17.72</v>
      </c>
      <c r="Y2903" s="3">
        <v>307.29</v>
      </c>
      <c r="Z2903" s="3">
        <v>-2872.79</v>
      </c>
      <c r="AA2903" s="3">
        <v>27.0</v>
      </c>
      <c r="AB2903" s="3" t="b">
        <v>0</v>
      </c>
      <c r="AC2903" s="3" t="b">
        <v>0</v>
      </c>
      <c r="AD2903" s="2" t="s">
        <v>59</v>
      </c>
      <c r="AE2903" s="3">
        <v>14159.95</v>
      </c>
      <c r="AF2903" s="3">
        <v>1977.4</v>
      </c>
      <c r="AG2903" s="3">
        <v>15968.51</v>
      </c>
      <c r="AH2903" s="3">
        <v>7.07</v>
      </c>
      <c r="AI2903" s="3">
        <v>0.0059</v>
      </c>
      <c r="AK2903" s="3">
        <v>-0.01</v>
      </c>
      <c r="AL2903" s="3" t="b">
        <v>1</v>
      </c>
      <c r="AM2903" s="3" t="b">
        <v>0</v>
      </c>
      <c r="AN2903" s="3">
        <v>0.0</v>
      </c>
    </row>
    <row r="2904">
      <c r="A2904" s="2" t="s">
        <v>2716</v>
      </c>
      <c r="B2904" s="2" t="s">
        <v>51</v>
      </c>
      <c r="C2904" s="3">
        <v>309900.0</v>
      </c>
      <c r="D2904" s="3">
        <v>1306.8</v>
      </c>
      <c r="E2904" s="3">
        <v>237.14</v>
      </c>
      <c r="F2904" s="3">
        <v>1810.0</v>
      </c>
      <c r="G2904" s="3">
        <v>306800.0</v>
      </c>
      <c r="I2904" s="2">
        <v>2.04562951E8</v>
      </c>
      <c r="J2904" s="3">
        <v>61980.0</v>
      </c>
      <c r="K2904" s="3">
        <v>9297.0</v>
      </c>
      <c r="L2904" s="3">
        <v>71277.0</v>
      </c>
      <c r="M2904" s="3">
        <v>1649.42</v>
      </c>
      <c r="N2904" s="3">
        <v>2072.23</v>
      </c>
      <c r="O2904" s="3">
        <v>-262.23</v>
      </c>
      <c r="P2904" s="3">
        <v>5.76</v>
      </c>
      <c r="Q2904" s="3">
        <v>14.27</v>
      </c>
      <c r="R2904" s="3">
        <v>-4.41</v>
      </c>
      <c r="U2904" s="3">
        <v>1.1</v>
      </c>
      <c r="V2904" s="3">
        <v>49359.04</v>
      </c>
      <c r="W2904" s="3">
        <v>-3100.0</v>
      </c>
      <c r="X2904" s="3">
        <v>17.68</v>
      </c>
      <c r="Y2904" s="3">
        <v>322.81</v>
      </c>
      <c r="Z2904" s="3">
        <v>-3146.77</v>
      </c>
      <c r="AA2904" s="3">
        <v>107.0</v>
      </c>
      <c r="AB2904" s="3" t="b">
        <v>0</v>
      </c>
      <c r="AC2904" s="3" t="b">
        <v>0</v>
      </c>
      <c r="AD2904" s="2" t="s">
        <v>63</v>
      </c>
      <c r="AE2904" s="3">
        <v>14875.2</v>
      </c>
      <c r="AF2904" s="3">
        <v>2072.23</v>
      </c>
      <c r="AG2904" s="3">
        <v>16646.25</v>
      </c>
      <c r="AH2904" s="3">
        <v>7.01</v>
      </c>
      <c r="AI2904" s="3">
        <v>0.0058</v>
      </c>
      <c r="AK2904" s="3">
        <v>-0.2</v>
      </c>
      <c r="AL2904" s="3" t="b">
        <v>1</v>
      </c>
      <c r="AM2904" s="3" t="b">
        <v>0</v>
      </c>
      <c r="AN2904" s="3">
        <v>0.0</v>
      </c>
    </row>
    <row r="2905">
      <c r="A2905" s="2" t="s">
        <v>2717</v>
      </c>
      <c r="B2905" s="2" t="s">
        <v>46</v>
      </c>
      <c r="C2905" s="3">
        <v>555000.0</v>
      </c>
      <c r="D2905" s="3">
        <v>50965.2</v>
      </c>
      <c r="E2905" s="3">
        <v>10.89</v>
      </c>
      <c r="F2905" s="3">
        <v>0.0</v>
      </c>
      <c r="G2905" s="3"/>
      <c r="I2905" s="2">
        <v>5.4176883E7</v>
      </c>
      <c r="J2905" s="3">
        <v>111000.0</v>
      </c>
      <c r="K2905" s="3">
        <v>16650.0</v>
      </c>
      <c r="L2905" s="3">
        <v>127650.0</v>
      </c>
      <c r="M2905" s="3">
        <v>2953.94</v>
      </c>
      <c r="N2905" s="3">
        <v>3632.07</v>
      </c>
      <c r="O2905" s="3">
        <v>-3632.07</v>
      </c>
      <c r="P2905" s="3">
        <v>-1.25</v>
      </c>
      <c r="R2905" s="3">
        <v>-34.14</v>
      </c>
      <c r="V2905" s="3">
        <v>88397.11</v>
      </c>
      <c r="W2905" s="3">
        <v>-555000.0</v>
      </c>
      <c r="X2905" s="3">
        <v>17.68</v>
      </c>
      <c r="Y2905" s="3">
        <v>578.13</v>
      </c>
      <c r="Z2905" s="3">
        <v>-43584.82</v>
      </c>
      <c r="AA2905" s="3">
        <v>75.0</v>
      </c>
      <c r="AB2905" s="3" t="b">
        <v>0</v>
      </c>
      <c r="AC2905" s="3" t="b">
        <v>0</v>
      </c>
      <c r="AD2905" s="2" t="s">
        <v>63</v>
      </c>
      <c r="AE2905" s="3">
        <v>26640.0</v>
      </c>
      <c r="AF2905" s="3">
        <v>3632.07</v>
      </c>
      <c r="AG2905" s="3">
        <v>-8137.5</v>
      </c>
      <c r="AH2905" s="3">
        <v>0.0</v>
      </c>
      <c r="AI2905" s="3">
        <v>0.0</v>
      </c>
      <c r="AK2905" s="3">
        <v>-0.07</v>
      </c>
      <c r="AL2905" s="3" t="b">
        <v>1</v>
      </c>
      <c r="AM2905" s="3" t="b">
        <v>1</v>
      </c>
      <c r="AN2905" s="3">
        <v>0.0</v>
      </c>
    </row>
    <row r="2906">
      <c r="A2906" s="2" t="s">
        <v>2718</v>
      </c>
      <c r="B2906" s="2" t="s">
        <v>46</v>
      </c>
      <c r="C2906" s="3">
        <v>554000.0</v>
      </c>
      <c r="D2906" s="3">
        <v>8276.4</v>
      </c>
      <c r="E2906" s="3">
        <v>66.94</v>
      </c>
      <c r="F2906" s="3">
        <v>0.0</v>
      </c>
      <c r="G2906" s="3">
        <v>545000.0</v>
      </c>
      <c r="I2906" s="2">
        <v>4.47766762E8</v>
      </c>
      <c r="J2906" s="3">
        <v>110800.0</v>
      </c>
      <c r="K2906" s="3">
        <v>16620.0</v>
      </c>
      <c r="L2906" s="3">
        <v>127420.0</v>
      </c>
      <c r="M2906" s="3">
        <v>2948.62</v>
      </c>
      <c r="N2906" s="3">
        <v>3625.7</v>
      </c>
      <c r="O2906" s="3">
        <v>-3625.7</v>
      </c>
      <c r="P2906" s="3">
        <v>-1.25</v>
      </c>
      <c r="R2906" s="3">
        <v>-34.15</v>
      </c>
      <c r="V2906" s="3">
        <v>88237.84</v>
      </c>
      <c r="W2906" s="3">
        <v>-9000.0</v>
      </c>
      <c r="X2906" s="3">
        <v>17.65</v>
      </c>
      <c r="Y2906" s="3">
        <v>577.08</v>
      </c>
      <c r="Z2906" s="3">
        <v>-43508.45</v>
      </c>
      <c r="AA2906" s="3">
        <v>112.0</v>
      </c>
      <c r="AB2906" s="3" t="b">
        <v>0</v>
      </c>
      <c r="AC2906" s="3" t="b">
        <v>0</v>
      </c>
      <c r="AD2906" s="2" t="s">
        <v>63</v>
      </c>
      <c r="AE2906" s="3">
        <v>26592.0</v>
      </c>
      <c r="AF2906" s="3">
        <v>3625.7</v>
      </c>
      <c r="AG2906" s="3">
        <v>-8125.0</v>
      </c>
      <c r="AH2906" s="3">
        <v>0.0</v>
      </c>
      <c r="AI2906" s="3">
        <v>0.0</v>
      </c>
      <c r="AK2906" s="3">
        <v>-0.44</v>
      </c>
      <c r="AL2906" s="3" t="b">
        <v>1</v>
      </c>
      <c r="AM2906" s="3" t="b">
        <v>1</v>
      </c>
      <c r="AN2906" s="3">
        <v>0.0</v>
      </c>
    </row>
    <row r="2907">
      <c r="A2907" s="2" t="s">
        <v>2719</v>
      </c>
      <c r="B2907" s="2" t="s">
        <v>46</v>
      </c>
      <c r="C2907" s="3">
        <v>470900.0</v>
      </c>
      <c r="D2907" s="3">
        <v>0.0</v>
      </c>
      <c r="F2907" s="3">
        <v>2371.0</v>
      </c>
      <c r="G2907" s="3"/>
      <c r="I2907" s="2">
        <v>2.073349238E9</v>
      </c>
      <c r="J2907" s="3">
        <v>94180.0</v>
      </c>
      <c r="K2907" s="3">
        <v>14127.0</v>
      </c>
      <c r="L2907" s="3">
        <v>108307.0</v>
      </c>
      <c r="M2907" s="3">
        <v>2506.33</v>
      </c>
      <c r="N2907" s="3">
        <v>3096.85</v>
      </c>
      <c r="O2907" s="3">
        <v>-725.85</v>
      </c>
      <c r="P2907" s="3">
        <v>4.79</v>
      </c>
      <c r="Q2907" s="3">
        <v>16.55</v>
      </c>
      <c r="R2907" s="3">
        <v>-8.04</v>
      </c>
      <c r="U2907" s="3">
        <v>0.95</v>
      </c>
      <c r="V2907" s="3">
        <v>75002.16</v>
      </c>
      <c r="W2907" s="3">
        <v>-470900.0</v>
      </c>
      <c r="X2907" s="3">
        <v>17.64</v>
      </c>
      <c r="Y2907" s="3">
        <v>490.52</v>
      </c>
      <c r="Z2907" s="3">
        <v>-8710.18</v>
      </c>
      <c r="AA2907" s="3">
        <v>32.0</v>
      </c>
      <c r="AB2907" s="3" t="b">
        <v>0</v>
      </c>
      <c r="AC2907" s="3" t="b">
        <v>0</v>
      </c>
      <c r="AD2907" s="2" t="s">
        <v>63</v>
      </c>
      <c r="AE2907" s="3">
        <v>22603.2</v>
      </c>
      <c r="AF2907" s="3">
        <v>3096.85</v>
      </c>
      <c r="AG2907" s="3">
        <v>21365.75</v>
      </c>
      <c r="AH2907" s="3">
        <v>6.04</v>
      </c>
      <c r="AI2907" s="3">
        <v>0.005</v>
      </c>
      <c r="AL2907" s="3" t="b">
        <v>1</v>
      </c>
      <c r="AM2907" s="3" t="b">
        <v>0</v>
      </c>
      <c r="AN2907" s="3">
        <v>0.0</v>
      </c>
    </row>
    <row r="2908">
      <c r="A2908" s="2" t="s">
        <v>2719</v>
      </c>
      <c r="B2908" s="2" t="s">
        <v>46</v>
      </c>
      <c r="C2908" s="3">
        <v>470900.0</v>
      </c>
      <c r="D2908" s="3">
        <v>0.0</v>
      </c>
      <c r="E2908" s="3">
        <v>17.97</v>
      </c>
      <c r="F2908" s="3">
        <v>2371.0</v>
      </c>
      <c r="G2908" s="3">
        <v>180500.0</v>
      </c>
      <c r="I2908" s="2">
        <v>4.46273596E8</v>
      </c>
      <c r="J2908" s="3">
        <v>94180.0</v>
      </c>
      <c r="K2908" s="3">
        <v>14127.0</v>
      </c>
      <c r="L2908" s="3">
        <v>108307.0</v>
      </c>
      <c r="M2908" s="3">
        <v>2506.33</v>
      </c>
      <c r="N2908" s="3">
        <v>3096.85</v>
      </c>
      <c r="O2908" s="3">
        <v>-725.85</v>
      </c>
      <c r="P2908" s="3">
        <v>4.79</v>
      </c>
      <c r="Q2908" s="3">
        <v>16.55</v>
      </c>
      <c r="R2908" s="3">
        <v>-8.04</v>
      </c>
      <c r="U2908" s="3">
        <v>0.95</v>
      </c>
      <c r="V2908" s="3">
        <v>75002.16</v>
      </c>
      <c r="W2908" s="3">
        <v>-470900.0</v>
      </c>
      <c r="X2908" s="3">
        <v>17.64</v>
      </c>
      <c r="Y2908" s="3">
        <v>490.52</v>
      </c>
      <c r="Z2908" s="3">
        <v>-8710.18</v>
      </c>
      <c r="AA2908" s="3">
        <v>32.0</v>
      </c>
      <c r="AB2908" s="3" t="b">
        <v>0</v>
      </c>
      <c r="AC2908" s="3" t="b">
        <v>0</v>
      </c>
      <c r="AD2908" s="2" t="s">
        <v>63</v>
      </c>
      <c r="AE2908" s="3">
        <v>22603.2</v>
      </c>
      <c r="AF2908" s="3">
        <v>3096.85</v>
      </c>
      <c r="AG2908" s="3">
        <v>21365.75</v>
      </c>
      <c r="AH2908" s="3">
        <v>6.04</v>
      </c>
      <c r="AI2908" s="3">
        <v>0.005</v>
      </c>
      <c r="AK2908" s="3">
        <v>-0.12</v>
      </c>
      <c r="AL2908" s="3" t="b">
        <v>1</v>
      </c>
      <c r="AM2908" s="3" t="b">
        <v>0</v>
      </c>
      <c r="AN2908" s="3">
        <v>0.0</v>
      </c>
    </row>
    <row r="2909">
      <c r="A2909" s="2" t="s">
        <v>2720</v>
      </c>
      <c r="B2909" s="2" t="s">
        <v>46</v>
      </c>
      <c r="C2909" s="3">
        <v>553510.0</v>
      </c>
      <c r="D2909" s="3">
        <v>10018.8</v>
      </c>
      <c r="E2909" s="3">
        <v>55.25</v>
      </c>
      <c r="F2909" s="3">
        <v>0.0</v>
      </c>
      <c r="G2909" s="3">
        <v>552900.0</v>
      </c>
      <c r="I2909" s="2">
        <v>1920299.0</v>
      </c>
      <c r="J2909" s="3">
        <v>110702.0</v>
      </c>
      <c r="K2909" s="3">
        <v>16605.3</v>
      </c>
      <c r="L2909" s="3">
        <v>127307.3</v>
      </c>
      <c r="M2909" s="3">
        <v>2946.01</v>
      </c>
      <c r="N2909" s="3">
        <v>3622.59</v>
      </c>
      <c r="O2909" s="3">
        <v>-3622.59</v>
      </c>
      <c r="P2909" s="3">
        <v>-1.25</v>
      </c>
      <c r="Q2909" s="3">
        <v>12.83</v>
      </c>
      <c r="R2909" s="3">
        <v>-34.15</v>
      </c>
      <c r="U2909" s="3">
        <v>1.22</v>
      </c>
      <c r="V2909" s="3">
        <v>88159.79</v>
      </c>
      <c r="W2909" s="3">
        <v>-610.0</v>
      </c>
      <c r="X2909" s="3">
        <v>17.63</v>
      </c>
      <c r="Y2909" s="3">
        <v>576.57</v>
      </c>
      <c r="Z2909" s="3">
        <v>-43471.03</v>
      </c>
      <c r="AA2909" s="3">
        <v>7.0</v>
      </c>
      <c r="AB2909" s="3" t="b">
        <v>0</v>
      </c>
      <c r="AC2909" s="3" t="b">
        <v>0</v>
      </c>
      <c r="AD2909" s="2" t="s">
        <v>63</v>
      </c>
      <c r="AE2909" s="3">
        <v>26568.48</v>
      </c>
      <c r="AF2909" s="3">
        <v>3622.59</v>
      </c>
      <c r="AG2909" s="3">
        <v>-8118.88</v>
      </c>
      <c r="AH2909" s="3">
        <v>0.0</v>
      </c>
      <c r="AI2909" s="3">
        <v>0.0</v>
      </c>
      <c r="AK2909" s="3">
        <v>-0.36</v>
      </c>
      <c r="AL2909" s="3" t="b">
        <v>1</v>
      </c>
      <c r="AM2909" s="3" t="b">
        <v>1</v>
      </c>
      <c r="AN2909" s="3">
        <v>0.0</v>
      </c>
    </row>
    <row r="2910">
      <c r="A2910" s="2" t="s">
        <v>2720</v>
      </c>
      <c r="B2910" s="2" t="s">
        <v>46</v>
      </c>
      <c r="C2910" s="3">
        <v>553510.0</v>
      </c>
      <c r="D2910" s="3">
        <v>10018.8</v>
      </c>
      <c r="E2910" s="3">
        <v>55.25</v>
      </c>
      <c r="F2910" s="3">
        <v>0.0</v>
      </c>
      <c r="G2910" s="3">
        <v>552900.0</v>
      </c>
      <c r="I2910" s="2">
        <v>4.51818296E8</v>
      </c>
      <c r="J2910" s="3">
        <v>110702.0</v>
      </c>
      <c r="K2910" s="3">
        <v>16605.3</v>
      </c>
      <c r="L2910" s="3">
        <v>127307.3</v>
      </c>
      <c r="M2910" s="3">
        <v>2946.01</v>
      </c>
      <c r="N2910" s="3">
        <v>3622.59</v>
      </c>
      <c r="O2910" s="3">
        <v>-3622.59</v>
      </c>
      <c r="P2910" s="3">
        <v>-1.25</v>
      </c>
      <c r="R2910" s="3">
        <v>-34.15</v>
      </c>
      <c r="V2910" s="3">
        <v>88159.79</v>
      </c>
      <c r="W2910" s="3">
        <v>-610.0</v>
      </c>
      <c r="X2910" s="3">
        <v>17.63</v>
      </c>
      <c r="Y2910" s="3">
        <v>576.57</v>
      </c>
      <c r="Z2910" s="3">
        <v>-43471.03</v>
      </c>
      <c r="AA2910" s="3">
        <v>7.0</v>
      </c>
      <c r="AB2910" s="3" t="b">
        <v>0</v>
      </c>
      <c r="AC2910" s="3" t="b">
        <v>0</v>
      </c>
      <c r="AD2910" s="2" t="s">
        <v>63</v>
      </c>
      <c r="AE2910" s="3">
        <v>26568.48</v>
      </c>
      <c r="AF2910" s="3">
        <v>3622.59</v>
      </c>
      <c r="AG2910" s="3">
        <v>-8118.88</v>
      </c>
      <c r="AH2910" s="3">
        <v>0.0</v>
      </c>
      <c r="AI2910" s="3">
        <v>0.0</v>
      </c>
      <c r="AK2910" s="3">
        <v>-0.36</v>
      </c>
      <c r="AL2910" s="3" t="b">
        <v>1</v>
      </c>
      <c r="AM2910" s="3" t="b">
        <v>1</v>
      </c>
      <c r="AN2910" s="3">
        <v>0.0</v>
      </c>
    </row>
    <row r="2911">
      <c r="A2911" s="2" t="s">
        <v>2721</v>
      </c>
      <c r="B2911" s="2" t="s">
        <v>46</v>
      </c>
      <c r="C2911" s="3">
        <v>552990.0</v>
      </c>
      <c r="D2911" s="3">
        <v>0.0</v>
      </c>
      <c r="F2911" s="3">
        <v>0.0</v>
      </c>
      <c r="I2911" s="2">
        <v>4.40500354E8</v>
      </c>
      <c r="J2911" s="3">
        <v>110598.0</v>
      </c>
      <c r="K2911" s="3">
        <v>16589.7</v>
      </c>
      <c r="L2911" s="3">
        <v>127187.7</v>
      </c>
      <c r="M2911" s="3">
        <v>2943.25</v>
      </c>
      <c r="N2911" s="3">
        <v>3619.28</v>
      </c>
      <c r="O2911" s="3">
        <v>-3619.28</v>
      </c>
      <c r="P2911" s="3">
        <v>-1.25</v>
      </c>
      <c r="R2911" s="3">
        <v>-34.15</v>
      </c>
      <c r="V2911" s="3">
        <v>88076.97</v>
      </c>
      <c r="W2911" s="3">
        <v>-552990.0</v>
      </c>
      <c r="X2911" s="3">
        <v>17.62</v>
      </c>
      <c r="Y2911" s="3">
        <v>576.03</v>
      </c>
      <c r="Z2911" s="3">
        <v>-43431.32</v>
      </c>
      <c r="AA2911" s="3">
        <v>63.0</v>
      </c>
      <c r="AB2911" s="3" t="b">
        <v>0</v>
      </c>
      <c r="AC2911" s="3" t="b">
        <v>0</v>
      </c>
      <c r="AD2911" s="2" t="s">
        <v>63</v>
      </c>
      <c r="AE2911" s="3">
        <v>26543.52</v>
      </c>
      <c r="AF2911" s="3">
        <v>3619.28</v>
      </c>
      <c r="AG2911" s="3">
        <v>-8112.38</v>
      </c>
      <c r="AH2911" s="3">
        <v>0.0</v>
      </c>
      <c r="AI2911" s="3">
        <v>0.0</v>
      </c>
      <c r="AL2911" s="3" t="b">
        <v>1</v>
      </c>
      <c r="AM2911" s="3" t="b">
        <v>1</v>
      </c>
      <c r="AN2911" s="3">
        <v>0.0</v>
      </c>
    </row>
    <row r="2912">
      <c r="A2912" s="2" t="s">
        <v>2722</v>
      </c>
      <c r="B2912" s="2" t="s">
        <v>51</v>
      </c>
      <c r="C2912" s="3">
        <v>199000.0</v>
      </c>
      <c r="D2912" s="3">
        <v>0.0</v>
      </c>
      <c r="E2912" s="3"/>
      <c r="F2912" s="3">
        <v>1251.0</v>
      </c>
      <c r="G2912" s="3">
        <v>195000.0</v>
      </c>
      <c r="I2912" s="2">
        <v>2.066160463E9</v>
      </c>
      <c r="J2912" s="3">
        <v>39800.0</v>
      </c>
      <c r="K2912" s="3">
        <v>5970.0</v>
      </c>
      <c r="L2912" s="3">
        <v>45770.0</v>
      </c>
      <c r="M2912" s="3">
        <v>1059.16</v>
      </c>
      <c r="N2912" s="3">
        <v>1366.45</v>
      </c>
      <c r="O2912" s="3">
        <v>-115.45</v>
      </c>
      <c r="P2912" s="3">
        <v>6.29</v>
      </c>
      <c r="Q2912" s="3">
        <v>13.26</v>
      </c>
      <c r="R2912" s="3">
        <v>-3.03</v>
      </c>
      <c r="U2912" s="3">
        <v>1.18</v>
      </c>
      <c r="V2912" s="3">
        <v>31695.54</v>
      </c>
      <c r="W2912" s="3">
        <v>-4000.0</v>
      </c>
      <c r="X2912" s="3">
        <v>17.61</v>
      </c>
      <c r="Y2912" s="3">
        <v>207.29</v>
      </c>
      <c r="Z2912" s="3">
        <v>-1385.44</v>
      </c>
      <c r="AA2912" s="3">
        <v>64.0</v>
      </c>
      <c r="AB2912" s="3" t="b">
        <v>0</v>
      </c>
      <c r="AC2912" s="3" t="b">
        <v>0</v>
      </c>
      <c r="AD2912" s="2" t="s">
        <v>59</v>
      </c>
      <c r="AE2912" s="3">
        <v>9552.0</v>
      </c>
      <c r="AF2912" s="3">
        <v>1366.45</v>
      </c>
      <c r="AG2912" s="3">
        <v>11324.5</v>
      </c>
      <c r="AH2912" s="3">
        <v>7.54</v>
      </c>
      <c r="AI2912" s="3">
        <v>0.0063</v>
      </c>
      <c r="AK2912" s="3"/>
      <c r="AL2912" s="3" t="b">
        <v>1</v>
      </c>
      <c r="AM2912" s="3" t="b">
        <v>0</v>
      </c>
      <c r="AN2912" s="3">
        <v>0.0</v>
      </c>
    </row>
    <row r="2913">
      <c r="A2913" s="2" t="s">
        <v>2723</v>
      </c>
      <c r="B2913" s="2" t="s">
        <v>46</v>
      </c>
      <c r="C2913" s="3">
        <v>450000.0</v>
      </c>
      <c r="D2913" s="3">
        <v>4900.0</v>
      </c>
      <c r="E2913" s="3">
        <v>91.84</v>
      </c>
      <c r="F2913" s="3">
        <v>2335.0</v>
      </c>
      <c r="G2913" s="3">
        <v>444400.0</v>
      </c>
      <c r="I2913" s="2">
        <v>7991753.0</v>
      </c>
      <c r="J2913" s="3">
        <v>90000.0</v>
      </c>
      <c r="K2913" s="3">
        <v>13500.0</v>
      </c>
      <c r="L2913" s="3">
        <v>103500.0</v>
      </c>
      <c r="M2913" s="3">
        <v>2395.09</v>
      </c>
      <c r="N2913" s="3">
        <v>2963.84</v>
      </c>
      <c r="O2913" s="3">
        <v>-628.84</v>
      </c>
      <c r="P2913" s="3">
        <v>4.98</v>
      </c>
      <c r="Q2913" s="3">
        <v>16.06</v>
      </c>
      <c r="R2913" s="3">
        <v>-7.29</v>
      </c>
      <c r="U2913" s="3">
        <v>0.97</v>
      </c>
      <c r="V2913" s="3">
        <v>71673.33</v>
      </c>
      <c r="W2913" s="3">
        <v>-5600.0</v>
      </c>
      <c r="X2913" s="3">
        <v>17.59</v>
      </c>
      <c r="Y2913" s="3">
        <v>468.75</v>
      </c>
      <c r="Z2913" s="3">
        <v>-7546.07</v>
      </c>
      <c r="AA2913" s="3">
        <v>4.0</v>
      </c>
      <c r="AB2913" s="3" t="b">
        <v>0</v>
      </c>
      <c r="AC2913" s="3" t="b">
        <v>0</v>
      </c>
      <c r="AD2913" s="2" t="s">
        <v>63</v>
      </c>
      <c r="AE2913" s="3">
        <v>21600.0</v>
      </c>
      <c r="AF2913" s="3">
        <v>2963.84</v>
      </c>
      <c r="AG2913" s="3">
        <v>21195.0</v>
      </c>
      <c r="AH2913" s="3">
        <v>6.23</v>
      </c>
      <c r="AI2913" s="3">
        <v>0.0052</v>
      </c>
      <c r="AK2913" s="3">
        <v>-0.13</v>
      </c>
      <c r="AL2913" s="3" t="b">
        <v>1</v>
      </c>
      <c r="AM2913" s="3" t="b">
        <v>0</v>
      </c>
      <c r="AN2913" s="3">
        <v>0.0</v>
      </c>
    </row>
    <row r="2914">
      <c r="A2914" s="2" t="s">
        <v>2724</v>
      </c>
      <c r="B2914" s="2" t="s">
        <v>46</v>
      </c>
      <c r="C2914" s="3">
        <v>551990.0</v>
      </c>
      <c r="D2914" s="3">
        <v>0.18</v>
      </c>
      <c r="E2914" s="3">
        <v>3066611.11</v>
      </c>
      <c r="F2914" s="3">
        <v>0.0</v>
      </c>
      <c r="G2914" s="3">
        <v>328600.0</v>
      </c>
      <c r="I2914" s="2">
        <v>1795810.0</v>
      </c>
      <c r="J2914" s="3">
        <v>110398.0</v>
      </c>
      <c r="K2914" s="3">
        <v>16559.7</v>
      </c>
      <c r="L2914" s="3">
        <v>126957.7</v>
      </c>
      <c r="M2914" s="3">
        <v>2937.92</v>
      </c>
      <c r="N2914" s="3">
        <v>3612.91</v>
      </c>
      <c r="O2914" s="3">
        <v>-3612.91</v>
      </c>
      <c r="P2914" s="3">
        <v>-1.25</v>
      </c>
      <c r="Q2914" s="3">
        <v>11.44</v>
      </c>
      <c r="R2914" s="3">
        <v>-34.15</v>
      </c>
      <c r="U2914" s="3">
        <v>1.37</v>
      </c>
      <c r="V2914" s="3">
        <v>87917.7</v>
      </c>
      <c r="W2914" s="3">
        <v>-551990.0</v>
      </c>
      <c r="X2914" s="3">
        <v>17.58</v>
      </c>
      <c r="Y2914" s="3">
        <v>574.99</v>
      </c>
      <c r="Z2914" s="3">
        <v>-43354.95</v>
      </c>
      <c r="AA2914" s="3">
        <v>76.0</v>
      </c>
      <c r="AB2914" s="3" t="b">
        <v>0</v>
      </c>
      <c r="AC2914" s="3" t="b">
        <v>0</v>
      </c>
      <c r="AD2914" s="2" t="s">
        <v>63</v>
      </c>
      <c r="AE2914" s="3">
        <v>26495.52</v>
      </c>
      <c r="AF2914" s="3">
        <v>3612.91</v>
      </c>
      <c r="AG2914" s="3">
        <v>-8099.88</v>
      </c>
      <c r="AH2914" s="3">
        <v>0.0</v>
      </c>
      <c r="AI2914" s="3">
        <v>0.0</v>
      </c>
      <c r="AK2914" s="3">
        <v>-20071.73</v>
      </c>
      <c r="AL2914" s="3" t="b">
        <v>1</v>
      </c>
      <c r="AM2914" s="3" t="b">
        <v>1</v>
      </c>
      <c r="AN2914" s="3">
        <v>0.0</v>
      </c>
    </row>
    <row r="2915">
      <c r="A2915" s="2" t="s">
        <v>2724</v>
      </c>
      <c r="B2915" s="2" t="s">
        <v>46</v>
      </c>
      <c r="C2915" s="3">
        <v>551990.0</v>
      </c>
      <c r="D2915" s="3">
        <v>0.18</v>
      </c>
      <c r="E2915" s="3">
        <v>3066611.11</v>
      </c>
      <c r="F2915" s="3">
        <v>0.0</v>
      </c>
      <c r="G2915" s="3"/>
      <c r="I2915" s="2">
        <v>4.38049267E8</v>
      </c>
      <c r="J2915" s="3">
        <v>110398.0</v>
      </c>
      <c r="K2915" s="3">
        <v>16559.7</v>
      </c>
      <c r="L2915" s="3">
        <v>126957.7</v>
      </c>
      <c r="M2915" s="3">
        <v>2937.92</v>
      </c>
      <c r="N2915" s="3">
        <v>3612.91</v>
      </c>
      <c r="O2915" s="3">
        <v>-3612.91</v>
      </c>
      <c r="P2915" s="3">
        <v>-1.25</v>
      </c>
      <c r="R2915" s="3">
        <v>-34.15</v>
      </c>
      <c r="V2915" s="3">
        <v>87917.7</v>
      </c>
      <c r="W2915" s="3">
        <v>-551990.0</v>
      </c>
      <c r="X2915" s="3">
        <v>17.58</v>
      </c>
      <c r="Y2915" s="3">
        <v>574.99</v>
      </c>
      <c r="Z2915" s="3">
        <v>-43354.95</v>
      </c>
      <c r="AA2915" s="3">
        <v>76.0</v>
      </c>
      <c r="AB2915" s="3" t="b">
        <v>0</v>
      </c>
      <c r="AC2915" s="3" t="b">
        <v>0</v>
      </c>
      <c r="AD2915" s="2" t="s">
        <v>63</v>
      </c>
      <c r="AE2915" s="3">
        <v>26495.52</v>
      </c>
      <c r="AF2915" s="3">
        <v>3612.91</v>
      </c>
      <c r="AG2915" s="3">
        <v>-8099.88</v>
      </c>
      <c r="AH2915" s="3">
        <v>0.0</v>
      </c>
      <c r="AI2915" s="3">
        <v>0.0</v>
      </c>
      <c r="AK2915" s="3">
        <v>-20071.73</v>
      </c>
      <c r="AL2915" s="3" t="b">
        <v>1</v>
      </c>
      <c r="AM2915" s="3" t="b">
        <v>1</v>
      </c>
      <c r="AN2915" s="3">
        <v>0.0</v>
      </c>
    </row>
    <row r="2916">
      <c r="A2916" s="2" t="s">
        <v>2725</v>
      </c>
      <c r="B2916" s="2" t="s">
        <v>51</v>
      </c>
      <c r="C2916" s="3">
        <v>164900.0</v>
      </c>
      <c r="D2916" s="3">
        <v>0.0</v>
      </c>
      <c r="E2916" s="3"/>
      <c r="F2916" s="3">
        <v>1059.0</v>
      </c>
      <c r="G2916" s="3"/>
      <c r="I2916" s="2">
        <v>1.23419875E8</v>
      </c>
      <c r="J2916" s="3">
        <v>32980.0</v>
      </c>
      <c r="K2916" s="3">
        <v>4947.0</v>
      </c>
      <c r="L2916" s="3">
        <v>37927.0</v>
      </c>
      <c r="M2916" s="3">
        <v>877.67</v>
      </c>
      <c r="N2916" s="3">
        <v>1149.44</v>
      </c>
      <c r="O2916" s="3">
        <v>-90.44</v>
      </c>
      <c r="P2916" s="3">
        <v>6.46</v>
      </c>
      <c r="Q2916" s="3">
        <v>12.98</v>
      </c>
      <c r="R2916" s="3">
        <v>-2.86</v>
      </c>
      <c r="U2916" s="3">
        <v>1.21</v>
      </c>
      <c r="V2916" s="3">
        <v>26264.29</v>
      </c>
      <c r="W2916" s="3">
        <v>-164900.0</v>
      </c>
      <c r="X2916" s="3">
        <v>17.57</v>
      </c>
      <c r="Y2916" s="3">
        <v>171.77</v>
      </c>
      <c r="Z2916" s="3">
        <v>-1085.25</v>
      </c>
      <c r="AA2916" s="3">
        <v>446.0</v>
      </c>
      <c r="AB2916" s="3" t="b">
        <v>0</v>
      </c>
      <c r="AC2916" s="3" t="b">
        <v>0</v>
      </c>
      <c r="AD2916" s="2" t="s">
        <v>59</v>
      </c>
      <c r="AE2916" s="3">
        <v>7915.2</v>
      </c>
      <c r="AF2916" s="3">
        <v>1149.44</v>
      </c>
      <c r="AG2916" s="3">
        <v>9446.75</v>
      </c>
      <c r="AH2916" s="3">
        <v>7.71</v>
      </c>
      <c r="AI2916" s="3">
        <v>0.0064</v>
      </c>
      <c r="AK2916" s="3"/>
      <c r="AL2916" s="3" t="b">
        <v>1</v>
      </c>
      <c r="AM2916" s="3" t="b">
        <v>0</v>
      </c>
      <c r="AN2916" s="3">
        <v>0.0</v>
      </c>
    </row>
    <row r="2917">
      <c r="A2917" s="2" t="s">
        <v>2726</v>
      </c>
      <c r="B2917" s="2" t="s">
        <v>51</v>
      </c>
      <c r="C2917" s="3">
        <v>260000.0</v>
      </c>
      <c r="D2917" s="3">
        <v>0.0</v>
      </c>
      <c r="E2917" s="3"/>
      <c r="F2917" s="3">
        <v>1568.0</v>
      </c>
      <c r="G2917" s="3">
        <v>251100.0</v>
      </c>
      <c r="I2917" s="2">
        <v>1.13780507E8</v>
      </c>
      <c r="J2917" s="3">
        <v>52000.0</v>
      </c>
      <c r="K2917" s="3">
        <v>7800.0</v>
      </c>
      <c r="L2917" s="3">
        <v>59800.0</v>
      </c>
      <c r="M2917" s="3">
        <v>1383.83</v>
      </c>
      <c r="N2917" s="3">
        <v>1754.66</v>
      </c>
      <c r="O2917" s="3">
        <v>-186.66</v>
      </c>
      <c r="P2917" s="3">
        <v>5.99</v>
      </c>
      <c r="Q2917" s="3">
        <v>13.82</v>
      </c>
      <c r="R2917" s="3">
        <v>-3.75</v>
      </c>
      <c r="U2917" s="3">
        <v>1.13</v>
      </c>
      <c r="V2917" s="3">
        <v>41411.26</v>
      </c>
      <c r="W2917" s="3">
        <v>-8900.0</v>
      </c>
      <c r="X2917" s="3">
        <v>17.57</v>
      </c>
      <c r="Y2917" s="3">
        <v>270.83</v>
      </c>
      <c r="Z2917" s="3">
        <v>-2239.95</v>
      </c>
      <c r="AA2917" s="3">
        <v>98.0</v>
      </c>
      <c r="AB2917" s="3" t="b">
        <v>0</v>
      </c>
      <c r="AC2917" s="3" t="b">
        <v>0</v>
      </c>
      <c r="AD2917" s="2" t="s">
        <v>59</v>
      </c>
      <c r="AE2917" s="3">
        <v>12480.0</v>
      </c>
      <c r="AF2917" s="3">
        <v>1754.66</v>
      </c>
      <c r="AG2917" s="3">
        <v>14366.0</v>
      </c>
      <c r="AH2917" s="3">
        <v>7.24</v>
      </c>
      <c r="AI2917" s="3">
        <v>0.006</v>
      </c>
      <c r="AK2917" s="3"/>
      <c r="AL2917" s="3" t="b">
        <v>1</v>
      </c>
      <c r="AM2917" s="3" t="b">
        <v>0</v>
      </c>
      <c r="AN2917" s="3">
        <v>0.0</v>
      </c>
    </row>
    <row r="2918">
      <c r="A2918" s="2" t="s">
        <v>2727</v>
      </c>
      <c r="B2918" s="2" t="s">
        <v>46</v>
      </c>
      <c r="C2918" s="3">
        <v>550990.0</v>
      </c>
      <c r="D2918" s="3">
        <v>0.2</v>
      </c>
      <c r="E2918" s="3">
        <v>2754950.0</v>
      </c>
      <c r="F2918" s="3">
        <v>0.0</v>
      </c>
      <c r="G2918" s="3">
        <v>268100.0</v>
      </c>
      <c r="I2918" s="2">
        <v>9.1467163E7</v>
      </c>
      <c r="J2918" s="3">
        <v>110198.0</v>
      </c>
      <c r="K2918" s="3">
        <v>16529.7</v>
      </c>
      <c r="L2918" s="3">
        <v>126727.7</v>
      </c>
      <c r="M2918" s="3">
        <v>2932.6</v>
      </c>
      <c r="N2918" s="3">
        <v>3606.55</v>
      </c>
      <c r="O2918" s="3">
        <v>-3606.55</v>
      </c>
      <c r="P2918" s="3">
        <v>-1.25</v>
      </c>
      <c r="Q2918" s="3">
        <v>11.41</v>
      </c>
      <c r="R2918" s="3">
        <v>-34.15</v>
      </c>
      <c r="U2918" s="3">
        <v>1.37</v>
      </c>
      <c r="V2918" s="3">
        <v>87758.42</v>
      </c>
      <c r="W2918" s="3">
        <v>-550990.0</v>
      </c>
      <c r="X2918" s="3">
        <v>17.55</v>
      </c>
      <c r="Y2918" s="3">
        <v>573.95</v>
      </c>
      <c r="Z2918" s="3">
        <v>-43278.58</v>
      </c>
      <c r="AA2918" s="3">
        <v>54.0</v>
      </c>
      <c r="AB2918" s="3" t="b">
        <v>0</v>
      </c>
      <c r="AC2918" s="3" t="b">
        <v>0</v>
      </c>
      <c r="AD2918" s="2" t="s">
        <v>63</v>
      </c>
      <c r="AE2918" s="3">
        <v>26447.52</v>
      </c>
      <c r="AF2918" s="3">
        <v>3606.55</v>
      </c>
      <c r="AG2918" s="3">
        <v>-8087.38</v>
      </c>
      <c r="AH2918" s="3">
        <v>0.0</v>
      </c>
      <c r="AI2918" s="3">
        <v>0.0</v>
      </c>
      <c r="AK2918" s="3">
        <v>-18032.74</v>
      </c>
      <c r="AL2918" s="3" t="b">
        <v>1</v>
      </c>
      <c r="AM2918" s="3" t="b">
        <v>1</v>
      </c>
      <c r="AN2918" s="3">
        <v>0.0</v>
      </c>
    </row>
    <row r="2919">
      <c r="A2919" s="2" t="s">
        <v>2727</v>
      </c>
      <c r="B2919" s="2" t="s">
        <v>46</v>
      </c>
      <c r="C2919" s="3">
        <v>550990.0</v>
      </c>
      <c r="D2919" s="3">
        <v>0.2</v>
      </c>
      <c r="E2919" s="3">
        <v>2754950.0</v>
      </c>
      <c r="F2919" s="3">
        <v>0.0</v>
      </c>
      <c r="G2919" s="3"/>
      <c r="I2919" s="2">
        <v>2.057196437E9</v>
      </c>
      <c r="J2919" s="3">
        <v>110198.0</v>
      </c>
      <c r="K2919" s="3">
        <v>16529.7</v>
      </c>
      <c r="L2919" s="3">
        <v>126727.7</v>
      </c>
      <c r="M2919" s="3">
        <v>2932.6</v>
      </c>
      <c r="N2919" s="3">
        <v>3606.55</v>
      </c>
      <c r="O2919" s="3">
        <v>-3606.55</v>
      </c>
      <c r="P2919" s="3">
        <v>-1.25</v>
      </c>
      <c r="R2919" s="3">
        <v>-34.15</v>
      </c>
      <c r="V2919" s="3">
        <v>87758.42</v>
      </c>
      <c r="W2919" s="3">
        <v>-550990.0</v>
      </c>
      <c r="X2919" s="3">
        <v>17.55</v>
      </c>
      <c r="Y2919" s="3">
        <v>573.95</v>
      </c>
      <c r="Z2919" s="3">
        <v>-43278.58</v>
      </c>
      <c r="AA2919" s="3">
        <v>54.0</v>
      </c>
      <c r="AB2919" s="3" t="b">
        <v>0</v>
      </c>
      <c r="AC2919" s="3" t="b">
        <v>0</v>
      </c>
      <c r="AD2919" s="2" t="s">
        <v>63</v>
      </c>
      <c r="AE2919" s="3">
        <v>26447.52</v>
      </c>
      <c r="AF2919" s="3">
        <v>3606.55</v>
      </c>
      <c r="AG2919" s="3">
        <v>-8087.38</v>
      </c>
      <c r="AH2919" s="3">
        <v>0.0</v>
      </c>
      <c r="AI2919" s="3">
        <v>0.0</v>
      </c>
      <c r="AK2919" s="3">
        <v>-18032.74</v>
      </c>
      <c r="AL2919" s="3" t="b">
        <v>1</v>
      </c>
      <c r="AM2919" s="3" t="b">
        <v>1</v>
      </c>
      <c r="AN2919" s="3">
        <v>0.0</v>
      </c>
    </row>
    <row r="2920">
      <c r="A2920" s="2" t="s">
        <v>2728</v>
      </c>
      <c r="B2920" s="2" t="s">
        <v>46</v>
      </c>
      <c r="C2920" s="3">
        <v>550800.0</v>
      </c>
      <c r="D2920" s="3">
        <v>0.0</v>
      </c>
      <c r="F2920" s="3">
        <v>1731.0</v>
      </c>
      <c r="I2920" s="2">
        <v>2.055681712E9</v>
      </c>
      <c r="J2920" s="3">
        <v>110160.0</v>
      </c>
      <c r="K2920" s="3">
        <v>16524.0</v>
      </c>
      <c r="L2920" s="3">
        <v>126684.0</v>
      </c>
      <c r="M2920" s="3">
        <v>2931.59</v>
      </c>
      <c r="N2920" s="3">
        <v>3605.34</v>
      </c>
      <c r="O2920" s="3">
        <v>-1874.34</v>
      </c>
      <c r="P2920" s="3">
        <v>2.52</v>
      </c>
      <c r="Q2920" s="3">
        <v>26.52</v>
      </c>
      <c r="R2920" s="3">
        <v>-17.75</v>
      </c>
      <c r="U2920" s="3">
        <v>0.59</v>
      </c>
      <c r="V2920" s="3">
        <v>87728.16</v>
      </c>
      <c r="W2920" s="3">
        <v>-550800.0</v>
      </c>
      <c r="X2920" s="3">
        <v>17.55</v>
      </c>
      <c r="Y2920" s="3">
        <v>573.75</v>
      </c>
      <c r="Z2920" s="3">
        <v>-22492.07</v>
      </c>
      <c r="AA2920" s="3">
        <v>141.0</v>
      </c>
      <c r="AB2920" s="3" t="b">
        <v>0</v>
      </c>
      <c r="AC2920" s="3" t="b">
        <v>0</v>
      </c>
      <c r="AD2920" s="2" t="s">
        <v>63</v>
      </c>
      <c r="AE2920" s="3">
        <v>26438.4</v>
      </c>
      <c r="AF2920" s="3">
        <v>3605.34</v>
      </c>
      <c r="AG2920" s="3">
        <v>12687.0</v>
      </c>
      <c r="AH2920" s="3">
        <v>3.77</v>
      </c>
      <c r="AI2920" s="3">
        <v>0.0031</v>
      </c>
      <c r="AL2920" s="3" t="b">
        <v>1</v>
      </c>
      <c r="AM2920" s="3" t="b">
        <v>0</v>
      </c>
      <c r="AN2920" s="3">
        <v>0.0</v>
      </c>
    </row>
    <row r="2921">
      <c r="A2921" s="2" t="s">
        <v>2729</v>
      </c>
      <c r="B2921" s="2" t="s">
        <v>46</v>
      </c>
      <c r="C2921" s="3">
        <v>550900.0</v>
      </c>
      <c r="D2921" s="3">
        <v>0.0</v>
      </c>
      <c r="F2921" s="3">
        <v>0.0</v>
      </c>
      <c r="G2921" s="3">
        <v>501300.0</v>
      </c>
      <c r="I2921" s="2">
        <v>4.43532722E8</v>
      </c>
      <c r="J2921" s="3">
        <v>110180.0</v>
      </c>
      <c r="K2921" s="3">
        <v>16527.0</v>
      </c>
      <c r="L2921" s="3">
        <v>126707.0</v>
      </c>
      <c r="M2921" s="3">
        <v>2932.12</v>
      </c>
      <c r="N2921" s="3">
        <v>3605.98</v>
      </c>
      <c r="O2921" s="3">
        <v>-3605.98</v>
      </c>
      <c r="P2921" s="3">
        <v>-1.25</v>
      </c>
      <c r="R2921" s="3">
        <v>-34.15</v>
      </c>
      <c r="V2921" s="3">
        <v>87744.09</v>
      </c>
      <c r="W2921" s="3">
        <v>-49600.0</v>
      </c>
      <c r="X2921" s="3">
        <v>17.55</v>
      </c>
      <c r="Y2921" s="3">
        <v>573.85</v>
      </c>
      <c r="Z2921" s="3">
        <v>-43271.7</v>
      </c>
      <c r="AA2921" s="3">
        <v>187.0</v>
      </c>
      <c r="AB2921" s="3" t="b">
        <v>0</v>
      </c>
      <c r="AC2921" s="3" t="b">
        <v>0</v>
      </c>
      <c r="AD2921" s="2" t="s">
        <v>63</v>
      </c>
      <c r="AE2921" s="3">
        <v>26443.2</v>
      </c>
      <c r="AF2921" s="3">
        <v>3605.98</v>
      </c>
      <c r="AG2921" s="3">
        <v>-8086.25</v>
      </c>
      <c r="AH2921" s="3">
        <v>0.0</v>
      </c>
      <c r="AI2921" s="3">
        <v>0.0</v>
      </c>
      <c r="AL2921" s="3" t="b">
        <v>1</v>
      </c>
      <c r="AM2921" s="3" t="b">
        <v>1</v>
      </c>
      <c r="AN2921" s="3">
        <v>0.0</v>
      </c>
    </row>
    <row r="2922">
      <c r="A2922" s="2" t="s">
        <v>2730</v>
      </c>
      <c r="B2922" s="2" t="s">
        <v>46</v>
      </c>
      <c r="C2922" s="3">
        <v>549900.0</v>
      </c>
      <c r="D2922" s="3">
        <v>8276.4</v>
      </c>
      <c r="E2922" s="3">
        <v>66.44</v>
      </c>
      <c r="F2922" s="3">
        <v>0.0</v>
      </c>
      <c r="G2922" s="3">
        <v>550000.0</v>
      </c>
      <c r="I2922" s="2">
        <v>4.51057408E8</v>
      </c>
      <c r="J2922" s="3">
        <v>109980.0</v>
      </c>
      <c r="K2922" s="3">
        <v>16497.0</v>
      </c>
      <c r="L2922" s="3">
        <v>126477.0</v>
      </c>
      <c r="M2922" s="3">
        <v>2926.8</v>
      </c>
      <c r="N2922" s="3">
        <v>3599.61</v>
      </c>
      <c r="O2922" s="3">
        <v>-3599.61</v>
      </c>
      <c r="P2922" s="3">
        <v>-1.25</v>
      </c>
      <c r="R2922" s="3">
        <v>-34.15</v>
      </c>
      <c r="V2922" s="3">
        <v>87584.81</v>
      </c>
      <c r="W2922" s="3">
        <v>100.0</v>
      </c>
      <c r="X2922" s="3">
        <v>17.54</v>
      </c>
      <c r="Y2922" s="3">
        <v>572.81</v>
      </c>
      <c r="Z2922" s="3">
        <v>-43195.33</v>
      </c>
      <c r="AA2922" s="3">
        <v>46.0</v>
      </c>
      <c r="AB2922" s="3" t="b">
        <v>0</v>
      </c>
      <c r="AC2922" s="3" t="b">
        <v>0</v>
      </c>
      <c r="AD2922" s="2" t="s">
        <v>63</v>
      </c>
      <c r="AE2922" s="3">
        <v>26395.2</v>
      </c>
      <c r="AF2922" s="3">
        <v>3599.61</v>
      </c>
      <c r="AG2922" s="3">
        <v>-8073.75</v>
      </c>
      <c r="AH2922" s="3">
        <v>0.0</v>
      </c>
      <c r="AI2922" s="3">
        <v>0.0</v>
      </c>
      <c r="AK2922" s="3">
        <v>-0.43</v>
      </c>
      <c r="AL2922" s="3" t="b">
        <v>1</v>
      </c>
      <c r="AM2922" s="3" t="b">
        <v>1</v>
      </c>
      <c r="AN2922" s="3">
        <v>0.0</v>
      </c>
    </row>
    <row r="2923">
      <c r="A2923" s="2" t="s">
        <v>2731</v>
      </c>
      <c r="B2923" s="2" t="s">
        <v>46</v>
      </c>
      <c r="C2923" s="3">
        <v>549900.0</v>
      </c>
      <c r="D2923" s="3">
        <v>5227.2</v>
      </c>
      <c r="E2923" s="3">
        <v>105.2</v>
      </c>
      <c r="F2923" s="3">
        <v>0.0</v>
      </c>
      <c r="G2923" s="3">
        <v>548000.0</v>
      </c>
      <c r="I2923" s="2">
        <v>1867297.0</v>
      </c>
      <c r="J2923" s="3">
        <v>109980.0</v>
      </c>
      <c r="K2923" s="3">
        <v>16497.0</v>
      </c>
      <c r="L2923" s="3">
        <v>126477.0</v>
      </c>
      <c r="M2923" s="3">
        <v>2926.8</v>
      </c>
      <c r="N2923" s="3">
        <v>3599.61</v>
      </c>
      <c r="O2923" s="3">
        <v>-3599.61</v>
      </c>
      <c r="P2923" s="3">
        <v>-1.25</v>
      </c>
      <c r="Q2923" s="3">
        <v>12.28</v>
      </c>
      <c r="R2923" s="3">
        <v>-34.15</v>
      </c>
      <c r="U2923" s="3">
        <v>1.27</v>
      </c>
      <c r="V2923" s="3">
        <v>87584.81</v>
      </c>
      <c r="W2923" s="3">
        <v>-1900.0</v>
      </c>
      <c r="X2923" s="3">
        <v>17.52</v>
      </c>
      <c r="Y2923" s="3">
        <v>572.81</v>
      </c>
      <c r="Z2923" s="3">
        <v>-43195.33</v>
      </c>
      <c r="AA2923" s="3">
        <v>38.0</v>
      </c>
      <c r="AB2923" s="3" t="b">
        <v>0</v>
      </c>
      <c r="AC2923" s="3" t="b">
        <v>0</v>
      </c>
      <c r="AD2923" s="2" t="s">
        <v>63</v>
      </c>
      <c r="AE2923" s="3">
        <v>26395.2</v>
      </c>
      <c r="AF2923" s="3">
        <v>3599.61</v>
      </c>
      <c r="AG2923" s="3">
        <v>-8073.75</v>
      </c>
      <c r="AH2923" s="3">
        <v>0.0</v>
      </c>
      <c r="AI2923" s="3">
        <v>0.0</v>
      </c>
      <c r="AK2923" s="3">
        <v>-0.69</v>
      </c>
      <c r="AL2923" s="3" t="b">
        <v>1</v>
      </c>
      <c r="AM2923" s="3" t="b">
        <v>1</v>
      </c>
      <c r="AN2923" s="3">
        <v>0.0</v>
      </c>
    </row>
    <row r="2924">
      <c r="A2924" s="2" t="s">
        <v>2732</v>
      </c>
      <c r="B2924" s="2" t="s">
        <v>46</v>
      </c>
      <c r="C2924" s="3">
        <v>549900.0</v>
      </c>
      <c r="D2924" s="3">
        <v>13939.2</v>
      </c>
      <c r="E2924" s="3">
        <v>39.45</v>
      </c>
      <c r="F2924" s="3">
        <v>0.0</v>
      </c>
      <c r="G2924" s="3">
        <v>597500.0</v>
      </c>
      <c r="I2924" s="2">
        <v>1755518.0</v>
      </c>
      <c r="J2924" s="3">
        <v>109980.0</v>
      </c>
      <c r="K2924" s="3">
        <v>16497.0</v>
      </c>
      <c r="L2924" s="3">
        <v>126477.0</v>
      </c>
      <c r="M2924" s="3">
        <v>2926.8</v>
      </c>
      <c r="N2924" s="3">
        <v>3599.61</v>
      </c>
      <c r="O2924" s="3">
        <v>-3599.61</v>
      </c>
      <c r="P2924" s="3">
        <v>-1.25</v>
      </c>
      <c r="Q2924" s="3">
        <v>15.46</v>
      </c>
      <c r="R2924" s="3">
        <v>-34.15</v>
      </c>
      <c r="U2924" s="3">
        <v>1.01</v>
      </c>
      <c r="V2924" s="3">
        <v>87584.81</v>
      </c>
      <c r="W2924" s="3">
        <v>-549900.0</v>
      </c>
      <c r="X2924" s="3">
        <v>17.52</v>
      </c>
      <c r="Y2924" s="3">
        <v>572.81</v>
      </c>
      <c r="Z2924" s="3">
        <v>-43195.33</v>
      </c>
      <c r="AA2924" s="3">
        <v>99.0</v>
      </c>
      <c r="AB2924" s="3" t="b">
        <v>0</v>
      </c>
      <c r="AC2924" s="3" t="b">
        <v>0</v>
      </c>
      <c r="AD2924" s="2" t="s">
        <v>63</v>
      </c>
      <c r="AE2924" s="3">
        <v>26395.2</v>
      </c>
      <c r="AF2924" s="3">
        <v>3599.61</v>
      </c>
      <c r="AG2924" s="3">
        <v>-8073.75</v>
      </c>
      <c r="AH2924" s="3">
        <v>0.0</v>
      </c>
      <c r="AI2924" s="3">
        <v>0.0</v>
      </c>
      <c r="AK2924" s="3">
        <v>-0.26</v>
      </c>
      <c r="AL2924" s="3" t="b">
        <v>1</v>
      </c>
      <c r="AM2924" s="3" t="b">
        <v>1</v>
      </c>
      <c r="AN2924" s="3">
        <v>0.0</v>
      </c>
    </row>
    <row r="2925">
      <c r="A2925" s="2" t="s">
        <v>2733</v>
      </c>
      <c r="B2925" s="2" t="s">
        <v>46</v>
      </c>
      <c r="C2925" s="3">
        <v>549900.0</v>
      </c>
      <c r="D2925" s="3">
        <v>10898.71</v>
      </c>
      <c r="E2925" s="3">
        <v>50.46</v>
      </c>
      <c r="F2925" s="3">
        <v>0.0</v>
      </c>
      <c r="G2925" s="3"/>
      <c r="I2925" s="2">
        <v>1.24833094E8</v>
      </c>
      <c r="J2925" s="3">
        <v>109980.0</v>
      </c>
      <c r="K2925" s="3">
        <v>16497.0</v>
      </c>
      <c r="L2925" s="3">
        <v>126477.0</v>
      </c>
      <c r="M2925" s="3">
        <v>2926.8</v>
      </c>
      <c r="N2925" s="3">
        <v>3599.61</v>
      </c>
      <c r="O2925" s="3">
        <v>-3599.61</v>
      </c>
      <c r="P2925" s="3">
        <v>-1.25</v>
      </c>
      <c r="R2925" s="3">
        <v>-34.15</v>
      </c>
      <c r="V2925" s="3">
        <v>87584.81</v>
      </c>
      <c r="W2925" s="3">
        <v>-549900.0</v>
      </c>
      <c r="X2925" s="3">
        <v>17.52</v>
      </c>
      <c r="Y2925" s="3">
        <v>572.81</v>
      </c>
      <c r="Z2925" s="3">
        <v>-43195.33</v>
      </c>
      <c r="AA2925" s="3">
        <v>40.0</v>
      </c>
      <c r="AB2925" s="3" t="b">
        <v>0</v>
      </c>
      <c r="AC2925" s="3" t="b">
        <v>0</v>
      </c>
      <c r="AD2925" s="2" t="s">
        <v>63</v>
      </c>
      <c r="AE2925" s="3">
        <v>26395.2</v>
      </c>
      <c r="AF2925" s="3">
        <v>3599.61</v>
      </c>
      <c r="AG2925" s="3">
        <v>-8073.75</v>
      </c>
      <c r="AH2925" s="3">
        <v>0.0</v>
      </c>
      <c r="AI2925" s="3">
        <v>0.0</v>
      </c>
      <c r="AK2925" s="3">
        <v>-0.33</v>
      </c>
      <c r="AL2925" s="3" t="b">
        <v>1</v>
      </c>
      <c r="AM2925" s="3" t="b">
        <v>1</v>
      </c>
      <c r="AN2925" s="3">
        <v>0.0</v>
      </c>
    </row>
    <row r="2926">
      <c r="A2926" s="2" t="s">
        <v>2734</v>
      </c>
      <c r="B2926" s="2" t="s">
        <v>46</v>
      </c>
      <c r="C2926" s="3">
        <v>549900.0</v>
      </c>
      <c r="D2926" s="3">
        <v>26571.6</v>
      </c>
      <c r="E2926" s="3">
        <v>20.7</v>
      </c>
      <c r="F2926" s="3">
        <v>0.0</v>
      </c>
      <c r="I2926" s="2">
        <v>9.144E7</v>
      </c>
      <c r="J2926" s="3">
        <v>109980.0</v>
      </c>
      <c r="K2926" s="3">
        <v>16497.0</v>
      </c>
      <c r="L2926" s="3">
        <v>126477.0</v>
      </c>
      <c r="M2926" s="3">
        <v>2926.8</v>
      </c>
      <c r="N2926" s="3">
        <v>3599.61</v>
      </c>
      <c r="O2926" s="3">
        <v>-3599.61</v>
      </c>
      <c r="P2926" s="3">
        <v>-1.25</v>
      </c>
      <c r="R2926" s="3">
        <v>-34.15</v>
      </c>
      <c r="V2926" s="3">
        <v>87584.81</v>
      </c>
      <c r="W2926" s="3">
        <v>-549900.0</v>
      </c>
      <c r="X2926" s="3">
        <v>17.52</v>
      </c>
      <c r="Y2926" s="3">
        <v>572.81</v>
      </c>
      <c r="Z2926" s="3">
        <v>-43195.33</v>
      </c>
      <c r="AA2926" s="3">
        <v>46.0</v>
      </c>
      <c r="AB2926" s="3" t="b">
        <v>0</v>
      </c>
      <c r="AC2926" s="3" t="b">
        <v>0</v>
      </c>
      <c r="AD2926" s="2" t="s">
        <v>63</v>
      </c>
      <c r="AE2926" s="3">
        <v>26395.2</v>
      </c>
      <c r="AF2926" s="3">
        <v>3599.61</v>
      </c>
      <c r="AG2926" s="3">
        <v>-8073.75</v>
      </c>
      <c r="AH2926" s="3">
        <v>0.0</v>
      </c>
      <c r="AI2926" s="3">
        <v>0.0</v>
      </c>
      <c r="AK2926" s="3">
        <v>-0.14</v>
      </c>
      <c r="AL2926" s="3" t="b">
        <v>1</v>
      </c>
      <c r="AM2926" s="3" t="b">
        <v>1</v>
      </c>
      <c r="AN2926" s="3">
        <v>0.0</v>
      </c>
    </row>
    <row r="2927">
      <c r="A2927" s="2" t="s">
        <v>2735</v>
      </c>
      <c r="B2927" s="2" t="s">
        <v>46</v>
      </c>
      <c r="C2927" s="3">
        <v>550000.0</v>
      </c>
      <c r="D2927" s="3">
        <v>239362.2</v>
      </c>
      <c r="E2927" s="3">
        <v>2.3</v>
      </c>
      <c r="F2927" s="3">
        <v>0.0</v>
      </c>
      <c r="G2927" s="3"/>
      <c r="I2927" s="2">
        <v>4.542929E7</v>
      </c>
      <c r="J2927" s="3">
        <v>110000.0</v>
      </c>
      <c r="K2927" s="3">
        <v>16500.0</v>
      </c>
      <c r="L2927" s="3">
        <v>126500.0</v>
      </c>
      <c r="M2927" s="3">
        <v>2927.33</v>
      </c>
      <c r="N2927" s="3">
        <v>3600.25</v>
      </c>
      <c r="O2927" s="3">
        <v>-3600.25</v>
      </c>
      <c r="P2927" s="3">
        <v>-1.25</v>
      </c>
      <c r="R2927" s="3">
        <v>-34.15</v>
      </c>
      <c r="V2927" s="3">
        <v>87600.74</v>
      </c>
      <c r="W2927" s="3">
        <v>-550000.0</v>
      </c>
      <c r="X2927" s="3">
        <v>17.52</v>
      </c>
      <c r="Y2927" s="3">
        <v>572.92</v>
      </c>
      <c r="Z2927" s="3">
        <v>-43202.97</v>
      </c>
      <c r="AA2927" s="3">
        <v>5.0</v>
      </c>
      <c r="AB2927" s="3" t="b">
        <v>0</v>
      </c>
      <c r="AC2927" s="3" t="b">
        <v>0</v>
      </c>
      <c r="AD2927" s="2" t="s">
        <v>63</v>
      </c>
      <c r="AE2927" s="3">
        <v>26400.0</v>
      </c>
      <c r="AF2927" s="3">
        <v>3600.25</v>
      </c>
      <c r="AG2927" s="3">
        <v>-8075.0</v>
      </c>
      <c r="AH2927" s="3">
        <v>0.0</v>
      </c>
      <c r="AI2927" s="3">
        <v>0.0</v>
      </c>
      <c r="AK2927" s="3">
        <v>-0.02</v>
      </c>
      <c r="AL2927" s="3" t="b">
        <v>1</v>
      </c>
      <c r="AM2927" s="3" t="b">
        <v>1</v>
      </c>
      <c r="AN2927" s="3">
        <v>0.0</v>
      </c>
    </row>
    <row r="2928">
      <c r="A2928" s="2" t="s">
        <v>2731</v>
      </c>
      <c r="B2928" s="2" t="s">
        <v>46</v>
      </c>
      <c r="C2928" s="3">
        <v>549900.0</v>
      </c>
      <c r="D2928" s="3">
        <v>5227.2</v>
      </c>
      <c r="E2928" s="3">
        <v>105.2</v>
      </c>
      <c r="F2928" s="3">
        <v>0.0</v>
      </c>
      <c r="G2928" s="3">
        <v>548000.0</v>
      </c>
      <c r="I2928" s="2">
        <v>4.41775001E8</v>
      </c>
      <c r="J2928" s="3">
        <v>109980.0</v>
      </c>
      <c r="K2928" s="3">
        <v>16497.0</v>
      </c>
      <c r="L2928" s="3">
        <v>126477.0</v>
      </c>
      <c r="M2928" s="3">
        <v>2926.8</v>
      </c>
      <c r="N2928" s="3">
        <v>3599.61</v>
      </c>
      <c r="O2928" s="3">
        <v>-3599.61</v>
      </c>
      <c r="P2928" s="3">
        <v>-1.25</v>
      </c>
      <c r="R2928" s="3">
        <v>-34.15</v>
      </c>
      <c r="V2928" s="3">
        <v>87584.81</v>
      </c>
      <c r="W2928" s="3">
        <v>-1900.0</v>
      </c>
      <c r="X2928" s="3">
        <v>17.52</v>
      </c>
      <c r="Y2928" s="3">
        <v>572.81</v>
      </c>
      <c r="Z2928" s="3">
        <v>-43195.33</v>
      </c>
      <c r="AA2928" s="3">
        <v>38.0</v>
      </c>
      <c r="AB2928" s="3" t="b">
        <v>0</v>
      </c>
      <c r="AC2928" s="3" t="b">
        <v>0</v>
      </c>
      <c r="AD2928" s="2" t="s">
        <v>63</v>
      </c>
      <c r="AE2928" s="3">
        <v>26395.2</v>
      </c>
      <c r="AF2928" s="3">
        <v>3599.61</v>
      </c>
      <c r="AG2928" s="3">
        <v>-8073.75</v>
      </c>
      <c r="AH2928" s="3">
        <v>0.0</v>
      </c>
      <c r="AI2928" s="3">
        <v>0.0</v>
      </c>
      <c r="AK2928" s="3">
        <v>-0.69</v>
      </c>
      <c r="AL2928" s="3" t="b">
        <v>1</v>
      </c>
      <c r="AM2928" s="3" t="b">
        <v>1</v>
      </c>
      <c r="AN2928" s="3">
        <v>0.0</v>
      </c>
    </row>
    <row r="2929">
      <c r="A2929" s="2" t="s">
        <v>2736</v>
      </c>
      <c r="B2929" s="2" t="s">
        <v>46</v>
      </c>
      <c r="C2929" s="3">
        <v>550000.0</v>
      </c>
      <c r="D2929" s="3">
        <v>19166.4</v>
      </c>
      <c r="E2929" s="3">
        <v>28.7</v>
      </c>
      <c r="F2929" s="3">
        <v>0.0</v>
      </c>
      <c r="I2929" s="2">
        <v>9.145643E7</v>
      </c>
      <c r="J2929" s="3">
        <v>110000.0</v>
      </c>
      <c r="K2929" s="3">
        <v>16500.0</v>
      </c>
      <c r="L2929" s="3">
        <v>126500.0</v>
      </c>
      <c r="M2929" s="3">
        <v>2927.33</v>
      </c>
      <c r="N2929" s="3">
        <v>3600.25</v>
      </c>
      <c r="O2929" s="3">
        <v>-3600.25</v>
      </c>
      <c r="P2929" s="3">
        <v>-1.25</v>
      </c>
      <c r="R2929" s="3">
        <v>-34.15</v>
      </c>
      <c r="V2929" s="3">
        <v>87600.74</v>
      </c>
      <c r="W2929" s="3">
        <v>-550000.0</v>
      </c>
      <c r="X2929" s="3">
        <v>17.52</v>
      </c>
      <c r="Y2929" s="3">
        <v>572.92</v>
      </c>
      <c r="Z2929" s="3">
        <v>-43202.97</v>
      </c>
      <c r="AA2929" s="3">
        <v>40.0</v>
      </c>
      <c r="AB2929" s="3" t="b">
        <v>0</v>
      </c>
      <c r="AC2929" s="3" t="b">
        <v>0</v>
      </c>
      <c r="AD2929" s="2" t="s">
        <v>63</v>
      </c>
      <c r="AE2929" s="3">
        <v>26400.0</v>
      </c>
      <c r="AF2929" s="3">
        <v>3600.25</v>
      </c>
      <c r="AG2929" s="3">
        <v>-8075.0</v>
      </c>
      <c r="AH2929" s="3">
        <v>0.0</v>
      </c>
      <c r="AI2929" s="3">
        <v>0.0</v>
      </c>
      <c r="AK2929" s="3">
        <v>-0.19</v>
      </c>
      <c r="AL2929" s="3" t="b">
        <v>1</v>
      </c>
      <c r="AM2929" s="3" t="b">
        <v>1</v>
      </c>
      <c r="AN2929" s="3">
        <v>0.0</v>
      </c>
    </row>
    <row r="2930">
      <c r="A2930" s="2" t="s">
        <v>2737</v>
      </c>
      <c r="B2930" s="2" t="s">
        <v>46</v>
      </c>
      <c r="C2930" s="3">
        <v>549900.0</v>
      </c>
      <c r="D2930" s="3">
        <v>21780.0</v>
      </c>
      <c r="E2930" s="3">
        <v>25.25</v>
      </c>
      <c r="F2930" s="3">
        <v>1113.0</v>
      </c>
      <c r="I2930" s="2">
        <v>2.42019443E8</v>
      </c>
      <c r="J2930" s="3">
        <v>109980.0</v>
      </c>
      <c r="K2930" s="3">
        <v>16497.0</v>
      </c>
      <c r="L2930" s="3">
        <v>126477.0</v>
      </c>
      <c r="M2930" s="3">
        <v>2926.8</v>
      </c>
      <c r="N2930" s="3">
        <v>3599.61</v>
      </c>
      <c r="O2930" s="3">
        <v>-2486.61</v>
      </c>
      <c r="P2930" s="3">
        <v>1.18</v>
      </c>
      <c r="Q2930" s="3">
        <v>41.17</v>
      </c>
      <c r="R2930" s="3">
        <v>-23.59</v>
      </c>
      <c r="U2930" s="3">
        <v>0.38</v>
      </c>
      <c r="V2930" s="3">
        <v>87584.81</v>
      </c>
      <c r="W2930" s="3">
        <v>-549900.0</v>
      </c>
      <c r="X2930" s="3">
        <v>17.52</v>
      </c>
      <c r="Y2930" s="3">
        <v>572.81</v>
      </c>
      <c r="Z2930" s="3">
        <v>-29839.33</v>
      </c>
      <c r="AA2930" s="3">
        <v>8.0</v>
      </c>
      <c r="AB2930" s="3" t="b">
        <v>0</v>
      </c>
      <c r="AC2930" s="3" t="b">
        <v>0</v>
      </c>
      <c r="AD2930" s="2" t="s">
        <v>63</v>
      </c>
      <c r="AE2930" s="3">
        <v>26395.2</v>
      </c>
      <c r="AF2930" s="3">
        <v>3599.61</v>
      </c>
      <c r="AG2930" s="3">
        <v>5282.25</v>
      </c>
      <c r="AH2930" s="3">
        <v>2.43</v>
      </c>
      <c r="AI2930" s="3">
        <v>0.002</v>
      </c>
      <c r="AK2930" s="3">
        <v>-0.11</v>
      </c>
      <c r="AL2930" s="3" t="b">
        <v>1</v>
      </c>
      <c r="AM2930" s="3" t="b">
        <v>0</v>
      </c>
      <c r="AN2930" s="3">
        <v>0.0</v>
      </c>
    </row>
    <row r="2931">
      <c r="A2931" s="2" t="s">
        <v>2732</v>
      </c>
      <c r="B2931" s="2" t="s">
        <v>46</v>
      </c>
      <c r="C2931" s="3">
        <v>549900.0</v>
      </c>
      <c r="D2931" s="3">
        <v>13939.2</v>
      </c>
      <c r="E2931" s="3">
        <v>39.45</v>
      </c>
      <c r="F2931" s="3">
        <v>0.0</v>
      </c>
      <c r="G2931" s="3"/>
      <c r="I2931" s="2">
        <v>5.9721787E7</v>
      </c>
      <c r="J2931" s="3">
        <v>109980.0</v>
      </c>
      <c r="K2931" s="3">
        <v>16497.0</v>
      </c>
      <c r="L2931" s="3">
        <v>126477.0</v>
      </c>
      <c r="M2931" s="3">
        <v>2926.8</v>
      </c>
      <c r="N2931" s="3">
        <v>3599.61</v>
      </c>
      <c r="O2931" s="3">
        <v>-3599.61</v>
      </c>
      <c r="P2931" s="3">
        <v>-1.25</v>
      </c>
      <c r="R2931" s="3">
        <v>-34.15</v>
      </c>
      <c r="V2931" s="3">
        <v>87584.81</v>
      </c>
      <c r="W2931" s="3">
        <v>-549900.0</v>
      </c>
      <c r="X2931" s="3">
        <v>17.52</v>
      </c>
      <c r="Y2931" s="3">
        <v>572.81</v>
      </c>
      <c r="Z2931" s="3">
        <v>-43195.33</v>
      </c>
      <c r="AA2931" s="3">
        <v>99.0</v>
      </c>
      <c r="AB2931" s="3" t="b">
        <v>0</v>
      </c>
      <c r="AC2931" s="3" t="b">
        <v>0</v>
      </c>
      <c r="AD2931" s="2" t="s">
        <v>63</v>
      </c>
      <c r="AE2931" s="3">
        <v>26395.2</v>
      </c>
      <c r="AF2931" s="3">
        <v>3599.61</v>
      </c>
      <c r="AG2931" s="3">
        <v>-8073.75</v>
      </c>
      <c r="AH2931" s="3">
        <v>0.0</v>
      </c>
      <c r="AI2931" s="3">
        <v>0.0</v>
      </c>
      <c r="AK2931" s="3">
        <v>-0.26</v>
      </c>
      <c r="AL2931" s="3" t="b">
        <v>1</v>
      </c>
      <c r="AM2931" s="3" t="b">
        <v>1</v>
      </c>
      <c r="AN2931" s="3">
        <v>0.0</v>
      </c>
    </row>
    <row r="2932">
      <c r="A2932" s="2" t="s">
        <v>2738</v>
      </c>
      <c r="B2932" s="2" t="s">
        <v>46</v>
      </c>
      <c r="C2932" s="3">
        <v>550000.0</v>
      </c>
      <c r="D2932" s="3">
        <v>54014.4</v>
      </c>
      <c r="E2932" s="3">
        <v>10.18</v>
      </c>
      <c r="F2932" s="3">
        <v>0.0</v>
      </c>
      <c r="I2932" s="2">
        <v>9.1459898E7</v>
      </c>
      <c r="J2932" s="3">
        <v>110000.0</v>
      </c>
      <c r="K2932" s="3">
        <v>16500.0</v>
      </c>
      <c r="L2932" s="3">
        <v>126500.0</v>
      </c>
      <c r="M2932" s="3">
        <v>2927.33</v>
      </c>
      <c r="N2932" s="3">
        <v>3600.25</v>
      </c>
      <c r="O2932" s="3">
        <v>-3600.25</v>
      </c>
      <c r="P2932" s="3">
        <v>-1.25</v>
      </c>
      <c r="R2932" s="3">
        <v>-34.15</v>
      </c>
      <c r="V2932" s="3">
        <v>87600.74</v>
      </c>
      <c r="W2932" s="3">
        <v>-550000.0</v>
      </c>
      <c r="X2932" s="3">
        <v>17.52</v>
      </c>
      <c r="Y2932" s="3">
        <v>572.92</v>
      </c>
      <c r="Z2932" s="3">
        <v>-43202.97</v>
      </c>
      <c r="AA2932" s="3">
        <v>28.0</v>
      </c>
      <c r="AB2932" s="3" t="b">
        <v>0</v>
      </c>
      <c r="AC2932" s="3" t="b">
        <v>0</v>
      </c>
      <c r="AD2932" s="2" t="s">
        <v>63</v>
      </c>
      <c r="AE2932" s="3">
        <v>26400.0</v>
      </c>
      <c r="AF2932" s="3">
        <v>3600.25</v>
      </c>
      <c r="AG2932" s="3">
        <v>-8075.0</v>
      </c>
      <c r="AH2932" s="3">
        <v>0.0</v>
      </c>
      <c r="AI2932" s="3">
        <v>0.0</v>
      </c>
      <c r="AK2932" s="3">
        <v>-0.07</v>
      </c>
      <c r="AL2932" s="3" t="b">
        <v>1</v>
      </c>
      <c r="AM2932" s="3" t="b">
        <v>1</v>
      </c>
      <c r="AN2932" s="3">
        <v>0.0</v>
      </c>
    </row>
    <row r="2933">
      <c r="A2933" s="2" t="s">
        <v>2739</v>
      </c>
      <c r="B2933" s="2" t="s">
        <v>46</v>
      </c>
      <c r="C2933" s="3">
        <v>550000.0</v>
      </c>
      <c r="D2933" s="3">
        <v>7405.2</v>
      </c>
      <c r="E2933" s="3">
        <v>74.27</v>
      </c>
      <c r="F2933" s="3">
        <v>0.0</v>
      </c>
      <c r="G2933" s="3"/>
      <c r="I2933" s="2">
        <v>4.46262233E8</v>
      </c>
      <c r="J2933" s="3">
        <v>110000.0</v>
      </c>
      <c r="K2933" s="3">
        <v>16500.0</v>
      </c>
      <c r="L2933" s="3">
        <v>126500.0</v>
      </c>
      <c r="M2933" s="3">
        <v>2927.33</v>
      </c>
      <c r="N2933" s="3">
        <v>3600.25</v>
      </c>
      <c r="O2933" s="3">
        <v>-3600.25</v>
      </c>
      <c r="P2933" s="3">
        <v>-1.25</v>
      </c>
      <c r="R2933" s="3">
        <v>-34.15</v>
      </c>
      <c r="V2933" s="3">
        <v>87600.74</v>
      </c>
      <c r="W2933" s="3">
        <v>-550000.0</v>
      </c>
      <c r="X2933" s="3">
        <v>17.52</v>
      </c>
      <c r="Y2933" s="3">
        <v>572.92</v>
      </c>
      <c r="Z2933" s="3">
        <v>-43202.97</v>
      </c>
      <c r="AA2933" s="3">
        <v>8.0</v>
      </c>
      <c r="AB2933" s="3" t="b">
        <v>0</v>
      </c>
      <c r="AC2933" s="3" t="b">
        <v>0</v>
      </c>
      <c r="AD2933" s="2" t="s">
        <v>63</v>
      </c>
      <c r="AE2933" s="3">
        <v>26400.0</v>
      </c>
      <c r="AF2933" s="3">
        <v>3600.25</v>
      </c>
      <c r="AG2933" s="3">
        <v>-8075.0</v>
      </c>
      <c r="AH2933" s="3">
        <v>0.0</v>
      </c>
      <c r="AI2933" s="3">
        <v>0.0</v>
      </c>
      <c r="AK2933" s="3">
        <v>-0.49</v>
      </c>
      <c r="AL2933" s="3" t="b">
        <v>1</v>
      </c>
      <c r="AM2933" s="3" t="b">
        <v>1</v>
      </c>
      <c r="AN2933" s="3">
        <v>0.0</v>
      </c>
    </row>
    <row r="2934">
      <c r="A2934" s="2" t="s">
        <v>2740</v>
      </c>
      <c r="B2934" s="2" t="s">
        <v>51</v>
      </c>
      <c r="C2934" s="3">
        <v>549900.0</v>
      </c>
      <c r="D2934" s="3">
        <v>98445.6</v>
      </c>
      <c r="E2934" s="3">
        <v>5.59</v>
      </c>
      <c r="F2934" s="3">
        <v>0.0</v>
      </c>
      <c r="G2934" s="3">
        <v>541100.0</v>
      </c>
      <c r="I2934" s="2">
        <v>4.50993821E8</v>
      </c>
      <c r="J2934" s="3">
        <v>109980.0</v>
      </c>
      <c r="K2934" s="3">
        <v>16497.0</v>
      </c>
      <c r="L2934" s="3">
        <v>126477.0</v>
      </c>
      <c r="M2934" s="3">
        <v>2926.8</v>
      </c>
      <c r="N2934" s="3">
        <v>3599.61</v>
      </c>
      <c r="O2934" s="3">
        <v>-3599.61</v>
      </c>
      <c r="P2934" s="3">
        <v>-1.25</v>
      </c>
      <c r="R2934" s="3">
        <v>-34.15</v>
      </c>
      <c r="V2934" s="3">
        <v>87584.81</v>
      </c>
      <c r="W2934" s="3">
        <v>-8800.0</v>
      </c>
      <c r="X2934" s="3">
        <v>17.52</v>
      </c>
      <c r="Y2934" s="3">
        <v>572.81</v>
      </c>
      <c r="Z2934" s="3">
        <v>-43195.33</v>
      </c>
      <c r="AA2934" s="3">
        <v>14.0</v>
      </c>
      <c r="AB2934" s="3" t="b">
        <v>0</v>
      </c>
      <c r="AC2934" s="3" t="b">
        <v>0</v>
      </c>
      <c r="AD2934" s="2" t="s">
        <v>63</v>
      </c>
      <c r="AE2934" s="3">
        <v>26395.2</v>
      </c>
      <c r="AF2934" s="3">
        <v>3599.61</v>
      </c>
      <c r="AG2934" s="3">
        <v>-8073.75</v>
      </c>
      <c r="AH2934" s="3">
        <v>0.0</v>
      </c>
      <c r="AI2934" s="3">
        <v>0.0</v>
      </c>
      <c r="AK2934" s="3">
        <v>-0.04</v>
      </c>
      <c r="AL2934" s="3" t="b">
        <v>1</v>
      </c>
      <c r="AM2934" s="3" t="b">
        <v>1</v>
      </c>
      <c r="AN2934" s="3">
        <v>0.0</v>
      </c>
    </row>
    <row r="2935">
      <c r="A2935" s="2" t="s">
        <v>2741</v>
      </c>
      <c r="B2935" s="2" t="s">
        <v>46</v>
      </c>
      <c r="C2935" s="3">
        <v>550000.0</v>
      </c>
      <c r="D2935" s="3">
        <v>12196.8</v>
      </c>
      <c r="E2935" s="3">
        <v>45.09</v>
      </c>
      <c r="F2935" s="3">
        <v>2394.0</v>
      </c>
      <c r="G2935" s="3">
        <v>546600.0</v>
      </c>
      <c r="I2935" s="2">
        <v>1866709.0</v>
      </c>
      <c r="J2935" s="3">
        <v>110000.0</v>
      </c>
      <c r="K2935" s="3">
        <v>16500.0</v>
      </c>
      <c r="L2935" s="3">
        <v>126500.0</v>
      </c>
      <c r="M2935" s="3">
        <v>2927.33</v>
      </c>
      <c r="N2935" s="3">
        <v>3600.25</v>
      </c>
      <c r="O2935" s="3">
        <v>-1206.25</v>
      </c>
      <c r="P2935" s="3">
        <v>3.97</v>
      </c>
      <c r="Q2935" s="3">
        <v>19.15</v>
      </c>
      <c r="R2935" s="3">
        <v>-11.44</v>
      </c>
      <c r="U2935" s="3">
        <v>0.82</v>
      </c>
      <c r="V2935" s="3">
        <v>87600.74</v>
      </c>
      <c r="W2935" s="3">
        <v>-3400.0</v>
      </c>
      <c r="X2935" s="3">
        <v>17.52</v>
      </c>
      <c r="Y2935" s="3">
        <v>572.92</v>
      </c>
      <c r="Z2935" s="3">
        <v>-14474.97</v>
      </c>
      <c r="AA2935" s="3">
        <v>26.0</v>
      </c>
      <c r="AB2935" s="3" t="b">
        <v>0</v>
      </c>
      <c r="AC2935" s="3" t="b">
        <v>0</v>
      </c>
      <c r="AD2935" s="2" t="s">
        <v>63</v>
      </c>
      <c r="AE2935" s="3">
        <v>26400.0</v>
      </c>
      <c r="AF2935" s="3">
        <v>3600.25</v>
      </c>
      <c r="AG2935" s="3">
        <v>20653.0</v>
      </c>
      <c r="AH2935" s="3">
        <v>5.22</v>
      </c>
      <c r="AI2935" s="3">
        <v>0.0044</v>
      </c>
      <c r="AK2935" s="3">
        <v>-0.1</v>
      </c>
      <c r="AL2935" s="3" t="b">
        <v>1</v>
      </c>
      <c r="AM2935" s="3" t="b">
        <v>0</v>
      </c>
      <c r="AN2935" s="3">
        <v>0.0</v>
      </c>
    </row>
    <row r="2936">
      <c r="A2936" s="2" t="s">
        <v>2742</v>
      </c>
      <c r="B2936" s="2" t="s">
        <v>46</v>
      </c>
      <c r="C2936" s="3">
        <v>549950.0</v>
      </c>
      <c r="D2936" s="3">
        <v>6534.0</v>
      </c>
      <c r="E2936" s="3">
        <v>84.17</v>
      </c>
      <c r="F2936" s="3">
        <v>0.0</v>
      </c>
      <c r="G2936" s="3"/>
      <c r="I2936" s="2">
        <v>1738435.0</v>
      </c>
      <c r="J2936" s="3">
        <v>109990.0</v>
      </c>
      <c r="K2936" s="3">
        <v>16498.5</v>
      </c>
      <c r="L2936" s="3">
        <v>126488.5</v>
      </c>
      <c r="M2936" s="3">
        <v>2927.06</v>
      </c>
      <c r="N2936" s="3">
        <v>3599.93</v>
      </c>
      <c r="O2936" s="3">
        <v>-3599.93</v>
      </c>
      <c r="P2936" s="3">
        <v>-1.25</v>
      </c>
      <c r="R2936" s="3">
        <v>-34.15</v>
      </c>
      <c r="V2936" s="3">
        <v>87592.78</v>
      </c>
      <c r="W2936" s="3">
        <v>-549950.0</v>
      </c>
      <c r="X2936" s="3">
        <v>17.52</v>
      </c>
      <c r="Y2936" s="3">
        <v>572.86</v>
      </c>
      <c r="Z2936" s="3">
        <v>-43199.15</v>
      </c>
      <c r="AA2936" s="3">
        <v>38.0</v>
      </c>
      <c r="AB2936" s="3" t="b">
        <v>0</v>
      </c>
      <c r="AC2936" s="3" t="b">
        <v>0</v>
      </c>
      <c r="AD2936" s="2" t="s">
        <v>63</v>
      </c>
      <c r="AE2936" s="3">
        <v>26397.6</v>
      </c>
      <c r="AF2936" s="3">
        <v>3599.93</v>
      </c>
      <c r="AG2936" s="3">
        <v>-8074.38</v>
      </c>
      <c r="AH2936" s="3">
        <v>0.0</v>
      </c>
      <c r="AI2936" s="3">
        <v>0.0</v>
      </c>
      <c r="AK2936" s="3">
        <v>-0.55</v>
      </c>
      <c r="AL2936" s="3" t="b">
        <v>1</v>
      </c>
      <c r="AM2936" s="3" t="b">
        <v>1</v>
      </c>
      <c r="AN2936" s="3">
        <v>0.0</v>
      </c>
    </row>
    <row r="2937">
      <c r="A2937" s="2" t="s">
        <v>2743</v>
      </c>
      <c r="B2937" s="2" t="s">
        <v>46</v>
      </c>
      <c r="C2937" s="3">
        <v>550000.0</v>
      </c>
      <c r="D2937" s="3">
        <v>5227.2</v>
      </c>
      <c r="E2937" s="3">
        <v>105.22</v>
      </c>
      <c r="F2937" s="3">
        <v>0.0</v>
      </c>
      <c r="G2937" s="3"/>
      <c r="I2937" s="2">
        <v>1820120.0</v>
      </c>
      <c r="J2937" s="3">
        <v>110000.0</v>
      </c>
      <c r="K2937" s="3">
        <v>16500.0</v>
      </c>
      <c r="L2937" s="3">
        <v>126500.0</v>
      </c>
      <c r="M2937" s="3">
        <v>2927.33</v>
      </c>
      <c r="N2937" s="3">
        <v>3600.25</v>
      </c>
      <c r="O2937" s="3">
        <v>-3600.25</v>
      </c>
      <c r="P2937" s="3">
        <v>-1.25</v>
      </c>
      <c r="R2937" s="3">
        <v>-34.15</v>
      </c>
      <c r="V2937" s="3">
        <v>87600.74</v>
      </c>
      <c r="W2937" s="3">
        <v>-550000.0</v>
      </c>
      <c r="X2937" s="3">
        <v>17.52</v>
      </c>
      <c r="Y2937" s="3">
        <v>572.92</v>
      </c>
      <c r="Z2937" s="3">
        <v>-43202.97</v>
      </c>
      <c r="AA2937" s="3">
        <v>6.0</v>
      </c>
      <c r="AB2937" s="3" t="b">
        <v>0</v>
      </c>
      <c r="AC2937" s="3" t="b">
        <v>0</v>
      </c>
      <c r="AD2937" s="2" t="s">
        <v>63</v>
      </c>
      <c r="AE2937" s="3">
        <v>26400.0</v>
      </c>
      <c r="AF2937" s="3">
        <v>3600.25</v>
      </c>
      <c r="AG2937" s="3">
        <v>-8075.0</v>
      </c>
      <c r="AH2937" s="3">
        <v>0.0</v>
      </c>
      <c r="AI2937" s="3">
        <v>0.0</v>
      </c>
      <c r="AK2937" s="3">
        <v>-0.69</v>
      </c>
      <c r="AL2937" s="3" t="b">
        <v>1</v>
      </c>
      <c r="AM2937" s="3" t="b">
        <v>1</v>
      </c>
      <c r="AN2937" s="3">
        <v>0.0</v>
      </c>
    </row>
    <row r="2938">
      <c r="A2938" s="2" t="s">
        <v>2744</v>
      </c>
      <c r="B2938" s="2" t="s">
        <v>46</v>
      </c>
      <c r="C2938" s="3">
        <v>550000.0</v>
      </c>
      <c r="D2938" s="3">
        <v>5227.2</v>
      </c>
      <c r="E2938" s="3">
        <v>105.22</v>
      </c>
      <c r="F2938" s="3">
        <v>0.0</v>
      </c>
      <c r="G2938" s="3"/>
      <c r="I2938" s="2">
        <v>1822340.0</v>
      </c>
      <c r="J2938" s="3">
        <v>110000.0</v>
      </c>
      <c r="K2938" s="3">
        <v>16500.0</v>
      </c>
      <c r="L2938" s="3">
        <v>126500.0</v>
      </c>
      <c r="M2938" s="3">
        <v>2927.33</v>
      </c>
      <c r="N2938" s="3">
        <v>3600.25</v>
      </c>
      <c r="O2938" s="3">
        <v>-3600.25</v>
      </c>
      <c r="P2938" s="3">
        <v>-1.25</v>
      </c>
      <c r="R2938" s="3">
        <v>-34.15</v>
      </c>
      <c r="V2938" s="3">
        <v>87600.74</v>
      </c>
      <c r="W2938" s="3">
        <v>-550000.0</v>
      </c>
      <c r="X2938" s="3">
        <v>17.52</v>
      </c>
      <c r="Y2938" s="3">
        <v>572.92</v>
      </c>
      <c r="Z2938" s="3">
        <v>-43202.97</v>
      </c>
      <c r="AA2938" s="3">
        <v>22.0</v>
      </c>
      <c r="AB2938" s="3" t="b">
        <v>0</v>
      </c>
      <c r="AC2938" s="3" t="b">
        <v>0</v>
      </c>
      <c r="AD2938" s="2" t="s">
        <v>63</v>
      </c>
      <c r="AE2938" s="3">
        <v>26400.0</v>
      </c>
      <c r="AF2938" s="3">
        <v>3600.25</v>
      </c>
      <c r="AG2938" s="3">
        <v>-8075.0</v>
      </c>
      <c r="AH2938" s="3">
        <v>0.0</v>
      </c>
      <c r="AI2938" s="3">
        <v>0.0</v>
      </c>
      <c r="AK2938" s="3">
        <v>-0.69</v>
      </c>
      <c r="AL2938" s="3" t="b">
        <v>1</v>
      </c>
      <c r="AM2938" s="3" t="b">
        <v>1</v>
      </c>
      <c r="AN2938" s="3">
        <v>0.0</v>
      </c>
    </row>
    <row r="2939">
      <c r="A2939" s="2" t="s">
        <v>2745</v>
      </c>
      <c r="B2939" s="2" t="s">
        <v>46</v>
      </c>
      <c r="C2939" s="3">
        <v>550000.0</v>
      </c>
      <c r="D2939" s="3">
        <v>5227.2</v>
      </c>
      <c r="E2939" s="3">
        <v>105.22</v>
      </c>
      <c r="F2939" s="3">
        <v>0.0</v>
      </c>
      <c r="G2939" s="3"/>
      <c r="I2939" s="2">
        <v>1959667.0</v>
      </c>
      <c r="J2939" s="3">
        <v>110000.0</v>
      </c>
      <c r="K2939" s="3">
        <v>16500.0</v>
      </c>
      <c r="L2939" s="3">
        <v>126500.0</v>
      </c>
      <c r="M2939" s="3">
        <v>2927.33</v>
      </c>
      <c r="N2939" s="3">
        <v>3600.25</v>
      </c>
      <c r="O2939" s="3">
        <v>-3600.25</v>
      </c>
      <c r="P2939" s="3">
        <v>-1.25</v>
      </c>
      <c r="R2939" s="3">
        <v>-34.15</v>
      </c>
      <c r="V2939" s="3">
        <v>87600.74</v>
      </c>
      <c r="W2939" s="3">
        <v>-550000.0</v>
      </c>
      <c r="X2939" s="3">
        <v>17.52</v>
      </c>
      <c r="Y2939" s="3">
        <v>572.92</v>
      </c>
      <c r="Z2939" s="3">
        <v>-43202.97</v>
      </c>
      <c r="AA2939" s="3">
        <v>34.0</v>
      </c>
      <c r="AB2939" s="3" t="b">
        <v>0</v>
      </c>
      <c r="AC2939" s="3" t="b">
        <v>0</v>
      </c>
      <c r="AD2939" s="2" t="s">
        <v>63</v>
      </c>
      <c r="AE2939" s="3">
        <v>26400.0</v>
      </c>
      <c r="AF2939" s="3">
        <v>3600.25</v>
      </c>
      <c r="AG2939" s="3">
        <v>-8075.0</v>
      </c>
      <c r="AH2939" s="3">
        <v>0.0</v>
      </c>
      <c r="AI2939" s="3">
        <v>0.0</v>
      </c>
      <c r="AK2939" s="3">
        <v>-0.69</v>
      </c>
      <c r="AL2939" s="3" t="b">
        <v>1</v>
      </c>
      <c r="AM2939" s="3" t="b">
        <v>1</v>
      </c>
      <c r="AN2939" s="3">
        <v>0.0</v>
      </c>
    </row>
    <row r="2940">
      <c r="A2940" s="2" t="s">
        <v>2746</v>
      </c>
      <c r="B2940" s="2" t="s">
        <v>51</v>
      </c>
      <c r="C2940" s="3">
        <v>550000.0</v>
      </c>
      <c r="D2940" s="3">
        <v>29185.2</v>
      </c>
      <c r="E2940" s="3">
        <v>18.85</v>
      </c>
      <c r="F2940" s="3">
        <v>0.0</v>
      </c>
      <c r="G2940" s="3"/>
      <c r="I2940" s="2">
        <v>2.062934237E9</v>
      </c>
      <c r="J2940" s="3">
        <v>110000.0</v>
      </c>
      <c r="K2940" s="3">
        <v>16500.0</v>
      </c>
      <c r="L2940" s="3">
        <v>126500.0</v>
      </c>
      <c r="M2940" s="3">
        <v>2927.33</v>
      </c>
      <c r="N2940" s="3">
        <v>3600.25</v>
      </c>
      <c r="O2940" s="3">
        <v>-3600.25</v>
      </c>
      <c r="P2940" s="3">
        <v>-1.25</v>
      </c>
      <c r="R2940" s="3">
        <v>-34.15</v>
      </c>
      <c r="V2940" s="3">
        <v>87600.74</v>
      </c>
      <c r="W2940" s="3">
        <v>-550000.0</v>
      </c>
      <c r="X2940" s="3">
        <v>17.52</v>
      </c>
      <c r="Y2940" s="3">
        <v>572.92</v>
      </c>
      <c r="Z2940" s="3">
        <v>-43202.97</v>
      </c>
      <c r="AA2940" s="3">
        <v>46.0</v>
      </c>
      <c r="AB2940" s="3" t="b">
        <v>0</v>
      </c>
      <c r="AC2940" s="3" t="b">
        <v>0</v>
      </c>
      <c r="AD2940" s="2" t="s">
        <v>63</v>
      </c>
      <c r="AE2940" s="3">
        <v>26400.0</v>
      </c>
      <c r="AF2940" s="3">
        <v>3600.25</v>
      </c>
      <c r="AG2940" s="3">
        <v>-8075.0</v>
      </c>
      <c r="AH2940" s="3">
        <v>0.0</v>
      </c>
      <c r="AI2940" s="3">
        <v>0.0</v>
      </c>
      <c r="AK2940" s="3">
        <v>-0.12</v>
      </c>
      <c r="AL2940" s="3" t="b">
        <v>1</v>
      </c>
      <c r="AM2940" s="3" t="b">
        <v>1</v>
      </c>
      <c r="AN2940" s="3">
        <v>0.0</v>
      </c>
    </row>
    <row r="2941">
      <c r="A2941" s="2" t="s">
        <v>2747</v>
      </c>
      <c r="B2941" s="2" t="s">
        <v>46</v>
      </c>
      <c r="C2941" s="3">
        <v>549990.0</v>
      </c>
      <c r="D2941" s="3">
        <v>0.0</v>
      </c>
      <c r="F2941" s="3">
        <v>0.0</v>
      </c>
      <c r="G2941" s="3">
        <v>546800.0</v>
      </c>
      <c r="I2941" s="2">
        <v>4.52433637E8</v>
      </c>
      <c r="J2941" s="3">
        <v>109998.0</v>
      </c>
      <c r="K2941" s="3">
        <v>16499.7</v>
      </c>
      <c r="L2941" s="3">
        <v>126497.7</v>
      </c>
      <c r="M2941" s="3">
        <v>2927.28</v>
      </c>
      <c r="N2941" s="3">
        <v>3600.18</v>
      </c>
      <c r="O2941" s="3">
        <v>-3600.18</v>
      </c>
      <c r="P2941" s="3">
        <v>-1.25</v>
      </c>
      <c r="R2941" s="3">
        <v>-34.15</v>
      </c>
      <c r="V2941" s="3">
        <v>87599.15</v>
      </c>
      <c r="W2941" s="3">
        <v>-3190.0</v>
      </c>
      <c r="X2941" s="3">
        <v>17.52</v>
      </c>
      <c r="Y2941" s="3">
        <v>572.91</v>
      </c>
      <c r="Z2941" s="3">
        <v>-43202.21</v>
      </c>
      <c r="AA2941" s="3">
        <v>72.0</v>
      </c>
      <c r="AB2941" s="3" t="b">
        <v>0</v>
      </c>
      <c r="AC2941" s="3" t="b">
        <v>0</v>
      </c>
      <c r="AD2941" s="2" t="s">
        <v>63</v>
      </c>
      <c r="AE2941" s="3">
        <v>26399.52</v>
      </c>
      <c r="AF2941" s="3">
        <v>3600.18</v>
      </c>
      <c r="AG2941" s="3">
        <v>-8074.88</v>
      </c>
      <c r="AH2941" s="3">
        <v>0.0</v>
      </c>
      <c r="AI2941" s="3">
        <v>0.0</v>
      </c>
      <c r="AL2941" s="3" t="b">
        <v>1</v>
      </c>
      <c r="AM2941" s="3" t="b">
        <v>1</v>
      </c>
      <c r="AN2941" s="3">
        <v>0.0</v>
      </c>
    </row>
    <row r="2942">
      <c r="A2942" s="2" t="s">
        <v>2747</v>
      </c>
      <c r="B2942" s="2" t="s">
        <v>46</v>
      </c>
      <c r="C2942" s="3">
        <v>549990.0</v>
      </c>
      <c r="D2942" s="3">
        <v>0.0</v>
      </c>
      <c r="E2942" s="3">
        <v>2.14</v>
      </c>
      <c r="F2942" s="3">
        <v>0.0</v>
      </c>
      <c r="G2942" s="3">
        <v>546800.0</v>
      </c>
      <c r="I2942" s="2">
        <v>4.50995196E8</v>
      </c>
      <c r="J2942" s="3">
        <v>109998.0</v>
      </c>
      <c r="K2942" s="3">
        <v>16499.7</v>
      </c>
      <c r="L2942" s="3">
        <v>126497.7</v>
      </c>
      <c r="M2942" s="3">
        <v>2927.28</v>
      </c>
      <c r="N2942" s="3">
        <v>3600.18</v>
      </c>
      <c r="O2942" s="3">
        <v>-3600.18</v>
      </c>
      <c r="P2942" s="3">
        <v>-1.25</v>
      </c>
      <c r="R2942" s="3">
        <v>-34.15</v>
      </c>
      <c r="V2942" s="3">
        <v>87599.15</v>
      </c>
      <c r="W2942" s="3">
        <v>-3190.0</v>
      </c>
      <c r="X2942" s="3">
        <v>17.52</v>
      </c>
      <c r="Y2942" s="3">
        <v>572.91</v>
      </c>
      <c r="Z2942" s="3">
        <v>-43202.21</v>
      </c>
      <c r="AA2942" s="3">
        <v>72.0</v>
      </c>
      <c r="AB2942" s="3" t="b">
        <v>0</v>
      </c>
      <c r="AC2942" s="3" t="b">
        <v>0</v>
      </c>
      <c r="AD2942" s="2" t="s">
        <v>63</v>
      </c>
      <c r="AE2942" s="3">
        <v>26399.52</v>
      </c>
      <c r="AF2942" s="3">
        <v>3600.18</v>
      </c>
      <c r="AG2942" s="3">
        <v>-8074.88</v>
      </c>
      <c r="AH2942" s="3">
        <v>0.0</v>
      </c>
      <c r="AI2942" s="3">
        <v>0.0</v>
      </c>
      <c r="AK2942" s="3">
        <v>-0.02</v>
      </c>
      <c r="AL2942" s="3" t="b">
        <v>1</v>
      </c>
      <c r="AM2942" s="3" t="b">
        <v>1</v>
      </c>
      <c r="AN2942" s="3">
        <v>0.0</v>
      </c>
    </row>
    <row r="2943">
      <c r="A2943" s="2" t="s">
        <v>2748</v>
      </c>
      <c r="B2943" s="2" t="s">
        <v>46</v>
      </c>
      <c r="C2943" s="3">
        <v>549900.0</v>
      </c>
      <c r="D2943" s="3">
        <v>6969.6</v>
      </c>
      <c r="E2943" s="3">
        <v>78.9</v>
      </c>
      <c r="F2943" s="3">
        <v>0.0</v>
      </c>
      <c r="G2943" s="3"/>
      <c r="I2943" s="2">
        <v>2.47772879E8</v>
      </c>
      <c r="J2943" s="3">
        <v>109980.0</v>
      </c>
      <c r="K2943" s="3">
        <v>16497.0</v>
      </c>
      <c r="L2943" s="3">
        <v>126477.0</v>
      </c>
      <c r="M2943" s="3">
        <v>2926.8</v>
      </c>
      <c r="N2943" s="3">
        <v>3599.61</v>
      </c>
      <c r="O2943" s="3">
        <v>-3599.61</v>
      </c>
      <c r="P2943" s="3">
        <v>-1.25</v>
      </c>
      <c r="R2943" s="3">
        <v>-34.15</v>
      </c>
      <c r="V2943" s="3">
        <v>87584.81</v>
      </c>
      <c r="W2943" s="3">
        <v>-549900.0</v>
      </c>
      <c r="X2943" s="3">
        <v>17.52</v>
      </c>
      <c r="Y2943" s="3">
        <v>572.81</v>
      </c>
      <c r="Z2943" s="3">
        <v>-43195.33</v>
      </c>
      <c r="AA2943" s="3">
        <v>3.0</v>
      </c>
      <c r="AB2943" s="3" t="b">
        <v>0</v>
      </c>
      <c r="AC2943" s="3" t="b">
        <v>0</v>
      </c>
      <c r="AD2943" s="2" t="s">
        <v>63</v>
      </c>
      <c r="AE2943" s="3">
        <v>26395.2</v>
      </c>
      <c r="AF2943" s="3">
        <v>3599.61</v>
      </c>
      <c r="AG2943" s="3">
        <v>-8073.75</v>
      </c>
      <c r="AH2943" s="3">
        <v>0.0</v>
      </c>
      <c r="AI2943" s="3">
        <v>0.0</v>
      </c>
      <c r="AK2943" s="3">
        <v>-0.52</v>
      </c>
      <c r="AL2943" s="3" t="b">
        <v>1</v>
      </c>
      <c r="AM2943" s="3" t="b">
        <v>1</v>
      </c>
      <c r="AN2943" s="3">
        <v>0.0</v>
      </c>
    </row>
    <row r="2944">
      <c r="A2944" s="2" t="s">
        <v>2749</v>
      </c>
      <c r="B2944" s="2" t="s">
        <v>46</v>
      </c>
      <c r="C2944" s="3">
        <v>550000.0</v>
      </c>
      <c r="D2944" s="3">
        <v>49658.4</v>
      </c>
      <c r="E2944" s="3">
        <v>11.08</v>
      </c>
      <c r="F2944" s="3">
        <v>0.0</v>
      </c>
      <c r="G2944" s="3"/>
      <c r="I2944" s="2">
        <v>1.0314599E8</v>
      </c>
      <c r="J2944" s="3">
        <v>110000.0</v>
      </c>
      <c r="K2944" s="3">
        <v>16500.0</v>
      </c>
      <c r="L2944" s="3">
        <v>126500.0</v>
      </c>
      <c r="M2944" s="3">
        <v>2927.33</v>
      </c>
      <c r="N2944" s="3">
        <v>3600.25</v>
      </c>
      <c r="O2944" s="3">
        <v>-3600.25</v>
      </c>
      <c r="P2944" s="3">
        <v>-1.25</v>
      </c>
      <c r="R2944" s="3">
        <v>-34.15</v>
      </c>
      <c r="V2944" s="3">
        <v>87600.74</v>
      </c>
      <c r="W2944" s="3">
        <v>-550000.0</v>
      </c>
      <c r="X2944" s="3">
        <v>17.52</v>
      </c>
      <c r="Y2944" s="3">
        <v>572.92</v>
      </c>
      <c r="Z2944" s="3">
        <v>-43202.97</v>
      </c>
      <c r="AA2944" s="3">
        <v>12.0</v>
      </c>
      <c r="AB2944" s="3" t="b">
        <v>0</v>
      </c>
      <c r="AC2944" s="3" t="b">
        <v>0</v>
      </c>
      <c r="AD2944" s="2" t="s">
        <v>63</v>
      </c>
      <c r="AE2944" s="3">
        <v>26400.0</v>
      </c>
      <c r="AF2944" s="3">
        <v>3600.25</v>
      </c>
      <c r="AG2944" s="3">
        <v>-8075.0</v>
      </c>
      <c r="AH2944" s="3">
        <v>0.0</v>
      </c>
      <c r="AI2944" s="3">
        <v>0.0</v>
      </c>
      <c r="AK2944" s="3">
        <v>-0.07</v>
      </c>
      <c r="AL2944" s="3" t="b">
        <v>1</v>
      </c>
      <c r="AM2944" s="3" t="b">
        <v>1</v>
      </c>
      <c r="AN2944" s="3">
        <v>0.0</v>
      </c>
    </row>
    <row r="2945">
      <c r="A2945" s="2" t="s">
        <v>2750</v>
      </c>
      <c r="B2945" s="2" t="s">
        <v>66</v>
      </c>
      <c r="C2945" s="3">
        <v>550000.0</v>
      </c>
      <c r="D2945" s="3">
        <v>3049.2</v>
      </c>
      <c r="E2945" s="3">
        <v>180.38</v>
      </c>
      <c r="F2945" s="3">
        <v>0.0</v>
      </c>
      <c r="G2945" s="3"/>
      <c r="I2945" s="2">
        <v>3.08649106E8</v>
      </c>
      <c r="J2945" s="3">
        <v>110000.0</v>
      </c>
      <c r="K2945" s="3">
        <v>16500.0</v>
      </c>
      <c r="L2945" s="3">
        <v>126500.0</v>
      </c>
      <c r="M2945" s="3">
        <v>2927.33</v>
      </c>
      <c r="N2945" s="3">
        <v>3600.25</v>
      </c>
      <c r="O2945" s="3">
        <v>-3600.25</v>
      </c>
      <c r="P2945" s="3">
        <v>-1.25</v>
      </c>
      <c r="R2945" s="3">
        <v>-34.15</v>
      </c>
      <c r="V2945" s="3">
        <v>87600.74</v>
      </c>
      <c r="W2945" s="3">
        <v>-550000.0</v>
      </c>
      <c r="X2945" s="3">
        <v>17.52</v>
      </c>
      <c r="Y2945" s="3">
        <v>572.92</v>
      </c>
      <c r="Z2945" s="3">
        <v>-43202.97</v>
      </c>
      <c r="AA2945" s="3">
        <v>82.0</v>
      </c>
      <c r="AB2945" s="3" t="b">
        <v>0</v>
      </c>
      <c r="AC2945" s="3" t="b">
        <v>0</v>
      </c>
      <c r="AD2945" s="2" t="s">
        <v>63</v>
      </c>
      <c r="AE2945" s="3">
        <v>26400.0</v>
      </c>
      <c r="AF2945" s="3">
        <v>3600.25</v>
      </c>
      <c r="AG2945" s="3">
        <v>-8075.0</v>
      </c>
      <c r="AH2945" s="3">
        <v>0.0</v>
      </c>
      <c r="AI2945" s="3">
        <v>0.0</v>
      </c>
      <c r="AK2945" s="3">
        <v>-1.18</v>
      </c>
      <c r="AL2945" s="3" t="b">
        <v>1</v>
      </c>
      <c r="AM2945" s="3" t="b">
        <v>1</v>
      </c>
      <c r="AN2945" s="3">
        <v>0.0</v>
      </c>
    </row>
    <row r="2946">
      <c r="A2946" s="2" t="s">
        <v>2751</v>
      </c>
      <c r="B2946" s="2" t="s">
        <v>46</v>
      </c>
      <c r="C2946" s="3">
        <v>550000.0</v>
      </c>
      <c r="D2946" s="3">
        <v>49658.4</v>
      </c>
      <c r="E2946" s="3">
        <v>11.08</v>
      </c>
      <c r="F2946" s="3">
        <v>0.0</v>
      </c>
      <c r="G2946" s="3"/>
      <c r="I2946" s="2">
        <v>8.1799699E7</v>
      </c>
      <c r="J2946" s="3">
        <v>110000.0</v>
      </c>
      <c r="K2946" s="3">
        <v>16500.0</v>
      </c>
      <c r="L2946" s="3">
        <v>126500.0</v>
      </c>
      <c r="M2946" s="3">
        <v>2927.33</v>
      </c>
      <c r="N2946" s="3">
        <v>3600.25</v>
      </c>
      <c r="O2946" s="3">
        <v>-3600.25</v>
      </c>
      <c r="P2946" s="3">
        <v>-1.25</v>
      </c>
      <c r="R2946" s="3">
        <v>-34.15</v>
      </c>
      <c r="V2946" s="3">
        <v>87600.74</v>
      </c>
      <c r="W2946" s="3">
        <v>-550000.0</v>
      </c>
      <c r="X2946" s="3">
        <v>17.52</v>
      </c>
      <c r="Y2946" s="3">
        <v>572.92</v>
      </c>
      <c r="Z2946" s="3">
        <v>-43202.97</v>
      </c>
      <c r="AA2946" s="3">
        <v>136.0</v>
      </c>
      <c r="AB2946" s="3" t="b">
        <v>0</v>
      </c>
      <c r="AC2946" s="3" t="b">
        <v>0</v>
      </c>
      <c r="AD2946" s="2" t="s">
        <v>63</v>
      </c>
      <c r="AE2946" s="3">
        <v>26400.0</v>
      </c>
      <c r="AF2946" s="3">
        <v>3600.25</v>
      </c>
      <c r="AG2946" s="3">
        <v>-8075.0</v>
      </c>
      <c r="AH2946" s="3">
        <v>0.0</v>
      </c>
      <c r="AI2946" s="3">
        <v>0.0</v>
      </c>
      <c r="AK2946" s="3">
        <v>-0.07</v>
      </c>
      <c r="AL2946" s="3" t="b">
        <v>1</v>
      </c>
      <c r="AM2946" s="3" t="b">
        <v>1</v>
      </c>
      <c r="AN2946" s="3">
        <v>0.0</v>
      </c>
    </row>
    <row r="2947">
      <c r="A2947" s="2" t="s">
        <v>2752</v>
      </c>
      <c r="B2947" s="2" t="s">
        <v>51</v>
      </c>
      <c r="C2947" s="3">
        <v>549900.0</v>
      </c>
      <c r="D2947" s="3">
        <v>0.0</v>
      </c>
      <c r="F2947" s="3">
        <v>0.0</v>
      </c>
      <c r="G2947" s="3"/>
      <c r="I2947" s="2">
        <v>5.4161375E7</v>
      </c>
      <c r="J2947" s="3">
        <v>109980.0</v>
      </c>
      <c r="K2947" s="3">
        <v>16497.0</v>
      </c>
      <c r="L2947" s="3">
        <v>126477.0</v>
      </c>
      <c r="M2947" s="3">
        <v>2926.8</v>
      </c>
      <c r="N2947" s="3">
        <v>3599.61</v>
      </c>
      <c r="O2947" s="3">
        <v>-3599.61</v>
      </c>
      <c r="P2947" s="3">
        <v>-1.25</v>
      </c>
      <c r="R2947" s="3">
        <v>-34.15</v>
      </c>
      <c r="V2947" s="3">
        <v>87584.81</v>
      </c>
      <c r="W2947" s="3">
        <v>-549900.0</v>
      </c>
      <c r="X2947" s="3">
        <v>17.52</v>
      </c>
      <c r="Y2947" s="3">
        <v>572.81</v>
      </c>
      <c r="Z2947" s="3">
        <v>-43195.33</v>
      </c>
      <c r="AA2947" s="3">
        <v>502.0</v>
      </c>
      <c r="AB2947" s="3" t="b">
        <v>0</v>
      </c>
      <c r="AC2947" s="3" t="b">
        <v>0</v>
      </c>
      <c r="AD2947" s="2" t="s">
        <v>63</v>
      </c>
      <c r="AE2947" s="3">
        <v>26395.2</v>
      </c>
      <c r="AF2947" s="3">
        <v>3599.61</v>
      </c>
      <c r="AG2947" s="3">
        <v>-8073.75</v>
      </c>
      <c r="AH2947" s="3">
        <v>0.0</v>
      </c>
      <c r="AI2947" s="3">
        <v>0.0</v>
      </c>
      <c r="AL2947" s="3" t="b">
        <v>1</v>
      </c>
      <c r="AM2947" s="3" t="b">
        <v>1</v>
      </c>
      <c r="AN2947" s="3">
        <v>0.0</v>
      </c>
    </row>
    <row r="2948">
      <c r="A2948" s="2" t="s">
        <v>2753</v>
      </c>
      <c r="B2948" s="2" t="s">
        <v>46</v>
      </c>
      <c r="C2948" s="3">
        <v>549900.0</v>
      </c>
      <c r="D2948" s="3">
        <v>11717.0</v>
      </c>
      <c r="E2948" s="3">
        <v>46.93</v>
      </c>
      <c r="F2948" s="3">
        <v>0.0</v>
      </c>
      <c r="G2948" s="3"/>
      <c r="I2948" s="2">
        <v>7818801.0</v>
      </c>
      <c r="J2948" s="3">
        <v>109980.0</v>
      </c>
      <c r="K2948" s="3">
        <v>16497.0</v>
      </c>
      <c r="L2948" s="3">
        <v>126477.0</v>
      </c>
      <c r="M2948" s="3">
        <v>2926.8</v>
      </c>
      <c r="N2948" s="3">
        <v>3599.61</v>
      </c>
      <c r="O2948" s="3">
        <v>-3599.61</v>
      </c>
      <c r="P2948" s="3">
        <v>-1.25</v>
      </c>
      <c r="R2948" s="3">
        <v>-34.15</v>
      </c>
      <c r="V2948" s="3">
        <v>87584.81</v>
      </c>
      <c r="W2948" s="3">
        <v>-549900.0</v>
      </c>
      <c r="X2948" s="3">
        <v>17.52</v>
      </c>
      <c r="Y2948" s="3">
        <v>572.81</v>
      </c>
      <c r="Z2948" s="3">
        <v>-43195.33</v>
      </c>
      <c r="AA2948" s="3">
        <v>12.0</v>
      </c>
      <c r="AB2948" s="3" t="b">
        <v>0</v>
      </c>
      <c r="AC2948" s="3" t="b">
        <v>0</v>
      </c>
      <c r="AD2948" s="2" t="s">
        <v>63</v>
      </c>
      <c r="AE2948" s="3">
        <v>26395.2</v>
      </c>
      <c r="AF2948" s="3">
        <v>3599.61</v>
      </c>
      <c r="AG2948" s="3">
        <v>-8073.75</v>
      </c>
      <c r="AH2948" s="3">
        <v>0.0</v>
      </c>
      <c r="AI2948" s="3">
        <v>0.0</v>
      </c>
      <c r="AK2948" s="3">
        <v>-0.31</v>
      </c>
      <c r="AL2948" s="3" t="b">
        <v>1</v>
      </c>
      <c r="AM2948" s="3" t="b">
        <v>1</v>
      </c>
      <c r="AN2948" s="3">
        <v>0.0</v>
      </c>
    </row>
    <row r="2949">
      <c r="A2949" s="2" t="s">
        <v>2754</v>
      </c>
      <c r="B2949" s="2" t="s">
        <v>46</v>
      </c>
      <c r="C2949" s="3">
        <v>549900.0</v>
      </c>
      <c r="D2949" s="3">
        <v>4622.0</v>
      </c>
      <c r="E2949" s="3">
        <v>118.97</v>
      </c>
      <c r="F2949" s="3">
        <v>0.0</v>
      </c>
      <c r="G2949" s="3"/>
      <c r="I2949" s="2">
        <v>7988126.0</v>
      </c>
      <c r="J2949" s="3">
        <v>109980.0</v>
      </c>
      <c r="K2949" s="3">
        <v>16497.0</v>
      </c>
      <c r="L2949" s="3">
        <v>126477.0</v>
      </c>
      <c r="M2949" s="3">
        <v>2926.8</v>
      </c>
      <c r="N2949" s="3">
        <v>3599.61</v>
      </c>
      <c r="O2949" s="3">
        <v>-3599.61</v>
      </c>
      <c r="P2949" s="3">
        <v>-1.25</v>
      </c>
      <c r="R2949" s="3">
        <v>-34.15</v>
      </c>
      <c r="V2949" s="3">
        <v>87584.81</v>
      </c>
      <c r="W2949" s="3">
        <v>-549900.0</v>
      </c>
      <c r="X2949" s="3">
        <v>17.52</v>
      </c>
      <c r="Y2949" s="3">
        <v>572.81</v>
      </c>
      <c r="Z2949" s="3">
        <v>-43195.33</v>
      </c>
      <c r="AA2949" s="3"/>
      <c r="AB2949" s="3" t="b">
        <v>0</v>
      </c>
      <c r="AC2949" s="3" t="b">
        <v>0</v>
      </c>
      <c r="AD2949" s="2" t="s">
        <v>63</v>
      </c>
      <c r="AE2949" s="3">
        <v>26395.2</v>
      </c>
      <c r="AF2949" s="3">
        <v>3599.61</v>
      </c>
      <c r="AG2949" s="3">
        <v>-8073.75</v>
      </c>
      <c r="AH2949" s="3">
        <v>0.0</v>
      </c>
      <c r="AI2949" s="3">
        <v>0.0</v>
      </c>
      <c r="AK2949" s="3">
        <v>-0.78</v>
      </c>
      <c r="AL2949" s="3" t="b">
        <v>1</v>
      </c>
      <c r="AM2949" s="3" t="b">
        <v>1</v>
      </c>
      <c r="AN2949" s="3">
        <v>0.0</v>
      </c>
    </row>
    <row r="2950">
      <c r="A2950" s="2" t="s">
        <v>2755</v>
      </c>
      <c r="B2950" s="2" t="s">
        <v>66</v>
      </c>
      <c r="C2950" s="3">
        <v>550000.0</v>
      </c>
      <c r="D2950" s="3">
        <v>1047.0</v>
      </c>
      <c r="E2950" s="3">
        <v>525.31</v>
      </c>
      <c r="F2950" s="3">
        <v>0.0</v>
      </c>
      <c r="G2950" s="3"/>
      <c r="I2950" s="2">
        <v>8.8061306E7</v>
      </c>
      <c r="J2950" s="3">
        <v>110000.0</v>
      </c>
      <c r="K2950" s="3">
        <v>16500.0</v>
      </c>
      <c r="L2950" s="3">
        <v>126500.0</v>
      </c>
      <c r="M2950" s="3">
        <v>2927.33</v>
      </c>
      <c r="N2950" s="3">
        <v>3600.25</v>
      </c>
      <c r="O2950" s="3">
        <v>-3600.25</v>
      </c>
      <c r="P2950" s="3">
        <v>-1.25</v>
      </c>
      <c r="R2950" s="3">
        <v>-34.15</v>
      </c>
      <c r="V2950" s="3">
        <v>87600.74</v>
      </c>
      <c r="W2950" s="3">
        <v>-550000.0</v>
      </c>
      <c r="X2950" s="3">
        <v>17.52</v>
      </c>
      <c r="Y2950" s="3">
        <v>572.92</v>
      </c>
      <c r="Z2950" s="3">
        <v>-43202.97</v>
      </c>
      <c r="AA2950" s="3">
        <v>4.0</v>
      </c>
      <c r="AB2950" s="3" t="b">
        <v>0</v>
      </c>
      <c r="AC2950" s="3" t="b">
        <v>0</v>
      </c>
      <c r="AD2950" s="2" t="s">
        <v>63</v>
      </c>
      <c r="AE2950" s="3">
        <v>26400.0</v>
      </c>
      <c r="AF2950" s="3">
        <v>3600.25</v>
      </c>
      <c r="AG2950" s="3">
        <v>-8075.0</v>
      </c>
      <c r="AH2950" s="3">
        <v>0.0</v>
      </c>
      <c r="AI2950" s="3">
        <v>0.0</v>
      </c>
      <c r="AK2950" s="3">
        <v>-3.44</v>
      </c>
      <c r="AL2950" s="3" t="b">
        <v>1</v>
      </c>
      <c r="AM2950" s="3" t="b">
        <v>1</v>
      </c>
      <c r="AN2950" s="3">
        <v>0.0</v>
      </c>
    </row>
    <row r="2951">
      <c r="A2951" s="2" t="s">
        <v>2756</v>
      </c>
      <c r="B2951" s="2" t="s">
        <v>46</v>
      </c>
      <c r="C2951" s="3">
        <v>550000.0</v>
      </c>
      <c r="D2951" s="3">
        <v>6216.0</v>
      </c>
      <c r="E2951" s="3">
        <v>88.48</v>
      </c>
      <c r="F2951" s="3">
        <v>0.0</v>
      </c>
      <c r="G2951" s="3"/>
      <c r="I2951" s="2">
        <v>8260854.0</v>
      </c>
      <c r="J2951" s="3">
        <v>110000.0</v>
      </c>
      <c r="K2951" s="3">
        <v>16500.0</v>
      </c>
      <c r="L2951" s="3">
        <v>126500.0</v>
      </c>
      <c r="M2951" s="3">
        <v>2927.33</v>
      </c>
      <c r="N2951" s="3">
        <v>3600.25</v>
      </c>
      <c r="O2951" s="3">
        <v>-3600.25</v>
      </c>
      <c r="P2951" s="3">
        <v>-1.25</v>
      </c>
      <c r="R2951" s="3">
        <v>-34.15</v>
      </c>
      <c r="V2951" s="3">
        <v>87600.74</v>
      </c>
      <c r="W2951" s="3">
        <v>-550000.0</v>
      </c>
      <c r="X2951" s="3">
        <v>17.52</v>
      </c>
      <c r="Y2951" s="3">
        <v>572.92</v>
      </c>
      <c r="Z2951" s="3">
        <v>-43202.97</v>
      </c>
      <c r="AA2951" s="3">
        <v>6.0</v>
      </c>
      <c r="AB2951" s="3" t="b">
        <v>0</v>
      </c>
      <c r="AC2951" s="3" t="b">
        <v>0</v>
      </c>
      <c r="AD2951" s="2" t="s">
        <v>63</v>
      </c>
      <c r="AE2951" s="3">
        <v>26400.0</v>
      </c>
      <c r="AF2951" s="3">
        <v>3600.25</v>
      </c>
      <c r="AG2951" s="3">
        <v>-8075.0</v>
      </c>
      <c r="AH2951" s="3">
        <v>0.0</v>
      </c>
      <c r="AI2951" s="3">
        <v>0.0</v>
      </c>
      <c r="AK2951" s="3">
        <v>-0.58</v>
      </c>
      <c r="AL2951" s="3" t="b">
        <v>1</v>
      </c>
      <c r="AM2951" s="3" t="b">
        <v>1</v>
      </c>
      <c r="AN2951" s="3">
        <v>0.0</v>
      </c>
    </row>
    <row r="2952">
      <c r="A2952" s="2" t="s">
        <v>2757</v>
      </c>
      <c r="B2952" s="2" t="s">
        <v>46</v>
      </c>
      <c r="C2952" s="3">
        <v>549900.0</v>
      </c>
      <c r="D2952" s="3">
        <v>7067.0</v>
      </c>
      <c r="E2952" s="3">
        <v>77.81</v>
      </c>
      <c r="F2952" s="3">
        <v>0.0</v>
      </c>
      <c r="G2952" s="3"/>
      <c r="I2952" s="2">
        <v>7931042.0</v>
      </c>
      <c r="J2952" s="3">
        <v>109980.0</v>
      </c>
      <c r="K2952" s="3">
        <v>16497.0</v>
      </c>
      <c r="L2952" s="3">
        <v>126477.0</v>
      </c>
      <c r="M2952" s="3">
        <v>2926.8</v>
      </c>
      <c r="N2952" s="3">
        <v>3599.61</v>
      </c>
      <c r="O2952" s="3">
        <v>-3599.61</v>
      </c>
      <c r="P2952" s="3">
        <v>-1.25</v>
      </c>
      <c r="R2952" s="3">
        <v>-34.15</v>
      </c>
      <c r="V2952" s="3">
        <v>87584.81</v>
      </c>
      <c r="W2952" s="3">
        <v>-549900.0</v>
      </c>
      <c r="X2952" s="3">
        <v>17.52</v>
      </c>
      <c r="Y2952" s="3">
        <v>572.81</v>
      </c>
      <c r="Z2952" s="3">
        <v>-43195.33</v>
      </c>
      <c r="AA2952" s="3">
        <v>25.0</v>
      </c>
      <c r="AB2952" s="3" t="b">
        <v>0</v>
      </c>
      <c r="AC2952" s="3" t="b">
        <v>0</v>
      </c>
      <c r="AD2952" s="2" t="s">
        <v>63</v>
      </c>
      <c r="AE2952" s="3">
        <v>26395.2</v>
      </c>
      <c r="AF2952" s="3">
        <v>3599.61</v>
      </c>
      <c r="AG2952" s="3">
        <v>-8073.75</v>
      </c>
      <c r="AH2952" s="3">
        <v>0.0</v>
      </c>
      <c r="AI2952" s="3">
        <v>0.0</v>
      </c>
      <c r="AK2952" s="3">
        <v>-0.51</v>
      </c>
      <c r="AL2952" s="3" t="b">
        <v>1</v>
      </c>
      <c r="AM2952" s="3" t="b">
        <v>1</v>
      </c>
      <c r="AN2952" s="3">
        <v>0.0</v>
      </c>
    </row>
    <row r="2953">
      <c r="A2953" s="2" t="s">
        <v>2758</v>
      </c>
      <c r="B2953" s="2" t="s">
        <v>66</v>
      </c>
      <c r="C2953" s="3">
        <v>550000.0</v>
      </c>
      <c r="D2953" s="3">
        <v>6674.0</v>
      </c>
      <c r="E2953" s="3">
        <v>82.41</v>
      </c>
      <c r="F2953" s="3">
        <v>0.0</v>
      </c>
      <c r="G2953" s="3"/>
      <c r="I2953" s="2">
        <v>7785950.0</v>
      </c>
      <c r="J2953" s="3">
        <v>110000.0</v>
      </c>
      <c r="K2953" s="3">
        <v>16500.0</v>
      </c>
      <c r="L2953" s="3">
        <v>126500.0</v>
      </c>
      <c r="M2953" s="3">
        <v>2927.33</v>
      </c>
      <c r="N2953" s="3">
        <v>3600.25</v>
      </c>
      <c r="O2953" s="3">
        <v>-3600.25</v>
      </c>
      <c r="P2953" s="3">
        <v>-1.25</v>
      </c>
      <c r="R2953" s="3">
        <v>-34.15</v>
      </c>
      <c r="V2953" s="3">
        <v>87600.74</v>
      </c>
      <c r="W2953" s="3">
        <v>-550000.0</v>
      </c>
      <c r="X2953" s="3">
        <v>17.52</v>
      </c>
      <c r="Y2953" s="3">
        <v>572.92</v>
      </c>
      <c r="Z2953" s="3">
        <v>-43202.97</v>
      </c>
      <c r="AA2953" s="3">
        <v>4.0</v>
      </c>
      <c r="AB2953" s="3" t="b">
        <v>0</v>
      </c>
      <c r="AC2953" s="3" t="b">
        <v>0</v>
      </c>
      <c r="AD2953" s="2" t="s">
        <v>63</v>
      </c>
      <c r="AE2953" s="3">
        <v>26400.0</v>
      </c>
      <c r="AF2953" s="3">
        <v>3600.25</v>
      </c>
      <c r="AG2953" s="3">
        <v>-8075.0</v>
      </c>
      <c r="AH2953" s="3">
        <v>0.0</v>
      </c>
      <c r="AI2953" s="3">
        <v>0.0</v>
      </c>
      <c r="AK2953" s="3">
        <v>-0.54</v>
      </c>
      <c r="AL2953" s="3" t="b">
        <v>1</v>
      </c>
      <c r="AM2953" s="3" t="b">
        <v>1</v>
      </c>
      <c r="AN2953" s="3">
        <v>0.0</v>
      </c>
    </row>
    <row r="2954">
      <c r="A2954" s="2" t="s">
        <v>2759</v>
      </c>
      <c r="B2954" s="2" t="s">
        <v>46</v>
      </c>
      <c r="C2954" s="3">
        <v>550000.0</v>
      </c>
      <c r="D2954" s="3">
        <v>8952.0</v>
      </c>
      <c r="E2954" s="3">
        <v>61.44</v>
      </c>
      <c r="F2954" s="3">
        <v>0.0</v>
      </c>
      <c r="G2954" s="3"/>
      <c r="I2954" s="2">
        <v>7521292.0</v>
      </c>
      <c r="J2954" s="3">
        <v>110000.0</v>
      </c>
      <c r="K2954" s="3">
        <v>16500.0</v>
      </c>
      <c r="L2954" s="3">
        <v>126500.0</v>
      </c>
      <c r="M2954" s="3">
        <v>2927.33</v>
      </c>
      <c r="N2954" s="3">
        <v>3600.25</v>
      </c>
      <c r="O2954" s="3">
        <v>-3600.25</v>
      </c>
      <c r="P2954" s="3">
        <v>-1.25</v>
      </c>
      <c r="R2954" s="3">
        <v>-34.15</v>
      </c>
      <c r="V2954" s="3">
        <v>87600.74</v>
      </c>
      <c r="W2954" s="3">
        <v>-550000.0</v>
      </c>
      <c r="X2954" s="3">
        <v>17.52</v>
      </c>
      <c r="Y2954" s="3">
        <v>572.92</v>
      </c>
      <c r="Z2954" s="3">
        <v>-43202.97</v>
      </c>
      <c r="AA2954" s="3">
        <v>38.0</v>
      </c>
      <c r="AB2954" s="3" t="b">
        <v>0</v>
      </c>
      <c r="AC2954" s="3" t="b">
        <v>0</v>
      </c>
      <c r="AD2954" s="2" t="s">
        <v>63</v>
      </c>
      <c r="AE2954" s="3">
        <v>26400.0</v>
      </c>
      <c r="AF2954" s="3">
        <v>3600.25</v>
      </c>
      <c r="AG2954" s="3">
        <v>-8075.0</v>
      </c>
      <c r="AH2954" s="3">
        <v>0.0</v>
      </c>
      <c r="AI2954" s="3">
        <v>0.0</v>
      </c>
      <c r="AK2954" s="3">
        <v>-0.4</v>
      </c>
      <c r="AL2954" s="3" t="b">
        <v>1</v>
      </c>
      <c r="AM2954" s="3" t="b">
        <v>1</v>
      </c>
      <c r="AN2954" s="3">
        <v>0.0</v>
      </c>
    </row>
    <row r="2955">
      <c r="A2955" s="2" t="s">
        <v>2760</v>
      </c>
      <c r="B2955" s="2" t="s">
        <v>46</v>
      </c>
      <c r="C2955" s="3">
        <v>549900.0</v>
      </c>
      <c r="D2955" s="3">
        <v>6600.0</v>
      </c>
      <c r="E2955" s="3">
        <v>83.32</v>
      </c>
      <c r="F2955" s="3">
        <v>0.0</v>
      </c>
      <c r="G2955" s="3"/>
      <c r="I2955" s="2">
        <v>6.7773458E7</v>
      </c>
      <c r="J2955" s="3">
        <v>109980.0</v>
      </c>
      <c r="K2955" s="3">
        <v>16497.0</v>
      </c>
      <c r="L2955" s="3">
        <v>126477.0</v>
      </c>
      <c r="M2955" s="3">
        <v>2926.8</v>
      </c>
      <c r="N2955" s="3">
        <v>3599.61</v>
      </c>
      <c r="O2955" s="3">
        <v>-3599.61</v>
      </c>
      <c r="P2955" s="3">
        <v>-1.25</v>
      </c>
      <c r="R2955" s="3">
        <v>-34.15</v>
      </c>
      <c r="V2955" s="3">
        <v>87584.81</v>
      </c>
      <c r="W2955" s="3">
        <v>-549900.0</v>
      </c>
      <c r="X2955" s="3">
        <v>17.52</v>
      </c>
      <c r="Y2955" s="3">
        <v>572.81</v>
      </c>
      <c r="Z2955" s="3">
        <v>-43195.33</v>
      </c>
      <c r="AA2955" s="3">
        <v>143.0</v>
      </c>
      <c r="AB2955" s="3" t="b">
        <v>0</v>
      </c>
      <c r="AC2955" s="3" t="b">
        <v>0</v>
      </c>
      <c r="AD2955" s="2" t="s">
        <v>63</v>
      </c>
      <c r="AE2955" s="3">
        <v>26395.2</v>
      </c>
      <c r="AF2955" s="3">
        <v>3599.61</v>
      </c>
      <c r="AG2955" s="3">
        <v>-8073.75</v>
      </c>
      <c r="AH2955" s="3">
        <v>0.0</v>
      </c>
      <c r="AI2955" s="3">
        <v>0.0</v>
      </c>
      <c r="AK2955" s="3">
        <v>-0.55</v>
      </c>
      <c r="AL2955" s="3" t="b">
        <v>1</v>
      </c>
      <c r="AM2955" s="3" t="b">
        <v>1</v>
      </c>
      <c r="AN2955" s="3">
        <v>0.0</v>
      </c>
    </row>
    <row r="2956">
      <c r="A2956" s="2" t="s">
        <v>2761</v>
      </c>
      <c r="B2956" s="2" t="s">
        <v>46</v>
      </c>
      <c r="C2956" s="3">
        <v>550000.0</v>
      </c>
      <c r="D2956" s="3">
        <v>7897.0</v>
      </c>
      <c r="E2956" s="3">
        <v>69.65</v>
      </c>
      <c r="F2956" s="3">
        <v>0.0</v>
      </c>
      <c r="G2956" s="3"/>
      <c r="I2956" s="2">
        <v>7538909.0</v>
      </c>
      <c r="J2956" s="3">
        <v>110000.0</v>
      </c>
      <c r="K2956" s="3">
        <v>16500.0</v>
      </c>
      <c r="L2956" s="3">
        <v>126500.0</v>
      </c>
      <c r="M2956" s="3">
        <v>2927.33</v>
      </c>
      <c r="N2956" s="3">
        <v>3600.25</v>
      </c>
      <c r="O2956" s="3">
        <v>-3600.25</v>
      </c>
      <c r="P2956" s="3">
        <v>-1.25</v>
      </c>
      <c r="R2956" s="3">
        <v>-34.15</v>
      </c>
      <c r="V2956" s="3">
        <v>87600.74</v>
      </c>
      <c r="W2956" s="3">
        <v>-550000.0</v>
      </c>
      <c r="X2956" s="3">
        <v>17.52</v>
      </c>
      <c r="Y2956" s="3">
        <v>572.92</v>
      </c>
      <c r="Z2956" s="3">
        <v>-43202.97</v>
      </c>
      <c r="AA2956" s="3">
        <v>63.0</v>
      </c>
      <c r="AB2956" s="3" t="b">
        <v>0</v>
      </c>
      <c r="AC2956" s="3" t="b">
        <v>0</v>
      </c>
      <c r="AD2956" s="2" t="s">
        <v>63</v>
      </c>
      <c r="AE2956" s="3">
        <v>26400.0</v>
      </c>
      <c r="AF2956" s="3">
        <v>3600.25</v>
      </c>
      <c r="AG2956" s="3">
        <v>-8075.0</v>
      </c>
      <c r="AH2956" s="3">
        <v>0.0</v>
      </c>
      <c r="AI2956" s="3">
        <v>0.0</v>
      </c>
      <c r="AK2956" s="3">
        <v>-0.46</v>
      </c>
      <c r="AL2956" s="3" t="b">
        <v>1</v>
      </c>
      <c r="AM2956" s="3" t="b">
        <v>1</v>
      </c>
      <c r="AN2956" s="3">
        <v>0.0</v>
      </c>
    </row>
    <row r="2957">
      <c r="A2957" s="2" t="s">
        <v>2762</v>
      </c>
      <c r="B2957" s="2" t="s">
        <v>66</v>
      </c>
      <c r="C2957" s="3">
        <v>550000.0</v>
      </c>
      <c r="D2957" s="3">
        <v>3646.0</v>
      </c>
      <c r="E2957" s="3">
        <v>150.85</v>
      </c>
      <c r="F2957" s="3">
        <v>0.0</v>
      </c>
      <c r="G2957" s="3"/>
      <c r="I2957" s="2">
        <v>7807965.0</v>
      </c>
      <c r="J2957" s="3">
        <v>110000.0</v>
      </c>
      <c r="K2957" s="3">
        <v>16500.0</v>
      </c>
      <c r="L2957" s="3">
        <v>126500.0</v>
      </c>
      <c r="M2957" s="3">
        <v>2927.33</v>
      </c>
      <c r="N2957" s="3">
        <v>3600.25</v>
      </c>
      <c r="O2957" s="3">
        <v>-3600.25</v>
      </c>
      <c r="P2957" s="3">
        <v>-1.25</v>
      </c>
      <c r="R2957" s="3">
        <v>-34.15</v>
      </c>
      <c r="V2957" s="3">
        <v>87600.74</v>
      </c>
      <c r="W2957" s="3">
        <v>-550000.0</v>
      </c>
      <c r="X2957" s="3">
        <v>17.52</v>
      </c>
      <c r="Y2957" s="3">
        <v>572.92</v>
      </c>
      <c r="Z2957" s="3">
        <v>-43202.97</v>
      </c>
      <c r="AA2957" s="3">
        <v>15.0</v>
      </c>
      <c r="AB2957" s="3" t="b">
        <v>0</v>
      </c>
      <c r="AC2957" s="3" t="b">
        <v>0</v>
      </c>
      <c r="AD2957" s="2" t="s">
        <v>63</v>
      </c>
      <c r="AE2957" s="3">
        <v>26400.0</v>
      </c>
      <c r="AF2957" s="3">
        <v>3600.25</v>
      </c>
      <c r="AG2957" s="3">
        <v>-8075.0</v>
      </c>
      <c r="AH2957" s="3">
        <v>0.0</v>
      </c>
      <c r="AI2957" s="3">
        <v>0.0</v>
      </c>
      <c r="AK2957" s="3">
        <v>-0.99</v>
      </c>
      <c r="AL2957" s="3" t="b">
        <v>1</v>
      </c>
      <c r="AM2957" s="3" t="b">
        <v>1</v>
      </c>
      <c r="AN2957" s="3">
        <v>0.0</v>
      </c>
    </row>
    <row r="2958">
      <c r="A2958" s="2" t="s">
        <v>2763</v>
      </c>
      <c r="B2958" s="2" t="s">
        <v>46</v>
      </c>
      <c r="C2958" s="3">
        <v>550000.0</v>
      </c>
      <c r="D2958" s="3">
        <v>4621.0</v>
      </c>
      <c r="E2958" s="3">
        <v>119.02</v>
      </c>
      <c r="F2958" s="3">
        <v>0.0</v>
      </c>
      <c r="G2958" s="3"/>
      <c r="I2958" s="2">
        <v>8130235.0</v>
      </c>
      <c r="J2958" s="3">
        <v>110000.0</v>
      </c>
      <c r="K2958" s="3">
        <v>16500.0</v>
      </c>
      <c r="L2958" s="3">
        <v>126500.0</v>
      </c>
      <c r="M2958" s="3">
        <v>2927.33</v>
      </c>
      <c r="N2958" s="3">
        <v>3600.25</v>
      </c>
      <c r="O2958" s="3">
        <v>-3600.25</v>
      </c>
      <c r="P2958" s="3">
        <v>-1.25</v>
      </c>
      <c r="R2958" s="3">
        <v>-34.15</v>
      </c>
      <c r="V2958" s="3">
        <v>87600.74</v>
      </c>
      <c r="W2958" s="3">
        <v>-550000.0</v>
      </c>
      <c r="X2958" s="3">
        <v>17.52</v>
      </c>
      <c r="Y2958" s="3">
        <v>572.92</v>
      </c>
      <c r="Z2958" s="3">
        <v>-43202.97</v>
      </c>
      <c r="AA2958" s="3">
        <v>21.0</v>
      </c>
      <c r="AB2958" s="3" t="b">
        <v>0</v>
      </c>
      <c r="AC2958" s="3" t="b">
        <v>0</v>
      </c>
      <c r="AD2958" s="2" t="s">
        <v>63</v>
      </c>
      <c r="AE2958" s="3">
        <v>26400.0</v>
      </c>
      <c r="AF2958" s="3">
        <v>3600.25</v>
      </c>
      <c r="AG2958" s="3">
        <v>-8075.0</v>
      </c>
      <c r="AH2958" s="3">
        <v>0.0</v>
      </c>
      <c r="AI2958" s="3">
        <v>0.0</v>
      </c>
      <c r="AK2958" s="3">
        <v>-0.78</v>
      </c>
      <c r="AL2958" s="3" t="b">
        <v>1</v>
      </c>
      <c r="AM2958" s="3" t="b">
        <v>1</v>
      </c>
      <c r="AN2958" s="3">
        <v>0.0</v>
      </c>
    </row>
    <row r="2959">
      <c r="A2959" s="2" t="s">
        <v>2764</v>
      </c>
      <c r="B2959" s="2" t="s">
        <v>46</v>
      </c>
      <c r="C2959" s="3">
        <v>550000.0</v>
      </c>
      <c r="D2959" s="3">
        <v>4774.0</v>
      </c>
      <c r="E2959" s="3">
        <v>115.21</v>
      </c>
      <c r="F2959" s="3">
        <v>0.0</v>
      </c>
      <c r="G2959" s="3"/>
      <c r="I2959" s="2">
        <v>8157948.0</v>
      </c>
      <c r="J2959" s="3">
        <v>110000.0</v>
      </c>
      <c r="K2959" s="3">
        <v>16500.0</v>
      </c>
      <c r="L2959" s="3">
        <v>126500.0</v>
      </c>
      <c r="M2959" s="3">
        <v>2927.33</v>
      </c>
      <c r="N2959" s="3">
        <v>3600.25</v>
      </c>
      <c r="O2959" s="3">
        <v>-3600.25</v>
      </c>
      <c r="P2959" s="3">
        <v>-1.25</v>
      </c>
      <c r="R2959" s="3">
        <v>-34.15</v>
      </c>
      <c r="V2959" s="3">
        <v>87600.74</v>
      </c>
      <c r="W2959" s="3">
        <v>-550000.0</v>
      </c>
      <c r="X2959" s="3">
        <v>17.52</v>
      </c>
      <c r="Y2959" s="3">
        <v>572.92</v>
      </c>
      <c r="Z2959" s="3">
        <v>-43202.97</v>
      </c>
      <c r="AA2959" s="3">
        <v>34.0</v>
      </c>
      <c r="AB2959" s="3" t="b">
        <v>0</v>
      </c>
      <c r="AC2959" s="3" t="b">
        <v>0</v>
      </c>
      <c r="AD2959" s="2" t="s">
        <v>63</v>
      </c>
      <c r="AE2959" s="3">
        <v>26400.0</v>
      </c>
      <c r="AF2959" s="3">
        <v>3600.25</v>
      </c>
      <c r="AG2959" s="3">
        <v>-8075.0</v>
      </c>
      <c r="AH2959" s="3">
        <v>0.0</v>
      </c>
      <c r="AI2959" s="3">
        <v>0.0</v>
      </c>
      <c r="AK2959" s="3">
        <v>-0.75</v>
      </c>
      <c r="AL2959" s="3" t="b">
        <v>1</v>
      </c>
      <c r="AM2959" s="3" t="b">
        <v>1</v>
      </c>
      <c r="AN2959" s="3">
        <v>0.0</v>
      </c>
    </row>
    <row r="2960">
      <c r="A2960" s="2" t="s">
        <v>2765</v>
      </c>
      <c r="B2960" s="2" t="s">
        <v>46</v>
      </c>
      <c r="C2960" s="3">
        <v>549900.0</v>
      </c>
      <c r="D2960" s="3">
        <v>11330.0</v>
      </c>
      <c r="E2960" s="3">
        <v>48.53</v>
      </c>
      <c r="F2960" s="3">
        <v>0.0</v>
      </c>
      <c r="G2960" s="3"/>
      <c r="I2960" s="2">
        <v>7799810.0</v>
      </c>
      <c r="J2960" s="3">
        <v>109980.0</v>
      </c>
      <c r="K2960" s="3">
        <v>16497.0</v>
      </c>
      <c r="L2960" s="3">
        <v>126477.0</v>
      </c>
      <c r="M2960" s="3">
        <v>2926.8</v>
      </c>
      <c r="N2960" s="3">
        <v>3599.61</v>
      </c>
      <c r="O2960" s="3">
        <v>-3599.61</v>
      </c>
      <c r="P2960" s="3">
        <v>-1.25</v>
      </c>
      <c r="R2960" s="3">
        <v>-34.15</v>
      </c>
      <c r="V2960" s="3">
        <v>87584.81</v>
      </c>
      <c r="W2960" s="3">
        <v>-549900.0</v>
      </c>
      <c r="X2960" s="3">
        <v>17.52</v>
      </c>
      <c r="Y2960" s="3">
        <v>572.81</v>
      </c>
      <c r="Z2960" s="3">
        <v>-43195.33</v>
      </c>
      <c r="AA2960" s="3">
        <v>102.0</v>
      </c>
      <c r="AB2960" s="3" t="b">
        <v>0</v>
      </c>
      <c r="AC2960" s="3" t="b">
        <v>0</v>
      </c>
      <c r="AD2960" s="2" t="s">
        <v>63</v>
      </c>
      <c r="AE2960" s="3">
        <v>26395.2</v>
      </c>
      <c r="AF2960" s="3">
        <v>3599.61</v>
      </c>
      <c r="AG2960" s="3">
        <v>-8073.75</v>
      </c>
      <c r="AH2960" s="3">
        <v>0.0</v>
      </c>
      <c r="AI2960" s="3">
        <v>0.0</v>
      </c>
      <c r="AK2960" s="3">
        <v>-0.32</v>
      </c>
      <c r="AL2960" s="3" t="b">
        <v>1</v>
      </c>
      <c r="AM2960" s="3" t="b">
        <v>1</v>
      </c>
      <c r="AN2960" s="3">
        <v>0.0</v>
      </c>
    </row>
    <row r="2961">
      <c r="A2961" s="2" t="s">
        <v>2766</v>
      </c>
      <c r="B2961" s="2" t="s">
        <v>46</v>
      </c>
      <c r="C2961" s="3">
        <v>549900.0</v>
      </c>
      <c r="D2961" s="3">
        <v>218671.2</v>
      </c>
      <c r="E2961" s="3">
        <v>2.51</v>
      </c>
      <c r="F2961" s="3">
        <v>2397.0</v>
      </c>
      <c r="G2961" s="3">
        <v>535300.0</v>
      </c>
      <c r="I2961" s="2">
        <v>2.46728385E8</v>
      </c>
      <c r="J2961" s="3">
        <v>109980.0</v>
      </c>
      <c r="K2961" s="3">
        <v>16497.0</v>
      </c>
      <c r="L2961" s="3">
        <v>126477.0</v>
      </c>
      <c r="M2961" s="3">
        <v>2926.8</v>
      </c>
      <c r="N2961" s="3">
        <v>3599.61</v>
      </c>
      <c r="O2961" s="3">
        <v>-1202.61</v>
      </c>
      <c r="P2961" s="3">
        <v>3.98</v>
      </c>
      <c r="Q2961" s="3">
        <v>19.12</v>
      </c>
      <c r="R2961" s="3">
        <v>-11.41</v>
      </c>
      <c r="U2961" s="3">
        <v>0.82</v>
      </c>
      <c r="V2961" s="3">
        <v>87584.81</v>
      </c>
      <c r="W2961" s="3">
        <v>-14600.0</v>
      </c>
      <c r="X2961" s="3">
        <v>17.52</v>
      </c>
      <c r="Y2961" s="3">
        <v>572.81</v>
      </c>
      <c r="Z2961" s="3">
        <v>-14431.33</v>
      </c>
      <c r="AA2961" s="3">
        <v>75.0</v>
      </c>
      <c r="AB2961" s="3" t="b">
        <v>0</v>
      </c>
      <c r="AC2961" s="3" t="b">
        <v>0</v>
      </c>
      <c r="AD2961" s="2" t="s">
        <v>63</v>
      </c>
      <c r="AE2961" s="3">
        <v>26395.2</v>
      </c>
      <c r="AF2961" s="3">
        <v>3599.61</v>
      </c>
      <c r="AG2961" s="3">
        <v>20690.25</v>
      </c>
      <c r="AH2961" s="3">
        <v>5.23</v>
      </c>
      <c r="AI2961" s="3">
        <v>0.0044</v>
      </c>
      <c r="AK2961" s="3">
        <v>-0.01</v>
      </c>
      <c r="AL2961" s="3" t="b">
        <v>1</v>
      </c>
      <c r="AM2961" s="3" t="b">
        <v>0</v>
      </c>
      <c r="AN2961" s="3">
        <v>0.0</v>
      </c>
    </row>
    <row r="2962">
      <c r="A2962" s="2" t="s">
        <v>2767</v>
      </c>
      <c r="B2962" s="2" t="s">
        <v>51</v>
      </c>
      <c r="C2962" s="3">
        <v>550000.0</v>
      </c>
      <c r="D2962" s="3">
        <v>0.0</v>
      </c>
      <c r="E2962" s="3"/>
      <c r="F2962" s="3">
        <v>0.0</v>
      </c>
      <c r="G2962" s="3">
        <v>530500.0</v>
      </c>
      <c r="I2962" s="2">
        <v>4.4794076E8</v>
      </c>
      <c r="J2962" s="3">
        <v>110000.0</v>
      </c>
      <c r="K2962" s="3">
        <v>16500.0</v>
      </c>
      <c r="L2962" s="3">
        <v>126500.0</v>
      </c>
      <c r="M2962" s="3">
        <v>2927.33</v>
      </c>
      <c r="N2962" s="3">
        <v>3600.25</v>
      </c>
      <c r="O2962" s="3">
        <v>-3600.25</v>
      </c>
      <c r="P2962" s="3">
        <v>-1.25</v>
      </c>
      <c r="R2962" s="3">
        <v>-34.15</v>
      </c>
      <c r="V2962" s="3">
        <v>87600.74</v>
      </c>
      <c r="W2962" s="3">
        <v>-19500.0</v>
      </c>
      <c r="X2962" s="3">
        <v>17.52</v>
      </c>
      <c r="Y2962" s="3">
        <v>572.92</v>
      </c>
      <c r="Z2962" s="3">
        <v>-43202.97</v>
      </c>
      <c r="AA2962" s="3">
        <v>116.0</v>
      </c>
      <c r="AB2962" s="3" t="b">
        <v>0</v>
      </c>
      <c r="AC2962" s="3" t="b">
        <v>0</v>
      </c>
      <c r="AD2962" s="2" t="s">
        <v>63</v>
      </c>
      <c r="AE2962" s="3">
        <v>26400.0</v>
      </c>
      <c r="AF2962" s="3">
        <v>3600.25</v>
      </c>
      <c r="AG2962" s="3">
        <v>-8075.0</v>
      </c>
      <c r="AH2962" s="3">
        <v>0.0</v>
      </c>
      <c r="AI2962" s="3">
        <v>0.0</v>
      </c>
      <c r="AK2962" s="3"/>
      <c r="AL2962" s="3" t="b">
        <v>1</v>
      </c>
      <c r="AM2962" s="3" t="b">
        <v>1</v>
      </c>
      <c r="AN2962" s="3">
        <v>0.0</v>
      </c>
    </row>
    <row r="2963">
      <c r="A2963" s="2" t="s">
        <v>2768</v>
      </c>
      <c r="B2963" s="2" t="s">
        <v>51</v>
      </c>
      <c r="C2963" s="3">
        <v>550000.0</v>
      </c>
      <c r="D2963" s="3">
        <v>0.0</v>
      </c>
      <c r="E2963" s="3"/>
      <c r="F2963" s="3">
        <v>0.0</v>
      </c>
      <c r="G2963" s="3">
        <v>528000.0</v>
      </c>
      <c r="I2963" s="2">
        <v>4.48978472E8</v>
      </c>
      <c r="J2963" s="3">
        <v>110000.0</v>
      </c>
      <c r="K2963" s="3">
        <v>16500.0</v>
      </c>
      <c r="L2963" s="3">
        <v>126500.0</v>
      </c>
      <c r="M2963" s="3">
        <v>2927.33</v>
      </c>
      <c r="N2963" s="3">
        <v>3600.25</v>
      </c>
      <c r="O2963" s="3">
        <v>-3600.25</v>
      </c>
      <c r="P2963" s="3">
        <v>-1.25</v>
      </c>
      <c r="R2963" s="3">
        <v>-34.15</v>
      </c>
      <c r="V2963" s="3">
        <v>87600.74</v>
      </c>
      <c r="W2963" s="3">
        <v>-22000.0</v>
      </c>
      <c r="X2963" s="3">
        <v>17.52</v>
      </c>
      <c r="Y2963" s="3">
        <v>572.92</v>
      </c>
      <c r="Z2963" s="3">
        <v>-43202.97</v>
      </c>
      <c r="AA2963" s="3">
        <v>85.0</v>
      </c>
      <c r="AB2963" s="3" t="b">
        <v>0</v>
      </c>
      <c r="AC2963" s="3" t="b">
        <v>0</v>
      </c>
      <c r="AD2963" s="2" t="s">
        <v>63</v>
      </c>
      <c r="AE2963" s="3">
        <v>26400.0</v>
      </c>
      <c r="AF2963" s="3">
        <v>3600.25</v>
      </c>
      <c r="AG2963" s="3">
        <v>-8075.0</v>
      </c>
      <c r="AH2963" s="3">
        <v>0.0</v>
      </c>
      <c r="AI2963" s="3">
        <v>0.0</v>
      </c>
      <c r="AK2963" s="3"/>
      <c r="AL2963" s="3" t="b">
        <v>1</v>
      </c>
      <c r="AM2963" s="3" t="b">
        <v>1</v>
      </c>
      <c r="AN2963" s="3">
        <v>0.0</v>
      </c>
    </row>
    <row r="2964">
      <c r="A2964" s="2" t="s">
        <v>2769</v>
      </c>
      <c r="B2964" s="2" t="s">
        <v>51</v>
      </c>
      <c r="C2964" s="3">
        <v>225000.0</v>
      </c>
      <c r="D2964" s="3">
        <v>0.0</v>
      </c>
      <c r="E2964" s="3"/>
      <c r="F2964" s="3">
        <v>1388.0</v>
      </c>
      <c r="G2964" s="3">
        <v>215900.0</v>
      </c>
      <c r="I2964" s="2">
        <v>3.48935043E8</v>
      </c>
      <c r="J2964" s="3">
        <v>45000.0</v>
      </c>
      <c r="K2964" s="3">
        <v>6750.0</v>
      </c>
      <c r="L2964" s="3">
        <v>51750.0</v>
      </c>
      <c r="M2964" s="3">
        <v>1197.54</v>
      </c>
      <c r="N2964" s="3">
        <v>1531.92</v>
      </c>
      <c r="O2964" s="3">
        <v>-143.92</v>
      </c>
      <c r="P2964" s="3">
        <v>6.15</v>
      </c>
      <c r="Q2964" s="3">
        <v>13.51</v>
      </c>
      <c r="R2964" s="3">
        <v>-3.34</v>
      </c>
      <c r="U2964" s="3">
        <v>1.16</v>
      </c>
      <c r="V2964" s="3">
        <v>35836.67</v>
      </c>
      <c r="W2964" s="3">
        <v>-9100.0</v>
      </c>
      <c r="X2964" s="3">
        <v>17.52</v>
      </c>
      <c r="Y2964" s="3">
        <v>234.38</v>
      </c>
      <c r="Z2964" s="3">
        <v>-1727.03</v>
      </c>
      <c r="AA2964" s="3">
        <v>75.0</v>
      </c>
      <c r="AB2964" s="3" t="b">
        <v>0</v>
      </c>
      <c r="AC2964" s="3" t="b">
        <v>0</v>
      </c>
      <c r="AD2964" s="2" t="s">
        <v>59</v>
      </c>
      <c r="AE2964" s="3">
        <v>10800.0</v>
      </c>
      <c r="AF2964" s="3">
        <v>1531.92</v>
      </c>
      <c r="AG2964" s="3">
        <v>12643.5</v>
      </c>
      <c r="AH2964" s="3">
        <v>7.4</v>
      </c>
      <c r="AI2964" s="3">
        <v>0.0062</v>
      </c>
      <c r="AK2964" s="3"/>
      <c r="AL2964" s="3" t="b">
        <v>1</v>
      </c>
      <c r="AM2964" s="3" t="b">
        <v>0</v>
      </c>
      <c r="AN2964" s="3">
        <v>0.0</v>
      </c>
    </row>
    <row r="2965">
      <c r="A2965" s="2" t="s">
        <v>2770</v>
      </c>
      <c r="B2965" s="2" t="s">
        <v>46</v>
      </c>
      <c r="C2965" s="3">
        <v>294900.0</v>
      </c>
      <c r="D2965" s="3">
        <v>6098.4</v>
      </c>
      <c r="E2965" s="3">
        <v>48.36</v>
      </c>
      <c r="F2965" s="3">
        <v>1734.0</v>
      </c>
      <c r="G2965" s="3">
        <v>239800.0</v>
      </c>
      <c r="I2965" s="2">
        <v>9.1479656E7</v>
      </c>
      <c r="J2965" s="3">
        <v>58980.0</v>
      </c>
      <c r="K2965" s="3">
        <v>8847.0</v>
      </c>
      <c r="L2965" s="3">
        <v>67827.0</v>
      </c>
      <c r="M2965" s="3">
        <v>1569.58</v>
      </c>
      <c r="N2965" s="3">
        <v>1976.77</v>
      </c>
      <c r="O2965" s="3">
        <v>-242.77</v>
      </c>
      <c r="P2965" s="3">
        <v>5.81</v>
      </c>
      <c r="Q2965" s="3">
        <v>14.17</v>
      </c>
      <c r="R2965" s="3">
        <v>-4.3</v>
      </c>
      <c r="U2965" s="3">
        <v>1.1</v>
      </c>
      <c r="V2965" s="3">
        <v>46969.92</v>
      </c>
      <c r="W2965" s="3">
        <v>-55100.0</v>
      </c>
      <c r="X2965" s="3">
        <v>17.51</v>
      </c>
      <c r="Y2965" s="3">
        <v>307.19</v>
      </c>
      <c r="Z2965" s="3">
        <v>-2913.23</v>
      </c>
      <c r="AA2965" s="3">
        <v>2.0</v>
      </c>
      <c r="AB2965" s="3" t="b">
        <v>0</v>
      </c>
      <c r="AC2965" s="3" t="b">
        <v>0</v>
      </c>
      <c r="AD2965" s="2" t="s">
        <v>59</v>
      </c>
      <c r="AE2965" s="3">
        <v>14155.2</v>
      </c>
      <c r="AF2965" s="3">
        <v>1976.77</v>
      </c>
      <c r="AG2965" s="3">
        <v>15921.75</v>
      </c>
      <c r="AH2965" s="3">
        <v>7.06</v>
      </c>
      <c r="AI2965" s="3">
        <v>0.0059</v>
      </c>
      <c r="AK2965" s="3">
        <v>-0.04</v>
      </c>
      <c r="AL2965" s="3" t="b">
        <v>1</v>
      </c>
      <c r="AM2965" s="3" t="b">
        <v>0</v>
      </c>
      <c r="AN2965" s="3">
        <v>0.0</v>
      </c>
    </row>
    <row r="2966">
      <c r="A2966" s="2" t="s">
        <v>2771</v>
      </c>
      <c r="B2966" s="2" t="s">
        <v>51</v>
      </c>
      <c r="C2966" s="3">
        <v>374900.0</v>
      </c>
      <c r="D2966" s="3">
        <v>0.0</v>
      </c>
      <c r="F2966" s="3">
        <v>2081.0</v>
      </c>
      <c r="G2966" s="3">
        <v>372300.0</v>
      </c>
      <c r="I2966" s="2">
        <v>8.8847427E7</v>
      </c>
      <c r="J2966" s="3">
        <v>74980.0</v>
      </c>
      <c r="K2966" s="3">
        <v>11247.0</v>
      </c>
      <c r="L2966" s="3">
        <v>86227.0</v>
      </c>
      <c r="M2966" s="3">
        <v>1995.38</v>
      </c>
      <c r="N2966" s="3">
        <v>2485.9</v>
      </c>
      <c r="O2966" s="3">
        <v>-404.9</v>
      </c>
      <c r="P2966" s="3">
        <v>5.41</v>
      </c>
      <c r="Q2966" s="3">
        <v>15.01</v>
      </c>
      <c r="R2966" s="3">
        <v>-5.63</v>
      </c>
      <c r="U2966" s="3">
        <v>1.04</v>
      </c>
      <c r="V2966" s="3">
        <v>59711.85</v>
      </c>
      <c r="W2966" s="3">
        <v>-2600.0</v>
      </c>
      <c r="X2966" s="3">
        <v>17.5</v>
      </c>
      <c r="Y2966" s="3">
        <v>390.52</v>
      </c>
      <c r="Z2966" s="3">
        <v>-4858.75</v>
      </c>
      <c r="AA2966" s="3">
        <v>27.0</v>
      </c>
      <c r="AB2966" s="3" t="b">
        <v>0</v>
      </c>
      <c r="AC2966" s="3" t="b">
        <v>0</v>
      </c>
      <c r="AD2966" s="2" t="s">
        <v>63</v>
      </c>
      <c r="AE2966" s="3">
        <v>17995.2</v>
      </c>
      <c r="AF2966" s="3">
        <v>2485.9</v>
      </c>
      <c r="AG2966" s="3">
        <v>19085.75</v>
      </c>
      <c r="AH2966" s="3">
        <v>6.66</v>
      </c>
      <c r="AI2966" s="3">
        <v>0.0056</v>
      </c>
      <c r="AL2966" s="3" t="b">
        <v>1</v>
      </c>
      <c r="AM2966" s="3" t="b">
        <v>0</v>
      </c>
      <c r="AN2966" s="3">
        <v>0.0</v>
      </c>
    </row>
    <row r="2967">
      <c r="A2967" s="2" t="s">
        <v>2772</v>
      </c>
      <c r="B2967" s="2" t="s">
        <v>46</v>
      </c>
      <c r="C2967" s="3">
        <v>549500.0</v>
      </c>
      <c r="D2967" s="3">
        <v>14549.0</v>
      </c>
      <c r="E2967" s="3">
        <v>37.77</v>
      </c>
      <c r="F2967" s="3">
        <v>0.0</v>
      </c>
      <c r="G2967" s="3"/>
      <c r="I2967" s="2">
        <v>8142330.0</v>
      </c>
      <c r="J2967" s="3">
        <v>109900.0</v>
      </c>
      <c r="K2967" s="3">
        <v>16485.0</v>
      </c>
      <c r="L2967" s="3">
        <v>126385.0</v>
      </c>
      <c r="M2967" s="3">
        <v>2924.67</v>
      </c>
      <c r="N2967" s="3">
        <v>3597.07</v>
      </c>
      <c r="O2967" s="3">
        <v>-3597.07</v>
      </c>
      <c r="P2967" s="3">
        <v>-1.25</v>
      </c>
      <c r="R2967" s="3">
        <v>-34.15</v>
      </c>
      <c r="V2967" s="3">
        <v>87521.1</v>
      </c>
      <c r="W2967" s="3">
        <v>-549500.0</v>
      </c>
      <c r="X2967" s="3">
        <v>17.5</v>
      </c>
      <c r="Y2967" s="3">
        <v>572.4</v>
      </c>
      <c r="Z2967" s="3">
        <v>-43164.79</v>
      </c>
      <c r="AA2967" s="3">
        <v>40.0</v>
      </c>
      <c r="AB2967" s="3" t="b">
        <v>0</v>
      </c>
      <c r="AC2967" s="3" t="b">
        <v>0</v>
      </c>
      <c r="AD2967" s="2" t="s">
        <v>63</v>
      </c>
      <c r="AE2967" s="3">
        <v>26376.0</v>
      </c>
      <c r="AF2967" s="3">
        <v>3597.07</v>
      </c>
      <c r="AG2967" s="3">
        <v>-8068.75</v>
      </c>
      <c r="AH2967" s="3">
        <v>0.0</v>
      </c>
      <c r="AI2967" s="3">
        <v>0.0</v>
      </c>
      <c r="AK2967" s="3">
        <v>-0.25</v>
      </c>
      <c r="AL2967" s="3" t="b">
        <v>1</v>
      </c>
      <c r="AM2967" s="3" t="b">
        <v>1</v>
      </c>
      <c r="AN2967" s="3">
        <v>0.0</v>
      </c>
    </row>
    <row r="2968">
      <c r="A2968" s="2" t="s">
        <v>2773</v>
      </c>
      <c r="B2968" s="2" t="s">
        <v>46</v>
      </c>
      <c r="C2968" s="3">
        <v>549500.0</v>
      </c>
      <c r="D2968" s="3">
        <v>11173.0</v>
      </c>
      <c r="E2968" s="3">
        <v>49.18</v>
      </c>
      <c r="F2968" s="3">
        <v>0.0</v>
      </c>
      <c r="G2968" s="3"/>
      <c r="I2968" s="2">
        <v>7795983.0</v>
      </c>
      <c r="J2968" s="3">
        <v>109900.0</v>
      </c>
      <c r="K2968" s="3">
        <v>16485.0</v>
      </c>
      <c r="L2968" s="3">
        <v>126385.0</v>
      </c>
      <c r="M2968" s="3">
        <v>2924.67</v>
      </c>
      <c r="N2968" s="3">
        <v>3597.07</v>
      </c>
      <c r="O2968" s="3">
        <v>-3597.07</v>
      </c>
      <c r="P2968" s="3">
        <v>-1.25</v>
      </c>
      <c r="R2968" s="3">
        <v>-34.15</v>
      </c>
      <c r="V2968" s="3">
        <v>87521.1</v>
      </c>
      <c r="W2968" s="3">
        <v>-549500.0</v>
      </c>
      <c r="X2968" s="3">
        <v>17.5</v>
      </c>
      <c r="Y2968" s="3">
        <v>572.4</v>
      </c>
      <c r="Z2968" s="3">
        <v>-43164.79</v>
      </c>
      <c r="AA2968" s="3">
        <v>70.0</v>
      </c>
      <c r="AB2968" s="3" t="b">
        <v>0</v>
      </c>
      <c r="AC2968" s="3" t="b">
        <v>0</v>
      </c>
      <c r="AD2968" s="2" t="s">
        <v>63</v>
      </c>
      <c r="AE2968" s="3">
        <v>26376.0</v>
      </c>
      <c r="AF2968" s="3">
        <v>3597.07</v>
      </c>
      <c r="AG2968" s="3">
        <v>-8068.75</v>
      </c>
      <c r="AH2968" s="3">
        <v>0.0</v>
      </c>
      <c r="AI2968" s="3">
        <v>0.0</v>
      </c>
      <c r="AK2968" s="3">
        <v>-0.32</v>
      </c>
      <c r="AL2968" s="3" t="b">
        <v>1</v>
      </c>
      <c r="AM2968" s="3" t="b">
        <v>1</v>
      </c>
      <c r="AN2968" s="3">
        <v>0.0</v>
      </c>
    </row>
    <row r="2969">
      <c r="A2969" s="2" t="s">
        <v>2774</v>
      </c>
      <c r="B2969" s="2" t="s">
        <v>46</v>
      </c>
      <c r="C2969" s="3">
        <v>548990.0</v>
      </c>
      <c r="D2969" s="3">
        <v>0.0</v>
      </c>
      <c r="F2969" s="3">
        <v>0.0</v>
      </c>
      <c r="G2969" s="3"/>
      <c r="I2969" s="2">
        <v>4.05719574E8</v>
      </c>
      <c r="J2969" s="3">
        <v>109798.0</v>
      </c>
      <c r="K2969" s="3">
        <v>16469.7</v>
      </c>
      <c r="L2969" s="3">
        <v>126267.7</v>
      </c>
      <c r="M2969" s="3">
        <v>2921.96</v>
      </c>
      <c r="N2969" s="3">
        <v>3593.82</v>
      </c>
      <c r="O2969" s="3">
        <v>-3593.82</v>
      </c>
      <c r="P2969" s="3">
        <v>-1.25</v>
      </c>
      <c r="R2969" s="3">
        <v>-34.15</v>
      </c>
      <c r="V2969" s="3">
        <v>87439.87</v>
      </c>
      <c r="W2969" s="3">
        <v>-548990.0</v>
      </c>
      <c r="X2969" s="3">
        <v>17.49</v>
      </c>
      <c r="Y2969" s="3">
        <v>571.86</v>
      </c>
      <c r="Z2969" s="3">
        <v>-43125.84</v>
      </c>
      <c r="AA2969" s="3">
        <v>1.0</v>
      </c>
      <c r="AB2969" s="3" t="b">
        <v>0</v>
      </c>
      <c r="AC2969" s="3" t="b">
        <v>0</v>
      </c>
      <c r="AD2969" s="2" t="s">
        <v>63</v>
      </c>
      <c r="AE2969" s="3">
        <v>26351.52</v>
      </c>
      <c r="AF2969" s="3">
        <v>3593.82</v>
      </c>
      <c r="AG2969" s="3">
        <v>-8062.38</v>
      </c>
      <c r="AH2969" s="3">
        <v>0.0</v>
      </c>
      <c r="AI2969" s="3">
        <v>0.0</v>
      </c>
      <c r="AL2969" s="3" t="b">
        <v>1</v>
      </c>
      <c r="AM2969" s="3" t="b">
        <v>1</v>
      </c>
      <c r="AN2969" s="3">
        <v>0.0</v>
      </c>
    </row>
    <row r="2970">
      <c r="A2970" s="2" t="s">
        <v>2775</v>
      </c>
      <c r="B2970" s="2" t="s">
        <v>46</v>
      </c>
      <c r="C2970" s="3">
        <v>548990.0</v>
      </c>
      <c r="D2970" s="3">
        <v>0.0</v>
      </c>
      <c r="F2970" s="3">
        <v>0.0</v>
      </c>
      <c r="G2970" s="3">
        <v>548300.0</v>
      </c>
      <c r="I2970" s="2">
        <v>4.46857435E8</v>
      </c>
      <c r="J2970" s="3">
        <v>109798.0</v>
      </c>
      <c r="K2970" s="3">
        <v>16469.7</v>
      </c>
      <c r="L2970" s="3">
        <v>126267.7</v>
      </c>
      <c r="M2970" s="3">
        <v>2921.96</v>
      </c>
      <c r="N2970" s="3">
        <v>3593.82</v>
      </c>
      <c r="O2970" s="3">
        <v>-3593.82</v>
      </c>
      <c r="P2970" s="3">
        <v>-1.25</v>
      </c>
      <c r="R2970" s="3">
        <v>-34.15</v>
      </c>
      <c r="V2970" s="3">
        <v>87439.87</v>
      </c>
      <c r="W2970" s="3">
        <v>-690.0</v>
      </c>
      <c r="X2970" s="3">
        <v>17.49</v>
      </c>
      <c r="Y2970" s="3">
        <v>571.86</v>
      </c>
      <c r="Z2970" s="3">
        <v>-43125.84</v>
      </c>
      <c r="AA2970" s="3">
        <v>68.0</v>
      </c>
      <c r="AB2970" s="3" t="b">
        <v>0</v>
      </c>
      <c r="AC2970" s="3" t="b">
        <v>0</v>
      </c>
      <c r="AD2970" s="2" t="s">
        <v>63</v>
      </c>
      <c r="AE2970" s="3">
        <v>26351.52</v>
      </c>
      <c r="AF2970" s="3">
        <v>3593.82</v>
      </c>
      <c r="AG2970" s="3">
        <v>-8062.38</v>
      </c>
      <c r="AH2970" s="3">
        <v>0.0</v>
      </c>
      <c r="AI2970" s="3">
        <v>0.0</v>
      </c>
      <c r="AL2970" s="3" t="b">
        <v>1</v>
      </c>
      <c r="AM2970" s="3" t="b">
        <v>1</v>
      </c>
      <c r="AN2970" s="3">
        <v>0.0</v>
      </c>
    </row>
    <row r="2971">
      <c r="A2971" s="2" t="s">
        <v>2774</v>
      </c>
      <c r="B2971" s="2" t="s">
        <v>46</v>
      </c>
      <c r="C2971" s="3">
        <v>548990.0</v>
      </c>
      <c r="D2971" s="3">
        <v>0.0</v>
      </c>
      <c r="E2971" s="3">
        <v>10.66</v>
      </c>
      <c r="F2971" s="3">
        <v>0.0</v>
      </c>
      <c r="G2971" s="3"/>
      <c r="I2971" s="2">
        <v>8.3006132E7</v>
      </c>
      <c r="J2971" s="3">
        <v>109798.0</v>
      </c>
      <c r="K2971" s="3">
        <v>16469.7</v>
      </c>
      <c r="L2971" s="3">
        <v>126267.7</v>
      </c>
      <c r="M2971" s="3">
        <v>2921.96</v>
      </c>
      <c r="N2971" s="3">
        <v>3593.82</v>
      </c>
      <c r="O2971" s="3">
        <v>-3593.82</v>
      </c>
      <c r="P2971" s="3">
        <v>-1.25</v>
      </c>
      <c r="R2971" s="3">
        <v>-34.15</v>
      </c>
      <c r="V2971" s="3">
        <v>87439.87</v>
      </c>
      <c r="W2971" s="3">
        <v>-548990.0</v>
      </c>
      <c r="X2971" s="3">
        <v>17.49</v>
      </c>
      <c r="Y2971" s="3">
        <v>571.86</v>
      </c>
      <c r="Z2971" s="3">
        <v>-43125.84</v>
      </c>
      <c r="AA2971" s="3">
        <v>1.0</v>
      </c>
      <c r="AB2971" s="3" t="b">
        <v>0</v>
      </c>
      <c r="AC2971" s="3" t="b">
        <v>0</v>
      </c>
      <c r="AD2971" s="2" t="s">
        <v>63</v>
      </c>
      <c r="AE2971" s="3">
        <v>26351.52</v>
      </c>
      <c r="AF2971" s="3">
        <v>3593.82</v>
      </c>
      <c r="AG2971" s="3">
        <v>-8062.38</v>
      </c>
      <c r="AH2971" s="3">
        <v>0.0</v>
      </c>
      <c r="AI2971" s="3">
        <v>0.0</v>
      </c>
      <c r="AK2971" s="3">
        <v>-0.07</v>
      </c>
      <c r="AL2971" s="3" t="b">
        <v>1</v>
      </c>
      <c r="AM2971" s="3" t="b">
        <v>1</v>
      </c>
      <c r="AN2971" s="3">
        <v>0.0</v>
      </c>
    </row>
    <row r="2972">
      <c r="A2972" s="2" t="s">
        <v>2776</v>
      </c>
      <c r="B2972" s="2" t="s">
        <v>46</v>
      </c>
      <c r="C2972" s="3">
        <v>549000.0</v>
      </c>
      <c r="D2972" s="3">
        <v>6098.4</v>
      </c>
      <c r="E2972" s="3">
        <v>90.02</v>
      </c>
      <c r="F2972" s="3">
        <v>0.0</v>
      </c>
      <c r="G2972" s="3"/>
      <c r="I2972" s="2">
        <v>4.53499792E8</v>
      </c>
      <c r="J2972" s="3">
        <v>109800.0</v>
      </c>
      <c r="K2972" s="3">
        <v>16470.0</v>
      </c>
      <c r="L2972" s="3">
        <v>126270.0</v>
      </c>
      <c r="M2972" s="3">
        <v>2922.01</v>
      </c>
      <c r="N2972" s="3">
        <v>3593.88</v>
      </c>
      <c r="O2972" s="3">
        <v>-3593.88</v>
      </c>
      <c r="P2972" s="3">
        <v>-1.25</v>
      </c>
      <c r="R2972" s="3">
        <v>-34.15</v>
      </c>
      <c r="V2972" s="3">
        <v>87441.47</v>
      </c>
      <c r="W2972" s="3">
        <v>-549000.0</v>
      </c>
      <c r="X2972" s="3">
        <v>17.49</v>
      </c>
      <c r="Y2972" s="3">
        <v>571.88</v>
      </c>
      <c r="Z2972" s="3">
        <v>-43126.6</v>
      </c>
      <c r="AA2972" s="3">
        <v>6.0</v>
      </c>
      <c r="AB2972" s="3" t="b">
        <v>0</v>
      </c>
      <c r="AC2972" s="3" t="b">
        <v>0</v>
      </c>
      <c r="AD2972" s="2" t="s">
        <v>63</v>
      </c>
      <c r="AE2972" s="3">
        <v>26352.0</v>
      </c>
      <c r="AF2972" s="3">
        <v>3593.88</v>
      </c>
      <c r="AG2972" s="3">
        <v>-8062.5</v>
      </c>
      <c r="AH2972" s="3">
        <v>0.0</v>
      </c>
      <c r="AI2972" s="3">
        <v>0.0</v>
      </c>
      <c r="AK2972" s="3">
        <v>-0.59</v>
      </c>
      <c r="AL2972" s="3" t="b">
        <v>1</v>
      </c>
      <c r="AM2972" s="3" t="b">
        <v>1</v>
      </c>
      <c r="AN2972" s="3">
        <v>0.0</v>
      </c>
    </row>
    <row r="2973">
      <c r="A2973" s="2" t="s">
        <v>2777</v>
      </c>
      <c r="B2973" s="2" t="s">
        <v>46</v>
      </c>
      <c r="C2973" s="3">
        <v>549000.0</v>
      </c>
      <c r="D2973" s="3">
        <v>9583.2</v>
      </c>
      <c r="E2973" s="3">
        <v>57.29</v>
      </c>
      <c r="F2973" s="3">
        <v>0.0</v>
      </c>
      <c r="G2973" s="3"/>
      <c r="I2973" s="2">
        <v>4.3766309E7</v>
      </c>
      <c r="J2973" s="3">
        <v>109800.0</v>
      </c>
      <c r="K2973" s="3">
        <v>16470.0</v>
      </c>
      <c r="L2973" s="3">
        <v>126270.0</v>
      </c>
      <c r="M2973" s="3">
        <v>2922.01</v>
      </c>
      <c r="N2973" s="3">
        <v>3593.88</v>
      </c>
      <c r="O2973" s="3">
        <v>-3593.88</v>
      </c>
      <c r="P2973" s="3">
        <v>-1.25</v>
      </c>
      <c r="R2973" s="3">
        <v>-34.15</v>
      </c>
      <c r="V2973" s="3">
        <v>87441.47</v>
      </c>
      <c r="W2973" s="3">
        <v>-549000.0</v>
      </c>
      <c r="X2973" s="3">
        <v>17.49</v>
      </c>
      <c r="Y2973" s="3">
        <v>571.88</v>
      </c>
      <c r="Z2973" s="3">
        <v>-43126.6</v>
      </c>
      <c r="AA2973" s="3">
        <v>19.0</v>
      </c>
      <c r="AB2973" s="3" t="b">
        <v>0</v>
      </c>
      <c r="AC2973" s="3" t="b">
        <v>0</v>
      </c>
      <c r="AD2973" s="2" t="s">
        <v>63</v>
      </c>
      <c r="AE2973" s="3">
        <v>26352.0</v>
      </c>
      <c r="AF2973" s="3">
        <v>3593.88</v>
      </c>
      <c r="AG2973" s="3">
        <v>-8062.5</v>
      </c>
      <c r="AH2973" s="3">
        <v>0.0</v>
      </c>
      <c r="AI2973" s="3">
        <v>0.0</v>
      </c>
      <c r="AK2973" s="3">
        <v>-0.38</v>
      </c>
      <c r="AL2973" s="3" t="b">
        <v>1</v>
      </c>
      <c r="AM2973" s="3" t="b">
        <v>1</v>
      </c>
      <c r="AN2973" s="3">
        <v>0.0</v>
      </c>
    </row>
    <row r="2974">
      <c r="A2974" s="2" t="s">
        <v>2778</v>
      </c>
      <c r="B2974" s="2" t="s">
        <v>46</v>
      </c>
      <c r="C2974" s="3">
        <v>549000.0</v>
      </c>
      <c r="D2974" s="3">
        <v>43560.0</v>
      </c>
      <c r="E2974" s="3">
        <v>12.6</v>
      </c>
      <c r="F2974" s="3">
        <v>0.0</v>
      </c>
      <c r="G2974" s="3"/>
      <c r="I2974" s="2">
        <v>4.3764143E7</v>
      </c>
      <c r="J2974" s="3">
        <v>109800.0</v>
      </c>
      <c r="K2974" s="3">
        <v>16470.0</v>
      </c>
      <c r="L2974" s="3">
        <v>126270.0</v>
      </c>
      <c r="M2974" s="3">
        <v>2922.01</v>
      </c>
      <c r="N2974" s="3">
        <v>3593.88</v>
      </c>
      <c r="O2974" s="3">
        <v>-3593.88</v>
      </c>
      <c r="P2974" s="3">
        <v>-1.25</v>
      </c>
      <c r="R2974" s="3">
        <v>-34.15</v>
      </c>
      <c r="V2974" s="3">
        <v>87441.47</v>
      </c>
      <c r="W2974" s="3">
        <v>-549000.0</v>
      </c>
      <c r="X2974" s="3">
        <v>17.49</v>
      </c>
      <c r="Y2974" s="3">
        <v>571.88</v>
      </c>
      <c r="Z2974" s="3">
        <v>-43126.6</v>
      </c>
      <c r="AA2974" s="3">
        <v>77.0</v>
      </c>
      <c r="AB2974" s="3" t="b">
        <v>0</v>
      </c>
      <c r="AC2974" s="3" t="b">
        <v>0</v>
      </c>
      <c r="AD2974" s="2" t="s">
        <v>63</v>
      </c>
      <c r="AE2974" s="3">
        <v>26352.0</v>
      </c>
      <c r="AF2974" s="3">
        <v>3593.88</v>
      </c>
      <c r="AG2974" s="3">
        <v>-8062.5</v>
      </c>
      <c r="AH2974" s="3">
        <v>0.0</v>
      </c>
      <c r="AI2974" s="3">
        <v>0.0</v>
      </c>
      <c r="AK2974" s="3">
        <v>-0.08</v>
      </c>
      <c r="AL2974" s="3" t="b">
        <v>1</v>
      </c>
      <c r="AM2974" s="3" t="b">
        <v>1</v>
      </c>
      <c r="AN2974" s="3">
        <v>0.0</v>
      </c>
    </row>
    <row r="2975">
      <c r="A2975" s="2" t="s">
        <v>2779</v>
      </c>
      <c r="B2975" s="2" t="s">
        <v>46</v>
      </c>
      <c r="C2975" s="3">
        <v>549000.0</v>
      </c>
      <c r="D2975" s="3">
        <v>7840.8</v>
      </c>
      <c r="E2975" s="3">
        <v>70.02</v>
      </c>
      <c r="F2975" s="3">
        <v>0.0</v>
      </c>
      <c r="G2975" s="3"/>
      <c r="I2975" s="2">
        <v>4.3789016E7</v>
      </c>
      <c r="J2975" s="3">
        <v>109800.0</v>
      </c>
      <c r="K2975" s="3">
        <v>16470.0</v>
      </c>
      <c r="L2975" s="3">
        <v>126270.0</v>
      </c>
      <c r="M2975" s="3">
        <v>2922.01</v>
      </c>
      <c r="N2975" s="3">
        <v>3593.88</v>
      </c>
      <c r="O2975" s="3">
        <v>-3593.88</v>
      </c>
      <c r="P2975" s="3">
        <v>-1.25</v>
      </c>
      <c r="R2975" s="3">
        <v>-34.15</v>
      </c>
      <c r="V2975" s="3">
        <v>87441.47</v>
      </c>
      <c r="W2975" s="3">
        <v>-549000.0</v>
      </c>
      <c r="X2975" s="3">
        <v>17.49</v>
      </c>
      <c r="Y2975" s="3">
        <v>571.88</v>
      </c>
      <c r="Z2975" s="3">
        <v>-43126.6</v>
      </c>
      <c r="AA2975" s="3">
        <v>36.0</v>
      </c>
      <c r="AB2975" s="3" t="b">
        <v>0</v>
      </c>
      <c r="AC2975" s="3" t="b">
        <v>0</v>
      </c>
      <c r="AD2975" s="2" t="s">
        <v>63</v>
      </c>
      <c r="AE2975" s="3">
        <v>26352.0</v>
      </c>
      <c r="AF2975" s="3">
        <v>3593.88</v>
      </c>
      <c r="AG2975" s="3">
        <v>-8062.5</v>
      </c>
      <c r="AH2975" s="3">
        <v>0.0</v>
      </c>
      <c r="AI2975" s="3">
        <v>0.0</v>
      </c>
      <c r="AK2975" s="3">
        <v>-0.46</v>
      </c>
      <c r="AL2975" s="3" t="b">
        <v>1</v>
      </c>
      <c r="AM2975" s="3" t="b">
        <v>1</v>
      </c>
      <c r="AN2975" s="3">
        <v>0.0</v>
      </c>
    </row>
    <row r="2976">
      <c r="A2976" s="2" t="s">
        <v>2780</v>
      </c>
      <c r="B2976" s="2" t="s">
        <v>46</v>
      </c>
      <c r="C2976" s="3">
        <v>549000.0</v>
      </c>
      <c r="D2976" s="3">
        <v>11761.2</v>
      </c>
      <c r="E2976" s="3">
        <v>46.68</v>
      </c>
      <c r="F2976" s="3">
        <v>0.0</v>
      </c>
      <c r="G2976" s="3"/>
      <c r="I2976" s="2">
        <v>4.3785105E7</v>
      </c>
      <c r="J2976" s="3">
        <v>109800.0</v>
      </c>
      <c r="K2976" s="3">
        <v>16470.0</v>
      </c>
      <c r="L2976" s="3">
        <v>126270.0</v>
      </c>
      <c r="M2976" s="3">
        <v>2922.01</v>
      </c>
      <c r="N2976" s="3">
        <v>3593.88</v>
      </c>
      <c r="O2976" s="3">
        <v>-3593.88</v>
      </c>
      <c r="P2976" s="3">
        <v>-1.25</v>
      </c>
      <c r="R2976" s="3">
        <v>-34.15</v>
      </c>
      <c r="V2976" s="3">
        <v>87441.47</v>
      </c>
      <c r="W2976" s="3">
        <v>-549000.0</v>
      </c>
      <c r="X2976" s="3">
        <v>17.49</v>
      </c>
      <c r="Y2976" s="3">
        <v>571.88</v>
      </c>
      <c r="Z2976" s="3">
        <v>-43126.6</v>
      </c>
      <c r="AA2976" s="3">
        <v>40.0</v>
      </c>
      <c r="AB2976" s="3" t="b">
        <v>0</v>
      </c>
      <c r="AC2976" s="3" t="b">
        <v>0</v>
      </c>
      <c r="AD2976" s="2" t="s">
        <v>63</v>
      </c>
      <c r="AE2976" s="3">
        <v>26352.0</v>
      </c>
      <c r="AF2976" s="3">
        <v>3593.88</v>
      </c>
      <c r="AG2976" s="3">
        <v>-8062.5</v>
      </c>
      <c r="AH2976" s="3">
        <v>0.0</v>
      </c>
      <c r="AI2976" s="3">
        <v>0.0</v>
      </c>
      <c r="AK2976" s="3">
        <v>-0.31</v>
      </c>
      <c r="AL2976" s="3" t="b">
        <v>1</v>
      </c>
      <c r="AM2976" s="3" t="b">
        <v>1</v>
      </c>
      <c r="AN2976" s="3">
        <v>0.0</v>
      </c>
    </row>
    <row r="2977">
      <c r="A2977" s="2" t="s">
        <v>2781</v>
      </c>
      <c r="B2977" s="2" t="s">
        <v>46</v>
      </c>
      <c r="C2977" s="3">
        <v>549000.0</v>
      </c>
      <c r="D2977" s="3">
        <v>108900.0</v>
      </c>
      <c r="E2977" s="3">
        <v>5.04</v>
      </c>
      <c r="F2977" s="3">
        <v>0.0</v>
      </c>
      <c r="G2977" s="3"/>
      <c r="I2977" s="2">
        <v>4.40846254E8</v>
      </c>
      <c r="J2977" s="3">
        <v>109800.0</v>
      </c>
      <c r="K2977" s="3">
        <v>16470.0</v>
      </c>
      <c r="L2977" s="3">
        <v>126270.0</v>
      </c>
      <c r="M2977" s="3">
        <v>2922.01</v>
      </c>
      <c r="N2977" s="3">
        <v>3593.88</v>
      </c>
      <c r="O2977" s="3">
        <v>-3593.88</v>
      </c>
      <c r="P2977" s="3">
        <v>-1.25</v>
      </c>
      <c r="R2977" s="3">
        <v>-34.15</v>
      </c>
      <c r="V2977" s="3">
        <v>87441.47</v>
      </c>
      <c r="W2977" s="3">
        <v>-549000.0</v>
      </c>
      <c r="X2977" s="3">
        <v>17.49</v>
      </c>
      <c r="Y2977" s="3">
        <v>571.88</v>
      </c>
      <c r="Z2977" s="3">
        <v>-43126.6</v>
      </c>
      <c r="AA2977" s="3">
        <v>193.0</v>
      </c>
      <c r="AB2977" s="3" t="b">
        <v>0</v>
      </c>
      <c r="AC2977" s="3" t="b">
        <v>0</v>
      </c>
      <c r="AD2977" s="2" t="s">
        <v>63</v>
      </c>
      <c r="AE2977" s="3">
        <v>26352.0</v>
      </c>
      <c r="AF2977" s="3">
        <v>3593.88</v>
      </c>
      <c r="AG2977" s="3">
        <v>-8062.5</v>
      </c>
      <c r="AH2977" s="3">
        <v>0.0</v>
      </c>
      <c r="AI2977" s="3">
        <v>0.0</v>
      </c>
      <c r="AK2977" s="3">
        <v>-0.03</v>
      </c>
      <c r="AL2977" s="3" t="b">
        <v>1</v>
      </c>
      <c r="AM2977" s="3" t="b">
        <v>1</v>
      </c>
      <c r="AN2977" s="3">
        <v>0.0</v>
      </c>
    </row>
    <row r="2978">
      <c r="A2978" s="2" t="s">
        <v>2782</v>
      </c>
      <c r="B2978" s="2" t="s">
        <v>46</v>
      </c>
      <c r="C2978" s="3">
        <v>549000.0</v>
      </c>
      <c r="D2978" s="3">
        <v>8877.0</v>
      </c>
      <c r="E2978" s="3">
        <v>61.85</v>
      </c>
      <c r="F2978" s="3">
        <v>0.0</v>
      </c>
      <c r="G2978" s="3"/>
      <c r="I2978" s="2">
        <v>7817516.0</v>
      </c>
      <c r="J2978" s="3">
        <v>109800.0</v>
      </c>
      <c r="K2978" s="3">
        <v>16470.0</v>
      </c>
      <c r="L2978" s="3">
        <v>126270.0</v>
      </c>
      <c r="M2978" s="3">
        <v>2922.01</v>
      </c>
      <c r="N2978" s="3">
        <v>3593.88</v>
      </c>
      <c r="O2978" s="3">
        <v>-3593.88</v>
      </c>
      <c r="P2978" s="3">
        <v>-1.25</v>
      </c>
      <c r="R2978" s="3">
        <v>-34.15</v>
      </c>
      <c r="V2978" s="3">
        <v>87441.47</v>
      </c>
      <c r="W2978" s="3">
        <v>-549000.0</v>
      </c>
      <c r="X2978" s="3">
        <v>17.49</v>
      </c>
      <c r="Y2978" s="3">
        <v>571.88</v>
      </c>
      <c r="Z2978" s="3">
        <v>-43126.6</v>
      </c>
      <c r="AA2978" s="3">
        <v>15.0</v>
      </c>
      <c r="AB2978" s="3" t="b">
        <v>0</v>
      </c>
      <c r="AC2978" s="3" t="b">
        <v>0</v>
      </c>
      <c r="AD2978" s="2" t="s">
        <v>63</v>
      </c>
      <c r="AE2978" s="3">
        <v>26352.0</v>
      </c>
      <c r="AF2978" s="3">
        <v>3593.88</v>
      </c>
      <c r="AG2978" s="3">
        <v>-8062.5</v>
      </c>
      <c r="AH2978" s="3">
        <v>0.0</v>
      </c>
      <c r="AI2978" s="3">
        <v>0.0</v>
      </c>
      <c r="AK2978" s="3">
        <v>-0.4</v>
      </c>
      <c r="AL2978" s="3" t="b">
        <v>1</v>
      </c>
      <c r="AM2978" s="3" t="b">
        <v>1</v>
      </c>
      <c r="AN2978" s="3">
        <v>0.0</v>
      </c>
    </row>
    <row r="2979">
      <c r="A2979" s="2" t="s">
        <v>2783</v>
      </c>
      <c r="B2979" s="2" t="s">
        <v>46</v>
      </c>
      <c r="C2979" s="3">
        <v>549000.0</v>
      </c>
      <c r="D2979" s="3">
        <v>7454.0</v>
      </c>
      <c r="E2979" s="3">
        <v>73.65</v>
      </c>
      <c r="F2979" s="3">
        <v>0.0</v>
      </c>
      <c r="G2979" s="3">
        <v>541500.0</v>
      </c>
      <c r="I2979" s="2">
        <v>3.526355E8</v>
      </c>
      <c r="J2979" s="3">
        <v>109800.0</v>
      </c>
      <c r="K2979" s="3">
        <v>16470.0</v>
      </c>
      <c r="L2979" s="3">
        <v>126270.0</v>
      </c>
      <c r="M2979" s="3">
        <v>2922.01</v>
      </c>
      <c r="N2979" s="3">
        <v>3593.88</v>
      </c>
      <c r="O2979" s="3">
        <v>-3593.88</v>
      </c>
      <c r="P2979" s="3">
        <v>-1.25</v>
      </c>
      <c r="R2979" s="3">
        <v>-34.15</v>
      </c>
      <c r="V2979" s="3">
        <v>87441.47</v>
      </c>
      <c r="W2979" s="3">
        <v>-7500.0</v>
      </c>
      <c r="X2979" s="3">
        <v>17.49</v>
      </c>
      <c r="Y2979" s="3">
        <v>571.88</v>
      </c>
      <c r="Z2979" s="3">
        <v>-43126.6</v>
      </c>
      <c r="AA2979" s="3">
        <v>3.0</v>
      </c>
      <c r="AB2979" s="3" t="b">
        <v>0</v>
      </c>
      <c r="AC2979" s="3" t="b">
        <v>0</v>
      </c>
      <c r="AD2979" s="2" t="s">
        <v>63</v>
      </c>
      <c r="AE2979" s="3">
        <v>26352.0</v>
      </c>
      <c r="AF2979" s="3">
        <v>3593.88</v>
      </c>
      <c r="AG2979" s="3">
        <v>-8062.5</v>
      </c>
      <c r="AH2979" s="3">
        <v>0.0</v>
      </c>
      <c r="AI2979" s="3">
        <v>0.0</v>
      </c>
      <c r="AK2979" s="3">
        <v>-0.48</v>
      </c>
      <c r="AL2979" s="3" t="b">
        <v>1</v>
      </c>
      <c r="AM2979" s="3" t="b">
        <v>1</v>
      </c>
      <c r="AN2979" s="3">
        <v>0.0</v>
      </c>
    </row>
    <row r="2980">
      <c r="A2980" s="2" t="s">
        <v>2784</v>
      </c>
      <c r="B2980" s="2" t="s">
        <v>54</v>
      </c>
      <c r="C2980" s="3">
        <v>359900.0</v>
      </c>
      <c r="D2980" s="3">
        <v>5227.2</v>
      </c>
      <c r="E2980" s="3">
        <v>68.85</v>
      </c>
      <c r="F2980" s="3">
        <v>2019.0</v>
      </c>
      <c r="G2980" s="3">
        <v>354000.0</v>
      </c>
      <c r="I2980" s="2">
        <v>1921209.0</v>
      </c>
      <c r="J2980" s="3">
        <v>71980.0</v>
      </c>
      <c r="K2980" s="3">
        <v>10797.0</v>
      </c>
      <c r="L2980" s="3">
        <v>82777.0</v>
      </c>
      <c r="M2980" s="3">
        <v>1915.54</v>
      </c>
      <c r="N2980" s="3">
        <v>2390.43</v>
      </c>
      <c r="O2980" s="3">
        <v>-371.43</v>
      </c>
      <c r="P2980" s="3">
        <v>5.48</v>
      </c>
      <c r="Q2980" s="3">
        <v>14.85</v>
      </c>
      <c r="R2980" s="3">
        <v>-5.38</v>
      </c>
      <c r="U2980" s="3">
        <v>1.05</v>
      </c>
      <c r="V2980" s="3">
        <v>57322.74</v>
      </c>
      <c r="W2980" s="3">
        <v>-5900.0</v>
      </c>
      <c r="X2980" s="3">
        <v>17.48</v>
      </c>
      <c r="Y2980" s="3">
        <v>374.9</v>
      </c>
      <c r="Z2980" s="3">
        <v>-4457.22</v>
      </c>
      <c r="AA2980" s="3"/>
      <c r="AB2980" s="3" t="b">
        <v>0</v>
      </c>
      <c r="AC2980" s="3" t="b">
        <v>0</v>
      </c>
      <c r="AD2980" s="2" t="s">
        <v>63</v>
      </c>
      <c r="AE2980" s="3">
        <v>17275.2</v>
      </c>
      <c r="AF2980" s="3">
        <v>2390.43</v>
      </c>
      <c r="AG2980" s="3">
        <v>18529.25</v>
      </c>
      <c r="AH2980" s="3">
        <v>6.73</v>
      </c>
      <c r="AI2980" s="3">
        <v>0.0056</v>
      </c>
      <c r="AK2980" s="3">
        <v>-0.07</v>
      </c>
      <c r="AL2980" s="3" t="b">
        <v>1</v>
      </c>
      <c r="AM2980" s="3" t="b">
        <v>0</v>
      </c>
      <c r="AN2980" s="3">
        <v>0.0</v>
      </c>
    </row>
    <row r="2981">
      <c r="A2981" s="2" t="s">
        <v>2785</v>
      </c>
      <c r="B2981" s="2" t="s">
        <v>46</v>
      </c>
      <c r="C2981" s="3">
        <v>548400.0</v>
      </c>
      <c r="D2981" s="3">
        <v>12632.4</v>
      </c>
      <c r="E2981" s="3">
        <v>43.41</v>
      </c>
      <c r="F2981" s="3">
        <v>0.0</v>
      </c>
      <c r="G2981" s="3"/>
      <c r="I2981" s="2">
        <v>4.3754011E7</v>
      </c>
      <c r="J2981" s="3">
        <v>109680.0</v>
      </c>
      <c r="K2981" s="3">
        <v>16452.0</v>
      </c>
      <c r="L2981" s="3">
        <v>126132.0</v>
      </c>
      <c r="M2981" s="3">
        <v>2918.82</v>
      </c>
      <c r="N2981" s="3">
        <v>3590.07</v>
      </c>
      <c r="O2981" s="3">
        <v>-3590.07</v>
      </c>
      <c r="P2981" s="3">
        <v>-1.25</v>
      </c>
      <c r="R2981" s="3">
        <v>-34.16</v>
      </c>
      <c r="V2981" s="3">
        <v>87345.9</v>
      </c>
      <c r="W2981" s="3">
        <v>-548400.0</v>
      </c>
      <c r="X2981" s="3">
        <v>17.47</v>
      </c>
      <c r="Y2981" s="3">
        <v>571.25</v>
      </c>
      <c r="Z2981" s="3">
        <v>-43080.78</v>
      </c>
      <c r="AA2981" s="3">
        <v>106.0</v>
      </c>
      <c r="AB2981" s="3" t="b">
        <v>0</v>
      </c>
      <c r="AC2981" s="3" t="b">
        <v>0</v>
      </c>
      <c r="AD2981" s="2" t="s">
        <v>63</v>
      </c>
      <c r="AE2981" s="3">
        <v>26323.2</v>
      </c>
      <c r="AF2981" s="3">
        <v>3590.07</v>
      </c>
      <c r="AG2981" s="3">
        <v>-8055.0</v>
      </c>
      <c r="AH2981" s="3">
        <v>0.0</v>
      </c>
      <c r="AI2981" s="3">
        <v>0.0</v>
      </c>
      <c r="AK2981" s="3">
        <v>-0.28</v>
      </c>
      <c r="AL2981" s="3" t="b">
        <v>1</v>
      </c>
      <c r="AM2981" s="3" t="b">
        <v>1</v>
      </c>
      <c r="AN2981" s="3">
        <v>0.0</v>
      </c>
    </row>
    <row r="2982">
      <c r="A2982" s="2" t="s">
        <v>2786</v>
      </c>
      <c r="B2982" s="2" t="s">
        <v>54</v>
      </c>
      <c r="C2982" s="3">
        <v>540000.0</v>
      </c>
      <c r="D2982" s="3">
        <v>6534.0</v>
      </c>
      <c r="E2982" s="3">
        <v>82.64</v>
      </c>
      <c r="F2982" s="3">
        <v>2398.0</v>
      </c>
      <c r="G2982" s="3">
        <v>534400.0</v>
      </c>
      <c r="I2982" s="2">
        <v>1896879.0</v>
      </c>
      <c r="J2982" s="3">
        <v>108000.0</v>
      </c>
      <c r="K2982" s="3">
        <v>16200.0</v>
      </c>
      <c r="L2982" s="3">
        <v>124200.0</v>
      </c>
      <c r="M2982" s="3">
        <v>2874.11</v>
      </c>
      <c r="N2982" s="3">
        <v>3536.61</v>
      </c>
      <c r="O2982" s="3">
        <v>-1138.61</v>
      </c>
      <c r="P2982" s="3">
        <v>4.08</v>
      </c>
      <c r="Q2982" s="3">
        <v>18.77</v>
      </c>
      <c r="R2982" s="3">
        <v>-11.0</v>
      </c>
      <c r="U2982" s="3">
        <v>0.83</v>
      </c>
      <c r="V2982" s="3">
        <v>86008.0</v>
      </c>
      <c r="W2982" s="3">
        <v>-5600.0</v>
      </c>
      <c r="X2982" s="3">
        <v>17.46</v>
      </c>
      <c r="Y2982" s="3">
        <v>562.5</v>
      </c>
      <c r="Z2982" s="3">
        <v>-13663.28</v>
      </c>
      <c r="AA2982" s="3">
        <v>67.0</v>
      </c>
      <c r="AB2982" s="3" t="b">
        <v>0</v>
      </c>
      <c r="AC2982" s="3" t="b">
        <v>0</v>
      </c>
      <c r="AD2982" s="2" t="s">
        <v>63</v>
      </c>
      <c r="AE2982" s="3">
        <v>25920.0</v>
      </c>
      <c r="AF2982" s="3">
        <v>3536.61</v>
      </c>
      <c r="AG2982" s="3">
        <v>20826.0</v>
      </c>
      <c r="AH2982" s="3">
        <v>5.33</v>
      </c>
      <c r="AI2982" s="3">
        <v>0.0044</v>
      </c>
      <c r="AK2982" s="3">
        <v>-0.17</v>
      </c>
      <c r="AL2982" s="3" t="b">
        <v>1</v>
      </c>
      <c r="AM2982" s="3" t="b">
        <v>0</v>
      </c>
      <c r="AN2982" s="3">
        <v>0.0</v>
      </c>
    </row>
    <row r="2983">
      <c r="A2983" s="2" t="s">
        <v>2787</v>
      </c>
      <c r="B2983" s="2" t="s">
        <v>46</v>
      </c>
      <c r="C2983" s="3">
        <v>547900.0</v>
      </c>
      <c r="D2983" s="3">
        <v>10454.4</v>
      </c>
      <c r="E2983" s="3">
        <v>52.41</v>
      </c>
      <c r="F2983" s="3">
        <v>0.0</v>
      </c>
      <c r="G2983" s="3">
        <v>444000.0</v>
      </c>
      <c r="I2983" s="2">
        <v>4.5377039E7</v>
      </c>
      <c r="J2983" s="3">
        <v>109580.0</v>
      </c>
      <c r="K2983" s="3">
        <v>16437.0</v>
      </c>
      <c r="L2983" s="3">
        <v>126017.0</v>
      </c>
      <c r="M2983" s="3">
        <v>2916.15</v>
      </c>
      <c r="N2983" s="3">
        <v>3586.88</v>
      </c>
      <c r="O2983" s="3">
        <v>-3586.88</v>
      </c>
      <c r="P2983" s="3">
        <v>-1.25</v>
      </c>
      <c r="Q2983" s="3">
        <v>12.36</v>
      </c>
      <c r="R2983" s="3">
        <v>-34.16</v>
      </c>
      <c r="U2983" s="3">
        <v>1.27</v>
      </c>
      <c r="V2983" s="3">
        <v>87266.27</v>
      </c>
      <c r="W2983" s="3">
        <v>-547900.0</v>
      </c>
      <c r="X2983" s="3">
        <v>17.45</v>
      </c>
      <c r="Y2983" s="3">
        <v>570.73</v>
      </c>
      <c r="Z2983" s="3">
        <v>-43042.6</v>
      </c>
      <c r="AA2983" s="3">
        <v>6.0</v>
      </c>
      <c r="AB2983" s="3" t="b">
        <v>0</v>
      </c>
      <c r="AC2983" s="3" t="b">
        <v>0</v>
      </c>
      <c r="AD2983" s="2" t="s">
        <v>63</v>
      </c>
      <c r="AE2983" s="3">
        <v>26299.2</v>
      </c>
      <c r="AF2983" s="3">
        <v>3586.88</v>
      </c>
      <c r="AG2983" s="3">
        <v>-8048.75</v>
      </c>
      <c r="AH2983" s="3">
        <v>0.0</v>
      </c>
      <c r="AI2983" s="3">
        <v>0.0</v>
      </c>
      <c r="AK2983" s="3">
        <v>-0.34</v>
      </c>
      <c r="AL2983" s="3" t="b">
        <v>1</v>
      </c>
      <c r="AM2983" s="3" t="b">
        <v>1</v>
      </c>
      <c r="AN2983" s="3">
        <v>0.0</v>
      </c>
    </row>
    <row r="2984">
      <c r="A2984" s="2" t="s">
        <v>2787</v>
      </c>
      <c r="B2984" s="2" t="s">
        <v>46</v>
      </c>
      <c r="C2984" s="3">
        <v>547900.0</v>
      </c>
      <c r="D2984" s="3">
        <v>10454.4</v>
      </c>
      <c r="E2984" s="3">
        <v>52.41</v>
      </c>
      <c r="F2984" s="3">
        <v>0.0</v>
      </c>
      <c r="G2984" s="3"/>
      <c r="I2984" s="2">
        <v>4.38034956E8</v>
      </c>
      <c r="J2984" s="3">
        <v>109580.0</v>
      </c>
      <c r="K2984" s="3">
        <v>16437.0</v>
      </c>
      <c r="L2984" s="3">
        <v>126017.0</v>
      </c>
      <c r="M2984" s="3">
        <v>2916.15</v>
      </c>
      <c r="N2984" s="3">
        <v>3586.88</v>
      </c>
      <c r="O2984" s="3">
        <v>-3586.88</v>
      </c>
      <c r="P2984" s="3">
        <v>-1.25</v>
      </c>
      <c r="R2984" s="3">
        <v>-34.16</v>
      </c>
      <c r="V2984" s="3">
        <v>87266.27</v>
      </c>
      <c r="W2984" s="3">
        <v>-547900.0</v>
      </c>
      <c r="X2984" s="3">
        <v>17.45</v>
      </c>
      <c r="Y2984" s="3">
        <v>570.73</v>
      </c>
      <c r="Z2984" s="3">
        <v>-43042.6</v>
      </c>
      <c r="AA2984" s="3">
        <v>6.0</v>
      </c>
      <c r="AB2984" s="3" t="b">
        <v>0</v>
      </c>
      <c r="AC2984" s="3" t="b">
        <v>0</v>
      </c>
      <c r="AD2984" s="2" t="s">
        <v>63</v>
      </c>
      <c r="AE2984" s="3">
        <v>26299.2</v>
      </c>
      <c r="AF2984" s="3">
        <v>3586.88</v>
      </c>
      <c r="AG2984" s="3">
        <v>-8048.75</v>
      </c>
      <c r="AH2984" s="3">
        <v>0.0</v>
      </c>
      <c r="AI2984" s="3">
        <v>0.0</v>
      </c>
      <c r="AK2984" s="3">
        <v>-0.34</v>
      </c>
      <c r="AL2984" s="3" t="b">
        <v>1</v>
      </c>
      <c r="AM2984" s="3" t="b">
        <v>1</v>
      </c>
      <c r="AN2984" s="3">
        <v>0.0</v>
      </c>
    </row>
    <row r="2985">
      <c r="A2985" s="2" t="s">
        <v>2788</v>
      </c>
      <c r="B2985" s="2" t="s">
        <v>46</v>
      </c>
      <c r="C2985" s="3">
        <v>547500.0</v>
      </c>
      <c r="D2985" s="3">
        <v>3049.2</v>
      </c>
      <c r="E2985" s="3">
        <v>179.56</v>
      </c>
      <c r="F2985" s="3">
        <v>1776.0</v>
      </c>
      <c r="G2985" s="3">
        <v>527500.0</v>
      </c>
      <c r="I2985" s="2">
        <v>3.4460121E8</v>
      </c>
      <c r="J2985" s="3">
        <v>109500.0</v>
      </c>
      <c r="K2985" s="3">
        <v>16425.0</v>
      </c>
      <c r="L2985" s="3">
        <v>125925.0</v>
      </c>
      <c r="M2985" s="3">
        <v>2914.02</v>
      </c>
      <c r="N2985" s="3">
        <v>3584.34</v>
      </c>
      <c r="O2985" s="3">
        <v>-1808.34</v>
      </c>
      <c r="P2985" s="3">
        <v>2.64</v>
      </c>
      <c r="Q2985" s="3">
        <v>25.69</v>
      </c>
      <c r="R2985" s="3">
        <v>-17.23</v>
      </c>
      <c r="U2985" s="3">
        <v>0.61</v>
      </c>
      <c r="V2985" s="3">
        <v>87202.56</v>
      </c>
      <c r="W2985" s="3">
        <v>-20000.0</v>
      </c>
      <c r="X2985" s="3">
        <v>17.44</v>
      </c>
      <c r="Y2985" s="3">
        <v>570.31</v>
      </c>
      <c r="Z2985" s="3">
        <v>-21700.05</v>
      </c>
      <c r="AA2985" s="3">
        <v>54.0</v>
      </c>
      <c r="AB2985" s="3" t="b">
        <v>0</v>
      </c>
      <c r="AC2985" s="3" t="b">
        <v>0</v>
      </c>
      <c r="AD2985" s="2" t="s">
        <v>63</v>
      </c>
      <c r="AE2985" s="3">
        <v>26280.0</v>
      </c>
      <c r="AF2985" s="3">
        <v>3584.34</v>
      </c>
      <c r="AG2985" s="3">
        <v>13268.25</v>
      </c>
      <c r="AH2985" s="3">
        <v>3.89</v>
      </c>
      <c r="AI2985" s="3">
        <v>0.0032</v>
      </c>
      <c r="AK2985" s="3">
        <v>-0.59</v>
      </c>
      <c r="AL2985" s="3" t="b">
        <v>1</v>
      </c>
      <c r="AM2985" s="3" t="b">
        <v>0</v>
      </c>
      <c r="AN2985" s="3">
        <v>0.0</v>
      </c>
    </row>
    <row r="2986">
      <c r="A2986" s="2" t="s">
        <v>2789</v>
      </c>
      <c r="B2986" s="2" t="s">
        <v>46</v>
      </c>
      <c r="C2986" s="3">
        <v>449900.0</v>
      </c>
      <c r="D2986" s="3">
        <v>7840.8</v>
      </c>
      <c r="E2986" s="3">
        <v>57.38</v>
      </c>
      <c r="F2986" s="3">
        <v>2276.0</v>
      </c>
      <c r="G2986" s="3">
        <v>451700.0</v>
      </c>
      <c r="I2986" s="2">
        <v>1950569.0</v>
      </c>
      <c r="J2986" s="3">
        <v>89980.0</v>
      </c>
      <c r="K2986" s="3">
        <v>13497.0</v>
      </c>
      <c r="L2986" s="3">
        <v>103477.0</v>
      </c>
      <c r="M2986" s="3">
        <v>2394.56</v>
      </c>
      <c r="N2986" s="3">
        <v>2963.2</v>
      </c>
      <c r="O2986" s="3">
        <v>-687.2</v>
      </c>
      <c r="P2986" s="3">
        <v>4.82</v>
      </c>
      <c r="Q2986" s="3">
        <v>16.47</v>
      </c>
      <c r="R2986" s="3">
        <v>-7.97</v>
      </c>
      <c r="U2986" s="3">
        <v>0.95</v>
      </c>
      <c r="V2986" s="3">
        <v>71657.41</v>
      </c>
      <c r="W2986" s="3">
        <v>1800.0</v>
      </c>
      <c r="X2986" s="3">
        <v>17.43</v>
      </c>
      <c r="Y2986" s="3">
        <v>468.65</v>
      </c>
      <c r="Z2986" s="3">
        <v>-8246.43</v>
      </c>
      <c r="AA2986" s="3">
        <v>33.0</v>
      </c>
      <c r="AB2986" s="3" t="b">
        <v>0</v>
      </c>
      <c r="AC2986" s="3" t="b">
        <v>0</v>
      </c>
      <c r="AD2986" s="2" t="s">
        <v>63</v>
      </c>
      <c r="AE2986" s="3">
        <v>21595.2</v>
      </c>
      <c r="AF2986" s="3">
        <v>2963.2</v>
      </c>
      <c r="AG2986" s="3">
        <v>20488.25</v>
      </c>
      <c r="AH2986" s="3">
        <v>6.07</v>
      </c>
      <c r="AI2986" s="3">
        <v>0.0051</v>
      </c>
      <c r="AK2986" s="3">
        <v>-0.09</v>
      </c>
      <c r="AL2986" s="3" t="b">
        <v>1</v>
      </c>
      <c r="AM2986" s="3" t="b">
        <v>0</v>
      </c>
      <c r="AN2986" s="3">
        <v>0.0</v>
      </c>
    </row>
    <row r="2987">
      <c r="A2987" s="2" t="s">
        <v>2790</v>
      </c>
      <c r="B2987" s="2" t="s">
        <v>51</v>
      </c>
      <c r="C2987" s="3">
        <v>239900.0</v>
      </c>
      <c r="D2987" s="3">
        <v>0.0</v>
      </c>
      <c r="E2987" s="3"/>
      <c r="F2987" s="3">
        <v>1462.0</v>
      </c>
      <c r="G2987" s="3">
        <v>235400.0</v>
      </c>
      <c r="I2987" s="2">
        <v>1.06914711E8</v>
      </c>
      <c r="J2987" s="3">
        <v>47980.0</v>
      </c>
      <c r="K2987" s="3">
        <v>7197.0</v>
      </c>
      <c r="L2987" s="3">
        <v>55177.0</v>
      </c>
      <c r="M2987" s="3">
        <v>1276.85</v>
      </c>
      <c r="N2987" s="3">
        <v>1626.74</v>
      </c>
      <c r="O2987" s="3">
        <v>-164.74</v>
      </c>
      <c r="P2987" s="3">
        <v>6.06</v>
      </c>
      <c r="Q2987" s="3">
        <v>13.67</v>
      </c>
      <c r="R2987" s="3">
        <v>-3.58</v>
      </c>
      <c r="U2987" s="3">
        <v>1.15</v>
      </c>
      <c r="V2987" s="3">
        <v>38209.85</v>
      </c>
      <c r="W2987" s="3">
        <v>-4500.0</v>
      </c>
      <c r="X2987" s="3">
        <v>17.42</v>
      </c>
      <c r="Y2987" s="3">
        <v>249.9</v>
      </c>
      <c r="Z2987" s="3">
        <v>-1976.93</v>
      </c>
      <c r="AA2987" s="3">
        <v>9.0</v>
      </c>
      <c r="AB2987" s="3" t="b">
        <v>0</v>
      </c>
      <c r="AC2987" s="3" t="b">
        <v>0</v>
      </c>
      <c r="AD2987" s="2" t="s">
        <v>59</v>
      </c>
      <c r="AE2987" s="3">
        <v>11515.2</v>
      </c>
      <c r="AF2987" s="3">
        <v>1626.74</v>
      </c>
      <c r="AG2987" s="3">
        <v>13345.25</v>
      </c>
      <c r="AH2987" s="3">
        <v>7.31</v>
      </c>
      <c r="AI2987" s="3">
        <v>0.0061</v>
      </c>
      <c r="AK2987" s="3"/>
      <c r="AL2987" s="3" t="b">
        <v>1</v>
      </c>
      <c r="AM2987" s="3" t="b">
        <v>0</v>
      </c>
      <c r="AN2987" s="3">
        <v>0.0</v>
      </c>
    </row>
    <row r="2988">
      <c r="A2988" s="2" t="s">
        <v>2791</v>
      </c>
      <c r="B2988" s="2" t="s">
        <v>51</v>
      </c>
      <c r="C2988" s="3">
        <v>258900.0</v>
      </c>
      <c r="D2988" s="3">
        <v>0.0</v>
      </c>
      <c r="E2988" s="3"/>
      <c r="F2988" s="3">
        <v>1557.0</v>
      </c>
      <c r="G2988" s="3">
        <v>248900.0</v>
      </c>
      <c r="I2988" s="2">
        <v>1.13780759E8</v>
      </c>
      <c r="J2988" s="3">
        <v>51780.0</v>
      </c>
      <c r="K2988" s="3">
        <v>7767.0</v>
      </c>
      <c r="L2988" s="3">
        <v>59547.0</v>
      </c>
      <c r="M2988" s="3">
        <v>1377.97</v>
      </c>
      <c r="N2988" s="3">
        <v>1747.66</v>
      </c>
      <c r="O2988" s="3">
        <v>-190.66</v>
      </c>
      <c r="P2988" s="3">
        <v>5.97</v>
      </c>
      <c r="Q2988" s="3">
        <v>13.86</v>
      </c>
      <c r="R2988" s="3">
        <v>-3.84</v>
      </c>
      <c r="U2988" s="3">
        <v>1.13</v>
      </c>
      <c r="V2988" s="3">
        <v>41236.06</v>
      </c>
      <c r="W2988" s="3">
        <v>-10000.0</v>
      </c>
      <c r="X2988" s="3">
        <v>17.4</v>
      </c>
      <c r="Y2988" s="3">
        <v>269.69</v>
      </c>
      <c r="Z2988" s="3">
        <v>-2287.94</v>
      </c>
      <c r="AA2988" s="3">
        <v>50.0</v>
      </c>
      <c r="AB2988" s="3" t="b">
        <v>0</v>
      </c>
      <c r="AC2988" s="3" t="b">
        <v>0</v>
      </c>
      <c r="AD2988" s="2" t="s">
        <v>59</v>
      </c>
      <c r="AE2988" s="3">
        <v>12427.2</v>
      </c>
      <c r="AF2988" s="3">
        <v>1747.66</v>
      </c>
      <c r="AG2988" s="3">
        <v>14247.75</v>
      </c>
      <c r="AH2988" s="3">
        <v>7.22</v>
      </c>
      <c r="AI2988" s="3">
        <v>0.006</v>
      </c>
      <c r="AK2988" s="3"/>
      <c r="AL2988" s="3" t="b">
        <v>1</v>
      </c>
      <c r="AM2988" s="3" t="b">
        <v>0</v>
      </c>
      <c r="AN2988" s="3">
        <v>0.0</v>
      </c>
    </row>
    <row r="2989">
      <c r="A2989" s="2" t="s">
        <v>2792</v>
      </c>
      <c r="B2989" s="2" t="s">
        <v>46</v>
      </c>
      <c r="C2989" s="3">
        <v>545990.0</v>
      </c>
      <c r="D2989" s="3">
        <v>0.0</v>
      </c>
      <c r="F2989" s="3">
        <v>0.0</v>
      </c>
      <c r="G2989" s="3">
        <v>545200.0</v>
      </c>
      <c r="I2989" s="2">
        <v>4.53436611E8</v>
      </c>
      <c r="J2989" s="3">
        <v>109198.0</v>
      </c>
      <c r="K2989" s="3">
        <v>16379.7</v>
      </c>
      <c r="L2989" s="3">
        <v>125577.7</v>
      </c>
      <c r="M2989" s="3">
        <v>2905.99</v>
      </c>
      <c r="N2989" s="3">
        <v>3574.73</v>
      </c>
      <c r="O2989" s="3">
        <v>-3574.73</v>
      </c>
      <c r="P2989" s="3">
        <v>-1.25</v>
      </c>
      <c r="R2989" s="3">
        <v>-34.16</v>
      </c>
      <c r="V2989" s="3">
        <v>86962.05</v>
      </c>
      <c r="W2989" s="3">
        <v>-790.0</v>
      </c>
      <c r="X2989" s="3">
        <v>17.39</v>
      </c>
      <c r="Y2989" s="3">
        <v>568.74</v>
      </c>
      <c r="Z2989" s="3">
        <v>-42896.73</v>
      </c>
      <c r="AA2989" s="3">
        <v>10.0</v>
      </c>
      <c r="AB2989" s="3" t="b">
        <v>0</v>
      </c>
      <c r="AC2989" s="3" t="b">
        <v>0</v>
      </c>
      <c r="AD2989" s="2" t="s">
        <v>63</v>
      </c>
      <c r="AE2989" s="3">
        <v>26207.52</v>
      </c>
      <c r="AF2989" s="3">
        <v>3574.73</v>
      </c>
      <c r="AG2989" s="3">
        <v>-8024.88</v>
      </c>
      <c r="AH2989" s="3">
        <v>0.0</v>
      </c>
      <c r="AI2989" s="3">
        <v>0.0</v>
      </c>
      <c r="AL2989" s="3" t="b">
        <v>1</v>
      </c>
      <c r="AM2989" s="3" t="b">
        <v>1</v>
      </c>
      <c r="AN2989" s="3">
        <v>0.0</v>
      </c>
    </row>
    <row r="2990">
      <c r="A2990" s="2" t="s">
        <v>2793</v>
      </c>
      <c r="B2990" s="2" t="s">
        <v>66</v>
      </c>
      <c r="C2990" s="3">
        <v>299000.0</v>
      </c>
      <c r="D2990" s="3">
        <v>4791.6</v>
      </c>
      <c r="E2990" s="3">
        <v>62.4</v>
      </c>
      <c r="F2990" s="3">
        <v>1748.0</v>
      </c>
      <c r="G2990" s="3">
        <v>298200.0</v>
      </c>
      <c r="I2990" s="2">
        <v>9.1444398E7</v>
      </c>
      <c r="J2990" s="3">
        <v>59800.0</v>
      </c>
      <c r="K2990" s="3">
        <v>8970.0</v>
      </c>
      <c r="L2990" s="3">
        <v>68770.0</v>
      </c>
      <c r="M2990" s="3">
        <v>1591.4</v>
      </c>
      <c r="N2990" s="3">
        <v>2002.86</v>
      </c>
      <c r="O2990" s="3">
        <v>-254.86</v>
      </c>
      <c r="P2990" s="3">
        <v>5.77</v>
      </c>
      <c r="Q2990" s="3">
        <v>14.25</v>
      </c>
      <c r="R2990" s="3">
        <v>-4.45</v>
      </c>
      <c r="U2990" s="3">
        <v>1.1</v>
      </c>
      <c r="V2990" s="3">
        <v>47622.95</v>
      </c>
      <c r="W2990" s="3">
        <v>-800.0</v>
      </c>
      <c r="X2990" s="3">
        <v>17.38</v>
      </c>
      <c r="Y2990" s="3">
        <v>311.46</v>
      </c>
      <c r="Z2990" s="3">
        <v>-3058.34</v>
      </c>
      <c r="AA2990" s="3">
        <v>75.0</v>
      </c>
      <c r="AB2990" s="3" t="b">
        <v>0</v>
      </c>
      <c r="AC2990" s="3" t="b">
        <v>0</v>
      </c>
      <c r="AD2990" s="2" t="s">
        <v>59</v>
      </c>
      <c r="AE2990" s="3">
        <v>14352.0</v>
      </c>
      <c r="AF2990" s="3">
        <v>2002.86</v>
      </c>
      <c r="AG2990" s="3">
        <v>16038.5</v>
      </c>
      <c r="AH2990" s="3">
        <v>7.02</v>
      </c>
      <c r="AI2990" s="3">
        <v>0.0058</v>
      </c>
      <c r="AK2990" s="3">
        <v>-0.05</v>
      </c>
      <c r="AL2990" s="3" t="b">
        <v>1</v>
      </c>
      <c r="AM2990" s="3" t="b">
        <v>0</v>
      </c>
      <c r="AN2990" s="3">
        <v>0.0</v>
      </c>
    </row>
    <row r="2991">
      <c r="A2991" s="2" t="s">
        <v>2794</v>
      </c>
      <c r="B2991" s="2" t="s">
        <v>46</v>
      </c>
      <c r="C2991" s="3">
        <v>544315.0</v>
      </c>
      <c r="D2991" s="3">
        <v>10890.0</v>
      </c>
      <c r="E2991" s="3">
        <v>49.98</v>
      </c>
      <c r="F2991" s="3">
        <v>0.0</v>
      </c>
      <c r="G2991" s="3">
        <v>544400.0</v>
      </c>
      <c r="I2991" s="2">
        <v>4.41854505E8</v>
      </c>
      <c r="J2991" s="3">
        <v>108863.0</v>
      </c>
      <c r="K2991" s="3">
        <v>16329.45</v>
      </c>
      <c r="L2991" s="3">
        <v>125192.45</v>
      </c>
      <c r="M2991" s="3">
        <v>2897.07</v>
      </c>
      <c r="N2991" s="3">
        <v>3564.07</v>
      </c>
      <c r="O2991" s="3">
        <v>-3564.07</v>
      </c>
      <c r="P2991" s="3">
        <v>-1.25</v>
      </c>
      <c r="R2991" s="3">
        <v>-34.16</v>
      </c>
      <c r="V2991" s="3">
        <v>86695.27</v>
      </c>
      <c r="W2991" s="3">
        <v>85.0</v>
      </c>
      <c r="X2991" s="3">
        <v>17.36</v>
      </c>
      <c r="Y2991" s="3">
        <v>566.99</v>
      </c>
      <c r="Z2991" s="3">
        <v>-42768.81</v>
      </c>
      <c r="AA2991" s="3">
        <v>70.0</v>
      </c>
      <c r="AB2991" s="3" t="b">
        <v>0</v>
      </c>
      <c r="AC2991" s="3" t="b">
        <v>0</v>
      </c>
      <c r="AD2991" s="2" t="s">
        <v>63</v>
      </c>
      <c r="AE2991" s="3">
        <v>26127.12</v>
      </c>
      <c r="AF2991" s="3">
        <v>3564.07</v>
      </c>
      <c r="AG2991" s="3">
        <v>-8003.94</v>
      </c>
      <c r="AH2991" s="3">
        <v>0.0</v>
      </c>
      <c r="AI2991" s="3">
        <v>0.0</v>
      </c>
      <c r="AK2991" s="3">
        <v>-0.33</v>
      </c>
      <c r="AL2991" s="3" t="b">
        <v>1</v>
      </c>
      <c r="AM2991" s="3" t="b">
        <v>1</v>
      </c>
      <c r="AN2991" s="3">
        <v>0.0</v>
      </c>
    </row>
    <row r="2992">
      <c r="A2992" s="2" t="s">
        <v>2795</v>
      </c>
      <c r="B2992" s="2" t="s">
        <v>46</v>
      </c>
      <c r="C2992" s="3">
        <v>545000.0</v>
      </c>
      <c r="D2992" s="3">
        <v>149410.8</v>
      </c>
      <c r="E2992" s="3">
        <v>3.65</v>
      </c>
      <c r="F2992" s="3">
        <v>2243.0</v>
      </c>
      <c r="G2992" s="3">
        <v>538600.0</v>
      </c>
      <c r="I2992" s="2">
        <v>9.1483437E7</v>
      </c>
      <c r="J2992" s="3">
        <v>109000.0</v>
      </c>
      <c r="K2992" s="3">
        <v>16350.0</v>
      </c>
      <c r="L2992" s="3">
        <v>125350.0</v>
      </c>
      <c r="M2992" s="3">
        <v>2900.72</v>
      </c>
      <c r="N2992" s="3">
        <v>3568.43</v>
      </c>
      <c r="O2992" s="3">
        <v>-1325.43</v>
      </c>
      <c r="P2992" s="3">
        <v>3.69</v>
      </c>
      <c r="Q2992" s="3">
        <v>20.25</v>
      </c>
      <c r="R2992" s="3">
        <v>-12.69</v>
      </c>
      <c r="U2992" s="3">
        <v>0.77</v>
      </c>
      <c r="V2992" s="3">
        <v>86804.37</v>
      </c>
      <c r="W2992" s="3">
        <v>-6400.0</v>
      </c>
      <c r="X2992" s="3">
        <v>17.36</v>
      </c>
      <c r="Y2992" s="3">
        <v>567.71</v>
      </c>
      <c r="Z2992" s="3">
        <v>-15905.13</v>
      </c>
      <c r="AA2992" s="3">
        <v>40.0</v>
      </c>
      <c r="AB2992" s="3" t="b">
        <v>0</v>
      </c>
      <c r="AC2992" s="3" t="b">
        <v>0</v>
      </c>
      <c r="AD2992" s="2" t="s">
        <v>63</v>
      </c>
      <c r="AE2992" s="3">
        <v>26160.0</v>
      </c>
      <c r="AF2992" s="3">
        <v>3568.43</v>
      </c>
      <c r="AG2992" s="3">
        <v>18903.5</v>
      </c>
      <c r="AH2992" s="3">
        <v>4.94</v>
      </c>
      <c r="AI2992" s="3">
        <v>0.0041</v>
      </c>
      <c r="AK2992" s="3">
        <v>-0.01</v>
      </c>
      <c r="AL2992" s="3" t="b">
        <v>1</v>
      </c>
      <c r="AM2992" s="3" t="b">
        <v>0</v>
      </c>
      <c r="AN2992" s="3">
        <v>0.0</v>
      </c>
    </row>
    <row r="2993">
      <c r="A2993" s="2" t="s">
        <v>2796</v>
      </c>
      <c r="B2993" s="2" t="s">
        <v>51</v>
      </c>
      <c r="C2993" s="3">
        <v>545000.0</v>
      </c>
      <c r="D2993" s="3">
        <v>0.0</v>
      </c>
      <c r="F2993" s="3">
        <v>0.0</v>
      </c>
      <c r="G2993" s="3"/>
      <c r="I2993" s="2">
        <v>5.4195734E7</v>
      </c>
      <c r="J2993" s="3">
        <v>109000.0</v>
      </c>
      <c r="K2993" s="3">
        <v>16350.0</v>
      </c>
      <c r="L2993" s="3">
        <v>125350.0</v>
      </c>
      <c r="M2993" s="3">
        <v>2900.72</v>
      </c>
      <c r="N2993" s="3">
        <v>3568.43</v>
      </c>
      <c r="O2993" s="3">
        <v>-3568.43</v>
      </c>
      <c r="P2993" s="3">
        <v>-1.25</v>
      </c>
      <c r="R2993" s="3">
        <v>-34.16</v>
      </c>
      <c r="V2993" s="3">
        <v>86804.37</v>
      </c>
      <c r="W2993" s="3">
        <v>-545000.0</v>
      </c>
      <c r="X2993" s="3">
        <v>17.36</v>
      </c>
      <c r="Y2993" s="3">
        <v>567.71</v>
      </c>
      <c r="Z2993" s="3">
        <v>-42821.13</v>
      </c>
      <c r="AA2993" s="3">
        <v>3.0</v>
      </c>
      <c r="AB2993" s="3" t="b">
        <v>0</v>
      </c>
      <c r="AC2993" s="3" t="b">
        <v>0</v>
      </c>
      <c r="AD2993" s="2" t="s">
        <v>63</v>
      </c>
      <c r="AE2993" s="3">
        <v>26160.0</v>
      </c>
      <c r="AF2993" s="3">
        <v>3568.43</v>
      </c>
      <c r="AG2993" s="3">
        <v>-8012.5</v>
      </c>
      <c r="AH2993" s="3">
        <v>0.0</v>
      </c>
      <c r="AI2993" s="3">
        <v>0.0</v>
      </c>
      <c r="AL2993" s="3" t="b">
        <v>1</v>
      </c>
      <c r="AM2993" s="3" t="b">
        <v>1</v>
      </c>
      <c r="AN2993" s="3">
        <v>0.0</v>
      </c>
    </row>
    <row r="2994">
      <c r="A2994" s="2" t="s">
        <v>2797</v>
      </c>
      <c r="B2994" s="2" t="s">
        <v>46</v>
      </c>
      <c r="C2994" s="3">
        <v>545000.0</v>
      </c>
      <c r="D2994" s="3">
        <v>7431.0</v>
      </c>
      <c r="E2994" s="3">
        <v>73.34</v>
      </c>
      <c r="F2994" s="3">
        <v>0.0</v>
      </c>
      <c r="G2994" s="3"/>
      <c r="I2994" s="2">
        <v>7773137.0</v>
      </c>
      <c r="J2994" s="3">
        <v>109000.0</v>
      </c>
      <c r="K2994" s="3">
        <v>16350.0</v>
      </c>
      <c r="L2994" s="3">
        <v>125350.0</v>
      </c>
      <c r="M2994" s="3">
        <v>2900.72</v>
      </c>
      <c r="N2994" s="3">
        <v>3568.43</v>
      </c>
      <c r="O2994" s="3">
        <v>-3568.43</v>
      </c>
      <c r="P2994" s="3">
        <v>-1.25</v>
      </c>
      <c r="R2994" s="3">
        <v>-34.16</v>
      </c>
      <c r="V2994" s="3">
        <v>86804.37</v>
      </c>
      <c r="W2994" s="3">
        <v>-545000.0</v>
      </c>
      <c r="X2994" s="3">
        <v>17.36</v>
      </c>
      <c r="Y2994" s="3">
        <v>567.71</v>
      </c>
      <c r="Z2994" s="3">
        <v>-42821.13</v>
      </c>
      <c r="AA2994" s="3">
        <v>6.0</v>
      </c>
      <c r="AB2994" s="3" t="b">
        <v>0</v>
      </c>
      <c r="AC2994" s="3" t="b">
        <v>0</v>
      </c>
      <c r="AD2994" s="2" t="s">
        <v>63</v>
      </c>
      <c r="AE2994" s="3">
        <v>26160.0</v>
      </c>
      <c r="AF2994" s="3">
        <v>3568.43</v>
      </c>
      <c r="AG2994" s="3">
        <v>-8012.5</v>
      </c>
      <c r="AH2994" s="3">
        <v>0.0</v>
      </c>
      <c r="AI2994" s="3">
        <v>0.0</v>
      </c>
      <c r="AK2994" s="3">
        <v>-0.48</v>
      </c>
      <c r="AL2994" s="3" t="b">
        <v>1</v>
      </c>
      <c r="AM2994" s="3" t="b">
        <v>1</v>
      </c>
      <c r="AN2994" s="3">
        <v>0.0</v>
      </c>
    </row>
    <row r="2995">
      <c r="A2995" s="2" t="s">
        <v>2798</v>
      </c>
      <c r="B2995" s="2" t="s">
        <v>46</v>
      </c>
      <c r="C2995" s="3">
        <v>545000.0</v>
      </c>
      <c r="D2995" s="3">
        <v>7563.0</v>
      </c>
      <c r="E2995" s="3">
        <v>72.06</v>
      </c>
      <c r="F2995" s="3">
        <v>0.0</v>
      </c>
      <c r="G2995" s="3"/>
      <c r="I2995" s="2">
        <v>8009997.0</v>
      </c>
      <c r="J2995" s="3">
        <v>109000.0</v>
      </c>
      <c r="K2995" s="3">
        <v>16350.0</v>
      </c>
      <c r="L2995" s="3">
        <v>125350.0</v>
      </c>
      <c r="M2995" s="3">
        <v>2900.72</v>
      </c>
      <c r="N2995" s="3">
        <v>3568.43</v>
      </c>
      <c r="O2995" s="3">
        <v>-3568.43</v>
      </c>
      <c r="P2995" s="3">
        <v>-1.25</v>
      </c>
      <c r="R2995" s="3">
        <v>-34.16</v>
      </c>
      <c r="V2995" s="3">
        <v>86804.37</v>
      </c>
      <c r="W2995" s="3">
        <v>-545000.0</v>
      </c>
      <c r="X2995" s="3">
        <v>17.36</v>
      </c>
      <c r="Y2995" s="3">
        <v>567.71</v>
      </c>
      <c r="Z2995" s="3">
        <v>-42821.13</v>
      </c>
      <c r="AA2995" s="3">
        <v>6.0</v>
      </c>
      <c r="AB2995" s="3" t="b">
        <v>0</v>
      </c>
      <c r="AC2995" s="3" t="b">
        <v>0</v>
      </c>
      <c r="AD2995" s="2" t="s">
        <v>63</v>
      </c>
      <c r="AE2995" s="3">
        <v>26160.0</v>
      </c>
      <c r="AF2995" s="3">
        <v>3568.43</v>
      </c>
      <c r="AG2995" s="3">
        <v>-8012.5</v>
      </c>
      <c r="AH2995" s="3">
        <v>0.0</v>
      </c>
      <c r="AI2995" s="3">
        <v>0.0</v>
      </c>
      <c r="AK2995" s="3">
        <v>-0.47</v>
      </c>
      <c r="AL2995" s="3" t="b">
        <v>1</v>
      </c>
      <c r="AM2995" s="3" t="b">
        <v>1</v>
      </c>
      <c r="AN2995" s="3">
        <v>0.0</v>
      </c>
    </row>
    <row r="2996">
      <c r="A2996" s="2" t="s">
        <v>2799</v>
      </c>
      <c r="B2996" s="2" t="s">
        <v>46</v>
      </c>
      <c r="C2996" s="3">
        <v>545000.0</v>
      </c>
      <c r="D2996" s="3">
        <v>8840.0</v>
      </c>
      <c r="E2996" s="3">
        <v>61.65</v>
      </c>
      <c r="F2996" s="3">
        <v>0.0</v>
      </c>
      <c r="G2996" s="3"/>
      <c r="I2996" s="2">
        <v>5.9266244E7</v>
      </c>
      <c r="J2996" s="3">
        <v>109000.0</v>
      </c>
      <c r="K2996" s="3">
        <v>16350.0</v>
      </c>
      <c r="L2996" s="3">
        <v>125350.0</v>
      </c>
      <c r="M2996" s="3">
        <v>2900.72</v>
      </c>
      <c r="N2996" s="3">
        <v>3568.43</v>
      </c>
      <c r="O2996" s="3">
        <v>-3568.43</v>
      </c>
      <c r="P2996" s="3">
        <v>-1.25</v>
      </c>
      <c r="R2996" s="3">
        <v>-34.16</v>
      </c>
      <c r="V2996" s="3">
        <v>86804.37</v>
      </c>
      <c r="W2996" s="3">
        <v>-545000.0</v>
      </c>
      <c r="X2996" s="3">
        <v>17.36</v>
      </c>
      <c r="Y2996" s="3">
        <v>567.71</v>
      </c>
      <c r="Z2996" s="3">
        <v>-42821.13</v>
      </c>
      <c r="AA2996" s="3">
        <v>14.0</v>
      </c>
      <c r="AB2996" s="3" t="b">
        <v>0</v>
      </c>
      <c r="AC2996" s="3" t="b">
        <v>0</v>
      </c>
      <c r="AD2996" s="2" t="s">
        <v>63</v>
      </c>
      <c r="AE2996" s="3">
        <v>26160.0</v>
      </c>
      <c r="AF2996" s="3">
        <v>3568.43</v>
      </c>
      <c r="AG2996" s="3">
        <v>-8012.5</v>
      </c>
      <c r="AH2996" s="3">
        <v>0.0</v>
      </c>
      <c r="AI2996" s="3">
        <v>0.0</v>
      </c>
      <c r="AK2996" s="3">
        <v>-0.4</v>
      </c>
      <c r="AL2996" s="3" t="b">
        <v>1</v>
      </c>
      <c r="AM2996" s="3" t="b">
        <v>1</v>
      </c>
      <c r="AN2996" s="3">
        <v>0.0</v>
      </c>
    </row>
    <row r="2997">
      <c r="A2997" s="2" t="s">
        <v>2800</v>
      </c>
      <c r="B2997" s="2" t="s">
        <v>46</v>
      </c>
      <c r="C2997" s="3">
        <v>545000.0</v>
      </c>
      <c r="D2997" s="3">
        <v>7120.0</v>
      </c>
      <c r="E2997" s="3">
        <v>76.54</v>
      </c>
      <c r="F2997" s="3">
        <v>0.0</v>
      </c>
      <c r="G2997" s="3"/>
      <c r="I2997" s="2">
        <v>6.0048774E7</v>
      </c>
      <c r="J2997" s="3">
        <v>109000.0</v>
      </c>
      <c r="K2997" s="3">
        <v>16350.0</v>
      </c>
      <c r="L2997" s="3">
        <v>125350.0</v>
      </c>
      <c r="M2997" s="3">
        <v>2900.72</v>
      </c>
      <c r="N2997" s="3">
        <v>3568.43</v>
      </c>
      <c r="O2997" s="3">
        <v>-3568.43</v>
      </c>
      <c r="P2997" s="3">
        <v>-1.25</v>
      </c>
      <c r="R2997" s="3">
        <v>-34.16</v>
      </c>
      <c r="V2997" s="3">
        <v>86804.37</v>
      </c>
      <c r="W2997" s="3">
        <v>-545000.0</v>
      </c>
      <c r="X2997" s="3">
        <v>17.36</v>
      </c>
      <c r="Y2997" s="3">
        <v>567.71</v>
      </c>
      <c r="Z2997" s="3">
        <v>-42821.13</v>
      </c>
      <c r="AA2997" s="3">
        <v>12.0</v>
      </c>
      <c r="AB2997" s="3" t="b">
        <v>0</v>
      </c>
      <c r="AC2997" s="3" t="b">
        <v>0</v>
      </c>
      <c r="AD2997" s="2" t="s">
        <v>63</v>
      </c>
      <c r="AE2997" s="3">
        <v>26160.0</v>
      </c>
      <c r="AF2997" s="3">
        <v>3568.43</v>
      </c>
      <c r="AG2997" s="3">
        <v>-8012.5</v>
      </c>
      <c r="AH2997" s="3">
        <v>0.0</v>
      </c>
      <c r="AI2997" s="3">
        <v>0.0</v>
      </c>
      <c r="AK2997" s="3">
        <v>-0.5</v>
      </c>
      <c r="AL2997" s="3" t="b">
        <v>1</v>
      </c>
      <c r="AM2997" s="3" t="b">
        <v>1</v>
      </c>
      <c r="AN2997" s="3">
        <v>0.0</v>
      </c>
    </row>
    <row r="2998">
      <c r="A2998" s="2" t="s">
        <v>2801</v>
      </c>
      <c r="B2998" s="2" t="s">
        <v>46</v>
      </c>
      <c r="C2998" s="3">
        <v>365000.0</v>
      </c>
      <c r="D2998" s="3">
        <v>8033.0</v>
      </c>
      <c r="E2998" s="3">
        <v>45.44</v>
      </c>
      <c r="F2998" s="3">
        <v>2034.0</v>
      </c>
      <c r="G2998" s="3">
        <v>364000.0</v>
      </c>
      <c r="I2998" s="2">
        <v>7971492.0</v>
      </c>
      <c r="J2998" s="3">
        <v>73000.0</v>
      </c>
      <c r="K2998" s="3">
        <v>10950.0</v>
      </c>
      <c r="L2998" s="3">
        <v>83950.0</v>
      </c>
      <c r="M2998" s="3">
        <v>1942.68</v>
      </c>
      <c r="N2998" s="3">
        <v>2422.89</v>
      </c>
      <c r="O2998" s="3">
        <v>-388.89</v>
      </c>
      <c r="P2998" s="3">
        <v>5.44</v>
      </c>
      <c r="Q2998" s="3">
        <v>14.95</v>
      </c>
      <c r="R2998" s="3">
        <v>-5.56</v>
      </c>
      <c r="U2998" s="3">
        <v>1.05</v>
      </c>
      <c r="V2998" s="3">
        <v>58135.04</v>
      </c>
      <c r="W2998" s="3">
        <v>-1000.0</v>
      </c>
      <c r="X2998" s="3">
        <v>17.36</v>
      </c>
      <c r="Y2998" s="3">
        <v>380.21</v>
      </c>
      <c r="Z2998" s="3">
        <v>-4666.7</v>
      </c>
      <c r="AA2998" s="3">
        <v>54.0</v>
      </c>
      <c r="AB2998" s="3" t="b">
        <v>0</v>
      </c>
      <c r="AC2998" s="3" t="b">
        <v>0</v>
      </c>
      <c r="AD2998" s="2" t="s">
        <v>63</v>
      </c>
      <c r="AE2998" s="3">
        <v>17520.0</v>
      </c>
      <c r="AF2998" s="3">
        <v>2422.89</v>
      </c>
      <c r="AG2998" s="3">
        <v>18645.5</v>
      </c>
      <c r="AH2998" s="3">
        <v>6.69</v>
      </c>
      <c r="AI2998" s="3">
        <v>0.0056</v>
      </c>
      <c r="AK2998" s="3">
        <v>-0.05</v>
      </c>
      <c r="AL2998" s="3" t="b">
        <v>1</v>
      </c>
      <c r="AM2998" s="3" t="b">
        <v>0</v>
      </c>
      <c r="AN2998" s="3">
        <v>0.0</v>
      </c>
    </row>
    <row r="2999">
      <c r="A2999" s="2" t="s">
        <v>2802</v>
      </c>
      <c r="B2999" s="2" t="s">
        <v>46</v>
      </c>
      <c r="C2999" s="3">
        <v>545000.0</v>
      </c>
      <c r="D2999" s="3">
        <v>8516.0</v>
      </c>
      <c r="E2999" s="3">
        <v>64.0</v>
      </c>
      <c r="F2999" s="3">
        <v>0.0</v>
      </c>
      <c r="G2999" s="3"/>
      <c r="I2999" s="2">
        <v>7777084.0</v>
      </c>
      <c r="J2999" s="3">
        <v>109000.0</v>
      </c>
      <c r="K2999" s="3">
        <v>16350.0</v>
      </c>
      <c r="L2999" s="3">
        <v>125350.0</v>
      </c>
      <c r="M2999" s="3">
        <v>2900.72</v>
      </c>
      <c r="N2999" s="3">
        <v>3568.43</v>
      </c>
      <c r="O2999" s="3">
        <v>-3568.43</v>
      </c>
      <c r="P2999" s="3">
        <v>-1.25</v>
      </c>
      <c r="R2999" s="3">
        <v>-34.16</v>
      </c>
      <c r="V2999" s="3">
        <v>86804.37</v>
      </c>
      <c r="W2999" s="3">
        <v>-545000.0</v>
      </c>
      <c r="X2999" s="3">
        <v>17.36</v>
      </c>
      <c r="Y2999" s="3">
        <v>567.71</v>
      </c>
      <c r="Z2999" s="3">
        <v>-42821.13</v>
      </c>
      <c r="AA2999" s="3">
        <v>105.0</v>
      </c>
      <c r="AB2999" s="3" t="b">
        <v>0</v>
      </c>
      <c r="AC2999" s="3" t="b">
        <v>0</v>
      </c>
      <c r="AD2999" s="2" t="s">
        <v>63</v>
      </c>
      <c r="AE2999" s="3">
        <v>26160.0</v>
      </c>
      <c r="AF2999" s="3">
        <v>3568.43</v>
      </c>
      <c r="AG2999" s="3">
        <v>-8012.5</v>
      </c>
      <c r="AH2999" s="3">
        <v>0.0</v>
      </c>
      <c r="AI2999" s="3">
        <v>0.0</v>
      </c>
      <c r="AK2999" s="3">
        <v>-0.42</v>
      </c>
      <c r="AL2999" s="3" t="b">
        <v>1</v>
      </c>
      <c r="AM2999" s="3" t="b">
        <v>1</v>
      </c>
      <c r="AN2999" s="3">
        <v>0.0</v>
      </c>
    </row>
    <row r="3000">
      <c r="A3000" s="2" t="s">
        <v>2803</v>
      </c>
      <c r="B3000" s="2" t="s">
        <v>46</v>
      </c>
      <c r="C3000" s="3">
        <v>544000.0</v>
      </c>
      <c r="D3000" s="3">
        <v>8276.4</v>
      </c>
      <c r="E3000" s="3">
        <v>65.73</v>
      </c>
      <c r="F3000" s="3">
        <v>0.0</v>
      </c>
      <c r="G3000" s="3"/>
      <c r="I3000" s="2">
        <v>6.8098887E7</v>
      </c>
      <c r="J3000" s="3">
        <v>108800.0</v>
      </c>
      <c r="K3000" s="3">
        <v>16320.0</v>
      </c>
      <c r="L3000" s="3">
        <v>125120.0</v>
      </c>
      <c r="M3000" s="3">
        <v>2895.4</v>
      </c>
      <c r="N3000" s="3">
        <v>3562.06</v>
      </c>
      <c r="O3000" s="3">
        <v>-3562.06</v>
      </c>
      <c r="P3000" s="3">
        <v>-1.25</v>
      </c>
      <c r="R3000" s="3">
        <v>-34.16</v>
      </c>
      <c r="V3000" s="3">
        <v>86645.1</v>
      </c>
      <c r="W3000" s="3">
        <v>-544000.0</v>
      </c>
      <c r="X3000" s="3">
        <v>17.33</v>
      </c>
      <c r="Y3000" s="3">
        <v>566.67</v>
      </c>
      <c r="Z3000" s="3">
        <v>-42744.76</v>
      </c>
      <c r="AA3000" s="3">
        <v>23.0</v>
      </c>
      <c r="AB3000" s="3" t="b">
        <v>0</v>
      </c>
      <c r="AC3000" s="3" t="b">
        <v>0</v>
      </c>
      <c r="AD3000" s="2" t="s">
        <v>63</v>
      </c>
      <c r="AE3000" s="3">
        <v>26112.0</v>
      </c>
      <c r="AF3000" s="3">
        <v>3562.06</v>
      </c>
      <c r="AG3000" s="3">
        <v>-8000.0</v>
      </c>
      <c r="AH3000" s="3">
        <v>0.0</v>
      </c>
      <c r="AI3000" s="3">
        <v>0.0</v>
      </c>
      <c r="AK3000" s="3">
        <v>-0.43</v>
      </c>
      <c r="AL3000" s="3" t="b">
        <v>1</v>
      </c>
      <c r="AM3000" s="3" t="b">
        <v>1</v>
      </c>
      <c r="AN3000" s="3">
        <v>0.0</v>
      </c>
    </row>
    <row r="3001">
      <c r="A3001" s="2" t="s">
        <v>2804</v>
      </c>
      <c r="B3001" s="2" t="s">
        <v>66</v>
      </c>
      <c r="C3001" s="3">
        <v>495000.0</v>
      </c>
      <c r="D3001" s="3">
        <v>5662.8</v>
      </c>
      <c r="E3001" s="3">
        <v>87.41</v>
      </c>
      <c r="F3001" s="3">
        <v>2359.0</v>
      </c>
      <c r="G3001" s="3">
        <v>491600.0</v>
      </c>
      <c r="I3001" s="2">
        <v>3.37925589E8</v>
      </c>
      <c r="J3001" s="3">
        <v>99000.0</v>
      </c>
      <c r="K3001" s="3">
        <v>14850.0</v>
      </c>
      <c r="L3001" s="3">
        <v>113850.0</v>
      </c>
      <c r="M3001" s="3">
        <v>2634.6</v>
      </c>
      <c r="N3001" s="3">
        <v>3250.22</v>
      </c>
      <c r="O3001" s="3">
        <v>-891.22</v>
      </c>
      <c r="P3001" s="3">
        <v>4.47</v>
      </c>
      <c r="Q3001" s="3">
        <v>17.49</v>
      </c>
      <c r="R3001" s="3">
        <v>-9.39</v>
      </c>
      <c r="U3001" s="3">
        <v>0.9</v>
      </c>
      <c r="V3001" s="3">
        <v>78840.67</v>
      </c>
      <c r="W3001" s="3">
        <v>-3400.0</v>
      </c>
      <c r="X3001" s="3">
        <v>17.33</v>
      </c>
      <c r="Y3001" s="3">
        <v>515.63</v>
      </c>
      <c r="Z3001" s="3">
        <v>-10694.67</v>
      </c>
      <c r="AA3001" s="3">
        <v>32.0</v>
      </c>
      <c r="AB3001" s="3" t="b">
        <v>0</v>
      </c>
      <c r="AC3001" s="3" t="b">
        <v>0</v>
      </c>
      <c r="AD3001" s="2" t="s">
        <v>63</v>
      </c>
      <c r="AE3001" s="3">
        <v>23760.0</v>
      </c>
      <c r="AF3001" s="3">
        <v>3250.22</v>
      </c>
      <c r="AG3001" s="3">
        <v>20920.5</v>
      </c>
      <c r="AH3001" s="3">
        <v>5.72</v>
      </c>
      <c r="AI3001" s="3">
        <v>0.0048</v>
      </c>
      <c r="AK3001" s="3">
        <v>-0.16</v>
      </c>
      <c r="AL3001" s="3" t="b">
        <v>1</v>
      </c>
      <c r="AM3001" s="3" t="b">
        <v>0</v>
      </c>
      <c r="AN3001" s="3">
        <v>0.0</v>
      </c>
    </row>
    <row r="3002">
      <c r="A3002" s="2" t="s">
        <v>2805</v>
      </c>
      <c r="B3002" s="2" t="s">
        <v>46</v>
      </c>
      <c r="C3002" s="3">
        <v>544000.0</v>
      </c>
      <c r="D3002" s="3">
        <v>13068.0</v>
      </c>
      <c r="E3002" s="3">
        <v>41.63</v>
      </c>
      <c r="F3002" s="3">
        <v>2264.0</v>
      </c>
      <c r="G3002" s="3">
        <v>539200.0</v>
      </c>
      <c r="I3002" s="2">
        <v>9.1455096E7</v>
      </c>
      <c r="J3002" s="3">
        <v>108800.0</v>
      </c>
      <c r="K3002" s="3">
        <v>16320.0</v>
      </c>
      <c r="L3002" s="3">
        <v>125120.0</v>
      </c>
      <c r="M3002" s="3">
        <v>2895.4</v>
      </c>
      <c r="N3002" s="3">
        <v>3562.06</v>
      </c>
      <c r="O3002" s="3">
        <v>-1298.06</v>
      </c>
      <c r="P3002" s="3">
        <v>3.74</v>
      </c>
      <c r="Q3002" s="3">
        <v>20.02</v>
      </c>
      <c r="R3002" s="3">
        <v>-12.45</v>
      </c>
      <c r="U3002" s="3">
        <v>0.78</v>
      </c>
      <c r="V3002" s="3">
        <v>86645.1</v>
      </c>
      <c r="W3002" s="3">
        <v>-4800.0</v>
      </c>
      <c r="X3002" s="3">
        <v>17.33</v>
      </c>
      <c r="Y3002" s="3">
        <v>566.67</v>
      </c>
      <c r="Z3002" s="3">
        <v>-15576.76</v>
      </c>
      <c r="AA3002" s="3">
        <v>25.0</v>
      </c>
      <c r="AB3002" s="3" t="b">
        <v>0</v>
      </c>
      <c r="AC3002" s="3" t="b">
        <v>0</v>
      </c>
      <c r="AD3002" s="2" t="s">
        <v>63</v>
      </c>
      <c r="AE3002" s="3">
        <v>26112.0</v>
      </c>
      <c r="AF3002" s="3">
        <v>3562.06</v>
      </c>
      <c r="AG3002" s="3">
        <v>19168.0</v>
      </c>
      <c r="AH3002" s="3">
        <v>4.99</v>
      </c>
      <c r="AI3002" s="3">
        <v>0.0042</v>
      </c>
      <c r="AK3002" s="3">
        <v>-0.1</v>
      </c>
      <c r="AL3002" s="3" t="b">
        <v>1</v>
      </c>
      <c r="AM3002" s="3" t="b">
        <v>0</v>
      </c>
      <c r="AN3002" s="3">
        <v>0.0</v>
      </c>
    </row>
    <row r="3003">
      <c r="A3003" s="2" t="s">
        <v>2806</v>
      </c>
      <c r="B3003" s="2" t="s">
        <v>51</v>
      </c>
      <c r="C3003" s="3">
        <v>480000.0</v>
      </c>
      <c r="D3003" s="3">
        <v>65775.6</v>
      </c>
      <c r="E3003" s="3">
        <v>7.3</v>
      </c>
      <c r="F3003" s="3">
        <v>2342.0</v>
      </c>
      <c r="G3003" s="3">
        <v>476700.0</v>
      </c>
      <c r="I3003" s="2">
        <v>6.4633694E7</v>
      </c>
      <c r="J3003" s="3">
        <v>96000.0</v>
      </c>
      <c r="K3003" s="3">
        <v>14400.0</v>
      </c>
      <c r="L3003" s="3">
        <v>110400.0</v>
      </c>
      <c r="M3003" s="3">
        <v>2554.76</v>
      </c>
      <c r="N3003" s="3">
        <v>3154.76</v>
      </c>
      <c r="O3003" s="3">
        <v>-812.76</v>
      </c>
      <c r="P3003" s="3">
        <v>4.61</v>
      </c>
      <c r="Q3003" s="3">
        <v>17.08</v>
      </c>
      <c r="R3003" s="3">
        <v>-8.83</v>
      </c>
      <c r="U3003" s="3">
        <v>0.92</v>
      </c>
      <c r="V3003" s="3">
        <v>76451.56</v>
      </c>
      <c r="W3003" s="3">
        <v>-3300.0</v>
      </c>
      <c r="X3003" s="3">
        <v>17.31</v>
      </c>
      <c r="Y3003" s="3">
        <v>500.0</v>
      </c>
      <c r="Z3003" s="3">
        <v>-9753.14</v>
      </c>
      <c r="AA3003" s="3">
        <v>40.0</v>
      </c>
      <c r="AB3003" s="3" t="b">
        <v>0</v>
      </c>
      <c r="AC3003" s="3" t="b">
        <v>0</v>
      </c>
      <c r="AD3003" s="2" t="s">
        <v>63</v>
      </c>
      <c r="AE3003" s="3">
        <v>23040.0</v>
      </c>
      <c r="AF3003" s="3">
        <v>3154.76</v>
      </c>
      <c r="AG3003" s="3">
        <v>20904.0</v>
      </c>
      <c r="AH3003" s="3">
        <v>5.85</v>
      </c>
      <c r="AI3003" s="3">
        <v>0.0049</v>
      </c>
      <c r="AK3003" s="3">
        <v>-0.01</v>
      </c>
      <c r="AL3003" s="3" t="b">
        <v>1</v>
      </c>
      <c r="AM3003" s="3" t="b">
        <v>0</v>
      </c>
      <c r="AN3003" s="3">
        <v>0.0</v>
      </c>
    </row>
    <row r="3004">
      <c r="A3004" s="2" t="s">
        <v>2807</v>
      </c>
      <c r="B3004" s="2" t="s">
        <v>72</v>
      </c>
      <c r="C3004" s="3">
        <v>127000.0</v>
      </c>
      <c r="D3004" s="3">
        <v>12750.0</v>
      </c>
      <c r="E3004" s="3">
        <v>9.96</v>
      </c>
      <c r="F3004" s="3">
        <v>831.0</v>
      </c>
      <c r="G3004" s="3">
        <v>122100.0</v>
      </c>
      <c r="I3004" s="2">
        <v>1.06923441E8</v>
      </c>
      <c r="J3004" s="3">
        <v>25400.0</v>
      </c>
      <c r="K3004" s="3">
        <v>3810.0</v>
      </c>
      <c r="L3004" s="3">
        <v>29210.0</v>
      </c>
      <c r="M3004" s="3">
        <v>675.95</v>
      </c>
      <c r="N3004" s="3">
        <v>908.24</v>
      </c>
      <c r="O3004" s="3">
        <v>-77.24</v>
      </c>
      <c r="P3004" s="3">
        <v>6.6</v>
      </c>
      <c r="Q3004" s="3">
        <v>12.74</v>
      </c>
      <c r="R3004" s="3">
        <v>-3.17</v>
      </c>
      <c r="U3004" s="3">
        <v>1.23</v>
      </c>
      <c r="V3004" s="3">
        <v>20227.81</v>
      </c>
      <c r="W3004" s="3">
        <v>-4900.0</v>
      </c>
      <c r="X3004" s="3">
        <v>17.31</v>
      </c>
      <c r="Y3004" s="3">
        <v>132.29</v>
      </c>
      <c r="Z3004" s="3">
        <v>-926.87</v>
      </c>
      <c r="AA3004" s="3">
        <v>89.0</v>
      </c>
      <c r="AB3004" s="3" t="b">
        <v>0</v>
      </c>
      <c r="AC3004" s="3" t="b">
        <v>0</v>
      </c>
      <c r="AD3004" s="2" t="s">
        <v>59</v>
      </c>
      <c r="AE3004" s="3">
        <v>6096.0</v>
      </c>
      <c r="AF3004" s="3">
        <v>908.24</v>
      </c>
      <c r="AG3004" s="3">
        <v>7184.5</v>
      </c>
      <c r="AH3004" s="3">
        <v>7.85</v>
      </c>
      <c r="AI3004" s="3">
        <v>0.0065</v>
      </c>
      <c r="AK3004" s="3">
        <v>-0.01</v>
      </c>
      <c r="AL3004" s="3" t="b">
        <v>1</v>
      </c>
      <c r="AM3004" s="3" t="b">
        <v>0</v>
      </c>
      <c r="AN3004" s="3">
        <v>0.0</v>
      </c>
    </row>
    <row r="3005">
      <c r="A3005" s="2" t="s">
        <v>2808</v>
      </c>
      <c r="B3005" s="2" t="s">
        <v>72</v>
      </c>
      <c r="C3005" s="3">
        <v>450000.0</v>
      </c>
      <c r="D3005" s="3">
        <v>96703.2</v>
      </c>
      <c r="E3005" s="3">
        <v>4.65</v>
      </c>
      <c r="F3005" s="3">
        <v>2301.0</v>
      </c>
      <c r="G3005" s="3">
        <v>431800.0</v>
      </c>
      <c r="I3005" s="2">
        <v>4.5406339E7</v>
      </c>
      <c r="J3005" s="3">
        <v>90000.0</v>
      </c>
      <c r="K3005" s="3">
        <v>13500.0</v>
      </c>
      <c r="L3005" s="3">
        <v>103500.0</v>
      </c>
      <c r="M3005" s="3">
        <v>2395.09</v>
      </c>
      <c r="N3005" s="3">
        <v>2963.84</v>
      </c>
      <c r="O3005" s="3">
        <v>-662.84</v>
      </c>
      <c r="P3005" s="3">
        <v>4.89</v>
      </c>
      <c r="Q3005" s="3">
        <v>16.3</v>
      </c>
      <c r="R3005" s="3">
        <v>-7.69</v>
      </c>
      <c r="U3005" s="3">
        <v>0.96</v>
      </c>
      <c r="V3005" s="3">
        <v>71673.33</v>
      </c>
      <c r="W3005" s="3">
        <v>-18200.0</v>
      </c>
      <c r="X3005" s="3">
        <v>17.29</v>
      </c>
      <c r="Y3005" s="3">
        <v>468.75</v>
      </c>
      <c r="Z3005" s="3">
        <v>-7954.07</v>
      </c>
      <c r="AA3005" s="3">
        <v>3.0</v>
      </c>
      <c r="AB3005" s="3" t="b">
        <v>0</v>
      </c>
      <c r="AC3005" s="3" t="b">
        <v>0</v>
      </c>
      <c r="AD3005" s="2" t="s">
        <v>63</v>
      </c>
      <c r="AE3005" s="3">
        <v>21600.0</v>
      </c>
      <c r="AF3005" s="3">
        <v>2963.84</v>
      </c>
      <c r="AG3005" s="3">
        <v>20787.0</v>
      </c>
      <c r="AH3005" s="3">
        <v>6.14</v>
      </c>
      <c r="AI3005" s="3">
        <v>0.0051</v>
      </c>
      <c r="AK3005" s="3">
        <v>-0.01</v>
      </c>
      <c r="AL3005" s="3" t="b">
        <v>1</v>
      </c>
      <c r="AM3005" s="3" t="b">
        <v>0</v>
      </c>
      <c r="AN3005" s="3">
        <v>0.0</v>
      </c>
    </row>
    <row r="3006">
      <c r="A3006" s="2" t="s">
        <v>2809</v>
      </c>
      <c r="B3006" s="2" t="s">
        <v>51</v>
      </c>
      <c r="C3006" s="3">
        <v>499000.0</v>
      </c>
      <c r="D3006" s="3">
        <v>4356.0</v>
      </c>
      <c r="E3006" s="3">
        <v>114.55</v>
      </c>
      <c r="F3006" s="3">
        <v>2351.0</v>
      </c>
      <c r="G3006" s="3">
        <v>487600.0</v>
      </c>
      <c r="I3006" s="2">
        <v>2.36153108E8</v>
      </c>
      <c r="J3006" s="3">
        <v>99800.0</v>
      </c>
      <c r="K3006" s="3">
        <v>14970.0</v>
      </c>
      <c r="L3006" s="3">
        <v>114770.0</v>
      </c>
      <c r="M3006" s="3">
        <v>2655.89</v>
      </c>
      <c r="N3006" s="3">
        <v>3275.68</v>
      </c>
      <c r="O3006" s="3">
        <v>-924.68</v>
      </c>
      <c r="P3006" s="3">
        <v>4.4</v>
      </c>
      <c r="Q3006" s="3">
        <v>17.69</v>
      </c>
      <c r="R3006" s="3">
        <v>-9.67</v>
      </c>
      <c r="U3006" s="3">
        <v>0.89</v>
      </c>
      <c r="V3006" s="3">
        <v>79477.76</v>
      </c>
      <c r="W3006" s="3">
        <v>-11400.0</v>
      </c>
      <c r="X3006" s="3">
        <v>17.24</v>
      </c>
      <c r="Y3006" s="3">
        <v>519.79</v>
      </c>
      <c r="Z3006" s="3">
        <v>-11096.15</v>
      </c>
      <c r="AA3006" s="3">
        <v>130.0</v>
      </c>
      <c r="AB3006" s="3" t="b">
        <v>0</v>
      </c>
      <c r="AC3006" s="3" t="b">
        <v>0</v>
      </c>
      <c r="AD3006" s="2" t="s">
        <v>63</v>
      </c>
      <c r="AE3006" s="3">
        <v>23952.0</v>
      </c>
      <c r="AF3006" s="3">
        <v>3275.68</v>
      </c>
      <c r="AG3006" s="3">
        <v>20774.5</v>
      </c>
      <c r="AH3006" s="3">
        <v>5.65</v>
      </c>
      <c r="AI3006" s="3">
        <v>0.0047</v>
      </c>
      <c r="AK3006" s="3">
        <v>-0.21</v>
      </c>
      <c r="AL3006" s="3" t="b">
        <v>1</v>
      </c>
      <c r="AM3006" s="3" t="b">
        <v>0</v>
      </c>
      <c r="AN3006" s="3">
        <v>0.0</v>
      </c>
    </row>
    <row r="3007">
      <c r="A3007" s="2" t="s">
        <v>2810</v>
      </c>
      <c r="B3007" s="2" t="s">
        <v>46</v>
      </c>
      <c r="C3007" s="3">
        <v>369900.0</v>
      </c>
      <c r="D3007" s="3">
        <v>4791.6</v>
      </c>
      <c r="E3007" s="3">
        <v>77.2</v>
      </c>
      <c r="F3007" s="3">
        <v>2004.0</v>
      </c>
      <c r="G3007" s="3">
        <v>374400.0</v>
      </c>
      <c r="I3007" s="2">
        <v>1776465.0</v>
      </c>
      <c r="J3007" s="3">
        <v>73980.0</v>
      </c>
      <c r="K3007" s="3">
        <v>11097.0</v>
      </c>
      <c r="L3007" s="3">
        <v>85077.0</v>
      </c>
      <c r="M3007" s="3">
        <v>1968.76</v>
      </c>
      <c r="N3007" s="3">
        <v>2454.08</v>
      </c>
      <c r="O3007" s="3">
        <v>-450.08</v>
      </c>
      <c r="P3007" s="3">
        <v>5.25</v>
      </c>
      <c r="Q3007" s="3">
        <v>15.38</v>
      </c>
      <c r="R3007" s="3">
        <v>-6.35</v>
      </c>
      <c r="U3007" s="3">
        <v>1.02</v>
      </c>
      <c r="V3007" s="3">
        <v>58915.48</v>
      </c>
      <c r="W3007" s="3">
        <v>4500.0</v>
      </c>
      <c r="X3007" s="3">
        <v>17.21</v>
      </c>
      <c r="Y3007" s="3">
        <v>385.31</v>
      </c>
      <c r="Z3007" s="3">
        <v>-5400.91</v>
      </c>
      <c r="AA3007" s="3">
        <v>4.0</v>
      </c>
      <c r="AB3007" s="3" t="b">
        <v>0</v>
      </c>
      <c r="AC3007" s="3" t="b">
        <v>0</v>
      </c>
      <c r="AD3007" s="2" t="s">
        <v>63</v>
      </c>
      <c r="AE3007" s="3">
        <v>17755.2</v>
      </c>
      <c r="AF3007" s="3">
        <v>2454.08</v>
      </c>
      <c r="AG3007" s="3">
        <v>18224.25</v>
      </c>
      <c r="AH3007" s="3">
        <v>6.5</v>
      </c>
      <c r="AI3007" s="3">
        <v>0.0054</v>
      </c>
      <c r="AK3007" s="3">
        <v>-0.09</v>
      </c>
      <c r="AL3007" s="3" t="b">
        <v>1</v>
      </c>
      <c r="AM3007" s="3" t="b">
        <v>0</v>
      </c>
      <c r="AN3007" s="3">
        <v>0.0</v>
      </c>
    </row>
    <row r="3008">
      <c r="A3008" s="2" t="s">
        <v>2811</v>
      </c>
      <c r="B3008" s="2" t="s">
        <v>51</v>
      </c>
      <c r="C3008" s="3">
        <v>300000.0</v>
      </c>
      <c r="D3008" s="3">
        <v>5227.2</v>
      </c>
      <c r="E3008" s="3">
        <v>57.39</v>
      </c>
      <c r="F3008" s="3">
        <v>1746.0</v>
      </c>
      <c r="G3008" s="3">
        <v>295600.0</v>
      </c>
      <c r="I3008" s="2">
        <v>6.7875247E7</v>
      </c>
      <c r="J3008" s="3">
        <v>60000.0</v>
      </c>
      <c r="K3008" s="3">
        <v>9000.0</v>
      </c>
      <c r="L3008" s="3">
        <v>69000.0</v>
      </c>
      <c r="M3008" s="3">
        <v>1596.73</v>
      </c>
      <c r="N3008" s="3">
        <v>2009.23</v>
      </c>
      <c r="O3008" s="3">
        <v>-263.23</v>
      </c>
      <c r="P3008" s="3">
        <v>5.73</v>
      </c>
      <c r="Q3008" s="3">
        <v>14.32</v>
      </c>
      <c r="R3008" s="3">
        <v>-4.58</v>
      </c>
      <c r="U3008" s="3">
        <v>1.09</v>
      </c>
      <c r="V3008" s="3">
        <v>47782.22</v>
      </c>
      <c r="W3008" s="3">
        <v>-4400.0</v>
      </c>
      <c r="X3008" s="3">
        <v>17.21</v>
      </c>
      <c r="Y3008" s="3">
        <v>312.5</v>
      </c>
      <c r="Z3008" s="3">
        <v>-3158.71</v>
      </c>
      <c r="AA3008" s="3">
        <v>18.0</v>
      </c>
      <c r="AB3008" s="3" t="b">
        <v>0</v>
      </c>
      <c r="AC3008" s="3" t="b">
        <v>0</v>
      </c>
      <c r="AD3008" s="2" t="s">
        <v>63</v>
      </c>
      <c r="AE3008" s="3">
        <v>14400.0</v>
      </c>
      <c r="AF3008" s="3">
        <v>2009.23</v>
      </c>
      <c r="AG3008" s="3">
        <v>16002.0</v>
      </c>
      <c r="AH3008" s="3">
        <v>6.98</v>
      </c>
      <c r="AI3008" s="3">
        <v>0.0058</v>
      </c>
      <c r="AK3008" s="3">
        <v>-0.05</v>
      </c>
      <c r="AL3008" s="3" t="b">
        <v>1</v>
      </c>
      <c r="AM3008" s="3" t="b">
        <v>0</v>
      </c>
      <c r="AN3008" s="3">
        <v>0.0</v>
      </c>
    </row>
    <row r="3009">
      <c r="A3009" s="2" t="s">
        <v>2812</v>
      </c>
      <c r="B3009" s="2" t="s">
        <v>66</v>
      </c>
      <c r="C3009" s="3">
        <v>539900.0</v>
      </c>
      <c r="D3009" s="3">
        <v>4356.0</v>
      </c>
      <c r="E3009" s="3">
        <v>123.94</v>
      </c>
      <c r="F3009" s="3">
        <v>0.0</v>
      </c>
      <c r="I3009" s="2">
        <v>2.08251797E8</v>
      </c>
      <c r="J3009" s="3">
        <v>107980.0</v>
      </c>
      <c r="K3009" s="3">
        <v>16197.0</v>
      </c>
      <c r="L3009" s="3">
        <v>124177.0</v>
      </c>
      <c r="M3009" s="3">
        <v>2873.57</v>
      </c>
      <c r="N3009" s="3">
        <v>3535.97</v>
      </c>
      <c r="O3009" s="3">
        <v>-3535.97</v>
      </c>
      <c r="P3009" s="3">
        <v>-1.25</v>
      </c>
      <c r="R3009" s="3">
        <v>-34.17</v>
      </c>
      <c r="V3009" s="3">
        <v>85992.07</v>
      </c>
      <c r="W3009" s="3">
        <v>-539900.0</v>
      </c>
      <c r="X3009" s="3">
        <v>17.2</v>
      </c>
      <c r="Y3009" s="3">
        <v>562.4</v>
      </c>
      <c r="Z3009" s="3">
        <v>-42431.64</v>
      </c>
      <c r="AA3009" s="3">
        <v>21.0</v>
      </c>
      <c r="AB3009" s="3" t="b">
        <v>0</v>
      </c>
      <c r="AC3009" s="3" t="b">
        <v>0</v>
      </c>
      <c r="AD3009" s="2" t="s">
        <v>63</v>
      </c>
      <c r="AE3009" s="3">
        <v>25915.2</v>
      </c>
      <c r="AF3009" s="3">
        <v>3535.97</v>
      </c>
      <c r="AG3009" s="3">
        <v>-7948.75</v>
      </c>
      <c r="AH3009" s="3">
        <v>0.0</v>
      </c>
      <c r="AI3009" s="3">
        <v>0.0</v>
      </c>
      <c r="AK3009" s="3">
        <v>-0.81</v>
      </c>
      <c r="AL3009" s="3" t="b">
        <v>1</v>
      </c>
      <c r="AM3009" s="3" t="b">
        <v>1</v>
      </c>
      <c r="AN3009" s="3">
        <v>0.0</v>
      </c>
    </row>
    <row r="3010">
      <c r="A3010" s="2" t="s">
        <v>2813</v>
      </c>
      <c r="B3010" s="2" t="s">
        <v>46</v>
      </c>
      <c r="C3010" s="3">
        <v>540000.0</v>
      </c>
      <c r="D3010" s="3">
        <v>11761.2</v>
      </c>
      <c r="E3010" s="3">
        <v>45.91</v>
      </c>
      <c r="F3010" s="3">
        <v>0.0</v>
      </c>
      <c r="I3010" s="2">
        <v>4.53558283E8</v>
      </c>
      <c r="J3010" s="3">
        <v>108000.0</v>
      </c>
      <c r="K3010" s="3">
        <v>16200.0</v>
      </c>
      <c r="L3010" s="3">
        <v>124200.0</v>
      </c>
      <c r="M3010" s="3">
        <v>2874.11</v>
      </c>
      <c r="N3010" s="3">
        <v>3536.61</v>
      </c>
      <c r="O3010" s="3">
        <v>-3536.61</v>
      </c>
      <c r="P3010" s="3">
        <v>-1.25</v>
      </c>
      <c r="R3010" s="3">
        <v>-34.17</v>
      </c>
      <c r="V3010" s="3">
        <v>86008.0</v>
      </c>
      <c r="W3010" s="3">
        <v>-540000.0</v>
      </c>
      <c r="X3010" s="3">
        <v>17.2</v>
      </c>
      <c r="Y3010" s="3">
        <v>562.5</v>
      </c>
      <c r="Z3010" s="3">
        <v>-42439.28</v>
      </c>
      <c r="AA3010" s="3">
        <v>5.0</v>
      </c>
      <c r="AB3010" s="3" t="b">
        <v>0</v>
      </c>
      <c r="AC3010" s="3" t="b">
        <v>0</v>
      </c>
      <c r="AD3010" s="2" t="s">
        <v>63</v>
      </c>
      <c r="AE3010" s="3">
        <v>25920.0</v>
      </c>
      <c r="AF3010" s="3">
        <v>3536.61</v>
      </c>
      <c r="AG3010" s="3">
        <v>-7950.0</v>
      </c>
      <c r="AH3010" s="3">
        <v>0.0</v>
      </c>
      <c r="AI3010" s="3">
        <v>0.0</v>
      </c>
      <c r="AK3010" s="3">
        <v>-0.3</v>
      </c>
      <c r="AL3010" s="3" t="b">
        <v>1</v>
      </c>
      <c r="AM3010" s="3" t="b">
        <v>1</v>
      </c>
      <c r="AN3010" s="3">
        <v>0.0</v>
      </c>
    </row>
    <row r="3011">
      <c r="A3011" s="2" t="s">
        <v>2814</v>
      </c>
      <c r="B3011" s="2" t="s">
        <v>54</v>
      </c>
      <c r="C3011" s="3">
        <v>269900.0</v>
      </c>
      <c r="D3011" s="3">
        <v>4356.0</v>
      </c>
      <c r="E3011" s="3">
        <v>61.96</v>
      </c>
      <c r="F3011" s="3">
        <v>1604.0</v>
      </c>
      <c r="G3011" s="3">
        <v>264000.0</v>
      </c>
      <c r="I3011" s="2">
        <v>9.1451112E7</v>
      </c>
      <c r="J3011" s="3">
        <v>53980.0</v>
      </c>
      <c r="K3011" s="3">
        <v>8097.0</v>
      </c>
      <c r="L3011" s="3">
        <v>62077.0</v>
      </c>
      <c r="M3011" s="3">
        <v>1436.52</v>
      </c>
      <c r="N3011" s="3">
        <v>1817.67</v>
      </c>
      <c r="O3011" s="3">
        <v>-213.67</v>
      </c>
      <c r="P3011" s="3">
        <v>5.88</v>
      </c>
      <c r="Q3011" s="3">
        <v>14.02</v>
      </c>
      <c r="R3011" s="3">
        <v>-4.13</v>
      </c>
      <c r="U3011" s="3">
        <v>1.12</v>
      </c>
      <c r="V3011" s="3">
        <v>42988.07</v>
      </c>
      <c r="W3011" s="3">
        <v>-5900.0</v>
      </c>
      <c r="X3011" s="3">
        <v>17.2</v>
      </c>
      <c r="Y3011" s="3">
        <v>281.15</v>
      </c>
      <c r="Z3011" s="3">
        <v>-2564.0</v>
      </c>
      <c r="AA3011" s="3">
        <v>60.0</v>
      </c>
      <c r="AB3011" s="3" t="b">
        <v>0</v>
      </c>
      <c r="AC3011" s="3" t="b">
        <v>0</v>
      </c>
      <c r="AD3011" s="2" t="s">
        <v>59</v>
      </c>
      <c r="AE3011" s="3">
        <v>12955.2</v>
      </c>
      <c r="AF3011" s="3">
        <v>1817.67</v>
      </c>
      <c r="AG3011" s="3">
        <v>14674.25</v>
      </c>
      <c r="AH3011" s="3">
        <v>7.13</v>
      </c>
      <c r="AI3011" s="3">
        <v>0.0059</v>
      </c>
      <c r="AK3011" s="3">
        <v>-0.05</v>
      </c>
      <c r="AL3011" s="3" t="b">
        <v>1</v>
      </c>
      <c r="AM3011" s="3" t="b">
        <v>0</v>
      </c>
      <c r="AN3011" s="3">
        <v>0.0</v>
      </c>
    </row>
    <row r="3012">
      <c r="A3012" s="2" t="s">
        <v>2815</v>
      </c>
      <c r="B3012" s="2" t="s">
        <v>46</v>
      </c>
      <c r="C3012" s="3">
        <v>540000.0</v>
      </c>
      <c r="D3012" s="3">
        <v>7405.2</v>
      </c>
      <c r="E3012" s="3">
        <v>72.92</v>
      </c>
      <c r="F3012" s="3">
        <v>0.0</v>
      </c>
      <c r="G3012" s="3">
        <v>540000.0</v>
      </c>
      <c r="I3012" s="2">
        <v>4.52164342E8</v>
      </c>
      <c r="J3012" s="3">
        <v>108000.0</v>
      </c>
      <c r="K3012" s="3">
        <v>16200.0</v>
      </c>
      <c r="L3012" s="3">
        <v>124200.0</v>
      </c>
      <c r="M3012" s="3">
        <v>2874.11</v>
      </c>
      <c r="N3012" s="3">
        <v>3536.61</v>
      </c>
      <c r="O3012" s="3">
        <v>-3536.61</v>
      </c>
      <c r="P3012" s="3">
        <v>-1.25</v>
      </c>
      <c r="R3012" s="3">
        <v>-34.17</v>
      </c>
      <c r="V3012" s="3">
        <v>86008.0</v>
      </c>
      <c r="W3012" s="3">
        <v>0.0</v>
      </c>
      <c r="X3012" s="3">
        <v>17.2</v>
      </c>
      <c r="Y3012" s="3">
        <v>562.5</v>
      </c>
      <c r="Z3012" s="3">
        <v>-42439.28</v>
      </c>
      <c r="AA3012" s="3">
        <v>1.0</v>
      </c>
      <c r="AB3012" s="3" t="b">
        <v>0</v>
      </c>
      <c r="AC3012" s="3" t="b">
        <v>0</v>
      </c>
      <c r="AD3012" s="2" t="s">
        <v>63</v>
      </c>
      <c r="AE3012" s="3">
        <v>25920.0</v>
      </c>
      <c r="AF3012" s="3">
        <v>3536.61</v>
      </c>
      <c r="AG3012" s="3">
        <v>-7950.0</v>
      </c>
      <c r="AH3012" s="3">
        <v>0.0</v>
      </c>
      <c r="AI3012" s="3">
        <v>0.0</v>
      </c>
      <c r="AK3012" s="3">
        <v>-0.48</v>
      </c>
      <c r="AL3012" s="3" t="b">
        <v>1</v>
      </c>
      <c r="AM3012" s="3" t="b">
        <v>1</v>
      </c>
      <c r="AN3012" s="3">
        <v>0.0</v>
      </c>
    </row>
    <row r="3013">
      <c r="A3013" s="2" t="s">
        <v>2816</v>
      </c>
      <c r="B3013" s="2" t="s">
        <v>88</v>
      </c>
      <c r="C3013" s="3">
        <v>540000.0</v>
      </c>
      <c r="D3013" s="3">
        <v>191664.0</v>
      </c>
      <c r="E3013" s="3">
        <v>2.82</v>
      </c>
      <c r="F3013" s="3">
        <v>1404.0</v>
      </c>
      <c r="G3013" s="3"/>
      <c r="I3013" s="2">
        <v>2.099456197E9</v>
      </c>
      <c r="J3013" s="3">
        <v>108000.0</v>
      </c>
      <c r="K3013" s="3">
        <v>16200.0</v>
      </c>
      <c r="L3013" s="3">
        <v>124200.0</v>
      </c>
      <c r="M3013" s="3">
        <v>2874.11</v>
      </c>
      <c r="N3013" s="3">
        <v>3536.61</v>
      </c>
      <c r="O3013" s="3">
        <v>-2132.61</v>
      </c>
      <c r="P3013" s="3">
        <v>1.87</v>
      </c>
      <c r="Q3013" s="3">
        <v>32.05</v>
      </c>
      <c r="R3013" s="3">
        <v>-20.6</v>
      </c>
      <c r="U3013" s="3">
        <v>0.49</v>
      </c>
      <c r="V3013" s="3">
        <v>86008.0</v>
      </c>
      <c r="W3013" s="3">
        <v>-540000.0</v>
      </c>
      <c r="X3013" s="3">
        <v>17.2</v>
      </c>
      <c r="Y3013" s="3">
        <v>562.5</v>
      </c>
      <c r="Z3013" s="3">
        <v>-25591.28</v>
      </c>
      <c r="AA3013" s="3">
        <v>130.0</v>
      </c>
      <c r="AB3013" s="3" t="b">
        <v>0</v>
      </c>
      <c r="AC3013" s="3" t="b">
        <v>0</v>
      </c>
      <c r="AD3013" s="2" t="s">
        <v>63</v>
      </c>
      <c r="AE3013" s="3">
        <v>25920.0</v>
      </c>
      <c r="AF3013" s="3">
        <v>3536.61</v>
      </c>
      <c r="AG3013" s="3">
        <v>8898.0</v>
      </c>
      <c r="AH3013" s="3">
        <v>3.12</v>
      </c>
      <c r="AI3013" s="3">
        <v>0.0026</v>
      </c>
      <c r="AK3013" s="3">
        <v>-0.01</v>
      </c>
      <c r="AL3013" s="3" t="b">
        <v>1</v>
      </c>
      <c r="AM3013" s="3" t="b">
        <v>0</v>
      </c>
      <c r="AN3013" s="3">
        <v>0.0</v>
      </c>
    </row>
    <row r="3014">
      <c r="A3014" s="2" t="s">
        <v>2817</v>
      </c>
      <c r="B3014" s="2" t="s">
        <v>46</v>
      </c>
      <c r="C3014" s="3">
        <v>539990.0</v>
      </c>
      <c r="D3014" s="3">
        <v>0.0</v>
      </c>
      <c r="F3014" s="3">
        <v>0.0</v>
      </c>
      <c r="G3014" s="3">
        <v>539400.0</v>
      </c>
      <c r="I3014" s="2">
        <v>4.46857438E8</v>
      </c>
      <c r="J3014" s="3">
        <v>107998.0</v>
      </c>
      <c r="K3014" s="3">
        <v>16199.7</v>
      </c>
      <c r="L3014" s="3">
        <v>124197.7</v>
      </c>
      <c r="M3014" s="3">
        <v>2874.05</v>
      </c>
      <c r="N3014" s="3">
        <v>3536.54</v>
      </c>
      <c r="O3014" s="3">
        <v>-3536.54</v>
      </c>
      <c r="P3014" s="3">
        <v>-1.25</v>
      </c>
      <c r="R3014" s="3">
        <v>-34.17</v>
      </c>
      <c r="V3014" s="3">
        <v>86006.41</v>
      </c>
      <c r="W3014" s="3">
        <v>-590.0</v>
      </c>
      <c r="X3014" s="3">
        <v>17.2</v>
      </c>
      <c r="Y3014" s="3">
        <v>562.49</v>
      </c>
      <c r="Z3014" s="3">
        <v>-42438.52</v>
      </c>
      <c r="AA3014" s="3">
        <v>4.0</v>
      </c>
      <c r="AB3014" s="3" t="b">
        <v>0</v>
      </c>
      <c r="AC3014" s="3" t="b">
        <v>0</v>
      </c>
      <c r="AD3014" s="2" t="s">
        <v>63</v>
      </c>
      <c r="AE3014" s="3">
        <v>25919.52</v>
      </c>
      <c r="AF3014" s="3">
        <v>3536.54</v>
      </c>
      <c r="AG3014" s="3">
        <v>-7949.88</v>
      </c>
      <c r="AH3014" s="3">
        <v>0.0</v>
      </c>
      <c r="AI3014" s="3">
        <v>0.0</v>
      </c>
      <c r="AL3014" s="3" t="b">
        <v>1</v>
      </c>
      <c r="AM3014" s="3" t="b">
        <v>1</v>
      </c>
      <c r="AN3014" s="3">
        <v>0.0</v>
      </c>
    </row>
    <row r="3015">
      <c r="A3015" s="2" t="s">
        <v>2818</v>
      </c>
      <c r="B3015" s="2" t="s">
        <v>46</v>
      </c>
      <c r="C3015" s="3">
        <v>540000.0</v>
      </c>
      <c r="D3015" s="3">
        <v>49658.4</v>
      </c>
      <c r="E3015" s="3">
        <v>10.87</v>
      </c>
      <c r="F3015" s="3">
        <v>0.0</v>
      </c>
      <c r="G3015" s="3"/>
      <c r="I3015" s="2">
        <v>3.46325927E8</v>
      </c>
      <c r="J3015" s="3">
        <v>108000.0</v>
      </c>
      <c r="K3015" s="3">
        <v>16200.0</v>
      </c>
      <c r="L3015" s="3">
        <v>124200.0</v>
      </c>
      <c r="M3015" s="3">
        <v>2874.11</v>
      </c>
      <c r="N3015" s="3">
        <v>3536.61</v>
      </c>
      <c r="O3015" s="3">
        <v>-3536.61</v>
      </c>
      <c r="P3015" s="3">
        <v>-1.25</v>
      </c>
      <c r="R3015" s="3">
        <v>-34.17</v>
      </c>
      <c r="V3015" s="3">
        <v>86008.0</v>
      </c>
      <c r="W3015" s="3">
        <v>-540000.0</v>
      </c>
      <c r="X3015" s="3">
        <v>17.2</v>
      </c>
      <c r="Y3015" s="3">
        <v>562.5</v>
      </c>
      <c r="Z3015" s="3">
        <v>-42439.28</v>
      </c>
      <c r="AA3015" s="3">
        <v>2.0</v>
      </c>
      <c r="AB3015" s="3" t="b">
        <v>0</v>
      </c>
      <c r="AC3015" s="3" t="b">
        <v>0</v>
      </c>
      <c r="AD3015" s="2" t="s">
        <v>63</v>
      </c>
      <c r="AE3015" s="3">
        <v>25920.0</v>
      </c>
      <c r="AF3015" s="3">
        <v>3536.61</v>
      </c>
      <c r="AG3015" s="3">
        <v>-7950.0</v>
      </c>
      <c r="AH3015" s="3">
        <v>0.0</v>
      </c>
      <c r="AI3015" s="3">
        <v>0.0</v>
      </c>
      <c r="AK3015" s="3">
        <v>-0.07</v>
      </c>
      <c r="AL3015" s="3" t="b">
        <v>1</v>
      </c>
      <c r="AM3015" s="3" t="b">
        <v>1</v>
      </c>
      <c r="AN3015" s="3">
        <v>0.0</v>
      </c>
    </row>
    <row r="3016">
      <c r="A3016" s="2" t="s">
        <v>2819</v>
      </c>
      <c r="B3016" s="2" t="s">
        <v>46</v>
      </c>
      <c r="C3016" s="3">
        <v>539900.0</v>
      </c>
      <c r="D3016" s="3">
        <v>7405.2</v>
      </c>
      <c r="E3016" s="3">
        <v>72.91</v>
      </c>
      <c r="F3016" s="3">
        <v>0.0</v>
      </c>
      <c r="G3016" s="3"/>
      <c r="I3016" s="2">
        <v>3.37881978E8</v>
      </c>
      <c r="J3016" s="3">
        <v>107980.0</v>
      </c>
      <c r="K3016" s="3">
        <v>16197.0</v>
      </c>
      <c r="L3016" s="3">
        <v>124177.0</v>
      </c>
      <c r="M3016" s="3">
        <v>2873.57</v>
      </c>
      <c r="N3016" s="3">
        <v>3535.97</v>
      </c>
      <c r="O3016" s="3">
        <v>-3535.97</v>
      </c>
      <c r="P3016" s="3">
        <v>-1.25</v>
      </c>
      <c r="R3016" s="3">
        <v>-34.17</v>
      </c>
      <c r="V3016" s="3">
        <v>85992.07</v>
      </c>
      <c r="W3016" s="3">
        <v>-539900.0</v>
      </c>
      <c r="X3016" s="3">
        <v>17.2</v>
      </c>
      <c r="Y3016" s="3">
        <v>562.4</v>
      </c>
      <c r="Z3016" s="3">
        <v>-42431.64</v>
      </c>
      <c r="AA3016" s="3">
        <v>88.0</v>
      </c>
      <c r="AB3016" s="3" t="b">
        <v>0</v>
      </c>
      <c r="AC3016" s="3" t="b">
        <v>0</v>
      </c>
      <c r="AD3016" s="2" t="s">
        <v>63</v>
      </c>
      <c r="AE3016" s="3">
        <v>25915.2</v>
      </c>
      <c r="AF3016" s="3">
        <v>3535.97</v>
      </c>
      <c r="AG3016" s="3">
        <v>-7948.75</v>
      </c>
      <c r="AH3016" s="3">
        <v>0.0</v>
      </c>
      <c r="AI3016" s="3">
        <v>0.0</v>
      </c>
      <c r="AK3016" s="3">
        <v>-0.48</v>
      </c>
      <c r="AL3016" s="3" t="b">
        <v>1</v>
      </c>
      <c r="AM3016" s="3" t="b">
        <v>1</v>
      </c>
      <c r="AN3016" s="3">
        <v>0.0</v>
      </c>
    </row>
    <row r="3017">
      <c r="A3017" s="2" t="s">
        <v>2820</v>
      </c>
      <c r="B3017" s="2" t="s">
        <v>46</v>
      </c>
      <c r="C3017" s="3">
        <v>540000.0</v>
      </c>
      <c r="D3017" s="3">
        <v>49658.4</v>
      </c>
      <c r="E3017" s="3">
        <v>10.87</v>
      </c>
      <c r="F3017" s="3">
        <v>0.0</v>
      </c>
      <c r="G3017" s="3"/>
      <c r="I3017" s="2">
        <v>8.1798612E7</v>
      </c>
      <c r="J3017" s="3">
        <v>108000.0</v>
      </c>
      <c r="K3017" s="3">
        <v>16200.0</v>
      </c>
      <c r="L3017" s="3">
        <v>124200.0</v>
      </c>
      <c r="M3017" s="3">
        <v>2874.11</v>
      </c>
      <c r="N3017" s="3">
        <v>3536.61</v>
      </c>
      <c r="O3017" s="3">
        <v>-3536.61</v>
      </c>
      <c r="P3017" s="3">
        <v>-1.25</v>
      </c>
      <c r="R3017" s="3">
        <v>-34.17</v>
      </c>
      <c r="V3017" s="3">
        <v>86008.0</v>
      </c>
      <c r="W3017" s="3">
        <v>-540000.0</v>
      </c>
      <c r="X3017" s="3">
        <v>17.2</v>
      </c>
      <c r="Y3017" s="3">
        <v>562.5</v>
      </c>
      <c r="Z3017" s="3">
        <v>-42439.28</v>
      </c>
      <c r="AA3017" s="3">
        <v>69.0</v>
      </c>
      <c r="AB3017" s="3" t="b">
        <v>0</v>
      </c>
      <c r="AC3017" s="3" t="b">
        <v>0</v>
      </c>
      <c r="AD3017" s="2" t="s">
        <v>63</v>
      </c>
      <c r="AE3017" s="3">
        <v>25920.0</v>
      </c>
      <c r="AF3017" s="3">
        <v>3536.61</v>
      </c>
      <c r="AG3017" s="3">
        <v>-7950.0</v>
      </c>
      <c r="AH3017" s="3">
        <v>0.0</v>
      </c>
      <c r="AI3017" s="3">
        <v>0.0</v>
      </c>
      <c r="AK3017" s="3">
        <v>-0.07</v>
      </c>
      <c r="AL3017" s="3" t="b">
        <v>1</v>
      </c>
      <c r="AM3017" s="3" t="b">
        <v>1</v>
      </c>
      <c r="AN3017" s="3">
        <v>0.0</v>
      </c>
    </row>
    <row r="3018">
      <c r="A3018" s="2" t="s">
        <v>2821</v>
      </c>
      <c r="B3018" s="2" t="s">
        <v>46</v>
      </c>
      <c r="C3018" s="3">
        <v>540000.0</v>
      </c>
      <c r="D3018" s="3">
        <v>10018.8</v>
      </c>
      <c r="E3018" s="3">
        <v>53.9</v>
      </c>
      <c r="F3018" s="3">
        <v>0.0</v>
      </c>
      <c r="G3018" s="3"/>
      <c r="I3018" s="2">
        <v>2.52428656E8</v>
      </c>
      <c r="J3018" s="3">
        <v>108000.0</v>
      </c>
      <c r="K3018" s="3">
        <v>16200.0</v>
      </c>
      <c r="L3018" s="3">
        <v>124200.0</v>
      </c>
      <c r="M3018" s="3">
        <v>2874.11</v>
      </c>
      <c r="N3018" s="3">
        <v>3536.61</v>
      </c>
      <c r="O3018" s="3">
        <v>-3536.61</v>
      </c>
      <c r="P3018" s="3">
        <v>-1.25</v>
      </c>
      <c r="R3018" s="3">
        <v>-34.17</v>
      </c>
      <c r="V3018" s="3">
        <v>86008.0</v>
      </c>
      <c r="W3018" s="3">
        <v>-540000.0</v>
      </c>
      <c r="X3018" s="3">
        <v>17.2</v>
      </c>
      <c r="Y3018" s="3">
        <v>562.5</v>
      </c>
      <c r="Z3018" s="3">
        <v>-42439.28</v>
      </c>
      <c r="AA3018" s="3">
        <v>25.0</v>
      </c>
      <c r="AB3018" s="3" t="b">
        <v>0</v>
      </c>
      <c r="AC3018" s="3" t="b">
        <v>0</v>
      </c>
      <c r="AD3018" s="2" t="s">
        <v>63</v>
      </c>
      <c r="AE3018" s="3">
        <v>25920.0</v>
      </c>
      <c r="AF3018" s="3">
        <v>3536.61</v>
      </c>
      <c r="AG3018" s="3">
        <v>-7950.0</v>
      </c>
      <c r="AH3018" s="3">
        <v>0.0</v>
      </c>
      <c r="AI3018" s="3">
        <v>0.0</v>
      </c>
      <c r="AK3018" s="3">
        <v>-0.35</v>
      </c>
      <c r="AL3018" s="3" t="b">
        <v>1</v>
      </c>
      <c r="AM3018" s="3" t="b">
        <v>1</v>
      </c>
      <c r="AN3018" s="3">
        <v>0.0</v>
      </c>
    </row>
    <row r="3019">
      <c r="A3019" s="2" t="s">
        <v>2822</v>
      </c>
      <c r="B3019" s="2" t="s">
        <v>46</v>
      </c>
      <c r="C3019" s="3">
        <v>539900.0</v>
      </c>
      <c r="D3019" s="3">
        <v>8971.0</v>
      </c>
      <c r="E3019" s="3">
        <v>60.18</v>
      </c>
      <c r="F3019" s="3">
        <v>0.0</v>
      </c>
      <c r="G3019" s="3"/>
      <c r="I3019" s="2">
        <v>3.00107903E8</v>
      </c>
      <c r="J3019" s="3">
        <v>107980.0</v>
      </c>
      <c r="K3019" s="3">
        <v>16197.0</v>
      </c>
      <c r="L3019" s="3">
        <v>124177.0</v>
      </c>
      <c r="M3019" s="3">
        <v>2873.57</v>
      </c>
      <c r="N3019" s="3">
        <v>3535.97</v>
      </c>
      <c r="O3019" s="3">
        <v>-3535.97</v>
      </c>
      <c r="P3019" s="3">
        <v>-1.25</v>
      </c>
      <c r="R3019" s="3">
        <v>-34.17</v>
      </c>
      <c r="V3019" s="3">
        <v>85992.07</v>
      </c>
      <c r="W3019" s="3">
        <v>-539900.0</v>
      </c>
      <c r="X3019" s="3">
        <v>17.2</v>
      </c>
      <c r="Y3019" s="3">
        <v>562.4</v>
      </c>
      <c r="Z3019" s="3">
        <v>-42431.64</v>
      </c>
      <c r="AA3019" s="3">
        <v>4.0</v>
      </c>
      <c r="AB3019" s="3" t="b">
        <v>0</v>
      </c>
      <c r="AC3019" s="3" t="b">
        <v>0</v>
      </c>
      <c r="AD3019" s="2" t="s">
        <v>63</v>
      </c>
      <c r="AE3019" s="3">
        <v>25915.2</v>
      </c>
      <c r="AF3019" s="3">
        <v>3535.97</v>
      </c>
      <c r="AG3019" s="3">
        <v>-7948.75</v>
      </c>
      <c r="AH3019" s="3">
        <v>0.0</v>
      </c>
      <c r="AI3019" s="3">
        <v>0.0</v>
      </c>
      <c r="AK3019" s="3">
        <v>-0.39</v>
      </c>
      <c r="AL3019" s="3" t="b">
        <v>1</v>
      </c>
      <c r="AM3019" s="3" t="b">
        <v>1</v>
      </c>
      <c r="AN3019" s="3">
        <v>0.0</v>
      </c>
    </row>
    <row r="3020">
      <c r="A3020" s="2" t="s">
        <v>2823</v>
      </c>
      <c r="B3020" s="2" t="s">
        <v>46</v>
      </c>
      <c r="C3020" s="3">
        <v>539999.0</v>
      </c>
      <c r="D3020" s="3">
        <v>8712.0</v>
      </c>
      <c r="E3020" s="3">
        <v>61.98</v>
      </c>
      <c r="F3020" s="3">
        <v>0.0</v>
      </c>
      <c r="G3020" s="3"/>
      <c r="I3020" s="2">
        <v>7808917.0</v>
      </c>
      <c r="J3020" s="3">
        <v>107999.8</v>
      </c>
      <c r="K3020" s="3">
        <v>16199.97</v>
      </c>
      <c r="L3020" s="3">
        <v>124199.77</v>
      </c>
      <c r="M3020" s="3">
        <v>2874.1</v>
      </c>
      <c r="N3020" s="3">
        <v>3536.6</v>
      </c>
      <c r="O3020" s="3">
        <v>-3536.6</v>
      </c>
      <c r="P3020" s="3">
        <v>-1.25</v>
      </c>
      <c r="R3020" s="3">
        <v>-34.17</v>
      </c>
      <c r="V3020" s="3">
        <v>86007.84</v>
      </c>
      <c r="W3020" s="3">
        <v>-539999.0</v>
      </c>
      <c r="X3020" s="3">
        <v>17.2</v>
      </c>
      <c r="Y3020" s="3">
        <v>562.5</v>
      </c>
      <c r="Z3020" s="3">
        <v>-42439.2</v>
      </c>
      <c r="AA3020" s="3">
        <v>47.0</v>
      </c>
      <c r="AB3020" s="3" t="b">
        <v>0</v>
      </c>
      <c r="AC3020" s="3" t="b">
        <v>0</v>
      </c>
      <c r="AD3020" s="2" t="s">
        <v>63</v>
      </c>
      <c r="AE3020" s="3">
        <v>25919.95</v>
      </c>
      <c r="AF3020" s="3">
        <v>3536.6</v>
      </c>
      <c r="AG3020" s="3">
        <v>-7949.99</v>
      </c>
      <c r="AH3020" s="3">
        <v>0.0</v>
      </c>
      <c r="AI3020" s="3">
        <v>0.0</v>
      </c>
      <c r="AK3020" s="3">
        <v>-0.41</v>
      </c>
      <c r="AL3020" s="3" t="b">
        <v>1</v>
      </c>
      <c r="AM3020" s="3" t="b">
        <v>1</v>
      </c>
      <c r="AN3020" s="3">
        <v>0.0</v>
      </c>
    </row>
    <row r="3021">
      <c r="A3021" s="2" t="s">
        <v>2824</v>
      </c>
      <c r="B3021" s="2" t="s">
        <v>46</v>
      </c>
      <c r="C3021" s="3">
        <v>540000.0</v>
      </c>
      <c r="D3021" s="3">
        <v>9675.0</v>
      </c>
      <c r="E3021" s="3">
        <v>55.81</v>
      </c>
      <c r="F3021" s="3">
        <v>1853.0</v>
      </c>
      <c r="G3021" s="3">
        <v>525100.0</v>
      </c>
      <c r="I3021" s="2">
        <v>7777181.0</v>
      </c>
      <c r="J3021" s="3">
        <v>108000.0</v>
      </c>
      <c r="K3021" s="3">
        <v>16200.0</v>
      </c>
      <c r="L3021" s="3">
        <v>124200.0</v>
      </c>
      <c r="M3021" s="3">
        <v>2874.11</v>
      </c>
      <c r="N3021" s="3">
        <v>3536.61</v>
      </c>
      <c r="O3021" s="3">
        <v>-1683.61</v>
      </c>
      <c r="P3021" s="3">
        <v>2.87</v>
      </c>
      <c r="Q3021" s="3">
        <v>24.28</v>
      </c>
      <c r="R3021" s="3">
        <v>-16.27</v>
      </c>
      <c r="U3021" s="3">
        <v>0.64</v>
      </c>
      <c r="V3021" s="3">
        <v>86008.0</v>
      </c>
      <c r="W3021" s="3">
        <v>-14900.0</v>
      </c>
      <c r="X3021" s="3">
        <v>17.2</v>
      </c>
      <c r="Y3021" s="3">
        <v>562.5</v>
      </c>
      <c r="Z3021" s="3">
        <v>-20203.28</v>
      </c>
      <c r="AA3021" s="3">
        <v>12.0</v>
      </c>
      <c r="AB3021" s="3" t="b">
        <v>0</v>
      </c>
      <c r="AC3021" s="3" t="b">
        <v>0</v>
      </c>
      <c r="AD3021" s="2" t="s">
        <v>63</v>
      </c>
      <c r="AE3021" s="3">
        <v>25920.0</v>
      </c>
      <c r="AF3021" s="3">
        <v>3536.61</v>
      </c>
      <c r="AG3021" s="3">
        <v>14286.0</v>
      </c>
      <c r="AH3021" s="3">
        <v>4.12</v>
      </c>
      <c r="AI3021" s="3">
        <v>0.0034</v>
      </c>
      <c r="AK3021" s="3">
        <v>-0.17</v>
      </c>
      <c r="AL3021" s="3" t="b">
        <v>1</v>
      </c>
      <c r="AM3021" s="3" t="b">
        <v>0</v>
      </c>
      <c r="AN3021" s="3">
        <v>0.0</v>
      </c>
    </row>
    <row r="3022">
      <c r="A3022" s="2" t="s">
        <v>2825</v>
      </c>
      <c r="B3022" s="2" t="s">
        <v>46</v>
      </c>
      <c r="C3022" s="3">
        <v>339900.0</v>
      </c>
      <c r="D3022" s="3">
        <v>7000.0</v>
      </c>
      <c r="E3022" s="3">
        <v>48.56</v>
      </c>
      <c r="F3022" s="3">
        <v>1922.0</v>
      </c>
      <c r="G3022" s="3">
        <v>328300.0</v>
      </c>
      <c r="I3022" s="2">
        <v>7466189.0</v>
      </c>
      <c r="J3022" s="3">
        <v>67980.0</v>
      </c>
      <c r="K3022" s="3">
        <v>10197.0</v>
      </c>
      <c r="L3022" s="3">
        <v>78177.0</v>
      </c>
      <c r="M3022" s="3">
        <v>1809.09</v>
      </c>
      <c r="N3022" s="3">
        <v>2263.15</v>
      </c>
      <c r="O3022" s="3">
        <v>-341.15</v>
      </c>
      <c r="P3022" s="3">
        <v>5.54</v>
      </c>
      <c r="Q3022" s="3">
        <v>14.74</v>
      </c>
      <c r="R3022" s="3">
        <v>-5.24</v>
      </c>
      <c r="U3022" s="3">
        <v>1.06</v>
      </c>
      <c r="V3022" s="3">
        <v>54137.26</v>
      </c>
      <c r="W3022" s="3">
        <v>-11600.0</v>
      </c>
      <c r="X3022" s="3">
        <v>17.19</v>
      </c>
      <c r="Y3022" s="3">
        <v>354.06</v>
      </c>
      <c r="Z3022" s="3">
        <v>-4093.84</v>
      </c>
      <c r="AA3022" s="3">
        <v>22.0</v>
      </c>
      <c r="AB3022" s="3" t="b">
        <v>0</v>
      </c>
      <c r="AC3022" s="3" t="b">
        <v>0</v>
      </c>
      <c r="AD3022" s="2" t="s">
        <v>63</v>
      </c>
      <c r="AE3022" s="3">
        <v>16315.2</v>
      </c>
      <c r="AF3022" s="3">
        <v>2263.15</v>
      </c>
      <c r="AG3022" s="3">
        <v>17615.25</v>
      </c>
      <c r="AH3022" s="3">
        <v>6.79</v>
      </c>
      <c r="AI3022" s="3">
        <v>0.0057</v>
      </c>
      <c r="AK3022" s="3">
        <v>-0.05</v>
      </c>
      <c r="AL3022" s="3" t="b">
        <v>1</v>
      </c>
      <c r="AM3022" s="3" t="b">
        <v>0</v>
      </c>
      <c r="AN3022" s="3">
        <v>0.0</v>
      </c>
    </row>
    <row r="3023">
      <c r="A3023" s="2" t="s">
        <v>2826</v>
      </c>
      <c r="B3023" s="2" t="s">
        <v>46</v>
      </c>
      <c r="C3023" s="3">
        <v>399900.0</v>
      </c>
      <c r="D3023" s="3">
        <v>13503.6</v>
      </c>
      <c r="E3023" s="3">
        <v>29.61</v>
      </c>
      <c r="F3023" s="3">
        <v>2162.0</v>
      </c>
      <c r="G3023" s="3">
        <v>397800.0</v>
      </c>
      <c r="I3023" s="2">
        <v>1612466.0</v>
      </c>
      <c r="J3023" s="3">
        <v>79980.0</v>
      </c>
      <c r="K3023" s="3">
        <v>11997.0</v>
      </c>
      <c r="L3023" s="3">
        <v>91977.0</v>
      </c>
      <c r="M3023" s="3">
        <v>2128.44</v>
      </c>
      <c r="N3023" s="3">
        <v>2645.0</v>
      </c>
      <c r="O3023" s="3">
        <v>-483.0</v>
      </c>
      <c r="P3023" s="3">
        <v>5.24</v>
      </c>
      <c r="Q3023" s="3">
        <v>15.41</v>
      </c>
      <c r="R3023" s="3">
        <v>-6.3</v>
      </c>
      <c r="U3023" s="3">
        <v>1.02</v>
      </c>
      <c r="V3023" s="3">
        <v>63693.7</v>
      </c>
      <c r="W3023" s="3">
        <v>-2100.0</v>
      </c>
      <c r="X3023" s="3">
        <v>17.18</v>
      </c>
      <c r="Y3023" s="3">
        <v>416.56</v>
      </c>
      <c r="Z3023" s="3">
        <v>-5795.98</v>
      </c>
      <c r="AA3023" s="3">
        <v>8.0</v>
      </c>
      <c r="AB3023" s="3" t="b">
        <v>0</v>
      </c>
      <c r="AC3023" s="3" t="b">
        <v>0</v>
      </c>
      <c r="AD3023" s="2" t="s">
        <v>63</v>
      </c>
      <c r="AE3023" s="3">
        <v>19195.2</v>
      </c>
      <c r="AF3023" s="3">
        <v>2645.0</v>
      </c>
      <c r="AG3023" s="3">
        <v>19745.25</v>
      </c>
      <c r="AH3023" s="3">
        <v>6.49</v>
      </c>
      <c r="AI3023" s="3">
        <v>0.0054</v>
      </c>
      <c r="AK3023" s="3">
        <v>-0.04</v>
      </c>
      <c r="AL3023" s="3" t="b">
        <v>1</v>
      </c>
      <c r="AM3023" s="3" t="b">
        <v>0</v>
      </c>
      <c r="AN3023" s="3">
        <v>0.0</v>
      </c>
    </row>
    <row r="3024">
      <c r="A3024" s="2" t="s">
        <v>2827</v>
      </c>
      <c r="B3024" s="2" t="s">
        <v>46</v>
      </c>
      <c r="C3024" s="3">
        <v>539000.0</v>
      </c>
      <c r="D3024" s="3">
        <v>8973.36</v>
      </c>
      <c r="E3024" s="3">
        <v>60.07</v>
      </c>
      <c r="F3024" s="3">
        <v>0.0</v>
      </c>
      <c r="G3024" s="3"/>
      <c r="I3024" s="2">
        <v>8.9568844E7</v>
      </c>
      <c r="J3024" s="3">
        <v>107800.0</v>
      </c>
      <c r="K3024" s="3">
        <v>16170.0</v>
      </c>
      <c r="L3024" s="3">
        <v>123970.0</v>
      </c>
      <c r="M3024" s="3">
        <v>2868.78</v>
      </c>
      <c r="N3024" s="3">
        <v>3530.24</v>
      </c>
      <c r="O3024" s="3">
        <v>-3530.24</v>
      </c>
      <c r="P3024" s="3">
        <v>-1.25</v>
      </c>
      <c r="R3024" s="3">
        <v>-34.17</v>
      </c>
      <c r="V3024" s="3">
        <v>85848.73</v>
      </c>
      <c r="W3024" s="3">
        <v>-539000.0</v>
      </c>
      <c r="X3024" s="3">
        <v>17.17</v>
      </c>
      <c r="Y3024" s="3">
        <v>561.46</v>
      </c>
      <c r="Z3024" s="3">
        <v>-42362.91</v>
      </c>
      <c r="AA3024" s="3">
        <v>5.0</v>
      </c>
      <c r="AB3024" s="3" t="b">
        <v>0</v>
      </c>
      <c r="AC3024" s="3" t="b">
        <v>0</v>
      </c>
      <c r="AD3024" s="2" t="s">
        <v>63</v>
      </c>
      <c r="AE3024" s="3">
        <v>25872.0</v>
      </c>
      <c r="AF3024" s="3">
        <v>3530.24</v>
      </c>
      <c r="AG3024" s="3">
        <v>-7937.5</v>
      </c>
      <c r="AH3024" s="3">
        <v>0.0</v>
      </c>
      <c r="AI3024" s="3">
        <v>0.0</v>
      </c>
      <c r="AK3024" s="3">
        <v>-0.39</v>
      </c>
      <c r="AL3024" s="3" t="b">
        <v>1</v>
      </c>
      <c r="AM3024" s="3" t="b">
        <v>1</v>
      </c>
      <c r="AN3024" s="3">
        <v>0.0</v>
      </c>
    </row>
    <row r="3025">
      <c r="A3025" s="2" t="s">
        <v>2828</v>
      </c>
      <c r="B3025" s="2" t="s">
        <v>54</v>
      </c>
      <c r="C3025" s="3">
        <v>539000.0</v>
      </c>
      <c r="D3025" s="3">
        <v>5662.8</v>
      </c>
      <c r="E3025" s="3">
        <v>95.18</v>
      </c>
      <c r="F3025" s="3">
        <v>0.0</v>
      </c>
      <c r="G3025" s="3"/>
      <c r="I3025" s="2">
        <v>1873885.0</v>
      </c>
      <c r="J3025" s="3">
        <v>107800.0</v>
      </c>
      <c r="K3025" s="3">
        <v>16170.0</v>
      </c>
      <c r="L3025" s="3">
        <v>123970.0</v>
      </c>
      <c r="M3025" s="3">
        <v>2868.78</v>
      </c>
      <c r="N3025" s="3">
        <v>3530.24</v>
      </c>
      <c r="O3025" s="3">
        <v>-3530.24</v>
      </c>
      <c r="P3025" s="3">
        <v>-1.25</v>
      </c>
      <c r="R3025" s="3">
        <v>-34.17</v>
      </c>
      <c r="V3025" s="3">
        <v>85848.73</v>
      </c>
      <c r="W3025" s="3">
        <v>-539000.0</v>
      </c>
      <c r="X3025" s="3">
        <v>17.17</v>
      </c>
      <c r="Y3025" s="3">
        <v>561.46</v>
      </c>
      <c r="Z3025" s="3">
        <v>-42362.91</v>
      </c>
      <c r="AA3025" s="3">
        <v>151.0</v>
      </c>
      <c r="AB3025" s="3" t="b">
        <v>0</v>
      </c>
      <c r="AC3025" s="3" t="b">
        <v>0</v>
      </c>
      <c r="AD3025" s="2" t="s">
        <v>63</v>
      </c>
      <c r="AE3025" s="3">
        <v>25872.0</v>
      </c>
      <c r="AF3025" s="3">
        <v>3530.24</v>
      </c>
      <c r="AG3025" s="3">
        <v>-7937.5</v>
      </c>
      <c r="AH3025" s="3">
        <v>0.0</v>
      </c>
      <c r="AI3025" s="3">
        <v>0.0</v>
      </c>
      <c r="AK3025" s="3">
        <v>-0.62</v>
      </c>
      <c r="AL3025" s="3" t="b">
        <v>1</v>
      </c>
      <c r="AM3025" s="3" t="b">
        <v>1</v>
      </c>
      <c r="AN3025" s="3">
        <v>0.0</v>
      </c>
    </row>
    <row r="3026">
      <c r="A3026" s="2" t="s">
        <v>2829</v>
      </c>
      <c r="B3026" s="2" t="s">
        <v>46</v>
      </c>
      <c r="C3026" s="3">
        <v>539000.0</v>
      </c>
      <c r="D3026" s="3">
        <v>14810.4</v>
      </c>
      <c r="E3026" s="3">
        <v>36.39</v>
      </c>
      <c r="F3026" s="3">
        <v>0.0</v>
      </c>
      <c r="G3026" s="3"/>
      <c r="I3026" s="2">
        <v>4.5390916E7</v>
      </c>
      <c r="J3026" s="3">
        <v>107800.0</v>
      </c>
      <c r="K3026" s="3">
        <v>16170.0</v>
      </c>
      <c r="L3026" s="3">
        <v>123970.0</v>
      </c>
      <c r="M3026" s="3">
        <v>2868.78</v>
      </c>
      <c r="N3026" s="3">
        <v>3530.24</v>
      </c>
      <c r="O3026" s="3">
        <v>-3530.24</v>
      </c>
      <c r="P3026" s="3">
        <v>-1.25</v>
      </c>
      <c r="R3026" s="3">
        <v>-34.17</v>
      </c>
      <c r="V3026" s="3">
        <v>85848.73</v>
      </c>
      <c r="W3026" s="3">
        <v>-539000.0</v>
      </c>
      <c r="X3026" s="3">
        <v>17.17</v>
      </c>
      <c r="Y3026" s="3">
        <v>561.46</v>
      </c>
      <c r="Z3026" s="3">
        <v>-42362.91</v>
      </c>
      <c r="AA3026" s="3">
        <v>33.0</v>
      </c>
      <c r="AB3026" s="3" t="b">
        <v>0</v>
      </c>
      <c r="AC3026" s="3" t="b">
        <v>0</v>
      </c>
      <c r="AD3026" s="2" t="s">
        <v>63</v>
      </c>
      <c r="AE3026" s="3">
        <v>25872.0</v>
      </c>
      <c r="AF3026" s="3">
        <v>3530.24</v>
      </c>
      <c r="AG3026" s="3">
        <v>-7937.5</v>
      </c>
      <c r="AH3026" s="3">
        <v>0.0</v>
      </c>
      <c r="AI3026" s="3">
        <v>0.0</v>
      </c>
      <c r="AK3026" s="3">
        <v>-0.24</v>
      </c>
      <c r="AL3026" s="3" t="b">
        <v>1</v>
      </c>
      <c r="AM3026" s="3" t="b">
        <v>1</v>
      </c>
      <c r="AN3026" s="3">
        <v>0.0</v>
      </c>
    </row>
    <row r="3027">
      <c r="A3027" s="2" t="s">
        <v>2830</v>
      </c>
      <c r="B3027" s="2" t="s">
        <v>46</v>
      </c>
      <c r="C3027" s="3">
        <v>539145.0</v>
      </c>
      <c r="D3027" s="3">
        <v>5662.8</v>
      </c>
      <c r="E3027" s="3">
        <v>95.21</v>
      </c>
      <c r="F3027" s="3">
        <v>0.0</v>
      </c>
      <c r="G3027" s="3"/>
      <c r="I3027" s="2">
        <v>4.52129188E8</v>
      </c>
      <c r="J3027" s="3">
        <v>107829.0</v>
      </c>
      <c r="K3027" s="3">
        <v>16174.35</v>
      </c>
      <c r="L3027" s="3">
        <v>124003.35</v>
      </c>
      <c r="M3027" s="3">
        <v>2869.56</v>
      </c>
      <c r="N3027" s="3">
        <v>3531.17</v>
      </c>
      <c r="O3027" s="3">
        <v>-3531.17</v>
      </c>
      <c r="P3027" s="3">
        <v>-1.25</v>
      </c>
      <c r="R3027" s="3">
        <v>-34.17</v>
      </c>
      <c r="V3027" s="3">
        <v>85871.82</v>
      </c>
      <c r="W3027" s="3">
        <v>-539145.0</v>
      </c>
      <c r="X3027" s="3">
        <v>17.17</v>
      </c>
      <c r="Y3027" s="3">
        <v>561.61</v>
      </c>
      <c r="Z3027" s="3">
        <v>-42373.99</v>
      </c>
      <c r="AA3027" s="3">
        <v>36.0</v>
      </c>
      <c r="AB3027" s="3" t="b">
        <v>0</v>
      </c>
      <c r="AC3027" s="3" t="b">
        <v>0</v>
      </c>
      <c r="AD3027" s="2" t="s">
        <v>63</v>
      </c>
      <c r="AE3027" s="3">
        <v>25878.96</v>
      </c>
      <c r="AF3027" s="3">
        <v>3531.17</v>
      </c>
      <c r="AG3027" s="3">
        <v>-7939.31</v>
      </c>
      <c r="AH3027" s="3">
        <v>0.0</v>
      </c>
      <c r="AI3027" s="3">
        <v>0.0</v>
      </c>
      <c r="AK3027" s="3">
        <v>-0.62</v>
      </c>
      <c r="AL3027" s="3" t="b">
        <v>1</v>
      </c>
      <c r="AM3027" s="3" t="b">
        <v>1</v>
      </c>
      <c r="AN3027" s="3">
        <v>0.0</v>
      </c>
    </row>
    <row r="3028">
      <c r="A3028" s="2" t="s">
        <v>2831</v>
      </c>
      <c r="B3028" s="2" t="s">
        <v>51</v>
      </c>
      <c r="C3028" s="3">
        <v>539000.0</v>
      </c>
      <c r="D3028" s="3">
        <v>60548.4</v>
      </c>
      <c r="E3028" s="3">
        <v>8.9</v>
      </c>
      <c r="F3028" s="3">
        <v>0.0</v>
      </c>
      <c r="G3028" s="3"/>
      <c r="I3028" s="2">
        <v>6.2786777E7</v>
      </c>
      <c r="J3028" s="3">
        <v>107800.0</v>
      </c>
      <c r="K3028" s="3">
        <v>16170.0</v>
      </c>
      <c r="L3028" s="3">
        <v>123970.0</v>
      </c>
      <c r="M3028" s="3">
        <v>2868.78</v>
      </c>
      <c r="N3028" s="3">
        <v>3530.24</v>
      </c>
      <c r="O3028" s="3">
        <v>-3530.24</v>
      </c>
      <c r="P3028" s="3">
        <v>-1.25</v>
      </c>
      <c r="R3028" s="3">
        <v>-34.17</v>
      </c>
      <c r="V3028" s="3">
        <v>85848.73</v>
      </c>
      <c r="W3028" s="3">
        <v>-539000.0</v>
      </c>
      <c r="X3028" s="3">
        <v>17.17</v>
      </c>
      <c r="Y3028" s="3">
        <v>561.46</v>
      </c>
      <c r="Z3028" s="3">
        <v>-42362.91</v>
      </c>
      <c r="AA3028" s="3">
        <v>113.0</v>
      </c>
      <c r="AB3028" s="3" t="b">
        <v>0</v>
      </c>
      <c r="AC3028" s="3" t="b">
        <v>0</v>
      </c>
      <c r="AD3028" s="2" t="s">
        <v>63</v>
      </c>
      <c r="AE3028" s="3">
        <v>25872.0</v>
      </c>
      <c r="AF3028" s="3">
        <v>3530.24</v>
      </c>
      <c r="AG3028" s="3">
        <v>-7937.5</v>
      </c>
      <c r="AH3028" s="3">
        <v>0.0</v>
      </c>
      <c r="AI3028" s="3">
        <v>0.0</v>
      </c>
      <c r="AK3028" s="3">
        <v>-0.06</v>
      </c>
      <c r="AL3028" s="3" t="b">
        <v>1</v>
      </c>
      <c r="AM3028" s="3" t="b">
        <v>1</v>
      </c>
      <c r="AN3028" s="3">
        <v>0.0</v>
      </c>
    </row>
    <row r="3029">
      <c r="A3029" s="2" t="s">
        <v>2832</v>
      </c>
      <c r="B3029" s="2" t="s">
        <v>46</v>
      </c>
      <c r="C3029" s="3">
        <v>538990.0</v>
      </c>
      <c r="D3029" s="3">
        <v>0.0</v>
      </c>
      <c r="F3029" s="3">
        <v>0.0</v>
      </c>
      <c r="G3029" s="3">
        <v>538700.0</v>
      </c>
      <c r="I3029" s="2">
        <v>4.46857621E8</v>
      </c>
      <c r="J3029" s="3">
        <v>107798.0</v>
      </c>
      <c r="K3029" s="3">
        <v>16169.7</v>
      </c>
      <c r="L3029" s="3">
        <v>123967.7</v>
      </c>
      <c r="M3029" s="3">
        <v>2868.73</v>
      </c>
      <c r="N3029" s="3">
        <v>3530.18</v>
      </c>
      <c r="O3029" s="3">
        <v>-3530.18</v>
      </c>
      <c r="P3029" s="3">
        <v>-1.25</v>
      </c>
      <c r="R3029" s="3">
        <v>-34.17</v>
      </c>
      <c r="V3029" s="3">
        <v>85847.13</v>
      </c>
      <c r="W3029" s="3">
        <v>-290.0</v>
      </c>
      <c r="X3029" s="3">
        <v>17.17</v>
      </c>
      <c r="Y3029" s="3">
        <v>561.45</v>
      </c>
      <c r="Z3029" s="3">
        <v>-42362.15</v>
      </c>
      <c r="AA3029" s="3">
        <v>19.0</v>
      </c>
      <c r="AB3029" s="3" t="b">
        <v>0</v>
      </c>
      <c r="AC3029" s="3" t="b">
        <v>0</v>
      </c>
      <c r="AD3029" s="2" t="s">
        <v>63</v>
      </c>
      <c r="AE3029" s="3">
        <v>25871.52</v>
      </c>
      <c r="AF3029" s="3">
        <v>3530.18</v>
      </c>
      <c r="AG3029" s="3">
        <v>-7937.38</v>
      </c>
      <c r="AH3029" s="3">
        <v>0.0</v>
      </c>
      <c r="AI3029" s="3">
        <v>0.0</v>
      </c>
      <c r="AL3029" s="3" t="b">
        <v>1</v>
      </c>
      <c r="AM3029" s="3" t="b">
        <v>1</v>
      </c>
      <c r="AN3029" s="3">
        <v>0.0</v>
      </c>
    </row>
    <row r="3030">
      <c r="A3030" s="2" t="s">
        <v>2830</v>
      </c>
      <c r="B3030" s="2" t="s">
        <v>46</v>
      </c>
      <c r="C3030" s="3">
        <v>539145.0</v>
      </c>
      <c r="D3030" s="3">
        <v>5662.8</v>
      </c>
      <c r="E3030" s="3">
        <v>95.21</v>
      </c>
      <c r="F3030" s="3">
        <v>0.0</v>
      </c>
      <c r="G3030" s="3"/>
      <c r="I3030" s="2">
        <v>8.8832035E7</v>
      </c>
      <c r="J3030" s="3">
        <v>107829.0</v>
      </c>
      <c r="K3030" s="3">
        <v>16174.35</v>
      </c>
      <c r="L3030" s="3">
        <v>124003.35</v>
      </c>
      <c r="M3030" s="3">
        <v>2869.56</v>
      </c>
      <c r="N3030" s="3">
        <v>3531.17</v>
      </c>
      <c r="O3030" s="3">
        <v>-3531.17</v>
      </c>
      <c r="P3030" s="3">
        <v>-1.25</v>
      </c>
      <c r="R3030" s="3">
        <v>-34.17</v>
      </c>
      <c r="V3030" s="3">
        <v>85871.82</v>
      </c>
      <c r="W3030" s="3">
        <v>-539145.0</v>
      </c>
      <c r="X3030" s="3">
        <v>17.17</v>
      </c>
      <c r="Y3030" s="3">
        <v>561.61</v>
      </c>
      <c r="Z3030" s="3">
        <v>-42373.99</v>
      </c>
      <c r="AA3030" s="3">
        <v>36.0</v>
      </c>
      <c r="AB3030" s="3" t="b">
        <v>0</v>
      </c>
      <c r="AC3030" s="3" t="b">
        <v>0</v>
      </c>
      <c r="AD3030" s="2" t="s">
        <v>63</v>
      </c>
      <c r="AE3030" s="3">
        <v>25878.96</v>
      </c>
      <c r="AF3030" s="3">
        <v>3531.17</v>
      </c>
      <c r="AG3030" s="3">
        <v>-7939.31</v>
      </c>
      <c r="AH3030" s="3">
        <v>0.0</v>
      </c>
      <c r="AI3030" s="3">
        <v>0.0</v>
      </c>
      <c r="AK3030" s="3">
        <v>-0.62</v>
      </c>
      <c r="AL3030" s="3" t="b">
        <v>1</v>
      </c>
      <c r="AM3030" s="3" t="b">
        <v>1</v>
      </c>
      <c r="AN3030" s="3">
        <v>0.0</v>
      </c>
    </row>
    <row r="3031">
      <c r="A3031" s="2" t="s">
        <v>2833</v>
      </c>
      <c r="B3031" s="2" t="s">
        <v>51</v>
      </c>
      <c r="C3031" s="3">
        <v>425000.0</v>
      </c>
      <c r="D3031" s="3">
        <v>0.0</v>
      </c>
      <c r="E3031" s="3"/>
      <c r="F3031" s="3">
        <v>2240.0</v>
      </c>
      <c r="G3031" s="3">
        <v>412700.0</v>
      </c>
      <c r="I3031" s="2">
        <v>3.45754746E8</v>
      </c>
      <c r="J3031" s="3">
        <v>85000.0</v>
      </c>
      <c r="K3031" s="3">
        <v>12750.0</v>
      </c>
      <c r="L3031" s="3">
        <v>97750.0</v>
      </c>
      <c r="M3031" s="3">
        <v>2262.03</v>
      </c>
      <c r="N3031" s="3">
        <v>2804.74</v>
      </c>
      <c r="O3031" s="3">
        <v>-564.74</v>
      </c>
      <c r="P3031" s="3">
        <v>5.07</v>
      </c>
      <c r="Q3031" s="3">
        <v>15.81</v>
      </c>
      <c r="R3031" s="3">
        <v>-6.93</v>
      </c>
      <c r="U3031" s="3">
        <v>0.99</v>
      </c>
      <c r="V3031" s="3">
        <v>67691.48</v>
      </c>
      <c r="W3031" s="3">
        <v>-12300.0</v>
      </c>
      <c r="X3031" s="3">
        <v>17.12</v>
      </c>
      <c r="Y3031" s="3">
        <v>442.71</v>
      </c>
      <c r="Z3031" s="3">
        <v>-6776.84</v>
      </c>
      <c r="AA3031" s="3">
        <v>13.0</v>
      </c>
      <c r="AB3031" s="3" t="b">
        <v>0</v>
      </c>
      <c r="AC3031" s="3" t="b">
        <v>0</v>
      </c>
      <c r="AD3031" s="2" t="s">
        <v>63</v>
      </c>
      <c r="AE3031" s="3">
        <v>20400.0</v>
      </c>
      <c r="AF3031" s="3">
        <v>2804.74</v>
      </c>
      <c r="AG3031" s="3">
        <v>20367.5</v>
      </c>
      <c r="AH3031" s="3">
        <v>6.32</v>
      </c>
      <c r="AI3031" s="3">
        <v>0.0053</v>
      </c>
      <c r="AK3031" s="3"/>
      <c r="AL3031" s="3" t="b">
        <v>1</v>
      </c>
      <c r="AM3031" s="3" t="b">
        <v>0</v>
      </c>
      <c r="AN3031" s="3">
        <v>0.0</v>
      </c>
    </row>
    <row r="3032">
      <c r="A3032" s="2" t="s">
        <v>2834</v>
      </c>
      <c r="B3032" s="2" t="s">
        <v>51</v>
      </c>
      <c r="C3032" s="3">
        <v>269000.0</v>
      </c>
      <c r="D3032" s="3">
        <v>0.0</v>
      </c>
      <c r="E3032" s="3"/>
      <c r="F3032" s="3">
        <v>1597.0</v>
      </c>
      <c r="G3032" s="3"/>
      <c r="I3032" s="2">
        <v>2.2244458E8</v>
      </c>
      <c r="J3032" s="3">
        <v>53800.0</v>
      </c>
      <c r="K3032" s="3">
        <v>8070.0</v>
      </c>
      <c r="L3032" s="3">
        <v>61870.0</v>
      </c>
      <c r="M3032" s="3">
        <v>1431.73</v>
      </c>
      <c r="N3032" s="3">
        <v>1811.94</v>
      </c>
      <c r="O3032" s="3">
        <v>-214.94</v>
      </c>
      <c r="P3032" s="3">
        <v>5.87</v>
      </c>
      <c r="Q3032" s="3">
        <v>14.04</v>
      </c>
      <c r="R3032" s="3">
        <v>-4.17</v>
      </c>
      <c r="U3032" s="3">
        <v>1.12</v>
      </c>
      <c r="V3032" s="3">
        <v>42844.73</v>
      </c>
      <c r="W3032" s="3">
        <v>-269000.0</v>
      </c>
      <c r="X3032" s="3">
        <v>17.12</v>
      </c>
      <c r="Y3032" s="3">
        <v>280.21</v>
      </c>
      <c r="Z3032" s="3">
        <v>-2579.27</v>
      </c>
      <c r="AA3032" s="3">
        <v>162.0</v>
      </c>
      <c r="AB3032" s="3" t="b">
        <v>0</v>
      </c>
      <c r="AC3032" s="3" t="b">
        <v>0</v>
      </c>
      <c r="AD3032" s="2" t="s">
        <v>59</v>
      </c>
      <c r="AE3032" s="3">
        <v>12912.0</v>
      </c>
      <c r="AF3032" s="3">
        <v>1811.94</v>
      </c>
      <c r="AG3032" s="3">
        <v>14601.5</v>
      </c>
      <c r="AH3032" s="3">
        <v>7.12</v>
      </c>
      <c r="AI3032" s="3">
        <v>0.0059</v>
      </c>
      <c r="AK3032" s="3"/>
      <c r="AL3032" s="3" t="b">
        <v>1</v>
      </c>
      <c r="AM3032" s="3" t="b">
        <v>0</v>
      </c>
      <c r="AN3032" s="3">
        <v>0.0</v>
      </c>
    </row>
    <row r="3033">
      <c r="A3033" s="2" t="s">
        <v>2835</v>
      </c>
      <c r="B3033" s="2" t="s">
        <v>46</v>
      </c>
      <c r="C3033" s="3">
        <v>536990.0</v>
      </c>
      <c r="D3033" s="3">
        <v>0.3</v>
      </c>
      <c r="E3033" s="3">
        <v>1789966.67</v>
      </c>
      <c r="F3033" s="3">
        <v>0.0</v>
      </c>
      <c r="G3033" s="3">
        <v>427800.0</v>
      </c>
      <c r="I3033" s="2">
        <v>9.145979E7</v>
      </c>
      <c r="J3033" s="3">
        <v>107398.0</v>
      </c>
      <c r="K3033" s="3">
        <v>16109.7</v>
      </c>
      <c r="L3033" s="3">
        <v>123507.7</v>
      </c>
      <c r="M3033" s="3">
        <v>2858.09</v>
      </c>
      <c r="N3033" s="3">
        <v>3517.45</v>
      </c>
      <c r="O3033" s="3">
        <v>-3517.45</v>
      </c>
      <c r="P3033" s="3">
        <v>-1.25</v>
      </c>
      <c r="Q3033" s="3">
        <v>12.14</v>
      </c>
      <c r="R3033" s="3">
        <v>-34.18</v>
      </c>
      <c r="U3033" s="3">
        <v>1.29</v>
      </c>
      <c r="V3033" s="3">
        <v>85528.59</v>
      </c>
      <c r="W3033" s="3">
        <v>-536990.0</v>
      </c>
      <c r="X3033" s="3">
        <v>17.11</v>
      </c>
      <c r="Y3033" s="3">
        <v>559.36</v>
      </c>
      <c r="Z3033" s="3">
        <v>-42209.41</v>
      </c>
      <c r="AA3033" s="3">
        <v>54.0</v>
      </c>
      <c r="AB3033" s="3" t="b">
        <v>0</v>
      </c>
      <c r="AC3033" s="3" t="b">
        <v>0</v>
      </c>
      <c r="AD3033" s="2" t="s">
        <v>63</v>
      </c>
      <c r="AE3033" s="3">
        <v>25775.52</v>
      </c>
      <c r="AF3033" s="3">
        <v>3517.45</v>
      </c>
      <c r="AG3033" s="3">
        <v>-7912.38</v>
      </c>
      <c r="AH3033" s="3">
        <v>0.0</v>
      </c>
      <c r="AI3033" s="3">
        <v>0.0</v>
      </c>
      <c r="AK3033" s="3">
        <v>-11724.84</v>
      </c>
      <c r="AL3033" s="3" t="b">
        <v>1</v>
      </c>
      <c r="AM3033" s="3" t="b">
        <v>1</v>
      </c>
      <c r="AN3033" s="3">
        <v>0.0</v>
      </c>
    </row>
    <row r="3034">
      <c r="A3034" s="2" t="s">
        <v>2835</v>
      </c>
      <c r="B3034" s="2" t="s">
        <v>46</v>
      </c>
      <c r="C3034" s="3">
        <v>536990.0</v>
      </c>
      <c r="D3034" s="3">
        <v>0.3</v>
      </c>
      <c r="E3034" s="3">
        <v>1789966.67</v>
      </c>
      <c r="F3034" s="3">
        <v>0.0</v>
      </c>
      <c r="G3034" s="3"/>
      <c r="I3034" s="2">
        <v>4.48195041E8</v>
      </c>
      <c r="J3034" s="3">
        <v>107398.0</v>
      </c>
      <c r="K3034" s="3">
        <v>16109.7</v>
      </c>
      <c r="L3034" s="3">
        <v>123507.7</v>
      </c>
      <c r="M3034" s="3">
        <v>2858.09</v>
      </c>
      <c r="N3034" s="3">
        <v>3517.45</v>
      </c>
      <c r="O3034" s="3">
        <v>-3517.45</v>
      </c>
      <c r="P3034" s="3">
        <v>-1.25</v>
      </c>
      <c r="R3034" s="3">
        <v>-34.18</v>
      </c>
      <c r="V3034" s="3">
        <v>85528.59</v>
      </c>
      <c r="W3034" s="3">
        <v>-536990.0</v>
      </c>
      <c r="X3034" s="3">
        <v>17.11</v>
      </c>
      <c r="Y3034" s="3">
        <v>559.36</v>
      </c>
      <c r="Z3034" s="3">
        <v>-42209.41</v>
      </c>
      <c r="AA3034" s="3">
        <v>54.0</v>
      </c>
      <c r="AB3034" s="3" t="b">
        <v>0</v>
      </c>
      <c r="AC3034" s="3" t="b">
        <v>0</v>
      </c>
      <c r="AD3034" s="2" t="s">
        <v>63</v>
      </c>
      <c r="AE3034" s="3">
        <v>25775.52</v>
      </c>
      <c r="AF3034" s="3">
        <v>3517.45</v>
      </c>
      <c r="AG3034" s="3">
        <v>-7912.38</v>
      </c>
      <c r="AH3034" s="3">
        <v>0.0</v>
      </c>
      <c r="AI3034" s="3">
        <v>0.0</v>
      </c>
      <c r="AK3034" s="3">
        <v>-11724.84</v>
      </c>
      <c r="AL3034" s="3" t="b">
        <v>1</v>
      </c>
      <c r="AM3034" s="3" t="b">
        <v>1</v>
      </c>
      <c r="AN3034" s="3">
        <v>0.0</v>
      </c>
    </row>
    <row r="3035">
      <c r="A3035" s="2" t="s">
        <v>2836</v>
      </c>
      <c r="B3035" s="2" t="s">
        <v>46</v>
      </c>
      <c r="C3035" s="3">
        <v>389000.0</v>
      </c>
      <c r="D3035" s="3">
        <v>87120.0</v>
      </c>
      <c r="E3035" s="3">
        <v>4.47</v>
      </c>
      <c r="F3035" s="3">
        <v>2116.0</v>
      </c>
      <c r="G3035" s="3">
        <v>375100.0</v>
      </c>
      <c r="I3035" s="2">
        <v>1.06923491E8</v>
      </c>
      <c r="J3035" s="3">
        <v>77800.0</v>
      </c>
      <c r="K3035" s="3">
        <v>11670.0</v>
      </c>
      <c r="L3035" s="3">
        <v>89470.0</v>
      </c>
      <c r="M3035" s="3">
        <v>2070.42</v>
      </c>
      <c r="N3035" s="3">
        <v>2575.63</v>
      </c>
      <c r="O3035" s="3">
        <v>-459.63</v>
      </c>
      <c r="P3035" s="3">
        <v>5.28</v>
      </c>
      <c r="Q3035" s="3">
        <v>15.32</v>
      </c>
      <c r="R3035" s="3">
        <v>-6.16</v>
      </c>
      <c r="U3035" s="3">
        <v>1.02</v>
      </c>
      <c r="V3035" s="3">
        <v>61957.61</v>
      </c>
      <c r="W3035" s="3">
        <v>-13900.0</v>
      </c>
      <c r="X3035" s="3">
        <v>17.09</v>
      </c>
      <c r="Y3035" s="3">
        <v>405.21</v>
      </c>
      <c r="Z3035" s="3">
        <v>-5515.56</v>
      </c>
      <c r="AA3035" s="3">
        <v>47.0</v>
      </c>
      <c r="AB3035" s="3" t="b">
        <v>0</v>
      </c>
      <c r="AC3035" s="3" t="b">
        <v>0</v>
      </c>
      <c r="AD3035" s="2" t="s">
        <v>63</v>
      </c>
      <c r="AE3035" s="3">
        <v>18672.0</v>
      </c>
      <c r="AF3035" s="3">
        <v>2575.63</v>
      </c>
      <c r="AG3035" s="3">
        <v>19329.5</v>
      </c>
      <c r="AH3035" s="3">
        <v>6.53</v>
      </c>
      <c r="AI3035" s="3">
        <v>0.0054</v>
      </c>
      <c r="AK3035" s="3">
        <v>-0.01</v>
      </c>
      <c r="AL3035" s="3" t="b">
        <v>1</v>
      </c>
      <c r="AM3035" s="3" t="b">
        <v>0</v>
      </c>
      <c r="AN3035" s="3">
        <v>0.0</v>
      </c>
    </row>
    <row r="3036">
      <c r="A3036" s="2" t="s">
        <v>2837</v>
      </c>
      <c r="B3036" s="2" t="s">
        <v>51</v>
      </c>
      <c r="C3036" s="3">
        <v>195000.0</v>
      </c>
      <c r="D3036" s="3">
        <v>0.0</v>
      </c>
      <c r="E3036" s="3"/>
      <c r="F3036" s="3">
        <v>1216.0</v>
      </c>
      <c r="G3036" s="3">
        <v>185200.0</v>
      </c>
      <c r="I3036" s="2">
        <v>3.50268584E8</v>
      </c>
      <c r="J3036" s="3">
        <v>39000.0</v>
      </c>
      <c r="K3036" s="3">
        <v>5850.0</v>
      </c>
      <c r="L3036" s="3">
        <v>44850.0</v>
      </c>
      <c r="M3036" s="3">
        <v>1037.87</v>
      </c>
      <c r="N3036" s="3">
        <v>1341.0</v>
      </c>
      <c r="O3036" s="3">
        <v>-125.0</v>
      </c>
      <c r="P3036" s="3">
        <v>6.23</v>
      </c>
      <c r="Q3036" s="3">
        <v>13.36</v>
      </c>
      <c r="R3036" s="3">
        <v>-3.34</v>
      </c>
      <c r="U3036" s="3">
        <v>1.17</v>
      </c>
      <c r="V3036" s="3">
        <v>31058.44</v>
      </c>
      <c r="W3036" s="3">
        <v>-9800.0</v>
      </c>
      <c r="X3036" s="3">
        <v>17.09</v>
      </c>
      <c r="Y3036" s="3">
        <v>203.13</v>
      </c>
      <c r="Z3036" s="3">
        <v>-1499.96</v>
      </c>
      <c r="AA3036" s="3">
        <v>44.0</v>
      </c>
      <c r="AB3036" s="3" t="b">
        <v>0</v>
      </c>
      <c r="AC3036" s="3" t="b">
        <v>0</v>
      </c>
      <c r="AD3036" s="2" t="s">
        <v>59</v>
      </c>
      <c r="AE3036" s="3">
        <v>9360.0</v>
      </c>
      <c r="AF3036" s="3">
        <v>1341.0</v>
      </c>
      <c r="AG3036" s="3">
        <v>10954.5</v>
      </c>
      <c r="AH3036" s="3">
        <v>7.48</v>
      </c>
      <c r="AI3036" s="3">
        <v>0.0062</v>
      </c>
      <c r="AK3036" s="3"/>
      <c r="AL3036" s="3" t="b">
        <v>1</v>
      </c>
      <c r="AM3036" s="3" t="b">
        <v>0</v>
      </c>
      <c r="AN3036" s="3">
        <v>0.0</v>
      </c>
    </row>
    <row r="3037">
      <c r="A3037" s="2" t="s">
        <v>2838</v>
      </c>
      <c r="B3037" s="2" t="s">
        <v>46</v>
      </c>
      <c r="C3037" s="3">
        <v>535515.0</v>
      </c>
      <c r="D3037" s="3">
        <v>0.0</v>
      </c>
      <c r="F3037" s="3">
        <v>0.0</v>
      </c>
      <c r="G3037" s="3">
        <v>534700.0</v>
      </c>
      <c r="I3037" s="2">
        <v>4.50653453E8</v>
      </c>
      <c r="J3037" s="3">
        <v>107103.0</v>
      </c>
      <c r="K3037" s="3">
        <v>16065.45</v>
      </c>
      <c r="L3037" s="3">
        <v>123168.45</v>
      </c>
      <c r="M3037" s="3">
        <v>2850.24</v>
      </c>
      <c r="N3037" s="3">
        <v>3508.06</v>
      </c>
      <c r="O3037" s="3">
        <v>-3508.06</v>
      </c>
      <c r="P3037" s="3">
        <v>-1.25</v>
      </c>
      <c r="R3037" s="3">
        <v>-34.18</v>
      </c>
      <c r="V3037" s="3">
        <v>85293.66</v>
      </c>
      <c r="W3037" s="3">
        <v>-815.0</v>
      </c>
      <c r="X3037" s="3">
        <v>17.06</v>
      </c>
      <c r="Y3037" s="3">
        <v>557.83</v>
      </c>
      <c r="Z3037" s="3">
        <v>-42096.77</v>
      </c>
      <c r="AA3037" s="3">
        <v>53.0</v>
      </c>
      <c r="AB3037" s="3" t="b">
        <v>0</v>
      </c>
      <c r="AC3037" s="3" t="b">
        <v>0</v>
      </c>
      <c r="AD3037" s="2" t="s">
        <v>63</v>
      </c>
      <c r="AE3037" s="3">
        <v>25704.72</v>
      </c>
      <c r="AF3037" s="3">
        <v>3508.06</v>
      </c>
      <c r="AG3037" s="3">
        <v>-7893.94</v>
      </c>
      <c r="AH3037" s="3">
        <v>0.0</v>
      </c>
      <c r="AI3037" s="3">
        <v>0.0</v>
      </c>
      <c r="AL3037" s="3" t="b">
        <v>1</v>
      </c>
      <c r="AM3037" s="3" t="b">
        <v>1</v>
      </c>
      <c r="AN3037" s="3">
        <v>0.0</v>
      </c>
    </row>
    <row r="3038">
      <c r="A3038" s="2" t="s">
        <v>2839</v>
      </c>
      <c r="B3038" s="2" t="s">
        <v>66</v>
      </c>
      <c r="C3038" s="3">
        <v>278000.0</v>
      </c>
      <c r="D3038" s="3">
        <v>39639.6</v>
      </c>
      <c r="E3038" s="3">
        <v>7.01</v>
      </c>
      <c r="F3038" s="3">
        <v>1638.0</v>
      </c>
      <c r="G3038" s="3">
        <v>275300.0</v>
      </c>
      <c r="I3038" s="2">
        <v>8.2641219E7</v>
      </c>
      <c r="J3038" s="3">
        <v>55600.0</v>
      </c>
      <c r="K3038" s="3">
        <v>8340.0</v>
      </c>
      <c r="L3038" s="3">
        <v>63940.0</v>
      </c>
      <c r="M3038" s="3">
        <v>1479.63</v>
      </c>
      <c r="N3038" s="3">
        <v>1869.22</v>
      </c>
      <c r="O3038" s="3">
        <v>-231.22</v>
      </c>
      <c r="P3038" s="3">
        <v>5.82</v>
      </c>
      <c r="Q3038" s="3">
        <v>14.14</v>
      </c>
      <c r="R3038" s="3">
        <v>-4.34</v>
      </c>
      <c r="U3038" s="3">
        <v>1.11</v>
      </c>
      <c r="V3038" s="3">
        <v>44278.19</v>
      </c>
      <c r="W3038" s="3">
        <v>-2700.0</v>
      </c>
      <c r="X3038" s="3">
        <v>17.06</v>
      </c>
      <c r="Y3038" s="3">
        <v>289.58</v>
      </c>
      <c r="Z3038" s="3">
        <v>-2774.59</v>
      </c>
      <c r="AA3038" s="3">
        <v>31.0</v>
      </c>
      <c r="AB3038" s="3" t="b">
        <v>0</v>
      </c>
      <c r="AC3038" s="3" t="b">
        <v>0</v>
      </c>
      <c r="AD3038" s="2" t="s">
        <v>59</v>
      </c>
      <c r="AE3038" s="3">
        <v>13344.0</v>
      </c>
      <c r="AF3038" s="3">
        <v>1869.22</v>
      </c>
      <c r="AG3038" s="3">
        <v>14981.0</v>
      </c>
      <c r="AH3038" s="3">
        <v>7.07</v>
      </c>
      <c r="AI3038" s="3">
        <v>0.0059</v>
      </c>
      <c r="AK3038" s="3">
        <v>-0.01</v>
      </c>
      <c r="AL3038" s="3" t="b">
        <v>1</v>
      </c>
      <c r="AM3038" s="3" t="b">
        <v>0</v>
      </c>
      <c r="AN3038" s="3">
        <v>0.0</v>
      </c>
    </row>
    <row r="3039">
      <c r="A3039" s="2" t="s">
        <v>2840</v>
      </c>
      <c r="B3039" s="2" t="s">
        <v>46</v>
      </c>
      <c r="C3039" s="3">
        <v>484900.0</v>
      </c>
      <c r="D3039" s="3">
        <v>11325.6</v>
      </c>
      <c r="E3039" s="3">
        <v>42.81</v>
      </c>
      <c r="F3039" s="3">
        <v>2317.0</v>
      </c>
      <c r="G3039" s="3">
        <v>482500.0</v>
      </c>
      <c r="I3039" s="2">
        <v>1603964.0</v>
      </c>
      <c r="J3039" s="3">
        <v>96980.0</v>
      </c>
      <c r="K3039" s="3">
        <v>14547.0</v>
      </c>
      <c r="L3039" s="3">
        <v>111527.0</v>
      </c>
      <c r="M3039" s="3">
        <v>2580.84</v>
      </c>
      <c r="N3039" s="3">
        <v>3185.95</v>
      </c>
      <c r="O3039" s="3">
        <v>-868.95</v>
      </c>
      <c r="P3039" s="3">
        <v>4.48</v>
      </c>
      <c r="Q3039" s="3">
        <v>17.44</v>
      </c>
      <c r="R3039" s="3">
        <v>-9.35</v>
      </c>
      <c r="U3039" s="3">
        <v>0.9</v>
      </c>
      <c r="V3039" s="3">
        <v>77232.0</v>
      </c>
      <c r="W3039" s="3">
        <v>-2400.0</v>
      </c>
      <c r="X3039" s="3">
        <v>17.06</v>
      </c>
      <c r="Y3039" s="3">
        <v>505.1</v>
      </c>
      <c r="Z3039" s="3">
        <v>-10427.35</v>
      </c>
      <c r="AA3039" s="3">
        <v>20.0</v>
      </c>
      <c r="AB3039" s="3" t="b">
        <v>0</v>
      </c>
      <c r="AC3039" s="3" t="b">
        <v>0</v>
      </c>
      <c r="AD3039" s="2" t="s">
        <v>63</v>
      </c>
      <c r="AE3039" s="3">
        <v>23275.2</v>
      </c>
      <c r="AF3039" s="3">
        <v>3185.95</v>
      </c>
      <c r="AG3039" s="3">
        <v>20542.75</v>
      </c>
      <c r="AH3039" s="3">
        <v>5.73</v>
      </c>
      <c r="AI3039" s="3">
        <v>0.0048</v>
      </c>
      <c r="AK3039" s="3">
        <v>-0.08</v>
      </c>
      <c r="AL3039" s="3" t="b">
        <v>1</v>
      </c>
      <c r="AM3039" s="3" t="b">
        <v>0</v>
      </c>
      <c r="AN3039" s="3">
        <v>0.0</v>
      </c>
    </row>
    <row r="3040">
      <c r="A3040" s="2" t="s">
        <v>2841</v>
      </c>
      <c r="B3040" s="2" t="s">
        <v>72</v>
      </c>
      <c r="C3040" s="3">
        <v>110000.0</v>
      </c>
      <c r="D3040" s="3">
        <v>3049.2</v>
      </c>
      <c r="E3040" s="3">
        <v>36.08</v>
      </c>
      <c r="F3040" s="3">
        <v>724.0</v>
      </c>
      <c r="G3040" s="3"/>
      <c r="I3040" s="2">
        <v>1.06921441E8</v>
      </c>
      <c r="J3040" s="3">
        <v>22000.0</v>
      </c>
      <c r="K3040" s="3">
        <v>3300.0</v>
      </c>
      <c r="L3040" s="3">
        <v>25300.0</v>
      </c>
      <c r="M3040" s="3">
        <v>585.47</v>
      </c>
      <c r="N3040" s="3">
        <v>800.05</v>
      </c>
      <c r="O3040" s="3">
        <v>-76.05</v>
      </c>
      <c r="P3040" s="3">
        <v>6.65</v>
      </c>
      <c r="Q3040" s="3">
        <v>12.66</v>
      </c>
      <c r="R3040" s="3">
        <v>-3.61</v>
      </c>
      <c r="U3040" s="3">
        <v>1.24</v>
      </c>
      <c r="V3040" s="3">
        <v>17520.15</v>
      </c>
      <c r="W3040" s="3">
        <v>-110000.0</v>
      </c>
      <c r="X3040" s="3">
        <v>17.06</v>
      </c>
      <c r="Y3040" s="3">
        <v>114.58</v>
      </c>
      <c r="Z3040" s="3">
        <v>-912.59</v>
      </c>
      <c r="AA3040" s="3">
        <v>36.0</v>
      </c>
      <c r="AB3040" s="3" t="b">
        <v>0</v>
      </c>
      <c r="AC3040" s="3" t="b">
        <v>0</v>
      </c>
      <c r="AD3040" s="2" t="s">
        <v>59</v>
      </c>
      <c r="AE3040" s="3">
        <v>5280.0</v>
      </c>
      <c r="AF3040" s="3">
        <v>800.05</v>
      </c>
      <c r="AG3040" s="3">
        <v>6113.0</v>
      </c>
      <c r="AH3040" s="3">
        <v>7.9</v>
      </c>
      <c r="AI3040" s="3">
        <v>0.0066</v>
      </c>
      <c r="AK3040" s="3">
        <v>-0.02</v>
      </c>
      <c r="AL3040" s="3" t="b">
        <v>1</v>
      </c>
      <c r="AM3040" s="3" t="b">
        <v>0</v>
      </c>
      <c r="AN3040" s="3">
        <v>0.0</v>
      </c>
    </row>
    <row r="3041">
      <c r="A3041" s="2" t="s">
        <v>2842</v>
      </c>
      <c r="B3041" s="2" t="s">
        <v>66</v>
      </c>
      <c r="C3041" s="3">
        <v>399900.0</v>
      </c>
      <c r="D3041" s="3">
        <v>4356.0</v>
      </c>
      <c r="E3041" s="3">
        <v>91.8</v>
      </c>
      <c r="F3041" s="3">
        <v>1837.0</v>
      </c>
      <c r="G3041" s="3">
        <v>417100.0</v>
      </c>
      <c r="I3041" s="2">
        <v>1.06656517E8</v>
      </c>
      <c r="J3041" s="3">
        <v>79980.0</v>
      </c>
      <c r="K3041" s="3">
        <v>11997.0</v>
      </c>
      <c r="L3041" s="3">
        <v>91977.0</v>
      </c>
      <c r="M3041" s="3">
        <v>2128.44</v>
      </c>
      <c r="N3041" s="3">
        <v>2645.0</v>
      </c>
      <c r="O3041" s="3">
        <v>-808.0</v>
      </c>
      <c r="P3041" s="3">
        <v>4.26</v>
      </c>
      <c r="Q3041" s="3">
        <v>18.14</v>
      </c>
      <c r="R3041" s="3">
        <v>-10.54</v>
      </c>
      <c r="U3041" s="3">
        <v>0.86</v>
      </c>
      <c r="V3041" s="3">
        <v>63693.7</v>
      </c>
      <c r="W3041" s="3">
        <v>17200.0</v>
      </c>
      <c r="X3041" s="3">
        <v>17.05</v>
      </c>
      <c r="Y3041" s="3">
        <v>416.56</v>
      </c>
      <c r="Z3041" s="3">
        <v>-9695.98</v>
      </c>
      <c r="AA3041" s="3">
        <v>3.0</v>
      </c>
      <c r="AB3041" s="3" t="b">
        <v>0</v>
      </c>
      <c r="AC3041" s="3" t="b">
        <v>0</v>
      </c>
      <c r="AD3041" s="2" t="s">
        <v>63</v>
      </c>
      <c r="AE3041" s="3">
        <v>19195.2</v>
      </c>
      <c r="AF3041" s="3">
        <v>2645.0</v>
      </c>
      <c r="AG3041" s="3">
        <v>15845.25</v>
      </c>
      <c r="AH3041" s="3">
        <v>5.51</v>
      </c>
      <c r="AI3041" s="3">
        <v>0.0046</v>
      </c>
      <c r="AK3041" s="3">
        <v>-0.19</v>
      </c>
      <c r="AL3041" s="3" t="b">
        <v>1</v>
      </c>
      <c r="AM3041" s="3" t="b">
        <v>0</v>
      </c>
      <c r="AN3041" s="3">
        <v>0.0</v>
      </c>
    </row>
    <row r="3042">
      <c r="A3042" s="2" t="s">
        <v>2843</v>
      </c>
      <c r="B3042" s="2" t="s">
        <v>46</v>
      </c>
      <c r="C3042" s="3">
        <v>535000.0</v>
      </c>
      <c r="D3042" s="3">
        <v>6098.4</v>
      </c>
      <c r="E3042" s="3">
        <v>87.73</v>
      </c>
      <c r="F3042" s="3">
        <v>2144.0</v>
      </c>
      <c r="G3042" s="3">
        <v>534500.0</v>
      </c>
      <c r="I3042" s="2">
        <v>2009862.0</v>
      </c>
      <c r="J3042" s="3">
        <v>107000.0</v>
      </c>
      <c r="K3042" s="3">
        <v>16050.0</v>
      </c>
      <c r="L3042" s="3">
        <v>123050.0</v>
      </c>
      <c r="M3042" s="3">
        <v>2847.49</v>
      </c>
      <c r="N3042" s="3">
        <v>3504.79</v>
      </c>
      <c r="O3042" s="3">
        <v>-1360.79</v>
      </c>
      <c r="P3042" s="3">
        <v>3.56</v>
      </c>
      <c r="Q3042" s="3">
        <v>20.79</v>
      </c>
      <c r="R3042" s="3">
        <v>-13.27</v>
      </c>
      <c r="U3042" s="3">
        <v>0.75</v>
      </c>
      <c r="V3042" s="3">
        <v>85211.63</v>
      </c>
      <c r="W3042" s="3">
        <v>-500.0</v>
      </c>
      <c r="X3042" s="3">
        <v>17.04</v>
      </c>
      <c r="Y3042" s="3">
        <v>557.29</v>
      </c>
      <c r="Z3042" s="3">
        <v>-16329.44</v>
      </c>
      <c r="AA3042" s="3">
        <v>4.0</v>
      </c>
      <c r="AB3042" s="3" t="b">
        <v>0</v>
      </c>
      <c r="AC3042" s="3" t="b">
        <v>0</v>
      </c>
      <c r="AD3042" s="2" t="s">
        <v>63</v>
      </c>
      <c r="AE3042" s="3">
        <v>25680.0</v>
      </c>
      <c r="AF3042" s="3">
        <v>3504.79</v>
      </c>
      <c r="AG3042" s="3">
        <v>17840.5</v>
      </c>
      <c r="AH3042" s="3">
        <v>4.81</v>
      </c>
      <c r="AI3042" s="3">
        <v>0.004</v>
      </c>
      <c r="AK3042" s="3">
        <v>-0.22</v>
      </c>
      <c r="AL3042" s="3" t="b">
        <v>1</v>
      </c>
      <c r="AM3042" s="3" t="b">
        <v>0</v>
      </c>
      <c r="AN3042" s="3">
        <v>0.0</v>
      </c>
    </row>
    <row r="3043">
      <c r="A3043" s="2" t="s">
        <v>2844</v>
      </c>
      <c r="B3043" s="2" t="s">
        <v>46</v>
      </c>
      <c r="C3043" s="3">
        <v>535000.0</v>
      </c>
      <c r="D3043" s="3">
        <v>11325.6</v>
      </c>
      <c r="E3043" s="3">
        <v>47.24</v>
      </c>
      <c r="F3043" s="3">
        <v>0.0</v>
      </c>
      <c r="G3043" s="3"/>
      <c r="I3043" s="2">
        <v>4.3770673E7</v>
      </c>
      <c r="J3043" s="3">
        <v>107000.0</v>
      </c>
      <c r="K3043" s="3">
        <v>16050.0</v>
      </c>
      <c r="L3043" s="3">
        <v>123050.0</v>
      </c>
      <c r="M3043" s="3">
        <v>2847.49</v>
      </c>
      <c r="N3043" s="3">
        <v>3504.79</v>
      </c>
      <c r="O3043" s="3">
        <v>-3504.79</v>
      </c>
      <c r="P3043" s="3">
        <v>-1.25</v>
      </c>
      <c r="R3043" s="3">
        <v>-34.18</v>
      </c>
      <c r="V3043" s="3">
        <v>85211.63</v>
      </c>
      <c r="W3043" s="3">
        <v>-535000.0</v>
      </c>
      <c r="X3043" s="3">
        <v>17.04</v>
      </c>
      <c r="Y3043" s="3">
        <v>557.29</v>
      </c>
      <c r="Z3043" s="3">
        <v>-42057.44</v>
      </c>
      <c r="AA3043" s="3">
        <v>10.0</v>
      </c>
      <c r="AB3043" s="3" t="b">
        <v>0</v>
      </c>
      <c r="AC3043" s="3" t="b">
        <v>0</v>
      </c>
      <c r="AD3043" s="2" t="s">
        <v>63</v>
      </c>
      <c r="AE3043" s="3">
        <v>25680.0</v>
      </c>
      <c r="AF3043" s="3">
        <v>3504.79</v>
      </c>
      <c r="AG3043" s="3">
        <v>-7887.5</v>
      </c>
      <c r="AH3043" s="3">
        <v>0.0</v>
      </c>
      <c r="AI3043" s="3">
        <v>0.0</v>
      </c>
      <c r="AK3043" s="3">
        <v>-0.31</v>
      </c>
      <c r="AL3043" s="3" t="b">
        <v>1</v>
      </c>
      <c r="AM3043" s="3" t="b">
        <v>1</v>
      </c>
      <c r="AN3043" s="3">
        <v>0.0</v>
      </c>
    </row>
    <row r="3044">
      <c r="A3044" s="2" t="s">
        <v>2845</v>
      </c>
      <c r="B3044" s="2" t="s">
        <v>54</v>
      </c>
      <c r="C3044" s="3">
        <v>535000.0</v>
      </c>
      <c r="D3044" s="3">
        <v>6200.0</v>
      </c>
      <c r="E3044" s="3">
        <v>86.29</v>
      </c>
      <c r="F3044" s="3">
        <v>0.0</v>
      </c>
      <c r="G3044" s="3"/>
      <c r="I3044" s="2">
        <v>8.1972272E7</v>
      </c>
      <c r="J3044" s="3">
        <v>107000.0</v>
      </c>
      <c r="K3044" s="3">
        <v>16050.0</v>
      </c>
      <c r="L3044" s="3">
        <v>123050.0</v>
      </c>
      <c r="M3044" s="3">
        <v>2847.49</v>
      </c>
      <c r="N3044" s="3">
        <v>3504.79</v>
      </c>
      <c r="O3044" s="3">
        <v>-3504.79</v>
      </c>
      <c r="P3044" s="3">
        <v>-1.25</v>
      </c>
      <c r="R3044" s="3">
        <v>-34.18</v>
      </c>
      <c r="V3044" s="3">
        <v>85211.63</v>
      </c>
      <c r="W3044" s="3">
        <v>-535000.0</v>
      </c>
      <c r="X3044" s="3">
        <v>17.04</v>
      </c>
      <c r="Y3044" s="3">
        <v>557.29</v>
      </c>
      <c r="Z3044" s="3">
        <v>-42057.44</v>
      </c>
      <c r="AA3044" s="3">
        <v>20.0</v>
      </c>
      <c r="AB3044" s="3" t="b">
        <v>0</v>
      </c>
      <c r="AC3044" s="3" t="b">
        <v>0</v>
      </c>
      <c r="AD3044" s="2" t="s">
        <v>63</v>
      </c>
      <c r="AE3044" s="3">
        <v>25680.0</v>
      </c>
      <c r="AF3044" s="3">
        <v>3504.79</v>
      </c>
      <c r="AG3044" s="3">
        <v>-7887.5</v>
      </c>
      <c r="AH3044" s="3">
        <v>0.0</v>
      </c>
      <c r="AI3044" s="3">
        <v>0.0</v>
      </c>
      <c r="AK3044" s="3">
        <v>-0.57</v>
      </c>
      <c r="AL3044" s="3" t="b">
        <v>1</v>
      </c>
      <c r="AM3044" s="3" t="b">
        <v>1</v>
      </c>
      <c r="AN3044" s="3">
        <v>0.0</v>
      </c>
    </row>
    <row r="3045">
      <c r="A3045" s="2" t="s">
        <v>2846</v>
      </c>
      <c r="B3045" s="2" t="s">
        <v>46</v>
      </c>
      <c r="C3045" s="3">
        <v>535000.0</v>
      </c>
      <c r="D3045" s="3">
        <v>8120.0</v>
      </c>
      <c r="E3045" s="3">
        <v>65.89</v>
      </c>
      <c r="F3045" s="3">
        <v>0.0</v>
      </c>
      <c r="G3045" s="3"/>
      <c r="I3045" s="2">
        <v>1.21855194E8</v>
      </c>
      <c r="J3045" s="3">
        <v>107000.0</v>
      </c>
      <c r="K3045" s="3">
        <v>16050.0</v>
      </c>
      <c r="L3045" s="3">
        <v>123050.0</v>
      </c>
      <c r="M3045" s="3">
        <v>2847.49</v>
      </c>
      <c r="N3045" s="3">
        <v>3504.79</v>
      </c>
      <c r="O3045" s="3">
        <v>-3504.79</v>
      </c>
      <c r="P3045" s="3">
        <v>-1.25</v>
      </c>
      <c r="R3045" s="3">
        <v>-34.18</v>
      </c>
      <c r="V3045" s="3">
        <v>85211.63</v>
      </c>
      <c r="W3045" s="3">
        <v>-535000.0</v>
      </c>
      <c r="X3045" s="3">
        <v>17.04</v>
      </c>
      <c r="Y3045" s="3">
        <v>557.29</v>
      </c>
      <c r="Z3045" s="3">
        <v>-42057.44</v>
      </c>
      <c r="AA3045" s="3">
        <v>13.0</v>
      </c>
      <c r="AB3045" s="3" t="b">
        <v>0</v>
      </c>
      <c r="AC3045" s="3" t="b">
        <v>0</v>
      </c>
      <c r="AD3045" s="2" t="s">
        <v>63</v>
      </c>
      <c r="AE3045" s="3">
        <v>25680.0</v>
      </c>
      <c r="AF3045" s="3">
        <v>3504.79</v>
      </c>
      <c r="AG3045" s="3">
        <v>-7887.5</v>
      </c>
      <c r="AH3045" s="3">
        <v>0.0</v>
      </c>
      <c r="AI3045" s="3">
        <v>0.0</v>
      </c>
      <c r="AK3045" s="3">
        <v>-0.43</v>
      </c>
      <c r="AL3045" s="3" t="b">
        <v>1</v>
      </c>
      <c r="AM3045" s="3" t="b">
        <v>1</v>
      </c>
      <c r="AN3045" s="3">
        <v>0.0</v>
      </c>
    </row>
    <row r="3046">
      <c r="A3046" s="2" t="s">
        <v>2847</v>
      </c>
      <c r="B3046" s="2" t="s">
        <v>46</v>
      </c>
      <c r="C3046" s="3">
        <v>535000.0</v>
      </c>
      <c r="D3046" s="3">
        <v>7671.0</v>
      </c>
      <c r="E3046" s="3">
        <v>69.74</v>
      </c>
      <c r="F3046" s="3">
        <v>0.0</v>
      </c>
      <c r="G3046" s="3"/>
      <c r="I3046" s="2">
        <v>7539491.0</v>
      </c>
      <c r="J3046" s="3">
        <v>107000.0</v>
      </c>
      <c r="K3046" s="3">
        <v>16050.0</v>
      </c>
      <c r="L3046" s="3">
        <v>123050.0</v>
      </c>
      <c r="M3046" s="3">
        <v>2847.49</v>
      </c>
      <c r="N3046" s="3">
        <v>3504.79</v>
      </c>
      <c r="O3046" s="3">
        <v>-3504.79</v>
      </c>
      <c r="P3046" s="3">
        <v>-1.25</v>
      </c>
      <c r="R3046" s="3">
        <v>-34.18</v>
      </c>
      <c r="V3046" s="3">
        <v>85211.63</v>
      </c>
      <c r="W3046" s="3">
        <v>-535000.0</v>
      </c>
      <c r="X3046" s="3">
        <v>17.04</v>
      </c>
      <c r="Y3046" s="3">
        <v>557.29</v>
      </c>
      <c r="Z3046" s="3">
        <v>-42057.44</v>
      </c>
      <c r="AA3046" s="3">
        <v>40.0</v>
      </c>
      <c r="AB3046" s="3" t="b">
        <v>0</v>
      </c>
      <c r="AC3046" s="3" t="b">
        <v>0</v>
      </c>
      <c r="AD3046" s="2" t="s">
        <v>63</v>
      </c>
      <c r="AE3046" s="3">
        <v>25680.0</v>
      </c>
      <c r="AF3046" s="3">
        <v>3504.79</v>
      </c>
      <c r="AG3046" s="3">
        <v>-7887.5</v>
      </c>
      <c r="AH3046" s="3">
        <v>0.0</v>
      </c>
      <c r="AI3046" s="3">
        <v>0.0</v>
      </c>
      <c r="AK3046" s="3">
        <v>-0.46</v>
      </c>
      <c r="AL3046" s="3" t="b">
        <v>1</v>
      </c>
      <c r="AM3046" s="3" t="b">
        <v>1</v>
      </c>
      <c r="AN3046" s="3">
        <v>0.0</v>
      </c>
    </row>
    <row r="3047">
      <c r="A3047" s="2" t="s">
        <v>2848</v>
      </c>
      <c r="B3047" s="2" t="s">
        <v>46</v>
      </c>
      <c r="C3047" s="3">
        <v>534900.0</v>
      </c>
      <c r="D3047" s="3">
        <v>7131.0</v>
      </c>
      <c r="E3047" s="3">
        <v>75.01</v>
      </c>
      <c r="F3047" s="3">
        <v>0.0</v>
      </c>
      <c r="G3047" s="3"/>
      <c r="I3047" s="2">
        <v>7930611.0</v>
      </c>
      <c r="J3047" s="3">
        <v>106980.0</v>
      </c>
      <c r="K3047" s="3">
        <v>16047.0</v>
      </c>
      <c r="L3047" s="3">
        <v>123027.0</v>
      </c>
      <c r="M3047" s="3">
        <v>2846.96</v>
      </c>
      <c r="N3047" s="3">
        <v>3504.15</v>
      </c>
      <c r="O3047" s="3">
        <v>-3504.15</v>
      </c>
      <c r="P3047" s="3">
        <v>-1.25</v>
      </c>
      <c r="R3047" s="3">
        <v>-34.18</v>
      </c>
      <c r="V3047" s="3">
        <v>85195.7</v>
      </c>
      <c r="W3047" s="3">
        <v>-534900.0</v>
      </c>
      <c r="X3047" s="3">
        <v>17.04</v>
      </c>
      <c r="Y3047" s="3">
        <v>557.19</v>
      </c>
      <c r="Z3047" s="3">
        <v>-42049.8</v>
      </c>
      <c r="AA3047" s="3">
        <v>1.0</v>
      </c>
      <c r="AB3047" s="3" t="b">
        <v>0</v>
      </c>
      <c r="AC3047" s="3" t="b">
        <v>0</v>
      </c>
      <c r="AD3047" s="2" t="s">
        <v>63</v>
      </c>
      <c r="AE3047" s="3">
        <v>25675.2</v>
      </c>
      <c r="AF3047" s="3">
        <v>3504.15</v>
      </c>
      <c r="AG3047" s="3">
        <v>-7886.25</v>
      </c>
      <c r="AH3047" s="3">
        <v>0.0</v>
      </c>
      <c r="AI3047" s="3">
        <v>0.0</v>
      </c>
      <c r="AK3047" s="3">
        <v>-0.49</v>
      </c>
      <c r="AL3047" s="3" t="b">
        <v>1</v>
      </c>
      <c r="AM3047" s="3" t="b">
        <v>1</v>
      </c>
      <c r="AN3047" s="3">
        <v>0.0</v>
      </c>
    </row>
    <row r="3048">
      <c r="A3048" s="2" t="s">
        <v>2849</v>
      </c>
      <c r="B3048" s="2" t="s">
        <v>51</v>
      </c>
      <c r="C3048" s="3">
        <v>225000.0</v>
      </c>
      <c r="D3048" s="3">
        <v>0.0</v>
      </c>
      <c r="E3048" s="3"/>
      <c r="F3048" s="3">
        <v>1374.0</v>
      </c>
      <c r="G3048" s="3">
        <v>215400.0</v>
      </c>
      <c r="I3048" s="2">
        <v>1.13779429E8</v>
      </c>
      <c r="J3048" s="3">
        <v>45000.0</v>
      </c>
      <c r="K3048" s="3">
        <v>6750.0</v>
      </c>
      <c r="L3048" s="3">
        <v>51750.0</v>
      </c>
      <c r="M3048" s="3">
        <v>1197.54</v>
      </c>
      <c r="N3048" s="3">
        <v>1531.92</v>
      </c>
      <c r="O3048" s="3">
        <v>-157.92</v>
      </c>
      <c r="P3048" s="3">
        <v>6.08</v>
      </c>
      <c r="Q3048" s="3">
        <v>13.65</v>
      </c>
      <c r="R3048" s="3">
        <v>-3.66</v>
      </c>
      <c r="U3048" s="3">
        <v>1.15</v>
      </c>
      <c r="V3048" s="3">
        <v>35836.67</v>
      </c>
      <c r="W3048" s="3">
        <v>-9600.0</v>
      </c>
      <c r="X3048" s="3">
        <v>17.04</v>
      </c>
      <c r="Y3048" s="3">
        <v>234.38</v>
      </c>
      <c r="Z3048" s="3">
        <v>-1895.03</v>
      </c>
      <c r="AA3048" s="3">
        <v>71.0</v>
      </c>
      <c r="AB3048" s="3" t="b">
        <v>0</v>
      </c>
      <c r="AC3048" s="3" t="b">
        <v>0</v>
      </c>
      <c r="AD3048" s="2" t="s">
        <v>59</v>
      </c>
      <c r="AE3048" s="3">
        <v>10800.0</v>
      </c>
      <c r="AF3048" s="3">
        <v>1531.92</v>
      </c>
      <c r="AG3048" s="3">
        <v>12475.5</v>
      </c>
      <c r="AH3048" s="3">
        <v>7.33</v>
      </c>
      <c r="AI3048" s="3">
        <v>0.0061</v>
      </c>
      <c r="AK3048" s="3"/>
      <c r="AL3048" s="3" t="b">
        <v>1</v>
      </c>
      <c r="AM3048" s="3" t="b">
        <v>0</v>
      </c>
      <c r="AN3048" s="3">
        <v>0.0</v>
      </c>
    </row>
    <row r="3049">
      <c r="A3049" s="2" t="s">
        <v>2850</v>
      </c>
      <c r="B3049" s="2" t="s">
        <v>46</v>
      </c>
      <c r="C3049" s="3">
        <v>533855.0</v>
      </c>
      <c r="D3049" s="3">
        <v>0.18</v>
      </c>
      <c r="E3049" s="3">
        <v>2965861.11</v>
      </c>
      <c r="F3049" s="3">
        <v>0.0</v>
      </c>
      <c r="G3049" s="3">
        <v>229400.0</v>
      </c>
      <c r="I3049" s="2">
        <v>9.1450196E7</v>
      </c>
      <c r="J3049" s="3">
        <v>106771.0</v>
      </c>
      <c r="K3049" s="3">
        <v>16015.65</v>
      </c>
      <c r="L3049" s="3">
        <v>122786.65</v>
      </c>
      <c r="M3049" s="3">
        <v>2841.4</v>
      </c>
      <c r="N3049" s="3">
        <v>3497.5</v>
      </c>
      <c r="O3049" s="3">
        <v>-3497.5</v>
      </c>
      <c r="P3049" s="3">
        <v>-1.25</v>
      </c>
      <c r="Q3049" s="3">
        <v>11.0</v>
      </c>
      <c r="R3049" s="3">
        <v>-34.18</v>
      </c>
      <c r="U3049" s="3">
        <v>1.42</v>
      </c>
      <c r="V3049" s="3">
        <v>85029.26</v>
      </c>
      <c r="W3049" s="3">
        <v>-533855.0</v>
      </c>
      <c r="X3049" s="3">
        <v>17.01</v>
      </c>
      <c r="Y3049" s="3">
        <v>556.1</v>
      </c>
      <c r="Z3049" s="3">
        <v>-41969.99</v>
      </c>
      <c r="AA3049" s="3">
        <v>2.0</v>
      </c>
      <c r="AB3049" s="3" t="b">
        <v>0</v>
      </c>
      <c r="AC3049" s="3" t="b">
        <v>0</v>
      </c>
      <c r="AD3049" s="2" t="s">
        <v>63</v>
      </c>
      <c r="AE3049" s="3">
        <v>25625.04</v>
      </c>
      <c r="AF3049" s="3">
        <v>3497.5</v>
      </c>
      <c r="AG3049" s="3">
        <v>-7873.19</v>
      </c>
      <c r="AH3049" s="3">
        <v>0.0</v>
      </c>
      <c r="AI3049" s="3">
        <v>0.0</v>
      </c>
      <c r="AK3049" s="3">
        <v>-19430.55</v>
      </c>
      <c r="AL3049" s="3" t="b">
        <v>1</v>
      </c>
      <c r="AM3049" s="3" t="b">
        <v>1</v>
      </c>
      <c r="AN3049" s="3">
        <v>0.0</v>
      </c>
    </row>
    <row r="3050">
      <c r="A3050" s="2" t="s">
        <v>2850</v>
      </c>
      <c r="B3050" s="2" t="s">
        <v>46</v>
      </c>
      <c r="C3050" s="3">
        <v>533855.0</v>
      </c>
      <c r="D3050" s="3">
        <v>0.18</v>
      </c>
      <c r="E3050" s="3">
        <v>2965861.11</v>
      </c>
      <c r="F3050" s="3">
        <v>0.0</v>
      </c>
      <c r="G3050" s="3"/>
      <c r="I3050" s="2">
        <v>4.3804925E8</v>
      </c>
      <c r="J3050" s="3">
        <v>106771.0</v>
      </c>
      <c r="K3050" s="3">
        <v>16015.65</v>
      </c>
      <c r="L3050" s="3">
        <v>122786.65</v>
      </c>
      <c r="M3050" s="3">
        <v>2841.4</v>
      </c>
      <c r="N3050" s="3">
        <v>3497.5</v>
      </c>
      <c r="O3050" s="3">
        <v>-3497.5</v>
      </c>
      <c r="P3050" s="3">
        <v>-1.25</v>
      </c>
      <c r="R3050" s="3">
        <v>-34.18</v>
      </c>
      <c r="V3050" s="3">
        <v>85029.26</v>
      </c>
      <c r="W3050" s="3">
        <v>-533855.0</v>
      </c>
      <c r="X3050" s="3">
        <v>17.01</v>
      </c>
      <c r="Y3050" s="3">
        <v>556.1</v>
      </c>
      <c r="Z3050" s="3">
        <v>-41969.99</v>
      </c>
      <c r="AA3050" s="3">
        <v>2.0</v>
      </c>
      <c r="AB3050" s="3" t="b">
        <v>0</v>
      </c>
      <c r="AC3050" s="3" t="b">
        <v>0</v>
      </c>
      <c r="AD3050" s="2" t="s">
        <v>63</v>
      </c>
      <c r="AE3050" s="3">
        <v>25625.04</v>
      </c>
      <c r="AF3050" s="3">
        <v>3497.5</v>
      </c>
      <c r="AG3050" s="3">
        <v>-7873.19</v>
      </c>
      <c r="AH3050" s="3">
        <v>0.0</v>
      </c>
      <c r="AI3050" s="3">
        <v>0.0</v>
      </c>
      <c r="AK3050" s="3">
        <v>-19430.55</v>
      </c>
      <c r="AL3050" s="3" t="b">
        <v>1</v>
      </c>
      <c r="AM3050" s="3" t="b">
        <v>1</v>
      </c>
      <c r="AN3050" s="3">
        <v>0.0</v>
      </c>
    </row>
    <row r="3051">
      <c r="A3051" s="2" t="s">
        <v>2851</v>
      </c>
      <c r="B3051" s="2" t="s">
        <v>46</v>
      </c>
      <c r="C3051" s="3">
        <v>533990.0</v>
      </c>
      <c r="D3051" s="3">
        <v>0.0</v>
      </c>
      <c r="F3051" s="3">
        <v>0.0</v>
      </c>
      <c r="G3051" s="3"/>
      <c r="I3051" s="2">
        <v>4.05719558E8</v>
      </c>
      <c r="J3051" s="3">
        <v>106798.0</v>
      </c>
      <c r="K3051" s="3">
        <v>16019.7</v>
      </c>
      <c r="L3051" s="3">
        <v>122817.7</v>
      </c>
      <c r="M3051" s="3">
        <v>2842.12</v>
      </c>
      <c r="N3051" s="3">
        <v>3498.36</v>
      </c>
      <c r="O3051" s="3">
        <v>-3498.36</v>
      </c>
      <c r="P3051" s="3">
        <v>-1.25</v>
      </c>
      <c r="R3051" s="3">
        <v>-34.18</v>
      </c>
      <c r="V3051" s="3">
        <v>85050.76</v>
      </c>
      <c r="W3051" s="3">
        <v>-533990.0</v>
      </c>
      <c r="X3051" s="3">
        <v>17.01</v>
      </c>
      <c r="Y3051" s="3">
        <v>556.24</v>
      </c>
      <c r="Z3051" s="3">
        <v>-41980.3</v>
      </c>
      <c r="AA3051" s="3">
        <v>38.0</v>
      </c>
      <c r="AB3051" s="3" t="b">
        <v>0</v>
      </c>
      <c r="AC3051" s="3" t="b">
        <v>0</v>
      </c>
      <c r="AD3051" s="2" t="s">
        <v>63</v>
      </c>
      <c r="AE3051" s="3">
        <v>25631.52</v>
      </c>
      <c r="AF3051" s="3">
        <v>3498.36</v>
      </c>
      <c r="AG3051" s="3">
        <v>-7874.88</v>
      </c>
      <c r="AH3051" s="3">
        <v>0.0</v>
      </c>
      <c r="AI3051" s="3">
        <v>0.0</v>
      </c>
      <c r="AL3051" s="3" t="b">
        <v>1</v>
      </c>
      <c r="AM3051" s="3" t="b">
        <v>1</v>
      </c>
      <c r="AN3051" s="3">
        <v>0.0</v>
      </c>
    </row>
    <row r="3052">
      <c r="A3052" s="2" t="s">
        <v>2852</v>
      </c>
      <c r="B3052" s="2" t="s">
        <v>46</v>
      </c>
      <c r="C3052" s="3">
        <v>532990.0</v>
      </c>
      <c r="D3052" s="3">
        <v>0.0</v>
      </c>
      <c r="F3052" s="3">
        <v>0.0</v>
      </c>
      <c r="I3052" s="2">
        <v>4.53436562E8</v>
      </c>
      <c r="J3052" s="3">
        <v>106598.0</v>
      </c>
      <c r="K3052" s="3">
        <v>15989.7</v>
      </c>
      <c r="L3052" s="3">
        <v>122587.7</v>
      </c>
      <c r="M3052" s="3">
        <v>2836.8</v>
      </c>
      <c r="N3052" s="3">
        <v>3491.99</v>
      </c>
      <c r="O3052" s="3">
        <v>-3491.99</v>
      </c>
      <c r="P3052" s="3">
        <v>-1.25</v>
      </c>
      <c r="R3052" s="3">
        <v>-34.18</v>
      </c>
      <c r="V3052" s="3">
        <v>84891.49</v>
      </c>
      <c r="W3052" s="3">
        <v>-532990.0</v>
      </c>
      <c r="X3052" s="3">
        <v>16.98</v>
      </c>
      <c r="Y3052" s="3">
        <v>555.2</v>
      </c>
      <c r="Z3052" s="3">
        <v>-41903.93</v>
      </c>
      <c r="AA3052" s="3">
        <v>10.0</v>
      </c>
      <c r="AB3052" s="3" t="b">
        <v>0</v>
      </c>
      <c r="AC3052" s="3" t="b">
        <v>0</v>
      </c>
      <c r="AD3052" s="2" t="s">
        <v>63</v>
      </c>
      <c r="AE3052" s="3">
        <v>25583.52</v>
      </c>
      <c r="AF3052" s="3">
        <v>3491.99</v>
      </c>
      <c r="AG3052" s="3">
        <v>-7862.38</v>
      </c>
      <c r="AH3052" s="3">
        <v>0.0</v>
      </c>
      <c r="AI3052" s="3">
        <v>0.0</v>
      </c>
      <c r="AL3052" s="3" t="b">
        <v>1</v>
      </c>
      <c r="AM3052" s="3" t="b">
        <v>1</v>
      </c>
      <c r="AN3052" s="3">
        <v>0.0</v>
      </c>
    </row>
    <row r="3053">
      <c r="A3053" s="2" t="s">
        <v>2853</v>
      </c>
      <c r="B3053" s="2" t="s">
        <v>46</v>
      </c>
      <c r="C3053" s="3">
        <v>419000.0</v>
      </c>
      <c r="D3053" s="3">
        <v>6534.0</v>
      </c>
      <c r="E3053" s="3">
        <v>64.13</v>
      </c>
      <c r="F3053" s="3">
        <v>2211.0</v>
      </c>
      <c r="G3053" s="3">
        <v>414600.0</v>
      </c>
      <c r="I3053" s="2">
        <v>1885384.0</v>
      </c>
      <c r="J3053" s="3">
        <v>83800.0</v>
      </c>
      <c r="K3053" s="3">
        <v>12570.0</v>
      </c>
      <c r="L3053" s="3">
        <v>96370.0</v>
      </c>
      <c r="M3053" s="3">
        <v>2230.09</v>
      </c>
      <c r="N3053" s="3">
        <v>2766.55</v>
      </c>
      <c r="O3053" s="3">
        <v>-555.55</v>
      </c>
      <c r="P3053" s="3">
        <v>5.08</v>
      </c>
      <c r="Q3053" s="3">
        <v>15.79</v>
      </c>
      <c r="R3053" s="3">
        <v>-6.92</v>
      </c>
      <c r="U3053" s="3">
        <v>0.99</v>
      </c>
      <c r="V3053" s="3">
        <v>66735.84</v>
      </c>
      <c r="W3053" s="3">
        <v>-4400.0</v>
      </c>
      <c r="X3053" s="3">
        <v>16.95</v>
      </c>
      <c r="Y3053" s="3">
        <v>436.46</v>
      </c>
      <c r="Z3053" s="3">
        <v>-6666.63</v>
      </c>
      <c r="AA3053" s="3">
        <v>6.0</v>
      </c>
      <c r="AB3053" s="3" t="b">
        <v>0</v>
      </c>
      <c r="AC3053" s="3" t="b">
        <v>0</v>
      </c>
      <c r="AD3053" s="2" t="s">
        <v>63</v>
      </c>
      <c r="AE3053" s="3">
        <v>20112.0</v>
      </c>
      <c r="AF3053" s="3">
        <v>2766.55</v>
      </c>
      <c r="AG3053" s="3">
        <v>20094.5</v>
      </c>
      <c r="AH3053" s="3">
        <v>6.33</v>
      </c>
      <c r="AI3053" s="3">
        <v>0.0053</v>
      </c>
      <c r="AK3053" s="3">
        <v>-0.09</v>
      </c>
      <c r="AL3053" s="3" t="b">
        <v>1</v>
      </c>
      <c r="AM3053" s="3" t="b">
        <v>0</v>
      </c>
      <c r="AN3053" s="3">
        <v>0.0</v>
      </c>
    </row>
    <row r="3054">
      <c r="A3054" s="2" t="s">
        <v>2854</v>
      </c>
      <c r="B3054" s="2" t="s">
        <v>51</v>
      </c>
      <c r="C3054" s="3">
        <v>319500.0</v>
      </c>
      <c r="D3054" s="3">
        <v>0.0</v>
      </c>
      <c r="E3054" s="3"/>
      <c r="F3054" s="3">
        <v>1822.0</v>
      </c>
      <c r="G3054" s="3">
        <v>308800.0</v>
      </c>
      <c r="I3054" s="2">
        <v>2.066397505E9</v>
      </c>
      <c r="J3054" s="3">
        <v>63900.0</v>
      </c>
      <c r="K3054" s="3">
        <v>9585.0</v>
      </c>
      <c r="L3054" s="3">
        <v>73485.0</v>
      </c>
      <c r="M3054" s="3">
        <v>1700.51</v>
      </c>
      <c r="N3054" s="3">
        <v>2133.33</v>
      </c>
      <c r="O3054" s="3">
        <v>-311.33</v>
      </c>
      <c r="P3054" s="3">
        <v>5.59</v>
      </c>
      <c r="Q3054" s="3">
        <v>14.61</v>
      </c>
      <c r="R3054" s="3">
        <v>-5.08</v>
      </c>
      <c r="U3054" s="3">
        <v>1.07</v>
      </c>
      <c r="V3054" s="3">
        <v>50888.07</v>
      </c>
      <c r="W3054" s="3">
        <v>-10700.0</v>
      </c>
      <c r="X3054" s="3">
        <v>16.92</v>
      </c>
      <c r="Y3054" s="3">
        <v>332.81</v>
      </c>
      <c r="Z3054" s="3">
        <v>-3735.91</v>
      </c>
      <c r="AA3054" s="3">
        <v>76.0</v>
      </c>
      <c r="AB3054" s="3" t="b">
        <v>0</v>
      </c>
      <c r="AC3054" s="3" t="b">
        <v>0</v>
      </c>
      <c r="AD3054" s="2" t="s">
        <v>63</v>
      </c>
      <c r="AE3054" s="3">
        <v>15336.0</v>
      </c>
      <c r="AF3054" s="3">
        <v>2133.33</v>
      </c>
      <c r="AG3054" s="3">
        <v>16670.25</v>
      </c>
      <c r="AH3054" s="3">
        <v>6.84</v>
      </c>
      <c r="AI3054" s="3">
        <v>0.0057</v>
      </c>
      <c r="AK3054" s="3"/>
      <c r="AL3054" s="3" t="b">
        <v>1</v>
      </c>
      <c r="AM3054" s="3" t="b">
        <v>0</v>
      </c>
      <c r="AN3054" s="3">
        <v>0.0</v>
      </c>
    </row>
    <row r="3055">
      <c r="A3055" s="2" t="s">
        <v>2855</v>
      </c>
      <c r="B3055" s="2" t="s">
        <v>46</v>
      </c>
      <c r="C3055" s="3">
        <v>399900.0</v>
      </c>
      <c r="D3055" s="3">
        <v>9456.88</v>
      </c>
      <c r="E3055" s="3">
        <v>42.29</v>
      </c>
      <c r="F3055" s="3">
        <v>2148.0</v>
      </c>
      <c r="G3055" s="3">
        <v>385300.0</v>
      </c>
      <c r="I3055" s="2">
        <v>1.26057163E8</v>
      </c>
      <c r="J3055" s="3">
        <v>79980.0</v>
      </c>
      <c r="K3055" s="3">
        <v>11997.0</v>
      </c>
      <c r="L3055" s="3">
        <v>91977.0</v>
      </c>
      <c r="M3055" s="3">
        <v>2128.44</v>
      </c>
      <c r="N3055" s="3">
        <v>2645.0</v>
      </c>
      <c r="O3055" s="3">
        <v>-497.0</v>
      </c>
      <c r="P3055" s="3">
        <v>5.2</v>
      </c>
      <c r="Q3055" s="3">
        <v>15.51</v>
      </c>
      <c r="R3055" s="3">
        <v>-6.48</v>
      </c>
      <c r="U3055" s="3">
        <v>1.01</v>
      </c>
      <c r="V3055" s="3">
        <v>63693.7</v>
      </c>
      <c r="W3055" s="3">
        <v>-14600.0</v>
      </c>
      <c r="X3055" s="3">
        <v>16.91</v>
      </c>
      <c r="Y3055" s="3">
        <v>416.56</v>
      </c>
      <c r="Z3055" s="3">
        <v>-5963.98</v>
      </c>
      <c r="AA3055" s="3">
        <v>5.0</v>
      </c>
      <c r="AB3055" s="3" t="b">
        <v>0</v>
      </c>
      <c r="AC3055" s="3" t="b">
        <v>0</v>
      </c>
      <c r="AD3055" s="2" t="s">
        <v>63</v>
      </c>
      <c r="AE3055" s="3">
        <v>19195.2</v>
      </c>
      <c r="AF3055" s="3">
        <v>2645.0</v>
      </c>
      <c r="AG3055" s="3">
        <v>19577.25</v>
      </c>
      <c r="AH3055" s="3">
        <v>6.45</v>
      </c>
      <c r="AI3055" s="3">
        <v>0.0054</v>
      </c>
      <c r="AK3055" s="3">
        <v>-0.05</v>
      </c>
      <c r="AL3055" s="3" t="b">
        <v>1</v>
      </c>
      <c r="AM3055" s="3" t="b">
        <v>0</v>
      </c>
      <c r="AN3055" s="3">
        <v>0.0</v>
      </c>
    </row>
    <row r="3056">
      <c r="A3056" s="2" t="s">
        <v>2856</v>
      </c>
      <c r="B3056" s="2" t="s">
        <v>46</v>
      </c>
      <c r="C3056" s="3">
        <v>315000.0</v>
      </c>
      <c r="D3056" s="3">
        <v>5227.2</v>
      </c>
      <c r="E3056" s="3">
        <v>60.26</v>
      </c>
      <c r="F3056" s="3">
        <v>1798.0</v>
      </c>
      <c r="G3056" s="3">
        <v>315500.0</v>
      </c>
      <c r="I3056" s="2">
        <v>1698082.0</v>
      </c>
      <c r="J3056" s="3">
        <v>63000.0</v>
      </c>
      <c r="K3056" s="3">
        <v>9450.0</v>
      </c>
      <c r="L3056" s="3">
        <v>72450.0</v>
      </c>
      <c r="M3056" s="3">
        <v>1676.56</v>
      </c>
      <c r="N3056" s="3">
        <v>2104.69</v>
      </c>
      <c r="O3056" s="3">
        <v>-306.69</v>
      </c>
      <c r="P3056" s="3">
        <v>5.6</v>
      </c>
      <c r="Q3056" s="3">
        <v>14.6</v>
      </c>
      <c r="R3056" s="3">
        <v>-5.08</v>
      </c>
      <c r="U3056" s="3">
        <v>1.07</v>
      </c>
      <c r="V3056" s="3">
        <v>50171.33</v>
      </c>
      <c r="W3056" s="3">
        <v>500.0</v>
      </c>
      <c r="X3056" s="3">
        <v>16.91</v>
      </c>
      <c r="Y3056" s="3">
        <v>328.13</v>
      </c>
      <c r="Z3056" s="3">
        <v>-3680.25</v>
      </c>
      <c r="AA3056" s="3">
        <v>26.0</v>
      </c>
      <c r="AB3056" s="3" t="b">
        <v>0</v>
      </c>
      <c r="AC3056" s="3" t="b">
        <v>0</v>
      </c>
      <c r="AD3056" s="2" t="s">
        <v>63</v>
      </c>
      <c r="AE3056" s="3">
        <v>15120.0</v>
      </c>
      <c r="AF3056" s="3">
        <v>2104.69</v>
      </c>
      <c r="AG3056" s="3">
        <v>16438.5</v>
      </c>
      <c r="AH3056" s="3">
        <v>6.85</v>
      </c>
      <c r="AI3056" s="3">
        <v>0.0057</v>
      </c>
      <c r="AK3056" s="3">
        <v>-0.06</v>
      </c>
      <c r="AL3056" s="3" t="b">
        <v>1</v>
      </c>
      <c r="AM3056" s="3" t="b">
        <v>0</v>
      </c>
      <c r="AN3056" s="3">
        <v>0.0</v>
      </c>
    </row>
    <row r="3057">
      <c r="A3057" s="2" t="s">
        <v>2857</v>
      </c>
      <c r="B3057" s="2" t="s">
        <v>46</v>
      </c>
      <c r="C3057" s="3">
        <v>530990.0</v>
      </c>
      <c r="D3057" s="3">
        <v>0.0</v>
      </c>
      <c r="F3057" s="3">
        <v>0.0</v>
      </c>
      <c r="I3057" s="2">
        <v>4.40500337E8</v>
      </c>
      <c r="J3057" s="3">
        <v>106198.0</v>
      </c>
      <c r="K3057" s="3">
        <v>15929.7</v>
      </c>
      <c r="L3057" s="3">
        <v>122127.7</v>
      </c>
      <c r="M3057" s="3">
        <v>2826.15</v>
      </c>
      <c r="N3057" s="3">
        <v>3479.27</v>
      </c>
      <c r="O3057" s="3">
        <v>-3479.27</v>
      </c>
      <c r="P3057" s="3">
        <v>-1.25</v>
      </c>
      <c r="R3057" s="3">
        <v>-34.19</v>
      </c>
      <c r="V3057" s="3">
        <v>84572.94</v>
      </c>
      <c r="W3057" s="3">
        <v>-530990.0</v>
      </c>
      <c r="X3057" s="3">
        <v>16.91</v>
      </c>
      <c r="Y3057" s="3">
        <v>553.11</v>
      </c>
      <c r="Z3057" s="3">
        <v>-41751.2</v>
      </c>
      <c r="AA3057" s="3">
        <v>37.0</v>
      </c>
      <c r="AB3057" s="3" t="b">
        <v>0</v>
      </c>
      <c r="AC3057" s="3" t="b">
        <v>0</v>
      </c>
      <c r="AD3057" s="2" t="s">
        <v>63</v>
      </c>
      <c r="AE3057" s="3">
        <v>25487.52</v>
      </c>
      <c r="AF3057" s="3">
        <v>3479.27</v>
      </c>
      <c r="AG3057" s="3">
        <v>-7837.38</v>
      </c>
      <c r="AH3057" s="3">
        <v>0.0</v>
      </c>
      <c r="AI3057" s="3">
        <v>0.0</v>
      </c>
      <c r="AL3057" s="3" t="b">
        <v>1</v>
      </c>
      <c r="AM3057" s="3" t="b">
        <v>1</v>
      </c>
      <c r="AN3057" s="3">
        <v>0.0</v>
      </c>
    </row>
    <row r="3058">
      <c r="A3058" s="2" t="s">
        <v>2858</v>
      </c>
      <c r="B3058" s="2" t="s">
        <v>46</v>
      </c>
      <c r="C3058" s="3">
        <v>529900.0</v>
      </c>
      <c r="D3058" s="3">
        <v>8276.4</v>
      </c>
      <c r="E3058" s="3">
        <v>64.03</v>
      </c>
      <c r="F3058" s="3">
        <v>1779.0</v>
      </c>
      <c r="I3058" s="2">
        <v>3.3977914E8</v>
      </c>
      <c r="J3058" s="3">
        <v>105980.0</v>
      </c>
      <c r="K3058" s="3">
        <v>15897.0</v>
      </c>
      <c r="L3058" s="3">
        <v>121877.0</v>
      </c>
      <c r="M3058" s="3">
        <v>2820.35</v>
      </c>
      <c r="N3058" s="3">
        <v>3472.33</v>
      </c>
      <c r="O3058" s="3">
        <v>-1693.33</v>
      </c>
      <c r="P3058" s="3">
        <v>2.78</v>
      </c>
      <c r="Q3058" s="3">
        <v>24.82</v>
      </c>
      <c r="R3058" s="3">
        <v>-16.67</v>
      </c>
      <c r="U3058" s="3">
        <v>0.63</v>
      </c>
      <c r="V3058" s="3">
        <v>84399.33</v>
      </c>
      <c r="W3058" s="3">
        <v>-529900.0</v>
      </c>
      <c r="X3058" s="3">
        <v>16.88</v>
      </c>
      <c r="Y3058" s="3">
        <v>551.98</v>
      </c>
      <c r="Z3058" s="3">
        <v>-20319.95</v>
      </c>
      <c r="AA3058" s="3">
        <v>7.0</v>
      </c>
      <c r="AB3058" s="3" t="b">
        <v>0</v>
      </c>
      <c r="AC3058" s="3" t="b">
        <v>0</v>
      </c>
      <c r="AD3058" s="2" t="s">
        <v>63</v>
      </c>
      <c r="AE3058" s="3">
        <v>25435.2</v>
      </c>
      <c r="AF3058" s="3">
        <v>3472.33</v>
      </c>
      <c r="AG3058" s="3">
        <v>13524.25</v>
      </c>
      <c r="AH3058" s="3">
        <v>4.03</v>
      </c>
      <c r="AI3058" s="3">
        <v>0.0034</v>
      </c>
      <c r="AK3058" s="3">
        <v>-0.2</v>
      </c>
      <c r="AL3058" s="3" t="b">
        <v>1</v>
      </c>
      <c r="AM3058" s="3" t="b">
        <v>0</v>
      </c>
      <c r="AN3058" s="3">
        <v>0.0</v>
      </c>
    </row>
    <row r="3059">
      <c r="A3059" s="2" t="s">
        <v>2859</v>
      </c>
      <c r="B3059" s="2" t="s">
        <v>46</v>
      </c>
      <c r="C3059" s="3">
        <v>529900.0</v>
      </c>
      <c r="D3059" s="3">
        <v>5227.2</v>
      </c>
      <c r="E3059" s="3">
        <v>101.37</v>
      </c>
      <c r="F3059" s="3">
        <v>0.0</v>
      </c>
      <c r="G3059" s="3"/>
      <c r="I3059" s="2">
        <v>1861770.0</v>
      </c>
      <c r="J3059" s="3">
        <v>105980.0</v>
      </c>
      <c r="K3059" s="3">
        <v>15897.0</v>
      </c>
      <c r="L3059" s="3">
        <v>121877.0</v>
      </c>
      <c r="M3059" s="3">
        <v>2820.35</v>
      </c>
      <c r="N3059" s="3">
        <v>3472.33</v>
      </c>
      <c r="O3059" s="3">
        <v>-3472.33</v>
      </c>
      <c r="P3059" s="3">
        <v>-1.25</v>
      </c>
      <c r="R3059" s="3">
        <v>-34.19</v>
      </c>
      <c r="V3059" s="3">
        <v>84399.33</v>
      </c>
      <c r="W3059" s="3">
        <v>-529900.0</v>
      </c>
      <c r="X3059" s="3">
        <v>16.88</v>
      </c>
      <c r="Y3059" s="3">
        <v>551.98</v>
      </c>
      <c r="Z3059" s="3">
        <v>-41667.95</v>
      </c>
      <c r="AA3059" s="3">
        <v>13.0</v>
      </c>
      <c r="AB3059" s="3" t="b">
        <v>0</v>
      </c>
      <c r="AC3059" s="3" t="b">
        <v>0</v>
      </c>
      <c r="AD3059" s="2" t="s">
        <v>63</v>
      </c>
      <c r="AE3059" s="3">
        <v>25435.2</v>
      </c>
      <c r="AF3059" s="3">
        <v>3472.33</v>
      </c>
      <c r="AG3059" s="3">
        <v>-7823.75</v>
      </c>
      <c r="AH3059" s="3">
        <v>0.0</v>
      </c>
      <c r="AI3059" s="3">
        <v>0.0</v>
      </c>
      <c r="AK3059" s="3">
        <v>-0.66</v>
      </c>
      <c r="AL3059" s="3" t="b">
        <v>1</v>
      </c>
      <c r="AM3059" s="3" t="b">
        <v>1</v>
      </c>
      <c r="AN3059" s="3">
        <v>0.0</v>
      </c>
    </row>
    <row r="3060">
      <c r="A3060" s="2" t="s">
        <v>2860</v>
      </c>
      <c r="B3060" s="2" t="s">
        <v>46</v>
      </c>
      <c r="C3060" s="3">
        <v>530000.0</v>
      </c>
      <c r="D3060" s="3">
        <v>5227.2</v>
      </c>
      <c r="E3060" s="3">
        <v>101.39</v>
      </c>
      <c r="F3060" s="3">
        <v>1859.0</v>
      </c>
      <c r="G3060" s="3">
        <v>521600.0</v>
      </c>
      <c r="I3060" s="2">
        <v>1885277.0</v>
      </c>
      <c r="J3060" s="3">
        <v>106000.0</v>
      </c>
      <c r="K3060" s="3">
        <v>15900.0</v>
      </c>
      <c r="L3060" s="3">
        <v>121900.0</v>
      </c>
      <c r="M3060" s="3">
        <v>2820.88</v>
      </c>
      <c r="N3060" s="3">
        <v>3472.97</v>
      </c>
      <c r="O3060" s="3">
        <v>-1613.97</v>
      </c>
      <c r="P3060" s="3">
        <v>2.96</v>
      </c>
      <c r="Q3060" s="3">
        <v>23.76</v>
      </c>
      <c r="R3060" s="3">
        <v>-15.89</v>
      </c>
      <c r="U3060" s="3">
        <v>0.66</v>
      </c>
      <c r="V3060" s="3">
        <v>84415.26</v>
      </c>
      <c r="W3060" s="3">
        <v>-8400.0</v>
      </c>
      <c r="X3060" s="3">
        <v>16.88</v>
      </c>
      <c r="Y3060" s="3">
        <v>552.08</v>
      </c>
      <c r="Z3060" s="3">
        <v>-19367.59</v>
      </c>
      <c r="AA3060" s="3">
        <v>12.0</v>
      </c>
      <c r="AB3060" s="3" t="b">
        <v>0</v>
      </c>
      <c r="AC3060" s="3" t="b">
        <v>0</v>
      </c>
      <c r="AD3060" s="2" t="s">
        <v>63</v>
      </c>
      <c r="AE3060" s="3">
        <v>25440.0</v>
      </c>
      <c r="AF3060" s="3">
        <v>3472.97</v>
      </c>
      <c r="AG3060" s="3">
        <v>14483.0</v>
      </c>
      <c r="AH3060" s="3">
        <v>4.21</v>
      </c>
      <c r="AI3060" s="3">
        <v>0.0035</v>
      </c>
      <c r="AK3060" s="3">
        <v>-0.31</v>
      </c>
      <c r="AL3060" s="3" t="b">
        <v>1</v>
      </c>
      <c r="AM3060" s="3" t="b">
        <v>0</v>
      </c>
      <c r="AN3060" s="3">
        <v>0.0</v>
      </c>
    </row>
    <row r="3061">
      <c r="A3061" s="2" t="s">
        <v>2861</v>
      </c>
      <c r="B3061" s="2" t="s">
        <v>46</v>
      </c>
      <c r="C3061" s="3">
        <v>529900.0</v>
      </c>
      <c r="D3061" s="3">
        <v>10454.4</v>
      </c>
      <c r="E3061" s="3">
        <v>50.69</v>
      </c>
      <c r="F3061" s="3">
        <v>0.0</v>
      </c>
      <c r="G3061" s="3"/>
      <c r="I3061" s="2">
        <v>6.6170715E7</v>
      </c>
      <c r="J3061" s="3">
        <v>105980.0</v>
      </c>
      <c r="K3061" s="3">
        <v>15897.0</v>
      </c>
      <c r="L3061" s="3">
        <v>121877.0</v>
      </c>
      <c r="M3061" s="3">
        <v>2820.35</v>
      </c>
      <c r="N3061" s="3">
        <v>3472.33</v>
      </c>
      <c r="O3061" s="3">
        <v>-3472.33</v>
      </c>
      <c r="P3061" s="3">
        <v>-1.25</v>
      </c>
      <c r="R3061" s="3">
        <v>-34.19</v>
      </c>
      <c r="V3061" s="3">
        <v>84399.33</v>
      </c>
      <c r="W3061" s="3">
        <v>-529900.0</v>
      </c>
      <c r="X3061" s="3">
        <v>16.88</v>
      </c>
      <c r="Y3061" s="3">
        <v>551.98</v>
      </c>
      <c r="Z3061" s="3">
        <v>-41667.95</v>
      </c>
      <c r="AA3061" s="3">
        <v>4.0</v>
      </c>
      <c r="AB3061" s="3" t="b">
        <v>0</v>
      </c>
      <c r="AC3061" s="3" t="b">
        <v>0</v>
      </c>
      <c r="AD3061" s="2" t="s">
        <v>63</v>
      </c>
      <c r="AE3061" s="3">
        <v>25435.2</v>
      </c>
      <c r="AF3061" s="3">
        <v>3472.33</v>
      </c>
      <c r="AG3061" s="3">
        <v>-7823.75</v>
      </c>
      <c r="AH3061" s="3">
        <v>0.0</v>
      </c>
      <c r="AI3061" s="3">
        <v>0.0</v>
      </c>
      <c r="AK3061" s="3">
        <v>-0.33</v>
      </c>
      <c r="AL3061" s="3" t="b">
        <v>1</v>
      </c>
      <c r="AM3061" s="3" t="b">
        <v>1</v>
      </c>
      <c r="AN3061" s="3">
        <v>0.0</v>
      </c>
    </row>
    <row r="3062">
      <c r="A3062" s="2" t="s">
        <v>2862</v>
      </c>
      <c r="B3062" s="2" t="s">
        <v>46</v>
      </c>
      <c r="C3062" s="3">
        <v>529990.0</v>
      </c>
      <c r="D3062" s="3">
        <v>0.0</v>
      </c>
      <c r="F3062" s="3">
        <v>0.0</v>
      </c>
      <c r="G3062" s="3">
        <v>529900.0</v>
      </c>
      <c r="I3062" s="2">
        <v>4.46857624E8</v>
      </c>
      <c r="J3062" s="3">
        <v>105998.0</v>
      </c>
      <c r="K3062" s="3">
        <v>15899.7</v>
      </c>
      <c r="L3062" s="3">
        <v>121897.7</v>
      </c>
      <c r="M3062" s="3">
        <v>2820.83</v>
      </c>
      <c r="N3062" s="3">
        <v>3472.9</v>
      </c>
      <c r="O3062" s="3">
        <v>-3472.9</v>
      </c>
      <c r="P3062" s="3">
        <v>-1.25</v>
      </c>
      <c r="R3062" s="3">
        <v>-34.19</v>
      </c>
      <c r="V3062" s="3">
        <v>84413.67</v>
      </c>
      <c r="W3062" s="3">
        <v>-90.0</v>
      </c>
      <c r="X3062" s="3">
        <v>16.88</v>
      </c>
      <c r="Y3062" s="3">
        <v>552.07</v>
      </c>
      <c r="Z3062" s="3">
        <v>-41674.83</v>
      </c>
      <c r="AA3062" s="3">
        <v>3.0</v>
      </c>
      <c r="AB3062" s="3" t="b">
        <v>0</v>
      </c>
      <c r="AC3062" s="3" t="b">
        <v>0</v>
      </c>
      <c r="AD3062" s="2" t="s">
        <v>63</v>
      </c>
      <c r="AE3062" s="3">
        <v>25439.52</v>
      </c>
      <c r="AF3062" s="3">
        <v>3472.9</v>
      </c>
      <c r="AG3062" s="3">
        <v>-7824.88</v>
      </c>
      <c r="AH3062" s="3">
        <v>0.0</v>
      </c>
      <c r="AI3062" s="3">
        <v>0.0</v>
      </c>
      <c r="AL3062" s="3" t="b">
        <v>1</v>
      </c>
      <c r="AM3062" s="3" t="b">
        <v>1</v>
      </c>
      <c r="AN3062" s="3">
        <v>0.0</v>
      </c>
    </row>
    <row r="3063">
      <c r="A3063" s="2" t="s">
        <v>2863</v>
      </c>
      <c r="B3063" s="2" t="s">
        <v>46</v>
      </c>
      <c r="C3063" s="3">
        <v>529800.0</v>
      </c>
      <c r="D3063" s="3">
        <v>49658.4</v>
      </c>
      <c r="E3063" s="3">
        <v>10.67</v>
      </c>
      <c r="F3063" s="3">
        <v>0.0</v>
      </c>
      <c r="G3063" s="3"/>
      <c r="I3063" s="2">
        <v>4.5280211E8</v>
      </c>
      <c r="J3063" s="3">
        <v>105960.0</v>
      </c>
      <c r="K3063" s="3">
        <v>15894.0</v>
      </c>
      <c r="L3063" s="3">
        <v>121854.0</v>
      </c>
      <c r="M3063" s="3">
        <v>2819.82</v>
      </c>
      <c r="N3063" s="3">
        <v>3471.69</v>
      </c>
      <c r="O3063" s="3">
        <v>-3471.69</v>
      </c>
      <c r="P3063" s="3">
        <v>-1.25</v>
      </c>
      <c r="R3063" s="3">
        <v>-34.19</v>
      </c>
      <c r="V3063" s="3">
        <v>84383.4</v>
      </c>
      <c r="W3063" s="3">
        <v>-529800.0</v>
      </c>
      <c r="X3063" s="3">
        <v>16.88</v>
      </c>
      <c r="Y3063" s="3">
        <v>551.88</v>
      </c>
      <c r="Z3063" s="3">
        <v>-41660.32</v>
      </c>
      <c r="AA3063" s="3">
        <v>22.0</v>
      </c>
      <c r="AB3063" s="3" t="b">
        <v>0</v>
      </c>
      <c r="AC3063" s="3" t="b">
        <v>0</v>
      </c>
      <c r="AD3063" s="2" t="s">
        <v>63</v>
      </c>
      <c r="AE3063" s="3">
        <v>25430.4</v>
      </c>
      <c r="AF3063" s="3">
        <v>3471.69</v>
      </c>
      <c r="AG3063" s="3">
        <v>-7822.5</v>
      </c>
      <c r="AH3063" s="3">
        <v>0.0</v>
      </c>
      <c r="AI3063" s="3">
        <v>0.0</v>
      </c>
      <c r="AK3063" s="3">
        <v>-0.07</v>
      </c>
      <c r="AL3063" s="3" t="b">
        <v>1</v>
      </c>
      <c r="AM3063" s="3" t="b">
        <v>1</v>
      </c>
      <c r="AN3063" s="3">
        <v>0.0</v>
      </c>
    </row>
    <row r="3064">
      <c r="A3064" s="2" t="s">
        <v>2864</v>
      </c>
      <c r="B3064" s="2" t="s">
        <v>46</v>
      </c>
      <c r="C3064" s="3">
        <v>530000.0</v>
      </c>
      <c r="D3064" s="3">
        <v>7645.0</v>
      </c>
      <c r="E3064" s="3">
        <v>69.33</v>
      </c>
      <c r="F3064" s="3">
        <v>0.0</v>
      </c>
      <c r="G3064" s="3"/>
      <c r="I3064" s="2">
        <v>8258057.0</v>
      </c>
      <c r="J3064" s="3">
        <v>106000.0</v>
      </c>
      <c r="K3064" s="3">
        <v>15900.0</v>
      </c>
      <c r="L3064" s="3">
        <v>121900.0</v>
      </c>
      <c r="M3064" s="3">
        <v>2820.88</v>
      </c>
      <c r="N3064" s="3">
        <v>3472.97</v>
      </c>
      <c r="O3064" s="3">
        <v>-3472.97</v>
      </c>
      <c r="P3064" s="3">
        <v>-1.25</v>
      </c>
      <c r="R3064" s="3">
        <v>-34.19</v>
      </c>
      <c r="V3064" s="3">
        <v>84415.26</v>
      </c>
      <c r="W3064" s="3">
        <v>-530000.0</v>
      </c>
      <c r="X3064" s="3">
        <v>16.88</v>
      </c>
      <c r="Y3064" s="3">
        <v>552.08</v>
      </c>
      <c r="Z3064" s="3">
        <v>-41675.59</v>
      </c>
      <c r="AA3064" s="3">
        <v>7.0</v>
      </c>
      <c r="AB3064" s="3" t="b">
        <v>0</v>
      </c>
      <c r="AC3064" s="3" t="b">
        <v>0</v>
      </c>
      <c r="AD3064" s="2" t="s">
        <v>63</v>
      </c>
      <c r="AE3064" s="3">
        <v>25440.0</v>
      </c>
      <c r="AF3064" s="3">
        <v>3472.97</v>
      </c>
      <c r="AG3064" s="3">
        <v>-7825.0</v>
      </c>
      <c r="AH3064" s="3">
        <v>0.0</v>
      </c>
      <c r="AI3064" s="3">
        <v>0.0</v>
      </c>
      <c r="AK3064" s="3">
        <v>-0.45</v>
      </c>
      <c r="AL3064" s="3" t="b">
        <v>1</v>
      </c>
      <c r="AM3064" s="3" t="b">
        <v>1</v>
      </c>
      <c r="AN3064" s="3">
        <v>0.0</v>
      </c>
    </row>
    <row r="3065">
      <c r="A3065" s="2" t="s">
        <v>2865</v>
      </c>
      <c r="B3065" s="2" t="s">
        <v>54</v>
      </c>
      <c r="C3065" s="3">
        <v>530000.0</v>
      </c>
      <c r="D3065" s="3">
        <v>6875.0</v>
      </c>
      <c r="E3065" s="3">
        <v>77.09</v>
      </c>
      <c r="F3065" s="3">
        <v>0.0</v>
      </c>
      <c r="G3065" s="3"/>
      <c r="I3065" s="2">
        <v>7529591.0</v>
      </c>
      <c r="J3065" s="3">
        <v>106000.0</v>
      </c>
      <c r="K3065" s="3">
        <v>15900.0</v>
      </c>
      <c r="L3065" s="3">
        <v>121900.0</v>
      </c>
      <c r="M3065" s="3">
        <v>2820.88</v>
      </c>
      <c r="N3065" s="3">
        <v>3472.97</v>
      </c>
      <c r="O3065" s="3">
        <v>-3472.97</v>
      </c>
      <c r="P3065" s="3">
        <v>-1.25</v>
      </c>
      <c r="R3065" s="3">
        <v>-34.19</v>
      </c>
      <c r="V3065" s="3">
        <v>84415.26</v>
      </c>
      <c r="W3065" s="3">
        <v>-530000.0</v>
      </c>
      <c r="X3065" s="3">
        <v>16.88</v>
      </c>
      <c r="Y3065" s="3">
        <v>552.08</v>
      </c>
      <c r="Z3065" s="3">
        <v>-41675.59</v>
      </c>
      <c r="AA3065" s="3">
        <v>24.0</v>
      </c>
      <c r="AB3065" s="3" t="b">
        <v>0</v>
      </c>
      <c r="AC3065" s="3" t="b">
        <v>0</v>
      </c>
      <c r="AD3065" s="2" t="s">
        <v>63</v>
      </c>
      <c r="AE3065" s="3">
        <v>25440.0</v>
      </c>
      <c r="AF3065" s="3">
        <v>3472.97</v>
      </c>
      <c r="AG3065" s="3">
        <v>-7825.0</v>
      </c>
      <c r="AH3065" s="3">
        <v>0.0</v>
      </c>
      <c r="AI3065" s="3">
        <v>0.0</v>
      </c>
      <c r="AK3065" s="3">
        <v>-0.51</v>
      </c>
      <c r="AL3065" s="3" t="b">
        <v>1</v>
      </c>
      <c r="AM3065" s="3" t="b">
        <v>1</v>
      </c>
      <c r="AN3065" s="3">
        <v>0.0</v>
      </c>
    </row>
    <row r="3066">
      <c r="A3066" s="2" t="s">
        <v>2866</v>
      </c>
      <c r="B3066" s="2" t="s">
        <v>46</v>
      </c>
      <c r="C3066" s="3">
        <v>530000.0</v>
      </c>
      <c r="D3066" s="3">
        <v>8381.0</v>
      </c>
      <c r="E3066" s="3">
        <v>63.24</v>
      </c>
      <c r="F3066" s="3">
        <v>0.0</v>
      </c>
      <c r="G3066" s="3"/>
      <c r="I3066" s="2">
        <v>8148431.0</v>
      </c>
      <c r="J3066" s="3">
        <v>106000.0</v>
      </c>
      <c r="K3066" s="3">
        <v>15900.0</v>
      </c>
      <c r="L3066" s="3">
        <v>121900.0</v>
      </c>
      <c r="M3066" s="3">
        <v>2820.88</v>
      </c>
      <c r="N3066" s="3">
        <v>3472.97</v>
      </c>
      <c r="O3066" s="3">
        <v>-3472.97</v>
      </c>
      <c r="P3066" s="3">
        <v>-1.25</v>
      </c>
      <c r="R3066" s="3">
        <v>-34.19</v>
      </c>
      <c r="V3066" s="3">
        <v>84415.26</v>
      </c>
      <c r="W3066" s="3">
        <v>-530000.0</v>
      </c>
      <c r="X3066" s="3">
        <v>16.88</v>
      </c>
      <c r="Y3066" s="3">
        <v>552.08</v>
      </c>
      <c r="Z3066" s="3">
        <v>-41675.59</v>
      </c>
      <c r="AA3066" s="3">
        <v>19.0</v>
      </c>
      <c r="AB3066" s="3" t="b">
        <v>0</v>
      </c>
      <c r="AC3066" s="3" t="b">
        <v>0</v>
      </c>
      <c r="AD3066" s="2" t="s">
        <v>63</v>
      </c>
      <c r="AE3066" s="3">
        <v>25440.0</v>
      </c>
      <c r="AF3066" s="3">
        <v>3472.97</v>
      </c>
      <c r="AG3066" s="3">
        <v>-7825.0</v>
      </c>
      <c r="AH3066" s="3">
        <v>0.0</v>
      </c>
      <c r="AI3066" s="3">
        <v>0.0</v>
      </c>
      <c r="AK3066" s="3">
        <v>-0.41</v>
      </c>
      <c r="AL3066" s="3" t="b">
        <v>1</v>
      </c>
      <c r="AM3066" s="3" t="b">
        <v>1</v>
      </c>
      <c r="AN3066" s="3">
        <v>0.0</v>
      </c>
    </row>
    <row r="3067">
      <c r="A3067" s="2" t="s">
        <v>2867</v>
      </c>
      <c r="B3067" s="2" t="s">
        <v>51</v>
      </c>
      <c r="C3067" s="3">
        <v>425000.0</v>
      </c>
      <c r="D3067" s="3">
        <v>0.0</v>
      </c>
      <c r="E3067" s="3"/>
      <c r="F3067" s="3">
        <v>2214.0</v>
      </c>
      <c r="G3067" s="3">
        <v>414400.0</v>
      </c>
      <c r="I3067" s="2">
        <v>2.069745356E9</v>
      </c>
      <c r="J3067" s="3">
        <v>85000.0</v>
      </c>
      <c r="K3067" s="3">
        <v>12750.0</v>
      </c>
      <c r="L3067" s="3">
        <v>97750.0</v>
      </c>
      <c r="M3067" s="3">
        <v>2262.03</v>
      </c>
      <c r="N3067" s="3">
        <v>2804.74</v>
      </c>
      <c r="O3067" s="3">
        <v>-590.74</v>
      </c>
      <c r="P3067" s="3">
        <v>5.0</v>
      </c>
      <c r="Q3067" s="3">
        <v>16.0</v>
      </c>
      <c r="R3067" s="3">
        <v>-7.25</v>
      </c>
      <c r="U3067" s="3">
        <v>0.98</v>
      </c>
      <c r="V3067" s="3">
        <v>67691.48</v>
      </c>
      <c r="W3067" s="3">
        <v>-10600.0</v>
      </c>
      <c r="X3067" s="3">
        <v>16.88</v>
      </c>
      <c r="Y3067" s="3">
        <v>442.71</v>
      </c>
      <c r="Z3067" s="3">
        <v>-7088.84</v>
      </c>
      <c r="AA3067" s="3">
        <v>112.0</v>
      </c>
      <c r="AB3067" s="3" t="b">
        <v>0</v>
      </c>
      <c r="AC3067" s="3" t="b">
        <v>0</v>
      </c>
      <c r="AD3067" s="2" t="s">
        <v>63</v>
      </c>
      <c r="AE3067" s="3">
        <v>20400.0</v>
      </c>
      <c r="AF3067" s="3">
        <v>2804.74</v>
      </c>
      <c r="AG3067" s="3">
        <v>20055.5</v>
      </c>
      <c r="AH3067" s="3">
        <v>6.25</v>
      </c>
      <c r="AI3067" s="3">
        <v>0.0052</v>
      </c>
      <c r="AK3067" s="3"/>
      <c r="AL3067" s="3" t="b">
        <v>1</v>
      </c>
      <c r="AM3067" s="3" t="b">
        <v>0</v>
      </c>
      <c r="AN3067" s="3">
        <v>0.0</v>
      </c>
    </row>
    <row r="3068">
      <c r="A3068" s="2" t="s">
        <v>2868</v>
      </c>
      <c r="B3068" s="2" t="s">
        <v>54</v>
      </c>
      <c r="C3068" s="3">
        <v>309000.0</v>
      </c>
      <c r="D3068" s="3">
        <v>3484.8</v>
      </c>
      <c r="E3068" s="3">
        <v>88.67</v>
      </c>
      <c r="F3068" s="3">
        <v>1771.0</v>
      </c>
      <c r="G3068" s="3">
        <v>309300.0</v>
      </c>
      <c r="I3068" s="2">
        <v>2017738.0</v>
      </c>
      <c r="J3068" s="3">
        <v>61800.0</v>
      </c>
      <c r="K3068" s="3">
        <v>9270.0</v>
      </c>
      <c r="L3068" s="3">
        <v>71070.0</v>
      </c>
      <c r="M3068" s="3">
        <v>1644.63</v>
      </c>
      <c r="N3068" s="3">
        <v>2066.5</v>
      </c>
      <c r="O3068" s="3">
        <v>-295.5</v>
      </c>
      <c r="P3068" s="3">
        <v>5.63</v>
      </c>
      <c r="Q3068" s="3">
        <v>14.54</v>
      </c>
      <c r="R3068" s="3">
        <v>-4.99</v>
      </c>
      <c r="U3068" s="3">
        <v>1.08</v>
      </c>
      <c r="V3068" s="3">
        <v>49215.69</v>
      </c>
      <c r="W3068" s="3">
        <v>300.0</v>
      </c>
      <c r="X3068" s="3">
        <v>16.87</v>
      </c>
      <c r="Y3068" s="3">
        <v>321.88</v>
      </c>
      <c r="Z3068" s="3">
        <v>-3546.03</v>
      </c>
      <c r="AA3068" s="3">
        <v>21.0</v>
      </c>
      <c r="AB3068" s="3" t="b">
        <v>0</v>
      </c>
      <c r="AC3068" s="3" t="b">
        <v>0</v>
      </c>
      <c r="AD3068" s="2" t="s">
        <v>63</v>
      </c>
      <c r="AE3068" s="3">
        <v>14832.0</v>
      </c>
      <c r="AF3068" s="3">
        <v>2066.5</v>
      </c>
      <c r="AG3068" s="3">
        <v>16189.5</v>
      </c>
      <c r="AH3068" s="3">
        <v>6.88</v>
      </c>
      <c r="AI3068" s="3">
        <v>0.0057</v>
      </c>
      <c r="AK3068" s="3">
        <v>-0.08</v>
      </c>
      <c r="AL3068" s="3" t="b">
        <v>1</v>
      </c>
      <c r="AM3068" s="3" t="b">
        <v>0</v>
      </c>
      <c r="AN3068" s="3">
        <v>0.0</v>
      </c>
    </row>
    <row r="3069">
      <c r="A3069" s="2" t="s">
        <v>2869</v>
      </c>
      <c r="B3069" s="2" t="s">
        <v>46</v>
      </c>
      <c r="C3069" s="3">
        <v>529500.0</v>
      </c>
      <c r="D3069" s="3">
        <v>11125.0</v>
      </c>
      <c r="E3069" s="3">
        <v>47.6</v>
      </c>
      <c r="F3069" s="3">
        <v>0.0</v>
      </c>
      <c r="G3069" s="3"/>
      <c r="I3069" s="2">
        <v>7743470.0</v>
      </c>
      <c r="J3069" s="3">
        <v>105900.0</v>
      </c>
      <c r="K3069" s="3">
        <v>15885.0</v>
      </c>
      <c r="L3069" s="3">
        <v>121785.0</v>
      </c>
      <c r="M3069" s="3">
        <v>2818.22</v>
      </c>
      <c r="N3069" s="3">
        <v>3469.78</v>
      </c>
      <c r="O3069" s="3">
        <v>-3469.78</v>
      </c>
      <c r="P3069" s="3">
        <v>-1.25</v>
      </c>
      <c r="R3069" s="3">
        <v>-34.19</v>
      </c>
      <c r="V3069" s="3">
        <v>84335.62</v>
      </c>
      <c r="W3069" s="3">
        <v>-529500.0</v>
      </c>
      <c r="X3069" s="3">
        <v>16.87</v>
      </c>
      <c r="Y3069" s="3">
        <v>551.56</v>
      </c>
      <c r="Z3069" s="3">
        <v>-41637.41</v>
      </c>
      <c r="AA3069" s="3">
        <v>2.0</v>
      </c>
      <c r="AB3069" s="3" t="b">
        <v>0</v>
      </c>
      <c r="AC3069" s="3" t="b">
        <v>0</v>
      </c>
      <c r="AD3069" s="2" t="s">
        <v>63</v>
      </c>
      <c r="AE3069" s="3">
        <v>25416.0</v>
      </c>
      <c r="AF3069" s="3">
        <v>3469.78</v>
      </c>
      <c r="AG3069" s="3">
        <v>-7818.75</v>
      </c>
      <c r="AH3069" s="3">
        <v>0.0</v>
      </c>
      <c r="AI3069" s="3">
        <v>0.0</v>
      </c>
      <c r="AK3069" s="3">
        <v>-0.31</v>
      </c>
      <c r="AL3069" s="3" t="b">
        <v>1</v>
      </c>
      <c r="AM3069" s="3" t="b">
        <v>1</v>
      </c>
      <c r="AN3069" s="3">
        <v>0.0</v>
      </c>
    </row>
    <row r="3070">
      <c r="A3070" s="2" t="s">
        <v>2870</v>
      </c>
      <c r="B3070" s="2" t="s">
        <v>46</v>
      </c>
      <c r="C3070" s="3">
        <v>529000.0</v>
      </c>
      <c r="D3070" s="3">
        <v>4791.6</v>
      </c>
      <c r="E3070" s="3">
        <v>110.4</v>
      </c>
      <c r="F3070" s="3">
        <v>0.0</v>
      </c>
      <c r="G3070" s="3"/>
      <c r="I3070" s="2">
        <v>2.52426748E8</v>
      </c>
      <c r="J3070" s="3">
        <v>105800.0</v>
      </c>
      <c r="K3070" s="3">
        <v>15870.0</v>
      </c>
      <c r="L3070" s="3">
        <v>121670.0</v>
      </c>
      <c r="M3070" s="3">
        <v>2815.56</v>
      </c>
      <c r="N3070" s="3">
        <v>3466.6</v>
      </c>
      <c r="O3070" s="3">
        <v>-3466.6</v>
      </c>
      <c r="P3070" s="3">
        <v>-1.25</v>
      </c>
      <c r="R3070" s="3">
        <v>-34.19</v>
      </c>
      <c r="V3070" s="3">
        <v>84255.99</v>
      </c>
      <c r="W3070" s="3">
        <v>-529000.0</v>
      </c>
      <c r="X3070" s="3">
        <v>16.85</v>
      </c>
      <c r="Y3070" s="3">
        <v>551.04</v>
      </c>
      <c r="Z3070" s="3">
        <v>-41599.22</v>
      </c>
      <c r="AA3070" s="3">
        <v>1.0</v>
      </c>
      <c r="AB3070" s="3" t="b">
        <v>0</v>
      </c>
      <c r="AC3070" s="3" t="b">
        <v>0</v>
      </c>
      <c r="AD3070" s="2" t="s">
        <v>63</v>
      </c>
      <c r="AE3070" s="3">
        <v>25392.0</v>
      </c>
      <c r="AF3070" s="3">
        <v>3466.6</v>
      </c>
      <c r="AG3070" s="3">
        <v>-7812.5</v>
      </c>
      <c r="AH3070" s="3">
        <v>0.0</v>
      </c>
      <c r="AI3070" s="3">
        <v>0.0</v>
      </c>
      <c r="AK3070" s="3">
        <v>-0.72</v>
      </c>
      <c r="AL3070" s="3" t="b">
        <v>1</v>
      </c>
      <c r="AM3070" s="3" t="b">
        <v>1</v>
      </c>
      <c r="AN3070" s="3">
        <v>0.0</v>
      </c>
    </row>
    <row r="3071">
      <c r="A3071" s="2" t="s">
        <v>2871</v>
      </c>
      <c r="B3071" s="2" t="s">
        <v>46</v>
      </c>
      <c r="C3071" s="3">
        <v>529000.0</v>
      </c>
      <c r="D3071" s="3">
        <v>69260.4</v>
      </c>
      <c r="E3071" s="3">
        <v>7.64</v>
      </c>
      <c r="F3071" s="3">
        <v>0.0</v>
      </c>
      <c r="G3071" s="3">
        <v>524500.0</v>
      </c>
      <c r="I3071" s="2">
        <v>4.5325997E8</v>
      </c>
      <c r="J3071" s="3">
        <v>105800.0</v>
      </c>
      <c r="K3071" s="3">
        <v>15870.0</v>
      </c>
      <c r="L3071" s="3">
        <v>121670.0</v>
      </c>
      <c r="M3071" s="3">
        <v>2815.56</v>
      </c>
      <c r="N3071" s="3">
        <v>3466.6</v>
      </c>
      <c r="O3071" s="3">
        <v>-3466.6</v>
      </c>
      <c r="P3071" s="3">
        <v>-1.25</v>
      </c>
      <c r="R3071" s="3">
        <v>-34.19</v>
      </c>
      <c r="V3071" s="3">
        <v>84255.99</v>
      </c>
      <c r="W3071" s="3">
        <v>-4500.0</v>
      </c>
      <c r="X3071" s="3">
        <v>16.85</v>
      </c>
      <c r="Y3071" s="3">
        <v>551.04</v>
      </c>
      <c r="Z3071" s="3">
        <v>-41599.22</v>
      </c>
      <c r="AA3071" s="3">
        <v>12.0</v>
      </c>
      <c r="AB3071" s="3" t="b">
        <v>0</v>
      </c>
      <c r="AC3071" s="3" t="b">
        <v>0</v>
      </c>
      <c r="AD3071" s="2" t="s">
        <v>63</v>
      </c>
      <c r="AE3071" s="3">
        <v>25392.0</v>
      </c>
      <c r="AF3071" s="3">
        <v>3466.6</v>
      </c>
      <c r="AG3071" s="3">
        <v>-7812.5</v>
      </c>
      <c r="AH3071" s="3">
        <v>0.0</v>
      </c>
      <c r="AI3071" s="3">
        <v>0.0</v>
      </c>
      <c r="AK3071" s="3">
        <v>-0.05</v>
      </c>
      <c r="AL3071" s="3" t="b">
        <v>1</v>
      </c>
      <c r="AM3071" s="3" t="b">
        <v>1</v>
      </c>
      <c r="AN3071" s="3">
        <v>0.0</v>
      </c>
    </row>
    <row r="3072">
      <c r="A3072" s="2" t="s">
        <v>2872</v>
      </c>
      <c r="B3072" s="2" t="s">
        <v>46</v>
      </c>
      <c r="C3072" s="3">
        <v>415000.0</v>
      </c>
      <c r="D3072" s="3">
        <v>11325.6</v>
      </c>
      <c r="E3072" s="3">
        <v>36.64</v>
      </c>
      <c r="F3072" s="3">
        <v>2191.0</v>
      </c>
      <c r="G3072" s="3">
        <v>412900.0</v>
      </c>
      <c r="I3072" s="2">
        <v>9.1471654E7</v>
      </c>
      <c r="J3072" s="3">
        <v>83000.0</v>
      </c>
      <c r="K3072" s="3">
        <v>12450.0</v>
      </c>
      <c r="L3072" s="3">
        <v>95450.0</v>
      </c>
      <c r="M3072" s="3">
        <v>2208.8</v>
      </c>
      <c r="N3072" s="3">
        <v>2741.1</v>
      </c>
      <c r="O3072" s="3">
        <v>-550.1</v>
      </c>
      <c r="P3072" s="3">
        <v>5.09</v>
      </c>
      <c r="Q3072" s="3">
        <v>15.78</v>
      </c>
      <c r="R3072" s="3">
        <v>-6.92</v>
      </c>
      <c r="U3072" s="3">
        <v>0.99</v>
      </c>
      <c r="V3072" s="3">
        <v>66098.74</v>
      </c>
      <c r="W3072" s="3">
        <v>-2100.0</v>
      </c>
      <c r="X3072" s="3">
        <v>16.84</v>
      </c>
      <c r="Y3072" s="3">
        <v>432.29</v>
      </c>
      <c r="Z3072" s="3">
        <v>-6601.15</v>
      </c>
      <c r="AA3072" s="3">
        <v>34.0</v>
      </c>
      <c r="AB3072" s="3" t="b">
        <v>0</v>
      </c>
      <c r="AC3072" s="3" t="b">
        <v>0</v>
      </c>
      <c r="AD3072" s="2" t="s">
        <v>63</v>
      </c>
      <c r="AE3072" s="3">
        <v>19920.0</v>
      </c>
      <c r="AF3072" s="3">
        <v>2741.1</v>
      </c>
      <c r="AG3072" s="3">
        <v>19904.5</v>
      </c>
      <c r="AH3072" s="3">
        <v>6.34</v>
      </c>
      <c r="AI3072" s="3">
        <v>0.0053</v>
      </c>
      <c r="AK3072" s="3">
        <v>-0.05</v>
      </c>
      <c r="AL3072" s="3" t="b">
        <v>1</v>
      </c>
      <c r="AM3072" s="3" t="b">
        <v>0</v>
      </c>
      <c r="AN3072" s="3">
        <v>0.0</v>
      </c>
    </row>
    <row r="3073">
      <c r="A3073" s="2" t="s">
        <v>2873</v>
      </c>
      <c r="B3073" s="2" t="s">
        <v>46</v>
      </c>
      <c r="C3073" s="3">
        <v>410000.0</v>
      </c>
      <c r="D3073" s="3">
        <v>5227.2</v>
      </c>
      <c r="E3073" s="3">
        <v>78.44</v>
      </c>
      <c r="F3073" s="3">
        <v>2178.0</v>
      </c>
      <c r="G3073" s="3"/>
      <c r="I3073" s="2">
        <v>1920827.0</v>
      </c>
      <c r="J3073" s="3">
        <v>82000.0</v>
      </c>
      <c r="K3073" s="3">
        <v>12300.0</v>
      </c>
      <c r="L3073" s="3">
        <v>94300.0</v>
      </c>
      <c r="M3073" s="3">
        <v>2182.19</v>
      </c>
      <c r="N3073" s="3">
        <v>2709.28</v>
      </c>
      <c r="O3073" s="3">
        <v>-531.28</v>
      </c>
      <c r="P3073" s="3">
        <v>5.12</v>
      </c>
      <c r="Q3073" s="3">
        <v>15.69</v>
      </c>
      <c r="R3073" s="3">
        <v>-6.76</v>
      </c>
      <c r="U3073" s="3">
        <v>1.0</v>
      </c>
      <c r="V3073" s="3">
        <v>65302.37</v>
      </c>
      <c r="W3073" s="3">
        <v>-410000.0</v>
      </c>
      <c r="X3073" s="3">
        <v>16.81</v>
      </c>
      <c r="Y3073" s="3">
        <v>427.08</v>
      </c>
      <c r="Z3073" s="3">
        <v>-6375.31</v>
      </c>
      <c r="AA3073" s="3">
        <v>12.0</v>
      </c>
      <c r="AB3073" s="3" t="b">
        <v>0</v>
      </c>
      <c r="AC3073" s="3" t="b">
        <v>0</v>
      </c>
      <c r="AD3073" s="2" t="s">
        <v>63</v>
      </c>
      <c r="AE3073" s="3">
        <v>19680.0</v>
      </c>
      <c r="AF3073" s="3">
        <v>2709.28</v>
      </c>
      <c r="AG3073" s="3">
        <v>19811.0</v>
      </c>
      <c r="AH3073" s="3">
        <v>6.37</v>
      </c>
      <c r="AI3073" s="3">
        <v>0.0053</v>
      </c>
      <c r="AK3073" s="3">
        <v>-0.1</v>
      </c>
      <c r="AL3073" s="3" t="b">
        <v>1</v>
      </c>
      <c r="AM3073" s="3" t="b">
        <v>0</v>
      </c>
      <c r="AN3073" s="3">
        <v>0.0</v>
      </c>
    </row>
    <row r="3074">
      <c r="A3074" s="2" t="s">
        <v>2874</v>
      </c>
      <c r="B3074" s="2" t="s">
        <v>46</v>
      </c>
      <c r="C3074" s="3">
        <v>527777.0</v>
      </c>
      <c r="D3074" s="3">
        <v>6736.0</v>
      </c>
      <c r="E3074" s="3">
        <v>78.35</v>
      </c>
      <c r="F3074" s="3">
        <v>0.0</v>
      </c>
      <c r="G3074" s="3"/>
      <c r="I3074" s="2">
        <v>8013040.0</v>
      </c>
      <c r="J3074" s="3">
        <v>105555.4</v>
      </c>
      <c r="K3074" s="3">
        <v>15833.31</v>
      </c>
      <c r="L3074" s="3">
        <v>121388.71</v>
      </c>
      <c r="M3074" s="3">
        <v>2809.05</v>
      </c>
      <c r="N3074" s="3">
        <v>3458.82</v>
      </c>
      <c r="O3074" s="3">
        <v>-3458.82</v>
      </c>
      <c r="P3074" s="3">
        <v>-1.25</v>
      </c>
      <c r="R3074" s="3">
        <v>-34.19</v>
      </c>
      <c r="V3074" s="3">
        <v>84061.19</v>
      </c>
      <c r="W3074" s="3">
        <v>-527777.0</v>
      </c>
      <c r="X3074" s="3">
        <v>16.81</v>
      </c>
      <c r="Y3074" s="3">
        <v>549.77</v>
      </c>
      <c r="Z3074" s="3">
        <v>-41505.82</v>
      </c>
      <c r="AA3074" s="3">
        <v>48.0</v>
      </c>
      <c r="AB3074" s="3" t="b">
        <v>0</v>
      </c>
      <c r="AC3074" s="3" t="b">
        <v>0</v>
      </c>
      <c r="AD3074" s="2" t="s">
        <v>63</v>
      </c>
      <c r="AE3074" s="3">
        <v>25333.3</v>
      </c>
      <c r="AF3074" s="3">
        <v>3458.82</v>
      </c>
      <c r="AG3074" s="3">
        <v>-7797.21</v>
      </c>
      <c r="AH3074" s="3">
        <v>0.0</v>
      </c>
      <c r="AI3074" s="3">
        <v>0.0</v>
      </c>
      <c r="AK3074" s="3">
        <v>-0.51</v>
      </c>
      <c r="AL3074" s="3" t="b">
        <v>1</v>
      </c>
      <c r="AM3074" s="3" t="b">
        <v>1</v>
      </c>
      <c r="AN3074" s="3">
        <v>0.0</v>
      </c>
    </row>
    <row r="3075">
      <c r="A3075" s="2" t="s">
        <v>2875</v>
      </c>
      <c r="B3075" s="2" t="s">
        <v>88</v>
      </c>
      <c r="C3075" s="3">
        <v>225000.0</v>
      </c>
      <c r="D3075" s="3">
        <v>5662.8</v>
      </c>
      <c r="E3075" s="3">
        <v>39.73</v>
      </c>
      <c r="F3075" s="3">
        <v>1367.0</v>
      </c>
      <c r="G3075" s="3"/>
      <c r="I3075" s="2">
        <v>2.062342264E9</v>
      </c>
      <c r="J3075" s="3">
        <v>45000.0</v>
      </c>
      <c r="K3075" s="3">
        <v>6750.0</v>
      </c>
      <c r="L3075" s="3">
        <v>51750.0</v>
      </c>
      <c r="M3075" s="3">
        <v>1197.54</v>
      </c>
      <c r="N3075" s="3">
        <v>1531.92</v>
      </c>
      <c r="O3075" s="3">
        <v>-164.92</v>
      </c>
      <c r="P3075" s="3">
        <v>6.04</v>
      </c>
      <c r="Q3075" s="3">
        <v>13.72</v>
      </c>
      <c r="R3075" s="3">
        <v>-3.82</v>
      </c>
      <c r="U3075" s="3">
        <v>1.14</v>
      </c>
      <c r="V3075" s="3">
        <v>35836.67</v>
      </c>
      <c r="W3075" s="3">
        <v>-225000.0</v>
      </c>
      <c r="X3075" s="3">
        <v>16.8</v>
      </c>
      <c r="Y3075" s="3">
        <v>234.38</v>
      </c>
      <c r="Z3075" s="3">
        <v>-1979.03</v>
      </c>
      <c r="AA3075" s="3">
        <v>52.0</v>
      </c>
      <c r="AB3075" s="3" t="b">
        <v>0</v>
      </c>
      <c r="AC3075" s="3" t="b">
        <v>0</v>
      </c>
      <c r="AD3075" s="2" t="s">
        <v>59</v>
      </c>
      <c r="AE3075" s="3">
        <v>10800.0</v>
      </c>
      <c r="AF3075" s="3">
        <v>1531.92</v>
      </c>
      <c r="AG3075" s="3">
        <v>12391.5</v>
      </c>
      <c r="AH3075" s="3">
        <v>7.29</v>
      </c>
      <c r="AI3075" s="3">
        <v>0.0061</v>
      </c>
      <c r="AK3075" s="3">
        <v>-0.03</v>
      </c>
      <c r="AL3075" s="3" t="b">
        <v>1</v>
      </c>
      <c r="AM3075" s="3" t="b">
        <v>0</v>
      </c>
      <c r="AN3075" s="3">
        <v>0.0</v>
      </c>
    </row>
    <row r="3076">
      <c r="A3076" s="2" t="s">
        <v>2876</v>
      </c>
      <c r="B3076" s="2" t="s">
        <v>46</v>
      </c>
      <c r="C3076" s="3">
        <v>524900.0</v>
      </c>
      <c r="D3076" s="3">
        <v>12501.72</v>
      </c>
      <c r="E3076" s="3">
        <v>41.99</v>
      </c>
      <c r="F3076" s="3">
        <v>0.0</v>
      </c>
      <c r="G3076" s="3"/>
      <c r="I3076" s="2">
        <v>4.5424696E7</v>
      </c>
      <c r="J3076" s="3">
        <v>104980.0</v>
      </c>
      <c r="K3076" s="3">
        <v>15747.0</v>
      </c>
      <c r="L3076" s="3">
        <v>120727.0</v>
      </c>
      <c r="M3076" s="3">
        <v>2793.74</v>
      </c>
      <c r="N3076" s="3">
        <v>3440.51</v>
      </c>
      <c r="O3076" s="3">
        <v>-3440.51</v>
      </c>
      <c r="P3076" s="3">
        <v>-1.25</v>
      </c>
      <c r="R3076" s="3">
        <v>-34.2</v>
      </c>
      <c r="V3076" s="3">
        <v>83602.96</v>
      </c>
      <c r="W3076" s="3">
        <v>-524900.0</v>
      </c>
      <c r="X3076" s="3">
        <v>16.72</v>
      </c>
      <c r="Y3076" s="3">
        <v>546.77</v>
      </c>
      <c r="Z3076" s="3">
        <v>-41286.11</v>
      </c>
      <c r="AA3076" s="3"/>
      <c r="AB3076" s="3" t="b">
        <v>0</v>
      </c>
      <c r="AC3076" s="3" t="b">
        <v>0</v>
      </c>
      <c r="AD3076" s="2" t="s">
        <v>63</v>
      </c>
      <c r="AE3076" s="3">
        <v>25195.2</v>
      </c>
      <c r="AF3076" s="3">
        <v>3440.51</v>
      </c>
      <c r="AG3076" s="3">
        <v>-7761.25</v>
      </c>
      <c r="AH3076" s="3">
        <v>0.0</v>
      </c>
      <c r="AI3076" s="3">
        <v>0.0</v>
      </c>
      <c r="AK3076" s="3">
        <v>-0.28</v>
      </c>
      <c r="AL3076" s="3" t="b">
        <v>1</v>
      </c>
      <c r="AM3076" s="3" t="b">
        <v>1</v>
      </c>
      <c r="AN3076" s="3">
        <v>0.0</v>
      </c>
    </row>
    <row r="3077">
      <c r="A3077" s="2" t="s">
        <v>2877</v>
      </c>
      <c r="B3077" s="2" t="s">
        <v>46</v>
      </c>
      <c r="C3077" s="3">
        <v>525000.0</v>
      </c>
      <c r="D3077" s="3">
        <v>9583.2</v>
      </c>
      <c r="E3077" s="3">
        <v>54.78</v>
      </c>
      <c r="F3077" s="3">
        <v>0.0</v>
      </c>
      <c r="G3077" s="3"/>
      <c r="I3077" s="2">
        <v>1755293.0</v>
      </c>
      <c r="J3077" s="3">
        <v>105000.0</v>
      </c>
      <c r="K3077" s="3">
        <v>15750.0</v>
      </c>
      <c r="L3077" s="3">
        <v>120750.0</v>
      </c>
      <c r="M3077" s="3">
        <v>2794.27</v>
      </c>
      <c r="N3077" s="3">
        <v>3441.15</v>
      </c>
      <c r="O3077" s="3">
        <v>-3441.15</v>
      </c>
      <c r="P3077" s="3">
        <v>-1.25</v>
      </c>
      <c r="R3077" s="3">
        <v>-34.2</v>
      </c>
      <c r="V3077" s="3">
        <v>83618.89</v>
      </c>
      <c r="W3077" s="3">
        <v>-525000.0</v>
      </c>
      <c r="X3077" s="3">
        <v>16.72</v>
      </c>
      <c r="Y3077" s="3">
        <v>546.88</v>
      </c>
      <c r="Z3077" s="3">
        <v>-41293.75</v>
      </c>
      <c r="AA3077" s="3">
        <v>119.0</v>
      </c>
      <c r="AB3077" s="3" t="b">
        <v>0</v>
      </c>
      <c r="AC3077" s="3" t="b">
        <v>0</v>
      </c>
      <c r="AD3077" s="2" t="s">
        <v>63</v>
      </c>
      <c r="AE3077" s="3">
        <v>25200.0</v>
      </c>
      <c r="AF3077" s="3">
        <v>3441.15</v>
      </c>
      <c r="AG3077" s="3">
        <v>-7762.5</v>
      </c>
      <c r="AH3077" s="3">
        <v>0.0</v>
      </c>
      <c r="AI3077" s="3">
        <v>0.0</v>
      </c>
      <c r="AK3077" s="3">
        <v>-0.36</v>
      </c>
      <c r="AL3077" s="3" t="b">
        <v>1</v>
      </c>
      <c r="AM3077" s="3" t="b">
        <v>1</v>
      </c>
      <c r="AN3077" s="3">
        <v>0.0</v>
      </c>
    </row>
    <row r="3078">
      <c r="A3078" s="2" t="s">
        <v>2878</v>
      </c>
      <c r="B3078" s="2" t="s">
        <v>54</v>
      </c>
      <c r="C3078" s="3">
        <v>525000.0</v>
      </c>
      <c r="D3078" s="3">
        <v>0.1</v>
      </c>
      <c r="E3078" s="3">
        <v>5250000.0</v>
      </c>
      <c r="F3078" s="3">
        <v>2009.0</v>
      </c>
      <c r="G3078" s="3">
        <v>521700.0</v>
      </c>
      <c r="I3078" s="2">
        <v>1711294.0</v>
      </c>
      <c r="J3078" s="3">
        <v>105000.0</v>
      </c>
      <c r="K3078" s="3">
        <v>15750.0</v>
      </c>
      <c r="L3078" s="3">
        <v>120750.0</v>
      </c>
      <c r="M3078" s="3">
        <v>2794.27</v>
      </c>
      <c r="N3078" s="3">
        <v>3441.15</v>
      </c>
      <c r="O3078" s="3">
        <v>-1432.15</v>
      </c>
      <c r="P3078" s="3">
        <v>3.34</v>
      </c>
      <c r="Q3078" s="3">
        <v>21.78</v>
      </c>
      <c r="R3078" s="3">
        <v>-14.23</v>
      </c>
      <c r="U3078" s="3">
        <v>0.72</v>
      </c>
      <c r="V3078" s="3">
        <v>83618.89</v>
      </c>
      <c r="W3078" s="3">
        <v>-3300.0</v>
      </c>
      <c r="X3078" s="3">
        <v>16.72</v>
      </c>
      <c r="Y3078" s="3">
        <v>546.88</v>
      </c>
      <c r="Z3078" s="3">
        <v>-17185.75</v>
      </c>
      <c r="AA3078" s="3">
        <v>7.0</v>
      </c>
      <c r="AB3078" s="3" t="b">
        <v>0</v>
      </c>
      <c r="AC3078" s="3" t="b">
        <v>0</v>
      </c>
      <c r="AD3078" s="2" t="s">
        <v>63</v>
      </c>
      <c r="AE3078" s="3">
        <v>25200.0</v>
      </c>
      <c r="AF3078" s="3">
        <v>3441.15</v>
      </c>
      <c r="AG3078" s="3">
        <v>16345.5</v>
      </c>
      <c r="AH3078" s="3">
        <v>4.59</v>
      </c>
      <c r="AI3078" s="3">
        <v>0.0038</v>
      </c>
      <c r="AK3078" s="3">
        <v>-14321.45</v>
      </c>
      <c r="AL3078" s="3" t="b">
        <v>1</v>
      </c>
      <c r="AM3078" s="3" t="b">
        <v>0</v>
      </c>
      <c r="AN3078" s="3">
        <v>0.0</v>
      </c>
    </row>
    <row r="3079">
      <c r="A3079" s="2" t="s">
        <v>2879</v>
      </c>
      <c r="B3079" s="2" t="s">
        <v>46</v>
      </c>
      <c r="C3079" s="3">
        <v>525000.0</v>
      </c>
      <c r="D3079" s="3">
        <v>5662.8</v>
      </c>
      <c r="E3079" s="3">
        <v>92.71</v>
      </c>
      <c r="F3079" s="3">
        <v>0.0</v>
      </c>
      <c r="G3079" s="3"/>
      <c r="I3079" s="2">
        <v>1737058.0</v>
      </c>
      <c r="J3079" s="3">
        <v>105000.0</v>
      </c>
      <c r="K3079" s="3">
        <v>15750.0</v>
      </c>
      <c r="L3079" s="3">
        <v>120750.0</v>
      </c>
      <c r="M3079" s="3">
        <v>2794.27</v>
      </c>
      <c r="N3079" s="3">
        <v>3441.15</v>
      </c>
      <c r="O3079" s="3">
        <v>-3441.15</v>
      </c>
      <c r="P3079" s="3">
        <v>-1.25</v>
      </c>
      <c r="R3079" s="3">
        <v>-34.2</v>
      </c>
      <c r="V3079" s="3">
        <v>83618.89</v>
      </c>
      <c r="W3079" s="3">
        <v>-525000.0</v>
      </c>
      <c r="X3079" s="3">
        <v>16.72</v>
      </c>
      <c r="Y3079" s="3">
        <v>546.88</v>
      </c>
      <c r="Z3079" s="3">
        <v>-41293.75</v>
      </c>
      <c r="AA3079" s="3">
        <v>5.0</v>
      </c>
      <c r="AB3079" s="3" t="b">
        <v>0</v>
      </c>
      <c r="AC3079" s="3" t="b">
        <v>0</v>
      </c>
      <c r="AD3079" s="2" t="s">
        <v>63</v>
      </c>
      <c r="AE3079" s="3">
        <v>25200.0</v>
      </c>
      <c r="AF3079" s="3">
        <v>3441.15</v>
      </c>
      <c r="AG3079" s="3">
        <v>-7762.5</v>
      </c>
      <c r="AH3079" s="3">
        <v>0.0</v>
      </c>
      <c r="AI3079" s="3">
        <v>0.0</v>
      </c>
      <c r="AK3079" s="3">
        <v>-0.61</v>
      </c>
      <c r="AL3079" s="3" t="b">
        <v>1</v>
      </c>
      <c r="AM3079" s="3" t="b">
        <v>1</v>
      </c>
      <c r="AN3079" s="3">
        <v>0.0</v>
      </c>
    </row>
    <row r="3080">
      <c r="A3080" s="2" t="s">
        <v>2880</v>
      </c>
      <c r="B3080" s="2" t="s">
        <v>51</v>
      </c>
      <c r="C3080" s="3">
        <v>525000.0</v>
      </c>
      <c r="D3080" s="3">
        <v>21780.0</v>
      </c>
      <c r="E3080" s="3">
        <v>24.1</v>
      </c>
      <c r="F3080" s="3">
        <v>0.0</v>
      </c>
      <c r="G3080" s="3">
        <v>516500.0</v>
      </c>
      <c r="I3080" s="2">
        <v>4.47492573E8</v>
      </c>
      <c r="J3080" s="3">
        <v>105000.0</v>
      </c>
      <c r="K3080" s="3">
        <v>15750.0</v>
      </c>
      <c r="L3080" s="3">
        <v>120750.0</v>
      </c>
      <c r="M3080" s="3">
        <v>2794.27</v>
      </c>
      <c r="N3080" s="3">
        <v>3441.15</v>
      </c>
      <c r="O3080" s="3">
        <v>-3441.15</v>
      </c>
      <c r="P3080" s="3">
        <v>-1.25</v>
      </c>
      <c r="R3080" s="3">
        <v>-34.2</v>
      </c>
      <c r="V3080" s="3">
        <v>83618.89</v>
      </c>
      <c r="W3080" s="3">
        <v>-8500.0</v>
      </c>
      <c r="X3080" s="3">
        <v>16.72</v>
      </c>
      <c r="Y3080" s="3">
        <v>546.88</v>
      </c>
      <c r="Z3080" s="3">
        <v>-41293.75</v>
      </c>
      <c r="AA3080" s="3">
        <v>68.0</v>
      </c>
      <c r="AB3080" s="3" t="b">
        <v>0</v>
      </c>
      <c r="AC3080" s="3" t="b">
        <v>0</v>
      </c>
      <c r="AD3080" s="2" t="s">
        <v>63</v>
      </c>
      <c r="AE3080" s="3">
        <v>25200.0</v>
      </c>
      <c r="AF3080" s="3">
        <v>3441.15</v>
      </c>
      <c r="AG3080" s="3">
        <v>-7762.5</v>
      </c>
      <c r="AH3080" s="3">
        <v>0.0</v>
      </c>
      <c r="AI3080" s="3">
        <v>0.0</v>
      </c>
      <c r="AK3080" s="3">
        <v>-0.16</v>
      </c>
      <c r="AL3080" s="3" t="b">
        <v>1</v>
      </c>
      <c r="AM3080" s="3" t="b">
        <v>1</v>
      </c>
      <c r="AN3080" s="3">
        <v>0.0</v>
      </c>
    </row>
    <row r="3081">
      <c r="A3081" s="2" t="s">
        <v>2881</v>
      </c>
      <c r="B3081" s="2" t="s">
        <v>46</v>
      </c>
      <c r="C3081" s="3">
        <v>525000.0</v>
      </c>
      <c r="D3081" s="3">
        <v>26571.6</v>
      </c>
      <c r="E3081" s="3">
        <v>19.76</v>
      </c>
      <c r="F3081" s="3">
        <v>0.0</v>
      </c>
      <c r="I3081" s="2">
        <v>9.1482245E7</v>
      </c>
      <c r="J3081" s="3">
        <v>105000.0</v>
      </c>
      <c r="K3081" s="3">
        <v>15750.0</v>
      </c>
      <c r="L3081" s="3">
        <v>120750.0</v>
      </c>
      <c r="M3081" s="3">
        <v>2794.27</v>
      </c>
      <c r="N3081" s="3">
        <v>3441.15</v>
      </c>
      <c r="O3081" s="3">
        <v>-3441.15</v>
      </c>
      <c r="P3081" s="3">
        <v>-1.25</v>
      </c>
      <c r="R3081" s="3">
        <v>-34.2</v>
      </c>
      <c r="V3081" s="3">
        <v>83618.89</v>
      </c>
      <c r="W3081" s="3">
        <v>-525000.0</v>
      </c>
      <c r="X3081" s="3">
        <v>16.72</v>
      </c>
      <c r="Y3081" s="3">
        <v>546.88</v>
      </c>
      <c r="Z3081" s="3">
        <v>-41293.75</v>
      </c>
      <c r="AA3081" s="3">
        <v>18.0</v>
      </c>
      <c r="AB3081" s="3" t="b">
        <v>0</v>
      </c>
      <c r="AC3081" s="3" t="b">
        <v>0</v>
      </c>
      <c r="AD3081" s="2" t="s">
        <v>63</v>
      </c>
      <c r="AE3081" s="3">
        <v>25200.0</v>
      </c>
      <c r="AF3081" s="3">
        <v>3441.15</v>
      </c>
      <c r="AG3081" s="3">
        <v>-7762.5</v>
      </c>
      <c r="AH3081" s="3">
        <v>0.0</v>
      </c>
      <c r="AI3081" s="3">
        <v>0.0</v>
      </c>
      <c r="AK3081" s="3">
        <v>-0.13</v>
      </c>
      <c r="AL3081" s="3" t="b">
        <v>1</v>
      </c>
      <c r="AM3081" s="3" t="b">
        <v>1</v>
      </c>
      <c r="AN3081" s="3">
        <v>0.0</v>
      </c>
    </row>
    <row r="3082">
      <c r="A3082" s="2" t="s">
        <v>2882</v>
      </c>
      <c r="B3082" s="2" t="s">
        <v>46</v>
      </c>
      <c r="C3082" s="3">
        <v>525000.0</v>
      </c>
      <c r="D3082" s="3">
        <v>4791.6</v>
      </c>
      <c r="E3082" s="3">
        <v>109.57</v>
      </c>
      <c r="F3082" s="3">
        <v>0.0</v>
      </c>
      <c r="G3082" s="3"/>
      <c r="I3082" s="2">
        <v>1819899.0</v>
      </c>
      <c r="J3082" s="3">
        <v>105000.0</v>
      </c>
      <c r="K3082" s="3">
        <v>15750.0</v>
      </c>
      <c r="L3082" s="3">
        <v>120750.0</v>
      </c>
      <c r="M3082" s="3">
        <v>2794.27</v>
      </c>
      <c r="N3082" s="3">
        <v>3441.15</v>
      </c>
      <c r="O3082" s="3">
        <v>-3441.15</v>
      </c>
      <c r="P3082" s="3">
        <v>-1.25</v>
      </c>
      <c r="R3082" s="3">
        <v>-34.2</v>
      </c>
      <c r="V3082" s="3">
        <v>83618.89</v>
      </c>
      <c r="W3082" s="3">
        <v>-525000.0</v>
      </c>
      <c r="X3082" s="3">
        <v>16.72</v>
      </c>
      <c r="Y3082" s="3">
        <v>546.88</v>
      </c>
      <c r="Z3082" s="3">
        <v>-41293.75</v>
      </c>
      <c r="AA3082" s="3">
        <v>7.0</v>
      </c>
      <c r="AB3082" s="3" t="b">
        <v>0</v>
      </c>
      <c r="AC3082" s="3" t="b">
        <v>0</v>
      </c>
      <c r="AD3082" s="2" t="s">
        <v>63</v>
      </c>
      <c r="AE3082" s="3">
        <v>25200.0</v>
      </c>
      <c r="AF3082" s="3">
        <v>3441.15</v>
      </c>
      <c r="AG3082" s="3">
        <v>-7762.5</v>
      </c>
      <c r="AH3082" s="3">
        <v>0.0</v>
      </c>
      <c r="AI3082" s="3">
        <v>0.0</v>
      </c>
      <c r="AK3082" s="3">
        <v>-0.72</v>
      </c>
      <c r="AL3082" s="3" t="b">
        <v>1</v>
      </c>
      <c r="AM3082" s="3" t="b">
        <v>1</v>
      </c>
      <c r="AN3082" s="3">
        <v>0.0</v>
      </c>
    </row>
    <row r="3083">
      <c r="A3083" s="2" t="s">
        <v>2883</v>
      </c>
      <c r="B3083" s="2" t="s">
        <v>51</v>
      </c>
      <c r="C3083" s="3">
        <v>525000.0</v>
      </c>
      <c r="D3083" s="3">
        <v>1742.4</v>
      </c>
      <c r="E3083" s="3">
        <v>301.31</v>
      </c>
      <c r="F3083" s="3">
        <v>0.0</v>
      </c>
      <c r="I3083" s="2">
        <v>9.1453706E7</v>
      </c>
      <c r="J3083" s="3">
        <v>105000.0</v>
      </c>
      <c r="K3083" s="3">
        <v>15750.0</v>
      </c>
      <c r="L3083" s="3">
        <v>120750.0</v>
      </c>
      <c r="M3083" s="3">
        <v>2794.27</v>
      </c>
      <c r="N3083" s="3">
        <v>3441.15</v>
      </c>
      <c r="O3083" s="3">
        <v>-3441.15</v>
      </c>
      <c r="P3083" s="3">
        <v>-1.25</v>
      </c>
      <c r="R3083" s="3">
        <v>-34.2</v>
      </c>
      <c r="V3083" s="3">
        <v>83618.89</v>
      </c>
      <c r="W3083" s="3">
        <v>-525000.0</v>
      </c>
      <c r="X3083" s="3">
        <v>16.72</v>
      </c>
      <c r="Y3083" s="3">
        <v>546.88</v>
      </c>
      <c r="Z3083" s="3">
        <v>-41293.75</v>
      </c>
      <c r="AA3083" s="3">
        <v>11.0</v>
      </c>
      <c r="AB3083" s="3" t="b">
        <v>0</v>
      </c>
      <c r="AC3083" s="3" t="b">
        <v>0</v>
      </c>
      <c r="AD3083" s="2" t="s">
        <v>63</v>
      </c>
      <c r="AE3083" s="3">
        <v>25200.0</v>
      </c>
      <c r="AF3083" s="3">
        <v>3441.15</v>
      </c>
      <c r="AG3083" s="3">
        <v>-7762.5</v>
      </c>
      <c r="AH3083" s="3">
        <v>0.0</v>
      </c>
      <c r="AI3083" s="3">
        <v>0.0</v>
      </c>
      <c r="AK3083" s="3">
        <v>-1.97</v>
      </c>
      <c r="AL3083" s="3" t="b">
        <v>1</v>
      </c>
      <c r="AM3083" s="3" t="b">
        <v>1</v>
      </c>
      <c r="AN3083" s="3">
        <v>0.0</v>
      </c>
    </row>
    <row r="3084">
      <c r="A3084" s="2" t="s">
        <v>2884</v>
      </c>
      <c r="B3084" s="2" t="s">
        <v>46</v>
      </c>
      <c r="C3084" s="3">
        <v>524990.0</v>
      </c>
      <c r="D3084" s="3">
        <v>0.0</v>
      </c>
      <c r="F3084" s="3">
        <v>0.0</v>
      </c>
      <c r="G3084" s="3"/>
      <c r="I3084" s="2">
        <v>4.05719563E8</v>
      </c>
      <c r="J3084" s="3">
        <v>104998.0</v>
      </c>
      <c r="K3084" s="3">
        <v>15749.7</v>
      </c>
      <c r="L3084" s="3">
        <v>120747.7</v>
      </c>
      <c r="M3084" s="3">
        <v>2794.22</v>
      </c>
      <c r="N3084" s="3">
        <v>3441.08</v>
      </c>
      <c r="O3084" s="3">
        <v>-3441.08</v>
      </c>
      <c r="P3084" s="3">
        <v>-1.25</v>
      </c>
      <c r="R3084" s="3">
        <v>-34.2</v>
      </c>
      <c r="V3084" s="3">
        <v>83617.3</v>
      </c>
      <c r="W3084" s="3">
        <v>-524990.0</v>
      </c>
      <c r="X3084" s="3">
        <v>16.72</v>
      </c>
      <c r="Y3084" s="3">
        <v>546.86</v>
      </c>
      <c r="Z3084" s="3">
        <v>-41292.98</v>
      </c>
      <c r="AA3084" s="3">
        <v>43.0</v>
      </c>
      <c r="AB3084" s="3" t="b">
        <v>0</v>
      </c>
      <c r="AC3084" s="3" t="b">
        <v>0</v>
      </c>
      <c r="AD3084" s="2" t="s">
        <v>63</v>
      </c>
      <c r="AE3084" s="3">
        <v>25199.52</v>
      </c>
      <c r="AF3084" s="3">
        <v>3441.08</v>
      </c>
      <c r="AG3084" s="3">
        <v>-7762.38</v>
      </c>
      <c r="AH3084" s="3">
        <v>0.0</v>
      </c>
      <c r="AI3084" s="3">
        <v>0.0</v>
      </c>
      <c r="AL3084" s="3" t="b">
        <v>1</v>
      </c>
      <c r="AM3084" s="3" t="b">
        <v>1</v>
      </c>
      <c r="AN3084" s="3">
        <v>0.0</v>
      </c>
    </row>
    <row r="3085">
      <c r="A3085" s="2" t="s">
        <v>2884</v>
      </c>
      <c r="B3085" s="2" t="s">
        <v>46</v>
      </c>
      <c r="C3085" s="3">
        <v>524990.0</v>
      </c>
      <c r="D3085" s="3">
        <v>0.0</v>
      </c>
      <c r="E3085" s="3">
        <v>54016.62</v>
      </c>
      <c r="F3085" s="3">
        <v>0.0</v>
      </c>
      <c r="G3085" s="3"/>
      <c r="I3085" s="2">
        <v>1698967.0</v>
      </c>
      <c r="J3085" s="3">
        <v>104998.0</v>
      </c>
      <c r="K3085" s="3">
        <v>15749.7</v>
      </c>
      <c r="L3085" s="3">
        <v>120747.7</v>
      </c>
      <c r="M3085" s="3">
        <v>2794.22</v>
      </c>
      <c r="N3085" s="3">
        <v>3441.08</v>
      </c>
      <c r="O3085" s="3">
        <v>-3441.08</v>
      </c>
      <c r="P3085" s="3">
        <v>-1.25</v>
      </c>
      <c r="R3085" s="3">
        <v>-34.2</v>
      </c>
      <c r="V3085" s="3">
        <v>83617.3</v>
      </c>
      <c r="W3085" s="3">
        <v>-524990.0</v>
      </c>
      <c r="X3085" s="3">
        <v>16.72</v>
      </c>
      <c r="Y3085" s="3">
        <v>546.86</v>
      </c>
      <c r="Z3085" s="3">
        <v>-41292.98</v>
      </c>
      <c r="AA3085" s="3">
        <v>43.0</v>
      </c>
      <c r="AB3085" s="3" t="b">
        <v>0</v>
      </c>
      <c r="AC3085" s="3" t="b">
        <v>0</v>
      </c>
      <c r="AD3085" s="2" t="s">
        <v>63</v>
      </c>
      <c r="AE3085" s="3">
        <v>25199.52</v>
      </c>
      <c r="AF3085" s="3">
        <v>3441.08</v>
      </c>
      <c r="AG3085" s="3">
        <v>-7762.38</v>
      </c>
      <c r="AH3085" s="3">
        <v>0.0</v>
      </c>
      <c r="AI3085" s="3">
        <v>0.0</v>
      </c>
      <c r="AK3085" s="3">
        <v>-371.47</v>
      </c>
      <c r="AL3085" s="3" t="b">
        <v>1</v>
      </c>
      <c r="AM3085" s="3" t="b">
        <v>1</v>
      </c>
      <c r="AN3085" s="3">
        <v>0.0</v>
      </c>
    </row>
    <row r="3086">
      <c r="A3086" s="2" t="s">
        <v>2885</v>
      </c>
      <c r="B3086" s="2" t="s">
        <v>46</v>
      </c>
      <c r="C3086" s="3">
        <v>525000.0</v>
      </c>
      <c r="D3086" s="3">
        <v>49658.4</v>
      </c>
      <c r="E3086" s="3">
        <v>10.57</v>
      </c>
      <c r="F3086" s="3">
        <v>0.0</v>
      </c>
      <c r="G3086" s="3"/>
      <c r="I3086" s="2">
        <v>7.0740066E7</v>
      </c>
      <c r="J3086" s="3">
        <v>105000.0</v>
      </c>
      <c r="K3086" s="3">
        <v>15750.0</v>
      </c>
      <c r="L3086" s="3">
        <v>120750.0</v>
      </c>
      <c r="M3086" s="3">
        <v>2794.27</v>
      </c>
      <c r="N3086" s="3">
        <v>3441.15</v>
      </c>
      <c r="O3086" s="3">
        <v>-3441.15</v>
      </c>
      <c r="P3086" s="3">
        <v>-1.25</v>
      </c>
      <c r="R3086" s="3">
        <v>-34.2</v>
      </c>
      <c r="V3086" s="3">
        <v>83618.89</v>
      </c>
      <c r="W3086" s="3">
        <v>-525000.0</v>
      </c>
      <c r="X3086" s="3">
        <v>16.72</v>
      </c>
      <c r="Y3086" s="3">
        <v>546.88</v>
      </c>
      <c r="Z3086" s="3">
        <v>-41293.75</v>
      </c>
      <c r="AA3086" s="3">
        <v>5.0</v>
      </c>
      <c r="AB3086" s="3" t="b">
        <v>0</v>
      </c>
      <c r="AC3086" s="3" t="b">
        <v>0</v>
      </c>
      <c r="AD3086" s="2" t="s">
        <v>63</v>
      </c>
      <c r="AE3086" s="3">
        <v>25200.0</v>
      </c>
      <c r="AF3086" s="3">
        <v>3441.15</v>
      </c>
      <c r="AG3086" s="3">
        <v>-7762.5</v>
      </c>
      <c r="AH3086" s="3">
        <v>0.0</v>
      </c>
      <c r="AI3086" s="3">
        <v>0.0</v>
      </c>
      <c r="AK3086" s="3">
        <v>-0.07</v>
      </c>
      <c r="AL3086" s="3" t="b">
        <v>1</v>
      </c>
      <c r="AM3086" s="3" t="b">
        <v>1</v>
      </c>
      <c r="AN3086" s="3">
        <v>0.0</v>
      </c>
    </row>
    <row r="3087">
      <c r="A3087" s="2" t="s">
        <v>2886</v>
      </c>
      <c r="B3087" s="2" t="s">
        <v>46</v>
      </c>
      <c r="C3087" s="3">
        <v>525000.0</v>
      </c>
      <c r="D3087" s="3">
        <v>2613.6</v>
      </c>
      <c r="E3087" s="3">
        <v>200.87</v>
      </c>
      <c r="F3087" s="3">
        <v>0.0</v>
      </c>
      <c r="G3087" s="3"/>
      <c r="I3087" s="2">
        <v>5.4197622E7</v>
      </c>
      <c r="J3087" s="3">
        <v>105000.0</v>
      </c>
      <c r="K3087" s="3">
        <v>15750.0</v>
      </c>
      <c r="L3087" s="3">
        <v>120750.0</v>
      </c>
      <c r="M3087" s="3">
        <v>2794.27</v>
      </c>
      <c r="N3087" s="3">
        <v>3441.15</v>
      </c>
      <c r="O3087" s="3">
        <v>-3441.15</v>
      </c>
      <c r="P3087" s="3">
        <v>-1.25</v>
      </c>
      <c r="R3087" s="3">
        <v>-34.2</v>
      </c>
      <c r="V3087" s="3">
        <v>83618.89</v>
      </c>
      <c r="W3087" s="3">
        <v>-525000.0</v>
      </c>
      <c r="X3087" s="3">
        <v>16.72</v>
      </c>
      <c r="Y3087" s="3">
        <v>546.88</v>
      </c>
      <c r="Z3087" s="3">
        <v>-41293.75</v>
      </c>
      <c r="AA3087" s="3">
        <v>15.0</v>
      </c>
      <c r="AB3087" s="3" t="b">
        <v>0</v>
      </c>
      <c r="AC3087" s="3" t="b">
        <v>0</v>
      </c>
      <c r="AD3087" s="2" t="s">
        <v>63</v>
      </c>
      <c r="AE3087" s="3">
        <v>25200.0</v>
      </c>
      <c r="AF3087" s="3">
        <v>3441.15</v>
      </c>
      <c r="AG3087" s="3">
        <v>-7762.5</v>
      </c>
      <c r="AH3087" s="3">
        <v>0.0</v>
      </c>
      <c r="AI3087" s="3">
        <v>0.0</v>
      </c>
      <c r="AK3087" s="3">
        <v>-1.32</v>
      </c>
      <c r="AL3087" s="3" t="b">
        <v>1</v>
      </c>
      <c r="AM3087" s="3" t="b">
        <v>1</v>
      </c>
      <c r="AN3087" s="3">
        <v>0.0</v>
      </c>
    </row>
    <row r="3088">
      <c r="A3088" s="2" t="s">
        <v>2887</v>
      </c>
      <c r="B3088" s="2" t="s">
        <v>51</v>
      </c>
      <c r="C3088" s="3">
        <v>525000.0</v>
      </c>
      <c r="D3088" s="3">
        <v>0.0</v>
      </c>
      <c r="F3088" s="3">
        <v>0.0</v>
      </c>
      <c r="G3088" s="3"/>
      <c r="I3088" s="2">
        <v>5.4170734E7</v>
      </c>
      <c r="J3088" s="3">
        <v>105000.0</v>
      </c>
      <c r="K3088" s="3">
        <v>15750.0</v>
      </c>
      <c r="L3088" s="3">
        <v>120750.0</v>
      </c>
      <c r="M3088" s="3">
        <v>2794.27</v>
      </c>
      <c r="N3088" s="3">
        <v>3441.15</v>
      </c>
      <c r="O3088" s="3">
        <v>-3441.15</v>
      </c>
      <c r="P3088" s="3">
        <v>-1.25</v>
      </c>
      <c r="R3088" s="3">
        <v>-34.2</v>
      </c>
      <c r="V3088" s="3">
        <v>83618.89</v>
      </c>
      <c r="W3088" s="3">
        <v>-525000.0</v>
      </c>
      <c r="X3088" s="3">
        <v>16.72</v>
      </c>
      <c r="Y3088" s="3">
        <v>546.88</v>
      </c>
      <c r="Z3088" s="3">
        <v>-41293.75</v>
      </c>
      <c r="AA3088" s="3">
        <v>3.0</v>
      </c>
      <c r="AB3088" s="3" t="b">
        <v>0</v>
      </c>
      <c r="AC3088" s="3" t="b">
        <v>0</v>
      </c>
      <c r="AD3088" s="2" t="s">
        <v>63</v>
      </c>
      <c r="AE3088" s="3">
        <v>25200.0</v>
      </c>
      <c r="AF3088" s="3">
        <v>3441.15</v>
      </c>
      <c r="AG3088" s="3">
        <v>-7762.5</v>
      </c>
      <c r="AH3088" s="3">
        <v>0.0</v>
      </c>
      <c r="AI3088" s="3">
        <v>0.0</v>
      </c>
      <c r="AL3088" s="3" t="b">
        <v>1</v>
      </c>
      <c r="AM3088" s="3" t="b">
        <v>1</v>
      </c>
      <c r="AN3088" s="3">
        <v>0.0</v>
      </c>
    </row>
    <row r="3089">
      <c r="A3089" s="2" t="s">
        <v>2888</v>
      </c>
      <c r="B3089" s="2" t="s">
        <v>66</v>
      </c>
      <c r="C3089" s="3">
        <v>525000.0</v>
      </c>
      <c r="D3089" s="3">
        <v>0.0</v>
      </c>
      <c r="F3089" s="3">
        <v>0.0</v>
      </c>
      <c r="G3089" s="3"/>
      <c r="I3089" s="2">
        <v>2.133546799E9</v>
      </c>
      <c r="J3089" s="3">
        <v>105000.0</v>
      </c>
      <c r="K3089" s="3">
        <v>15750.0</v>
      </c>
      <c r="L3089" s="3">
        <v>120750.0</v>
      </c>
      <c r="M3089" s="3">
        <v>2794.27</v>
      </c>
      <c r="N3089" s="3">
        <v>3441.15</v>
      </c>
      <c r="O3089" s="3">
        <v>-3441.15</v>
      </c>
      <c r="P3089" s="3">
        <v>-1.25</v>
      </c>
      <c r="R3089" s="3">
        <v>-34.2</v>
      </c>
      <c r="V3089" s="3">
        <v>83618.89</v>
      </c>
      <c r="W3089" s="3">
        <v>-525000.0</v>
      </c>
      <c r="X3089" s="3">
        <v>16.72</v>
      </c>
      <c r="Y3089" s="3">
        <v>546.88</v>
      </c>
      <c r="Z3089" s="3">
        <v>-41293.75</v>
      </c>
      <c r="AA3089" s="3">
        <v>158.0</v>
      </c>
      <c r="AB3089" s="3" t="b">
        <v>0</v>
      </c>
      <c r="AC3089" s="3" t="b">
        <v>0</v>
      </c>
      <c r="AD3089" s="2" t="s">
        <v>63</v>
      </c>
      <c r="AE3089" s="3">
        <v>25200.0</v>
      </c>
      <c r="AF3089" s="3">
        <v>3441.15</v>
      </c>
      <c r="AG3089" s="3">
        <v>-7762.5</v>
      </c>
      <c r="AH3089" s="3">
        <v>0.0</v>
      </c>
      <c r="AI3089" s="3">
        <v>0.0</v>
      </c>
      <c r="AL3089" s="3" t="b">
        <v>1</v>
      </c>
      <c r="AM3089" s="3" t="b">
        <v>1</v>
      </c>
      <c r="AN3089" s="3">
        <v>0.0</v>
      </c>
    </row>
    <row r="3090">
      <c r="A3090" s="2" t="s">
        <v>2889</v>
      </c>
      <c r="B3090" s="2" t="s">
        <v>51</v>
      </c>
      <c r="C3090" s="3">
        <v>525000.0</v>
      </c>
      <c r="D3090" s="3">
        <v>0.0</v>
      </c>
      <c r="F3090" s="3">
        <v>0.0</v>
      </c>
      <c r="G3090" s="3"/>
      <c r="I3090" s="2">
        <v>5.4170765E7</v>
      </c>
      <c r="J3090" s="3">
        <v>105000.0</v>
      </c>
      <c r="K3090" s="3">
        <v>15750.0</v>
      </c>
      <c r="L3090" s="3">
        <v>120750.0</v>
      </c>
      <c r="M3090" s="3">
        <v>2794.27</v>
      </c>
      <c r="N3090" s="3">
        <v>3441.15</v>
      </c>
      <c r="O3090" s="3">
        <v>-3441.15</v>
      </c>
      <c r="P3090" s="3">
        <v>-1.25</v>
      </c>
      <c r="R3090" s="3">
        <v>-34.2</v>
      </c>
      <c r="V3090" s="3">
        <v>83618.89</v>
      </c>
      <c r="W3090" s="3">
        <v>-525000.0</v>
      </c>
      <c r="X3090" s="3">
        <v>16.72</v>
      </c>
      <c r="Y3090" s="3">
        <v>546.88</v>
      </c>
      <c r="Z3090" s="3">
        <v>-41293.75</v>
      </c>
      <c r="AA3090" s="3">
        <v>1.0</v>
      </c>
      <c r="AB3090" s="3" t="b">
        <v>0</v>
      </c>
      <c r="AC3090" s="3" t="b">
        <v>0</v>
      </c>
      <c r="AD3090" s="2" t="s">
        <v>63</v>
      </c>
      <c r="AE3090" s="3">
        <v>25200.0</v>
      </c>
      <c r="AF3090" s="3">
        <v>3441.15</v>
      </c>
      <c r="AG3090" s="3">
        <v>-7762.5</v>
      </c>
      <c r="AH3090" s="3">
        <v>0.0</v>
      </c>
      <c r="AI3090" s="3">
        <v>0.0</v>
      </c>
      <c r="AL3090" s="3" t="b">
        <v>1</v>
      </c>
      <c r="AM3090" s="3" t="b">
        <v>1</v>
      </c>
      <c r="AN3090" s="3">
        <v>0.0</v>
      </c>
    </row>
    <row r="3091">
      <c r="A3091" s="2" t="s">
        <v>2890</v>
      </c>
      <c r="B3091" s="2" t="s">
        <v>51</v>
      </c>
      <c r="C3091" s="3">
        <v>524900.0</v>
      </c>
      <c r="D3091" s="3">
        <v>0.0</v>
      </c>
      <c r="F3091" s="3">
        <v>0.0</v>
      </c>
      <c r="G3091" s="3"/>
      <c r="I3091" s="2">
        <v>5.4190691E7</v>
      </c>
      <c r="J3091" s="3">
        <v>104980.0</v>
      </c>
      <c r="K3091" s="3">
        <v>15747.0</v>
      </c>
      <c r="L3091" s="3">
        <v>120727.0</v>
      </c>
      <c r="M3091" s="3">
        <v>2793.74</v>
      </c>
      <c r="N3091" s="3">
        <v>3440.51</v>
      </c>
      <c r="O3091" s="3">
        <v>-3440.51</v>
      </c>
      <c r="P3091" s="3">
        <v>-1.25</v>
      </c>
      <c r="R3091" s="3">
        <v>-34.2</v>
      </c>
      <c r="V3091" s="3">
        <v>83602.96</v>
      </c>
      <c r="W3091" s="3">
        <v>-524900.0</v>
      </c>
      <c r="X3091" s="3">
        <v>16.72</v>
      </c>
      <c r="Y3091" s="3">
        <v>546.77</v>
      </c>
      <c r="Z3091" s="3">
        <v>-41286.11</v>
      </c>
      <c r="AA3091" s="3">
        <v>1.0</v>
      </c>
      <c r="AB3091" s="3" t="b">
        <v>0</v>
      </c>
      <c r="AC3091" s="3" t="b">
        <v>0</v>
      </c>
      <c r="AD3091" s="2" t="s">
        <v>63</v>
      </c>
      <c r="AE3091" s="3">
        <v>25195.2</v>
      </c>
      <c r="AF3091" s="3">
        <v>3440.51</v>
      </c>
      <c r="AG3091" s="3">
        <v>-7761.25</v>
      </c>
      <c r="AH3091" s="3">
        <v>0.0</v>
      </c>
      <c r="AI3091" s="3">
        <v>0.0</v>
      </c>
      <c r="AL3091" s="3" t="b">
        <v>1</v>
      </c>
      <c r="AM3091" s="3" t="b">
        <v>1</v>
      </c>
      <c r="AN3091" s="3">
        <v>0.0</v>
      </c>
    </row>
    <row r="3092">
      <c r="A3092" s="2" t="s">
        <v>2891</v>
      </c>
      <c r="B3092" s="2" t="s">
        <v>46</v>
      </c>
      <c r="C3092" s="3">
        <v>525000.0</v>
      </c>
      <c r="D3092" s="3">
        <v>11700.0</v>
      </c>
      <c r="E3092" s="3">
        <v>44.87</v>
      </c>
      <c r="F3092" s="3">
        <v>0.0</v>
      </c>
      <c r="G3092" s="3"/>
      <c r="I3092" s="2">
        <v>3.37524823E8</v>
      </c>
      <c r="J3092" s="3">
        <v>105000.0</v>
      </c>
      <c r="K3092" s="3">
        <v>15750.0</v>
      </c>
      <c r="L3092" s="3">
        <v>120750.0</v>
      </c>
      <c r="M3092" s="3">
        <v>2794.27</v>
      </c>
      <c r="N3092" s="3">
        <v>3441.15</v>
      </c>
      <c r="O3092" s="3">
        <v>-3441.15</v>
      </c>
      <c r="P3092" s="3">
        <v>-1.25</v>
      </c>
      <c r="R3092" s="3">
        <v>-34.2</v>
      </c>
      <c r="V3092" s="3">
        <v>83618.89</v>
      </c>
      <c r="W3092" s="3">
        <v>-525000.0</v>
      </c>
      <c r="X3092" s="3">
        <v>16.72</v>
      </c>
      <c r="Y3092" s="3">
        <v>546.88</v>
      </c>
      <c r="Z3092" s="3">
        <v>-41293.75</v>
      </c>
      <c r="AA3092" s="3">
        <v>4.0</v>
      </c>
      <c r="AB3092" s="3" t="b">
        <v>0</v>
      </c>
      <c r="AC3092" s="3" t="b">
        <v>0</v>
      </c>
      <c r="AD3092" s="2" t="s">
        <v>63</v>
      </c>
      <c r="AE3092" s="3">
        <v>25200.0</v>
      </c>
      <c r="AF3092" s="3">
        <v>3441.15</v>
      </c>
      <c r="AG3092" s="3">
        <v>-7762.5</v>
      </c>
      <c r="AH3092" s="3">
        <v>0.0</v>
      </c>
      <c r="AI3092" s="3">
        <v>0.0</v>
      </c>
      <c r="AK3092" s="3">
        <v>-0.29</v>
      </c>
      <c r="AL3092" s="3" t="b">
        <v>1</v>
      </c>
      <c r="AM3092" s="3" t="b">
        <v>1</v>
      </c>
      <c r="AN3092" s="3">
        <v>0.0</v>
      </c>
    </row>
    <row r="3093">
      <c r="A3093" s="2" t="s">
        <v>2892</v>
      </c>
      <c r="B3093" s="2" t="s">
        <v>46</v>
      </c>
      <c r="C3093" s="3">
        <v>525000.0</v>
      </c>
      <c r="D3093" s="3">
        <v>12271.0</v>
      </c>
      <c r="E3093" s="3">
        <v>42.78</v>
      </c>
      <c r="F3093" s="3">
        <v>0.0</v>
      </c>
      <c r="G3093" s="3"/>
      <c r="I3093" s="2">
        <v>7772142.0</v>
      </c>
      <c r="J3093" s="3">
        <v>105000.0</v>
      </c>
      <c r="K3093" s="3">
        <v>15750.0</v>
      </c>
      <c r="L3093" s="3">
        <v>120750.0</v>
      </c>
      <c r="M3093" s="3">
        <v>2794.27</v>
      </c>
      <c r="N3093" s="3">
        <v>3441.15</v>
      </c>
      <c r="O3093" s="3">
        <v>-3441.15</v>
      </c>
      <c r="P3093" s="3">
        <v>-1.25</v>
      </c>
      <c r="R3093" s="3">
        <v>-34.2</v>
      </c>
      <c r="V3093" s="3">
        <v>83618.89</v>
      </c>
      <c r="W3093" s="3">
        <v>-525000.0</v>
      </c>
      <c r="X3093" s="3">
        <v>16.72</v>
      </c>
      <c r="Y3093" s="3">
        <v>546.88</v>
      </c>
      <c r="Z3093" s="3">
        <v>-41293.75</v>
      </c>
      <c r="AA3093" s="3">
        <v>39.0</v>
      </c>
      <c r="AB3093" s="3" t="b">
        <v>0</v>
      </c>
      <c r="AC3093" s="3" t="b">
        <v>0</v>
      </c>
      <c r="AD3093" s="2" t="s">
        <v>63</v>
      </c>
      <c r="AE3093" s="3">
        <v>25200.0</v>
      </c>
      <c r="AF3093" s="3">
        <v>3441.15</v>
      </c>
      <c r="AG3093" s="3">
        <v>-7762.5</v>
      </c>
      <c r="AH3093" s="3">
        <v>0.0</v>
      </c>
      <c r="AI3093" s="3">
        <v>0.0</v>
      </c>
      <c r="AK3093" s="3">
        <v>-0.28</v>
      </c>
      <c r="AL3093" s="3" t="b">
        <v>1</v>
      </c>
      <c r="AM3093" s="3" t="b">
        <v>1</v>
      </c>
      <c r="AN3093" s="3">
        <v>0.0</v>
      </c>
    </row>
    <row r="3094">
      <c r="A3094" s="2" t="s">
        <v>2893</v>
      </c>
      <c r="B3094" s="2" t="s">
        <v>46</v>
      </c>
      <c r="C3094" s="3">
        <v>525000.0</v>
      </c>
      <c r="D3094" s="3">
        <v>4857.0</v>
      </c>
      <c r="E3094" s="3">
        <v>108.09</v>
      </c>
      <c r="F3094" s="3">
        <v>0.0</v>
      </c>
      <c r="G3094" s="3"/>
      <c r="I3094" s="2">
        <v>8158016.0</v>
      </c>
      <c r="J3094" s="3">
        <v>105000.0</v>
      </c>
      <c r="K3094" s="3">
        <v>15750.0</v>
      </c>
      <c r="L3094" s="3">
        <v>120750.0</v>
      </c>
      <c r="M3094" s="3">
        <v>2794.27</v>
      </c>
      <c r="N3094" s="3">
        <v>3441.15</v>
      </c>
      <c r="O3094" s="3">
        <v>-3441.15</v>
      </c>
      <c r="P3094" s="3">
        <v>-1.25</v>
      </c>
      <c r="R3094" s="3">
        <v>-34.2</v>
      </c>
      <c r="V3094" s="3">
        <v>83618.89</v>
      </c>
      <c r="W3094" s="3">
        <v>-525000.0</v>
      </c>
      <c r="X3094" s="3">
        <v>16.72</v>
      </c>
      <c r="Y3094" s="3">
        <v>546.88</v>
      </c>
      <c r="Z3094" s="3">
        <v>-41293.75</v>
      </c>
      <c r="AA3094" s="3">
        <v>5.0</v>
      </c>
      <c r="AB3094" s="3" t="b">
        <v>0</v>
      </c>
      <c r="AC3094" s="3" t="b">
        <v>0</v>
      </c>
      <c r="AD3094" s="2" t="s">
        <v>63</v>
      </c>
      <c r="AE3094" s="3">
        <v>25200.0</v>
      </c>
      <c r="AF3094" s="3">
        <v>3441.15</v>
      </c>
      <c r="AG3094" s="3">
        <v>-7762.5</v>
      </c>
      <c r="AH3094" s="3">
        <v>0.0</v>
      </c>
      <c r="AI3094" s="3">
        <v>0.0</v>
      </c>
      <c r="AK3094" s="3">
        <v>-0.71</v>
      </c>
      <c r="AL3094" s="3" t="b">
        <v>1</v>
      </c>
      <c r="AM3094" s="3" t="b">
        <v>1</v>
      </c>
      <c r="AN3094" s="3">
        <v>0.0</v>
      </c>
    </row>
    <row r="3095">
      <c r="A3095" s="2" t="s">
        <v>2894</v>
      </c>
      <c r="B3095" s="2" t="s">
        <v>46</v>
      </c>
      <c r="C3095" s="3">
        <v>525000.0</v>
      </c>
      <c r="D3095" s="3">
        <v>6932.0</v>
      </c>
      <c r="E3095" s="3">
        <v>75.74</v>
      </c>
      <c r="F3095" s="3">
        <v>0.0</v>
      </c>
      <c r="G3095" s="3"/>
      <c r="I3095" s="2">
        <v>7930572.0</v>
      </c>
      <c r="J3095" s="3">
        <v>105000.0</v>
      </c>
      <c r="K3095" s="3">
        <v>15750.0</v>
      </c>
      <c r="L3095" s="3">
        <v>120750.0</v>
      </c>
      <c r="M3095" s="3">
        <v>2794.27</v>
      </c>
      <c r="N3095" s="3">
        <v>3441.15</v>
      </c>
      <c r="O3095" s="3">
        <v>-3441.15</v>
      </c>
      <c r="P3095" s="3">
        <v>-1.25</v>
      </c>
      <c r="R3095" s="3">
        <v>-34.2</v>
      </c>
      <c r="V3095" s="3">
        <v>83618.89</v>
      </c>
      <c r="W3095" s="3">
        <v>-525000.0</v>
      </c>
      <c r="X3095" s="3">
        <v>16.72</v>
      </c>
      <c r="Y3095" s="3">
        <v>546.88</v>
      </c>
      <c r="Z3095" s="3">
        <v>-41293.75</v>
      </c>
      <c r="AA3095" s="3">
        <v>66.0</v>
      </c>
      <c r="AB3095" s="3" t="b">
        <v>0</v>
      </c>
      <c r="AC3095" s="3" t="b">
        <v>0</v>
      </c>
      <c r="AD3095" s="2" t="s">
        <v>63</v>
      </c>
      <c r="AE3095" s="3">
        <v>25200.0</v>
      </c>
      <c r="AF3095" s="3">
        <v>3441.15</v>
      </c>
      <c r="AG3095" s="3">
        <v>-7762.5</v>
      </c>
      <c r="AH3095" s="3">
        <v>0.0</v>
      </c>
      <c r="AI3095" s="3">
        <v>0.0</v>
      </c>
      <c r="AK3095" s="3">
        <v>-0.5</v>
      </c>
      <c r="AL3095" s="3" t="b">
        <v>1</v>
      </c>
      <c r="AM3095" s="3" t="b">
        <v>1</v>
      </c>
      <c r="AN3095" s="3">
        <v>0.0</v>
      </c>
    </row>
    <row r="3096">
      <c r="A3096" s="2" t="s">
        <v>2895</v>
      </c>
      <c r="B3096" s="2" t="s">
        <v>51</v>
      </c>
      <c r="C3096" s="3">
        <v>525000.0</v>
      </c>
      <c r="D3096" s="3">
        <v>0.0</v>
      </c>
      <c r="E3096" s="3"/>
      <c r="F3096" s="3">
        <v>2087.0</v>
      </c>
      <c r="G3096" s="3">
        <v>509200.0</v>
      </c>
      <c r="I3096" s="2">
        <v>2.068749226E9</v>
      </c>
      <c r="J3096" s="3">
        <v>105000.0</v>
      </c>
      <c r="K3096" s="3">
        <v>15750.0</v>
      </c>
      <c r="L3096" s="3">
        <v>120750.0</v>
      </c>
      <c r="M3096" s="3">
        <v>2794.27</v>
      </c>
      <c r="N3096" s="3">
        <v>3441.15</v>
      </c>
      <c r="O3096" s="3">
        <v>-1354.15</v>
      </c>
      <c r="P3096" s="3">
        <v>3.52</v>
      </c>
      <c r="Q3096" s="3">
        <v>20.96</v>
      </c>
      <c r="R3096" s="3">
        <v>-13.46</v>
      </c>
      <c r="U3096" s="3">
        <v>0.75</v>
      </c>
      <c r="V3096" s="3">
        <v>83618.89</v>
      </c>
      <c r="W3096" s="3">
        <v>-15800.0</v>
      </c>
      <c r="X3096" s="3">
        <v>16.72</v>
      </c>
      <c r="Y3096" s="3">
        <v>546.88</v>
      </c>
      <c r="Z3096" s="3">
        <v>-16249.75</v>
      </c>
      <c r="AA3096" s="3">
        <v>33.0</v>
      </c>
      <c r="AB3096" s="3" t="b">
        <v>0</v>
      </c>
      <c r="AC3096" s="3" t="b">
        <v>0</v>
      </c>
      <c r="AD3096" s="2" t="s">
        <v>63</v>
      </c>
      <c r="AE3096" s="3">
        <v>25200.0</v>
      </c>
      <c r="AF3096" s="3">
        <v>3441.15</v>
      </c>
      <c r="AG3096" s="3">
        <v>17281.5</v>
      </c>
      <c r="AH3096" s="3">
        <v>4.77</v>
      </c>
      <c r="AI3096" s="3">
        <v>0.004</v>
      </c>
      <c r="AK3096" s="3"/>
      <c r="AL3096" s="3" t="b">
        <v>1</v>
      </c>
      <c r="AM3096" s="3" t="b">
        <v>0</v>
      </c>
      <c r="AN3096" s="3">
        <v>0.0</v>
      </c>
    </row>
    <row r="3097">
      <c r="A3097" s="2" t="s">
        <v>2896</v>
      </c>
      <c r="B3097" s="2" t="s">
        <v>51</v>
      </c>
      <c r="C3097" s="3">
        <v>525000.0</v>
      </c>
      <c r="D3097" s="3">
        <v>0.0</v>
      </c>
      <c r="E3097" s="3"/>
      <c r="F3097" s="3">
        <v>1963.0</v>
      </c>
      <c r="G3097" s="3">
        <v>509000.0</v>
      </c>
      <c r="I3097" s="2">
        <v>2.066149296E9</v>
      </c>
      <c r="J3097" s="3">
        <v>105000.0</v>
      </c>
      <c r="K3097" s="3">
        <v>15750.0</v>
      </c>
      <c r="L3097" s="3">
        <v>120750.0</v>
      </c>
      <c r="M3097" s="3">
        <v>2794.27</v>
      </c>
      <c r="N3097" s="3">
        <v>3441.15</v>
      </c>
      <c r="O3097" s="3">
        <v>-1478.15</v>
      </c>
      <c r="P3097" s="3">
        <v>3.24</v>
      </c>
      <c r="Q3097" s="3">
        <v>22.29</v>
      </c>
      <c r="R3097" s="3">
        <v>-14.69</v>
      </c>
      <c r="U3097" s="3">
        <v>0.7</v>
      </c>
      <c r="V3097" s="3">
        <v>83618.89</v>
      </c>
      <c r="W3097" s="3">
        <v>-16000.0</v>
      </c>
      <c r="X3097" s="3">
        <v>16.72</v>
      </c>
      <c r="Y3097" s="3">
        <v>546.88</v>
      </c>
      <c r="Z3097" s="3">
        <v>-17737.75</v>
      </c>
      <c r="AA3097" s="3">
        <v>54.0</v>
      </c>
      <c r="AB3097" s="3" t="b">
        <v>0</v>
      </c>
      <c r="AC3097" s="3" t="b">
        <v>0</v>
      </c>
      <c r="AD3097" s="2" t="s">
        <v>63</v>
      </c>
      <c r="AE3097" s="3">
        <v>25200.0</v>
      </c>
      <c r="AF3097" s="3">
        <v>3441.15</v>
      </c>
      <c r="AG3097" s="3">
        <v>15793.5</v>
      </c>
      <c r="AH3097" s="3">
        <v>4.49</v>
      </c>
      <c r="AI3097" s="3">
        <v>0.0037</v>
      </c>
      <c r="AK3097" s="3"/>
      <c r="AL3097" s="3" t="b">
        <v>1</v>
      </c>
      <c r="AM3097" s="3" t="b">
        <v>0</v>
      </c>
      <c r="AN3097" s="3">
        <v>0.0</v>
      </c>
    </row>
    <row r="3098">
      <c r="A3098" s="2" t="s">
        <v>2897</v>
      </c>
      <c r="B3098" s="2" t="s">
        <v>51</v>
      </c>
      <c r="C3098" s="3">
        <v>249500.0</v>
      </c>
      <c r="D3098" s="3">
        <v>0.0</v>
      </c>
      <c r="E3098" s="3"/>
      <c r="F3098" s="3">
        <v>1488.0</v>
      </c>
      <c r="G3098" s="3"/>
      <c r="I3098" s="2">
        <v>3.44691955E8</v>
      </c>
      <c r="J3098" s="3">
        <v>49900.0</v>
      </c>
      <c r="K3098" s="3">
        <v>7485.0</v>
      </c>
      <c r="L3098" s="3">
        <v>57385.0</v>
      </c>
      <c r="M3098" s="3">
        <v>1327.94</v>
      </c>
      <c r="N3098" s="3">
        <v>1687.84</v>
      </c>
      <c r="O3098" s="3">
        <v>-199.84</v>
      </c>
      <c r="P3098" s="3">
        <v>5.91</v>
      </c>
      <c r="Q3098" s="3">
        <v>13.97</v>
      </c>
      <c r="R3098" s="3">
        <v>-4.18</v>
      </c>
      <c r="U3098" s="3">
        <v>1.12</v>
      </c>
      <c r="V3098" s="3">
        <v>39738.88</v>
      </c>
      <c r="W3098" s="3">
        <v>-249500.0</v>
      </c>
      <c r="X3098" s="3">
        <v>16.71</v>
      </c>
      <c r="Y3098" s="3">
        <v>259.9</v>
      </c>
      <c r="Z3098" s="3">
        <v>-2398.08</v>
      </c>
      <c r="AA3098" s="3">
        <v>76.0</v>
      </c>
      <c r="AB3098" s="3" t="b">
        <v>0</v>
      </c>
      <c r="AC3098" s="3" t="b">
        <v>0</v>
      </c>
      <c r="AD3098" s="2" t="s">
        <v>59</v>
      </c>
      <c r="AE3098" s="3">
        <v>11976.0</v>
      </c>
      <c r="AF3098" s="3">
        <v>1687.84</v>
      </c>
      <c r="AG3098" s="3">
        <v>13537.25</v>
      </c>
      <c r="AH3098" s="3">
        <v>7.16</v>
      </c>
      <c r="AI3098" s="3">
        <v>0.006</v>
      </c>
      <c r="AK3098" s="3"/>
      <c r="AL3098" s="3" t="b">
        <v>1</v>
      </c>
      <c r="AM3098" s="3" t="b">
        <v>0</v>
      </c>
      <c r="AN3098" s="3">
        <v>0.0</v>
      </c>
    </row>
    <row r="3099">
      <c r="A3099" s="2" t="s">
        <v>2898</v>
      </c>
      <c r="B3099" s="2" t="s">
        <v>88</v>
      </c>
      <c r="C3099" s="3">
        <v>260000.0</v>
      </c>
      <c r="D3099" s="3">
        <v>91476.0</v>
      </c>
      <c r="E3099" s="3">
        <v>2.84</v>
      </c>
      <c r="F3099" s="3">
        <v>1538.0</v>
      </c>
      <c r="I3099" s="2">
        <v>2.054953037E9</v>
      </c>
      <c r="J3099" s="3">
        <v>52000.0</v>
      </c>
      <c r="K3099" s="3">
        <v>7800.0</v>
      </c>
      <c r="L3099" s="3">
        <v>59800.0</v>
      </c>
      <c r="M3099" s="3">
        <v>1383.83</v>
      </c>
      <c r="N3099" s="3">
        <v>1754.66</v>
      </c>
      <c r="O3099" s="3">
        <v>-216.66</v>
      </c>
      <c r="P3099" s="3">
        <v>5.85</v>
      </c>
      <c r="Q3099" s="3">
        <v>14.09</v>
      </c>
      <c r="R3099" s="3">
        <v>-4.35</v>
      </c>
      <c r="U3099" s="3">
        <v>1.11</v>
      </c>
      <c r="V3099" s="3">
        <v>41411.26</v>
      </c>
      <c r="W3099" s="3">
        <v>-260000.0</v>
      </c>
      <c r="X3099" s="3">
        <v>16.67</v>
      </c>
      <c r="Y3099" s="3">
        <v>270.83</v>
      </c>
      <c r="Z3099" s="3">
        <v>-2599.95</v>
      </c>
      <c r="AA3099" s="3">
        <v>620.0</v>
      </c>
      <c r="AB3099" s="3" t="b">
        <v>0</v>
      </c>
      <c r="AC3099" s="3" t="b">
        <v>0</v>
      </c>
      <c r="AD3099" s="2" t="s">
        <v>59</v>
      </c>
      <c r="AE3099" s="3">
        <v>12480.0</v>
      </c>
      <c r="AF3099" s="3">
        <v>1754.66</v>
      </c>
      <c r="AG3099" s="3">
        <v>14006.0</v>
      </c>
      <c r="AH3099" s="3">
        <v>7.1</v>
      </c>
      <c r="AI3099" s="3">
        <v>0.0059</v>
      </c>
      <c r="AK3099" s="3">
        <v>0.0</v>
      </c>
      <c r="AL3099" s="3" t="b">
        <v>1</v>
      </c>
      <c r="AM3099" s="3" t="b">
        <v>0</v>
      </c>
      <c r="AN3099" s="3">
        <v>0.0</v>
      </c>
    </row>
    <row r="3100">
      <c r="A3100" s="2" t="s">
        <v>2899</v>
      </c>
      <c r="B3100" s="2" t="s">
        <v>46</v>
      </c>
      <c r="C3100" s="3">
        <v>522990.0</v>
      </c>
      <c r="D3100" s="3">
        <v>0.0</v>
      </c>
      <c r="F3100" s="3">
        <v>0.0</v>
      </c>
      <c r="G3100" s="3">
        <v>522300.0</v>
      </c>
      <c r="I3100" s="2">
        <v>4.52205532E8</v>
      </c>
      <c r="J3100" s="3">
        <v>104598.0</v>
      </c>
      <c r="K3100" s="3">
        <v>15689.7</v>
      </c>
      <c r="L3100" s="3">
        <v>120287.7</v>
      </c>
      <c r="M3100" s="3">
        <v>2783.57</v>
      </c>
      <c r="N3100" s="3">
        <v>3428.35</v>
      </c>
      <c r="O3100" s="3">
        <v>-3428.35</v>
      </c>
      <c r="P3100" s="3">
        <v>-1.25</v>
      </c>
      <c r="R3100" s="3">
        <v>-34.2</v>
      </c>
      <c r="V3100" s="3">
        <v>83298.75</v>
      </c>
      <c r="W3100" s="3">
        <v>-690.0</v>
      </c>
      <c r="X3100" s="3">
        <v>16.66</v>
      </c>
      <c r="Y3100" s="3">
        <v>544.78</v>
      </c>
      <c r="Z3100" s="3">
        <v>-41140.24</v>
      </c>
      <c r="AA3100" s="3">
        <v>58.0</v>
      </c>
      <c r="AB3100" s="3" t="b">
        <v>0</v>
      </c>
      <c r="AC3100" s="3" t="b">
        <v>0</v>
      </c>
      <c r="AD3100" s="2" t="s">
        <v>63</v>
      </c>
      <c r="AE3100" s="3">
        <v>25103.52</v>
      </c>
      <c r="AF3100" s="3">
        <v>3428.35</v>
      </c>
      <c r="AG3100" s="3">
        <v>-7737.38</v>
      </c>
      <c r="AH3100" s="3">
        <v>0.0</v>
      </c>
      <c r="AI3100" s="3">
        <v>0.0</v>
      </c>
      <c r="AL3100" s="3" t="b">
        <v>1</v>
      </c>
      <c r="AM3100" s="3" t="b">
        <v>1</v>
      </c>
      <c r="AN3100" s="3">
        <v>0.0</v>
      </c>
    </row>
    <row r="3101">
      <c r="A3101" s="2" t="s">
        <v>2900</v>
      </c>
      <c r="B3101" s="2" t="s">
        <v>46</v>
      </c>
      <c r="C3101" s="3">
        <v>522990.0</v>
      </c>
      <c r="D3101" s="3">
        <v>0.0</v>
      </c>
      <c r="F3101" s="3">
        <v>0.0</v>
      </c>
      <c r="G3101" s="3">
        <v>522300.0</v>
      </c>
      <c r="I3101" s="2">
        <v>4.53320137E8</v>
      </c>
      <c r="J3101" s="3">
        <v>104598.0</v>
      </c>
      <c r="K3101" s="3">
        <v>15689.7</v>
      </c>
      <c r="L3101" s="3">
        <v>120287.7</v>
      </c>
      <c r="M3101" s="3">
        <v>2783.57</v>
      </c>
      <c r="N3101" s="3">
        <v>3428.35</v>
      </c>
      <c r="O3101" s="3">
        <v>-3428.35</v>
      </c>
      <c r="P3101" s="3">
        <v>-1.25</v>
      </c>
      <c r="R3101" s="3">
        <v>-34.2</v>
      </c>
      <c r="V3101" s="3">
        <v>83298.75</v>
      </c>
      <c r="W3101" s="3">
        <v>-690.0</v>
      </c>
      <c r="X3101" s="3">
        <v>16.66</v>
      </c>
      <c r="Y3101" s="3">
        <v>544.78</v>
      </c>
      <c r="Z3101" s="3">
        <v>-41140.24</v>
      </c>
      <c r="AA3101" s="3">
        <v>10.0</v>
      </c>
      <c r="AB3101" s="3" t="b">
        <v>0</v>
      </c>
      <c r="AC3101" s="3" t="b">
        <v>0</v>
      </c>
      <c r="AD3101" s="2" t="s">
        <v>63</v>
      </c>
      <c r="AE3101" s="3">
        <v>25103.52</v>
      </c>
      <c r="AF3101" s="3">
        <v>3428.35</v>
      </c>
      <c r="AG3101" s="3">
        <v>-7737.38</v>
      </c>
      <c r="AH3101" s="3">
        <v>0.0</v>
      </c>
      <c r="AI3101" s="3">
        <v>0.0</v>
      </c>
      <c r="AL3101" s="3" t="b">
        <v>1</v>
      </c>
      <c r="AM3101" s="3" t="b">
        <v>1</v>
      </c>
      <c r="AN3101" s="3">
        <v>0.0</v>
      </c>
    </row>
    <row r="3102">
      <c r="A3102" s="2" t="s">
        <v>2899</v>
      </c>
      <c r="B3102" s="2" t="s">
        <v>46</v>
      </c>
      <c r="C3102" s="3">
        <v>522990.0</v>
      </c>
      <c r="D3102" s="3">
        <v>0.0</v>
      </c>
      <c r="E3102" s="3">
        <v>29.08</v>
      </c>
      <c r="F3102" s="3">
        <v>0.0</v>
      </c>
      <c r="G3102" s="3">
        <v>522300.0</v>
      </c>
      <c r="I3102" s="2">
        <v>6.7874961E7</v>
      </c>
      <c r="J3102" s="3">
        <v>104598.0</v>
      </c>
      <c r="K3102" s="3">
        <v>15689.7</v>
      </c>
      <c r="L3102" s="3">
        <v>120287.7</v>
      </c>
      <c r="M3102" s="3">
        <v>2783.57</v>
      </c>
      <c r="N3102" s="3">
        <v>3428.35</v>
      </c>
      <c r="O3102" s="3">
        <v>-3428.35</v>
      </c>
      <c r="P3102" s="3">
        <v>-1.25</v>
      </c>
      <c r="R3102" s="3">
        <v>-34.2</v>
      </c>
      <c r="V3102" s="3">
        <v>83298.75</v>
      </c>
      <c r="W3102" s="3">
        <v>-690.0</v>
      </c>
      <c r="X3102" s="3">
        <v>16.66</v>
      </c>
      <c r="Y3102" s="3">
        <v>544.78</v>
      </c>
      <c r="Z3102" s="3">
        <v>-41140.24</v>
      </c>
      <c r="AA3102" s="3">
        <v>58.0</v>
      </c>
      <c r="AB3102" s="3" t="b">
        <v>0</v>
      </c>
      <c r="AC3102" s="3" t="b">
        <v>0</v>
      </c>
      <c r="AD3102" s="2" t="s">
        <v>63</v>
      </c>
      <c r="AE3102" s="3">
        <v>25103.52</v>
      </c>
      <c r="AF3102" s="3">
        <v>3428.35</v>
      </c>
      <c r="AG3102" s="3">
        <v>-7737.38</v>
      </c>
      <c r="AH3102" s="3">
        <v>0.0</v>
      </c>
      <c r="AI3102" s="3">
        <v>0.0</v>
      </c>
      <c r="AK3102" s="3">
        <v>-0.2</v>
      </c>
      <c r="AL3102" s="3" t="b">
        <v>1</v>
      </c>
      <c r="AM3102" s="3" t="b">
        <v>1</v>
      </c>
      <c r="AN3102" s="3">
        <v>0.0</v>
      </c>
    </row>
    <row r="3103">
      <c r="A3103" s="2" t="s">
        <v>2901</v>
      </c>
      <c r="B3103" s="2" t="s">
        <v>51</v>
      </c>
      <c r="C3103" s="3">
        <v>225000.0</v>
      </c>
      <c r="D3103" s="3">
        <v>0.0</v>
      </c>
      <c r="E3103" s="3"/>
      <c r="F3103" s="3">
        <v>1363.0</v>
      </c>
      <c r="G3103" s="3"/>
      <c r="I3103" s="2">
        <v>2.054616412E9</v>
      </c>
      <c r="J3103" s="3">
        <v>45000.0</v>
      </c>
      <c r="K3103" s="3">
        <v>6750.0</v>
      </c>
      <c r="L3103" s="3">
        <v>51750.0</v>
      </c>
      <c r="M3103" s="3">
        <v>1197.54</v>
      </c>
      <c r="N3103" s="3">
        <v>1531.92</v>
      </c>
      <c r="O3103" s="3">
        <v>-168.92</v>
      </c>
      <c r="P3103" s="3">
        <v>6.02</v>
      </c>
      <c r="Q3103" s="3">
        <v>13.76</v>
      </c>
      <c r="R3103" s="3">
        <v>-3.92</v>
      </c>
      <c r="U3103" s="3">
        <v>1.14</v>
      </c>
      <c r="V3103" s="3">
        <v>35836.67</v>
      </c>
      <c r="W3103" s="3">
        <v>-225000.0</v>
      </c>
      <c r="X3103" s="3">
        <v>16.66</v>
      </c>
      <c r="Y3103" s="3">
        <v>234.38</v>
      </c>
      <c r="Z3103" s="3">
        <v>-2027.03</v>
      </c>
      <c r="AA3103" s="3">
        <v>607.0</v>
      </c>
      <c r="AB3103" s="3" t="b">
        <v>0</v>
      </c>
      <c r="AC3103" s="3" t="b">
        <v>0</v>
      </c>
      <c r="AD3103" s="2" t="s">
        <v>59</v>
      </c>
      <c r="AE3103" s="3">
        <v>10800.0</v>
      </c>
      <c r="AF3103" s="3">
        <v>1531.92</v>
      </c>
      <c r="AG3103" s="3">
        <v>12343.5</v>
      </c>
      <c r="AH3103" s="3">
        <v>7.27</v>
      </c>
      <c r="AI3103" s="3">
        <v>0.0061</v>
      </c>
      <c r="AK3103" s="3"/>
      <c r="AL3103" s="3" t="b">
        <v>1</v>
      </c>
      <c r="AM3103" s="3" t="b">
        <v>0</v>
      </c>
      <c r="AN3103" s="3">
        <v>0.0</v>
      </c>
    </row>
    <row r="3104">
      <c r="A3104" s="2" t="s">
        <v>2902</v>
      </c>
      <c r="B3104" s="2" t="s">
        <v>46</v>
      </c>
      <c r="C3104" s="3">
        <v>330000.0</v>
      </c>
      <c r="D3104" s="3">
        <v>19602.0</v>
      </c>
      <c r="E3104" s="3">
        <v>16.84</v>
      </c>
      <c r="F3104" s="3">
        <v>1856.0</v>
      </c>
      <c r="G3104" s="3">
        <v>327700.0</v>
      </c>
      <c r="I3104" s="2">
        <v>9.1447031E7</v>
      </c>
      <c r="J3104" s="3">
        <v>66000.0</v>
      </c>
      <c r="K3104" s="3">
        <v>9900.0</v>
      </c>
      <c r="L3104" s="3">
        <v>75900.0</v>
      </c>
      <c r="M3104" s="3">
        <v>1756.4</v>
      </c>
      <c r="N3104" s="3">
        <v>2200.15</v>
      </c>
      <c r="O3104" s="3">
        <v>-344.15</v>
      </c>
      <c r="P3104" s="3">
        <v>5.5</v>
      </c>
      <c r="Q3104" s="3">
        <v>14.82</v>
      </c>
      <c r="R3104" s="3">
        <v>-5.44</v>
      </c>
      <c r="U3104" s="3">
        <v>1.06</v>
      </c>
      <c r="V3104" s="3">
        <v>52560.44</v>
      </c>
      <c r="W3104" s="3">
        <v>-2300.0</v>
      </c>
      <c r="X3104" s="3">
        <v>16.64</v>
      </c>
      <c r="Y3104" s="3">
        <v>343.75</v>
      </c>
      <c r="Z3104" s="3">
        <v>-4129.78</v>
      </c>
      <c r="AA3104" s="3">
        <v>14.0</v>
      </c>
      <c r="AB3104" s="3" t="b">
        <v>0</v>
      </c>
      <c r="AC3104" s="3" t="b">
        <v>0</v>
      </c>
      <c r="AD3104" s="2" t="s">
        <v>63</v>
      </c>
      <c r="AE3104" s="3">
        <v>15840.0</v>
      </c>
      <c r="AF3104" s="3">
        <v>2200.15</v>
      </c>
      <c r="AG3104" s="3">
        <v>16947.0</v>
      </c>
      <c r="AH3104" s="3">
        <v>6.75</v>
      </c>
      <c r="AI3104" s="3">
        <v>0.0056</v>
      </c>
      <c r="AK3104" s="3">
        <v>-0.02</v>
      </c>
      <c r="AL3104" s="3" t="b">
        <v>1</v>
      </c>
      <c r="AM3104" s="3" t="b">
        <v>0</v>
      </c>
      <c r="AN3104" s="3">
        <v>0.0</v>
      </c>
    </row>
    <row r="3105">
      <c r="A3105" s="2" t="s">
        <v>2903</v>
      </c>
      <c r="B3105" s="2" t="s">
        <v>51</v>
      </c>
      <c r="C3105" s="3">
        <v>350000.0</v>
      </c>
      <c r="D3105" s="3">
        <v>8712.0</v>
      </c>
      <c r="E3105" s="3">
        <v>40.17</v>
      </c>
      <c r="F3105" s="3">
        <v>1938.0</v>
      </c>
      <c r="G3105" s="3">
        <v>346200.0</v>
      </c>
      <c r="I3105" s="2">
        <v>2000555.0</v>
      </c>
      <c r="J3105" s="3">
        <v>70000.0</v>
      </c>
      <c r="K3105" s="3">
        <v>10500.0</v>
      </c>
      <c r="L3105" s="3">
        <v>80500.0</v>
      </c>
      <c r="M3105" s="3">
        <v>1862.85</v>
      </c>
      <c r="N3105" s="3">
        <v>2327.43</v>
      </c>
      <c r="O3105" s="3">
        <v>-389.43</v>
      </c>
      <c r="P3105" s="3">
        <v>5.39</v>
      </c>
      <c r="Q3105" s="3">
        <v>15.05</v>
      </c>
      <c r="R3105" s="3">
        <v>-5.81</v>
      </c>
      <c r="U3105" s="3">
        <v>1.04</v>
      </c>
      <c r="V3105" s="3">
        <v>55745.93</v>
      </c>
      <c r="W3105" s="3">
        <v>-3800.0</v>
      </c>
      <c r="X3105" s="3">
        <v>16.6</v>
      </c>
      <c r="Y3105" s="3">
        <v>364.58</v>
      </c>
      <c r="Z3105" s="3">
        <v>-4673.16</v>
      </c>
      <c r="AA3105" s="3">
        <v>46.0</v>
      </c>
      <c r="AB3105" s="3" t="b">
        <v>0</v>
      </c>
      <c r="AC3105" s="3" t="b">
        <v>0</v>
      </c>
      <c r="AD3105" s="2" t="s">
        <v>63</v>
      </c>
      <c r="AE3105" s="3">
        <v>16800.0</v>
      </c>
      <c r="AF3105" s="3">
        <v>2327.43</v>
      </c>
      <c r="AG3105" s="3">
        <v>17681.0</v>
      </c>
      <c r="AH3105" s="3">
        <v>6.64</v>
      </c>
      <c r="AI3105" s="3">
        <v>0.0055</v>
      </c>
      <c r="AK3105" s="3">
        <v>-0.04</v>
      </c>
      <c r="AL3105" s="3" t="b">
        <v>1</v>
      </c>
      <c r="AM3105" s="3" t="b">
        <v>0</v>
      </c>
      <c r="AN3105" s="3">
        <v>0.0</v>
      </c>
    </row>
    <row r="3106">
      <c r="A3106" s="2" t="s">
        <v>2904</v>
      </c>
      <c r="B3106" s="2" t="s">
        <v>54</v>
      </c>
      <c r="C3106" s="3">
        <v>485000.0</v>
      </c>
      <c r="D3106" s="3">
        <v>5227.2</v>
      </c>
      <c r="E3106" s="3">
        <v>92.78</v>
      </c>
      <c r="F3106" s="3">
        <v>2259.0</v>
      </c>
      <c r="G3106" s="3">
        <v>478300.0</v>
      </c>
      <c r="I3106" s="2">
        <v>2001962.0</v>
      </c>
      <c r="J3106" s="3">
        <v>97000.0</v>
      </c>
      <c r="K3106" s="3">
        <v>14550.0</v>
      </c>
      <c r="L3106" s="3">
        <v>111550.0</v>
      </c>
      <c r="M3106" s="3">
        <v>2581.37</v>
      </c>
      <c r="N3106" s="3">
        <v>3186.58</v>
      </c>
      <c r="O3106" s="3">
        <v>-927.58</v>
      </c>
      <c r="P3106" s="3">
        <v>4.34</v>
      </c>
      <c r="Q3106" s="3">
        <v>17.89</v>
      </c>
      <c r="R3106" s="3">
        <v>-9.98</v>
      </c>
      <c r="U3106" s="3">
        <v>0.88</v>
      </c>
      <c r="V3106" s="3">
        <v>77247.93</v>
      </c>
      <c r="W3106" s="3">
        <v>-6700.0</v>
      </c>
      <c r="X3106" s="3">
        <v>16.58</v>
      </c>
      <c r="Y3106" s="3">
        <v>505.21</v>
      </c>
      <c r="Z3106" s="3">
        <v>-11130.98</v>
      </c>
      <c r="AA3106" s="3">
        <v>57.0</v>
      </c>
      <c r="AB3106" s="3" t="b">
        <v>0</v>
      </c>
      <c r="AC3106" s="3" t="b">
        <v>0</v>
      </c>
      <c r="AD3106" s="2" t="s">
        <v>63</v>
      </c>
      <c r="AE3106" s="3">
        <v>23280.0</v>
      </c>
      <c r="AF3106" s="3">
        <v>3186.58</v>
      </c>
      <c r="AG3106" s="3">
        <v>19845.5</v>
      </c>
      <c r="AH3106" s="3">
        <v>5.59</v>
      </c>
      <c r="AI3106" s="3">
        <v>0.0047</v>
      </c>
      <c r="AK3106" s="3">
        <v>-0.18</v>
      </c>
      <c r="AL3106" s="3" t="b">
        <v>1</v>
      </c>
      <c r="AM3106" s="3" t="b">
        <v>0</v>
      </c>
      <c r="AN3106" s="3">
        <v>0.0</v>
      </c>
    </row>
    <row r="3107">
      <c r="A3107" s="2" t="s">
        <v>2905</v>
      </c>
      <c r="B3107" s="2" t="s">
        <v>46</v>
      </c>
      <c r="C3107" s="3">
        <v>520000.0</v>
      </c>
      <c r="D3107" s="3">
        <v>9583.2</v>
      </c>
      <c r="E3107" s="3">
        <v>54.26</v>
      </c>
      <c r="F3107" s="3">
        <v>0.0</v>
      </c>
      <c r="G3107" s="3">
        <v>520100.0</v>
      </c>
      <c r="I3107" s="2">
        <v>4.52255005E8</v>
      </c>
      <c r="J3107" s="3">
        <v>104000.0</v>
      </c>
      <c r="K3107" s="3">
        <v>15600.0</v>
      </c>
      <c r="L3107" s="3">
        <v>119600.0</v>
      </c>
      <c r="M3107" s="3">
        <v>2767.66</v>
      </c>
      <c r="N3107" s="3">
        <v>3409.33</v>
      </c>
      <c r="O3107" s="3">
        <v>-3409.33</v>
      </c>
      <c r="P3107" s="3">
        <v>-1.25</v>
      </c>
      <c r="R3107" s="3">
        <v>-34.21</v>
      </c>
      <c r="V3107" s="3">
        <v>82822.52</v>
      </c>
      <c r="W3107" s="3">
        <v>100.0</v>
      </c>
      <c r="X3107" s="3">
        <v>16.58</v>
      </c>
      <c r="Y3107" s="3">
        <v>541.67</v>
      </c>
      <c r="Z3107" s="3">
        <v>-40911.9</v>
      </c>
      <c r="AA3107" s="3">
        <v>34.0</v>
      </c>
      <c r="AB3107" s="3" t="b">
        <v>0</v>
      </c>
      <c r="AC3107" s="3" t="b">
        <v>0</v>
      </c>
      <c r="AD3107" s="2" t="s">
        <v>63</v>
      </c>
      <c r="AE3107" s="3">
        <v>24960.0</v>
      </c>
      <c r="AF3107" s="3">
        <v>3409.33</v>
      </c>
      <c r="AG3107" s="3">
        <v>-7700.0</v>
      </c>
      <c r="AH3107" s="3">
        <v>0.0</v>
      </c>
      <c r="AI3107" s="3">
        <v>0.0</v>
      </c>
      <c r="AK3107" s="3">
        <v>-0.36</v>
      </c>
      <c r="AL3107" s="3" t="b">
        <v>1</v>
      </c>
      <c r="AM3107" s="3" t="b">
        <v>1</v>
      </c>
      <c r="AN3107" s="3">
        <v>0.0</v>
      </c>
    </row>
    <row r="3108">
      <c r="A3108" s="2" t="s">
        <v>2906</v>
      </c>
      <c r="B3108" s="2" t="s">
        <v>46</v>
      </c>
      <c r="C3108" s="3">
        <v>379999.0</v>
      </c>
      <c r="D3108" s="3">
        <v>7434.0</v>
      </c>
      <c r="E3108" s="3">
        <v>51.12</v>
      </c>
      <c r="F3108" s="3">
        <v>2049.0</v>
      </c>
      <c r="G3108" s="3">
        <v>380700.0</v>
      </c>
      <c r="I3108" s="2">
        <v>7748907.0</v>
      </c>
      <c r="J3108" s="3">
        <v>75999.8</v>
      </c>
      <c r="K3108" s="3">
        <v>11399.97</v>
      </c>
      <c r="L3108" s="3">
        <v>87399.77</v>
      </c>
      <c r="M3108" s="3">
        <v>2022.51</v>
      </c>
      <c r="N3108" s="3">
        <v>2518.35</v>
      </c>
      <c r="O3108" s="3">
        <v>-469.35</v>
      </c>
      <c r="P3108" s="3">
        <v>5.22</v>
      </c>
      <c r="Q3108" s="3">
        <v>15.45</v>
      </c>
      <c r="R3108" s="3">
        <v>-6.44</v>
      </c>
      <c r="U3108" s="3">
        <v>1.01</v>
      </c>
      <c r="V3108" s="3">
        <v>60523.99</v>
      </c>
      <c r="W3108" s="3">
        <v>701.0</v>
      </c>
      <c r="X3108" s="3">
        <v>16.58</v>
      </c>
      <c r="Y3108" s="3">
        <v>395.83</v>
      </c>
      <c r="Z3108" s="3">
        <v>-5632.16</v>
      </c>
      <c r="AA3108" s="3">
        <v>141.0</v>
      </c>
      <c r="AB3108" s="3" t="b">
        <v>0</v>
      </c>
      <c r="AC3108" s="3" t="b">
        <v>0</v>
      </c>
      <c r="AD3108" s="2" t="s">
        <v>63</v>
      </c>
      <c r="AE3108" s="3">
        <v>18239.95</v>
      </c>
      <c r="AF3108" s="3">
        <v>2518.35</v>
      </c>
      <c r="AG3108" s="3">
        <v>18638.01</v>
      </c>
      <c r="AH3108" s="3">
        <v>6.47</v>
      </c>
      <c r="AI3108" s="3">
        <v>0.0054</v>
      </c>
      <c r="AK3108" s="3">
        <v>-0.06</v>
      </c>
      <c r="AL3108" s="3" t="b">
        <v>1</v>
      </c>
      <c r="AM3108" s="3" t="b">
        <v>0</v>
      </c>
      <c r="AN3108" s="3">
        <v>0.0</v>
      </c>
    </row>
    <row r="3109">
      <c r="A3109" s="2" t="s">
        <v>2907</v>
      </c>
      <c r="B3109" s="2" t="s">
        <v>46</v>
      </c>
      <c r="C3109" s="3">
        <v>520154.0</v>
      </c>
      <c r="D3109" s="3">
        <v>4356.0</v>
      </c>
      <c r="E3109" s="3">
        <v>119.41</v>
      </c>
      <c r="F3109" s="3">
        <v>0.0</v>
      </c>
      <c r="G3109" s="3"/>
      <c r="I3109" s="2">
        <v>4.46695775E8</v>
      </c>
      <c r="J3109" s="3">
        <v>104030.8</v>
      </c>
      <c r="K3109" s="3">
        <v>15604.62</v>
      </c>
      <c r="L3109" s="3">
        <v>119635.42</v>
      </c>
      <c r="M3109" s="3">
        <v>2768.48</v>
      </c>
      <c r="N3109" s="3">
        <v>3410.31</v>
      </c>
      <c r="O3109" s="3">
        <v>-3410.31</v>
      </c>
      <c r="P3109" s="3">
        <v>-1.25</v>
      </c>
      <c r="R3109" s="3">
        <v>-34.21</v>
      </c>
      <c r="V3109" s="3">
        <v>82847.05</v>
      </c>
      <c r="W3109" s="3">
        <v>-520154.0</v>
      </c>
      <c r="X3109" s="3">
        <v>16.57</v>
      </c>
      <c r="Y3109" s="3">
        <v>541.83</v>
      </c>
      <c r="Z3109" s="3">
        <v>-40923.66</v>
      </c>
      <c r="AA3109" s="3">
        <v>43.0</v>
      </c>
      <c r="AB3109" s="3" t="b">
        <v>0</v>
      </c>
      <c r="AC3109" s="3" t="b">
        <v>0</v>
      </c>
      <c r="AD3109" s="2" t="s">
        <v>63</v>
      </c>
      <c r="AE3109" s="3">
        <v>24967.39</v>
      </c>
      <c r="AF3109" s="3">
        <v>3410.31</v>
      </c>
      <c r="AG3109" s="3">
        <v>-7701.93</v>
      </c>
      <c r="AH3109" s="3">
        <v>0.0</v>
      </c>
      <c r="AI3109" s="3">
        <v>0.0</v>
      </c>
      <c r="AK3109" s="3">
        <v>-0.78</v>
      </c>
      <c r="AL3109" s="3" t="b">
        <v>1</v>
      </c>
      <c r="AM3109" s="3" t="b">
        <v>1</v>
      </c>
      <c r="AN3109" s="3">
        <v>0.0</v>
      </c>
    </row>
    <row r="3110">
      <c r="A3110" s="2" t="s">
        <v>2907</v>
      </c>
      <c r="B3110" s="2" t="s">
        <v>46</v>
      </c>
      <c r="C3110" s="3">
        <v>520154.0</v>
      </c>
      <c r="D3110" s="3">
        <v>4356.0</v>
      </c>
      <c r="E3110" s="3">
        <v>119.41</v>
      </c>
      <c r="F3110" s="3">
        <v>0.0</v>
      </c>
      <c r="G3110" s="3"/>
      <c r="I3110" s="2">
        <v>4.5433161E7</v>
      </c>
      <c r="J3110" s="3">
        <v>104030.8</v>
      </c>
      <c r="K3110" s="3">
        <v>15604.62</v>
      </c>
      <c r="L3110" s="3">
        <v>119635.42</v>
      </c>
      <c r="M3110" s="3">
        <v>2768.48</v>
      </c>
      <c r="N3110" s="3">
        <v>3410.31</v>
      </c>
      <c r="O3110" s="3">
        <v>-3410.31</v>
      </c>
      <c r="P3110" s="3">
        <v>-1.25</v>
      </c>
      <c r="R3110" s="3">
        <v>-34.21</v>
      </c>
      <c r="V3110" s="3">
        <v>82847.05</v>
      </c>
      <c r="W3110" s="3">
        <v>-520154.0</v>
      </c>
      <c r="X3110" s="3">
        <v>16.57</v>
      </c>
      <c r="Y3110" s="3">
        <v>541.83</v>
      </c>
      <c r="Z3110" s="3">
        <v>-40923.66</v>
      </c>
      <c r="AA3110" s="3">
        <v>43.0</v>
      </c>
      <c r="AB3110" s="3" t="b">
        <v>0</v>
      </c>
      <c r="AC3110" s="3" t="b">
        <v>0</v>
      </c>
      <c r="AD3110" s="2" t="s">
        <v>63</v>
      </c>
      <c r="AE3110" s="3">
        <v>24967.39</v>
      </c>
      <c r="AF3110" s="3">
        <v>3410.31</v>
      </c>
      <c r="AG3110" s="3">
        <v>-7701.93</v>
      </c>
      <c r="AH3110" s="3">
        <v>0.0</v>
      </c>
      <c r="AI3110" s="3">
        <v>0.0</v>
      </c>
      <c r="AK3110" s="3">
        <v>-0.78</v>
      </c>
      <c r="AL3110" s="3" t="b">
        <v>1</v>
      </c>
      <c r="AM3110" s="3" t="b">
        <v>1</v>
      </c>
      <c r="AN3110" s="3">
        <v>0.0</v>
      </c>
    </row>
    <row r="3111">
      <c r="A3111" s="2" t="s">
        <v>2908</v>
      </c>
      <c r="B3111" s="2" t="s">
        <v>46</v>
      </c>
      <c r="C3111" s="3">
        <v>519900.0</v>
      </c>
      <c r="D3111" s="3">
        <v>0.34</v>
      </c>
      <c r="E3111" s="3">
        <v>1529117.65</v>
      </c>
      <c r="F3111" s="3">
        <v>0.0</v>
      </c>
      <c r="G3111" s="3">
        <v>250900.0</v>
      </c>
      <c r="I3111" s="2">
        <v>1876055.0</v>
      </c>
      <c r="J3111" s="3">
        <v>103980.0</v>
      </c>
      <c r="K3111" s="3">
        <v>15597.0</v>
      </c>
      <c r="L3111" s="3">
        <v>119577.0</v>
      </c>
      <c r="M3111" s="3">
        <v>2767.13</v>
      </c>
      <c r="N3111" s="3">
        <v>3408.69</v>
      </c>
      <c r="O3111" s="3">
        <v>-3408.69</v>
      </c>
      <c r="P3111" s="3">
        <v>-1.25</v>
      </c>
      <c r="Q3111" s="3">
        <v>11.4</v>
      </c>
      <c r="R3111" s="3">
        <v>-34.21</v>
      </c>
      <c r="U3111" s="3">
        <v>1.37</v>
      </c>
      <c r="V3111" s="3">
        <v>82806.59</v>
      </c>
      <c r="W3111" s="3">
        <v>-519900.0</v>
      </c>
      <c r="X3111" s="3">
        <v>16.56</v>
      </c>
      <c r="Y3111" s="3">
        <v>541.56</v>
      </c>
      <c r="Z3111" s="3">
        <v>-40904.26</v>
      </c>
      <c r="AA3111" s="3">
        <v>20.0</v>
      </c>
      <c r="AB3111" s="3" t="b">
        <v>0</v>
      </c>
      <c r="AC3111" s="3" t="b">
        <v>0</v>
      </c>
      <c r="AD3111" s="2" t="s">
        <v>63</v>
      </c>
      <c r="AE3111" s="3">
        <v>24955.2</v>
      </c>
      <c r="AF3111" s="3">
        <v>3408.69</v>
      </c>
      <c r="AG3111" s="3">
        <v>-7698.75</v>
      </c>
      <c r="AH3111" s="3">
        <v>0.0</v>
      </c>
      <c r="AI3111" s="3">
        <v>0.0</v>
      </c>
      <c r="AK3111" s="3">
        <v>-10025.55</v>
      </c>
      <c r="AL3111" s="3" t="b">
        <v>1</v>
      </c>
      <c r="AM3111" s="3" t="b">
        <v>1</v>
      </c>
      <c r="AN3111" s="3">
        <v>0.0</v>
      </c>
    </row>
    <row r="3112">
      <c r="A3112" s="2" t="s">
        <v>2908</v>
      </c>
      <c r="B3112" s="2" t="s">
        <v>46</v>
      </c>
      <c r="C3112" s="3">
        <v>519900.0</v>
      </c>
      <c r="D3112" s="3">
        <v>0.34</v>
      </c>
      <c r="E3112" s="3">
        <v>1529117.65</v>
      </c>
      <c r="F3112" s="3">
        <v>0.0</v>
      </c>
      <c r="G3112" s="3"/>
      <c r="I3112" s="2">
        <v>1657183.0</v>
      </c>
      <c r="J3112" s="3">
        <v>103980.0</v>
      </c>
      <c r="K3112" s="3">
        <v>15597.0</v>
      </c>
      <c r="L3112" s="3">
        <v>119577.0</v>
      </c>
      <c r="M3112" s="3">
        <v>2767.13</v>
      </c>
      <c r="N3112" s="3">
        <v>3408.69</v>
      </c>
      <c r="O3112" s="3">
        <v>-3408.69</v>
      </c>
      <c r="P3112" s="3">
        <v>-1.25</v>
      </c>
      <c r="R3112" s="3">
        <v>-34.21</v>
      </c>
      <c r="V3112" s="3">
        <v>82806.59</v>
      </c>
      <c r="W3112" s="3">
        <v>-519900.0</v>
      </c>
      <c r="X3112" s="3">
        <v>16.56</v>
      </c>
      <c r="Y3112" s="3">
        <v>541.56</v>
      </c>
      <c r="Z3112" s="3">
        <v>-40904.26</v>
      </c>
      <c r="AA3112" s="3">
        <v>20.0</v>
      </c>
      <c r="AB3112" s="3" t="b">
        <v>0</v>
      </c>
      <c r="AC3112" s="3" t="b">
        <v>0</v>
      </c>
      <c r="AD3112" s="2" t="s">
        <v>63</v>
      </c>
      <c r="AE3112" s="3">
        <v>24955.2</v>
      </c>
      <c r="AF3112" s="3">
        <v>3408.69</v>
      </c>
      <c r="AG3112" s="3">
        <v>-7698.75</v>
      </c>
      <c r="AH3112" s="3">
        <v>0.0</v>
      </c>
      <c r="AI3112" s="3">
        <v>0.0</v>
      </c>
      <c r="AK3112" s="3">
        <v>-10025.55</v>
      </c>
      <c r="AL3112" s="3" t="b">
        <v>1</v>
      </c>
      <c r="AM3112" s="3" t="b">
        <v>1</v>
      </c>
      <c r="AN3112" s="3">
        <v>0.0</v>
      </c>
    </row>
    <row r="3113">
      <c r="A3113" s="2" t="s">
        <v>2909</v>
      </c>
      <c r="B3113" s="2" t="s">
        <v>51</v>
      </c>
      <c r="C3113" s="3">
        <v>519999.0</v>
      </c>
      <c r="D3113" s="3">
        <v>2613.6</v>
      </c>
      <c r="E3113" s="3">
        <v>198.96</v>
      </c>
      <c r="F3113" s="3">
        <v>0.0</v>
      </c>
      <c r="I3113" s="2">
        <v>9.1453705E7</v>
      </c>
      <c r="J3113" s="3">
        <v>103999.8</v>
      </c>
      <c r="K3113" s="3">
        <v>15599.97</v>
      </c>
      <c r="L3113" s="3">
        <v>119599.77</v>
      </c>
      <c r="M3113" s="3">
        <v>2767.65</v>
      </c>
      <c r="N3113" s="3">
        <v>3409.32</v>
      </c>
      <c r="O3113" s="3">
        <v>-3409.32</v>
      </c>
      <c r="P3113" s="3">
        <v>-1.25</v>
      </c>
      <c r="R3113" s="3">
        <v>-34.21</v>
      </c>
      <c r="V3113" s="3">
        <v>82822.36</v>
      </c>
      <c r="W3113" s="3">
        <v>-519999.0</v>
      </c>
      <c r="X3113" s="3">
        <v>16.56</v>
      </c>
      <c r="Y3113" s="3">
        <v>541.67</v>
      </c>
      <c r="Z3113" s="3">
        <v>-40911.82</v>
      </c>
      <c r="AA3113" s="3">
        <v>49.0</v>
      </c>
      <c r="AB3113" s="3" t="b">
        <v>0</v>
      </c>
      <c r="AC3113" s="3" t="b">
        <v>0</v>
      </c>
      <c r="AD3113" s="2" t="s">
        <v>63</v>
      </c>
      <c r="AE3113" s="3">
        <v>24959.95</v>
      </c>
      <c r="AF3113" s="3">
        <v>3409.32</v>
      </c>
      <c r="AG3113" s="3">
        <v>-7699.99</v>
      </c>
      <c r="AH3113" s="3">
        <v>0.0</v>
      </c>
      <c r="AI3113" s="3">
        <v>0.0</v>
      </c>
      <c r="AK3113" s="3">
        <v>-1.3</v>
      </c>
      <c r="AL3113" s="3" t="b">
        <v>1</v>
      </c>
      <c r="AM3113" s="3" t="b">
        <v>1</v>
      </c>
      <c r="AN3113" s="3">
        <v>0.0</v>
      </c>
    </row>
    <row r="3114">
      <c r="A3114" s="2" t="s">
        <v>2910</v>
      </c>
      <c r="B3114" s="2" t="s">
        <v>46</v>
      </c>
      <c r="C3114" s="3">
        <v>520000.0</v>
      </c>
      <c r="D3114" s="3">
        <v>15246.0</v>
      </c>
      <c r="E3114" s="3">
        <v>34.11</v>
      </c>
      <c r="F3114" s="3">
        <v>0.0</v>
      </c>
      <c r="G3114" s="3"/>
      <c r="I3114" s="2">
        <v>4.47682241E8</v>
      </c>
      <c r="J3114" s="3">
        <v>104000.0</v>
      </c>
      <c r="K3114" s="3">
        <v>15600.0</v>
      </c>
      <c r="L3114" s="3">
        <v>119600.0</v>
      </c>
      <c r="M3114" s="3">
        <v>2767.66</v>
      </c>
      <c r="N3114" s="3">
        <v>3409.33</v>
      </c>
      <c r="O3114" s="3">
        <v>-3409.33</v>
      </c>
      <c r="P3114" s="3">
        <v>-1.25</v>
      </c>
      <c r="R3114" s="3">
        <v>-34.21</v>
      </c>
      <c r="V3114" s="3">
        <v>82822.52</v>
      </c>
      <c r="W3114" s="3">
        <v>-520000.0</v>
      </c>
      <c r="X3114" s="3">
        <v>16.56</v>
      </c>
      <c r="Y3114" s="3">
        <v>541.67</v>
      </c>
      <c r="Z3114" s="3">
        <v>-40911.9</v>
      </c>
      <c r="AA3114" s="3">
        <v>306.0</v>
      </c>
      <c r="AB3114" s="3" t="b">
        <v>0</v>
      </c>
      <c r="AC3114" s="3" t="b">
        <v>0</v>
      </c>
      <c r="AD3114" s="2" t="s">
        <v>63</v>
      </c>
      <c r="AE3114" s="3">
        <v>24960.0</v>
      </c>
      <c r="AF3114" s="3">
        <v>3409.33</v>
      </c>
      <c r="AG3114" s="3">
        <v>-7700.0</v>
      </c>
      <c r="AH3114" s="3">
        <v>0.0</v>
      </c>
      <c r="AI3114" s="3">
        <v>0.0</v>
      </c>
      <c r="AK3114" s="3">
        <v>-0.22</v>
      </c>
      <c r="AL3114" s="3" t="b">
        <v>1</v>
      </c>
      <c r="AM3114" s="3" t="b">
        <v>1</v>
      </c>
      <c r="AN3114" s="3">
        <v>0.0</v>
      </c>
    </row>
    <row r="3115">
      <c r="A3115" s="2" t="s">
        <v>2911</v>
      </c>
      <c r="B3115" s="2" t="s">
        <v>46</v>
      </c>
      <c r="C3115" s="3">
        <v>519900.0</v>
      </c>
      <c r="D3115" s="3">
        <v>50965.2</v>
      </c>
      <c r="E3115" s="3">
        <v>10.2</v>
      </c>
      <c r="F3115" s="3">
        <v>0.0</v>
      </c>
      <c r="G3115" s="3">
        <v>512100.0</v>
      </c>
      <c r="I3115" s="2">
        <v>4.53508182E8</v>
      </c>
      <c r="J3115" s="3">
        <v>103980.0</v>
      </c>
      <c r="K3115" s="3">
        <v>15597.0</v>
      </c>
      <c r="L3115" s="3">
        <v>119577.0</v>
      </c>
      <c r="M3115" s="3">
        <v>2767.13</v>
      </c>
      <c r="N3115" s="3">
        <v>3408.69</v>
      </c>
      <c r="O3115" s="3">
        <v>-3408.69</v>
      </c>
      <c r="P3115" s="3">
        <v>-1.25</v>
      </c>
      <c r="R3115" s="3">
        <v>-34.21</v>
      </c>
      <c r="V3115" s="3">
        <v>82806.59</v>
      </c>
      <c r="W3115" s="3">
        <v>-7800.0</v>
      </c>
      <c r="X3115" s="3">
        <v>16.56</v>
      </c>
      <c r="Y3115" s="3">
        <v>541.56</v>
      </c>
      <c r="Z3115" s="3">
        <v>-40904.26</v>
      </c>
      <c r="AA3115" s="3">
        <v>4.0</v>
      </c>
      <c r="AB3115" s="3" t="b">
        <v>0</v>
      </c>
      <c r="AC3115" s="3" t="b">
        <v>0</v>
      </c>
      <c r="AD3115" s="2" t="s">
        <v>63</v>
      </c>
      <c r="AE3115" s="3">
        <v>24955.2</v>
      </c>
      <c r="AF3115" s="3">
        <v>3408.69</v>
      </c>
      <c r="AG3115" s="3">
        <v>-7698.75</v>
      </c>
      <c r="AH3115" s="3">
        <v>0.0</v>
      </c>
      <c r="AI3115" s="3">
        <v>0.0</v>
      </c>
      <c r="AK3115" s="3">
        <v>-0.07</v>
      </c>
      <c r="AL3115" s="3" t="b">
        <v>1</v>
      </c>
      <c r="AM3115" s="3" t="b">
        <v>1</v>
      </c>
      <c r="AN3115" s="3">
        <v>0.0</v>
      </c>
    </row>
    <row r="3116">
      <c r="A3116" s="2" t="s">
        <v>2912</v>
      </c>
      <c r="B3116" s="2" t="s">
        <v>46</v>
      </c>
      <c r="C3116" s="3">
        <v>519900.0</v>
      </c>
      <c r="D3116" s="3">
        <v>49658.4</v>
      </c>
      <c r="E3116" s="3">
        <v>10.47</v>
      </c>
      <c r="F3116" s="3">
        <v>0.0</v>
      </c>
      <c r="G3116" s="3">
        <v>511000.0</v>
      </c>
      <c r="I3116" s="2">
        <v>4.48402E8</v>
      </c>
      <c r="J3116" s="3">
        <v>103980.0</v>
      </c>
      <c r="K3116" s="3">
        <v>15597.0</v>
      </c>
      <c r="L3116" s="3">
        <v>119577.0</v>
      </c>
      <c r="M3116" s="3">
        <v>2767.13</v>
      </c>
      <c r="N3116" s="3">
        <v>3408.69</v>
      </c>
      <c r="O3116" s="3">
        <v>-3408.69</v>
      </c>
      <c r="P3116" s="3">
        <v>-1.25</v>
      </c>
      <c r="R3116" s="3">
        <v>-34.21</v>
      </c>
      <c r="V3116" s="3">
        <v>82806.59</v>
      </c>
      <c r="W3116" s="3">
        <v>-8900.0</v>
      </c>
      <c r="X3116" s="3">
        <v>16.56</v>
      </c>
      <c r="Y3116" s="3">
        <v>541.56</v>
      </c>
      <c r="Z3116" s="3">
        <v>-40904.26</v>
      </c>
      <c r="AA3116" s="3">
        <v>33.0</v>
      </c>
      <c r="AB3116" s="3" t="b">
        <v>0</v>
      </c>
      <c r="AC3116" s="3" t="b">
        <v>0</v>
      </c>
      <c r="AD3116" s="2" t="s">
        <v>63</v>
      </c>
      <c r="AE3116" s="3">
        <v>24955.2</v>
      </c>
      <c r="AF3116" s="3">
        <v>3408.69</v>
      </c>
      <c r="AG3116" s="3">
        <v>-7698.75</v>
      </c>
      <c r="AH3116" s="3">
        <v>0.0</v>
      </c>
      <c r="AI3116" s="3">
        <v>0.0</v>
      </c>
      <c r="AK3116" s="3">
        <v>-0.07</v>
      </c>
      <c r="AL3116" s="3" t="b">
        <v>1</v>
      </c>
      <c r="AM3116" s="3" t="b">
        <v>1</v>
      </c>
      <c r="AN3116" s="3">
        <v>0.0</v>
      </c>
    </row>
    <row r="3117">
      <c r="A3117" s="2" t="s">
        <v>2913</v>
      </c>
      <c r="B3117" s="2" t="s">
        <v>46</v>
      </c>
      <c r="C3117" s="3">
        <v>520000.0</v>
      </c>
      <c r="D3117" s="3">
        <v>10890.0</v>
      </c>
      <c r="E3117" s="3">
        <v>47.75</v>
      </c>
      <c r="F3117" s="3">
        <v>0.0</v>
      </c>
      <c r="G3117" s="3"/>
      <c r="I3117" s="2">
        <v>4.3803251E7</v>
      </c>
      <c r="J3117" s="3">
        <v>104000.0</v>
      </c>
      <c r="K3117" s="3">
        <v>15600.0</v>
      </c>
      <c r="L3117" s="3">
        <v>119600.0</v>
      </c>
      <c r="M3117" s="3">
        <v>2767.66</v>
      </c>
      <c r="N3117" s="3">
        <v>3409.33</v>
      </c>
      <c r="O3117" s="3">
        <v>-3409.33</v>
      </c>
      <c r="P3117" s="3">
        <v>-1.25</v>
      </c>
      <c r="R3117" s="3">
        <v>-34.21</v>
      </c>
      <c r="V3117" s="3">
        <v>82822.52</v>
      </c>
      <c r="W3117" s="3">
        <v>-520000.0</v>
      </c>
      <c r="X3117" s="3">
        <v>16.56</v>
      </c>
      <c r="Y3117" s="3">
        <v>541.67</v>
      </c>
      <c r="Z3117" s="3">
        <v>-40911.9</v>
      </c>
      <c r="AA3117" s="3">
        <v>14.0</v>
      </c>
      <c r="AB3117" s="3" t="b">
        <v>0</v>
      </c>
      <c r="AC3117" s="3" t="b">
        <v>0</v>
      </c>
      <c r="AD3117" s="2" t="s">
        <v>63</v>
      </c>
      <c r="AE3117" s="3">
        <v>24960.0</v>
      </c>
      <c r="AF3117" s="3">
        <v>3409.33</v>
      </c>
      <c r="AG3117" s="3">
        <v>-7700.0</v>
      </c>
      <c r="AH3117" s="3">
        <v>0.0</v>
      </c>
      <c r="AI3117" s="3">
        <v>0.0</v>
      </c>
      <c r="AK3117" s="3">
        <v>-0.31</v>
      </c>
      <c r="AL3117" s="3" t="b">
        <v>1</v>
      </c>
      <c r="AM3117" s="3" t="b">
        <v>1</v>
      </c>
      <c r="AN3117" s="3">
        <v>0.0</v>
      </c>
    </row>
    <row r="3118">
      <c r="A3118" s="2" t="s">
        <v>2914</v>
      </c>
      <c r="B3118" s="2" t="s">
        <v>46</v>
      </c>
      <c r="C3118" s="3">
        <v>519900.0</v>
      </c>
      <c r="D3118" s="3">
        <v>4791.6</v>
      </c>
      <c r="E3118" s="3">
        <v>108.5</v>
      </c>
      <c r="F3118" s="3">
        <v>0.0</v>
      </c>
      <c r="G3118" s="3"/>
      <c r="I3118" s="2">
        <v>4.3768758E7</v>
      </c>
      <c r="J3118" s="3">
        <v>103980.0</v>
      </c>
      <c r="K3118" s="3">
        <v>15597.0</v>
      </c>
      <c r="L3118" s="3">
        <v>119577.0</v>
      </c>
      <c r="M3118" s="3">
        <v>2767.13</v>
      </c>
      <c r="N3118" s="3">
        <v>3408.69</v>
      </c>
      <c r="O3118" s="3">
        <v>-3408.69</v>
      </c>
      <c r="P3118" s="3">
        <v>-1.25</v>
      </c>
      <c r="R3118" s="3">
        <v>-34.21</v>
      </c>
      <c r="V3118" s="3">
        <v>82806.59</v>
      </c>
      <c r="W3118" s="3">
        <v>-519900.0</v>
      </c>
      <c r="X3118" s="3">
        <v>16.56</v>
      </c>
      <c r="Y3118" s="3">
        <v>541.56</v>
      </c>
      <c r="Z3118" s="3">
        <v>-40904.26</v>
      </c>
      <c r="AA3118" s="3">
        <v>1.0</v>
      </c>
      <c r="AB3118" s="3" t="b">
        <v>0</v>
      </c>
      <c r="AC3118" s="3" t="b">
        <v>0</v>
      </c>
      <c r="AD3118" s="2" t="s">
        <v>63</v>
      </c>
      <c r="AE3118" s="3">
        <v>24955.2</v>
      </c>
      <c r="AF3118" s="3">
        <v>3408.69</v>
      </c>
      <c r="AG3118" s="3">
        <v>-7698.75</v>
      </c>
      <c r="AH3118" s="3">
        <v>0.0</v>
      </c>
      <c r="AI3118" s="3">
        <v>0.0</v>
      </c>
      <c r="AK3118" s="3">
        <v>-0.71</v>
      </c>
      <c r="AL3118" s="3" t="b">
        <v>1</v>
      </c>
      <c r="AM3118" s="3" t="b">
        <v>1</v>
      </c>
      <c r="AN3118" s="3">
        <v>0.0</v>
      </c>
    </row>
    <row r="3119">
      <c r="A3119" s="2" t="s">
        <v>2915</v>
      </c>
      <c r="B3119" s="2" t="s">
        <v>46</v>
      </c>
      <c r="C3119" s="3">
        <v>519900.0</v>
      </c>
      <c r="D3119" s="3">
        <v>3062.0</v>
      </c>
      <c r="E3119" s="3">
        <v>169.79</v>
      </c>
      <c r="F3119" s="3">
        <v>0.0</v>
      </c>
      <c r="G3119" s="3"/>
      <c r="I3119" s="2">
        <v>7993429.0</v>
      </c>
      <c r="J3119" s="3">
        <v>103980.0</v>
      </c>
      <c r="K3119" s="3">
        <v>15597.0</v>
      </c>
      <c r="L3119" s="3">
        <v>119577.0</v>
      </c>
      <c r="M3119" s="3">
        <v>2767.13</v>
      </c>
      <c r="N3119" s="3">
        <v>3408.69</v>
      </c>
      <c r="O3119" s="3">
        <v>-3408.69</v>
      </c>
      <c r="P3119" s="3">
        <v>-1.25</v>
      </c>
      <c r="R3119" s="3">
        <v>-34.21</v>
      </c>
      <c r="V3119" s="3">
        <v>82806.59</v>
      </c>
      <c r="W3119" s="3">
        <v>-519900.0</v>
      </c>
      <c r="X3119" s="3">
        <v>16.56</v>
      </c>
      <c r="Y3119" s="3">
        <v>541.56</v>
      </c>
      <c r="Z3119" s="3">
        <v>-40904.26</v>
      </c>
      <c r="AA3119" s="3"/>
      <c r="AB3119" s="3" t="b">
        <v>0</v>
      </c>
      <c r="AC3119" s="3" t="b">
        <v>0</v>
      </c>
      <c r="AD3119" s="2" t="s">
        <v>63</v>
      </c>
      <c r="AE3119" s="3">
        <v>24955.2</v>
      </c>
      <c r="AF3119" s="3">
        <v>3408.69</v>
      </c>
      <c r="AG3119" s="3">
        <v>-7698.75</v>
      </c>
      <c r="AH3119" s="3">
        <v>0.0</v>
      </c>
      <c r="AI3119" s="3">
        <v>0.0</v>
      </c>
      <c r="AK3119" s="3">
        <v>-1.11</v>
      </c>
      <c r="AL3119" s="3" t="b">
        <v>1</v>
      </c>
      <c r="AM3119" s="3" t="b">
        <v>1</v>
      </c>
      <c r="AN3119" s="3">
        <v>0.0</v>
      </c>
    </row>
    <row r="3120">
      <c r="A3120" s="2" t="s">
        <v>2916</v>
      </c>
      <c r="B3120" s="2" t="s">
        <v>46</v>
      </c>
      <c r="C3120" s="3">
        <v>519900.0</v>
      </c>
      <c r="D3120" s="3">
        <v>5244.0</v>
      </c>
      <c r="E3120" s="3">
        <v>99.14</v>
      </c>
      <c r="F3120" s="3">
        <v>0.0</v>
      </c>
      <c r="G3120" s="3"/>
      <c r="I3120" s="2">
        <v>8017641.0</v>
      </c>
      <c r="J3120" s="3">
        <v>103980.0</v>
      </c>
      <c r="K3120" s="3">
        <v>15597.0</v>
      </c>
      <c r="L3120" s="3">
        <v>119577.0</v>
      </c>
      <c r="M3120" s="3">
        <v>2767.13</v>
      </c>
      <c r="N3120" s="3">
        <v>3408.69</v>
      </c>
      <c r="O3120" s="3">
        <v>-3408.69</v>
      </c>
      <c r="P3120" s="3">
        <v>-1.25</v>
      </c>
      <c r="R3120" s="3">
        <v>-34.21</v>
      </c>
      <c r="V3120" s="3">
        <v>82806.59</v>
      </c>
      <c r="W3120" s="3">
        <v>-519900.0</v>
      </c>
      <c r="X3120" s="3">
        <v>16.56</v>
      </c>
      <c r="Y3120" s="3">
        <v>541.56</v>
      </c>
      <c r="Z3120" s="3">
        <v>-40904.26</v>
      </c>
      <c r="AA3120" s="3">
        <v>35.0</v>
      </c>
      <c r="AB3120" s="3" t="b">
        <v>0</v>
      </c>
      <c r="AC3120" s="3" t="b">
        <v>0</v>
      </c>
      <c r="AD3120" s="2" t="s">
        <v>63</v>
      </c>
      <c r="AE3120" s="3">
        <v>24955.2</v>
      </c>
      <c r="AF3120" s="3">
        <v>3408.69</v>
      </c>
      <c r="AG3120" s="3">
        <v>-7698.75</v>
      </c>
      <c r="AH3120" s="3">
        <v>0.0</v>
      </c>
      <c r="AI3120" s="3">
        <v>0.0</v>
      </c>
      <c r="AK3120" s="3">
        <v>-0.65</v>
      </c>
      <c r="AL3120" s="3" t="b">
        <v>1</v>
      </c>
      <c r="AM3120" s="3" t="b">
        <v>1</v>
      </c>
      <c r="AN3120" s="3">
        <v>0.0</v>
      </c>
    </row>
    <row r="3121">
      <c r="A3121" s="2" t="s">
        <v>2917</v>
      </c>
      <c r="B3121" s="2" t="s">
        <v>46</v>
      </c>
      <c r="C3121" s="3">
        <v>520000.0</v>
      </c>
      <c r="D3121" s="3">
        <v>7169.0</v>
      </c>
      <c r="E3121" s="3">
        <v>72.53</v>
      </c>
      <c r="F3121" s="3">
        <v>0.0</v>
      </c>
      <c r="G3121" s="3"/>
      <c r="I3121" s="2">
        <v>2.119013849E9</v>
      </c>
      <c r="J3121" s="3">
        <v>104000.0</v>
      </c>
      <c r="K3121" s="3">
        <v>15600.0</v>
      </c>
      <c r="L3121" s="3">
        <v>119600.0</v>
      </c>
      <c r="M3121" s="3">
        <v>2767.66</v>
      </c>
      <c r="N3121" s="3">
        <v>3409.33</v>
      </c>
      <c r="O3121" s="3">
        <v>-3409.33</v>
      </c>
      <c r="P3121" s="3">
        <v>-1.25</v>
      </c>
      <c r="R3121" s="3">
        <v>-34.21</v>
      </c>
      <c r="V3121" s="3">
        <v>82822.52</v>
      </c>
      <c r="W3121" s="3">
        <v>-520000.0</v>
      </c>
      <c r="X3121" s="3">
        <v>16.56</v>
      </c>
      <c r="Y3121" s="3">
        <v>541.67</v>
      </c>
      <c r="Z3121" s="3">
        <v>-40911.9</v>
      </c>
      <c r="AA3121" s="3">
        <v>100.0</v>
      </c>
      <c r="AB3121" s="3" t="b">
        <v>0</v>
      </c>
      <c r="AC3121" s="3" t="b">
        <v>0</v>
      </c>
      <c r="AD3121" s="2" t="s">
        <v>63</v>
      </c>
      <c r="AE3121" s="3">
        <v>24960.0</v>
      </c>
      <c r="AF3121" s="3">
        <v>3409.33</v>
      </c>
      <c r="AG3121" s="3">
        <v>-7700.0</v>
      </c>
      <c r="AH3121" s="3">
        <v>0.0</v>
      </c>
      <c r="AI3121" s="3">
        <v>0.0</v>
      </c>
      <c r="AK3121" s="3">
        <v>-0.48</v>
      </c>
      <c r="AL3121" s="3" t="b">
        <v>1</v>
      </c>
      <c r="AM3121" s="3" t="b">
        <v>1</v>
      </c>
      <c r="AN3121" s="3">
        <v>0.0</v>
      </c>
    </row>
    <row r="3122">
      <c r="A3122" s="2" t="s">
        <v>2918</v>
      </c>
      <c r="B3122" s="2" t="s">
        <v>46</v>
      </c>
      <c r="C3122" s="3">
        <v>520000.0</v>
      </c>
      <c r="D3122" s="3">
        <v>4241.0</v>
      </c>
      <c r="E3122" s="3">
        <v>122.61</v>
      </c>
      <c r="F3122" s="3">
        <v>0.0</v>
      </c>
      <c r="G3122" s="3"/>
      <c r="I3122" s="2">
        <v>8019367.0</v>
      </c>
      <c r="J3122" s="3">
        <v>104000.0</v>
      </c>
      <c r="K3122" s="3">
        <v>15600.0</v>
      </c>
      <c r="L3122" s="3">
        <v>119600.0</v>
      </c>
      <c r="M3122" s="3">
        <v>2767.66</v>
      </c>
      <c r="N3122" s="3">
        <v>3409.33</v>
      </c>
      <c r="O3122" s="3">
        <v>-3409.33</v>
      </c>
      <c r="P3122" s="3">
        <v>-1.25</v>
      </c>
      <c r="R3122" s="3">
        <v>-34.21</v>
      </c>
      <c r="V3122" s="3">
        <v>82822.52</v>
      </c>
      <c r="W3122" s="3">
        <v>-520000.0</v>
      </c>
      <c r="X3122" s="3">
        <v>16.56</v>
      </c>
      <c r="Y3122" s="3">
        <v>541.67</v>
      </c>
      <c r="Z3122" s="3">
        <v>-40911.9</v>
      </c>
      <c r="AA3122" s="3">
        <v>171.0</v>
      </c>
      <c r="AB3122" s="3" t="b">
        <v>0</v>
      </c>
      <c r="AC3122" s="3" t="b">
        <v>0</v>
      </c>
      <c r="AD3122" s="2" t="s">
        <v>63</v>
      </c>
      <c r="AE3122" s="3">
        <v>24960.0</v>
      </c>
      <c r="AF3122" s="3">
        <v>3409.33</v>
      </c>
      <c r="AG3122" s="3">
        <v>-7700.0</v>
      </c>
      <c r="AH3122" s="3">
        <v>0.0</v>
      </c>
      <c r="AI3122" s="3">
        <v>0.0</v>
      </c>
      <c r="AK3122" s="3">
        <v>-0.8</v>
      </c>
      <c r="AL3122" s="3" t="b">
        <v>1</v>
      </c>
      <c r="AM3122" s="3" t="b">
        <v>1</v>
      </c>
      <c r="AN3122" s="3">
        <v>0.0</v>
      </c>
    </row>
    <row r="3123">
      <c r="A3123" s="2" t="s">
        <v>2919</v>
      </c>
      <c r="B3123" s="2" t="s">
        <v>46</v>
      </c>
      <c r="C3123" s="3">
        <v>520000.0</v>
      </c>
      <c r="D3123" s="3">
        <v>7863.0</v>
      </c>
      <c r="E3123" s="3">
        <v>66.13</v>
      </c>
      <c r="F3123" s="3">
        <v>0.0</v>
      </c>
      <c r="G3123" s="3"/>
      <c r="I3123" s="2">
        <v>8141621.0</v>
      </c>
      <c r="J3123" s="3">
        <v>104000.0</v>
      </c>
      <c r="K3123" s="3">
        <v>15600.0</v>
      </c>
      <c r="L3123" s="3">
        <v>119600.0</v>
      </c>
      <c r="M3123" s="3">
        <v>2767.66</v>
      </c>
      <c r="N3123" s="3">
        <v>3409.33</v>
      </c>
      <c r="O3123" s="3">
        <v>-3409.33</v>
      </c>
      <c r="P3123" s="3">
        <v>-1.25</v>
      </c>
      <c r="R3123" s="3">
        <v>-34.21</v>
      </c>
      <c r="V3123" s="3">
        <v>82822.52</v>
      </c>
      <c r="W3123" s="3">
        <v>-520000.0</v>
      </c>
      <c r="X3123" s="3">
        <v>16.56</v>
      </c>
      <c r="Y3123" s="3">
        <v>541.67</v>
      </c>
      <c r="Z3123" s="3">
        <v>-40911.9</v>
      </c>
      <c r="AA3123" s="3">
        <v>45.0</v>
      </c>
      <c r="AB3123" s="3" t="b">
        <v>0</v>
      </c>
      <c r="AC3123" s="3" t="b">
        <v>0</v>
      </c>
      <c r="AD3123" s="2" t="s">
        <v>63</v>
      </c>
      <c r="AE3123" s="3">
        <v>24960.0</v>
      </c>
      <c r="AF3123" s="3">
        <v>3409.33</v>
      </c>
      <c r="AG3123" s="3">
        <v>-7700.0</v>
      </c>
      <c r="AH3123" s="3">
        <v>0.0</v>
      </c>
      <c r="AI3123" s="3">
        <v>0.0</v>
      </c>
      <c r="AK3123" s="3">
        <v>-0.43</v>
      </c>
      <c r="AL3123" s="3" t="b">
        <v>1</v>
      </c>
      <c r="AM3123" s="3" t="b">
        <v>1</v>
      </c>
      <c r="AN3123" s="3">
        <v>0.0</v>
      </c>
    </row>
    <row r="3124">
      <c r="A3124" s="2" t="s">
        <v>2920</v>
      </c>
      <c r="B3124" s="2" t="s">
        <v>51</v>
      </c>
      <c r="C3124" s="3">
        <v>520000.0</v>
      </c>
      <c r="D3124" s="3">
        <v>37897.2</v>
      </c>
      <c r="E3124" s="3">
        <v>13.72</v>
      </c>
      <c r="F3124" s="3">
        <v>0.0</v>
      </c>
      <c r="G3124" s="3">
        <v>512600.0</v>
      </c>
      <c r="I3124" s="2">
        <v>4.48687109E8</v>
      </c>
      <c r="J3124" s="3">
        <v>104000.0</v>
      </c>
      <c r="K3124" s="3">
        <v>15600.0</v>
      </c>
      <c r="L3124" s="3">
        <v>119600.0</v>
      </c>
      <c r="M3124" s="3">
        <v>2767.66</v>
      </c>
      <c r="N3124" s="3">
        <v>3409.33</v>
      </c>
      <c r="O3124" s="3">
        <v>-3409.33</v>
      </c>
      <c r="P3124" s="3">
        <v>-1.25</v>
      </c>
      <c r="R3124" s="3">
        <v>-34.21</v>
      </c>
      <c r="V3124" s="3">
        <v>82822.52</v>
      </c>
      <c r="W3124" s="3">
        <v>-7400.0</v>
      </c>
      <c r="X3124" s="3">
        <v>16.56</v>
      </c>
      <c r="Y3124" s="3">
        <v>541.67</v>
      </c>
      <c r="Z3124" s="3">
        <v>-40911.9</v>
      </c>
      <c r="AA3124" s="3">
        <v>95.0</v>
      </c>
      <c r="AB3124" s="3" t="b">
        <v>0</v>
      </c>
      <c r="AC3124" s="3" t="b">
        <v>0</v>
      </c>
      <c r="AD3124" s="2" t="s">
        <v>63</v>
      </c>
      <c r="AE3124" s="3">
        <v>24960.0</v>
      </c>
      <c r="AF3124" s="3">
        <v>3409.33</v>
      </c>
      <c r="AG3124" s="3">
        <v>-7700.0</v>
      </c>
      <c r="AH3124" s="3">
        <v>0.0</v>
      </c>
      <c r="AI3124" s="3">
        <v>0.0</v>
      </c>
      <c r="AK3124" s="3">
        <v>-0.09</v>
      </c>
      <c r="AL3124" s="3" t="b">
        <v>1</v>
      </c>
      <c r="AM3124" s="3" t="b">
        <v>1</v>
      </c>
      <c r="AN3124" s="3">
        <v>0.0</v>
      </c>
    </row>
    <row r="3125">
      <c r="A3125" s="2" t="s">
        <v>2921</v>
      </c>
      <c r="B3125" s="2" t="s">
        <v>46</v>
      </c>
      <c r="C3125" s="3">
        <v>519170.0</v>
      </c>
      <c r="D3125" s="3">
        <v>20037.6</v>
      </c>
      <c r="E3125" s="3">
        <v>25.91</v>
      </c>
      <c r="F3125" s="3">
        <v>0.0</v>
      </c>
      <c r="I3125" s="2">
        <v>4.41854354E8</v>
      </c>
      <c r="J3125" s="3">
        <v>103834.0</v>
      </c>
      <c r="K3125" s="3">
        <v>15575.1</v>
      </c>
      <c r="L3125" s="3">
        <v>119409.1</v>
      </c>
      <c r="M3125" s="3">
        <v>2763.24</v>
      </c>
      <c r="N3125" s="3">
        <v>3404.04</v>
      </c>
      <c r="O3125" s="3">
        <v>-3404.04</v>
      </c>
      <c r="P3125" s="3">
        <v>-1.25</v>
      </c>
      <c r="R3125" s="3">
        <v>-34.21</v>
      </c>
      <c r="V3125" s="3">
        <v>82690.32</v>
      </c>
      <c r="W3125" s="3">
        <v>-519170.0</v>
      </c>
      <c r="X3125" s="3">
        <v>16.54</v>
      </c>
      <c r="Y3125" s="3">
        <v>540.8</v>
      </c>
      <c r="Z3125" s="3">
        <v>-40848.51</v>
      </c>
      <c r="AA3125" s="3">
        <v>26.0</v>
      </c>
      <c r="AB3125" s="3" t="b">
        <v>0</v>
      </c>
      <c r="AC3125" s="3" t="b">
        <v>0</v>
      </c>
      <c r="AD3125" s="2" t="s">
        <v>63</v>
      </c>
      <c r="AE3125" s="3">
        <v>24920.16</v>
      </c>
      <c r="AF3125" s="3">
        <v>3404.04</v>
      </c>
      <c r="AG3125" s="3">
        <v>-7689.63</v>
      </c>
      <c r="AH3125" s="3">
        <v>0.0</v>
      </c>
      <c r="AI3125" s="3">
        <v>0.0</v>
      </c>
      <c r="AK3125" s="3">
        <v>-0.17</v>
      </c>
      <c r="AL3125" s="3" t="b">
        <v>1</v>
      </c>
      <c r="AM3125" s="3" t="b">
        <v>1</v>
      </c>
      <c r="AN3125" s="3">
        <v>0.0</v>
      </c>
    </row>
    <row r="3126">
      <c r="A3126" s="2" t="s">
        <v>2922</v>
      </c>
      <c r="B3126" s="2" t="s">
        <v>66</v>
      </c>
      <c r="C3126" s="3">
        <v>425000.0</v>
      </c>
      <c r="D3126" s="3">
        <v>2613.6</v>
      </c>
      <c r="E3126" s="3">
        <v>162.61</v>
      </c>
      <c r="F3126" s="3">
        <v>2178.0</v>
      </c>
      <c r="G3126" s="3">
        <v>424400.0</v>
      </c>
      <c r="I3126" s="2">
        <v>5.2619312E7</v>
      </c>
      <c r="J3126" s="3">
        <v>85000.0</v>
      </c>
      <c r="K3126" s="3">
        <v>12750.0</v>
      </c>
      <c r="L3126" s="3">
        <v>97750.0</v>
      </c>
      <c r="M3126" s="3">
        <v>2262.03</v>
      </c>
      <c r="N3126" s="3">
        <v>2804.74</v>
      </c>
      <c r="O3126" s="3">
        <v>-626.74</v>
      </c>
      <c r="P3126" s="3">
        <v>4.9</v>
      </c>
      <c r="Q3126" s="3">
        <v>16.26</v>
      </c>
      <c r="R3126" s="3">
        <v>-7.69</v>
      </c>
      <c r="U3126" s="3">
        <v>0.96</v>
      </c>
      <c r="V3126" s="3">
        <v>67691.48</v>
      </c>
      <c r="W3126" s="3">
        <v>-600.0</v>
      </c>
      <c r="X3126" s="3">
        <v>16.54</v>
      </c>
      <c r="Y3126" s="3">
        <v>442.71</v>
      </c>
      <c r="Z3126" s="3">
        <v>-7520.84</v>
      </c>
      <c r="AA3126" s="3">
        <v>15.0</v>
      </c>
      <c r="AB3126" s="3" t="b">
        <v>0</v>
      </c>
      <c r="AC3126" s="3" t="b">
        <v>0</v>
      </c>
      <c r="AD3126" s="2" t="s">
        <v>63</v>
      </c>
      <c r="AE3126" s="3">
        <v>20400.0</v>
      </c>
      <c r="AF3126" s="3">
        <v>2804.74</v>
      </c>
      <c r="AG3126" s="3">
        <v>19623.5</v>
      </c>
      <c r="AH3126" s="3">
        <v>6.15</v>
      </c>
      <c r="AI3126" s="3">
        <v>0.0051</v>
      </c>
      <c r="AK3126" s="3">
        <v>-0.24</v>
      </c>
      <c r="AL3126" s="3" t="b">
        <v>1</v>
      </c>
      <c r="AM3126" s="3" t="b">
        <v>0</v>
      </c>
      <c r="AN3126" s="3">
        <v>0.0</v>
      </c>
    </row>
    <row r="3127">
      <c r="A3127" s="2" t="s">
        <v>2923</v>
      </c>
      <c r="B3127" s="2" t="s">
        <v>46</v>
      </c>
      <c r="C3127" s="3">
        <v>519000.0</v>
      </c>
      <c r="D3127" s="3">
        <v>19602.0</v>
      </c>
      <c r="E3127" s="3">
        <v>26.48</v>
      </c>
      <c r="F3127" s="3">
        <v>0.0</v>
      </c>
      <c r="I3127" s="2">
        <v>9.1450001E7</v>
      </c>
      <c r="J3127" s="3">
        <v>103800.0</v>
      </c>
      <c r="K3127" s="3">
        <v>15570.0</v>
      </c>
      <c r="L3127" s="3">
        <v>119370.0</v>
      </c>
      <c r="M3127" s="3">
        <v>2762.34</v>
      </c>
      <c r="N3127" s="3">
        <v>3402.96</v>
      </c>
      <c r="O3127" s="3">
        <v>-3402.96</v>
      </c>
      <c r="P3127" s="3">
        <v>-1.25</v>
      </c>
      <c r="R3127" s="3">
        <v>-34.21</v>
      </c>
      <c r="V3127" s="3">
        <v>82663.24</v>
      </c>
      <c r="W3127" s="3">
        <v>-519000.0</v>
      </c>
      <c r="X3127" s="3">
        <v>16.53</v>
      </c>
      <c r="Y3127" s="3">
        <v>540.63</v>
      </c>
      <c r="Z3127" s="3">
        <v>-40835.53</v>
      </c>
      <c r="AA3127" s="3">
        <v>59.0</v>
      </c>
      <c r="AB3127" s="3" t="b">
        <v>0</v>
      </c>
      <c r="AC3127" s="3" t="b">
        <v>0</v>
      </c>
      <c r="AD3127" s="2" t="s">
        <v>63</v>
      </c>
      <c r="AE3127" s="3">
        <v>24912.0</v>
      </c>
      <c r="AF3127" s="3">
        <v>3402.96</v>
      </c>
      <c r="AG3127" s="3">
        <v>-7687.5</v>
      </c>
      <c r="AH3127" s="3">
        <v>0.0</v>
      </c>
      <c r="AI3127" s="3">
        <v>0.0</v>
      </c>
      <c r="AK3127" s="3">
        <v>-0.17</v>
      </c>
      <c r="AL3127" s="3" t="b">
        <v>1</v>
      </c>
      <c r="AM3127" s="3" t="b">
        <v>1</v>
      </c>
      <c r="AN3127" s="3">
        <v>0.0</v>
      </c>
    </row>
    <row r="3128">
      <c r="A3128" s="2" t="s">
        <v>2924</v>
      </c>
      <c r="B3128" s="2" t="s">
        <v>54</v>
      </c>
      <c r="C3128" s="3">
        <v>519000.0</v>
      </c>
      <c r="D3128" s="3">
        <v>0.13</v>
      </c>
      <c r="E3128" s="3">
        <v>3992307.69</v>
      </c>
      <c r="F3128" s="3">
        <v>2004.0</v>
      </c>
      <c r="G3128" s="3">
        <v>513800.0</v>
      </c>
      <c r="I3128" s="2">
        <v>1771793.0</v>
      </c>
      <c r="J3128" s="3">
        <v>103800.0</v>
      </c>
      <c r="K3128" s="3">
        <v>15570.0</v>
      </c>
      <c r="L3128" s="3">
        <v>119370.0</v>
      </c>
      <c r="M3128" s="3">
        <v>2762.34</v>
      </c>
      <c r="N3128" s="3">
        <v>3402.96</v>
      </c>
      <c r="O3128" s="3">
        <v>-1398.96</v>
      </c>
      <c r="P3128" s="3">
        <v>3.38</v>
      </c>
      <c r="Q3128" s="3">
        <v>21.58</v>
      </c>
      <c r="R3128" s="3">
        <v>-14.06</v>
      </c>
      <c r="U3128" s="3">
        <v>0.73</v>
      </c>
      <c r="V3128" s="3">
        <v>82663.24</v>
      </c>
      <c r="W3128" s="3">
        <v>-5200.0</v>
      </c>
      <c r="X3128" s="3">
        <v>16.53</v>
      </c>
      <c r="Y3128" s="3">
        <v>540.63</v>
      </c>
      <c r="Z3128" s="3">
        <v>-16787.53</v>
      </c>
      <c r="AA3128" s="3">
        <v>36.0</v>
      </c>
      <c r="AB3128" s="3" t="b">
        <v>0</v>
      </c>
      <c r="AC3128" s="3" t="b">
        <v>0</v>
      </c>
      <c r="AD3128" s="2" t="s">
        <v>63</v>
      </c>
      <c r="AE3128" s="3">
        <v>24912.0</v>
      </c>
      <c r="AF3128" s="3">
        <v>3402.96</v>
      </c>
      <c r="AG3128" s="3">
        <v>16360.5</v>
      </c>
      <c r="AH3128" s="3">
        <v>4.63</v>
      </c>
      <c r="AI3128" s="3">
        <v>0.0039</v>
      </c>
      <c r="AK3128" s="3">
        <v>-10761.24</v>
      </c>
      <c r="AL3128" s="3" t="b">
        <v>1</v>
      </c>
      <c r="AM3128" s="3" t="b">
        <v>0</v>
      </c>
      <c r="AN3128" s="3">
        <v>0.0</v>
      </c>
    </row>
    <row r="3129">
      <c r="A3129" s="2" t="s">
        <v>2925</v>
      </c>
      <c r="B3129" s="2" t="s">
        <v>46</v>
      </c>
      <c r="C3129" s="3">
        <v>519000.0</v>
      </c>
      <c r="D3129" s="3">
        <v>5227.2</v>
      </c>
      <c r="E3129" s="3">
        <v>99.29</v>
      </c>
      <c r="F3129" s="3">
        <v>0.0</v>
      </c>
      <c r="G3129" s="3"/>
      <c r="I3129" s="2">
        <v>8.177065E7</v>
      </c>
      <c r="J3129" s="3">
        <v>103800.0</v>
      </c>
      <c r="K3129" s="3">
        <v>15570.0</v>
      </c>
      <c r="L3129" s="3">
        <v>119370.0</v>
      </c>
      <c r="M3129" s="3">
        <v>2762.34</v>
      </c>
      <c r="N3129" s="3">
        <v>3402.96</v>
      </c>
      <c r="O3129" s="3">
        <v>-3402.96</v>
      </c>
      <c r="P3129" s="3">
        <v>-1.25</v>
      </c>
      <c r="R3129" s="3">
        <v>-34.21</v>
      </c>
      <c r="V3129" s="3">
        <v>82663.24</v>
      </c>
      <c r="W3129" s="3">
        <v>-519000.0</v>
      </c>
      <c r="X3129" s="3">
        <v>16.53</v>
      </c>
      <c r="Y3129" s="3">
        <v>540.63</v>
      </c>
      <c r="Z3129" s="3">
        <v>-40835.53</v>
      </c>
      <c r="AA3129" s="3">
        <v>125.0</v>
      </c>
      <c r="AB3129" s="3" t="b">
        <v>0</v>
      </c>
      <c r="AC3129" s="3" t="b">
        <v>0</v>
      </c>
      <c r="AD3129" s="2" t="s">
        <v>63</v>
      </c>
      <c r="AE3129" s="3">
        <v>24912.0</v>
      </c>
      <c r="AF3129" s="3">
        <v>3402.96</v>
      </c>
      <c r="AG3129" s="3">
        <v>-7687.5</v>
      </c>
      <c r="AH3129" s="3">
        <v>0.0</v>
      </c>
      <c r="AI3129" s="3">
        <v>0.0</v>
      </c>
      <c r="AK3129" s="3">
        <v>-0.65</v>
      </c>
      <c r="AL3129" s="3" t="b">
        <v>1</v>
      </c>
      <c r="AM3129" s="3" t="b">
        <v>1</v>
      </c>
      <c r="AN3129" s="3">
        <v>0.0</v>
      </c>
    </row>
    <row r="3130">
      <c r="A3130" s="2" t="s">
        <v>2926</v>
      </c>
      <c r="B3130" s="2" t="s">
        <v>46</v>
      </c>
      <c r="C3130" s="3">
        <v>519000.0</v>
      </c>
      <c r="D3130" s="3">
        <v>5200.0</v>
      </c>
      <c r="E3130" s="3">
        <v>99.81</v>
      </c>
      <c r="F3130" s="3">
        <v>0.0</v>
      </c>
      <c r="G3130" s="3"/>
      <c r="I3130" s="2">
        <v>8259836.0</v>
      </c>
      <c r="J3130" s="3">
        <v>103800.0</v>
      </c>
      <c r="K3130" s="3">
        <v>15570.0</v>
      </c>
      <c r="L3130" s="3">
        <v>119370.0</v>
      </c>
      <c r="M3130" s="3">
        <v>2762.34</v>
      </c>
      <c r="N3130" s="3">
        <v>3402.96</v>
      </c>
      <c r="O3130" s="3">
        <v>-3402.96</v>
      </c>
      <c r="P3130" s="3">
        <v>-1.25</v>
      </c>
      <c r="R3130" s="3">
        <v>-34.21</v>
      </c>
      <c r="V3130" s="3">
        <v>82663.24</v>
      </c>
      <c r="W3130" s="3">
        <v>-519000.0</v>
      </c>
      <c r="X3130" s="3">
        <v>16.53</v>
      </c>
      <c r="Y3130" s="3">
        <v>540.63</v>
      </c>
      <c r="Z3130" s="3">
        <v>-40835.53</v>
      </c>
      <c r="AA3130" s="3">
        <v>75.0</v>
      </c>
      <c r="AB3130" s="3" t="b">
        <v>0</v>
      </c>
      <c r="AC3130" s="3" t="b">
        <v>0</v>
      </c>
      <c r="AD3130" s="2" t="s">
        <v>63</v>
      </c>
      <c r="AE3130" s="3">
        <v>24912.0</v>
      </c>
      <c r="AF3130" s="3">
        <v>3402.96</v>
      </c>
      <c r="AG3130" s="3">
        <v>-7687.5</v>
      </c>
      <c r="AH3130" s="3">
        <v>0.0</v>
      </c>
      <c r="AI3130" s="3">
        <v>0.0</v>
      </c>
      <c r="AK3130" s="3">
        <v>-0.65</v>
      </c>
      <c r="AL3130" s="3" t="b">
        <v>1</v>
      </c>
      <c r="AM3130" s="3" t="b">
        <v>1</v>
      </c>
      <c r="AN3130" s="3">
        <v>0.0</v>
      </c>
    </row>
    <row r="3131">
      <c r="A3131" s="2" t="s">
        <v>2927</v>
      </c>
      <c r="B3131" s="2" t="s">
        <v>46</v>
      </c>
      <c r="C3131" s="3">
        <v>519000.0</v>
      </c>
      <c r="D3131" s="3">
        <v>4356.0</v>
      </c>
      <c r="E3131" s="3">
        <v>119.15</v>
      </c>
      <c r="F3131" s="3">
        <v>2217.0</v>
      </c>
      <c r="G3131" s="3"/>
      <c r="I3131" s="2">
        <v>2.06027604E9</v>
      </c>
      <c r="J3131" s="3">
        <v>103800.0</v>
      </c>
      <c r="K3131" s="3">
        <v>15570.0</v>
      </c>
      <c r="L3131" s="3">
        <v>119370.0</v>
      </c>
      <c r="M3131" s="3">
        <v>2762.34</v>
      </c>
      <c r="N3131" s="3">
        <v>3402.96</v>
      </c>
      <c r="O3131" s="3">
        <v>-1185.96</v>
      </c>
      <c r="P3131" s="3">
        <v>3.88</v>
      </c>
      <c r="Q3131" s="3">
        <v>19.51</v>
      </c>
      <c r="R3131" s="3">
        <v>-11.92</v>
      </c>
      <c r="U3131" s="3">
        <v>0.8</v>
      </c>
      <c r="V3131" s="3">
        <v>82663.24</v>
      </c>
      <c r="W3131" s="3">
        <v>-519000.0</v>
      </c>
      <c r="X3131" s="3">
        <v>16.53</v>
      </c>
      <c r="Y3131" s="3">
        <v>540.63</v>
      </c>
      <c r="Z3131" s="3">
        <v>-14231.53</v>
      </c>
      <c r="AA3131" s="3">
        <v>358.0</v>
      </c>
      <c r="AB3131" s="3" t="b">
        <v>0</v>
      </c>
      <c r="AC3131" s="3" t="b">
        <v>0</v>
      </c>
      <c r="AD3131" s="2" t="s">
        <v>63</v>
      </c>
      <c r="AE3131" s="3">
        <v>24912.0</v>
      </c>
      <c r="AF3131" s="3">
        <v>3402.96</v>
      </c>
      <c r="AG3131" s="3">
        <v>18916.5</v>
      </c>
      <c r="AH3131" s="3">
        <v>5.13</v>
      </c>
      <c r="AI3131" s="3">
        <v>0.0043</v>
      </c>
      <c r="AK3131" s="3">
        <v>-0.27</v>
      </c>
      <c r="AL3131" s="3" t="b">
        <v>1</v>
      </c>
      <c r="AM3131" s="3" t="b">
        <v>0</v>
      </c>
      <c r="AN3131" s="3">
        <v>0.0</v>
      </c>
    </row>
    <row r="3132">
      <c r="A3132" s="2" t="s">
        <v>2928</v>
      </c>
      <c r="B3132" s="2" t="s">
        <v>51</v>
      </c>
      <c r="C3132" s="3">
        <v>419900.0</v>
      </c>
      <c r="D3132" s="3">
        <v>184258.8</v>
      </c>
      <c r="E3132" s="3">
        <v>2.28</v>
      </c>
      <c r="F3132" s="3">
        <v>2166.0</v>
      </c>
      <c r="G3132" s="3">
        <v>414900.0</v>
      </c>
      <c r="I3132" s="2">
        <v>8.8842416E7</v>
      </c>
      <c r="J3132" s="3">
        <v>83980.0</v>
      </c>
      <c r="K3132" s="3">
        <v>12597.0</v>
      </c>
      <c r="L3132" s="3">
        <v>96577.0</v>
      </c>
      <c r="M3132" s="3">
        <v>2234.88</v>
      </c>
      <c r="N3132" s="3">
        <v>2772.28</v>
      </c>
      <c r="O3132" s="3">
        <v>-606.28</v>
      </c>
      <c r="P3132" s="3">
        <v>4.94</v>
      </c>
      <c r="Q3132" s="3">
        <v>16.15</v>
      </c>
      <c r="R3132" s="3">
        <v>-7.53</v>
      </c>
      <c r="U3132" s="3">
        <v>0.97</v>
      </c>
      <c r="V3132" s="3">
        <v>66879.18</v>
      </c>
      <c r="W3132" s="3">
        <v>-5000.0</v>
      </c>
      <c r="X3132" s="3">
        <v>16.51</v>
      </c>
      <c r="Y3132" s="3">
        <v>437.4</v>
      </c>
      <c r="Z3132" s="3">
        <v>-7275.36</v>
      </c>
      <c r="AA3132" s="3">
        <v>6.0</v>
      </c>
      <c r="AB3132" s="3" t="b">
        <v>0</v>
      </c>
      <c r="AC3132" s="3" t="b">
        <v>0</v>
      </c>
      <c r="AD3132" s="2" t="s">
        <v>63</v>
      </c>
      <c r="AE3132" s="3">
        <v>20155.2</v>
      </c>
      <c r="AF3132" s="3">
        <v>2772.28</v>
      </c>
      <c r="AG3132" s="3">
        <v>19543.25</v>
      </c>
      <c r="AH3132" s="3">
        <v>6.19</v>
      </c>
      <c r="AI3132" s="3">
        <v>0.0052</v>
      </c>
      <c r="AK3132" s="3">
        <v>0.0</v>
      </c>
      <c r="AL3132" s="3" t="b">
        <v>1</v>
      </c>
      <c r="AM3132" s="3" t="b">
        <v>0</v>
      </c>
      <c r="AN3132" s="3">
        <v>0.0</v>
      </c>
    </row>
    <row r="3133">
      <c r="A3133" s="2" t="s">
        <v>2929</v>
      </c>
      <c r="B3133" s="2" t="s">
        <v>46</v>
      </c>
      <c r="C3133" s="3">
        <v>517990.0</v>
      </c>
      <c r="D3133" s="3">
        <v>0.0</v>
      </c>
      <c r="F3133" s="3">
        <v>0.0</v>
      </c>
      <c r="G3133" s="3">
        <v>517400.0</v>
      </c>
      <c r="I3133" s="2">
        <v>4.46857467E8</v>
      </c>
      <c r="J3133" s="3">
        <v>103598.0</v>
      </c>
      <c r="K3133" s="3">
        <v>15539.7</v>
      </c>
      <c r="L3133" s="3">
        <v>119137.7</v>
      </c>
      <c r="M3133" s="3">
        <v>2756.96</v>
      </c>
      <c r="N3133" s="3">
        <v>3396.53</v>
      </c>
      <c r="O3133" s="3">
        <v>-3396.53</v>
      </c>
      <c r="P3133" s="3">
        <v>-1.25</v>
      </c>
      <c r="R3133" s="3">
        <v>-34.21</v>
      </c>
      <c r="V3133" s="3">
        <v>82502.38</v>
      </c>
      <c r="W3133" s="3">
        <v>-590.0</v>
      </c>
      <c r="X3133" s="3">
        <v>16.5</v>
      </c>
      <c r="Y3133" s="3">
        <v>539.57</v>
      </c>
      <c r="Z3133" s="3">
        <v>-40758.4</v>
      </c>
      <c r="AA3133" s="3">
        <v>64.0</v>
      </c>
      <c r="AB3133" s="3" t="b">
        <v>0</v>
      </c>
      <c r="AC3133" s="3" t="b">
        <v>0</v>
      </c>
      <c r="AD3133" s="2" t="s">
        <v>63</v>
      </c>
      <c r="AE3133" s="3">
        <v>24863.52</v>
      </c>
      <c r="AF3133" s="3">
        <v>3396.53</v>
      </c>
      <c r="AG3133" s="3">
        <v>-7674.88</v>
      </c>
      <c r="AH3133" s="3">
        <v>0.0</v>
      </c>
      <c r="AI3133" s="3">
        <v>0.0</v>
      </c>
      <c r="AL3133" s="3" t="b">
        <v>1</v>
      </c>
      <c r="AM3133" s="3" t="b">
        <v>1</v>
      </c>
      <c r="AN3133" s="3">
        <v>0.0</v>
      </c>
    </row>
    <row r="3134">
      <c r="A3134" s="2" t="s">
        <v>2930</v>
      </c>
      <c r="B3134" s="2" t="s">
        <v>46</v>
      </c>
      <c r="C3134" s="3">
        <v>518000.0</v>
      </c>
      <c r="D3134" s="3">
        <v>6238.0</v>
      </c>
      <c r="E3134" s="3">
        <v>83.04</v>
      </c>
      <c r="F3134" s="3">
        <v>0.0</v>
      </c>
      <c r="G3134" s="3"/>
      <c r="I3134" s="2">
        <v>7535610.0</v>
      </c>
      <c r="J3134" s="3">
        <v>103600.0</v>
      </c>
      <c r="K3134" s="3">
        <v>15540.0</v>
      </c>
      <c r="L3134" s="3">
        <v>119140.0</v>
      </c>
      <c r="M3134" s="3">
        <v>2757.01</v>
      </c>
      <c r="N3134" s="3">
        <v>3396.6</v>
      </c>
      <c r="O3134" s="3">
        <v>-3396.6</v>
      </c>
      <c r="P3134" s="3">
        <v>-1.25</v>
      </c>
      <c r="R3134" s="3">
        <v>-34.21</v>
      </c>
      <c r="V3134" s="3">
        <v>82503.97</v>
      </c>
      <c r="W3134" s="3">
        <v>-518000.0</v>
      </c>
      <c r="X3134" s="3">
        <v>16.5</v>
      </c>
      <c r="Y3134" s="3">
        <v>539.58</v>
      </c>
      <c r="Z3134" s="3">
        <v>-40759.16</v>
      </c>
      <c r="AA3134" s="3">
        <v>149.0</v>
      </c>
      <c r="AB3134" s="3" t="b">
        <v>0</v>
      </c>
      <c r="AC3134" s="3" t="b">
        <v>0</v>
      </c>
      <c r="AD3134" s="2" t="s">
        <v>63</v>
      </c>
      <c r="AE3134" s="3">
        <v>24864.0</v>
      </c>
      <c r="AF3134" s="3">
        <v>3396.6</v>
      </c>
      <c r="AG3134" s="3">
        <v>-7675.0</v>
      </c>
      <c r="AH3134" s="3">
        <v>0.0</v>
      </c>
      <c r="AI3134" s="3">
        <v>0.0</v>
      </c>
      <c r="AK3134" s="3">
        <v>-0.54</v>
      </c>
      <c r="AL3134" s="3" t="b">
        <v>1</v>
      </c>
      <c r="AM3134" s="3" t="b">
        <v>1</v>
      </c>
      <c r="AN3134" s="3">
        <v>0.0</v>
      </c>
    </row>
    <row r="3135">
      <c r="A3135" s="2" t="s">
        <v>2931</v>
      </c>
      <c r="B3135" s="2" t="s">
        <v>51</v>
      </c>
      <c r="C3135" s="3">
        <v>240000.0</v>
      </c>
      <c r="D3135" s="3">
        <v>0.0</v>
      </c>
      <c r="E3135" s="3"/>
      <c r="F3135" s="3">
        <v>1434.0</v>
      </c>
      <c r="G3135" s="3"/>
      <c r="I3135" s="2">
        <v>1.13779687E8</v>
      </c>
      <c r="J3135" s="3">
        <v>48000.0</v>
      </c>
      <c r="K3135" s="3">
        <v>7200.0</v>
      </c>
      <c r="L3135" s="3">
        <v>55200.0</v>
      </c>
      <c r="M3135" s="3">
        <v>1277.38</v>
      </c>
      <c r="N3135" s="3">
        <v>1627.38</v>
      </c>
      <c r="O3135" s="3">
        <v>-193.38</v>
      </c>
      <c r="P3135" s="3">
        <v>5.92</v>
      </c>
      <c r="Q3135" s="3">
        <v>13.95</v>
      </c>
      <c r="R3135" s="3">
        <v>-4.2</v>
      </c>
      <c r="U3135" s="3">
        <v>1.12</v>
      </c>
      <c r="V3135" s="3">
        <v>38225.78</v>
      </c>
      <c r="W3135" s="3">
        <v>-240000.0</v>
      </c>
      <c r="X3135" s="3">
        <v>16.5</v>
      </c>
      <c r="Y3135" s="3">
        <v>250.0</v>
      </c>
      <c r="Z3135" s="3">
        <v>-2320.57</v>
      </c>
      <c r="AA3135" s="3">
        <v>14.0</v>
      </c>
      <c r="AB3135" s="3" t="b">
        <v>0</v>
      </c>
      <c r="AC3135" s="3" t="b">
        <v>0</v>
      </c>
      <c r="AD3135" s="2" t="s">
        <v>59</v>
      </c>
      <c r="AE3135" s="3">
        <v>11520.0</v>
      </c>
      <c r="AF3135" s="3">
        <v>1627.38</v>
      </c>
      <c r="AG3135" s="3">
        <v>13008.0</v>
      </c>
      <c r="AH3135" s="3">
        <v>7.17</v>
      </c>
      <c r="AI3135" s="3">
        <v>0.006</v>
      </c>
      <c r="AK3135" s="3"/>
      <c r="AL3135" s="3" t="b">
        <v>1</v>
      </c>
      <c r="AM3135" s="3" t="b">
        <v>0</v>
      </c>
      <c r="AN3135" s="3">
        <v>0.0</v>
      </c>
    </row>
    <row r="3136">
      <c r="A3136" s="2" t="s">
        <v>2932</v>
      </c>
      <c r="B3136" s="2" t="s">
        <v>51</v>
      </c>
      <c r="C3136" s="3">
        <v>240000.0</v>
      </c>
      <c r="D3136" s="3">
        <v>0.0</v>
      </c>
      <c r="E3136" s="3"/>
      <c r="F3136" s="3">
        <v>1434.0</v>
      </c>
      <c r="G3136" s="3"/>
      <c r="I3136" s="2">
        <v>2.22441918E8</v>
      </c>
      <c r="J3136" s="3">
        <v>48000.0</v>
      </c>
      <c r="K3136" s="3">
        <v>7200.0</v>
      </c>
      <c r="L3136" s="3">
        <v>55200.0</v>
      </c>
      <c r="M3136" s="3">
        <v>1277.38</v>
      </c>
      <c r="N3136" s="3">
        <v>1627.38</v>
      </c>
      <c r="O3136" s="3">
        <v>-193.38</v>
      </c>
      <c r="P3136" s="3">
        <v>5.92</v>
      </c>
      <c r="Q3136" s="3">
        <v>13.95</v>
      </c>
      <c r="R3136" s="3">
        <v>-4.2</v>
      </c>
      <c r="U3136" s="3">
        <v>1.12</v>
      </c>
      <c r="V3136" s="3">
        <v>38225.78</v>
      </c>
      <c r="W3136" s="3">
        <v>-240000.0</v>
      </c>
      <c r="X3136" s="3">
        <v>16.5</v>
      </c>
      <c r="Y3136" s="3">
        <v>250.0</v>
      </c>
      <c r="Z3136" s="3">
        <v>-2320.57</v>
      </c>
      <c r="AA3136" s="3">
        <v>14.0</v>
      </c>
      <c r="AB3136" s="3" t="b">
        <v>0</v>
      </c>
      <c r="AC3136" s="3" t="b">
        <v>0</v>
      </c>
      <c r="AD3136" s="2" t="s">
        <v>59</v>
      </c>
      <c r="AE3136" s="3">
        <v>11520.0</v>
      </c>
      <c r="AF3136" s="3">
        <v>1627.38</v>
      </c>
      <c r="AG3136" s="3">
        <v>13008.0</v>
      </c>
      <c r="AH3136" s="3">
        <v>7.17</v>
      </c>
      <c r="AI3136" s="3">
        <v>0.006</v>
      </c>
      <c r="AK3136" s="3"/>
      <c r="AL3136" s="3" t="b">
        <v>1</v>
      </c>
      <c r="AM3136" s="3" t="b">
        <v>0</v>
      </c>
      <c r="AN3136" s="3">
        <v>0.0</v>
      </c>
    </row>
    <row r="3137">
      <c r="A3137" s="2" t="s">
        <v>2933</v>
      </c>
      <c r="B3137" s="2" t="s">
        <v>46</v>
      </c>
      <c r="C3137" s="3">
        <v>340000.0</v>
      </c>
      <c r="D3137" s="3">
        <v>3750.0</v>
      </c>
      <c r="E3137" s="3">
        <v>90.67</v>
      </c>
      <c r="F3137" s="3">
        <v>1891.0</v>
      </c>
      <c r="G3137" s="3"/>
      <c r="I3137" s="2">
        <v>6.272773E7</v>
      </c>
      <c r="J3137" s="3">
        <v>68000.0</v>
      </c>
      <c r="K3137" s="3">
        <v>10200.0</v>
      </c>
      <c r="L3137" s="3">
        <v>78200.0</v>
      </c>
      <c r="M3137" s="3">
        <v>1809.62</v>
      </c>
      <c r="N3137" s="3">
        <v>2263.79</v>
      </c>
      <c r="O3137" s="3">
        <v>-372.79</v>
      </c>
      <c r="P3137" s="3">
        <v>5.42</v>
      </c>
      <c r="Q3137" s="3">
        <v>14.98</v>
      </c>
      <c r="R3137" s="3">
        <v>-5.72</v>
      </c>
      <c r="U3137" s="3">
        <v>1.04</v>
      </c>
      <c r="V3137" s="3">
        <v>54153.19</v>
      </c>
      <c r="W3137" s="3">
        <v>-340000.0</v>
      </c>
      <c r="X3137" s="3">
        <v>16.48</v>
      </c>
      <c r="Y3137" s="3">
        <v>354.17</v>
      </c>
      <c r="Z3137" s="3">
        <v>-4473.47</v>
      </c>
      <c r="AA3137" s="3">
        <v>7.0</v>
      </c>
      <c r="AB3137" s="3" t="b">
        <v>0</v>
      </c>
      <c r="AC3137" s="3" t="b">
        <v>0</v>
      </c>
      <c r="AD3137" s="2" t="s">
        <v>63</v>
      </c>
      <c r="AE3137" s="3">
        <v>16320.0</v>
      </c>
      <c r="AF3137" s="3">
        <v>2263.79</v>
      </c>
      <c r="AG3137" s="3">
        <v>17242.0</v>
      </c>
      <c r="AH3137" s="3">
        <v>6.67</v>
      </c>
      <c r="AI3137" s="3">
        <v>0.0056</v>
      </c>
      <c r="AK3137" s="3">
        <v>-0.1</v>
      </c>
      <c r="AL3137" s="3" t="b">
        <v>1</v>
      </c>
      <c r="AM3137" s="3" t="b">
        <v>0</v>
      </c>
      <c r="AN3137" s="3">
        <v>0.0</v>
      </c>
    </row>
    <row r="3138">
      <c r="A3138" s="2" t="s">
        <v>2934</v>
      </c>
      <c r="B3138" s="2" t="s">
        <v>46</v>
      </c>
      <c r="C3138" s="3">
        <v>516810.0</v>
      </c>
      <c r="D3138" s="3">
        <v>5662.8</v>
      </c>
      <c r="E3138" s="3">
        <v>91.26</v>
      </c>
      <c r="F3138" s="3">
        <v>0.0</v>
      </c>
      <c r="G3138" s="3">
        <v>516100.0</v>
      </c>
      <c r="I3138" s="2">
        <v>9.1455905E7</v>
      </c>
      <c r="J3138" s="3">
        <v>103362.0</v>
      </c>
      <c r="K3138" s="3">
        <v>15504.3</v>
      </c>
      <c r="L3138" s="3">
        <v>118866.3</v>
      </c>
      <c r="M3138" s="3">
        <v>2750.68</v>
      </c>
      <c r="N3138" s="3">
        <v>3389.02</v>
      </c>
      <c r="O3138" s="3">
        <v>-3389.02</v>
      </c>
      <c r="P3138" s="3">
        <v>-1.25</v>
      </c>
      <c r="Q3138" s="3">
        <v>13.53</v>
      </c>
      <c r="R3138" s="3">
        <v>-34.21</v>
      </c>
      <c r="U3138" s="3">
        <v>1.16</v>
      </c>
      <c r="V3138" s="3">
        <v>82314.43</v>
      </c>
      <c r="W3138" s="3">
        <v>-710.0</v>
      </c>
      <c r="X3138" s="3">
        <v>16.46</v>
      </c>
      <c r="Y3138" s="3">
        <v>538.34</v>
      </c>
      <c r="Z3138" s="3">
        <v>-40668.28</v>
      </c>
      <c r="AA3138" s="3">
        <v>7.0</v>
      </c>
      <c r="AB3138" s="3" t="b">
        <v>0</v>
      </c>
      <c r="AC3138" s="3" t="b">
        <v>0</v>
      </c>
      <c r="AD3138" s="2" t="s">
        <v>63</v>
      </c>
      <c r="AE3138" s="3">
        <v>24806.88</v>
      </c>
      <c r="AF3138" s="3">
        <v>3389.02</v>
      </c>
      <c r="AG3138" s="3">
        <v>-7660.13</v>
      </c>
      <c r="AH3138" s="3">
        <v>0.0</v>
      </c>
      <c r="AI3138" s="3">
        <v>0.0</v>
      </c>
      <c r="AK3138" s="3">
        <v>-0.6</v>
      </c>
      <c r="AL3138" s="3" t="b">
        <v>1</v>
      </c>
      <c r="AM3138" s="3" t="b">
        <v>1</v>
      </c>
      <c r="AN3138" s="3">
        <v>0.0</v>
      </c>
    </row>
    <row r="3139">
      <c r="A3139" s="2" t="s">
        <v>2934</v>
      </c>
      <c r="B3139" s="2" t="s">
        <v>46</v>
      </c>
      <c r="C3139" s="3">
        <v>516810.0</v>
      </c>
      <c r="D3139" s="3">
        <v>5662.8</v>
      </c>
      <c r="E3139" s="3">
        <v>91.26</v>
      </c>
      <c r="F3139" s="3">
        <v>0.0</v>
      </c>
      <c r="G3139" s="3">
        <v>516100.0</v>
      </c>
      <c r="I3139" s="2">
        <v>4.38056852E8</v>
      </c>
      <c r="J3139" s="3">
        <v>103362.0</v>
      </c>
      <c r="K3139" s="3">
        <v>15504.3</v>
      </c>
      <c r="L3139" s="3">
        <v>118866.3</v>
      </c>
      <c r="M3139" s="3">
        <v>2750.68</v>
      </c>
      <c r="N3139" s="3">
        <v>3389.02</v>
      </c>
      <c r="O3139" s="3">
        <v>-3389.02</v>
      </c>
      <c r="P3139" s="3">
        <v>-1.25</v>
      </c>
      <c r="R3139" s="3">
        <v>-34.21</v>
      </c>
      <c r="V3139" s="3">
        <v>82314.43</v>
      </c>
      <c r="W3139" s="3">
        <v>-710.0</v>
      </c>
      <c r="X3139" s="3">
        <v>16.46</v>
      </c>
      <c r="Y3139" s="3">
        <v>538.34</v>
      </c>
      <c r="Z3139" s="3">
        <v>-40668.28</v>
      </c>
      <c r="AA3139" s="3">
        <v>7.0</v>
      </c>
      <c r="AB3139" s="3" t="b">
        <v>0</v>
      </c>
      <c r="AC3139" s="3" t="b">
        <v>0</v>
      </c>
      <c r="AD3139" s="2" t="s">
        <v>63</v>
      </c>
      <c r="AE3139" s="3">
        <v>24806.88</v>
      </c>
      <c r="AF3139" s="3">
        <v>3389.02</v>
      </c>
      <c r="AG3139" s="3">
        <v>-7660.13</v>
      </c>
      <c r="AH3139" s="3">
        <v>0.0</v>
      </c>
      <c r="AI3139" s="3">
        <v>0.0</v>
      </c>
      <c r="AK3139" s="3">
        <v>-0.6</v>
      </c>
      <c r="AL3139" s="3" t="b">
        <v>1</v>
      </c>
      <c r="AM3139" s="3" t="b">
        <v>1</v>
      </c>
      <c r="AN3139" s="3">
        <v>0.0</v>
      </c>
    </row>
    <row r="3140">
      <c r="A3140" s="2" t="s">
        <v>2935</v>
      </c>
      <c r="B3140" s="2" t="s">
        <v>46</v>
      </c>
      <c r="C3140" s="3">
        <v>516000.0</v>
      </c>
      <c r="D3140" s="3">
        <v>20908.8</v>
      </c>
      <c r="E3140" s="3">
        <v>24.68</v>
      </c>
      <c r="F3140" s="3">
        <v>0.0</v>
      </c>
      <c r="I3140" s="2">
        <v>9.1445875E7</v>
      </c>
      <c r="J3140" s="3">
        <v>103200.0</v>
      </c>
      <c r="K3140" s="3">
        <v>15480.0</v>
      </c>
      <c r="L3140" s="3">
        <v>118680.0</v>
      </c>
      <c r="M3140" s="3">
        <v>2746.37</v>
      </c>
      <c r="N3140" s="3">
        <v>3383.87</v>
      </c>
      <c r="O3140" s="3">
        <v>-3383.87</v>
      </c>
      <c r="P3140" s="3">
        <v>-1.25</v>
      </c>
      <c r="R3140" s="3">
        <v>-34.22</v>
      </c>
      <c r="V3140" s="3">
        <v>82185.42</v>
      </c>
      <c r="W3140" s="3">
        <v>-516000.0</v>
      </c>
      <c r="X3140" s="3">
        <v>16.44</v>
      </c>
      <c r="Y3140" s="3">
        <v>537.5</v>
      </c>
      <c r="Z3140" s="3">
        <v>-40606.42</v>
      </c>
      <c r="AA3140" s="3">
        <v>28.0</v>
      </c>
      <c r="AB3140" s="3" t="b">
        <v>0</v>
      </c>
      <c r="AC3140" s="3" t="b">
        <v>0</v>
      </c>
      <c r="AD3140" s="2" t="s">
        <v>63</v>
      </c>
      <c r="AE3140" s="3">
        <v>24768.0</v>
      </c>
      <c r="AF3140" s="3">
        <v>3383.87</v>
      </c>
      <c r="AG3140" s="3">
        <v>-7650.0</v>
      </c>
      <c r="AH3140" s="3">
        <v>0.0</v>
      </c>
      <c r="AI3140" s="3">
        <v>0.0</v>
      </c>
      <c r="AK3140" s="3">
        <v>-0.16</v>
      </c>
      <c r="AL3140" s="3" t="b">
        <v>1</v>
      </c>
      <c r="AM3140" s="3" t="b">
        <v>1</v>
      </c>
      <c r="AN3140" s="3">
        <v>0.0</v>
      </c>
    </row>
    <row r="3141">
      <c r="A3141" s="2" t="s">
        <v>2936</v>
      </c>
      <c r="B3141" s="2" t="s">
        <v>66</v>
      </c>
      <c r="C3141" s="3">
        <v>315000.0</v>
      </c>
      <c r="D3141" s="3">
        <v>9147.6</v>
      </c>
      <c r="E3141" s="3">
        <v>34.44</v>
      </c>
      <c r="F3141" s="3">
        <v>1782.0</v>
      </c>
      <c r="G3141" s="3">
        <v>312400.0</v>
      </c>
      <c r="I3141" s="2">
        <v>9.1444334E7</v>
      </c>
      <c r="J3141" s="3">
        <v>63000.0</v>
      </c>
      <c r="K3141" s="3">
        <v>9450.0</v>
      </c>
      <c r="L3141" s="3">
        <v>72450.0</v>
      </c>
      <c r="M3141" s="3">
        <v>1676.56</v>
      </c>
      <c r="N3141" s="3">
        <v>2104.69</v>
      </c>
      <c r="O3141" s="3">
        <v>-322.69</v>
      </c>
      <c r="P3141" s="3">
        <v>5.54</v>
      </c>
      <c r="Q3141" s="3">
        <v>14.73</v>
      </c>
      <c r="R3141" s="3">
        <v>-5.34</v>
      </c>
      <c r="U3141" s="3">
        <v>1.06</v>
      </c>
      <c r="V3141" s="3">
        <v>50171.33</v>
      </c>
      <c r="W3141" s="3">
        <v>-2600.0</v>
      </c>
      <c r="X3141" s="3">
        <v>16.42</v>
      </c>
      <c r="Y3141" s="3">
        <v>328.13</v>
      </c>
      <c r="Z3141" s="3">
        <v>-3872.25</v>
      </c>
      <c r="AA3141" s="3">
        <v>60.0</v>
      </c>
      <c r="AB3141" s="3" t="b">
        <v>0</v>
      </c>
      <c r="AC3141" s="3" t="b">
        <v>0</v>
      </c>
      <c r="AD3141" s="2" t="s">
        <v>63</v>
      </c>
      <c r="AE3141" s="3">
        <v>15120.0</v>
      </c>
      <c r="AF3141" s="3">
        <v>2104.69</v>
      </c>
      <c r="AG3141" s="3">
        <v>16246.5</v>
      </c>
      <c r="AH3141" s="3">
        <v>6.79</v>
      </c>
      <c r="AI3141" s="3">
        <v>0.0057</v>
      </c>
      <c r="AK3141" s="3">
        <v>-0.04</v>
      </c>
      <c r="AL3141" s="3" t="b">
        <v>1</v>
      </c>
      <c r="AM3141" s="3" t="b">
        <v>0</v>
      </c>
      <c r="AN3141" s="3">
        <v>0.0</v>
      </c>
    </row>
    <row r="3142">
      <c r="A3142" s="2" t="s">
        <v>2937</v>
      </c>
      <c r="B3142" s="2" t="s">
        <v>54</v>
      </c>
      <c r="C3142" s="3">
        <v>515000.0</v>
      </c>
      <c r="D3142" s="3">
        <v>5227.2</v>
      </c>
      <c r="E3142" s="3">
        <v>98.52</v>
      </c>
      <c r="F3142" s="3">
        <v>2181.0</v>
      </c>
      <c r="G3142" s="3">
        <v>510400.0</v>
      </c>
      <c r="I3142" s="2">
        <v>2001933.0</v>
      </c>
      <c r="J3142" s="3">
        <v>103000.0</v>
      </c>
      <c r="K3142" s="3">
        <v>15450.0</v>
      </c>
      <c r="L3142" s="3">
        <v>118450.0</v>
      </c>
      <c r="M3142" s="3">
        <v>2741.05</v>
      </c>
      <c r="N3142" s="3">
        <v>3377.5</v>
      </c>
      <c r="O3142" s="3">
        <v>-1196.5</v>
      </c>
      <c r="P3142" s="3">
        <v>3.83</v>
      </c>
      <c r="Q3142" s="3">
        <v>19.68</v>
      </c>
      <c r="R3142" s="3">
        <v>-12.12</v>
      </c>
      <c r="U3142" s="3">
        <v>0.8</v>
      </c>
      <c r="V3142" s="3">
        <v>82026.15</v>
      </c>
      <c r="W3142" s="3">
        <v>-4600.0</v>
      </c>
      <c r="X3142" s="3">
        <v>16.41</v>
      </c>
      <c r="Y3142" s="3">
        <v>536.46</v>
      </c>
      <c r="Z3142" s="3">
        <v>-14358.06</v>
      </c>
      <c r="AA3142" s="3">
        <v>122.0</v>
      </c>
      <c r="AB3142" s="3" t="b">
        <v>0</v>
      </c>
      <c r="AC3142" s="3" t="b">
        <v>0</v>
      </c>
      <c r="AD3142" s="2" t="s">
        <v>63</v>
      </c>
      <c r="AE3142" s="3">
        <v>24720.0</v>
      </c>
      <c r="AF3142" s="3">
        <v>3377.5</v>
      </c>
      <c r="AG3142" s="3">
        <v>18534.5</v>
      </c>
      <c r="AH3142" s="3">
        <v>5.08</v>
      </c>
      <c r="AI3142" s="3">
        <v>0.0042</v>
      </c>
      <c r="AK3142" s="3">
        <v>-0.23</v>
      </c>
      <c r="AL3142" s="3" t="b">
        <v>1</v>
      </c>
      <c r="AM3142" s="3" t="b">
        <v>0</v>
      </c>
      <c r="AN3142" s="3">
        <v>0.0</v>
      </c>
    </row>
    <row r="3143">
      <c r="A3143" s="2" t="s">
        <v>2938</v>
      </c>
      <c r="B3143" s="2" t="s">
        <v>46</v>
      </c>
      <c r="C3143" s="3">
        <v>515000.0</v>
      </c>
      <c r="D3143" s="3">
        <v>8712.0</v>
      </c>
      <c r="E3143" s="3">
        <v>59.11</v>
      </c>
      <c r="F3143" s="3">
        <v>0.0</v>
      </c>
      <c r="I3143" s="2">
        <v>3.39779146E8</v>
      </c>
      <c r="J3143" s="3">
        <v>103000.0</v>
      </c>
      <c r="K3143" s="3">
        <v>15450.0</v>
      </c>
      <c r="L3143" s="3">
        <v>118450.0</v>
      </c>
      <c r="M3143" s="3">
        <v>2741.05</v>
      </c>
      <c r="N3143" s="3">
        <v>3377.5</v>
      </c>
      <c r="O3143" s="3">
        <v>-3377.5</v>
      </c>
      <c r="P3143" s="3">
        <v>-1.25</v>
      </c>
      <c r="R3143" s="3">
        <v>-34.22</v>
      </c>
      <c r="V3143" s="3">
        <v>82026.15</v>
      </c>
      <c r="W3143" s="3">
        <v>-515000.0</v>
      </c>
      <c r="X3143" s="3">
        <v>16.41</v>
      </c>
      <c r="Y3143" s="3">
        <v>536.46</v>
      </c>
      <c r="Z3143" s="3">
        <v>-40530.06</v>
      </c>
      <c r="AA3143" s="3">
        <v>5.0</v>
      </c>
      <c r="AB3143" s="3" t="b">
        <v>0</v>
      </c>
      <c r="AC3143" s="3" t="b">
        <v>0</v>
      </c>
      <c r="AD3143" s="2" t="s">
        <v>63</v>
      </c>
      <c r="AE3143" s="3">
        <v>24720.0</v>
      </c>
      <c r="AF3143" s="3">
        <v>3377.5</v>
      </c>
      <c r="AG3143" s="3">
        <v>-7637.5</v>
      </c>
      <c r="AH3143" s="3">
        <v>0.0</v>
      </c>
      <c r="AI3143" s="3">
        <v>0.0</v>
      </c>
      <c r="AK3143" s="3">
        <v>-0.39</v>
      </c>
      <c r="AL3143" s="3" t="b">
        <v>1</v>
      </c>
      <c r="AM3143" s="3" t="b">
        <v>1</v>
      </c>
      <c r="AN3143" s="3">
        <v>0.0</v>
      </c>
    </row>
    <row r="3144">
      <c r="A3144" s="2" t="s">
        <v>2939</v>
      </c>
      <c r="B3144" s="2" t="s">
        <v>46</v>
      </c>
      <c r="C3144" s="3">
        <v>514995.0</v>
      </c>
      <c r="D3144" s="3">
        <v>6497.0</v>
      </c>
      <c r="E3144" s="3">
        <v>79.27</v>
      </c>
      <c r="F3144" s="3">
        <v>0.0</v>
      </c>
      <c r="G3144" s="3"/>
      <c r="I3144" s="2">
        <v>7748325.0</v>
      </c>
      <c r="J3144" s="3">
        <v>102999.0</v>
      </c>
      <c r="K3144" s="3">
        <v>15449.85</v>
      </c>
      <c r="L3144" s="3">
        <v>118448.85</v>
      </c>
      <c r="M3144" s="3">
        <v>2741.02</v>
      </c>
      <c r="N3144" s="3">
        <v>3377.47</v>
      </c>
      <c r="O3144" s="3">
        <v>-3377.47</v>
      </c>
      <c r="P3144" s="3">
        <v>-1.25</v>
      </c>
      <c r="R3144" s="3">
        <v>-34.22</v>
      </c>
      <c r="V3144" s="3">
        <v>82025.35</v>
      </c>
      <c r="W3144" s="3">
        <v>-514995.0</v>
      </c>
      <c r="X3144" s="3">
        <v>16.41</v>
      </c>
      <c r="Y3144" s="3">
        <v>536.45</v>
      </c>
      <c r="Z3144" s="3">
        <v>-40529.67</v>
      </c>
      <c r="AA3144" s="3">
        <v>11.0</v>
      </c>
      <c r="AB3144" s="3" t="b">
        <v>0</v>
      </c>
      <c r="AC3144" s="3" t="b">
        <v>0</v>
      </c>
      <c r="AD3144" s="2" t="s">
        <v>63</v>
      </c>
      <c r="AE3144" s="3">
        <v>24719.76</v>
      </c>
      <c r="AF3144" s="3">
        <v>3377.47</v>
      </c>
      <c r="AG3144" s="3">
        <v>-7637.44</v>
      </c>
      <c r="AH3144" s="3">
        <v>0.0</v>
      </c>
      <c r="AI3144" s="3">
        <v>0.0</v>
      </c>
      <c r="AK3144" s="3">
        <v>-0.52</v>
      </c>
      <c r="AL3144" s="3" t="b">
        <v>1</v>
      </c>
      <c r="AM3144" s="3" t="b">
        <v>1</v>
      </c>
      <c r="AN3144" s="3">
        <v>0.0</v>
      </c>
    </row>
    <row r="3145">
      <c r="A3145" s="2" t="s">
        <v>2940</v>
      </c>
      <c r="B3145" s="2" t="s">
        <v>46</v>
      </c>
      <c r="C3145" s="3">
        <v>515000.0</v>
      </c>
      <c r="D3145" s="3">
        <v>3864.0</v>
      </c>
      <c r="E3145" s="3">
        <v>133.28</v>
      </c>
      <c r="F3145" s="3">
        <v>0.0</v>
      </c>
      <c r="G3145" s="3"/>
      <c r="I3145" s="2">
        <v>8017193.0</v>
      </c>
      <c r="J3145" s="3">
        <v>103000.0</v>
      </c>
      <c r="K3145" s="3">
        <v>15450.0</v>
      </c>
      <c r="L3145" s="3">
        <v>118450.0</v>
      </c>
      <c r="M3145" s="3">
        <v>2741.05</v>
      </c>
      <c r="N3145" s="3">
        <v>3377.5</v>
      </c>
      <c r="O3145" s="3">
        <v>-3377.5</v>
      </c>
      <c r="P3145" s="3">
        <v>-1.25</v>
      </c>
      <c r="R3145" s="3">
        <v>-34.22</v>
      </c>
      <c r="V3145" s="3">
        <v>82026.15</v>
      </c>
      <c r="W3145" s="3">
        <v>-515000.0</v>
      </c>
      <c r="X3145" s="3">
        <v>16.41</v>
      </c>
      <c r="Y3145" s="3">
        <v>536.46</v>
      </c>
      <c r="Z3145" s="3">
        <v>-40530.06</v>
      </c>
      <c r="AA3145" s="3">
        <v>15.0</v>
      </c>
      <c r="AB3145" s="3" t="b">
        <v>0</v>
      </c>
      <c r="AC3145" s="3" t="b">
        <v>0</v>
      </c>
      <c r="AD3145" s="2" t="s">
        <v>63</v>
      </c>
      <c r="AE3145" s="3">
        <v>24720.0</v>
      </c>
      <c r="AF3145" s="3">
        <v>3377.5</v>
      </c>
      <c r="AG3145" s="3">
        <v>-7637.5</v>
      </c>
      <c r="AH3145" s="3">
        <v>0.0</v>
      </c>
      <c r="AI3145" s="3">
        <v>0.0</v>
      </c>
      <c r="AK3145" s="3">
        <v>-0.87</v>
      </c>
      <c r="AL3145" s="3" t="b">
        <v>1</v>
      </c>
      <c r="AM3145" s="3" t="b">
        <v>1</v>
      </c>
      <c r="AN3145" s="3">
        <v>0.0</v>
      </c>
    </row>
    <row r="3146">
      <c r="A3146" s="2" t="s">
        <v>2941</v>
      </c>
      <c r="B3146" s="2" t="s">
        <v>46</v>
      </c>
      <c r="C3146" s="3">
        <v>515000.0</v>
      </c>
      <c r="D3146" s="3">
        <v>10200.0</v>
      </c>
      <c r="E3146" s="3">
        <v>50.49</v>
      </c>
      <c r="F3146" s="3">
        <v>0.0</v>
      </c>
      <c r="G3146" s="3"/>
      <c r="I3146" s="2">
        <v>6.7774343E7</v>
      </c>
      <c r="J3146" s="3">
        <v>103000.0</v>
      </c>
      <c r="K3146" s="3">
        <v>15450.0</v>
      </c>
      <c r="L3146" s="3">
        <v>118450.0</v>
      </c>
      <c r="M3146" s="3">
        <v>2741.05</v>
      </c>
      <c r="N3146" s="3">
        <v>3377.5</v>
      </c>
      <c r="O3146" s="3">
        <v>-3377.5</v>
      </c>
      <c r="P3146" s="3">
        <v>-1.25</v>
      </c>
      <c r="R3146" s="3">
        <v>-34.22</v>
      </c>
      <c r="V3146" s="3">
        <v>82026.15</v>
      </c>
      <c r="W3146" s="3">
        <v>-515000.0</v>
      </c>
      <c r="X3146" s="3">
        <v>16.41</v>
      </c>
      <c r="Y3146" s="3">
        <v>536.46</v>
      </c>
      <c r="Z3146" s="3">
        <v>-40530.06</v>
      </c>
      <c r="AA3146" s="3">
        <v>5.0</v>
      </c>
      <c r="AB3146" s="3" t="b">
        <v>0</v>
      </c>
      <c r="AC3146" s="3" t="b">
        <v>0</v>
      </c>
      <c r="AD3146" s="2" t="s">
        <v>63</v>
      </c>
      <c r="AE3146" s="3">
        <v>24720.0</v>
      </c>
      <c r="AF3146" s="3">
        <v>3377.5</v>
      </c>
      <c r="AG3146" s="3">
        <v>-7637.5</v>
      </c>
      <c r="AH3146" s="3">
        <v>0.0</v>
      </c>
      <c r="AI3146" s="3">
        <v>0.0</v>
      </c>
      <c r="AK3146" s="3">
        <v>-0.33</v>
      </c>
      <c r="AL3146" s="3" t="b">
        <v>1</v>
      </c>
      <c r="AM3146" s="3" t="b">
        <v>1</v>
      </c>
      <c r="AN3146" s="3">
        <v>0.0</v>
      </c>
    </row>
    <row r="3147">
      <c r="A3147" s="2" t="s">
        <v>2942</v>
      </c>
      <c r="B3147" s="2" t="s">
        <v>54</v>
      </c>
      <c r="C3147" s="3">
        <v>439900.0</v>
      </c>
      <c r="D3147" s="3">
        <v>6969.6</v>
      </c>
      <c r="E3147" s="3">
        <v>63.12</v>
      </c>
      <c r="F3147" s="3">
        <v>1945.0</v>
      </c>
      <c r="G3147" s="3">
        <v>450900.0</v>
      </c>
      <c r="I3147" s="2">
        <v>1793667.0</v>
      </c>
      <c r="J3147" s="3">
        <v>87980.0</v>
      </c>
      <c r="K3147" s="3">
        <v>13197.0</v>
      </c>
      <c r="L3147" s="3">
        <v>101177.0</v>
      </c>
      <c r="M3147" s="3">
        <v>2341.33</v>
      </c>
      <c r="N3147" s="3">
        <v>2899.56</v>
      </c>
      <c r="O3147" s="3">
        <v>-954.56</v>
      </c>
      <c r="P3147" s="3">
        <v>4.06</v>
      </c>
      <c r="Q3147" s="3">
        <v>18.85</v>
      </c>
      <c r="R3147" s="3">
        <v>-11.32</v>
      </c>
      <c r="U3147" s="3">
        <v>0.83</v>
      </c>
      <c r="V3147" s="3">
        <v>70064.67</v>
      </c>
      <c r="W3147" s="3">
        <v>11000.0</v>
      </c>
      <c r="X3147" s="3">
        <v>16.4</v>
      </c>
      <c r="Y3147" s="3">
        <v>458.23</v>
      </c>
      <c r="Z3147" s="3">
        <v>-11454.74</v>
      </c>
      <c r="AA3147" s="3">
        <v>5.0</v>
      </c>
      <c r="AB3147" s="3" t="b">
        <v>0</v>
      </c>
      <c r="AC3147" s="3" t="b">
        <v>0</v>
      </c>
      <c r="AD3147" s="2" t="s">
        <v>63</v>
      </c>
      <c r="AE3147" s="3">
        <v>21115.2</v>
      </c>
      <c r="AF3147" s="3">
        <v>2899.56</v>
      </c>
      <c r="AG3147" s="3">
        <v>16641.25</v>
      </c>
      <c r="AH3147" s="3">
        <v>5.31</v>
      </c>
      <c r="AI3147" s="3">
        <v>0.0044</v>
      </c>
      <c r="AK3147" s="3">
        <v>-0.14</v>
      </c>
      <c r="AL3147" s="3" t="b">
        <v>1</v>
      </c>
      <c r="AM3147" s="3" t="b">
        <v>0</v>
      </c>
      <c r="AN3147" s="3">
        <v>0.0</v>
      </c>
    </row>
    <row r="3148">
      <c r="A3148" s="2" t="s">
        <v>2943</v>
      </c>
      <c r="B3148" s="2" t="s">
        <v>46</v>
      </c>
      <c r="C3148" s="3">
        <v>514210.0</v>
      </c>
      <c r="D3148" s="3">
        <v>4356.0</v>
      </c>
      <c r="E3148" s="3">
        <v>118.05</v>
      </c>
      <c r="F3148" s="3">
        <v>0.0</v>
      </c>
      <c r="G3148" s="3">
        <v>513500.0</v>
      </c>
      <c r="I3148" s="2">
        <v>4.46857527E8</v>
      </c>
      <c r="J3148" s="3">
        <v>102842.0</v>
      </c>
      <c r="K3148" s="3">
        <v>15426.3</v>
      </c>
      <c r="L3148" s="3">
        <v>118268.3</v>
      </c>
      <c r="M3148" s="3">
        <v>2736.84</v>
      </c>
      <c r="N3148" s="3">
        <v>3372.48</v>
      </c>
      <c r="O3148" s="3">
        <v>-3372.48</v>
      </c>
      <c r="P3148" s="3">
        <v>-1.25</v>
      </c>
      <c r="R3148" s="3">
        <v>-34.22</v>
      </c>
      <c r="V3148" s="3">
        <v>81900.32</v>
      </c>
      <c r="W3148" s="3">
        <v>-710.0</v>
      </c>
      <c r="X3148" s="3">
        <v>16.38</v>
      </c>
      <c r="Y3148" s="3">
        <v>535.64</v>
      </c>
      <c r="Z3148" s="3">
        <v>-40469.72</v>
      </c>
      <c r="AA3148" s="3">
        <v>7.0</v>
      </c>
      <c r="AB3148" s="3" t="b">
        <v>0</v>
      </c>
      <c r="AC3148" s="3" t="b">
        <v>0</v>
      </c>
      <c r="AD3148" s="2" t="s">
        <v>63</v>
      </c>
      <c r="AE3148" s="3">
        <v>24682.08</v>
      </c>
      <c r="AF3148" s="3">
        <v>3372.48</v>
      </c>
      <c r="AG3148" s="3">
        <v>-7627.63</v>
      </c>
      <c r="AH3148" s="3">
        <v>0.0</v>
      </c>
      <c r="AI3148" s="3">
        <v>0.0</v>
      </c>
      <c r="AK3148" s="3">
        <v>-0.77</v>
      </c>
      <c r="AL3148" s="3" t="b">
        <v>1</v>
      </c>
      <c r="AM3148" s="3" t="b">
        <v>1</v>
      </c>
      <c r="AN3148" s="3">
        <v>0.0</v>
      </c>
    </row>
    <row r="3149">
      <c r="A3149" s="2" t="s">
        <v>2943</v>
      </c>
      <c r="B3149" s="2" t="s">
        <v>46</v>
      </c>
      <c r="C3149" s="3">
        <v>514210.0</v>
      </c>
      <c r="D3149" s="3">
        <v>4356.0</v>
      </c>
      <c r="E3149" s="3">
        <v>118.05</v>
      </c>
      <c r="F3149" s="3">
        <v>0.0</v>
      </c>
      <c r="G3149" s="3">
        <v>513500.0</v>
      </c>
      <c r="I3149" s="2">
        <v>3.06011599E8</v>
      </c>
      <c r="J3149" s="3">
        <v>102842.0</v>
      </c>
      <c r="K3149" s="3">
        <v>15426.3</v>
      </c>
      <c r="L3149" s="3">
        <v>118268.3</v>
      </c>
      <c r="M3149" s="3">
        <v>2736.84</v>
      </c>
      <c r="N3149" s="3">
        <v>3372.48</v>
      </c>
      <c r="O3149" s="3">
        <v>-3372.48</v>
      </c>
      <c r="P3149" s="3">
        <v>-1.25</v>
      </c>
      <c r="R3149" s="3">
        <v>-34.22</v>
      </c>
      <c r="V3149" s="3">
        <v>81900.32</v>
      </c>
      <c r="W3149" s="3">
        <v>-710.0</v>
      </c>
      <c r="X3149" s="3">
        <v>16.38</v>
      </c>
      <c r="Y3149" s="3">
        <v>535.64</v>
      </c>
      <c r="Z3149" s="3">
        <v>-40469.72</v>
      </c>
      <c r="AA3149" s="3">
        <v>7.0</v>
      </c>
      <c r="AB3149" s="3" t="b">
        <v>0</v>
      </c>
      <c r="AC3149" s="3" t="b">
        <v>0</v>
      </c>
      <c r="AD3149" s="2" t="s">
        <v>63</v>
      </c>
      <c r="AE3149" s="3">
        <v>24682.08</v>
      </c>
      <c r="AF3149" s="3">
        <v>3372.48</v>
      </c>
      <c r="AG3149" s="3">
        <v>-7627.63</v>
      </c>
      <c r="AH3149" s="3">
        <v>0.0</v>
      </c>
      <c r="AI3149" s="3">
        <v>0.0</v>
      </c>
      <c r="AK3149" s="3">
        <v>-0.77</v>
      </c>
      <c r="AL3149" s="3" t="b">
        <v>1</v>
      </c>
      <c r="AM3149" s="3" t="b">
        <v>1</v>
      </c>
      <c r="AN3149" s="3">
        <v>0.0</v>
      </c>
    </row>
    <row r="3150">
      <c r="A3150" s="2" t="s">
        <v>2944</v>
      </c>
      <c r="B3150" s="2" t="s">
        <v>51</v>
      </c>
      <c r="C3150" s="3">
        <v>235900.0</v>
      </c>
      <c r="D3150" s="3">
        <v>0.0</v>
      </c>
      <c r="E3150" s="3"/>
      <c r="F3150" s="3">
        <v>1410.0</v>
      </c>
      <c r="G3150" s="3">
        <v>228500.0</v>
      </c>
      <c r="I3150" s="2">
        <v>1.13779473E8</v>
      </c>
      <c r="J3150" s="3">
        <v>47180.0</v>
      </c>
      <c r="K3150" s="3">
        <v>7077.0</v>
      </c>
      <c r="L3150" s="3">
        <v>54257.0</v>
      </c>
      <c r="M3150" s="3">
        <v>1255.56</v>
      </c>
      <c r="N3150" s="3">
        <v>1601.29</v>
      </c>
      <c r="O3150" s="3">
        <v>-191.29</v>
      </c>
      <c r="P3150" s="3">
        <v>5.92</v>
      </c>
      <c r="Q3150" s="3">
        <v>13.94</v>
      </c>
      <c r="R3150" s="3">
        <v>-4.23</v>
      </c>
      <c r="U3150" s="3">
        <v>1.12</v>
      </c>
      <c r="V3150" s="3">
        <v>37572.75</v>
      </c>
      <c r="W3150" s="3">
        <v>-7400.0</v>
      </c>
      <c r="X3150" s="3">
        <v>16.38</v>
      </c>
      <c r="Y3150" s="3">
        <v>245.73</v>
      </c>
      <c r="Z3150" s="3">
        <v>-2295.46</v>
      </c>
      <c r="AA3150" s="3">
        <v>1.0</v>
      </c>
      <c r="AB3150" s="3" t="b">
        <v>0</v>
      </c>
      <c r="AC3150" s="3" t="b">
        <v>0</v>
      </c>
      <c r="AD3150" s="2" t="s">
        <v>59</v>
      </c>
      <c r="AE3150" s="3">
        <v>11323.2</v>
      </c>
      <c r="AF3150" s="3">
        <v>1601.29</v>
      </c>
      <c r="AG3150" s="3">
        <v>12771.25</v>
      </c>
      <c r="AH3150" s="3">
        <v>7.17</v>
      </c>
      <c r="AI3150" s="3">
        <v>0.006</v>
      </c>
      <c r="AK3150" s="3"/>
      <c r="AL3150" s="3" t="b">
        <v>1</v>
      </c>
      <c r="AM3150" s="3" t="b">
        <v>0</v>
      </c>
      <c r="AN3150" s="3">
        <v>0.0</v>
      </c>
    </row>
    <row r="3151">
      <c r="A3151" s="2" t="s">
        <v>2945</v>
      </c>
      <c r="B3151" s="2" t="s">
        <v>46</v>
      </c>
      <c r="C3151" s="3">
        <v>513990.0</v>
      </c>
      <c r="D3151" s="3">
        <v>0.23</v>
      </c>
      <c r="E3151" s="3">
        <v>2234739.13</v>
      </c>
      <c r="F3151" s="3">
        <v>0.0</v>
      </c>
      <c r="G3151" s="3">
        <v>389600.0</v>
      </c>
      <c r="I3151" s="2">
        <v>1793272.0</v>
      </c>
      <c r="J3151" s="3">
        <v>102798.0</v>
      </c>
      <c r="K3151" s="3">
        <v>15419.7</v>
      </c>
      <c r="L3151" s="3">
        <v>118217.7</v>
      </c>
      <c r="M3151" s="3">
        <v>2735.67</v>
      </c>
      <c r="N3151" s="3">
        <v>3371.08</v>
      </c>
      <c r="O3151" s="3">
        <v>-3371.08</v>
      </c>
      <c r="P3151" s="3">
        <v>-1.25</v>
      </c>
      <c r="Q3151" s="3">
        <v>11.98</v>
      </c>
      <c r="R3151" s="3">
        <v>-34.22</v>
      </c>
      <c r="U3151" s="3">
        <v>1.31</v>
      </c>
      <c r="V3151" s="3">
        <v>81865.28</v>
      </c>
      <c r="W3151" s="3">
        <v>-513990.0</v>
      </c>
      <c r="X3151" s="3">
        <v>16.37</v>
      </c>
      <c r="Y3151" s="3">
        <v>535.41</v>
      </c>
      <c r="Z3151" s="3">
        <v>-40452.92</v>
      </c>
      <c r="AA3151" s="3">
        <v>54.0</v>
      </c>
      <c r="AB3151" s="3" t="b">
        <v>0</v>
      </c>
      <c r="AC3151" s="3" t="b">
        <v>0</v>
      </c>
      <c r="AD3151" s="2" t="s">
        <v>63</v>
      </c>
      <c r="AE3151" s="3">
        <v>24671.52</v>
      </c>
      <c r="AF3151" s="3">
        <v>3371.08</v>
      </c>
      <c r="AG3151" s="3">
        <v>-7624.88</v>
      </c>
      <c r="AH3151" s="3">
        <v>0.0</v>
      </c>
      <c r="AI3151" s="3">
        <v>0.0</v>
      </c>
      <c r="AK3151" s="3">
        <v>-14656.86</v>
      </c>
      <c r="AL3151" s="3" t="b">
        <v>1</v>
      </c>
      <c r="AM3151" s="3" t="b">
        <v>1</v>
      </c>
      <c r="AN3151" s="3">
        <v>0.0</v>
      </c>
    </row>
    <row r="3152">
      <c r="A3152" s="2" t="s">
        <v>2945</v>
      </c>
      <c r="B3152" s="2" t="s">
        <v>46</v>
      </c>
      <c r="C3152" s="3">
        <v>513990.0</v>
      </c>
      <c r="D3152" s="3">
        <v>0.23</v>
      </c>
      <c r="E3152" s="3">
        <v>2234739.13</v>
      </c>
      <c r="F3152" s="3">
        <v>0.0</v>
      </c>
      <c r="G3152" s="3"/>
      <c r="I3152" s="2">
        <v>4.48194786E8</v>
      </c>
      <c r="J3152" s="3">
        <v>102798.0</v>
      </c>
      <c r="K3152" s="3">
        <v>15419.7</v>
      </c>
      <c r="L3152" s="3">
        <v>118217.7</v>
      </c>
      <c r="M3152" s="3">
        <v>2735.67</v>
      </c>
      <c r="N3152" s="3">
        <v>3371.08</v>
      </c>
      <c r="O3152" s="3">
        <v>-3371.08</v>
      </c>
      <c r="P3152" s="3">
        <v>-1.25</v>
      </c>
      <c r="R3152" s="3">
        <v>-34.22</v>
      </c>
      <c r="V3152" s="3">
        <v>81865.28</v>
      </c>
      <c r="W3152" s="3">
        <v>-513990.0</v>
      </c>
      <c r="X3152" s="3">
        <v>16.37</v>
      </c>
      <c r="Y3152" s="3">
        <v>535.41</v>
      </c>
      <c r="Z3152" s="3">
        <v>-40452.92</v>
      </c>
      <c r="AA3152" s="3">
        <v>54.0</v>
      </c>
      <c r="AB3152" s="3" t="b">
        <v>0</v>
      </c>
      <c r="AC3152" s="3" t="b">
        <v>0</v>
      </c>
      <c r="AD3152" s="2" t="s">
        <v>63</v>
      </c>
      <c r="AE3152" s="3">
        <v>24671.52</v>
      </c>
      <c r="AF3152" s="3">
        <v>3371.08</v>
      </c>
      <c r="AG3152" s="3">
        <v>-7624.88</v>
      </c>
      <c r="AH3152" s="3">
        <v>0.0</v>
      </c>
      <c r="AI3152" s="3">
        <v>0.0</v>
      </c>
      <c r="AK3152" s="3">
        <v>-14656.86</v>
      </c>
      <c r="AL3152" s="3" t="b">
        <v>1</v>
      </c>
      <c r="AM3152" s="3" t="b">
        <v>1</v>
      </c>
      <c r="AN3152" s="3">
        <v>0.0</v>
      </c>
    </row>
    <row r="3153">
      <c r="A3153" s="2" t="s">
        <v>2946</v>
      </c>
      <c r="B3153" s="2" t="s">
        <v>46</v>
      </c>
      <c r="C3153" s="3">
        <v>425000.0</v>
      </c>
      <c r="D3153" s="3">
        <v>15246.0</v>
      </c>
      <c r="E3153" s="3">
        <v>27.88</v>
      </c>
      <c r="F3153" s="3">
        <v>2160.0</v>
      </c>
      <c r="G3153" s="3">
        <v>423100.0</v>
      </c>
      <c r="I3153" s="2">
        <v>9.145196E7</v>
      </c>
      <c r="J3153" s="3">
        <v>85000.0</v>
      </c>
      <c r="K3153" s="3">
        <v>12750.0</v>
      </c>
      <c r="L3153" s="3">
        <v>97750.0</v>
      </c>
      <c r="M3153" s="3">
        <v>2262.03</v>
      </c>
      <c r="N3153" s="3">
        <v>2804.74</v>
      </c>
      <c r="O3153" s="3">
        <v>-644.74</v>
      </c>
      <c r="P3153" s="3">
        <v>4.85</v>
      </c>
      <c r="Q3153" s="3">
        <v>16.4</v>
      </c>
      <c r="R3153" s="3">
        <v>-7.91</v>
      </c>
      <c r="U3153" s="3">
        <v>0.95</v>
      </c>
      <c r="V3153" s="3">
        <v>67691.48</v>
      </c>
      <c r="W3153" s="3">
        <v>-1900.0</v>
      </c>
      <c r="X3153" s="3">
        <v>16.37</v>
      </c>
      <c r="Y3153" s="3">
        <v>442.71</v>
      </c>
      <c r="Z3153" s="3">
        <v>-7736.84</v>
      </c>
      <c r="AA3153" s="3">
        <v>41.0</v>
      </c>
      <c r="AB3153" s="3" t="b">
        <v>0</v>
      </c>
      <c r="AC3153" s="3" t="b">
        <v>0</v>
      </c>
      <c r="AD3153" s="2" t="s">
        <v>63</v>
      </c>
      <c r="AE3153" s="3">
        <v>20400.0</v>
      </c>
      <c r="AF3153" s="3">
        <v>2804.74</v>
      </c>
      <c r="AG3153" s="3">
        <v>19407.5</v>
      </c>
      <c r="AH3153" s="3">
        <v>6.1</v>
      </c>
      <c r="AI3153" s="3">
        <v>0.0051</v>
      </c>
      <c r="AK3153" s="3">
        <v>-0.04</v>
      </c>
      <c r="AL3153" s="3" t="b">
        <v>1</v>
      </c>
      <c r="AM3153" s="3" t="b">
        <v>0</v>
      </c>
      <c r="AN3153" s="3">
        <v>0.0</v>
      </c>
    </row>
    <row r="3154">
      <c r="A3154" s="2" t="s">
        <v>2947</v>
      </c>
      <c r="B3154" s="2" t="s">
        <v>51</v>
      </c>
      <c r="C3154" s="3">
        <v>216000.0</v>
      </c>
      <c r="D3154" s="3">
        <v>0.0</v>
      </c>
      <c r="E3154" s="3"/>
      <c r="F3154" s="3">
        <v>1308.0</v>
      </c>
      <c r="G3154" s="3">
        <v>205000.0</v>
      </c>
      <c r="I3154" s="2">
        <v>2.132863132E9</v>
      </c>
      <c r="J3154" s="3">
        <v>43200.0</v>
      </c>
      <c r="K3154" s="3">
        <v>6480.0</v>
      </c>
      <c r="L3154" s="3">
        <v>49680.0</v>
      </c>
      <c r="M3154" s="3">
        <v>1149.64</v>
      </c>
      <c r="N3154" s="3">
        <v>1474.64</v>
      </c>
      <c r="O3154" s="3">
        <v>-166.64</v>
      </c>
      <c r="P3154" s="3">
        <v>6.02</v>
      </c>
      <c r="Q3154" s="3">
        <v>13.76</v>
      </c>
      <c r="R3154" s="3">
        <v>-4.03</v>
      </c>
      <c r="U3154" s="3">
        <v>1.14</v>
      </c>
      <c r="V3154" s="3">
        <v>34403.2</v>
      </c>
      <c r="W3154" s="3">
        <v>-11000.0</v>
      </c>
      <c r="X3154" s="3">
        <v>16.36</v>
      </c>
      <c r="Y3154" s="3">
        <v>225.0</v>
      </c>
      <c r="Z3154" s="3">
        <v>-1999.71</v>
      </c>
      <c r="AA3154" s="3">
        <v>213.0</v>
      </c>
      <c r="AB3154" s="3" t="b">
        <v>0</v>
      </c>
      <c r="AC3154" s="3" t="b">
        <v>0</v>
      </c>
      <c r="AD3154" s="2" t="s">
        <v>59</v>
      </c>
      <c r="AE3154" s="3">
        <v>10368.0</v>
      </c>
      <c r="AF3154" s="3">
        <v>1474.64</v>
      </c>
      <c r="AG3154" s="3">
        <v>11796.0</v>
      </c>
      <c r="AH3154" s="3">
        <v>7.27</v>
      </c>
      <c r="AI3154" s="3">
        <v>0.0061</v>
      </c>
      <c r="AK3154" s="3"/>
      <c r="AL3154" s="3" t="b">
        <v>1</v>
      </c>
      <c r="AM3154" s="3" t="b">
        <v>0</v>
      </c>
      <c r="AN3154" s="3">
        <v>0.0</v>
      </c>
    </row>
    <row r="3155">
      <c r="A3155" s="2" t="s">
        <v>2948</v>
      </c>
      <c r="B3155" s="2" t="s">
        <v>88</v>
      </c>
      <c r="C3155" s="3">
        <v>200000.0</v>
      </c>
      <c r="D3155" s="3">
        <v>178160.4</v>
      </c>
      <c r="E3155" s="3">
        <v>1.12</v>
      </c>
      <c r="F3155" s="3">
        <v>1224.0</v>
      </c>
      <c r="I3155" s="2">
        <v>2.054275274E9</v>
      </c>
      <c r="J3155" s="3">
        <v>40000.0</v>
      </c>
      <c r="K3155" s="3">
        <v>6000.0</v>
      </c>
      <c r="L3155" s="3">
        <v>46000.0</v>
      </c>
      <c r="M3155" s="3">
        <v>1064.48</v>
      </c>
      <c r="N3155" s="3">
        <v>1372.82</v>
      </c>
      <c r="O3155" s="3">
        <v>-148.82</v>
      </c>
      <c r="P3155" s="3">
        <v>6.09</v>
      </c>
      <c r="Q3155" s="3">
        <v>13.62</v>
      </c>
      <c r="R3155" s="3">
        <v>-3.88</v>
      </c>
      <c r="U3155" s="3">
        <v>1.15</v>
      </c>
      <c r="V3155" s="3">
        <v>31854.81</v>
      </c>
      <c r="W3155" s="3">
        <v>-200000.0</v>
      </c>
      <c r="X3155" s="3">
        <v>16.35</v>
      </c>
      <c r="Y3155" s="3">
        <v>208.33</v>
      </c>
      <c r="Z3155" s="3">
        <v>-1785.81</v>
      </c>
      <c r="AA3155" s="3">
        <v>383.0</v>
      </c>
      <c r="AB3155" s="3" t="b">
        <v>0</v>
      </c>
      <c r="AC3155" s="3" t="b">
        <v>0</v>
      </c>
      <c r="AD3155" s="2" t="s">
        <v>59</v>
      </c>
      <c r="AE3155" s="3">
        <v>9600.0</v>
      </c>
      <c r="AF3155" s="3">
        <v>1372.82</v>
      </c>
      <c r="AG3155" s="3">
        <v>10988.0</v>
      </c>
      <c r="AH3155" s="3">
        <v>7.34</v>
      </c>
      <c r="AI3155" s="3">
        <v>0.0061</v>
      </c>
      <c r="AK3155" s="3">
        <v>0.0</v>
      </c>
      <c r="AL3155" s="3" t="b">
        <v>1</v>
      </c>
      <c r="AM3155" s="3" t="b">
        <v>0</v>
      </c>
      <c r="AN3155" s="3">
        <v>0.0</v>
      </c>
    </row>
    <row r="3156">
      <c r="A3156" s="2" t="s">
        <v>2949</v>
      </c>
      <c r="B3156" s="2" t="s">
        <v>66</v>
      </c>
      <c r="C3156" s="3">
        <v>510000.0</v>
      </c>
      <c r="D3156" s="3">
        <v>10018.8</v>
      </c>
      <c r="E3156" s="3">
        <v>50.9</v>
      </c>
      <c r="F3156" s="3">
        <v>0.0</v>
      </c>
      <c r="I3156" s="2">
        <v>9.1453774E7</v>
      </c>
      <c r="J3156" s="3">
        <v>102000.0</v>
      </c>
      <c r="K3156" s="3">
        <v>15300.0</v>
      </c>
      <c r="L3156" s="3">
        <v>117300.0</v>
      </c>
      <c r="M3156" s="3">
        <v>2714.43</v>
      </c>
      <c r="N3156" s="3">
        <v>3345.68</v>
      </c>
      <c r="O3156" s="3">
        <v>-3345.68</v>
      </c>
      <c r="P3156" s="3">
        <v>-1.25</v>
      </c>
      <c r="R3156" s="3">
        <v>-34.23</v>
      </c>
      <c r="V3156" s="3">
        <v>81229.78</v>
      </c>
      <c r="W3156" s="3">
        <v>-510000.0</v>
      </c>
      <c r="X3156" s="3">
        <v>16.25</v>
      </c>
      <c r="Y3156" s="3">
        <v>531.25</v>
      </c>
      <c r="Z3156" s="3">
        <v>-40148.21</v>
      </c>
      <c r="AA3156" s="3">
        <v>4.0</v>
      </c>
      <c r="AB3156" s="3" t="b">
        <v>0</v>
      </c>
      <c r="AC3156" s="3" t="b">
        <v>0</v>
      </c>
      <c r="AD3156" s="2" t="s">
        <v>63</v>
      </c>
      <c r="AE3156" s="3">
        <v>24480.0</v>
      </c>
      <c r="AF3156" s="3">
        <v>3345.68</v>
      </c>
      <c r="AG3156" s="3">
        <v>-7575.0</v>
      </c>
      <c r="AH3156" s="3">
        <v>0.0</v>
      </c>
      <c r="AI3156" s="3">
        <v>0.0</v>
      </c>
      <c r="AK3156" s="3">
        <v>-0.33</v>
      </c>
      <c r="AL3156" s="3" t="b">
        <v>1</v>
      </c>
      <c r="AM3156" s="3" t="b">
        <v>1</v>
      </c>
      <c r="AN3156" s="3">
        <v>0.0</v>
      </c>
    </row>
    <row r="3157">
      <c r="A3157" s="2" t="s">
        <v>2950</v>
      </c>
      <c r="B3157" s="2" t="s">
        <v>46</v>
      </c>
      <c r="C3157" s="3">
        <v>510000.0</v>
      </c>
      <c r="D3157" s="3">
        <v>9583.2</v>
      </c>
      <c r="E3157" s="3">
        <v>53.22</v>
      </c>
      <c r="F3157" s="3">
        <v>0.0</v>
      </c>
      <c r="G3157" s="3"/>
      <c r="I3157" s="2">
        <v>4.4585113E8</v>
      </c>
      <c r="J3157" s="3">
        <v>102000.0</v>
      </c>
      <c r="K3157" s="3">
        <v>15300.0</v>
      </c>
      <c r="L3157" s="3">
        <v>117300.0</v>
      </c>
      <c r="M3157" s="3">
        <v>2714.43</v>
      </c>
      <c r="N3157" s="3">
        <v>3345.68</v>
      </c>
      <c r="O3157" s="3">
        <v>-3345.68</v>
      </c>
      <c r="P3157" s="3">
        <v>-1.25</v>
      </c>
      <c r="R3157" s="3">
        <v>-34.23</v>
      </c>
      <c r="V3157" s="3">
        <v>81229.78</v>
      </c>
      <c r="W3157" s="3">
        <v>-510000.0</v>
      </c>
      <c r="X3157" s="3">
        <v>16.25</v>
      </c>
      <c r="Y3157" s="3">
        <v>531.25</v>
      </c>
      <c r="Z3157" s="3">
        <v>-40148.21</v>
      </c>
      <c r="AA3157" s="3">
        <v>39.0</v>
      </c>
      <c r="AB3157" s="3" t="b">
        <v>0</v>
      </c>
      <c r="AC3157" s="3" t="b">
        <v>0</v>
      </c>
      <c r="AD3157" s="2" t="s">
        <v>63</v>
      </c>
      <c r="AE3157" s="3">
        <v>24480.0</v>
      </c>
      <c r="AF3157" s="3">
        <v>3345.68</v>
      </c>
      <c r="AG3157" s="3">
        <v>-7575.0</v>
      </c>
      <c r="AH3157" s="3">
        <v>0.0</v>
      </c>
      <c r="AI3157" s="3">
        <v>0.0</v>
      </c>
      <c r="AK3157" s="3">
        <v>-0.35</v>
      </c>
      <c r="AL3157" s="3" t="b">
        <v>1</v>
      </c>
      <c r="AM3157" s="3" t="b">
        <v>1</v>
      </c>
      <c r="AN3157" s="3">
        <v>0.0</v>
      </c>
    </row>
    <row r="3158">
      <c r="A3158" s="2" t="s">
        <v>2951</v>
      </c>
      <c r="B3158" s="2" t="s">
        <v>46</v>
      </c>
      <c r="C3158" s="3">
        <v>510000.0</v>
      </c>
      <c r="D3158" s="3">
        <v>49658.4</v>
      </c>
      <c r="E3158" s="3">
        <v>10.27</v>
      </c>
      <c r="F3158" s="3">
        <v>0.0</v>
      </c>
      <c r="G3158" s="3"/>
      <c r="I3158" s="2">
        <v>1.03038993E8</v>
      </c>
      <c r="J3158" s="3">
        <v>102000.0</v>
      </c>
      <c r="K3158" s="3">
        <v>15300.0</v>
      </c>
      <c r="L3158" s="3">
        <v>117300.0</v>
      </c>
      <c r="M3158" s="3">
        <v>2714.43</v>
      </c>
      <c r="N3158" s="3">
        <v>3345.68</v>
      </c>
      <c r="O3158" s="3">
        <v>-3345.68</v>
      </c>
      <c r="P3158" s="3">
        <v>-1.25</v>
      </c>
      <c r="R3158" s="3">
        <v>-34.23</v>
      </c>
      <c r="V3158" s="3">
        <v>81229.78</v>
      </c>
      <c r="W3158" s="3">
        <v>-510000.0</v>
      </c>
      <c r="X3158" s="3">
        <v>16.25</v>
      </c>
      <c r="Y3158" s="3">
        <v>531.25</v>
      </c>
      <c r="Z3158" s="3">
        <v>-40148.21</v>
      </c>
      <c r="AA3158" s="3">
        <v>46.0</v>
      </c>
      <c r="AB3158" s="3" t="b">
        <v>0</v>
      </c>
      <c r="AC3158" s="3" t="b">
        <v>0</v>
      </c>
      <c r="AD3158" s="2" t="s">
        <v>63</v>
      </c>
      <c r="AE3158" s="3">
        <v>24480.0</v>
      </c>
      <c r="AF3158" s="3">
        <v>3345.68</v>
      </c>
      <c r="AG3158" s="3">
        <v>-7575.0</v>
      </c>
      <c r="AH3158" s="3">
        <v>0.0</v>
      </c>
      <c r="AI3158" s="3">
        <v>0.0</v>
      </c>
      <c r="AK3158" s="3">
        <v>-0.07</v>
      </c>
      <c r="AL3158" s="3" t="b">
        <v>1</v>
      </c>
      <c r="AM3158" s="3" t="b">
        <v>1</v>
      </c>
      <c r="AN3158" s="3">
        <v>0.0</v>
      </c>
    </row>
    <row r="3159">
      <c r="A3159" s="2" t="s">
        <v>2952</v>
      </c>
      <c r="B3159" s="2" t="s">
        <v>46</v>
      </c>
      <c r="C3159" s="3">
        <v>510000.0</v>
      </c>
      <c r="D3159" s="3">
        <v>10018.8</v>
      </c>
      <c r="E3159" s="3">
        <v>50.9</v>
      </c>
      <c r="F3159" s="3">
        <v>0.0</v>
      </c>
      <c r="G3159" s="3"/>
      <c r="I3159" s="2">
        <v>7.0739897E7</v>
      </c>
      <c r="J3159" s="3">
        <v>102000.0</v>
      </c>
      <c r="K3159" s="3">
        <v>15300.0</v>
      </c>
      <c r="L3159" s="3">
        <v>117300.0</v>
      </c>
      <c r="M3159" s="3">
        <v>2714.43</v>
      </c>
      <c r="N3159" s="3">
        <v>3345.68</v>
      </c>
      <c r="O3159" s="3">
        <v>-3345.68</v>
      </c>
      <c r="P3159" s="3">
        <v>-1.25</v>
      </c>
      <c r="R3159" s="3">
        <v>-34.23</v>
      </c>
      <c r="V3159" s="3">
        <v>81229.78</v>
      </c>
      <c r="W3159" s="3">
        <v>-510000.0</v>
      </c>
      <c r="X3159" s="3">
        <v>16.25</v>
      </c>
      <c r="Y3159" s="3">
        <v>531.25</v>
      </c>
      <c r="Z3159" s="3">
        <v>-40148.21</v>
      </c>
      <c r="AA3159" s="3">
        <v>19.0</v>
      </c>
      <c r="AB3159" s="3" t="b">
        <v>0</v>
      </c>
      <c r="AC3159" s="3" t="b">
        <v>0</v>
      </c>
      <c r="AD3159" s="2" t="s">
        <v>63</v>
      </c>
      <c r="AE3159" s="3">
        <v>24480.0</v>
      </c>
      <c r="AF3159" s="3">
        <v>3345.68</v>
      </c>
      <c r="AG3159" s="3">
        <v>-7575.0</v>
      </c>
      <c r="AH3159" s="3">
        <v>0.0</v>
      </c>
      <c r="AI3159" s="3">
        <v>0.0</v>
      </c>
      <c r="AK3159" s="3">
        <v>-0.33</v>
      </c>
      <c r="AL3159" s="3" t="b">
        <v>1</v>
      </c>
      <c r="AM3159" s="3" t="b">
        <v>1</v>
      </c>
      <c r="AN3159" s="3">
        <v>0.0</v>
      </c>
    </row>
    <row r="3160">
      <c r="A3160" s="2" t="s">
        <v>2953</v>
      </c>
      <c r="B3160" s="2" t="s">
        <v>46</v>
      </c>
      <c r="C3160" s="3">
        <v>510000.0</v>
      </c>
      <c r="D3160" s="3">
        <v>8382.0</v>
      </c>
      <c r="E3160" s="3">
        <v>60.84</v>
      </c>
      <c r="F3160" s="3">
        <v>0.0</v>
      </c>
      <c r="G3160" s="3"/>
      <c r="I3160" s="2">
        <v>7968384.0</v>
      </c>
      <c r="J3160" s="3">
        <v>102000.0</v>
      </c>
      <c r="K3160" s="3">
        <v>15300.0</v>
      </c>
      <c r="L3160" s="3">
        <v>117300.0</v>
      </c>
      <c r="M3160" s="3">
        <v>2714.43</v>
      </c>
      <c r="N3160" s="3">
        <v>3345.68</v>
      </c>
      <c r="O3160" s="3">
        <v>-3345.68</v>
      </c>
      <c r="P3160" s="3">
        <v>-1.25</v>
      </c>
      <c r="R3160" s="3">
        <v>-34.23</v>
      </c>
      <c r="V3160" s="3">
        <v>81229.78</v>
      </c>
      <c r="W3160" s="3">
        <v>-510000.0</v>
      </c>
      <c r="X3160" s="3">
        <v>16.25</v>
      </c>
      <c r="Y3160" s="3">
        <v>531.25</v>
      </c>
      <c r="Z3160" s="3">
        <v>-40148.21</v>
      </c>
      <c r="AA3160" s="3">
        <v>55.0</v>
      </c>
      <c r="AB3160" s="3" t="b">
        <v>0</v>
      </c>
      <c r="AC3160" s="3" t="b">
        <v>0</v>
      </c>
      <c r="AD3160" s="2" t="s">
        <v>63</v>
      </c>
      <c r="AE3160" s="3">
        <v>24480.0</v>
      </c>
      <c r="AF3160" s="3">
        <v>3345.68</v>
      </c>
      <c r="AG3160" s="3">
        <v>-7575.0</v>
      </c>
      <c r="AH3160" s="3">
        <v>0.0</v>
      </c>
      <c r="AI3160" s="3">
        <v>0.0</v>
      </c>
      <c r="AK3160" s="3">
        <v>-0.4</v>
      </c>
      <c r="AL3160" s="3" t="b">
        <v>1</v>
      </c>
      <c r="AM3160" s="3" t="b">
        <v>1</v>
      </c>
      <c r="AN3160" s="3">
        <v>0.0</v>
      </c>
    </row>
    <row r="3161">
      <c r="A3161" s="2" t="s">
        <v>2954</v>
      </c>
      <c r="B3161" s="2" t="s">
        <v>46</v>
      </c>
      <c r="C3161" s="3">
        <v>509900.0</v>
      </c>
      <c r="D3161" s="3">
        <v>8276.4</v>
      </c>
      <c r="E3161" s="3">
        <v>61.61</v>
      </c>
      <c r="F3161" s="3">
        <v>1783.0</v>
      </c>
      <c r="I3161" s="2">
        <v>3.3977913E8</v>
      </c>
      <c r="J3161" s="3">
        <v>101980.0</v>
      </c>
      <c r="K3161" s="3">
        <v>15297.0</v>
      </c>
      <c r="L3161" s="3">
        <v>117277.0</v>
      </c>
      <c r="M3161" s="3">
        <v>2713.9</v>
      </c>
      <c r="N3161" s="3">
        <v>3345.05</v>
      </c>
      <c r="O3161" s="3">
        <v>-1562.05</v>
      </c>
      <c r="P3161" s="3">
        <v>2.95</v>
      </c>
      <c r="Q3161" s="3">
        <v>23.83</v>
      </c>
      <c r="R3161" s="3">
        <v>-15.98</v>
      </c>
      <c r="U3161" s="3">
        <v>0.66</v>
      </c>
      <c r="V3161" s="3">
        <v>81213.85</v>
      </c>
      <c r="W3161" s="3">
        <v>-509900.0</v>
      </c>
      <c r="X3161" s="3">
        <v>16.24</v>
      </c>
      <c r="Y3161" s="3">
        <v>531.15</v>
      </c>
      <c r="Z3161" s="3">
        <v>-18744.57</v>
      </c>
      <c r="AA3161" s="3">
        <v>7.0</v>
      </c>
      <c r="AB3161" s="3" t="b">
        <v>0</v>
      </c>
      <c r="AC3161" s="3" t="b">
        <v>0</v>
      </c>
      <c r="AD3161" s="2" t="s">
        <v>63</v>
      </c>
      <c r="AE3161" s="3">
        <v>24475.2</v>
      </c>
      <c r="AF3161" s="3">
        <v>3345.05</v>
      </c>
      <c r="AG3161" s="3">
        <v>13822.25</v>
      </c>
      <c r="AH3161" s="3">
        <v>4.2</v>
      </c>
      <c r="AI3161" s="3">
        <v>0.0035</v>
      </c>
      <c r="AK3161" s="3">
        <v>-0.19</v>
      </c>
      <c r="AL3161" s="3" t="b">
        <v>1</v>
      </c>
      <c r="AM3161" s="3" t="b">
        <v>0</v>
      </c>
      <c r="AN3161" s="3">
        <v>0.0</v>
      </c>
    </row>
    <row r="3162">
      <c r="A3162" s="2" t="s">
        <v>2955</v>
      </c>
      <c r="B3162" s="2" t="s">
        <v>46</v>
      </c>
      <c r="C3162" s="3">
        <v>509900.0</v>
      </c>
      <c r="D3162" s="3">
        <v>10018.8</v>
      </c>
      <c r="E3162" s="3">
        <v>50.89</v>
      </c>
      <c r="F3162" s="3">
        <v>0.0</v>
      </c>
      <c r="I3162" s="2">
        <v>9.146228E7</v>
      </c>
      <c r="J3162" s="3">
        <v>101980.0</v>
      </c>
      <c r="K3162" s="3">
        <v>15297.0</v>
      </c>
      <c r="L3162" s="3">
        <v>117277.0</v>
      </c>
      <c r="M3162" s="3">
        <v>2713.9</v>
      </c>
      <c r="N3162" s="3">
        <v>3345.05</v>
      </c>
      <c r="O3162" s="3">
        <v>-3345.05</v>
      </c>
      <c r="P3162" s="3">
        <v>-1.25</v>
      </c>
      <c r="R3162" s="3">
        <v>-34.23</v>
      </c>
      <c r="V3162" s="3">
        <v>81213.85</v>
      </c>
      <c r="W3162" s="3">
        <v>-509900.0</v>
      </c>
      <c r="X3162" s="3">
        <v>16.24</v>
      </c>
      <c r="Y3162" s="3">
        <v>531.15</v>
      </c>
      <c r="Z3162" s="3">
        <v>-40140.57</v>
      </c>
      <c r="AA3162" s="3">
        <v>28.0</v>
      </c>
      <c r="AB3162" s="3" t="b">
        <v>0</v>
      </c>
      <c r="AC3162" s="3" t="b">
        <v>0</v>
      </c>
      <c r="AD3162" s="2" t="s">
        <v>63</v>
      </c>
      <c r="AE3162" s="3">
        <v>24475.2</v>
      </c>
      <c r="AF3162" s="3">
        <v>3345.05</v>
      </c>
      <c r="AG3162" s="3">
        <v>-7573.75</v>
      </c>
      <c r="AH3162" s="3">
        <v>0.0</v>
      </c>
      <c r="AI3162" s="3">
        <v>0.0</v>
      </c>
      <c r="AK3162" s="3">
        <v>-0.33</v>
      </c>
      <c r="AL3162" s="3" t="b">
        <v>1</v>
      </c>
      <c r="AM3162" s="3" t="b">
        <v>1</v>
      </c>
      <c r="AN3162" s="3">
        <v>0.0</v>
      </c>
    </row>
    <row r="3163">
      <c r="A3163" s="2" t="s">
        <v>2956</v>
      </c>
      <c r="B3163" s="2" t="s">
        <v>46</v>
      </c>
      <c r="C3163" s="3">
        <v>210000.0</v>
      </c>
      <c r="D3163" s="3">
        <v>6534.0</v>
      </c>
      <c r="E3163" s="3">
        <v>32.14</v>
      </c>
      <c r="F3163" s="3">
        <v>1273.0</v>
      </c>
      <c r="G3163" s="3">
        <v>208600.0</v>
      </c>
      <c r="I3163" s="2">
        <v>2.36152649E8</v>
      </c>
      <c r="J3163" s="3">
        <v>42000.0</v>
      </c>
      <c r="K3163" s="3">
        <v>6300.0</v>
      </c>
      <c r="L3163" s="3">
        <v>48300.0</v>
      </c>
      <c r="M3163" s="3">
        <v>1117.71</v>
      </c>
      <c r="N3163" s="3">
        <v>1436.46</v>
      </c>
      <c r="O3163" s="3">
        <v>-163.46</v>
      </c>
      <c r="P3163" s="3">
        <v>6.02</v>
      </c>
      <c r="Q3163" s="3">
        <v>13.75</v>
      </c>
      <c r="R3163" s="3">
        <v>-4.06</v>
      </c>
      <c r="U3163" s="3">
        <v>1.14</v>
      </c>
      <c r="V3163" s="3">
        <v>33447.56</v>
      </c>
      <c r="W3163" s="3">
        <v>-1400.0</v>
      </c>
      <c r="X3163" s="3">
        <v>16.22</v>
      </c>
      <c r="Y3163" s="3">
        <v>218.75</v>
      </c>
      <c r="Z3163" s="3">
        <v>-1961.5</v>
      </c>
      <c r="AA3163" s="3">
        <v>8.0</v>
      </c>
      <c r="AB3163" s="3" t="b">
        <v>0</v>
      </c>
      <c r="AC3163" s="3" t="b">
        <v>0</v>
      </c>
      <c r="AD3163" s="2" t="s">
        <v>59</v>
      </c>
      <c r="AE3163" s="3">
        <v>10080.0</v>
      </c>
      <c r="AF3163" s="3">
        <v>1436.46</v>
      </c>
      <c r="AG3163" s="3">
        <v>11451.0</v>
      </c>
      <c r="AH3163" s="3">
        <v>7.27</v>
      </c>
      <c r="AI3163" s="3">
        <v>0.0061</v>
      </c>
      <c r="AK3163" s="3">
        <v>-0.03</v>
      </c>
      <c r="AL3163" s="3" t="b">
        <v>1</v>
      </c>
      <c r="AM3163" s="3" t="b">
        <v>0</v>
      </c>
      <c r="AN3163" s="3">
        <v>0.0</v>
      </c>
    </row>
    <row r="3164">
      <c r="A3164" s="2" t="s">
        <v>2957</v>
      </c>
      <c r="B3164" s="2" t="s">
        <v>46</v>
      </c>
      <c r="C3164" s="3">
        <v>508990.0</v>
      </c>
      <c r="D3164" s="3">
        <v>0.0</v>
      </c>
      <c r="F3164" s="3">
        <v>0.0</v>
      </c>
      <c r="G3164" s="3"/>
      <c r="I3164" s="2">
        <v>4.05719557E8</v>
      </c>
      <c r="J3164" s="3">
        <v>101798.0</v>
      </c>
      <c r="K3164" s="3">
        <v>15269.7</v>
      </c>
      <c r="L3164" s="3">
        <v>117067.7</v>
      </c>
      <c r="M3164" s="3">
        <v>2709.06</v>
      </c>
      <c r="N3164" s="3">
        <v>3339.26</v>
      </c>
      <c r="O3164" s="3">
        <v>-3339.26</v>
      </c>
      <c r="P3164" s="3">
        <v>-1.25</v>
      </c>
      <c r="R3164" s="3">
        <v>-34.23</v>
      </c>
      <c r="V3164" s="3">
        <v>81068.91</v>
      </c>
      <c r="W3164" s="3">
        <v>-508990.0</v>
      </c>
      <c r="X3164" s="3">
        <v>16.21</v>
      </c>
      <c r="Y3164" s="3">
        <v>530.2</v>
      </c>
      <c r="Z3164" s="3">
        <v>-40071.08</v>
      </c>
      <c r="AA3164" s="3">
        <v>38.0</v>
      </c>
      <c r="AB3164" s="3" t="b">
        <v>0</v>
      </c>
      <c r="AC3164" s="3" t="b">
        <v>0</v>
      </c>
      <c r="AD3164" s="2" t="s">
        <v>63</v>
      </c>
      <c r="AE3164" s="3">
        <v>24431.52</v>
      </c>
      <c r="AF3164" s="3">
        <v>3339.26</v>
      </c>
      <c r="AG3164" s="3">
        <v>-7562.38</v>
      </c>
      <c r="AH3164" s="3">
        <v>0.0</v>
      </c>
      <c r="AI3164" s="3">
        <v>0.0</v>
      </c>
      <c r="AL3164" s="3" t="b">
        <v>1</v>
      </c>
      <c r="AM3164" s="3" t="b">
        <v>1</v>
      </c>
      <c r="AN3164" s="3">
        <v>0.0</v>
      </c>
    </row>
    <row r="3165">
      <c r="A3165" s="2" t="s">
        <v>2957</v>
      </c>
      <c r="B3165" s="2" t="s">
        <v>46</v>
      </c>
      <c r="C3165" s="3">
        <v>508990.0</v>
      </c>
      <c r="D3165" s="3">
        <v>0.0</v>
      </c>
      <c r="F3165" s="3">
        <v>0.0</v>
      </c>
      <c r="G3165" s="3"/>
      <c r="I3165" s="2">
        <v>4.5498414E7</v>
      </c>
      <c r="J3165" s="3">
        <v>101798.0</v>
      </c>
      <c r="K3165" s="3">
        <v>15269.7</v>
      </c>
      <c r="L3165" s="3">
        <v>117067.7</v>
      </c>
      <c r="M3165" s="3">
        <v>2709.06</v>
      </c>
      <c r="N3165" s="3">
        <v>3339.26</v>
      </c>
      <c r="O3165" s="3">
        <v>-3339.26</v>
      </c>
      <c r="P3165" s="3">
        <v>-1.25</v>
      </c>
      <c r="R3165" s="3">
        <v>-34.23</v>
      </c>
      <c r="V3165" s="3">
        <v>81068.91</v>
      </c>
      <c r="W3165" s="3">
        <v>-508990.0</v>
      </c>
      <c r="X3165" s="3">
        <v>16.21</v>
      </c>
      <c r="Y3165" s="3">
        <v>530.2</v>
      </c>
      <c r="Z3165" s="3">
        <v>-40071.08</v>
      </c>
      <c r="AA3165" s="3">
        <v>38.0</v>
      </c>
      <c r="AB3165" s="3" t="b">
        <v>0</v>
      </c>
      <c r="AC3165" s="3" t="b">
        <v>0</v>
      </c>
      <c r="AD3165" s="2" t="s">
        <v>63</v>
      </c>
      <c r="AE3165" s="3">
        <v>24431.52</v>
      </c>
      <c r="AF3165" s="3">
        <v>3339.26</v>
      </c>
      <c r="AG3165" s="3">
        <v>-7562.38</v>
      </c>
      <c r="AH3165" s="3">
        <v>0.0</v>
      </c>
      <c r="AI3165" s="3">
        <v>0.0</v>
      </c>
      <c r="AL3165" s="3" t="b">
        <v>1</v>
      </c>
      <c r="AM3165" s="3" t="b">
        <v>1</v>
      </c>
      <c r="AN3165" s="3">
        <v>0.0</v>
      </c>
    </row>
    <row r="3166">
      <c r="A3166" s="2" t="s">
        <v>2958</v>
      </c>
      <c r="B3166" s="2" t="s">
        <v>46</v>
      </c>
      <c r="C3166" s="3">
        <v>250000.0</v>
      </c>
      <c r="D3166" s="3">
        <v>9800.0</v>
      </c>
      <c r="E3166" s="3">
        <v>25.51</v>
      </c>
      <c r="F3166" s="3">
        <v>1474.0</v>
      </c>
      <c r="G3166" s="3">
        <v>172300.0</v>
      </c>
      <c r="I3166" s="2">
        <v>1.06914235E8</v>
      </c>
      <c r="J3166" s="3">
        <v>50000.0</v>
      </c>
      <c r="K3166" s="3">
        <v>7500.0</v>
      </c>
      <c r="L3166" s="3">
        <v>57500.0</v>
      </c>
      <c r="M3166" s="3">
        <v>1330.6</v>
      </c>
      <c r="N3166" s="3">
        <v>1691.02</v>
      </c>
      <c r="O3166" s="3">
        <v>-217.02</v>
      </c>
      <c r="P3166" s="3">
        <v>5.83</v>
      </c>
      <c r="Q3166" s="3">
        <v>14.13</v>
      </c>
      <c r="R3166" s="3">
        <v>-4.53</v>
      </c>
      <c r="U3166" s="3">
        <v>1.11</v>
      </c>
      <c r="V3166" s="3">
        <v>39818.52</v>
      </c>
      <c r="W3166" s="3">
        <v>-77700.0</v>
      </c>
      <c r="X3166" s="3">
        <v>16.2</v>
      </c>
      <c r="Y3166" s="3">
        <v>260.42</v>
      </c>
      <c r="Z3166" s="3">
        <v>-2604.26</v>
      </c>
      <c r="AA3166" s="3">
        <v>16.0</v>
      </c>
      <c r="AB3166" s="3" t="b">
        <v>0</v>
      </c>
      <c r="AC3166" s="3" t="b">
        <v>0</v>
      </c>
      <c r="AD3166" s="2" t="s">
        <v>59</v>
      </c>
      <c r="AE3166" s="3">
        <v>12000.0</v>
      </c>
      <c r="AF3166" s="3">
        <v>1691.02</v>
      </c>
      <c r="AG3166" s="3">
        <v>13363.0</v>
      </c>
      <c r="AH3166" s="3">
        <v>7.08</v>
      </c>
      <c r="AI3166" s="3">
        <v>0.0059</v>
      </c>
      <c r="AK3166" s="3">
        <v>-0.02</v>
      </c>
      <c r="AL3166" s="3" t="b">
        <v>1</v>
      </c>
      <c r="AM3166" s="3" t="b">
        <v>0</v>
      </c>
      <c r="AN3166" s="3">
        <v>0.0</v>
      </c>
    </row>
    <row r="3167">
      <c r="A3167" s="2" t="s">
        <v>2959</v>
      </c>
      <c r="B3167" s="2" t="s">
        <v>46</v>
      </c>
      <c r="C3167" s="3">
        <v>507990.0</v>
      </c>
      <c r="D3167" s="3">
        <v>0.0</v>
      </c>
      <c r="F3167" s="3">
        <v>0.0</v>
      </c>
      <c r="G3167" s="3">
        <v>507700.0</v>
      </c>
      <c r="I3167" s="2">
        <v>4.46857446E8</v>
      </c>
      <c r="J3167" s="3">
        <v>101598.0</v>
      </c>
      <c r="K3167" s="3">
        <v>15239.7</v>
      </c>
      <c r="L3167" s="3">
        <v>116837.7</v>
      </c>
      <c r="M3167" s="3">
        <v>2703.74</v>
      </c>
      <c r="N3167" s="3">
        <v>3332.89</v>
      </c>
      <c r="O3167" s="3">
        <v>-3332.89</v>
      </c>
      <c r="P3167" s="3">
        <v>-1.25</v>
      </c>
      <c r="R3167" s="3">
        <v>-34.23</v>
      </c>
      <c r="V3167" s="3">
        <v>80909.64</v>
      </c>
      <c r="W3167" s="3">
        <v>-290.0</v>
      </c>
      <c r="X3167" s="3">
        <v>16.18</v>
      </c>
      <c r="Y3167" s="3">
        <v>529.16</v>
      </c>
      <c r="Z3167" s="3">
        <v>-39994.71</v>
      </c>
      <c r="AA3167" s="3">
        <v>22.0</v>
      </c>
      <c r="AB3167" s="3" t="b">
        <v>0</v>
      </c>
      <c r="AC3167" s="3" t="b">
        <v>0</v>
      </c>
      <c r="AD3167" s="2" t="s">
        <v>63</v>
      </c>
      <c r="AE3167" s="3">
        <v>24383.52</v>
      </c>
      <c r="AF3167" s="3">
        <v>3332.89</v>
      </c>
      <c r="AG3167" s="3">
        <v>-7549.88</v>
      </c>
      <c r="AH3167" s="3">
        <v>0.0</v>
      </c>
      <c r="AI3167" s="3">
        <v>0.0</v>
      </c>
      <c r="AL3167" s="3" t="b">
        <v>1</v>
      </c>
      <c r="AM3167" s="3" t="b">
        <v>1</v>
      </c>
      <c r="AN3167" s="3">
        <v>0.0</v>
      </c>
    </row>
    <row r="3168">
      <c r="A3168" s="2" t="s">
        <v>2960</v>
      </c>
      <c r="B3168" s="2" t="s">
        <v>46</v>
      </c>
      <c r="C3168" s="3">
        <v>506880.0</v>
      </c>
      <c r="D3168" s="3">
        <v>8712.0</v>
      </c>
      <c r="E3168" s="3">
        <v>58.18</v>
      </c>
      <c r="F3168" s="3">
        <v>0.0</v>
      </c>
      <c r="I3168" s="2">
        <v>9.1462169E7</v>
      </c>
      <c r="J3168" s="3">
        <v>101376.0</v>
      </c>
      <c r="K3168" s="3">
        <v>15206.4</v>
      </c>
      <c r="L3168" s="3">
        <v>116582.4</v>
      </c>
      <c r="M3168" s="3">
        <v>2697.83</v>
      </c>
      <c r="N3168" s="3">
        <v>3325.83</v>
      </c>
      <c r="O3168" s="3">
        <v>-3325.83</v>
      </c>
      <c r="P3168" s="3">
        <v>-1.25</v>
      </c>
      <c r="R3168" s="3">
        <v>-34.23</v>
      </c>
      <c r="V3168" s="3">
        <v>80732.84</v>
      </c>
      <c r="W3168" s="3">
        <v>-506880.0</v>
      </c>
      <c r="X3168" s="3">
        <v>16.15</v>
      </c>
      <c r="Y3168" s="3">
        <v>528.0</v>
      </c>
      <c r="Z3168" s="3">
        <v>-39909.94</v>
      </c>
      <c r="AA3168" s="3">
        <v>26.0</v>
      </c>
      <c r="AB3168" s="3" t="b">
        <v>0</v>
      </c>
      <c r="AC3168" s="3" t="b">
        <v>0</v>
      </c>
      <c r="AD3168" s="2" t="s">
        <v>63</v>
      </c>
      <c r="AE3168" s="3">
        <v>24330.24</v>
      </c>
      <c r="AF3168" s="3">
        <v>3325.83</v>
      </c>
      <c r="AG3168" s="3">
        <v>-7536.0</v>
      </c>
      <c r="AH3168" s="3">
        <v>0.0</v>
      </c>
      <c r="AI3168" s="3">
        <v>0.0</v>
      </c>
      <c r="AK3168" s="3">
        <v>-0.38</v>
      </c>
      <c r="AL3168" s="3" t="b">
        <v>1</v>
      </c>
      <c r="AM3168" s="3" t="b">
        <v>1</v>
      </c>
      <c r="AN3168" s="3">
        <v>0.0</v>
      </c>
    </row>
    <row r="3169">
      <c r="A3169" s="2" t="s">
        <v>2961</v>
      </c>
      <c r="B3169" s="2" t="s">
        <v>46</v>
      </c>
      <c r="C3169" s="3">
        <v>505900.0</v>
      </c>
      <c r="D3169" s="3">
        <v>6507.0</v>
      </c>
      <c r="E3169" s="3">
        <v>77.75</v>
      </c>
      <c r="F3169" s="3">
        <v>0.0</v>
      </c>
      <c r="G3169" s="3"/>
      <c r="I3169" s="2">
        <v>7958853.0</v>
      </c>
      <c r="J3169" s="3">
        <v>101180.0</v>
      </c>
      <c r="K3169" s="3">
        <v>15177.0</v>
      </c>
      <c r="L3169" s="3">
        <v>116357.0</v>
      </c>
      <c r="M3169" s="3">
        <v>2692.61</v>
      </c>
      <c r="N3169" s="3">
        <v>3319.59</v>
      </c>
      <c r="O3169" s="3">
        <v>-3319.59</v>
      </c>
      <c r="P3169" s="3">
        <v>-1.25</v>
      </c>
      <c r="R3169" s="3">
        <v>-34.24</v>
      </c>
      <c r="V3169" s="3">
        <v>80576.75</v>
      </c>
      <c r="W3169" s="3">
        <v>-505900.0</v>
      </c>
      <c r="X3169" s="3">
        <v>16.12</v>
      </c>
      <c r="Y3169" s="3">
        <v>526.98</v>
      </c>
      <c r="Z3169" s="3">
        <v>-39835.1</v>
      </c>
      <c r="AA3169" s="3">
        <v>3.0</v>
      </c>
      <c r="AB3169" s="3" t="b">
        <v>0</v>
      </c>
      <c r="AC3169" s="3" t="b">
        <v>0</v>
      </c>
      <c r="AD3169" s="2" t="s">
        <v>63</v>
      </c>
      <c r="AE3169" s="3">
        <v>24283.2</v>
      </c>
      <c r="AF3169" s="3">
        <v>3319.59</v>
      </c>
      <c r="AG3169" s="3">
        <v>-7523.75</v>
      </c>
      <c r="AH3169" s="3">
        <v>0.0</v>
      </c>
      <c r="AI3169" s="3">
        <v>0.0</v>
      </c>
      <c r="AK3169" s="3">
        <v>-0.51</v>
      </c>
      <c r="AL3169" s="3" t="b">
        <v>1</v>
      </c>
      <c r="AM3169" s="3" t="b">
        <v>1</v>
      </c>
      <c r="AN3169" s="3">
        <v>0.0</v>
      </c>
    </row>
    <row r="3170">
      <c r="A3170" s="2" t="s">
        <v>2962</v>
      </c>
      <c r="B3170" s="2" t="s">
        <v>66</v>
      </c>
      <c r="C3170" s="3">
        <v>505000.0</v>
      </c>
      <c r="D3170" s="3">
        <v>3049.2</v>
      </c>
      <c r="E3170" s="3">
        <v>165.62</v>
      </c>
      <c r="F3170" s="3">
        <v>0.0</v>
      </c>
      <c r="G3170" s="3">
        <v>478700.0</v>
      </c>
      <c r="I3170" s="2">
        <v>1935927.0</v>
      </c>
      <c r="J3170" s="3">
        <v>101000.0</v>
      </c>
      <c r="K3170" s="3">
        <v>15150.0</v>
      </c>
      <c r="L3170" s="3">
        <v>116150.0</v>
      </c>
      <c r="M3170" s="3">
        <v>2687.82</v>
      </c>
      <c r="N3170" s="3">
        <v>3313.86</v>
      </c>
      <c r="O3170" s="3">
        <v>-3313.86</v>
      </c>
      <c r="P3170" s="3">
        <v>-1.25</v>
      </c>
      <c r="Q3170" s="3">
        <v>7.08</v>
      </c>
      <c r="R3170" s="3">
        <v>-34.24</v>
      </c>
      <c r="U3170" s="3">
        <v>2.21</v>
      </c>
      <c r="V3170" s="3">
        <v>80433.41</v>
      </c>
      <c r="W3170" s="3">
        <v>-505000.0</v>
      </c>
      <c r="X3170" s="3">
        <v>16.09</v>
      </c>
      <c r="Y3170" s="3">
        <v>526.04</v>
      </c>
      <c r="Z3170" s="3">
        <v>-39766.36</v>
      </c>
      <c r="AA3170" s="3">
        <v>8.0</v>
      </c>
      <c r="AB3170" s="3" t="b">
        <v>0</v>
      </c>
      <c r="AC3170" s="3" t="b">
        <v>0</v>
      </c>
      <c r="AD3170" s="2" t="s">
        <v>63</v>
      </c>
      <c r="AE3170" s="3">
        <v>24240.0</v>
      </c>
      <c r="AF3170" s="3">
        <v>3313.86</v>
      </c>
      <c r="AG3170" s="3">
        <v>-7512.5</v>
      </c>
      <c r="AH3170" s="3">
        <v>0.0</v>
      </c>
      <c r="AI3170" s="3">
        <v>0.0</v>
      </c>
      <c r="AK3170" s="3">
        <v>-1.09</v>
      </c>
      <c r="AL3170" s="3" t="b">
        <v>1</v>
      </c>
      <c r="AM3170" s="3" t="b">
        <v>1</v>
      </c>
      <c r="AN3170" s="3">
        <v>0.0</v>
      </c>
    </row>
    <row r="3171">
      <c r="A3171" s="2" t="s">
        <v>2962</v>
      </c>
      <c r="B3171" s="2" t="s">
        <v>66</v>
      </c>
      <c r="C3171" s="3">
        <v>505000.0</v>
      </c>
      <c r="D3171" s="3">
        <v>3049.2</v>
      </c>
      <c r="E3171" s="3">
        <v>165.62</v>
      </c>
      <c r="F3171" s="3">
        <v>0.0</v>
      </c>
      <c r="G3171" s="3"/>
      <c r="I3171" s="2">
        <v>6.1191556E7</v>
      </c>
      <c r="J3171" s="3">
        <v>101000.0</v>
      </c>
      <c r="K3171" s="3">
        <v>15150.0</v>
      </c>
      <c r="L3171" s="3">
        <v>116150.0</v>
      </c>
      <c r="M3171" s="3">
        <v>2687.82</v>
      </c>
      <c r="N3171" s="3">
        <v>3313.86</v>
      </c>
      <c r="O3171" s="3">
        <v>-3313.86</v>
      </c>
      <c r="P3171" s="3">
        <v>-1.25</v>
      </c>
      <c r="R3171" s="3">
        <v>-34.24</v>
      </c>
      <c r="V3171" s="3">
        <v>80433.41</v>
      </c>
      <c r="W3171" s="3">
        <v>-505000.0</v>
      </c>
      <c r="X3171" s="3">
        <v>16.09</v>
      </c>
      <c r="Y3171" s="3">
        <v>526.04</v>
      </c>
      <c r="Z3171" s="3">
        <v>-39766.36</v>
      </c>
      <c r="AA3171" s="3">
        <v>8.0</v>
      </c>
      <c r="AB3171" s="3" t="b">
        <v>0</v>
      </c>
      <c r="AC3171" s="3" t="b">
        <v>0</v>
      </c>
      <c r="AD3171" s="2" t="s">
        <v>63</v>
      </c>
      <c r="AE3171" s="3">
        <v>24240.0</v>
      </c>
      <c r="AF3171" s="3">
        <v>3313.86</v>
      </c>
      <c r="AG3171" s="3">
        <v>-7512.5</v>
      </c>
      <c r="AH3171" s="3">
        <v>0.0</v>
      </c>
      <c r="AI3171" s="3">
        <v>0.0</v>
      </c>
      <c r="AK3171" s="3">
        <v>-1.09</v>
      </c>
      <c r="AL3171" s="3" t="b">
        <v>1</v>
      </c>
      <c r="AM3171" s="3" t="b">
        <v>1</v>
      </c>
      <c r="AN3171" s="3">
        <v>0.0</v>
      </c>
    </row>
    <row r="3172">
      <c r="A3172" s="2" t="s">
        <v>2963</v>
      </c>
      <c r="B3172" s="2" t="s">
        <v>46</v>
      </c>
      <c r="C3172" s="3">
        <v>505000.0</v>
      </c>
      <c r="D3172" s="3">
        <v>15325.0</v>
      </c>
      <c r="E3172" s="3">
        <v>32.95</v>
      </c>
      <c r="F3172" s="3">
        <v>0.0</v>
      </c>
      <c r="G3172" s="3"/>
      <c r="I3172" s="2">
        <v>7949861.0</v>
      </c>
      <c r="J3172" s="3">
        <v>101000.0</v>
      </c>
      <c r="K3172" s="3">
        <v>15150.0</v>
      </c>
      <c r="L3172" s="3">
        <v>116150.0</v>
      </c>
      <c r="M3172" s="3">
        <v>2687.82</v>
      </c>
      <c r="N3172" s="3">
        <v>3313.86</v>
      </c>
      <c r="O3172" s="3">
        <v>-3313.86</v>
      </c>
      <c r="P3172" s="3">
        <v>-1.25</v>
      </c>
      <c r="R3172" s="3">
        <v>-34.24</v>
      </c>
      <c r="V3172" s="3">
        <v>80433.41</v>
      </c>
      <c r="W3172" s="3">
        <v>-505000.0</v>
      </c>
      <c r="X3172" s="3">
        <v>16.09</v>
      </c>
      <c r="Y3172" s="3">
        <v>526.04</v>
      </c>
      <c r="Z3172" s="3">
        <v>-39766.36</v>
      </c>
      <c r="AA3172" s="3">
        <v>37.0</v>
      </c>
      <c r="AB3172" s="3" t="b">
        <v>0</v>
      </c>
      <c r="AC3172" s="3" t="b">
        <v>0</v>
      </c>
      <c r="AD3172" s="2" t="s">
        <v>63</v>
      </c>
      <c r="AE3172" s="3">
        <v>24240.0</v>
      </c>
      <c r="AF3172" s="3">
        <v>3313.86</v>
      </c>
      <c r="AG3172" s="3">
        <v>-7512.5</v>
      </c>
      <c r="AH3172" s="3">
        <v>0.0</v>
      </c>
      <c r="AI3172" s="3">
        <v>0.0</v>
      </c>
      <c r="AK3172" s="3">
        <v>-0.22</v>
      </c>
      <c r="AL3172" s="3" t="b">
        <v>1</v>
      </c>
      <c r="AM3172" s="3" t="b">
        <v>1</v>
      </c>
      <c r="AN3172" s="3">
        <v>0.0</v>
      </c>
    </row>
    <row r="3173">
      <c r="A3173" s="2" t="s">
        <v>2964</v>
      </c>
      <c r="B3173" s="2" t="s">
        <v>46</v>
      </c>
      <c r="C3173" s="3">
        <v>504000.0</v>
      </c>
      <c r="D3173" s="3">
        <v>4791.6</v>
      </c>
      <c r="E3173" s="3">
        <v>105.18</v>
      </c>
      <c r="F3173" s="3">
        <v>0.0</v>
      </c>
      <c r="G3173" s="3"/>
      <c r="I3173" s="2">
        <v>3.33382531E8</v>
      </c>
      <c r="J3173" s="3">
        <v>100800.0</v>
      </c>
      <c r="K3173" s="3">
        <v>15120.0</v>
      </c>
      <c r="L3173" s="3">
        <v>115920.0</v>
      </c>
      <c r="M3173" s="3">
        <v>2682.5</v>
      </c>
      <c r="N3173" s="3">
        <v>3307.5</v>
      </c>
      <c r="O3173" s="3">
        <v>-3307.5</v>
      </c>
      <c r="P3173" s="3">
        <v>-1.25</v>
      </c>
      <c r="R3173" s="3">
        <v>-34.24</v>
      </c>
      <c r="V3173" s="3">
        <v>80274.13</v>
      </c>
      <c r="W3173" s="3">
        <v>-504000.0</v>
      </c>
      <c r="X3173" s="3">
        <v>16.05</v>
      </c>
      <c r="Y3173" s="3">
        <v>525.0</v>
      </c>
      <c r="Z3173" s="3">
        <v>-39690.0</v>
      </c>
      <c r="AA3173" s="3">
        <v>274.0</v>
      </c>
      <c r="AB3173" s="3" t="b">
        <v>0</v>
      </c>
      <c r="AC3173" s="3" t="b">
        <v>0</v>
      </c>
      <c r="AD3173" s="2" t="s">
        <v>63</v>
      </c>
      <c r="AE3173" s="3">
        <v>24192.0</v>
      </c>
      <c r="AF3173" s="3">
        <v>3307.5</v>
      </c>
      <c r="AG3173" s="3">
        <v>-7500.0</v>
      </c>
      <c r="AH3173" s="3">
        <v>0.0</v>
      </c>
      <c r="AI3173" s="3">
        <v>0.0</v>
      </c>
      <c r="AK3173" s="3">
        <v>-0.69</v>
      </c>
      <c r="AL3173" s="3" t="b">
        <v>1</v>
      </c>
      <c r="AM3173" s="3" t="b">
        <v>1</v>
      </c>
      <c r="AN3173" s="3">
        <v>0.0</v>
      </c>
    </row>
    <row r="3174">
      <c r="A3174" s="2" t="s">
        <v>2965</v>
      </c>
      <c r="B3174" s="2" t="s">
        <v>54</v>
      </c>
      <c r="C3174" s="3">
        <v>499000.0</v>
      </c>
      <c r="D3174" s="3">
        <v>7405.2</v>
      </c>
      <c r="E3174" s="3">
        <v>67.39</v>
      </c>
      <c r="F3174" s="3">
        <v>0.0</v>
      </c>
      <c r="G3174" s="3">
        <v>499300.0</v>
      </c>
      <c r="I3174" s="2">
        <v>4.48656002E8</v>
      </c>
      <c r="J3174" s="3">
        <v>99800.0</v>
      </c>
      <c r="K3174" s="3">
        <v>14970.0</v>
      </c>
      <c r="L3174" s="3">
        <v>114770.0</v>
      </c>
      <c r="M3174" s="3">
        <v>2655.89</v>
      </c>
      <c r="N3174" s="3">
        <v>3275.68</v>
      </c>
      <c r="O3174" s="3">
        <v>-3275.68</v>
      </c>
      <c r="P3174" s="3">
        <v>-1.25</v>
      </c>
      <c r="R3174" s="3">
        <v>-34.25</v>
      </c>
      <c r="V3174" s="3">
        <v>79477.76</v>
      </c>
      <c r="W3174" s="3">
        <v>300.0</v>
      </c>
      <c r="X3174" s="3">
        <v>15.96</v>
      </c>
      <c r="Y3174" s="3">
        <v>519.79</v>
      </c>
      <c r="Z3174" s="3">
        <v>-39308.15</v>
      </c>
      <c r="AA3174" s="3">
        <v>46.0</v>
      </c>
      <c r="AB3174" s="3" t="b">
        <v>0</v>
      </c>
      <c r="AC3174" s="3" t="b">
        <v>0</v>
      </c>
      <c r="AD3174" s="2" t="s">
        <v>63</v>
      </c>
      <c r="AE3174" s="3">
        <v>23952.0</v>
      </c>
      <c r="AF3174" s="3">
        <v>3275.68</v>
      </c>
      <c r="AG3174" s="3">
        <v>-7437.5</v>
      </c>
      <c r="AH3174" s="3">
        <v>0.0</v>
      </c>
      <c r="AI3174" s="3">
        <v>0.0</v>
      </c>
      <c r="AK3174" s="3">
        <v>-0.44</v>
      </c>
      <c r="AL3174" s="3" t="b">
        <v>1</v>
      </c>
      <c r="AM3174" s="3" t="b">
        <v>1</v>
      </c>
      <c r="AN3174" s="3">
        <v>0.0</v>
      </c>
    </row>
    <row r="3175">
      <c r="A3175" s="2" t="s">
        <v>2966</v>
      </c>
      <c r="B3175" s="2" t="s">
        <v>54</v>
      </c>
      <c r="C3175" s="3">
        <v>390000.0</v>
      </c>
      <c r="D3175" s="3">
        <v>5227.2</v>
      </c>
      <c r="E3175" s="3">
        <v>74.61</v>
      </c>
      <c r="F3175" s="3">
        <v>2050.0</v>
      </c>
      <c r="G3175" s="3">
        <v>380600.0</v>
      </c>
      <c r="I3175" s="2">
        <v>1921109.0</v>
      </c>
      <c r="J3175" s="3">
        <v>78000.0</v>
      </c>
      <c r="K3175" s="3">
        <v>11700.0</v>
      </c>
      <c r="L3175" s="3">
        <v>89700.0</v>
      </c>
      <c r="M3175" s="3">
        <v>2075.74</v>
      </c>
      <c r="N3175" s="3">
        <v>2581.99</v>
      </c>
      <c r="O3175" s="3">
        <v>-531.99</v>
      </c>
      <c r="P3175" s="3">
        <v>5.06</v>
      </c>
      <c r="Q3175" s="3">
        <v>15.85</v>
      </c>
      <c r="R3175" s="3">
        <v>-7.12</v>
      </c>
      <c r="U3175" s="3">
        <v>0.99</v>
      </c>
      <c r="V3175" s="3">
        <v>62116.89</v>
      </c>
      <c r="W3175" s="3">
        <v>-9400.0</v>
      </c>
      <c r="X3175" s="3">
        <v>15.95</v>
      </c>
      <c r="Y3175" s="3">
        <v>406.25</v>
      </c>
      <c r="Z3175" s="3">
        <v>-6383.93</v>
      </c>
      <c r="AA3175" s="3">
        <v>17.0</v>
      </c>
      <c r="AB3175" s="3" t="b">
        <v>0</v>
      </c>
      <c r="AC3175" s="3" t="b">
        <v>0</v>
      </c>
      <c r="AD3175" s="2" t="s">
        <v>63</v>
      </c>
      <c r="AE3175" s="3">
        <v>18720.0</v>
      </c>
      <c r="AF3175" s="3">
        <v>2581.99</v>
      </c>
      <c r="AG3175" s="3">
        <v>18525.0</v>
      </c>
      <c r="AH3175" s="3">
        <v>6.31</v>
      </c>
      <c r="AI3175" s="3">
        <v>0.0053</v>
      </c>
      <c r="AK3175" s="3">
        <v>-0.1</v>
      </c>
      <c r="AL3175" s="3" t="b">
        <v>1</v>
      </c>
      <c r="AM3175" s="3" t="b">
        <v>0</v>
      </c>
      <c r="AN3175" s="3">
        <v>0.0</v>
      </c>
    </row>
    <row r="3176">
      <c r="A3176" s="2" t="s">
        <v>2967</v>
      </c>
      <c r="B3176" s="2" t="s">
        <v>46</v>
      </c>
      <c r="C3176" s="3">
        <v>499985.0</v>
      </c>
      <c r="D3176" s="3">
        <v>10890.0</v>
      </c>
      <c r="E3176" s="3">
        <v>45.91</v>
      </c>
      <c r="F3176" s="3">
        <v>0.0</v>
      </c>
      <c r="G3176" s="3">
        <v>500100.0</v>
      </c>
      <c r="I3176" s="2">
        <v>4.46695636E8</v>
      </c>
      <c r="J3176" s="3">
        <v>99997.0</v>
      </c>
      <c r="K3176" s="3">
        <v>14999.55</v>
      </c>
      <c r="L3176" s="3">
        <v>114996.55</v>
      </c>
      <c r="M3176" s="3">
        <v>2661.13</v>
      </c>
      <c r="N3176" s="3">
        <v>3281.95</v>
      </c>
      <c r="O3176" s="3">
        <v>-3281.95</v>
      </c>
      <c r="P3176" s="3">
        <v>-1.25</v>
      </c>
      <c r="R3176" s="3">
        <v>-34.25</v>
      </c>
      <c r="V3176" s="3">
        <v>79634.65</v>
      </c>
      <c r="W3176" s="3">
        <v>115.0</v>
      </c>
      <c r="X3176" s="3">
        <v>15.95</v>
      </c>
      <c r="Y3176" s="3">
        <v>520.82</v>
      </c>
      <c r="Z3176" s="3">
        <v>-39383.37</v>
      </c>
      <c r="AA3176" s="3">
        <v>26.0</v>
      </c>
      <c r="AB3176" s="3" t="b">
        <v>0</v>
      </c>
      <c r="AC3176" s="3" t="b">
        <v>0</v>
      </c>
      <c r="AD3176" s="2" t="s">
        <v>63</v>
      </c>
      <c r="AE3176" s="3">
        <v>23999.28</v>
      </c>
      <c r="AF3176" s="3">
        <v>3281.95</v>
      </c>
      <c r="AG3176" s="3">
        <v>-7449.81</v>
      </c>
      <c r="AH3176" s="3">
        <v>0.0</v>
      </c>
      <c r="AI3176" s="3">
        <v>0.0</v>
      </c>
      <c r="AK3176" s="3">
        <v>-0.3</v>
      </c>
      <c r="AL3176" s="3" t="b">
        <v>1</v>
      </c>
      <c r="AM3176" s="3" t="b">
        <v>1</v>
      </c>
      <c r="AN3176" s="3">
        <v>0.0</v>
      </c>
    </row>
    <row r="3177">
      <c r="A3177" s="2" t="s">
        <v>2968</v>
      </c>
      <c r="B3177" s="2" t="s">
        <v>51</v>
      </c>
      <c r="C3177" s="3">
        <v>229500.0</v>
      </c>
      <c r="D3177" s="3">
        <v>0.0</v>
      </c>
      <c r="E3177" s="3"/>
      <c r="F3177" s="3">
        <v>1365.0</v>
      </c>
      <c r="G3177" s="3">
        <v>220700.0</v>
      </c>
      <c r="I3177" s="2">
        <v>2.066166835E9</v>
      </c>
      <c r="J3177" s="3">
        <v>45900.0</v>
      </c>
      <c r="K3177" s="3">
        <v>6885.0</v>
      </c>
      <c r="L3177" s="3">
        <v>52785.0</v>
      </c>
      <c r="M3177" s="3">
        <v>1221.5</v>
      </c>
      <c r="N3177" s="3">
        <v>1560.56</v>
      </c>
      <c r="O3177" s="3">
        <v>-195.56</v>
      </c>
      <c r="P3177" s="3">
        <v>5.89</v>
      </c>
      <c r="Q3177" s="3">
        <v>14.01</v>
      </c>
      <c r="R3177" s="3">
        <v>-4.45</v>
      </c>
      <c r="U3177" s="3">
        <v>1.12</v>
      </c>
      <c r="V3177" s="3">
        <v>36553.4</v>
      </c>
      <c r="W3177" s="3">
        <v>-8800.0</v>
      </c>
      <c r="X3177" s="3">
        <v>15.95</v>
      </c>
      <c r="Y3177" s="3">
        <v>239.06</v>
      </c>
      <c r="Z3177" s="3">
        <v>-2346.69</v>
      </c>
      <c r="AA3177" s="3">
        <v>53.0</v>
      </c>
      <c r="AB3177" s="3" t="b">
        <v>0</v>
      </c>
      <c r="AC3177" s="3" t="b">
        <v>0</v>
      </c>
      <c r="AD3177" s="2" t="s">
        <v>59</v>
      </c>
      <c r="AE3177" s="3">
        <v>11016.0</v>
      </c>
      <c r="AF3177" s="3">
        <v>1560.56</v>
      </c>
      <c r="AG3177" s="3">
        <v>12311.25</v>
      </c>
      <c r="AH3177" s="3">
        <v>7.14</v>
      </c>
      <c r="AI3177" s="3">
        <v>0.0059</v>
      </c>
      <c r="AK3177" s="3"/>
      <c r="AL3177" s="3" t="b">
        <v>1</v>
      </c>
      <c r="AM3177" s="3" t="b">
        <v>0</v>
      </c>
      <c r="AN3177" s="3">
        <v>0.0</v>
      </c>
    </row>
    <row r="3178">
      <c r="A3178" s="2" t="s">
        <v>2969</v>
      </c>
      <c r="B3178" s="2" t="s">
        <v>46</v>
      </c>
      <c r="C3178" s="3">
        <v>500000.0</v>
      </c>
      <c r="D3178" s="3">
        <v>12806.64</v>
      </c>
      <c r="E3178" s="3">
        <v>39.04</v>
      </c>
      <c r="F3178" s="3">
        <v>0.0</v>
      </c>
      <c r="G3178" s="3"/>
      <c r="I3178" s="2">
        <v>1.03364715E8</v>
      </c>
      <c r="J3178" s="3">
        <v>100000.0</v>
      </c>
      <c r="K3178" s="3">
        <v>15000.0</v>
      </c>
      <c r="L3178" s="3">
        <v>115000.0</v>
      </c>
      <c r="M3178" s="3">
        <v>2661.21</v>
      </c>
      <c r="N3178" s="3">
        <v>3282.04</v>
      </c>
      <c r="O3178" s="3">
        <v>-3282.04</v>
      </c>
      <c r="P3178" s="3">
        <v>-1.25</v>
      </c>
      <c r="R3178" s="3">
        <v>-34.25</v>
      </c>
      <c r="V3178" s="3">
        <v>79637.04</v>
      </c>
      <c r="W3178" s="3">
        <v>-500000.0</v>
      </c>
      <c r="X3178" s="3">
        <v>15.93</v>
      </c>
      <c r="Y3178" s="3">
        <v>520.83</v>
      </c>
      <c r="Z3178" s="3">
        <v>-39384.52</v>
      </c>
      <c r="AA3178" s="3">
        <v>18.0</v>
      </c>
      <c r="AB3178" s="3" t="b">
        <v>0</v>
      </c>
      <c r="AC3178" s="3" t="b">
        <v>0</v>
      </c>
      <c r="AD3178" s="2" t="s">
        <v>63</v>
      </c>
      <c r="AE3178" s="3">
        <v>24000.0</v>
      </c>
      <c r="AF3178" s="3">
        <v>3282.04</v>
      </c>
      <c r="AG3178" s="3">
        <v>-7450.0</v>
      </c>
      <c r="AH3178" s="3">
        <v>0.0</v>
      </c>
      <c r="AI3178" s="3">
        <v>0.0</v>
      </c>
      <c r="AK3178" s="3">
        <v>-0.26</v>
      </c>
      <c r="AL3178" s="3" t="b">
        <v>1</v>
      </c>
      <c r="AM3178" s="3" t="b">
        <v>1</v>
      </c>
      <c r="AN3178" s="3">
        <v>0.0</v>
      </c>
    </row>
    <row r="3179">
      <c r="A3179" s="2" t="s">
        <v>2970</v>
      </c>
      <c r="B3179" s="2" t="s">
        <v>46</v>
      </c>
      <c r="C3179" s="3">
        <v>499999.0</v>
      </c>
      <c r="D3179" s="3">
        <v>8799.12</v>
      </c>
      <c r="E3179" s="3">
        <v>56.82</v>
      </c>
      <c r="F3179" s="3">
        <v>0.0</v>
      </c>
      <c r="G3179" s="3"/>
      <c r="I3179" s="2">
        <v>8.9567185E7</v>
      </c>
      <c r="J3179" s="3">
        <v>99999.8</v>
      </c>
      <c r="K3179" s="3">
        <v>14999.97</v>
      </c>
      <c r="L3179" s="3">
        <v>114999.77</v>
      </c>
      <c r="M3179" s="3">
        <v>2661.2</v>
      </c>
      <c r="N3179" s="3">
        <v>3282.04</v>
      </c>
      <c r="O3179" s="3">
        <v>-3282.04</v>
      </c>
      <c r="P3179" s="3">
        <v>-1.25</v>
      </c>
      <c r="R3179" s="3">
        <v>-34.25</v>
      </c>
      <c r="V3179" s="3">
        <v>79636.88</v>
      </c>
      <c r="W3179" s="3">
        <v>-499999.0</v>
      </c>
      <c r="X3179" s="3">
        <v>15.93</v>
      </c>
      <c r="Y3179" s="3">
        <v>520.83</v>
      </c>
      <c r="Z3179" s="3">
        <v>-39384.44</v>
      </c>
      <c r="AA3179" s="3">
        <v>70.0</v>
      </c>
      <c r="AB3179" s="3" t="b">
        <v>0</v>
      </c>
      <c r="AC3179" s="3" t="b">
        <v>0</v>
      </c>
      <c r="AD3179" s="2" t="s">
        <v>63</v>
      </c>
      <c r="AE3179" s="3">
        <v>23999.95</v>
      </c>
      <c r="AF3179" s="3">
        <v>3282.04</v>
      </c>
      <c r="AG3179" s="3">
        <v>-7449.99</v>
      </c>
      <c r="AH3179" s="3">
        <v>0.0</v>
      </c>
      <c r="AI3179" s="3">
        <v>0.0</v>
      </c>
      <c r="AK3179" s="3">
        <v>-0.37</v>
      </c>
      <c r="AL3179" s="3" t="b">
        <v>1</v>
      </c>
      <c r="AM3179" s="3" t="b">
        <v>1</v>
      </c>
      <c r="AN3179" s="3">
        <v>0.0</v>
      </c>
    </row>
    <row r="3180">
      <c r="A3180" s="2" t="s">
        <v>2971</v>
      </c>
      <c r="B3180" s="2" t="s">
        <v>46</v>
      </c>
      <c r="C3180" s="3">
        <v>499928.0</v>
      </c>
      <c r="D3180" s="3">
        <v>20037.6</v>
      </c>
      <c r="E3180" s="3">
        <v>24.95</v>
      </c>
      <c r="F3180" s="3">
        <v>1477.0</v>
      </c>
      <c r="I3180" s="2">
        <v>9.1452512E7</v>
      </c>
      <c r="J3180" s="3">
        <v>99985.6</v>
      </c>
      <c r="K3180" s="3">
        <v>14997.84</v>
      </c>
      <c r="L3180" s="3">
        <v>114983.44</v>
      </c>
      <c r="M3180" s="3">
        <v>2660.83</v>
      </c>
      <c r="N3180" s="3">
        <v>3281.59</v>
      </c>
      <c r="O3180" s="3">
        <v>-1804.59</v>
      </c>
      <c r="P3180" s="3">
        <v>2.3</v>
      </c>
      <c r="Q3180" s="3">
        <v>28.21</v>
      </c>
      <c r="R3180" s="3">
        <v>-18.83</v>
      </c>
      <c r="U3180" s="3">
        <v>0.56</v>
      </c>
      <c r="V3180" s="3">
        <v>79625.57</v>
      </c>
      <c r="W3180" s="3">
        <v>-499928.0</v>
      </c>
      <c r="X3180" s="3">
        <v>15.93</v>
      </c>
      <c r="Y3180" s="3">
        <v>520.76</v>
      </c>
      <c r="Z3180" s="3">
        <v>-21655.02</v>
      </c>
      <c r="AA3180" s="3">
        <v>186.0</v>
      </c>
      <c r="AB3180" s="3" t="b">
        <v>0</v>
      </c>
      <c r="AC3180" s="3" t="b">
        <v>0</v>
      </c>
      <c r="AD3180" s="2" t="s">
        <v>63</v>
      </c>
      <c r="AE3180" s="3">
        <v>23996.54</v>
      </c>
      <c r="AF3180" s="3">
        <v>3281.59</v>
      </c>
      <c r="AG3180" s="3">
        <v>10274.9</v>
      </c>
      <c r="AH3180" s="3">
        <v>3.55</v>
      </c>
      <c r="AI3180" s="3">
        <v>0.003</v>
      </c>
      <c r="AK3180" s="3">
        <v>-0.09</v>
      </c>
      <c r="AL3180" s="3" t="b">
        <v>1</v>
      </c>
      <c r="AM3180" s="3" t="b">
        <v>0</v>
      </c>
      <c r="AN3180" s="3">
        <v>0.0</v>
      </c>
    </row>
    <row r="3181">
      <c r="A3181" s="2" t="s">
        <v>2972</v>
      </c>
      <c r="B3181" s="2" t="s">
        <v>46</v>
      </c>
      <c r="C3181" s="3">
        <v>500000.0</v>
      </c>
      <c r="D3181" s="3">
        <v>0.25</v>
      </c>
      <c r="E3181" s="3">
        <v>2000000.0</v>
      </c>
      <c r="F3181" s="3">
        <v>0.0</v>
      </c>
      <c r="I3181" s="2">
        <v>4.48757126E8</v>
      </c>
      <c r="J3181" s="3">
        <v>100000.0</v>
      </c>
      <c r="K3181" s="3">
        <v>15000.0</v>
      </c>
      <c r="L3181" s="3">
        <v>115000.0</v>
      </c>
      <c r="M3181" s="3">
        <v>2661.21</v>
      </c>
      <c r="N3181" s="3">
        <v>3282.04</v>
      </c>
      <c r="O3181" s="3">
        <v>-3282.04</v>
      </c>
      <c r="P3181" s="3">
        <v>-1.25</v>
      </c>
      <c r="R3181" s="3">
        <v>-34.25</v>
      </c>
      <c r="V3181" s="3">
        <v>79637.04</v>
      </c>
      <c r="W3181" s="3">
        <v>-500000.0</v>
      </c>
      <c r="X3181" s="3">
        <v>15.93</v>
      </c>
      <c r="Y3181" s="3">
        <v>520.83</v>
      </c>
      <c r="Z3181" s="3">
        <v>-39384.52</v>
      </c>
      <c r="AA3181" s="3">
        <v>271.0</v>
      </c>
      <c r="AB3181" s="3" t="b">
        <v>0</v>
      </c>
      <c r="AC3181" s="3" t="b">
        <v>0</v>
      </c>
      <c r="AD3181" s="2" t="s">
        <v>63</v>
      </c>
      <c r="AE3181" s="3">
        <v>24000.0</v>
      </c>
      <c r="AF3181" s="3">
        <v>3282.04</v>
      </c>
      <c r="AG3181" s="3">
        <v>-7450.0</v>
      </c>
      <c r="AH3181" s="3">
        <v>0.0</v>
      </c>
      <c r="AI3181" s="3">
        <v>0.0</v>
      </c>
      <c r="AK3181" s="3">
        <v>-13128.17</v>
      </c>
      <c r="AL3181" s="3" t="b">
        <v>1</v>
      </c>
      <c r="AM3181" s="3" t="b">
        <v>1</v>
      </c>
      <c r="AN3181" s="3">
        <v>0.0</v>
      </c>
    </row>
    <row r="3182">
      <c r="A3182" s="2" t="s">
        <v>2973</v>
      </c>
      <c r="B3182" s="2" t="s">
        <v>46</v>
      </c>
      <c r="C3182" s="3">
        <v>500000.0</v>
      </c>
      <c r="D3182" s="3">
        <v>0.3</v>
      </c>
      <c r="E3182" s="3">
        <v>1666666.67</v>
      </c>
      <c r="F3182" s="3">
        <v>0.0</v>
      </c>
      <c r="I3182" s="2">
        <v>4.48757153E8</v>
      </c>
      <c r="J3182" s="3">
        <v>100000.0</v>
      </c>
      <c r="K3182" s="3">
        <v>15000.0</v>
      </c>
      <c r="L3182" s="3">
        <v>115000.0</v>
      </c>
      <c r="M3182" s="3">
        <v>2661.21</v>
      </c>
      <c r="N3182" s="3">
        <v>3282.04</v>
      </c>
      <c r="O3182" s="3">
        <v>-3282.04</v>
      </c>
      <c r="P3182" s="3">
        <v>-1.25</v>
      </c>
      <c r="R3182" s="3">
        <v>-34.25</v>
      </c>
      <c r="V3182" s="3">
        <v>79637.04</v>
      </c>
      <c r="W3182" s="3">
        <v>-500000.0</v>
      </c>
      <c r="X3182" s="3">
        <v>15.93</v>
      </c>
      <c r="Y3182" s="3">
        <v>520.83</v>
      </c>
      <c r="Z3182" s="3">
        <v>-39384.52</v>
      </c>
      <c r="AA3182" s="3">
        <v>271.0</v>
      </c>
      <c r="AB3182" s="3" t="b">
        <v>0</v>
      </c>
      <c r="AC3182" s="3" t="b">
        <v>0</v>
      </c>
      <c r="AD3182" s="2" t="s">
        <v>63</v>
      </c>
      <c r="AE3182" s="3">
        <v>24000.0</v>
      </c>
      <c r="AF3182" s="3">
        <v>3282.04</v>
      </c>
      <c r="AG3182" s="3">
        <v>-7450.0</v>
      </c>
      <c r="AH3182" s="3">
        <v>0.0</v>
      </c>
      <c r="AI3182" s="3">
        <v>0.0</v>
      </c>
      <c r="AK3182" s="3">
        <v>-10940.14</v>
      </c>
      <c r="AL3182" s="3" t="b">
        <v>1</v>
      </c>
      <c r="AM3182" s="3" t="b">
        <v>1</v>
      </c>
      <c r="AN3182" s="3">
        <v>0.0</v>
      </c>
    </row>
    <row r="3183">
      <c r="A3183" s="2" t="s">
        <v>2974</v>
      </c>
      <c r="B3183" s="2" t="s">
        <v>46</v>
      </c>
      <c r="C3183" s="3">
        <v>500000.0</v>
      </c>
      <c r="D3183" s="3">
        <v>0.3</v>
      </c>
      <c r="E3183" s="3">
        <v>1666666.67</v>
      </c>
      <c r="F3183" s="3">
        <v>0.0</v>
      </c>
      <c r="I3183" s="2">
        <v>4.46243095E8</v>
      </c>
      <c r="J3183" s="3">
        <v>100000.0</v>
      </c>
      <c r="K3183" s="3">
        <v>15000.0</v>
      </c>
      <c r="L3183" s="3">
        <v>115000.0</v>
      </c>
      <c r="M3183" s="3">
        <v>2661.21</v>
      </c>
      <c r="N3183" s="3">
        <v>3282.04</v>
      </c>
      <c r="O3183" s="3">
        <v>-3282.04</v>
      </c>
      <c r="P3183" s="3">
        <v>-1.25</v>
      </c>
      <c r="R3183" s="3">
        <v>-34.25</v>
      </c>
      <c r="V3183" s="3">
        <v>79637.04</v>
      </c>
      <c r="W3183" s="3">
        <v>-500000.0</v>
      </c>
      <c r="X3183" s="3">
        <v>15.93</v>
      </c>
      <c r="Y3183" s="3">
        <v>520.83</v>
      </c>
      <c r="Z3183" s="3">
        <v>-39384.52</v>
      </c>
      <c r="AA3183" s="3">
        <v>271.0</v>
      </c>
      <c r="AB3183" s="3" t="b">
        <v>0</v>
      </c>
      <c r="AC3183" s="3" t="b">
        <v>0</v>
      </c>
      <c r="AD3183" s="2" t="s">
        <v>63</v>
      </c>
      <c r="AE3183" s="3">
        <v>24000.0</v>
      </c>
      <c r="AF3183" s="3">
        <v>3282.04</v>
      </c>
      <c r="AG3183" s="3">
        <v>-7450.0</v>
      </c>
      <c r="AH3183" s="3">
        <v>0.0</v>
      </c>
      <c r="AI3183" s="3">
        <v>0.0</v>
      </c>
      <c r="AK3183" s="3">
        <v>-10940.14</v>
      </c>
      <c r="AL3183" s="3" t="b">
        <v>1</v>
      </c>
      <c r="AM3183" s="3" t="b">
        <v>1</v>
      </c>
      <c r="AN3183" s="3">
        <v>0.0</v>
      </c>
    </row>
    <row r="3184">
      <c r="A3184" s="2" t="s">
        <v>2975</v>
      </c>
      <c r="B3184" s="2" t="s">
        <v>46</v>
      </c>
      <c r="C3184" s="3">
        <v>500000.0</v>
      </c>
      <c r="D3184" s="3">
        <v>4340.0</v>
      </c>
      <c r="E3184" s="3">
        <v>115.21</v>
      </c>
      <c r="F3184" s="3">
        <v>0.0</v>
      </c>
      <c r="G3184" s="3"/>
      <c r="I3184" s="2">
        <v>8162192.0</v>
      </c>
      <c r="J3184" s="3">
        <v>100000.0</v>
      </c>
      <c r="K3184" s="3">
        <v>15000.0</v>
      </c>
      <c r="L3184" s="3">
        <v>115000.0</v>
      </c>
      <c r="M3184" s="3">
        <v>2661.21</v>
      </c>
      <c r="N3184" s="3">
        <v>3282.04</v>
      </c>
      <c r="O3184" s="3">
        <v>-3282.04</v>
      </c>
      <c r="P3184" s="3">
        <v>-1.25</v>
      </c>
      <c r="R3184" s="3">
        <v>-34.25</v>
      </c>
      <c r="V3184" s="3">
        <v>79637.04</v>
      </c>
      <c r="W3184" s="3">
        <v>-500000.0</v>
      </c>
      <c r="X3184" s="3">
        <v>15.93</v>
      </c>
      <c r="Y3184" s="3">
        <v>520.83</v>
      </c>
      <c r="Z3184" s="3">
        <v>-39384.52</v>
      </c>
      <c r="AA3184" s="3">
        <v>40.0</v>
      </c>
      <c r="AB3184" s="3" t="b">
        <v>0</v>
      </c>
      <c r="AC3184" s="3" t="b">
        <v>0</v>
      </c>
      <c r="AD3184" s="2" t="s">
        <v>63</v>
      </c>
      <c r="AE3184" s="3">
        <v>24000.0</v>
      </c>
      <c r="AF3184" s="3">
        <v>3282.04</v>
      </c>
      <c r="AG3184" s="3">
        <v>-7450.0</v>
      </c>
      <c r="AH3184" s="3">
        <v>0.0</v>
      </c>
      <c r="AI3184" s="3">
        <v>0.0</v>
      </c>
      <c r="AK3184" s="3">
        <v>-0.76</v>
      </c>
      <c r="AL3184" s="3" t="b">
        <v>1</v>
      </c>
      <c r="AM3184" s="3" t="b">
        <v>1</v>
      </c>
      <c r="AN3184" s="3">
        <v>0.0</v>
      </c>
    </row>
    <row r="3185">
      <c r="A3185" s="2" t="s">
        <v>2976</v>
      </c>
      <c r="B3185" s="2" t="s">
        <v>46</v>
      </c>
      <c r="C3185" s="3">
        <v>500000.0</v>
      </c>
      <c r="D3185" s="3">
        <v>10057.0</v>
      </c>
      <c r="E3185" s="3">
        <v>49.72</v>
      </c>
      <c r="F3185" s="3">
        <v>0.0</v>
      </c>
      <c r="G3185" s="3"/>
      <c r="I3185" s="2">
        <v>7970971.0</v>
      </c>
      <c r="J3185" s="3">
        <v>100000.0</v>
      </c>
      <c r="K3185" s="3">
        <v>15000.0</v>
      </c>
      <c r="L3185" s="3">
        <v>115000.0</v>
      </c>
      <c r="M3185" s="3">
        <v>2661.21</v>
      </c>
      <c r="N3185" s="3">
        <v>3282.04</v>
      </c>
      <c r="O3185" s="3">
        <v>-3282.04</v>
      </c>
      <c r="P3185" s="3">
        <v>-1.25</v>
      </c>
      <c r="R3185" s="3">
        <v>-34.25</v>
      </c>
      <c r="V3185" s="3">
        <v>79637.04</v>
      </c>
      <c r="W3185" s="3">
        <v>-500000.0</v>
      </c>
      <c r="X3185" s="3">
        <v>15.93</v>
      </c>
      <c r="Y3185" s="3">
        <v>520.83</v>
      </c>
      <c r="Z3185" s="3">
        <v>-39384.52</v>
      </c>
      <c r="AA3185" s="3">
        <v>28.0</v>
      </c>
      <c r="AB3185" s="3" t="b">
        <v>0</v>
      </c>
      <c r="AC3185" s="3" t="b">
        <v>0</v>
      </c>
      <c r="AD3185" s="2" t="s">
        <v>63</v>
      </c>
      <c r="AE3185" s="3">
        <v>24000.0</v>
      </c>
      <c r="AF3185" s="3">
        <v>3282.04</v>
      </c>
      <c r="AG3185" s="3">
        <v>-7450.0</v>
      </c>
      <c r="AH3185" s="3">
        <v>0.0</v>
      </c>
      <c r="AI3185" s="3">
        <v>0.0</v>
      </c>
      <c r="AK3185" s="3">
        <v>-0.33</v>
      </c>
      <c r="AL3185" s="3" t="b">
        <v>1</v>
      </c>
      <c r="AM3185" s="3" t="b">
        <v>1</v>
      </c>
      <c r="AN3185" s="3">
        <v>0.0</v>
      </c>
    </row>
    <row r="3186">
      <c r="A3186" s="2" t="s">
        <v>2977</v>
      </c>
      <c r="B3186" s="2" t="s">
        <v>46</v>
      </c>
      <c r="C3186" s="3">
        <v>500000.0</v>
      </c>
      <c r="D3186" s="3">
        <v>10621.0</v>
      </c>
      <c r="E3186" s="3">
        <v>47.08</v>
      </c>
      <c r="F3186" s="3">
        <v>0.0</v>
      </c>
      <c r="G3186" s="3"/>
      <c r="I3186" s="2">
        <v>7743871.0</v>
      </c>
      <c r="J3186" s="3">
        <v>100000.0</v>
      </c>
      <c r="K3186" s="3">
        <v>15000.0</v>
      </c>
      <c r="L3186" s="3">
        <v>115000.0</v>
      </c>
      <c r="M3186" s="3">
        <v>2661.21</v>
      </c>
      <c r="N3186" s="3">
        <v>3282.04</v>
      </c>
      <c r="O3186" s="3">
        <v>-3282.04</v>
      </c>
      <c r="P3186" s="3">
        <v>-1.25</v>
      </c>
      <c r="R3186" s="3">
        <v>-34.25</v>
      </c>
      <c r="V3186" s="3">
        <v>79637.04</v>
      </c>
      <c r="W3186" s="3">
        <v>-500000.0</v>
      </c>
      <c r="X3186" s="3">
        <v>15.93</v>
      </c>
      <c r="Y3186" s="3">
        <v>520.83</v>
      </c>
      <c r="Z3186" s="3">
        <v>-39384.52</v>
      </c>
      <c r="AA3186" s="3">
        <v>32.0</v>
      </c>
      <c r="AB3186" s="3" t="b">
        <v>0</v>
      </c>
      <c r="AC3186" s="3" t="b">
        <v>0</v>
      </c>
      <c r="AD3186" s="2" t="s">
        <v>63</v>
      </c>
      <c r="AE3186" s="3">
        <v>24000.0</v>
      </c>
      <c r="AF3186" s="3">
        <v>3282.04</v>
      </c>
      <c r="AG3186" s="3">
        <v>-7450.0</v>
      </c>
      <c r="AH3186" s="3">
        <v>0.0</v>
      </c>
      <c r="AI3186" s="3">
        <v>0.0</v>
      </c>
      <c r="AK3186" s="3">
        <v>-0.31</v>
      </c>
      <c r="AL3186" s="3" t="b">
        <v>1</v>
      </c>
      <c r="AM3186" s="3" t="b">
        <v>1</v>
      </c>
      <c r="AN3186" s="3">
        <v>0.0</v>
      </c>
    </row>
    <row r="3187">
      <c r="A3187" s="2" t="s">
        <v>2978</v>
      </c>
      <c r="B3187" s="2" t="s">
        <v>46</v>
      </c>
      <c r="C3187" s="3">
        <v>500000.0</v>
      </c>
      <c r="D3187" s="3">
        <v>8054.0</v>
      </c>
      <c r="E3187" s="3">
        <v>62.08</v>
      </c>
      <c r="F3187" s="3">
        <v>0.0</v>
      </c>
      <c r="G3187" s="3"/>
      <c r="I3187" s="2">
        <v>7943398.0</v>
      </c>
      <c r="J3187" s="3">
        <v>100000.0</v>
      </c>
      <c r="K3187" s="3">
        <v>15000.0</v>
      </c>
      <c r="L3187" s="3">
        <v>115000.0</v>
      </c>
      <c r="M3187" s="3">
        <v>2661.21</v>
      </c>
      <c r="N3187" s="3">
        <v>3282.04</v>
      </c>
      <c r="O3187" s="3">
        <v>-3282.04</v>
      </c>
      <c r="P3187" s="3">
        <v>-1.25</v>
      </c>
      <c r="R3187" s="3">
        <v>-34.25</v>
      </c>
      <c r="V3187" s="3">
        <v>79637.04</v>
      </c>
      <c r="W3187" s="3">
        <v>-500000.0</v>
      </c>
      <c r="X3187" s="3">
        <v>15.93</v>
      </c>
      <c r="Y3187" s="3">
        <v>520.83</v>
      </c>
      <c r="Z3187" s="3">
        <v>-39384.52</v>
      </c>
      <c r="AA3187" s="3">
        <v>23.0</v>
      </c>
      <c r="AB3187" s="3" t="b">
        <v>0</v>
      </c>
      <c r="AC3187" s="3" t="b">
        <v>0</v>
      </c>
      <c r="AD3187" s="2" t="s">
        <v>63</v>
      </c>
      <c r="AE3187" s="3">
        <v>24000.0</v>
      </c>
      <c r="AF3187" s="3">
        <v>3282.04</v>
      </c>
      <c r="AG3187" s="3">
        <v>-7450.0</v>
      </c>
      <c r="AH3187" s="3">
        <v>0.0</v>
      </c>
      <c r="AI3187" s="3">
        <v>0.0</v>
      </c>
      <c r="AK3187" s="3">
        <v>-0.41</v>
      </c>
      <c r="AL3187" s="3" t="b">
        <v>1</v>
      </c>
      <c r="AM3187" s="3" t="b">
        <v>1</v>
      </c>
      <c r="AN3187" s="3">
        <v>0.0</v>
      </c>
    </row>
    <row r="3188">
      <c r="A3188" s="2" t="s">
        <v>2979</v>
      </c>
      <c r="B3188" s="2" t="s">
        <v>46</v>
      </c>
      <c r="C3188" s="3">
        <v>500000.0</v>
      </c>
      <c r="D3188" s="3">
        <v>4751.0</v>
      </c>
      <c r="E3188" s="3">
        <v>105.24</v>
      </c>
      <c r="F3188" s="3">
        <v>0.0</v>
      </c>
      <c r="G3188" s="3"/>
      <c r="I3188" s="2">
        <v>7997637.0</v>
      </c>
      <c r="J3188" s="3">
        <v>100000.0</v>
      </c>
      <c r="K3188" s="3">
        <v>15000.0</v>
      </c>
      <c r="L3188" s="3">
        <v>115000.0</v>
      </c>
      <c r="M3188" s="3">
        <v>2661.21</v>
      </c>
      <c r="N3188" s="3">
        <v>3282.04</v>
      </c>
      <c r="O3188" s="3">
        <v>-3282.04</v>
      </c>
      <c r="P3188" s="3">
        <v>-1.25</v>
      </c>
      <c r="R3188" s="3">
        <v>-34.25</v>
      </c>
      <c r="V3188" s="3">
        <v>79637.04</v>
      </c>
      <c r="W3188" s="3">
        <v>-500000.0</v>
      </c>
      <c r="X3188" s="3">
        <v>15.93</v>
      </c>
      <c r="Y3188" s="3">
        <v>520.83</v>
      </c>
      <c r="Z3188" s="3">
        <v>-39384.52</v>
      </c>
      <c r="AA3188" s="3">
        <v>47.0</v>
      </c>
      <c r="AB3188" s="3" t="b">
        <v>0</v>
      </c>
      <c r="AC3188" s="3" t="b">
        <v>0</v>
      </c>
      <c r="AD3188" s="2" t="s">
        <v>63</v>
      </c>
      <c r="AE3188" s="3">
        <v>24000.0</v>
      </c>
      <c r="AF3188" s="3">
        <v>3282.04</v>
      </c>
      <c r="AG3188" s="3">
        <v>-7450.0</v>
      </c>
      <c r="AH3188" s="3">
        <v>0.0</v>
      </c>
      <c r="AI3188" s="3">
        <v>0.0</v>
      </c>
      <c r="AK3188" s="3">
        <v>-0.69</v>
      </c>
      <c r="AL3188" s="3" t="b">
        <v>1</v>
      </c>
      <c r="AM3188" s="3" t="b">
        <v>1</v>
      </c>
      <c r="AN3188" s="3">
        <v>0.0</v>
      </c>
    </row>
    <row r="3189">
      <c r="A3189" s="2" t="s">
        <v>2980</v>
      </c>
      <c r="B3189" s="2" t="s">
        <v>46</v>
      </c>
      <c r="C3189" s="3">
        <v>500000.0</v>
      </c>
      <c r="D3189" s="3">
        <v>6500.0</v>
      </c>
      <c r="E3189" s="3">
        <v>76.92</v>
      </c>
      <c r="F3189" s="3">
        <v>0.0</v>
      </c>
      <c r="G3189" s="3"/>
      <c r="I3189" s="2">
        <v>7522405.0</v>
      </c>
      <c r="J3189" s="3">
        <v>100000.0</v>
      </c>
      <c r="K3189" s="3">
        <v>15000.0</v>
      </c>
      <c r="L3189" s="3">
        <v>115000.0</v>
      </c>
      <c r="M3189" s="3">
        <v>2661.21</v>
      </c>
      <c r="N3189" s="3">
        <v>3282.04</v>
      </c>
      <c r="O3189" s="3">
        <v>-3282.04</v>
      </c>
      <c r="P3189" s="3">
        <v>-1.25</v>
      </c>
      <c r="R3189" s="3">
        <v>-34.25</v>
      </c>
      <c r="V3189" s="3">
        <v>79637.04</v>
      </c>
      <c r="W3189" s="3">
        <v>-500000.0</v>
      </c>
      <c r="X3189" s="3">
        <v>15.93</v>
      </c>
      <c r="Y3189" s="3">
        <v>520.83</v>
      </c>
      <c r="Z3189" s="3">
        <v>-39384.52</v>
      </c>
      <c r="AA3189" s="3">
        <v>3.0</v>
      </c>
      <c r="AB3189" s="3" t="b">
        <v>0</v>
      </c>
      <c r="AC3189" s="3" t="b">
        <v>0</v>
      </c>
      <c r="AD3189" s="2" t="s">
        <v>63</v>
      </c>
      <c r="AE3189" s="3">
        <v>24000.0</v>
      </c>
      <c r="AF3189" s="3">
        <v>3282.04</v>
      </c>
      <c r="AG3189" s="3">
        <v>-7450.0</v>
      </c>
      <c r="AH3189" s="3">
        <v>0.0</v>
      </c>
      <c r="AI3189" s="3">
        <v>0.0</v>
      </c>
      <c r="AK3189" s="3">
        <v>-0.5</v>
      </c>
      <c r="AL3189" s="3" t="b">
        <v>1</v>
      </c>
      <c r="AM3189" s="3" t="b">
        <v>1</v>
      </c>
      <c r="AN3189" s="3">
        <v>0.0</v>
      </c>
    </row>
    <row r="3190">
      <c r="A3190" s="2" t="s">
        <v>2981</v>
      </c>
      <c r="B3190" s="2" t="s">
        <v>46</v>
      </c>
      <c r="C3190" s="3">
        <v>499950.0</v>
      </c>
      <c r="D3190" s="3">
        <v>4857.0</v>
      </c>
      <c r="E3190" s="3">
        <v>102.93</v>
      </c>
      <c r="F3190" s="3">
        <v>0.0</v>
      </c>
      <c r="G3190" s="3"/>
      <c r="I3190" s="2">
        <v>7537480.0</v>
      </c>
      <c r="J3190" s="3">
        <v>99990.0</v>
      </c>
      <c r="K3190" s="3">
        <v>14998.5</v>
      </c>
      <c r="L3190" s="3">
        <v>114988.5</v>
      </c>
      <c r="M3190" s="3">
        <v>2660.94</v>
      </c>
      <c r="N3190" s="3">
        <v>3281.73</v>
      </c>
      <c r="O3190" s="3">
        <v>-3281.73</v>
      </c>
      <c r="P3190" s="3">
        <v>-1.25</v>
      </c>
      <c r="R3190" s="3">
        <v>-34.25</v>
      </c>
      <c r="V3190" s="3">
        <v>79629.07</v>
      </c>
      <c r="W3190" s="3">
        <v>-499950.0</v>
      </c>
      <c r="X3190" s="3">
        <v>15.93</v>
      </c>
      <c r="Y3190" s="3">
        <v>520.78</v>
      </c>
      <c r="Z3190" s="3">
        <v>-39380.7</v>
      </c>
      <c r="AA3190" s="3">
        <v>71.0</v>
      </c>
      <c r="AB3190" s="3" t="b">
        <v>0</v>
      </c>
      <c r="AC3190" s="3" t="b">
        <v>0</v>
      </c>
      <c r="AD3190" s="2" t="s">
        <v>63</v>
      </c>
      <c r="AE3190" s="3">
        <v>23997.6</v>
      </c>
      <c r="AF3190" s="3">
        <v>3281.73</v>
      </c>
      <c r="AG3190" s="3">
        <v>-7449.38</v>
      </c>
      <c r="AH3190" s="3">
        <v>0.0</v>
      </c>
      <c r="AI3190" s="3">
        <v>0.0</v>
      </c>
      <c r="AK3190" s="3">
        <v>-0.68</v>
      </c>
      <c r="AL3190" s="3" t="b">
        <v>1</v>
      </c>
      <c r="AM3190" s="3" t="b">
        <v>1</v>
      </c>
      <c r="AN3190" s="3">
        <v>0.0</v>
      </c>
    </row>
    <row r="3191">
      <c r="A3191" s="2" t="s">
        <v>2982</v>
      </c>
      <c r="B3191" s="2" t="s">
        <v>51</v>
      </c>
      <c r="C3191" s="3">
        <v>500000.0</v>
      </c>
      <c r="D3191" s="3">
        <v>0.0</v>
      </c>
      <c r="E3191" s="3"/>
      <c r="F3191" s="3">
        <v>1928.0</v>
      </c>
      <c r="G3191" s="3">
        <v>478700.0</v>
      </c>
      <c r="I3191" s="2">
        <v>2.058549008E9</v>
      </c>
      <c r="J3191" s="3">
        <v>100000.0</v>
      </c>
      <c r="K3191" s="3">
        <v>15000.0</v>
      </c>
      <c r="L3191" s="3">
        <v>115000.0</v>
      </c>
      <c r="M3191" s="3">
        <v>2661.21</v>
      </c>
      <c r="N3191" s="3">
        <v>3282.04</v>
      </c>
      <c r="O3191" s="3">
        <v>-1354.04</v>
      </c>
      <c r="P3191" s="3">
        <v>3.38</v>
      </c>
      <c r="Q3191" s="3">
        <v>21.61</v>
      </c>
      <c r="R3191" s="3">
        <v>-14.13</v>
      </c>
      <c r="U3191" s="3">
        <v>0.72</v>
      </c>
      <c r="V3191" s="3">
        <v>79637.04</v>
      </c>
      <c r="W3191" s="3">
        <v>-21300.0</v>
      </c>
      <c r="X3191" s="3">
        <v>15.93</v>
      </c>
      <c r="Y3191" s="3">
        <v>520.83</v>
      </c>
      <c r="Z3191" s="3">
        <v>-16248.52</v>
      </c>
      <c r="AA3191" s="3">
        <v>50.0</v>
      </c>
      <c r="AB3191" s="3" t="b">
        <v>0</v>
      </c>
      <c r="AC3191" s="3" t="b">
        <v>0</v>
      </c>
      <c r="AD3191" s="2" t="s">
        <v>63</v>
      </c>
      <c r="AE3191" s="3">
        <v>24000.0</v>
      </c>
      <c r="AF3191" s="3">
        <v>3282.04</v>
      </c>
      <c r="AG3191" s="3">
        <v>15686.0</v>
      </c>
      <c r="AH3191" s="3">
        <v>4.63</v>
      </c>
      <c r="AI3191" s="3">
        <v>0.0039</v>
      </c>
      <c r="AK3191" s="3"/>
      <c r="AL3191" s="3" t="b">
        <v>1</v>
      </c>
      <c r="AM3191" s="3" t="b">
        <v>0</v>
      </c>
      <c r="AN3191" s="3">
        <v>0.0</v>
      </c>
    </row>
    <row r="3192">
      <c r="A3192" s="2" t="s">
        <v>2983</v>
      </c>
      <c r="B3192" s="2" t="s">
        <v>66</v>
      </c>
      <c r="C3192" s="3">
        <v>499900.0</v>
      </c>
      <c r="D3192" s="3">
        <v>4791.6</v>
      </c>
      <c r="E3192" s="3">
        <v>104.33</v>
      </c>
      <c r="F3192" s="3">
        <v>0.0</v>
      </c>
      <c r="G3192" s="3">
        <v>694900.0</v>
      </c>
      <c r="I3192" s="2">
        <v>4.550307E7</v>
      </c>
      <c r="J3192" s="3">
        <v>99980.0</v>
      </c>
      <c r="K3192" s="3">
        <v>14997.0</v>
      </c>
      <c r="L3192" s="3">
        <v>114977.0</v>
      </c>
      <c r="M3192" s="3">
        <v>2660.68</v>
      </c>
      <c r="N3192" s="3">
        <v>3281.41</v>
      </c>
      <c r="O3192" s="3">
        <v>-3281.41</v>
      </c>
      <c r="P3192" s="3">
        <v>-1.25</v>
      </c>
      <c r="Q3192" s="3">
        <v>15.46</v>
      </c>
      <c r="R3192" s="3">
        <v>-34.25</v>
      </c>
      <c r="U3192" s="3">
        <v>1.01</v>
      </c>
      <c r="V3192" s="3">
        <v>79621.11</v>
      </c>
      <c r="W3192" s="3">
        <v>-499900.0</v>
      </c>
      <c r="X3192" s="3">
        <v>15.92</v>
      </c>
      <c r="Y3192" s="3">
        <v>520.73</v>
      </c>
      <c r="Z3192" s="3">
        <v>-39376.88</v>
      </c>
      <c r="AA3192" s="3">
        <v>5.0</v>
      </c>
      <c r="AB3192" s="3" t="b">
        <v>0</v>
      </c>
      <c r="AC3192" s="3" t="b">
        <v>0</v>
      </c>
      <c r="AD3192" s="2" t="s">
        <v>63</v>
      </c>
      <c r="AE3192" s="3">
        <v>23995.2</v>
      </c>
      <c r="AF3192" s="3">
        <v>3281.41</v>
      </c>
      <c r="AG3192" s="3">
        <v>-7448.75</v>
      </c>
      <c r="AH3192" s="3">
        <v>0.0</v>
      </c>
      <c r="AI3192" s="3">
        <v>0.0</v>
      </c>
      <c r="AK3192" s="3">
        <v>-0.68</v>
      </c>
      <c r="AL3192" s="3" t="b">
        <v>1</v>
      </c>
      <c r="AM3192" s="3" t="b">
        <v>1</v>
      </c>
      <c r="AN3192" s="3">
        <v>0.0</v>
      </c>
    </row>
    <row r="3193">
      <c r="A3193" s="2" t="s">
        <v>2983</v>
      </c>
      <c r="B3193" s="2" t="s">
        <v>66</v>
      </c>
      <c r="C3193" s="3">
        <v>499900.0</v>
      </c>
      <c r="D3193" s="3">
        <v>4791.6</v>
      </c>
      <c r="E3193" s="3">
        <v>104.33</v>
      </c>
      <c r="F3193" s="3">
        <v>0.0</v>
      </c>
      <c r="G3193" s="3"/>
      <c r="I3193" s="2">
        <v>3.3792594E8</v>
      </c>
      <c r="J3193" s="3">
        <v>99980.0</v>
      </c>
      <c r="K3193" s="3">
        <v>14997.0</v>
      </c>
      <c r="L3193" s="3">
        <v>114977.0</v>
      </c>
      <c r="M3193" s="3">
        <v>2660.68</v>
      </c>
      <c r="N3193" s="3">
        <v>3281.41</v>
      </c>
      <c r="O3193" s="3">
        <v>-3281.41</v>
      </c>
      <c r="P3193" s="3">
        <v>-1.25</v>
      </c>
      <c r="R3193" s="3">
        <v>-34.25</v>
      </c>
      <c r="V3193" s="3">
        <v>79621.11</v>
      </c>
      <c r="W3193" s="3">
        <v>-499900.0</v>
      </c>
      <c r="X3193" s="3">
        <v>15.92</v>
      </c>
      <c r="Y3193" s="3">
        <v>520.73</v>
      </c>
      <c r="Z3193" s="3">
        <v>-39376.88</v>
      </c>
      <c r="AA3193" s="3">
        <v>5.0</v>
      </c>
      <c r="AB3193" s="3" t="b">
        <v>0</v>
      </c>
      <c r="AC3193" s="3" t="b">
        <v>0</v>
      </c>
      <c r="AD3193" s="2" t="s">
        <v>63</v>
      </c>
      <c r="AE3193" s="3">
        <v>23995.2</v>
      </c>
      <c r="AF3193" s="3">
        <v>3281.41</v>
      </c>
      <c r="AG3193" s="3">
        <v>-7448.75</v>
      </c>
      <c r="AH3193" s="3">
        <v>0.0</v>
      </c>
      <c r="AI3193" s="3">
        <v>0.0</v>
      </c>
      <c r="AK3193" s="3">
        <v>-0.68</v>
      </c>
      <c r="AL3193" s="3" t="b">
        <v>1</v>
      </c>
      <c r="AM3193" s="3" t="b">
        <v>1</v>
      </c>
      <c r="AN3193" s="3">
        <v>0.0</v>
      </c>
    </row>
    <row r="3194">
      <c r="A3194" s="2" t="s">
        <v>2984</v>
      </c>
      <c r="B3194" s="2" t="s">
        <v>54</v>
      </c>
      <c r="C3194" s="3">
        <v>499900.0</v>
      </c>
      <c r="D3194" s="3">
        <v>5227.2</v>
      </c>
      <c r="E3194" s="3">
        <v>95.63</v>
      </c>
      <c r="F3194" s="3">
        <v>1996.0</v>
      </c>
      <c r="G3194" s="3">
        <v>495700.0</v>
      </c>
      <c r="I3194" s="2">
        <v>2010385.0</v>
      </c>
      <c r="J3194" s="3">
        <v>99980.0</v>
      </c>
      <c r="K3194" s="3">
        <v>14997.0</v>
      </c>
      <c r="L3194" s="3">
        <v>114977.0</v>
      </c>
      <c r="M3194" s="3">
        <v>2660.68</v>
      </c>
      <c r="N3194" s="3">
        <v>3281.41</v>
      </c>
      <c r="O3194" s="3">
        <v>-1285.41</v>
      </c>
      <c r="P3194" s="3">
        <v>3.54</v>
      </c>
      <c r="Q3194" s="3">
        <v>20.87</v>
      </c>
      <c r="R3194" s="3">
        <v>-13.42</v>
      </c>
      <c r="U3194" s="3">
        <v>0.75</v>
      </c>
      <c r="V3194" s="3">
        <v>79621.11</v>
      </c>
      <c r="W3194" s="3">
        <v>-4200.0</v>
      </c>
      <c r="X3194" s="3">
        <v>15.92</v>
      </c>
      <c r="Y3194" s="3">
        <v>520.73</v>
      </c>
      <c r="Z3194" s="3">
        <v>-15424.88</v>
      </c>
      <c r="AA3194" s="3">
        <v>20.0</v>
      </c>
      <c r="AB3194" s="3" t="b">
        <v>0</v>
      </c>
      <c r="AC3194" s="3" t="b">
        <v>0</v>
      </c>
      <c r="AD3194" s="2" t="s">
        <v>63</v>
      </c>
      <c r="AE3194" s="3">
        <v>23995.2</v>
      </c>
      <c r="AF3194" s="3">
        <v>3281.41</v>
      </c>
      <c r="AG3194" s="3">
        <v>16503.25</v>
      </c>
      <c r="AH3194" s="3">
        <v>4.79</v>
      </c>
      <c r="AI3194" s="3">
        <v>0.004</v>
      </c>
      <c r="AK3194" s="3">
        <v>-0.25</v>
      </c>
      <c r="AL3194" s="3" t="b">
        <v>1</v>
      </c>
      <c r="AM3194" s="3" t="b">
        <v>0</v>
      </c>
      <c r="AN3194" s="3">
        <v>0.0</v>
      </c>
    </row>
    <row r="3195">
      <c r="A3195" s="2" t="s">
        <v>2985</v>
      </c>
      <c r="B3195" s="2" t="s">
        <v>46</v>
      </c>
      <c r="C3195" s="3">
        <v>499900.0</v>
      </c>
      <c r="D3195" s="3">
        <v>9147.6</v>
      </c>
      <c r="E3195" s="3">
        <v>54.65</v>
      </c>
      <c r="F3195" s="3">
        <v>0.0</v>
      </c>
      <c r="G3195" s="3">
        <v>498700.0</v>
      </c>
      <c r="I3195" s="2">
        <v>4.43925033E8</v>
      </c>
      <c r="J3195" s="3">
        <v>99980.0</v>
      </c>
      <c r="K3195" s="3">
        <v>14997.0</v>
      </c>
      <c r="L3195" s="3">
        <v>114977.0</v>
      </c>
      <c r="M3195" s="3">
        <v>2660.68</v>
      </c>
      <c r="N3195" s="3">
        <v>3281.41</v>
      </c>
      <c r="O3195" s="3">
        <v>-3281.41</v>
      </c>
      <c r="P3195" s="3">
        <v>-1.25</v>
      </c>
      <c r="R3195" s="3">
        <v>-34.25</v>
      </c>
      <c r="V3195" s="3">
        <v>79621.11</v>
      </c>
      <c r="W3195" s="3">
        <v>-1200.0</v>
      </c>
      <c r="X3195" s="3">
        <v>15.92</v>
      </c>
      <c r="Y3195" s="3">
        <v>520.73</v>
      </c>
      <c r="Z3195" s="3">
        <v>-39376.88</v>
      </c>
      <c r="AA3195" s="3">
        <v>18.0</v>
      </c>
      <c r="AB3195" s="3" t="b">
        <v>0</v>
      </c>
      <c r="AC3195" s="3" t="b">
        <v>0</v>
      </c>
      <c r="AD3195" s="2" t="s">
        <v>63</v>
      </c>
      <c r="AE3195" s="3">
        <v>23995.2</v>
      </c>
      <c r="AF3195" s="3">
        <v>3281.41</v>
      </c>
      <c r="AG3195" s="3">
        <v>-7448.75</v>
      </c>
      <c r="AH3195" s="3">
        <v>0.0</v>
      </c>
      <c r="AI3195" s="3">
        <v>0.0</v>
      </c>
      <c r="AK3195" s="3">
        <v>-0.36</v>
      </c>
      <c r="AL3195" s="3" t="b">
        <v>1</v>
      </c>
      <c r="AM3195" s="3" t="b">
        <v>1</v>
      </c>
      <c r="AN3195" s="3">
        <v>0.0</v>
      </c>
    </row>
    <row r="3196">
      <c r="A3196" s="2" t="s">
        <v>2986</v>
      </c>
      <c r="B3196" s="2" t="s">
        <v>46</v>
      </c>
      <c r="C3196" s="3">
        <v>499900.0</v>
      </c>
      <c r="D3196" s="3">
        <v>11325.6</v>
      </c>
      <c r="E3196" s="3">
        <v>44.14</v>
      </c>
      <c r="F3196" s="3">
        <v>0.0</v>
      </c>
      <c r="G3196" s="3"/>
      <c r="I3196" s="2">
        <v>4.3748874E7</v>
      </c>
      <c r="J3196" s="3">
        <v>99980.0</v>
      </c>
      <c r="K3196" s="3">
        <v>14997.0</v>
      </c>
      <c r="L3196" s="3">
        <v>114977.0</v>
      </c>
      <c r="M3196" s="3">
        <v>2660.68</v>
      </c>
      <c r="N3196" s="3">
        <v>3281.41</v>
      </c>
      <c r="O3196" s="3">
        <v>-3281.41</v>
      </c>
      <c r="P3196" s="3">
        <v>-1.25</v>
      </c>
      <c r="R3196" s="3">
        <v>-34.25</v>
      </c>
      <c r="V3196" s="3">
        <v>79621.11</v>
      </c>
      <c r="W3196" s="3">
        <v>-499900.0</v>
      </c>
      <c r="X3196" s="3">
        <v>15.92</v>
      </c>
      <c r="Y3196" s="3">
        <v>520.73</v>
      </c>
      <c r="Z3196" s="3">
        <v>-39376.88</v>
      </c>
      <c r="AA3196" s="3">
        <v>217.0</v>
      </c>
      <c r="AB3196" s="3" t="b">
        <v>0</v>
      </c>
      <c r="AC3196" s="3" t="b">
        <v>0</v>
      </c>
      <c r="AD3196" s="2" t="s">
        <v>63</v>
      </c>
      <c r="AE3196" s="3">
        <v>23995.2</v>
      </c>
      <c r="AF3196" s="3">
        <v>3281.41</v>
      </c>
      <c r="AG3196" s="3">
        <v>-7448.75</v>
      </c>
      <c r="AH3196" s="3">
        <v>0.0</v>
      </c>
      <c r="AI3196" s="3">
        <v>0.0</v>
      </c>
      <c r="AK3196" s="3">
        <v>-0.29</v>
      </c>
      <c r="AL3196" s="3" t="b">
        <v>1</v>
      </c>
      <c r="AM3196" s="3" t="b">
        <v>1</v>
      </c>
      <c r="AN3196" s="3">
        <v>0.0</v>
      </c>
    </row>
    <row r="3197">
      <c r="A3197" s="2" t="s">
        <v>2987</v>
      </c>
      <c r="B3197" s="2" t="s">
        <v>46</v>
      </c>
      <c r="C3197" s="3">
        <v>499900.0</v>
      </c>
      <c r="D3197" s="3">
        <v>10018.8</v>
      </c>
      <c r="E3197" s="3">
        <v>49.9</v>
      </c>
      <c r="F3197" s="3">
        <v>0.0</v>
      </c>
      <c r="G3197" s="3"/>
      <c r="I3197" s="2">
        <v>8.1795879E7</v>
      </c>
      <c r="J3197" s="3">
        <v>99980.0</v>
      </c>
      <c r="K3197" s="3">
        <v>14997.0</v>
      </c>
      <c r="L3197" s="3">
        <v>114977.0</v>
      </c>
      <c r="M3197" s="3">
        <v>2660.68</v>
      </c>
      <c r="N3197" s="3">
        <v>3281.41</v>
      </c>
      <c r="O3197" s="3">
        <v>-3281.41</v>
      </c>
      <c r="P3197" s="3">
        <v>-1.25</v>
      </c>
      <c r="R3197" s="3">
        <v>-34.25</v>
      </c>
      <c r="V3197" s="3">
        <v>79621.11</v>
      </c>
      <c r="W3197" s="3">
        <v>-499900.0</v>
      </c>
      <c r="X3197" s="3">
        <v>15.92</v>
      </c>
      <c r="Y3197" s="3">
        <v>520.73</v>
      </c>
      <c r="Z3197" s="3">
        <v>-39376.88</v>
      </c>
      <c r="AA3197" s="3">
        <v>91.0</v>
      </c>
      <c r="AB3197" s="3" t="b">
        <v>0</v>
      </c>
      <c r="AC3197" s="3" t="b">
        <v>0</v>
      </c>
      <c r="AD3197" s="2" t="s">
        <v>63</v>
      </c>
      <c r="AE3197" s="3">
        <v>23995.2</v>
      </c>
      <c r="AF3197" s="3">
        <v>3281.41</v>
      </c>
      <c r="AG3197" s="3">
        <v>-7448.75</v>
      </c>
      <c r="AH3197" s="3">
        <v>0.0</v>
      </c>
      <c r="AI3197" s="3">
        <v>0.0</v>
      </c>
      <c r="AK3197" s="3">
        <v>-0.33</v>
      </c>
      <c r="AL3197" s="3" t="b">
        <v>1</v>
      </c>
      <c r="AM3197" s="3" t="b">
        <v>1</v>
      </c>
      <c r="AN3197" s="3">
        <v>0.0</v>
      </c>
    </row>
    <row r="3198">
      <c r="A3198" s="2" t="s">
        <v>2988</v>
      </c>
      <c r="B3198" s="2" t="s">
        <v>46</v>
      </c>
      <c r="C3198" s="3">
        <v>499900.0</v>
      </c>
      <c r="D3198" s="3">
        <v>0.0</v>
      </c>
      <c r="F3198" s="3">
        <v>0.0</v>
      </c>
      <c r="G3198" s="3"/>
      <c r="I3198" s="2">
        <v>7.0749735E7</v>
      </c>
      <c r="J3198" s="3">
        <v>99980.0</v>
      </c>
      <c r="K3198" s="3">
        <v>14997.0</v>
      </c>
      <c r="L3198" s="3">
        <v>114977.0</v>
      </c>
      <c r="M3198" s="3">
        <v>2660.68</v>
      </c>
      <c r="N3198" s="3">
        <v>3281.41</v>
      </c>
      <c r="O3198" s="3">
        <v>-3281.41</v>
      </c>
      <c r="P3198" s="3">
        <v>-1.25</v>
      </c>
      <c r="R3198" s="3">
        <v>-34.25</v>
      </c>
      <c r="V3198" s="3">
        <v>79621.11</v>
      </c>
      <c r="W3198" s="3">
        <v>-499900.0</v>
      </c>
      <c r="X3198" s="3">
        <v>15.92</v>
      </c>
      <c r="Y3198" s="3">
        <v>520.73</v>
      </c>
      <c r="Z3198" s="3">
        <v>-39376.88</v>
      </c>
      <c r="AA3198" s="3">
        <v>1.0</v>
      </c>
      <c r="AB3198" s="3" t="b">
        <v>0</v>
      </c>
      <c r="AC3198" s="3" t="b">
        <v>0</v>
      </c>
      <c r="AD3198" s="2" t="s">
        <v>63</v>
      </c>
      <c r="AE3198" s="3">
        <v>23995.2</v>
      </c>
      <c r="AF3198" s="3">
        <v>3281.41</v>
      </c>
      <c r="AG3198" s="3">
        <v>-7448.75</v>
      </c>
      <c r="AH3198" s="3">
        <v>0.0</v>
      </c>
      <c r="AI3198" s="3">
        <v>0.0</v>
      </c>
      <c r="AL3198" s="3" t="b">
        <v>1</v>
      </c>
      <c r="AM3198" s="3" t="b">
        <v>1</v>
      </c>
      <c r="AN3198" s="3">
        <v>0.0</v>
      </c>
    </row>
    <row r="3199">
      <c r="A3199" s="2" t="s">
        <v>2989</v>
      </c>
      <c r="B3199" s="2" t="s">
        <v>66</v>
      </c>
      <c r="C3199" s="3">
        <v>499900.0</v>
      </c>
      <c r="D3199" s="3">
        <v>1460.0</v>
      </c>
      <c r="E3199" s="3">
        <v>342.4</v>
      </c>
      <c r="F3199" s="3">
        <v>0.0</v>
      </c>
      <c r="G3199" s="3"/>
      <c r="I3199" s="2">
        <v>2.84850787E8</v>
      </c>
      <c r="J3199" s="3">
        <v>99980.0</v>
      </c>
      <c r="K3199" s="3">
        <v>14997.0</v>
      </c>
      <c r="L3199" s="3">
        <v>114977.0</v>
      </c>
      <c r="M3199" s="3">
        <v>2660.68</v>
      </c>
      <c r="N3199" s="3">
        <v>3281.41</v>
      </c>
      <c r="O3199" s="3">
        <v>-3281.41</v>
      </c>
      <c r="P3199" s="3">
        <v>-1.25</v>
      </c>
      <c r="R3199" s="3">
        <v>-34.25</v>
      </c>
      <c r="V3199" s="3">
        <v>79621.11</v>
      </c>
      <c r="W3199" s="3">
        <v>-499900.0</v>
      </c>
      <c r="X3199" s="3">
        <v>15.92</v>
      </c>
      <c r="Y3199" s="3">
        <v>520.73</v>
      </c>
      <c r="Z3199" s="3">
        <v>-39376.88</v>
      </c>
      <c r="AA3199" s="3"/>
      <c r="AB3199" s="3" t="b">
        <v>0</v>
      </c>
      <c r="AC3199" s="3" t="b">
        <v>0</v>
      </c>
      <c r="AD3199" s="2" t="s">
        <v>63</v>
      </c>
      <c r="AE3199" s="3">
        <v>23995.2</v>
      </c>
      <c r="AF3199" s="3">
        <v>3281.41</v>
      </c>
      <c r="AG3199" s="3">
        <v>-7448.75</v>
      </c>
      <c r="AH3199" s="3">
        <v>0.0</v>
      </c>
      <c r="AI3199" s="3">
        <v>0.0</v>
      </c>
      <c r="AK3199" s="3">
        <v>-2.25</v>
      </c>
      <c r="AL3199" s="3" t="b">
        <v>1</v>
      </c>
      <c r="AM3199" s="3" t="b">
        <v>1</v>
      </c>
      <c r="AN3199" s="3">
        <v>0.0</v>
      </c>
    </row>
    <row r="3200">
      <c r="A3200" s="2" t="s">
        <v>2990</v>
      </c>
      <c r="B3200" s="2" t="s">
        <v>46</v>
      </c>
      <c r="C3200" s="3">
        <v>499888.0</v>
      </c>
      <c r="D3200" s="3">
        <v>13024.0</v>
      </c>
      <c r="E3200" s="3">
        <v>38.38</v>
      </c>
      <c r="F3200" s="3">
        <v>0.0</v>
      </c>
      <c r="G3200" s="3"/>
      <c r="I3200" s="2">
        <v>7712303.0</v>
      </c>
      <c r="J3200" s="3">
        <v>99977.6</v>
      </c>
      <c r="K3200" s="3">
        <v>14996.64</v>
      </c>
      <c r="L3200" s="3">
        <v>114974.24</v>
      </c>
      <c r="M3200" s="3">
        <v>2660.61</v>
      </c>
      <c r="N3200" s="3">
        <v>3281.33</v>
      </c>
      <c r="O3200" s="3">
        <v>-3281.33</v>
      </c>
      <c r="P3200" s="3">
        <v>-1.25</v>
      </c>
      <c r="R3200" s="3">
        <v>-34.25</v>
      </c>
      <c r="V3200" s="3">
        <v>79619.2</v>
      </c>
      <c r="W3200" s="3">
        <v>-499888.0</v>
      </c>
      <c r="X3200" s="3">
        <v>15.92</v>
      </c>
      <c r="Y3200" s="3">
        <v>520.72</v>
      </c>
      <c r="Z3200" s="3">
        <v>-39375.97</v>
      </c>
      <c r="AA3200" s="3">
        <v>2.0</v>
      </c>
      <c r="AB3200" s="3" t="b">
        <v>0</v>
      </c>
      <c r="AC3200" s="3" t="b">
        <v>0</v>
      </c>
      <c r="AD3200" s="2" t="s">
        <v>63</v>
      </c>
      <c r="AE3200" s="3">
        <v>23994.62</v>
      </c>
      <c r="AF3200" s="3">
        <v>3281.33</v>
      </c>
      <c r="AG3200" s="3">
        <v>-7448.6</v>
      </c>
      <c r="AH3200" s="3">
        <v>0.0</v>
      </c>
      <c r="AI3200" s="3">
        <v>0.0</v>
      </c>
      <c r="AK3200" s="3">
        <v>-0.25</v>
      </c>
      <c r="AL3200" s="3" t="b">
        <v>1</v>
      </c>
      <c r="AM3200" s="3" t="b">
        <v>1</v>
      </c>
      <c r="AN3200" s="3">
        <v>0.0</v>
      </c>
    </row>
    <row r="3201">
      <c r="A3201" s="2" t="s">
        <v>2991</v>
      </c>
      <c r="B3201" s="2" t="s">
        <v>51</v>
      </c>
      <c r="C3201" s="3">
        <v>499900.0</v>
      </c>
      <c r="D3201" s="3">
        <v>0.0</v>
      </c>
      <c r="E3201" s="3"/>
      <c r="F3201" s="3">
        <v>0.0</v>
      </c>
      <c r="G3201" s="3"/>
      <c r="I3201" s="2">
        <v>4.53857269E8</v>
      </c>
      <c r="J3201" s="3">
        <v>99980.0</v>
      </c>
      <c r="K3201" s="3">
        <v>14997.0</v>
      </c>
      <c r="L3201" s="3">
        <v>114977.0</v>
      </c>
      <c r="M3201" s="3">
        <v>2660.68</v>
      </c>
      <c r="N3201" s="3">
        <v>3281.41</v>
      </c>
      <c r="O3201" s="3">
        <v>-3281.41</v>
      </c>
      <c r="P3201" s="3">
        <v>-1.25</v>
      </c>
      <c r="R3201" s="3">
        <v>-34.25</v>
      </c>
      <c r="V3201" s="3">
        <v>79621.11</v>
      </c>
      <c r="W3201" s="3">
        <v>-499900.0</v>
      </c>
      <c r="X3201" s="3">
        <v>15.92</v>
      </c>
      <c r="Y3201" s="3">
        <v>520.73</v>
      </c>
      <c r="Z3201" s="3">
        <v>-39376.88</v>
      </c>
      <c r="AA3201" s="3"/>
      <c r="AB3201" s="3" t="b">
        <v>0</v>
      </c>
      <c r="AC3201" s="3" t="b">
        <v>0</v>
      </c>
      <c r="AD3201" s="2" t="s">
        <v>63</v>
      </c>
      <c r="AE3201" s="3">
        <v>23995.2</v>
      </c>
      <c r="AF3201" s="3">
        <v>3281.41</v>
      </c>
      <c r="AG3201" s="3">
        <v>-7448.75</v>
      </c>
      <c r="AH3201" s="3">
        <v>0.0</v>
      </c>
      <c r="AI3201" s="3">
        <v>0.0</v>
      </c>
      <c r="AK3201" s="3"/>
      <c r="AL3201" s="3" t="b">
        <v>1</v>
      </c>
      <c r="AM3201" s="3" t="b">
        <v>1</v>
      </c>
      <c r="AN3201" s="3">
        <v>0.0</v>
      </c>
    </row>
    <row r="3202">
      <c r="A3202" s="2" t="s">
        <v>2992</v>
      </c>
      <c r="B3202" s="2" t="s">
        <v>46</v>
      </c>
      <c r="C3202" s="3">
        <v>499000.0</v>
      </c>
      <c r="D3202" s="3">
        <v>2613.6</v>
      </c>
      <c r="E3202" s="3">
        <v>190.92</v>
      </c>
      <c r="F3202" s="3">
        <v>0.0</v>
      </c>
      <c r="I3202" s="2">
        <v>2.054953874E9</v>
      </c>
      <c r="J3202" s="3">
        <v>99800.0</v>
      </c>
      <c r="K3202" s="3">
        <v>14970.0</v>
      </c>
      <c r="L3202" s="3">
        <v>114770.0</v>
      </c>
      <c r="M3202" s="3">
        <v>2655.89</v>
      </c>
      <c r="N3202" s="3">
        <v>3275.68</v>
      </c>
      <c r="O3202" s="3">
        <v>-3275.68</v>
      </c>
      <c r="P3202" s="3">
        <v>-1.25</v>
      </c>
      <c r="Q3202" s="3">
        <v>11.36</v>
      </c>
      <c r="R3202" s="3">
        <v>-34.25</v>
      </c>
      <c r="U3202" s="3">
        <v>1.38</v>
      </c>
      <c r="V3202" s="3">
        <v>79477.76</v>
      </c>
      <c r="W3202" s="3">
        <v>-499000.0</v>
      </c>
      <c r="X3202" s="3">
        <v>15.9</v>
      </c>
      <c r="Y3202" s="3">
        <v>519.79</v>
      </c>
      <c r="Z3202" s="3">
        <v>-39308.15</v>
      </c>
      <c r="AA3202" s="3">
        <v>82.0</v>
      </c>
      <c r="AB3202" s="3" t="b">
        <v>0</v>
      </c>
      <c r="AC3202" s="3" t="b">
        <v>0</v>
      </c>
      <c r="AD3202" s="2" t="s">
        <v>63</v>
      </c>
      <c r="AE3202" s="3">
        <v>23952.0</v>
      </c>
      <c r="AF3202" s="3">
        <v>3275.68</v>
      </c>
      <c r="AG3202" s="3">
        <v>-7437.5</v>
      </c>
      <c r="AH3202" s="3">
        <v>0.0</v>
      </c>
      <c r="AI3202" s="3">
        <v>0.0</v>
      </c>
      <c r="AK3202" s="3">
        <v>-1.25</v>
      </c>
      <c r="AL3202" s="3" t="b">
        <v>1</v>
      </c>
      <c r="AM3202" s="3" t="b">
        <v>1</v>
      </c>
      <c r="AN3202" s="3">
        <v>0.0</v>
      </c>
    </row>
    <row r="3203">
      <c r="A3203" s="2" t="s">
        <v>2993</v>
      </c>
      <c r="B3203" s="2" t="s">
        <v>46</v>
      </c>
      <c r="C3203" s="3">
        <v>499000.0</v>
      </c>
      <c r="D3203" s="3">
        <v>9762.0</v>
      </c>
      <c r="E3203" s="3">
        <v>51.12</v>
      </c>
      <c r="F3203" s="3">
        <v>0.0</v>
      </c>
      <c r="G3203" s="3"/>
      <c r="I3203" s="2">
        <v>4.5475247E7</v>
      </c>
      <c r="J3203" s="3">
        <v>99800.0</v>
      </c>
      <c r="K3203" s="3">
        <v>14970.0</v>
      </c>
      <c r="L3203" s="3">
        <v>114770.0</v>
      </c>
      <c r="M3203" s="3">
        <v>2655.89</v>
      </c>
      <c r="N3203" s="3">
        <v>3275.68</v>
      </c>
      <c r="O3203" s="3">
        <v>-3275.68</v>
      </c>
      <c r="P3203" s="3">
        <v>-1.25</v>
      </c>
      <c r="R3203" s="3">
        <v>-34.25</v>
      </c>
      <c r="V3203" s="3">
        <v>79477.76</v>
      </c>
      <c r="W3203" s="3">
        <v>-499000.0</v>
      </c>
      <c r="X3203" s="3">
        <v>15.9</v>
      </c>
      <c r="Y3203" s="3">
        <v>519.79</v>
      </c>
      <c r="Z3203" s="3">
        <v>-39308.15</v>
      </c>
      <c r="AA3203" s="3">
        <v>7.0</v>
      </c>
      <c r="AB3203" s="3" t="b">
        <v>0</v>
      </c>
      <c r="AC3203" s="3" t="b">
        <v>0</v>
      </c>
      <c r="AD3203" s="2" t="s">
        <v>63</v>
      </c>
      <c r="AE3203" s="3">
        <v>23952.0</v>
      </c>
      <c r="AF3203" s="3">
        <v>3275.68</v>
      </c>
      <c r="AG3203" s="3">
        <v>-7437.5</v>
      </c>
      <c r="AH3203" s="3">
        <v>0.0</v>
      </c>
      <c r="AI3203" s="3">
        <v>0.0</v>
      </c>
      <c r="AK3203" s="3">
        <v>-0.34</v>
      </c>
      <c r="AL3203" s="3" t="b">
        <v>1</v>
      </c>
      <c r="AM3203" s="3" t="b">
        <v>1</v>
      </c>
      <c r="AN3203" s="3">
        <v>0.0</v>
      </c>
    </row>
    <row r="3204">
      <c r="A3204" s="2" t="s">
        <v>2994</v>
      </c>
      <c r="B3204" s="2" t="s">
        <v>46</v>
      </c>
      <c r="C3204" s="3">
        <v>499000.0</v>
      </c>
      <c r="D3204" s="3">
        <v>12806.64</v>
      </c>
      <c r="E3204" s="3">
        <v>38.96</v>
      </c>
      <c r="F3204" s="3">
        <v>0.0</v>
      </c>
      <c r="G3204" s="3"/>
      <c r="I3204" s="2">
        <v>6.8100542E7</v>
      </c>
      <c r="J3204" s="3">
        <v>99800.0</v>
      </c>
      <c r="K3204" s="3">
        <v>14970.0</v>
      </c>
      <c r="L3204" s="3">
        <v>114770.0</v>
      </c>
      <c r="M3204" s="3">
        <v>2655.89</v>
      </c>
      <c r="N3204" s="3">
        <v>3275.68</v>
      </c>
      <c r="O3204" s="3">
        <v>-3275.68</v>
      </c>
      <c r="P3204" s="3">
        <v>-1.25</v>
      </c>
      <c r="R3204" s="3">
        <v>-34.25</v>
      </c>
      <c r="V3204" s="3">
        <v>79477.76</v>
      </c>
      <c r="W3204" s="3">
        <v>-499000.0</v>
      </c>
      <c r="X3204" s="3">
        <v>15.9</v>
      </c>
      <c r="Y3204" s="3">
        <v>519.79</v>
      </c>
      <c r="Z3204" s="3">
        <v>-39308.15</v>
      </c>
      <c r="AA3204" s="3">
        <v>93.0</v>
      </c>
      <c r="AB3204" s="3" t="b">
        <v>0</v>
      </c>
      <c r="AC3204" s="3" t="b">
        <v>0</v>
      </c>
      <c r="AD3204" s="2" t="s">
        <v>63</v>
      </c>
      <c r="AE3204" s="3">
        <v>23952.0</v>
      </c>
      <c r="AF3204" s="3">
        <v>3275.68</v>
      </c>
      <c r="AG3204" s="3">
        <v>-7437.5</v>
      </c>
      <c r="AH3204" s="3">
        <v>0.0</v>
      </c>
      <c r="AI3204" s="3">
        <v>0.0</v>
      </c>
      <c r="AK3204" s="3">
        <v>-0.26</v>
      </c>
      <c r="AL3204" s="3" t="b">
        <v>1</v>
      </c>
      <c r="AM3204" s="3" t="b">
        <v>1</v>
      </c>
      <c r="AN3204" s="3">
        <v>0.0</v>
      </c>
    </row>
    <row r="3205">
      <c r="A3205" s="2" t="s">
        <v>2992</v>
      </c>
      <c r="B3205" s="2" t="s">
        <v>46</v>
      </c>
      <c r="C3205" s="3">
        <v>499000.0</v>
      </c>
      <c r="D3205" s="3">
        <v>2613.6</v>
      </c>
      <c r="E3205" s="3">
        <v>190.92</v>
      </c>
      <c r="F3205" s="3">
        <v>0.0</v>
      </c>
      <c r="G3205" s="3"/>
      <c r="I3205" s="2">
        <v>2.053762023E9</v>
      </c>
      <c r="J3205" s="3">
        <v>99800.0</v>
      </c>
      <c r="K3205" s="3">
        <v>14970.0</v>
      </c>
      <c r="L3205" s="3">
        <v>114770.0</v>
      </c>
      <c r="M3205" s="3">
        <v>2655.89</v>
      </c>
      <c r="N3205" s="3">
        <v>3275.68</v>
      </c>
      <c r="O3205" s="3">
        <v>-3275.68</v>
      </c>
      <c r="P3205" s="3">
        <v>-1.25</v>
      </c>
      <c r="R3205" s="3">
        <v>-34.25</v>
      </c>
      <c r="V3205" s="3">
        <v>79477.76</v>
      </c>
      <c r="W3205" s="3">
        <v>-499000.0</v>
      </c>
      <c r="X3205" s="3">
        <v>15.9</v>
      </c>
      <c r="Y3205" s="3">
        <v>519.79</v>
      </c>
      <c r="Z3205" s="3">
        <v>-39308.15</v>
      </c>
      <c r="AA3205" s="3">
        <v>82.0</v>
      </c>
      <c r="AB3205" s="3" t="b">
        <v>0</v>
      </c>
      <c r="AC3205" s="3" t="b">
        <v>0</v>
      </c>
      <c r="AD3205" s="2" t="s">
        <v>63</v>
      </c>
      <c r="AE3205" s="3">
        <v>23952.0</v>
      </c>
      <c r="AF3205" s="3">
        <v>3275.68</v>
      </c>
      <c r="AG3205" s="3">
        <v>-7437.5</v>
      </c>
      <c r="AH3205" s="3">
        <v>0.0</v>
      </c>
      <c r="AI3205" s="3">
        <v>0.0</v>
      </c>
      <c r="AK3205" s="3">
        <v>-1.25</v>
      </c>
      <c r="AL3205" s="3" t="b">
        <v>1</v>
      </c>
      <c r="AM3205" s="3" t="b">
        <v>1</v>
      </c>
      <c r="AN3205" s="3">
        <v>0.0</v>
      </c>
    </row>
    <row r="3206">
      <c r="A3206" s="2" t="s">
        <v>2995</v>
      </c>
      <c r="B3206" s="2" t="s">
        <v>46</v>
      </c>
      <c r="C3206" s="3">
        <v>499000.0</v>
      </c>
      <c r="D3206" s="3">
        <v>9801.0</v>
      </c>
      <c r="E3206" s="3">
        <v>50.91</v>
      </c>
      <c r="F3206" s="3">
        <v>0.0</v>
      </c>
      <c r="G3206" s="3"/>
      <c r="I3206" s="2">
        <v>4.5525018E7</v>
      </c>
      <c r="J3206" s="3">
        <v>99800.0</v>
      </c>
      <c r="K3206" s="3">
        <v>14970.0</v>
      </c>
      <c r="L3206" s="3">
        <v>114770.0</v>
      </c>
      <c r="M3206" s="3">
        <v>2655.89</v>
      </c>
      <c r="N3206" s="3">
        <v>3275.68</v>
      </c>
      <c r="O3206" s="3">
        <v>-3275.68</v>
      </c>
      <c r="P3206" s="3">
        <v>-1.25</v>
      </c>
      <c r="R3206" s="3">
        <v>-34.25</v>
      </c>
      <c r="V3206" s="3">
        <v>79477.76</v>
      </c>
      <c r="W3206" s="3">
        <v>-499000.0</v>
      </c>
      <c r="X3206" s="3">
        <v>15.9</v>
      </c>
      <c r="Y3206" s="3">
        <v>519.79</v>
      </c>
      <c r="Z3206" s="3">
        <v>-39308.15</v>
      </c>
      <c r="AA3206" s="3">
        <v>238.0</v>
      </c>
      <c r="AB3206" s="3" t="b">
        <v>0</v>
      </c>
      <c r="AC3206" s="3" t="b">
        <v>0</v>
      </c>
      <c r="AD3206" s="2" t="s">
        <v>63</v>
      </c>
      <c r="AE3206" s="3">
        <v>23952.0</v>
      </c>
      <c r="AF3206" s="3">
        <v>3275.68</v>
      </c>
      <c r="AG3206" s="3">
        <v>-7437.5</v>
      </c>
      <c r="AH3206" s="3">
        <v>0.0</v>
      </c>
      <c r="AI3206" s="3">
        <v>0.0</v>
      </c>
      <c r="AK3206" s="3">
        <v>-0.33</v>
      </c>
      <c r="AL3206" s="3" t="b">
        <v>1</v>
      </c>
      <c r="AM3206" s="3" t="b">
        <v>1</v>
      </c>
      <c r="AN3206" s="3">
        <v>0.0</v>
      </c>
    </row>
    <row r="3207">
      <c r="A3207" s="2" t="s">
        <v>2996</v>
      </c>
      <c r="B3207" s="2" t="s">
        <v>51</v>
      </c>
      <c r="C3207" s="3">
        <v>349900.0</v>
      </c>
      <c r="D3207" s="3">
        <v>0.0</v>
      </c>
      <c r="F3207" s="3">
        <v>1906.0</v>
      </c>
      <c r="G3207" s="3">
        <v>347900.0</v>
      </c>
      <c r="I3207" s="2">
        <v>6.4693537E7</v>
      </c>
      <c r="J3207" s="3">
        <v>69980.0</v>
      </c>
      <c r="K3207" s="3">
        <v>10497.0</v>
      </c>
      <c r="L3207" s="3">
        <v>80477.0</v>
      </c>
      <c r="M3207" s="3">
        <v>1862.31</v>
      </c>
      <c r="N3207" s="3">
        <v>2326.79</v>
      </c>
      <c r="O3207" s="3">
        <v>-420.79</v>
      </c>
      <c r="P3207" s="3">
        <v>5.29</v>
      </c>
      <c r="Q3207" s="3">
        <v>15.3</v>
      </c>
      <c r="R3207" s="3">
        <v>-6.27</v>
      </c>
      <c r="U3207" s="3">
        <v>1.02</v>
      </c>
      <c r="V3207" s="3">
        <v>55730.0</v>
      </c>
      <c r="W3207" s="3">
        <v>-2000.0</v>
      </c>
      <c r="X3207" s="3">
        <v>15.9</v>
      </c>
      <c r="Y3207" s="3">
        <v>364.48</v>
      </c>
      <c r="Z3207" s="3">
        <v>-5049.53</v>
      </c>
      <c r="AA3207" s="3">
        <v>7.0</v>
      </c>
      <c r="AB3207" s="3" t="b">
        <v>0</v>
      </c>
      <c r="AC3207" s="3" t="b">
        <v>0</v>
      </c>
      <c r="AD3207" s="2" t="s">
        <v>63</v>
      </c>
      <c r="AE3207" s="3">
        <v>16795.2</v>
      </c>
      <c r="AF3207" s="3">
        <v>2326.79</v>
      </c>
      <c r="AG3207" s="3">
        <v>17298.25</v>
      </c>
      <c r="AH3207" s="3">
        <v>6.54</v>
      </c>
      <c r="AI3207" s="3">
        <v>0.0054</v>
      </c>
      <c r="AL3207" s="3" t="b">
        <v>1</v>
      </c>
      <c r="AM3207" s="3" t="b">
        <v>0</v>
      </c>
      <c r="AN3207" s="3">
        <v>0.0</v>
      </c>
    </row>
    <row r="3208">
      <c r="A3208" s="2" t="s">
        <v>2997</v>
      </c>
      <c r="B3208" s="2" t="s">
        <v>46</v>
      </c>
      <c r="C3208" s="3">
        <v>499000.0</v>
      </c>
      <c r="D3208" s="3">
        <v>6098.4</v>
      </c>
      <c r="E3208" s="3">
        <v>81.82</v>
      </c>
      <c r="F3208" s="3">
        <v>2177.0</v>
      </c>
      <c r="G3208" s="3">
        <v>494200.0</v>
      </c>
      <c r="I3208" s="2">
        <v>1819323.0</v>
      </c>
      <c r="J3208" s="3">
        <v>99800.0</v>
      </c>
      <c r="K3208" s="3">
        <v>14970.0</v>
      </c>
      <c r="L3208" s="3">
        <v>114770.0</v>
      </c>
      <c r="M3208" s="3">
        <v>2655.89</v>
      </c>
      <c r="N3208" s="3">
        <v>3275.68</v>
      </c>
      <c r="O3208" s="3">
        <v>-1098.68</v>
      </c>
      <c r="P3208" s="3">
        <v>3.99</v>
      </c>
      <c r="Q3208" s="3">
        <v>19.1</v>
      </c>
      <c r="R3208" s="3">
        <v>-11.49</v>
      </c>
      <c r="U3208" s="3">
        <v>0.82</v>
      </c>
      <c r="V3208" s="3">
        <v>79477.76</v>
      </c>
      <c r="W3208" s="3">
        <v>-4800.0</v>
      </c>
      <c r="X3208" s="3">
        <v>15.9</v>
      </c>
      <c r="Y3208" s="3">
        <v>519.79</v>
      </c>
      <c r="Z3208" s="3">
        <v>-13184.15</v>
      </c>
      <c r="AA3208" s="3">
        <v>4.0</v>
      </c>
      <c r="AB3208" s="3" t="b">
        <v>0</v>
      </c>
      <c r="AC3208" s="3" t="b">
        <v>0</v>
      </c>
      <c r="AD3208" s="2" t="s">
        <v>63</v>
      </c>
      <c r="AE3208" s="3">
        <v>23952.0</v>
      </c>
      <c r="AF3208" s="3">
        <v>3275.68</v>
      </c>
      <c r="AG3208" s="3">
        <v>18686.5</v>
      </c>
      <c r="AH3208" s="3">
        <v>5.24</v>
      </c>
      <c r="AI3208" s="3">
        <v>0.0044</v>
      </c>
      <c r="AK3208" s="3">
        <v>-0.18</v>
      </c>
      <c r="AL3208" s="3" t="b">
        <v>1</v>
      </c>
      <c r="AM3208" s="3" t="b">
        <v>0</v>
      </c>
      <c r="AN3208" s="3">
        <v>0.0</v>
      </c>
    </row>
    <row r="3209">
      <c r="A3209" s="2" t="s">
        <v>2998</v>
      </c>
      <c r="B3209" s="2" t="s">
        <v>46</v>
      </c>
      <c r="C3209" s="3">
        <v>499000.0</v>
      </c>
      <c r="D3209" s="3">
        <v>9583.2</v>
      </c>
      <c r="E3209" s="3">
        <v>52.07</v>
      </c>
      <c r="F3209" s="3">
        <v>0.0</v>
      </c>
      <c r="G3209" s="3"/>
      <c r="I3209" s="2">
        <v>1.82711213E8</v>
      </c>
      <c r="J3209" s="3">
        <v>99800.0</v>
      </c>
      <c r="K3209" s="3">
        <v>14970.0</v>
      </c>
      <c r="L3209" s="3">
        <v>114770.0</v>
      </c>
      <c r="M3209" s="3">
        <v>2655.89</v>
      </c>
      <c r="N3209" s="3">
        <v>3275.68</v>
      </c>
      <c r="O3209" s="3">
        <v>-3275.68</v>
      </c>
      <c r="P3209" s="3">
        <v>-1.25</v>
      </c>
      <c r="R3209" s="3">
        <v>-34.25</v>
      </c>
      <c r="V3209" s="3">
        <v>79477.76</v>
      </c>
      <c r="W3209" s="3">
        <v>-499000.0</v>
      </c>
      <c r="X3209" s="3">
        <v>15.9</v>
      </c>
      <c r="Y3209" s="3">
        <v>519.79</v>
      </c>
      <c r="Z3209" s="3">
        <v>-39308.15</v>
      </c>
      <c r="AA3209" s="3">
        <v>33.0</v>
      </c>
      <c r="AB3209" s="3" t="b">
        <v>0</v>
      </c>
      <c r="AC3209" s="3" t="b">
        <v>0</v>
      </c>
      <c r="AD3209" s="2" t="s">
        <v>63</v>
      </c>
      <c r="AE3209" s="3">
        <v>23952.0</v>
      </c>
      <c r="AF3209" s="3">
        <v>3275.68</v>
      </c>
      <c r="AG3209" s="3">
        <v>-7437.5</v>
      </c>
      <c r="AH3209" s="3">
        <v>0.0</v>
      </c>
      <c r="AI3209" s="3">
        <v>0.0</v>
      </c>
      <c r="AK3209" s="3">
        <v>-0.34</v>
      </c>
      <c r="AL3209" s="3" t="b">
        <v>1</v>
      </c>
      <c r="AM3209" s="3" t="b">
        <v>1</v>
      </c>
      <c r="AN3209" s="3">
        <v>0.0</v>
      </c>
    </row>
    <row r="3210">
      <c r="A3210" s="2" t="s">
        <v>2999</v>
      </c>
      <c r="B3210" s="2" t="s">
        <v>46</v>
      </c>
      <c r="C3210" s="3">
        <v>499000.0</v>
      </c>
      <c r="D3210" s="3">
        <v>5767.0</v>
      </c>
      <c r="E3210" s="3">
        <v>86.53</v>
      </c>
      <c r="F3210" s="3">
        <v>0.0</v>
      </c>
      <c r="G3210" s="3"/>
      <c r="I3210" s="2">
        <v>9.2352165E7</v>
      </c>
      <c r="J3210" s="3">
        <v>99800.0</v>
      </c>
      <c r="K3210" s="3">
        <v>14970.0</v>
      </c>
      <c r="L3210" s="3">
        <v>114770.0</v>
      </c>
      <c r="M3210" s="3">
        <v>2655.89</v>
      </c>
      <c r="N3210" s="3">
        <v>3275.68</v>
      </c>
      <c r="O3210" s="3">
        <v>-3275.68</v>
      </c>
      <c r="P3210" s="3">
        <v>-1.25</v>
      </c>
      <c r="R3210" s="3">
        <v>-34.25</v>
      </c>
      <c r="V3210" s="3">
        <v>79477.76</v>
      </c>
      <c r="W3210" s="3">
        <v>-499000.0</v>
      </c>
      <c r="X3210" s="3">
        <v>15.9</v>
      </c>
      <c r="Y3210" s="3">
        <v>519.79</v>
      </c>
      <c r="Z3210" s="3">
        <v>-39308.15</v>
      </c>
      <c r="AA3210" s="3">
        <v>2.0</v>
      </c>
      <c r="AB3210" s="3" t="b">
        <v>0</v>
      </c>
      <c r="AC3210" s="3" t="b">
        <v>0</v>
      </c>
      <c r="AD3210" s="2" t="s">
        <v>63</v>
      </c>
      <c r="AE3210" s="3">
        <v>23952.0</v>
      </c>
      <c r="AF3210" s="3">
        <v>3275.68</v>
      </c>
      <c r="AG3210" s="3">
        <v>-7437.5</v>
      </c>
      <c r="AH3210" s="3">
        <v>0.0</v>
      </c>
      <c r="AI3210" s="3">
        <v>0.0</v>
      </c>
      <c r="AK3210" s="3">
        <v>-0.57</v>
      </c>
      <c r="AL3210" s="3" t="b">
        <v>1</v>
      </c>
      <c r="AM3210" s="3" t="b">
        <v>1</v>
      </c>
      <c r="AN3210" s="3">
        <v>0.0</v>
      </c>
    </row>
    <row r="3211">
      <c r="A3211" s="2" t="s">
        <v>3000</v>
      </c>
      <c r="B3211" s="2" t="s">
        <v>46</v>
      </c>
      <c r="C3211" s="3">
        <v>499000.0</v>
      </c>
      <c r="D3211" s="3">
        <v>9068.0</v>
      </c>
      <c r="E3211" s="3">
        <v>55.03</v>
      </c>
      <c r="F3211" s="3">
        <v>0.0</v>
      </c>
      <c r="G3211" s="3"/>
      <c r="I3211" s="2">
        <v>7949300.0</v>
      </c>
      <c r="J3211" s="3">
        <v>99800.0</v>
      </c>
      <c r="K3211" s="3">
        <v>14970.0</v>
      </c>
      <c r="L3211" s="3">
        <v>114770.0</v>
      </c>
      <c r="M3211" s="3">
        <v>2655.89</v>
      </c>
      <c r="N3211" s="3">
        <v>3275.68</v>
      </c>
      <c r="O3211" s="3">
        <v>-3275.68</v>
      </c>
      <c r="P3211" s="3">
        <v>-1.25</v>
      </c>
      <c r="R3211" s="3">
        <v>-34.25</v>
      </c>
      <c r="V3211" s="3">
        <v>79477.76</v>
      </c>
      <c r="W3211" s="3">
        <v>-499000.0</v>
      </c>
      <c r="X3211" s="3">
        <v>15.9</v>
      </c>
      <c r="Y3211" s="3">
        <v>519.79</v>
      </c>
      <c r="Z3211" s="3">
        <v>-39308.15</v>
      </c>
      <c r="AA3211" s="3">
        <v>67.0</v>
      </c>
      <c r="AB3211" s="3" t="b">
        <v>0</v>
      </c>
      <c r="AC3211" s="3" t="b">
        <v>0</v>
      </c>
      <c r="AD3211" s="2" t="s">
        <v>63</v>
      </c>
      <c r="AE3211" s="3">
        <v>23952.0</v>
      </c>
      <c r="AF3211" s="3">
        <v>3275.68</v>
      </c>
      <c r="AG3211" s="3">
        <v>-7437.5</v>
      </c>
      <c r="AH3211" s="3">
        <v>0.0</v>
      </c>
      <c r="AI3211" s="3">
        <v>0.0</v>
      </c>
      <c r="AK3211" s="3">
        <v>-0.36</v>
      </c>
      <c r="AL3211" s="3" t="b">
        <v>1</v>
      </c>
      <c r="AM3211" s="3" t="b">
        <v>1</v>
      </c>
      <c r="AN3211" s="3">
        <v>0.0</v>
      </c>
    </row>
    <row r="3212">
      <c r="A3212" s="2" t="s">
        <v>3001</v>
      </c>
      <c r="B3212" s="2" t="s">
        <v>46</v>
      </c>
      <c r="C3212" s="3">
        <v>499000.0</v>
      </c>
      <c r="D3212" s="3">
        <v>12197.0</v>
      </c>
      <c r="E3212" s="3">
        <v>40.91</v>
      </c>
      <c r="F3212" s="3">
        <v>0.0</v>
      </c>
      <c r="G3212" s="3"/>
      <c r="I3212" s="2">
        <v>8008854.0</v>
      </c>
      <c r="J3212" s="3">
        <v>99800.0</v>
      </c>
      <c r="K3212" s="3">
        <v>14970.0</v>
      </c>
      <c r="L3212" s="3">
        <v>114770.0</v>
      </c>
      <c r="M3212" s="3">
        <v>2655.89</v>
      </c>
      <c r="N3212" s="3">
        <v>3275.68</v>
      </c>
      <c r="O3212" s="3">
        <v>-3275.68</v>
      </c>
      <c r="P3212" s="3">
        <v>-1.25</v>
      </c>
      <c r="R3212" s="3">
        <v>-34.25</v>
      </c>
      <c r="V3212" s="3">
        <v>79477.76</v>
      </c>
      <c r="W3212" s="3">
        <v>-499000.0</v>
      </c>
      <c r="X3212" s="3">
        <v>15.9</v>
      </c>
      <c r="Y3212" s="3">
        <v>519.79</v>
      </c>
      <c r="Z3212" s="3">
        <v>-39308.15</v>
      </c>
      <c r="AA3212" s="3">
        <v>15.0</v>
      </c>
      <c r="AB3212" s="3" t="b">
        <v>0</v>
      </c>
      <c r="AC3212" s="3" t="b">
        <v>0</v>
      </c>
      <c r="AD3212" s="2" t="s">
        <v>63</v>
      </c>
      <c r="AE3212" s="3">
        <v>23952.0</v>
      </c>
      <c r="AF3212" s="3">
        <v>3275.68</v>
      </c>
      <c r="AG3212" s="3">
        <v>-7437.5</v>
      </c>
      <c r="AH3212" s="3">
        <v>0.0</v>
      </c>
      <c r="AI3212" s="3">
        <v>0.0</v>
      </c>
      <c r="AK3212" s="3">
        <v>-0.27</v>
      </c>
      <c r="AL3212" s="3" t="b">
        <v>1</v>
      </c>
      <c r="AM3212" s="3" t="b">
        <v>1</v>
      </c>
      <c r="AN3212" s="3">
        <v>0.0</v>
      </c>
    </row>
    <row r="3213">
      <c r="A3213" s="2" t="s">
        <v>3002</v>
      </c>
      <c r="B3213" s="2" t="s">
        <v>46</v>
      </c>
      <c r="C3213" s="3">
        <v>499000.0</v>
      </c>
      <c r="D3213" s="3">
        <v>47044.8</v>
      </c>
      <c r="E3213" s="3">
        <v>10.61</v>
      </c>
      <c r="F3213" s="3">
        <v>1705.0</v>
      </c>
      <c r="G3213" s="3"/>
      <c r="I3213" s="2">
        <v>2.22423648E8</v>
      </c>
      <c r="J3213" s="3">
        <v>99800.0</v>
      </c>
      <c r="K3213" s="3">
        <v>14970.0</v>
      </c>
      <c r="L3213" s="3">
        <v>114770.0</v>
      </c>
      <c r="M3213" s="3">
        <v>2655.89</v>
      </c>
      <c r="N3213" s="3">
        <v>3275.68</v>
      </c>
      <c r="O3213" s="3">
        <v>-1570.68</v>
      </c>
      <c r="P3213" s="3">
        <v>2.85</v>
      </c>
      <c r="Q3213" s="3">
        <v>24.39</v>
      </c>
      <c r="R3213" s="3">
        <v>-16.42</v>
      </c>
      <c r="U3213" s="3">
        <v>0.64</v>
      </c>
      <c r="V3213" s="3">
        <v>79477.76</v>
      </c>
      <c r="W3213" s="3">
        <v>-499000.0</v>
      </c>
      <c r="X3213" s="3">
        <v>15.9</v>
      </c>
      <c r="Y3213" s="3">
        <v>519.79</v>
      </c>
      <c r="Z3213" s="3">
        <v>-18848.15</v>
      </c>
      <c r="AA3213" s="3">
        <v>57.0</v>
      </c>
      <c r="AB3213" s="3" t="b">
        <v>0</v>
      </c>
      <c r="AC3213" s="3" t="b">
        <v>0</v>
      </c>
      <c r="AD3213" s="2" t="s">
        <v>63</v>
      </c>
      <c r="AE3213" s="3">
        <v>23952.0</v>
      </c>
      <c r="AF3213" s="3">
        <v>3275.68</v>
      </c>
      <c r="AG3213" s="3">
        <v>13022.5</v>
      </c>
      <c r="AH3213" s="3">
        <v>4.1</v>
      </c>
      <c r="AI3213" s="3">
        <v>0.0034</v>
      </c>
      <c r="AK3213" s="3">
        <v>-0.03</v>
      </c>
      <c r="AL3213" s="3" t="b">
        <v>1</v>
      </c>
      <c r="AM3213" s="3" t="b">
        <v>0</v>
      </c>
      <c r="AN3213" s="3">
        <v>0.0</v>
      </c>
    </row>
    <row r="3214">
      <c r="A3214" s="2" t="s">
        <v>3003</v>
      </c>
      <c r="B3214" s="2" t="s">
        <v>46</v>
      </c>
      <c r="C3214" s="3">
        <v>499000.0</v>
      </c>
      <c r="D3214" s="3">
        <v>7405.2</v>
      </c>
      <c r="E3214" s="3">
        <v>67.39</v>
      </c>
      <c r="F3214" s="3">
        <v>0.0</v>
      </c>
      <c r="G3214" s="3">
        <v>490300.0</v>
      </c>
      <c r="I3214" s="2">
        <v>4.50494794E8</v>
      </c>
      <c r="J3214" s="3">
        <v>99800.0</v>
      </c>
      <c r="K3214" s="3">
        <v>14970.0</v>
      </c>
      <c r="L3214" s="3">
        <v>114770.0</v>
      </c>
      <c r="M3214" s="3">
        <v>2655.89</v>
      </c>
      <c r="N3214" s="3">
        <v>3275.68</v>
      </c>
      <c r="O3214" s="3">
        <v>-3275.68</v>
      </c>
      <c r="P3214" s="3">
        <v>-1.25</v>
      </c>
      <c r="R3214" s="3">
        <v>-34.25</v>
      </c>
      <c r="V3214" s="3">
        <v>79477.76</v>
      </c>
      <c r="W3214" s="3">
        <v>-8700.0</v>
      </c>
      <c r="X3214" s="3">
        <v>15.9</v>
      </c>
      <c r="Y3214" s="3">
        <v>519.79</v>
      </c>
      <c r="Z3214" s="3">
        <v>-39308.15</v>
      </c>
      <c r="AA3214" s="3">
        <v>55.0</v>
      </c>
      <c r="AB3214" s="3" t="b">
        <v>0</v>
      </c>
      <c r="AC3214" s="3" t="b">
        <v>0</v>
      </c>
      <c r="AD3214" s="2" t="s">
        <v>63</v>
      </c>
      <c r="AE3214" s="3">
        <v>23952.0</v>
      </c>
      <c r="AF3214" s="3">
        <v>3275.68</v>
      </c>
      <c r="AG3214" s="3">
        <v>-7437.5</v>
      </c>
      <c r="AH3214" s="3">
        <v>0.0</v>
      </c>
      <c r="AI3214" s="3">
        <v>0.0</v>
      </c>
      <c r="AK3214" s="3">
        <v>-0.44</v>
      </c>
      <c r="AL3214" s="3" t="b">
        <v>1</v>
      </c>
      <c r="AM3214" s="3" t="b">
        <v>1</v>
      </c>
      <c r="AN3214" s="3">
        <v>0.0</v>
      </c>
    </row>
    <row r="3215">
      <c r="A3215" s="2" t="s">
        <v>3004</v>
      </c>
      <c r="B3215" s="2" t="s">
        <v>51</v>
      </c>
      <c r="C3215" s="3">
        <v>319000.0</v>
      </c>
      <c r="D3215" s="3">
        <v>0.0</v>
      </c>
      <c r="E3215" s="3"/>
      <c r="F3215" s="3">
        <v>1778.0</v>
      </c>
      <c r="G3215" s="3">
        <v>307500.0</v>
      </c>
      <c r="I3215" s="2">
        <v>1.06914868E8</v>
      </c>
      <c r="J3215" s="3">
        <v>63800.0</v>
      </c>
      <c r="K3215" s="3">
        <v>9570.0</v>
      </c>
      <c r="L3215" s="3">
        <v>73370.0</v>
      </c>
      <c r="M3215" s="3">
        <v>1697.85</v>
      </c>
      <c r="N3215" s="3">
        <v>2130.14</v>
      </c>
      <c r="O3215" s="3">
        <v>-352.14</v>
      </c>
      <c r="P3215" s="3">
        <v>5.44</v>
      </c>
      <c r="Q3215" s="3">
        <v>14.95</v>
      </c>
      <c r="R3215" s="3">
        <v>-5.76</v>
      </c>
      <c r="U3215" s="3">
        <v>1.05</v>
      </c>
      <c r="V3215" s="3">
        <v>50808.43</v>
      </c>
      <c r="W3215" s="3">
        <v>-11500.0</v>
      </c>
      <c r="X3215" s="3">
        <v>15.9</v>
      </c>
      <c r="Y3215" s="3">
        <v>332.29</v>
      </c>
      <c r="Z3215" s="3">
        <v>-4225.72</v>
      </c>
      <c r="AA3215" s="3">
        <v>60.0</v>
      </c>
      <c r="AB3215" s="3" t="b">
        <v>0</v>
      </c>
      <c r="AC3215" s="3" t="b">
        <v>0</v>
      </c>
      <c r="AD3215" s="2" t="s">
        <v>63</v>
      </c>
      <c r="AE3215" s="3">
        <v>15312.0</v>
      </c>
      <c r="AF3215" s="3">
        <v>2130.14</v>
      </c>
      <c r="AG3215" s="3">
        <v>16148.5</v>
      </c>
      <c r="AH3215" s="3">
        <v>6.69</v>
      </c>
      <c r="AI3215" s="3">
        <v>0.0056</v>
      </c>
      <c r="AK3215" s="3"/>
      <c r="AL3215" s="3" t="b">
        <v>1</v>
      </c>
      <c r="AM3215" s="3" t="b">
        <v>0</v>
      </c>
      <c r="AN3215" s="3">
        <v>0.0</v>
      </c>
    </row>
    <row r="3216">
      <c r="A3216" s="2" t="s">
        <v>3005</v>
      </c>
      <c r="B3216" s="2" t="s">
        <v>51</v>
      </c>
      <c r="C3216" s="3">
        <v>498900.0</v>
      </c>
      <c r="D3216" s="3">
        <v>0.0</v>
      </c>
      <c r="E3216" s="3"/>
      <c r="F3216" s="3">
        <v>0.0</v>
      </c>
      <c r="G3216" s="3">
        <v>485800.0</v>
      </c>
      <c r="I3216" s="2">
        <v>4.4410981E8</v>
      </c>
      <c r="J3216" s="3">
        <v>99780.0</v>
      </c>
      <c r="K3216" s="3">
        <v>14967.0</v>
      </c>
      <c r="L3216" s="3">
        <v>114747.0</v>
      </c>
      <c r="M3216" s="3">
        <v>2655.36</v>
      </c>
      <c r="N3216" s="3">
        <v>3275.04</v>
      </c>
      <c r="O3216" s="3">
        <v>-3275.04</v>
      </c>
      <c r="P3216" s="3">
        <v>-1.25</v>
      </c>
      <c r="R3216" s="3">
        <v>-34.25</v>
      </c>
      <c r="V3216" s="3">
        <v>79461.84</v>
      </c>
      <c r="W3216" s="3">
        <v>-13100.0</v>
      </c>
      <c r="X3216" s="3">
        <v>15.89</v>
      </c>
      <c r="Y3216" s="3">
        <v>519.69</v>
      </c>
      <c r="Z3216" s="3">
        <v>-39300.51</v>
      </c>
      <c r="AA3216" s="3">
        <v>27.0</v>
      </c>
      <c r="AB3216" s="3" t="b">
        <v>0</v>
      </c>
      <c r="AC3216" s="3" t="b">
        <v>0</v>
      </c>
      <c r="AD3216" s="2" t="s">
        <v>63</v>
      </c>
      <c r="AE3216" s="3">
        <v>23947.2</v>
      </c>
      <c r="AF3216" s="3">
        <v>3275.04</v>
      </c>
      <c r="AG3216" s="3">
        <v>-7436.25</v>
      </c>
      <c r="AH3216" s="3">
        <v>0.0</v>
      </c>
      <c r="AI3216" s="3">
        <v>0.0</v>
      </c>
      <c r="AK3216" s="3"/>
      <c r="AL3216" s="3" t="b">
        <v>1</v>
      </c>
      <c r="AM3216" s="3" t="b">
        <v>1</v>
      </c>
      <c r="AN3216" s="3">
        <v>0.0</v>
      </c>
    </row>
    <row r="3217">
      <c r="A3217" s="2" t="s">
        <v>3006</v>
      </c>
      <c r="B3217" s="2" t="s">
        <v>54</v>
      </c>
      <c r="C3217" s="3">
        <v>449000.0</v>
      </c>
      <c r="D3217" s="3">
        <v>7840.0</v>
      </c>
      <c r="E3217" s="3">
        <v>57.27</v>
      </c>
      <c r="F3217" s="3">
        <v>2141.0</v>
      </c>
      <c r="G3217" s="3">
        <v>422600.0</v>
      </c>
      <c r="I3217" s="2">
        <v>1693993.0</v>
      </c>
      <c r="J3217" s="3">
        <v>89800.0</v>
      </c>
      <c r="K3217" s="3">
        <v>13470.0</v>
      </c>
      <c r="L3217" s="3">
        <v>103270.0</v>
      </c>
      <c r="M3217" s="3">
        <v>2389.77</v>
      </c>
      <c r="N3217" s="3">
        <v>2957.47</v>
      </c>
      <c r="O3217" s="3">
        <v>-816.47</v>
      </c>
      <c r="P3217" s="3">
        <v>4.47</v>
      </c>
      <c r="Q3217" s="3">
        <v>17.48</v>
      </c>
      <c r="R3217" s="3">
        <v>-9.49</v>
      </c>
      <c r="U3217" s="3">
        <v>0.9</v>
      </c>
      <c r="V3217" s="3">
        <v>71514.06</v>
      </c>
      <c r="W3217" s="3">
        <v>-26400.0</v>
      </c>
      <c r="X3217" s="3">
        <v>15.88</v>
      </c>
      <c r="Y3217" s="3">
        <v>467.71</v>
      </c>
      <c r="Z3217" s="3">
        <v>-9797.7</v>
      </c>
      <c r="AA3217" s="3">
        <v>10.0</v>
      </c>
      <c r="AB3217" s="3" t="b">
        <v>0</v>
      </c>
      <c r="AC3217" s="3" t="b">
        <v>0</v>
      </c>
      <c r="AD3217" s="2" t="s">
        <v>63</v>
      </c>
      <c r="AE3217" s="3">
        <v>21552.0</v>
      </c>
      <c r="AF3217" s="3">
        <v>2957.47</v>
      </c>
      <c r="AG3217" s="3">
        <v>18879.5</v>
      </c>
      <c r="AH3217" s="3">
        <v>5.72</v>
      </c>
      <c r="AI3217" s="3">
        <v>0.0048</v>
      </c>
      <c r="AK3217" s="3">
        <v>-0.1</v>
      </c>
      <c r="AL3217" s="3" t="b">
        <v>1</v>
      </c>
      <c r="AM3217" s="3" t="b">
        <v>0</v>
      </c>
      <c r="AN3217" s="3">
        <v>0.0</v>
      </c>
    </row>
    <row r="3218">
      <c r="A3218" s="2" t="s">
        <v>3007</v>
      </c>
      <c r="B3218" s="2" t="s">
        <v>46</v>
      </c>
      <c r="C3218" s="3">
        <v>498500.0</v>
      </c>
      <c r="D3218" s="3">
        <v>8406.0</v>
      </c>
      <c r="E3218" s="3">
        <v>59.3</v>
      </c>
      <c r="F3218" s="3">
        <v>0.0</v>
      </c>
      <c r="G3218" s="3"/>
      <c r="I3218" s="2">
        <v>7967369.0</v>
      </c>
      <c r="J3218" s="3">
        <v>99700.0</v>
      </c>
      <c r="K3218" s="3">
        <v>14955.0</v>
      </c>
      <c r="L3218" s="3">
        <v>114655.0</v>
      </c>
      <c r="M3218" s="3">
        <v>2653.23</v>
      </c>
      <c r="N3218" s="3">
        <v>3272.5</v>
      </c>
      <c r="O3218" s="3">
        <v>-3272.5</v>
      </c>
      <c r="P3218" s="3">
        <v>-1.25</v>
      </c>
      <c r="R3218" s="3">
        <v>-34.25</v>
      </c>
      <c r="V3218" s="3">
        <v>79398.13</v>
      </c>
      <c r="W3218" s="3">
        <v>-498500.0</v>
      </c>
      <c r="X3218" s="3">
        <v>15.88</v>
      </c>
      <c r="Y3218" s="3">
        <v>519.27</v>
      </c>
      <c r="Z3218" s="3">
        <v>-39269.97</v>
      </c>
      <c r="AA3218" s="3">
        <v>20.0</v>
      </c>
      <c r="AB3218" s="3" t="b">
        <v>0</v>
      </c>
      <c r="AC3218" s="3" t="b">
        <v>0</v>
      </c>
      <c r="AD3218" s="2" t="s">
        <v>63</v>
      </c>
      <c r="AE3218" s="3">
        <v>23928.0</v>
      </c>
      <c r="AF3218" s="3">
        <v>3272.5</v>
      </c>
      <c r="AG3218" s="3">
        <v>-7431.25</v>
      </c>
      <c r="AH3218" s="3">
        <v>0.0</v>
      </c>
      <c r="AI3218" s="3">
        <v>0.0</v>
      </c>
      <c r="AK3218" s="3">
        <v>-0.39</v>
      </c>
      <c r="AL3218" s="3" t="b">
        <v>1</v>
      </c>
      <c r="AM3218" s="3" t="b">
        <v>1</v>
      </c>
      <c r="AN3218" s="3">
        <v>0.0</v>
      </c>
    </row>
    <row r="3219">
      <c r="A3219" s="2" t="s">
        <v>3008</v>
      </c>
      <c r="B3219" s="2" t="s">
        <v>46</v>
      </c>
      <c r="C3219" s="3">
        <v>497200.0</v>
      </c>
      <c r="D3219" s="3">
        <v>7405.2</v>
      </c>
      <c r="E3219" s="3">
        <v>67.14</v>
      </c>
      <c r="F3219" s="3">
        <v>0.0</v>
      </c>
      <c r="G3219" s="3">
        <v>497300.0</v>
      </c>
      <c r="I3219" s="2">
        <v>4.52158152E8</v>
      </c>
      <c r="J3219" s="3">
        <v>99440.0</v>
      </c>
      <c r="K3219" s="3">
        <v>14916.0</v>
      </c>
      <c r="L3219" s="3">
        <v>114356.0</v>
      </c>
      <c r="M3219" s="3">
        <v>2646.31</v>
      </c>
      <c r="N3219" s="3">
        <v>3264.22</v>
      </c>
      <c r="O3219" s="3">
        <v>-3264.22</v>
      </c>
      <c r="P3219" s="3">
        <v>-1.25</v>
      </c>
      <c r="R3219" s="3">
        <v>-34.25</v>
      </c>
      <c r="V3219" s="3">
        <v>79191.07</v>
      </c>
      <c r="W3219" s="3">
        <v>100.0</v>
      </c>
      <c r="X3219" s="3">
        <v>15.86</v>
      </c>
      <c r="Y3219" s="3">
        <v>517.92</v>
      </c>
      <c r="Z3219" s="3">
        <v>-39170.69</v>
      </c>
      <c r="AA3219" s="3">
        <v>35.0</v>
      </c>
      <c r="AB3219" s="3" t="b">
        <v>0</v>
      </c>
      <c r="AC3219" s="3" t="b">
        <v>0</v>
      </c>
      <c r="AD3219" s="2" t="s">
        <v>63</v>
      </c>
      <c r="AE3219" s="3">
        <v>23865.6</v>
      </c>
      <c r="AF3219" s="3">
        <v>3264.22</v>
      </c>
      <c r="AG3219" s="3">
        <v>-7415.0</v>
      </c>
      <c r="AH3219" s="3">
        <v>0.0</v>
      </c>
      <c r="AI3219" s="3">
        <v>0.0</v>
      </c>
      <c r="AK3219" s="3">
        <v>-0.44</v>
      </c>
      <c r="AL3219" s="3" t="b">
        <v>1</v>
      </c>
      <c r="AM3219" s="3" t="b">
        <v>1</v>
      </c>
      <c r="AN3219" s="3">
        <v>0.0</v>
      </c>
    </row>
    <row r="3220">
      <c r="A3220" s="2" t="s">
        <v>3009</v>
      </c>
      <c r="B3220" s="2" t="s">
        <v>46</v>
      </c>
      <c r="C3220" s="3">
        <v>470000.0</v>
      </c>
      <c r="D3220" s="3">
        <v>165528.0</v>
      </c>
      <c r="E3220" s="3">
        <v>2.84</v>
      </c>
      <c r="F3220" s="3">
        <v>2161.0</v>
      </c>
      <c r="G3220" s="3"/>
      <c r="I3220" s="2">
        <v>2.36152605E8</v>
      </c>
      <c r="J3220" s="3">
        <v>94000.0</v>
      </c>
      <c r="K3220" s="3">
        <v>14100.0</v>
      </c>
      <c r="L3220" s="3">
        <v>108100.0</v>
      </c>
      <c r="M3220" s="3">
        <v>2501.54</v>
      </c>
      <c r="N3220" s="3">
        <v>3091.12</v>
      </c>
      <c r="O3220" s="3">
        <v>-930.12</v>
      </c>
      <c r="P3220" s="3">
        <v>4.27</v>
      </c>
      <c r="Q3220" s="3">
        <v>18.12</v>
      </c>
      <c r="R3220" s="3">
        <v>-10.33</v>
      </c>
      <c r="U3220" s="3">
        <v>0.86</v>
      </c>
      <c r="V3220" s="3">
        <v>74858.81</v>
      </c>
      <c r="W3220" s="3">
        <v>-470000.0</v>
      </c>
      <c r="X3220" s="3">
        <v>15.86</v>
      </c>
      <c r="Y3220" s="3">
        <v>489.58</v>
      </c>
      <c r="Z3220" s="3">
        <v>-11161.45</v>
      </c>
      <c r="AA3220" s="3">
        <v>97.0</v>
      </c>
      <c r="AB3220" s="3" t="b">
        <v>0</v>
      </c>
      <c r="AC3220" s="3" t="b">
        <v>0</v>
      </c>
      <c r="AD3220" s="2" t="s">
        <v>63</v>
      </c>
      <c r="AE3220" s="3">
        <v>22560.0</v>
      </c>
      <c r="AF3220" s="3">
        <v>3091.12</v>
      </c>
      <c r="AG3220" s="3">
        <v>18857.0</v>
      </c>
      <c r="AH3220" s="3">
        <v>5.52</v>
      </c>
      <c r="AI3220" s="3">
        <v>0.0046</v>
      </c>
      <c r="AK3220" s="3">
        <v>-0.01</v>
      </c>
      <c r="AL3220" s="3" t="b">
        <v>1</v>
      </c>
      <c r="AM3220" s="3" t="b">
        <v>0</v>
      </c>
      <c r="AN3220" s="3">
        <v>0.0</v>
      </c>
    </row>
    <row r="3221">
      <c r="A3221" s="2" t="s">
        <v>3010</v>
      </c>
      <c r="B3221" s="2" t="s">
        <v>46</v>
      </c>
      <c r="C3221" s="3">
        <v>410000.0</v>
      </c>
      <c r="D3221" s="3">
        <v>4726.0</v>
      </c>
      <c r="E3221" s="3">
        <v>86.75</v>
      </c>
      <c r="F3221" s="3">
        <v>2080.0</v>
      </c>
      <c r="G3221" s="3">
        <v>409100.0</v>
      </c>
      <c r="I3221" s="2">
        <v>8150668.0</v>
      </c>
      <c r="J3221" s="3">
        <v>82000.0</v>
      </c>
      <c r="K3221" s="3">
        <v>12300.0</v>
      </c>
      <c r="L3221" s="3">
        <v>94300.0</v>
      </c>
      <c r="M3221" s="3">
        <v>2182.19</v>
      </c>
      <c r="N3221" s="3">
        <v>2709.28</v>
      </c>
      <c r="O3221" s="3">
        <v>-629.28</v>
      </c>
      <c r="P3221" s="3">
        <v>4.84</v>
      </c>
      <c r="Q3221" s="3">
        <v>16.43</v>
      </c>
      <c r="R3221" s="3">
        <v>-8.01</v>
      </c>
      <c r="U3221" s="3">
        <v>0.95</v>
      </c>
      <c r="V3221" s="3">
        <v>65302.37</v>
      </c>
      <c r="W3221" s="3">
        <v>-900.0</v>
      </c>
      <c r="X3221" s="3">
        <v>15.85</v>
      </c>
      <c r="Y3221" s="3">
        <v>427.08</v>
      </c>
      <c r="Z3221" s="3">
        <v>-7551.31</v>
      </c>
      <c r="AA3221" s="3">
        <v>5.0</v>
      </c>
      <c r="AB3221" s="3" t="b">
        <v>0</v>
      </c>
      <c r="AC3221" s="3" t="b">
        <v>0</v>
      </c>
      <c r="AD3221" s="2" t="s">
        <v>63</v>
      </c>
      <c r="AE3221" s="3">
        <v>19680.0</v>
      </c>
      <c r="AF3221" s="3">
        <v>2709.28</v>
      </c>
      <c r="AG3221" s="3">
        <v>18635.0</v>
      </c>
      <c r="AH3221" s="3">
        <v>6.09</v>
      </c>
      <c r="AI3221" s="3">
        <v>0.0051</v>
      </c>
      <c r="AK3221" s="3">
        <v>-0.13</v>
      </c>
      <c r="AL3221" s="3" t="b">
        <v>1</v>
      </c>
      <c r="AM3221" s="3" t="b">
        <v>0</v>
      </c>
      <c r="AN3221" s="3">
        <v>0.0</v>
      </c>
    </row>
    <row r="3222">
      <c r="A3222" s="2" t="s">
        <v>3011</v>
      </c>
      <c r="B3222" s="2" t="s">
        <v>46</v>
      </c>
      <c r="C3222" s="3">
        <v>496400.0</v>
      </c>
      <c r="D3222" s="3">
        <v>6969.6</v>
      </c>
      <c r="E3222" s="3">
        <v>71.22</v>
      </c>
      <c r="F3222" s="3">
        <v>0.0</v>
      </c>
      <c r="G3222" s="3">
        <v>496500.0</v>
      </c>
      <c r="I3222" s="2">
        <v>4.52258117E8</v>
      </c>
      <c r="J3222" s="3">
        <v>99280.0</v>
      </c>
      <c r="K3222" s="3">
        <v>14892.0</v>
      </c>
      <c r="L3222" s="3">
        <v>114172.0</v>
      </c>
      <c r="M3222" s="3">
        <v>2642.05</v>
      </c>
      <c r="N3222" s="3">
        <v>3259.13</v>
      </c>
      <c r="O3222" s="3">
        <v>-3259.13</v>
      </c>
      <c r="P3222" s="3">
        <v>-1.25</v>
      </c>
      <c r="R3222" s="3">
        <v>-34.25</v>
      </c>
      <c r="V3222" s="3">
        <v>79063.65</v>
      </c>
      <c r="W3222" s="3">
        <v>100.0</v>
      </c>
      <c r="X3222" s="3">
        <v>15.83</v>
      </c>
      <c r="Y3222" s="3">
        <v>517.08</v>
      </c>
      <c r="Z3222" s="3">
        <v>-39109.59</v>
      </c>
      <c r="AA3222" s="3">
        <v>34.0</v>
      </c>
      <c r="AB3222" s="3" t="b">
        <v>0</v>
      </c>
      <c r="AC3222" s="3" t="b">
        <v>0</v>
      </c>
      <c r="AD3222" s="2" t="s">
        <v>63</v>
      </c>
      <c r="AE3222" s="3">
        <v>23827.2</v>
      </c>
      <c r="AF3222" s="3">
        <v>3259.13</v>
      </c>
      <c r="AG3222" s="3">
        <v>-7405.0</v>
      </c>
      <c r="AH3222" s="3">
        <v>0.0</v>
      </c>
      <c r="AI3222" s="3">
        <v>0.0</v>
      </c>
      <c r="AK3222" s="3">
        <v>-0.47</v>
      </c>
      <c r="AL3222" s="3" t="b">
        <v>1</v>
      </c>
      <c r="AM3222" s="3" t="b">
        <v>1</v>
      </c>
      <c r="AN3222" s="3">
        <v>0.0</v>
      </c>
    </row>
    <row r="3223">
      <c r="A3223" s="2" t="s">
        <v>3012</v>
      </c>
      <c r="B3223" s="2" t="s">
        <v>46</v>
      </c>
      <c r="C3223" s="3">
        <v>497000.0</v>
      </c>
      <c r="D3223" s="3">
        <v>6167.0</v>
      </c>
      <c r="E3223" s="3">
        <v>80.59</v>
      </c>
      <c r="F3223" s="3">
        <v>0.0</v>
      </c>
      <c r="G3223" s="3"/>
      <c r="I3223" s="2">
        <v>5.5262421E7</v>
      </c>
      <c r="J3223" s="3">
        <v>99400.0</v>
      </c>
      <c r="K3223" s="3">
        <v>14910.0</v>
      </c>
      <c r="L3223" s="3">
        <v>114310.0</v>
      </c>
      <c r="M3223" s="3">
        <v>2645.24</v>
      </c>
      <c r="N3223" s="3">
        <v>3262.95</v>
      </c>
      <c r="O3223" s="3">
        <v>-3262.95</v>
      </c>
      <c r="P3223" s="3">
        <v>-1.25</v>
      </c>
      <c r="R3223" s="3">
        <v>-34.25</v>
      </c>
      <c r="V3223" s="3">
        <v>79159.21</v>
      </c>
      <c r="W3223" s="3">
        <v>-497000.0</v>
      </c>
      <c r="X3223" s="3">
        <v>15.83</v>
      </c>
      <c r="Y3223" s="3">
        <v>517.71</v>
      </c>
      <c r="Z3223" s="3">
        <v>-39155.41</v>
      </c>
      <c r="AA3223" s="3">
        <v>123.0</v>
      </c>
      <c r="AB3223" s="3" t="b">
        <v>0</v>
      </c>
      <c r="AC3223" s="3" t="b">
        <v>0</v>
      </c>
      <c r="AD3223" s="2" t="s">
        <v>63</v>
      </c>
      <c r="AE3223" s="3">
        <v>23856.0</v>
      </c>
      <c r="AF3223" s="3">
        <v>3262.95</v>
      </c>
      <c r="AG3223" s="3">
        <v>-7412.5</v>
      </c>
      <c r="AH3223" s="3">
        <v>0.0</v>
      </c>
      <c r="AI3223" s="3">
        <v>0.0</v>
      </c>
      <c r="AK3223" s="3">
        <v>-0.53</v>
      </c>
      <c r="AL3223" s="3" t="b">
        <v>1</v>
      </c>
      <c r="AM3223" s="3" t="b">
        <v>1</v>
      </c>
      <c r="AN3223" s="3">
        <v>0.0</v>
      </c>
    </row>
    <row r="3224">
      <c r="A3224" s="2" t="s">
        <v>3013</v>
      </c>
      <c r="B3224" s="2" t="s">
        <v>66</v>
      </c>
      <c r="C3224" s="3">
        <v>344900.0</v>
      </c>
      <c r="D3224" s="3">
        <v>2178.0</v>
      </c>
      <c r="E3224" s="3">
        <v>158.36</v>
      </c>
      <c r="F3224" s="3">
        <v>1882.0</v>
      </c>
      <c r="G3224" s="3">
        <v>341100.0</v>
      </c>
      <c r="I3224" s="2">
        <v>3.39808924E8</v>
      </c>
      <c r="J3224" s="3">
        <v>68980.0</v>
      </c>
      <c r="K3224" s="3">
        <v>10347.0</v>
      </c>
      <c r="L3224" s="3">
        <v>79327.0</v>
      </c>
      <c r="M3224" s="3">
        <v>1835.7</v>
      </c>
      <c r="N3224" s="3">
        <v>2294.97</v>
      </c>
      <c r="O3224" s="3">
        <v>-412.97</v>
      </c>
      <c r="P3224" s="3">
        <v>5.3</v>
      </c>
      <c r="Q3224" s="3">
        <v>15.27</v>
      </c>
      <c r="R3224" s="3">
        <v>-6.25</v>
      </c>
      <c r="U3224" s="3">
        <v>1.03</v>
      </c>
      <c r="V3224" s="3">
        <v>54933.63</v>
      </c>
      <c r="W3224" s="3">
        <v>-3800.0</v>
      </c>
      <c r="X3224" s="3">
        <v>15.82</v>
      </c>
      <c r="Y3224" s="3">
        <v>359.27</v>
      </c>
      <c r="Z3224" s="3">
        <v>-4955.68</v>
      </c>
      <c r="AA3224" s="3">
        <v>224.0</v>
      </c>
      <c r="AB3224" s="3" t="b">
        <v>0</v>
      </c>
      <c r="AC3224" s="3" t="b">
        <v>0</v>
      </c>
      <c r="AD3224" s="2" t="s">
        <v>63</v>
      </c>
      <c r="AE3224" s="3">
        <v>16555.2</v>
      </c>
      <c r="AF3224" s="3">
        <v>2294.97</v>
      </c>
      <c r="AG3224" s="3">
        <v>17072.75</v>
      </c>
      <c r="AH3224" s="3">
        <v>6.55</v>
      </c>
      <c r="AI3224" s="3">
        <v>0.0055</v>
      </c>
      <c r="AK3224" s="3">
        <v>-0.19</v>
      </c>
      <c r="AL3224" s="3" t="b">
        <v>1</v>
      </c>
      <c r="AM3224" s="3" t="b">
        <v>0</v>
      </c>
      <c r="AN3224" s="3">
        <v>0.0</v>
      </c>
    </row>
    <row r="3225">
      <c r="A3225" s="2" t="s">
        <v>3014</v>
      </c>
      <c r="B3225" s="2" t="s">
        <v>66</v>
      </c>
      <c r="C3225" s="3">
        <v>344900.0</v>
      </c>
      <c r="D3225" s="3">
        <v>2178.0</v>
      </c>
      <c r="E3225" s="3">
        <v>158.36</v>
      </c>
      <c r="F3225" s="3">
        <v>1882.0</v>
      </c>
      <c r="G3225" s="3">
        <v>341100.0</v>
      </c>
      <c r="I3225" s="2">
        <v>3.39808928E8</v>
      </c>
      <c r="J3225" s="3">
        <v>68980.0</v>
      </c>
      <c r="K3225" s="3">
        <v>10347.0</v>
      </c>
      <c r="L3225" s="3">
        <v>79327.0</v>
      </c>
      <c r="M3225" s="3">
        <v>1835.7</v>
      </c>
      <c r="N3225" s="3">
        <v>2294.97</v>
      </c>
      <c r="O3225" s="3">
        <v>-412.97</v>
      </c>
      <c r="P3225" s="3">
        <v>5.3</v>
      </c>
      <c r="Q3225" s="3">
        <v>15.27</v>
      </c>
      <c r="R3225" s="3">
        <v>-6.25</v>
      </c>
      <c r="U3225" s="3">
        <v>1.03</v>
      </c>
      <c r="V3225" s="3">
        <v>54933.63</v>
      </c>
      <c r="W3225" s="3">
        <v>-3800.0</v>
      </c>
      <c r="X3225" s="3">
        <v>15.82</v>
      </c>
      <c r="Y3225" s="3">
        <v>359.27</v>
      </c>
      <c r="Z3225" s="3">
        <v>-4955.68</v>
      </c>
      <c r="AA3225" s="3">
        <v>224.0</v>
      </c>
      <c r="AB3225" s="3" t="b">
        <v>0</v>
      </c>
      <c r="AC3225" s="3" t="b">
        <v>0</v>
      </c>
      <c r="AD3225" s="2" t="s">
        <v>63</v>
      </c>
      <c r="AE3225" s="3">
        <v>16555.2</v>
      </c>
      <c r="AF3225" s="3">
        <v>2294.97</v>
      </c>
      <c r="AG3225" s="3">
        <v>17072.75</v>
      </c>
      <c r="AH3225" s="3">
        <v>6.55</v>
      </c>
      <c r="AI3225" s="3">
        <v>0.0055</v>
      </c>
      <c r="AK3225" s="3">
        <v>-0.19</v>
      </c>
      <c r="AL3225" s="3" t="b">
        <v>1</v>
      </c>
      <c r="AM3225" s="3" t="b">
        <v>0</v>
      </c>
      <c r="AN3225" s="3">
        <v>0.0</v>
      </c>
    </row>
    <row r="3226">
      <c r="A3226" s="2" t="s">
        <v>3015</v>
      </c>
      <c r="B3226" s="2" t="s">
        <v>51</v>
      </c>
      <c r="C3226" s="3">
        <v>449000.0</v>
      </c>
      <c r="D3226" s="3">
        <v>0.0</v>
      </c>
      <c r="E3226" s="3"/>
      <c r="F3226" s="3">
        <v>2135.0</v>
      </c>
      <c r="G3226" s="3"/>
      <c r="I3226" s="2">
        <v>1.13780718E8</v>
      </c>
      <c r="J3226" s="3">
        <v>89800.0</v>
      </c>
      <c r="K3226" s="3">
        <v>13470.0</v>
      </c>
      <c r="L3226" s="3">
        <v>103270.0</v>
      </c>
      <c r="M3226" s="3">
        <v>2389.77</v>
      </c>
      <c r="N3226" s="3">
        <v>2957.47</v>
      </c>
      <c r="O3226" s="3">
        <v>-822.47</v>
      </c>
      <c r="P3226" s="3">
        <v>4.46</v>
      </c>
      <c r="Q3226" s="3">
        <v>17.53</v>
      </c>
      <c r="R3226" s="3">
        <v>-9.56</v>
      </c>
      <c r="U3226" s="3">
        <v>0.89</v>
      </c>
      <c r="V3226" s="3">
        <v>71514.06</v>
      </c>
      <c r="W3226" s="3">
        <v>-449000.0</v>
      </c>
      <c r="X3226" s="3">
        <v>15.82</v>
      </c>
      <c r="Y3226" s="3">
        <v>467.71</v>
      </c>
      <c r="Z3226" s="3">
        <v>-9869.7</v>
      </c>
      <c r="AA3226" s="3">
        <v>347.0</v>
      </c>
      <c r="AB3226" s="3" t="b">
        <v>0</v>
      </c>
      <c r="AC3226" s="3" t="b">
        <v>0</v>
      </c>
      <c r="AD3226" s="2" t="s">
        <v>63</v>
      </c>
      <c r="AE3226" s="3">
        <v>21552.0</v>
      </c>
      <c r="AF3226" s="3">
        <v>2957.47</v>
      </c>
      <c r="AG3226" s="3">
        <v>18807.5</v>
      </c>
      <c r="AH3226" s="3">
        <v>5.71</v>
      </c>
      <c r="AI3226" s="3">
        <v>0.0048</v>
      </c>
      <c r="AK3226" s="3"/>
      <c r="AL3226" s="3" t="b">
        <v>1</v>
      </c>
      <c r="AM3226" s="3" t="b">
        <v>0</v>
      </c>
      <c r="AN3226" s="3">
        <v>0.0</v>
      </c>
    </row>
    <row r="3227">
      <c r="A3227" s="2" t="s">
        <v>3016</v>
      </c>
      <c r="B3227" s="2" t="s">
        <v>66</v>
      </c>
      <c r="C3227" s="3">
        <v>459900.0</v>
      </c>
      <c r="D3227" s="3">
        <v>4356.0</v>
      </c>
      <c r="E3227" s="3">
        <v>105.58</v>
      </c>
      <c r="F3227" s="3">
        <v>2146.0</v>
      </c>
      <c r="G3227" s="3">
        <v>447300.0</v>
      </c>
      <c r="I3227" s="2">
        <v>1.06657079E8</v>
      </c>
      <c r="J3227" s="3">
        <v>91980.0</v>
      </c>
      <c r="K3227" s="3">
        <v>13797.0</v>
      </c>
      <c r="L3227" s="3">
        <v>105777.0</v>
      </c>
      <c r="M3227" s="3">
        <v>2447.78</v>
      </c>
      <c r="N3227" s="3">
        <v>3026.84</v>
      </c>
      <c r="O3227" s="3">
        <v>-880.84</v>
      </c>
      <c r="P3227" s="3">
        <v>4.35</v>
      </c>
      <c r="Q3227" s="3">
        <v>17.86</v>
      </c>
      <c r="R3227" s="3">
        <v>-9.99</v>
      </c>
      <c r="U3227" s="3">
        <v>0.88</v>
      </c>
      <c r="V3227" s="3">
        <v>73250.15</v>
      </c>
      <c r="W3227" s="3">
        <v>-12600.0</v>
      </c>
      <c r="X3227" s="3">
        <v>15.81</v>
      </c>
      <c r="Y3227" s="3">
        <v>479.06</v>
      </c>
      <c r="Z3227" s="3">
        <v>-10570.12</v>
      </c>
      <c r="AA3227" s="3">
        <v>74.0</v>
      </c>
      <c r="AB3227" s="3" t="b">
        <v>0</v>
      </c>
      <c r="AC3227" s="3" t="b">
        <v>0</v>
      </c>
      <c r="AD3227" s="2" t="s">
        <v>63</v>
      </c>
      <c r="AE3227" s="3">
        <v>22075.2</v>
      </c>
      <c r="AF3227" s="3">
        <v>3026.84</v>
      </c>
      <c r="AG3227" s="3">
        <v>18803.25</v>
      </c>
      <c r="AH3227" s="3">
        <v>5.6</v>
      </c>
      <c r="AI3227" s="3">
        <v>0.0047</v>
      </c>
      <c r="AK3227" s="3">
        <v>-0.2</v>
      </c>
      <c r="AL3227" s="3" t="b">
        <v>1</v>
      </c>
      <c r="AM3227" s="3" t="b">
        <v>0</v>
      </c>
      <c r="AN3227" s="3">
        <v>0.0</v>
      </c>
    </row>
    <row r="3228">
      <c r="A3228" s="2" t="s">
        <v>3017</v>
      </c>
      <c r="B3228" s="2" t="s">
        <v>54</v>
      </c>
      <c r="C3228" s="3">
        <v>475000.0</v>
      </c>
      <c r="D3228" s="3">
        <v>5227.2</v>
      </c>
      <c r="E3228" s="3">
        <v>90.87</v>
      </c>
      <c r="F3228" s="3">
        <v>2001.0</v>
      </c>
      <c r="G3228" s="3">
        <v>478300.0</v>
      </c>
      <c r="I3228" s="2">
        <v>1718259.0</v>
      </c>
      <c r="J3228" s="3">
        <v>95000.0</v>
      </c>
      <c r="K3228" s="3">
        <v>14250.0</v>
      </c>
      <c r="L3228" s="3">
        <v>109250.0</v>
      </c>
      <c r="M3228" s="3">
        <v>2528.15</v>
      </c>
      <c r="N3228" s="3">
        <v>3122.94</v>
      </c>
      <c r="O3228" s="3">
        <v>-1121.94</v>
      </c>
      <c r="P3228" s="3">
        <v>3.81</v>
      </c>
      <c r="Q3228" s="3">
        <v>19.78</v>
      </c>
      <c r="R3228" s="3">
        <v>-12.32</v>
      </c>
      <c r="U3228" s="3">
        <v>0.79</v>
      </c>
      <c r="V3228" s="3">
        <v>75655.19</v>
      </c>
      <c r="W3228" s="3">
        <v>3300.0</v>
      </c>
      <c r="X3228" s="3">
        <v>15.79</v>
      </c>
      <c r="Y3228" s="3">
        <v>494.79</v>
      </c>
      <c r="Z3228" s="3">
        <v>-13463.29</v>
      </c>
      <c r="AA3228" s="3">
        <v>15.0</v>
      </c>
      <c r="AB3228" s="3" t="b">
        <v>0</v>
      </c>
      <c r="AC3228" s="3" t="b">
        <v>0</v>
      </c>
      <c r="AD3228" s="2" t="s">
        <v>63</v>
      </c>
      <c r="AE3228" s="3">
        <v>22800.0</v>
      </c>
      <c r="AF3228" s="3">
        <v>3122.94</v>
      </c>
      <c r="AG3228" s="3">
        <v>16874.5</v>
      </c>
      <c r="AH3228" s="3">
        <v>5.06</v>
      </c>
      <c r="AI3228" s="3">
        <v>0.0042</v>
      </c>
      <c r="AK3228" s="3">
        <v>-0.21</v>
      </c>
      <c r="AL3228" s="3" t="b">
        <v>1</v>
      </c>
      <c r="AM3228" s="3" t="b">
        <v>0</v>
      </c>
      <c r="AN3228" s="3">
        <v>0.0</v>
      </c>
    </row>
    <row r="3229">
      <c r="A3229" s="2" t="s">
        <v>3018</v>
      </c>
      <c r="B3229" s="2" t="s">
        <v>46</v>
      </c>
      <c r="C3229" s="3">
        <v>495000.0</v>
      </c>
      <c r="D3229" s="3">
        <v>57760.56</v>
      </c>
      <c r="E3229" s="3">
        <v>8.57</v>
      </c>
      <c r="F3229" s="3">
        <v>0.0</v>
      </c>
      <c r="G3229" s="3"/>
      <c r="I3229" s="2">
        <v>4.5559439E7</v>
      </c>
      <c r="J3229" s="3">
        <v>99000.0</v>
      </c>
      <c r="K3229" s="3">
        <v>14850.0</v>
      </c>
      <c r="L3229" s="3">
        <v>113850.0</v>
      </c>
      <c r="M3229" s="3">
        <v>2634.6</v>
      </c>
      <c r="N3229" s="3">
        <v>3250.22</v>
      </c>
      <c r="O3229" s="3">
        <v>-3250.22</v>
      </c>
      <c r="P3229" s="3">
        <v>-1.25</v>
      </c>
      <c r="R3229" s="3">
        <v>-34.26</v>
      </c>
      <c r="V3229" s="3">
        <v>78840.67</v>
      </c>
      <c r="W3229" s="3">
        <v>-495000.0</v>
      </c>
      <c r="X3229" s="3">
        <v>15.77</v>
      </c>
      <c r="Y3229" s="3">
        <v>515.63</v>
      </c>
      <c r="Z3229" s="3">
        <v>-39002.67</v>
      </c>
      <c r="AA3229" s="3">
        <v>63.0</v>
      </c>
      <c r="AB3229" s="3" t="b">
        <v>0</v>
      </c>
      <c r="AC3229" s="3" t="b">
        <v>0</v>
      </c>
      <c r="AD3229" s="2" t="s">
        <v>63</v>
      </c>
      <c r="AE3229" s="3">
        <v>23760.0</v>
      </c>
      <c r="AF3229" s="3">
        <v>3250.22</v>
      </c>
      <c r="AG3229" s="3">
        <v>-7387.5</v>
      </c>
      <c r="AH3229" s="3">
        <v>0.0</v>
      </c>
      <c r="AI3229" s="3">
        <v>0.0</v>
      </c>
      <c r="AK3229" s="3">
        <v>-0.06</v>
      </c>
      <c r="AL3229" s="3" t="b">
        <v>1</v>
      </c>
      <c r="AM3229" s="3" t="b">
        <v>1</v>
      </c>
      <c r="AN3229" s="3">
        <v>0.0</v>
      </c>
    </row>
    <row r="3230">
      <c r="A3230" s="2" t="s">
        <v>3019</v>
      </c>
      <c r="B3230" s="2" t="s">
        <v>46</v>
      </c>
      <c r="C3230" s="3">
        <v>450000.0</v>
      </c>
      <c r="D3230" s="3">
        <v>0.04</v>
      </c>
      <c r="E3230" s="3">
        <v>1.125E7</v>
      </c>
      <c r="F3230" s="3">
        <v>2130.0</v>
      </c>
      <c r="G3230" s="3">
        <v>442600.0</v>
      </c>
      <c r="I3230" s="2">
        <v>1718128.0</v>
      </c>
      <c r="J3230" s="3">
        <v>90000.0</v>
      </c>
      <c r="K3230" s="3">
        <v>13500.0</v>
      </c>
      <c r="L3230" s="3">
        <v>103500.0</v>
      </c>
      <c r="M3230" s="3">
        <v>2395.09</v>
      </c>
      <c r="N3230" s="3">
        <v>2963.84</v>
      </c>
      <c r="O3230" s="3">
        <v>-833.84</v>
      </c>
      <c r="P3230" s="3">
        <v>4.43</v>
      </c>
      <c r="Q3230" s="3">
        <v>17.61</v>
      </c>
      <c r="R3230" s="3">
        <v>-9.67</v>
      </c>
      <c r="U3230" s="3">
        <v>0.89</v>
      </c>
      <c r="V3230" s="3">
        <v>71673.33</v>
      </c>
      <c r="W3230" s="3">
        <v>-7400.0</v>
      </c>
      <c r="X3230" s="3">
        <v>15.77</v>
      </c>
      <c r="Y3230" s="3">
        <v>468.75</v>
      </c>
      <c r="Z3230" s="3">
        <v>-10006.07</v>
      </c>
      <c r="AA3230" s="3">
        <v>39.0</v>
      </c>
      <c r="AB3230" s="3" t="b">
        <v>0</v>
      </c>
      <c r="AC3230" s="3" t="b">
        <v>0</v>
      </c>
      <c r="AD3230" s="2" t="s">
        <v>63</v>
      </c>
      <c r="AE3230" s="3">
        <v>21600.0</v>
      </c>
      <c r="AF3230" s="3">
        <v>2963.84</v>
      </c>
      <c r="AG3230" s="3">
        <v>18735.0</v>
      </c>
      <c r="AH3230" s="3">
        <v>5.68</v>
      </c>
      <c r="AI3230" s="3">
        <v>0.0047</v>
      </c>
      <c r="AK3230" s="3">
        <v>-20845.97</v>
      </c>
      <c r="AL3230" s="3" t="b">
        <v>1</v>
      </c>
      <c r="AM3230" s="3" t="b">
        <v>0</v>
      </c>
      <c r="AN3230" s="3">
        <v>0.0</v>
      </c>
    </row>
    <row r="3231">
      <c r="A3231" s="2" t="s">
        <v>3020</v>
      </c>
      <c r="B3231" s="2" t="s">
        <v>54</v>
      </c>
      <c r="C3231" s="3">
        <v>414000.0</v>
      </c>
      <c r="D3231" s="3">
        <v>4791.6</v>
      </c>
      <c r="E3231" s="3">
        <v>86.4</v>
      </c>
      <c r="F3231" s="3">
        <v>2079.0</v>
      </c>
      <c r="G3231" s="3">
        <v>411500.0</v>
      </c>
      <c r="I3231" s="2">
        <v>1803794.0</v>
      </c>
      <c r="J3231" s="3">
        <v>82800.0</v>
      </c>
      <c r="K3231" s="3">
        <v>12420.0</v>
      </c>
      <c r="L3231" s="3">
        <v>95220.0</v>
      </c>
      <c r="M3231" s="3">
        <v>2203.48</v>
      </c>
      <c r="N3231" s="3">
        <v>2734.73</v>
      </c>
      <c r="O3231" s="3">
        <v>-655.73</v>
      </c>
      <c r="P3231" s="3">
        <v>4.78</v>
      </c>
      <c r="Q3231" s="3">
        <v>16.59</v>
      </c>
      <c r="R3231" s="3">
        <v>-8.26</v>
      </c>
      <c r="U3231" s="3">
        <v>0.94</v>
      </c>
      <c r="V3231" s="3">
        <v>65939.47</v>
      </c>
      <c r="W3231" s="3">
        <v>-2500.0</v>
      </c>
      <c r="X3231" s="3">
        <v>15.77</v>
      </c>
      <c r="Y3231" s="3">
        <v>431.25</v>
      </c>
      <c r="Z3231" s="3">
        <v>-7868.78</v>
      </c>
      <c r="AA3231" s="3">
        <v>4.0</v>
      </c>
      <c r="AB3231" s="3" t="b">
        <v>0</v>
      </c>
      <c r="AC3231" s="3" t="b">
        <v>0</v>
      </c>
      <c r="AD3231" s="2" t="s">
        <v>63</v>
      </c>
      <c r="AE3231" s="3">
        <v>19872.0</v>
      </c>
      <c r="AF3231" s="3">
        <v>2734.73</v>
      </c>
      <c r="AG3231" s="3">
        <v>18573.0</v>
      </c>
      <c r="AH3231" s="3">
        <v>6.03</v>
      </c>
      <c r="AI3231" s="3">
        <v>0.005</v>
      </c>
      <c r="AK3231" s="3">
        <v>-0.14</v>
      </c>
      <c r="AL3231" s="3" t="b">
        <v>1</v>
      </c>
      <c r="AM3231" s="3" t="b">
        <v>0</v>
      </c>
      <c r="AN3231" s="3">
        <v>0.0</v>
      </c>
    </row>
    <row r="3232">
      <c r="A3232" s="2" t="s">
        <v>3021</v>
      </c>
      <c r="B3232" s="2" t="s">
        <v>46</v>
      </c>
      <c r="C3232" s="3">
        <v>495000.0</v>
      </c>
      <c r="D3232" s="3">
        <v>8886.24</v>
      </c>
      <c r="E3232" s="3">
        <v>55.7</v>
      </c>
      <c r="F3232" s="3">
        <v>0.0</v>
      </c>
      <c r="G3232" s="3"/>
      <c r="I3232" s="2">
        <v>4.5439703E7</v>
      </c>
      <c r="J3232" s="3">
        <v>99000.0</v>
      </c>
      <c r="K3232" s="3">
        <v>14850.0</v>
      </c>
      <c r="L3232" s="3">
        <v>113850.0</v>
      </c>
      <c r="M3232" s="3">
        <v>2634.6</v>
      </c>
      <c r="N3232" s="3">
        <v>3250.22</v>
      </c>
      <c r="O3232" s="3">
        <v>-3250.22</v>
      </c>
      <c r="P3232" s="3">
        <v>-1.25</v>
      </c>
      <c r="R3232" s="3">
        <v>-34.26</v>
      </c>
      <c r="V3232" s="3">
        <v>78840.67</v>
      </c>
      <c r="W3232" s="3">
        <v>-495000.0</v>
      </c>
      <c r="X3232" s="3">
        <v>15.77</v>
      </c>
      <c r="Y3232" s="3">
        <v>515.63</v>
      </c>
      <c r="Z3232" s="3">
        <v>-39002.67</v>
      </c>
      <c r="AA3232" s="3">
        <v>67.0</v>
      </c>
      <c r="AB3232" s="3" t="b">
        <v>0</v>
      </c>
      <c r="AC3232" s="3" t="b">
        <v>0</v>
      </c>
      <c r="AD3232" s="2" t="s">
        <v>63</v>
      </c>
      <c r="AE3232" s="3">
        <v>23760.0</v>
      </c>
      <c r="AF3232" s="3">
        <v>3250.22</v>
      </c>
      <c r="AG3232" s="3">
        <v>-7387.5</v>
      </c>
      <c r="AH3232" s="3">
        <v>0.0</v>
      </c>
      <c r="AI3232" s="3">
        <v>0.0</v>
      </c>
      <c r="AK3232" s="3">
        <v>-0.37</v>
      </c>
      <c r="AL3232" s="3" t="b">
        <v>1</v>
      </c>
      <c r="AM3232" s="3" t="b">
        <v>1</v>
      </c>
      <c r="AN3232" s="3">
        <v>0.0</v>
      </c>
    </row>
    <row r="3233">
      <c r="A3233" s="2" t="s">
        <v>3022</v>
      </c>
      <c r="B3233" s="2" t="s">
        <v>46</v>
      </c>
      <c r="C3233" s="3">
        <v>495000.0</v>
      </c>
      <c r="D3233" s="3">
        <v>7405.2</v>
      </c>
      <c r="E3233" s="3">
        <v>66.84</v>
      </c>
      <c r="F3233" s="3">
        <v>0.0</v>
      </c>
      <c r="G3233" s="3"/>
      <c r="I3233" s="2">
        <v>1821771.0</v>
      </c>
      <c r="J3233" s="3">
        <v>99000.0</v>
      </c>
      <c r="K3233" s="3">
        <v>14850.0</v>
      </c>
      <c r="L3233" s="3">
        <v>113850.0</v>
      </c>
      <c r="M3233" s="3">
        <v>2634.6</v>
      </c>
      <c r="N3233" s="3">
        <v>3250.22</v>
      </c>
      <c r="O3233" s="3">
        <v>-3250.22</v>
      </c>
      <c r="P3233" s="3">
        <v>-1.25</v>
      </c>
      <c r="R3233" s="3">
        <v>-34.26</v>
      </c>
      <c r="V3233" s="3">
        <v>78840.67</v>
      </c>
      <c r="W3233" s="3">
        <v>-495000.0</v>
      </c>
      <c r="X3233" s="3">
        <v>15.77</v>
      </c>
      <c r="Y3233" s="3">
        <v>515.63</v>
      </c>
      <c r="Z3233" s="3">
        <v>-39002.67</v>
      </c>
      <c r="AA3233" s="3">
        <v>23.0</v>
      </c>
      <c r="AB3233" s="3" t="b">
        <v>0</v>
      </c>
      <c r="AC3233" s="3" t="b">
        <v>0</v>
      </c>
      <c r="AD3233" s="2" t="s">
        <v>63</v>
      </c>
      <c r="AE3233" s="3">
        <v>23760.0</v>
      </c>
      <c r="AF3233" s="3">
        <v>3250.22</v>
      </c>
      <c r="AG3233" s="3">
        <v>-7387.5</v>
      </c>
      <c r="AH3233" s="3">
        <v>0.0</v>
      </c>
      <c r="AI3233" s="3">
        <v>0.0</v>
      </c>
      <c r="AK3233" s="3">
        <v>-0.44</v>
      </c>
      <c r="AL3233" s="3" t="b">
        <v>1</v>
      </c>
      <c r="AM3233" s="3" t="b">
        <v>1</v>
      </c>
      <c r="AN3233" s="3">
        <v>0.0</v>
      </c>
    </row>
    <row r="3234">
      <c r="A3234" s="2" t="s">
        <v>3023</v>
      </c>
      <c r="B3234" s="2" t="s">
        <v>46</v>
      </c>
      <c r="C3234" s="3">
        <v>495000.0</v>
      </c>
      <c r="D3234" s="3">
        <v>8712.0</v>
      </c>
      <c r="E3234" s="3">
        <v>56.82</v>
      </c>
      <c r="F3234" s="3">
        <v>0.0</v>
      </c>
      <c r="G3234" s="3"/>
      <c r="I3234" s="2">
        <v>4.3751454E7</v>
      </c>
      <c r="J3234" s="3">
        <v>99000.0</v>
      </c>
      <c r="K3234" s="3">
        <v>14850.0</v>
      </c>
      <c r="L3234" s="3">
        <v>113850.0</v>
      </c>
      <c r="M3234" s="3">
        <v>2634.6</v>
      </c>
      <c r="N3234" s="3">
        <v>3250.22</v>
      </c>
      <c r="O3234" s="3">
        <v>-3250.22</v>
      </c>
      <c r="P3234" s="3">
        <v>-1.25</v>
      </c>
      <c r="R3234" s="3">
        <v>-34.26</v>
      </c>
      <c r="V3234" s="3">
        <v>78840.67</v>
      </c>
      <c r="W3234" s="3">
        <v>-495000.0</v>
      </c>
      <c r="X3234" s="3">
        <v>15.77</v>
      </c>
      <c r="Y3234" s="3">
        <v>515.63</v>
      </c>
      <c r="Z3234" s="3">
        <v>-39002.67</v>
      </c>
      <c r="AA3234" s="3">
        <v>5.0</v>
      </c>
      <c r="AB3234" s="3" t="b">
        <v>0</v>
      </c>
      <c r="AC3234" s="3" t="b">
        <v>0</v>
      </c>
      <c r="AD3234" s="2" t="s">
        <v>63</v>
      </c>
      <c r="AE3234" s="3">
        <v>23760.0</v>
      </c>
      <c r="AF3234" s="3">
        <v>3250.22</v>
      </c>
      <c r="AG3234" s="3">
        <v>-7387.5</v>
      </c>
      <c r="AH3234" s="3">
        <v>0.0</v>
      </c>
      <c r="AI3234" s="3">
        <v>0.0</v>
      </c>
      <c r="AK3234" s="3">
        <v>-0.37</v>
      </c>
      <c r="AL3234" s="3" t="b">
        <v>1</v>
      </c>
      <c r="AM3234" s="3" t="b">
        <v>1</v>
      </c>
      <c r="AN3234" s="3">
        <v>0.0</v>
      </c>
    </row>
    <row r="3235">
      <c r="A3235" s="2" t="s">
        <v>3024</v>
      </c>
      <c r="B3235" s="2" t="s">
        <v>46</v>
      </c>
      <c r="C3235" s="3">
        <v>495000.0</v>
      </c>
      <c r="D3235" s="3">
        <v>7405.0</v>
      </c>
      <c r="E3235" s="3">
        <v>66.85</v>
      </c>
      <c r="F3235" s="3">
        <v>0.0</v>
      </c>
      <c r="G3235" s="3"/>
      <c r="I3235" s="2">
        <v>7930590.0</v>
      </c>
      <c r="J3235" s="3">
        <v>99000.0</v>
      </c>
      <c r="K3235" s="3">
        <v>14850.0</v>
      </c>
      <c r="L3235" s="3">
        <v>113850.0</v>
      </c>
      <c r="M3235" s="3">
        <v>2634.6</v>
      </c>
      <c r="N3235" s="3">
        <v>3250.22</v>
      </c>
      <c r="O3235" s="3">
        <v>-3250.22</v>
      </c>
      <c r="P3235" s="3">
        <v>-1.25</v>
      </c>
      <c r="R3235" s="3">
        <v>-34.26</v>
      </c>
      <c r="V3235" s="3">
        <v>78840.67</v>
      </c>
      <c r="W3235" s="3">
        <v>-495000.0</v>
      </c>
      <c r="X3235" s="3">
        <v>15.77</v>
      </c>
      <c r="Y3235" s="3">
        <v>515.63</v>
      </c>
      <c r="Z3235" s="3">
        <v>-39002.67</v>
      </c>
      <c r="AA3235" s="3">
        <v>27.0</v>
      </c>
      <c r="AB3235" s="3" t="b">
        <v>0</v>
      </c>
      <c r="AC3235" s="3" t="b">
        <v>0</v>
      </c>
      <c r="AD3235" s="2" t="s">
        <v>63</v>
      </c>
      <c r="AE3235" s="3">
        <v>23760.0</v>
      </c>
      <c r="AF3235" s="3">
        <v>3250.22</v>
      </c>
      <c r="AG3235" s="3">
        <v>-7387.5</v>
      </c>
      <c r="AH3235" s="3">
        <v>0.0</v>
      </c>
      <c r="AI3235" s="3">
        <v>0.0</v>
      </c>
      <c r="AK3235" s="3">
        <v>-0.44</v>
      </c>
      <c r="AL3235" s="3" t="b">
        <v>1</v>
      </c>
      <c r="AM3235" s="3" t="b">
        <v>1</v>
      </c>
      <c r="AN3235" s="3">
        <v>0.0</v>
      </c>
    </row>
    <row r="3236">
      <c r="A3236" s="2" t="s">
        <v>3025</v>
      </c>
      <c r="B3236" s="2" t="s">
        <v>46</v>
      </c>
      <c r="C3236" s="3">
        <v>495000.0</v>
      </c>
      <c r="D3236" s="3">
        <v>9095.0</v>
      </c>
      <c r="E3236" s="3">
        <v>54.43</v>
      </c>
      <c r="F3236" s="3">
        <v>0.0</v>
      </c>
      <c r="G3236" s="3"/>
      <c r="I3236" s="2">
        <v>7565623.0</v>
      </c>
      <c r="J3236" s="3">
        <v>99000.0</v>
      </c>
      <c r="K3236" s="3">
        <v>14850.0</v>
      </c>
      <c r="L3236" s="3">
        <v>113850.0</v>
      </c>
      <c r="M3236" s="3">
        <v>2634.6</v>
      </c>
      <c r="N3236" s="3">
        <v>3250.22</v>
      </c>
      <c r="O3236" s="3">
        <v>-3250.22</v>
      </c>
      <c r="P3236" s="3">
        <v>-1.25</v>
      </c>
      <c r="R3236" s="3">
        <v>-34.26</v>
      </c>
      <c r="V3236" s="3">
        <v>78840.67</v>
      </c>
      <c r="W3236" s="3">
        <v>-495000.0</v>
      </c>
      <c r="X3236" s="3">
        <v>15.77</v>
      </c>
      <c r="Y3236" s="3">
        <v>515.63</v>
      </c>
      <c r="Z3236" s="3">
        <v>-39002.67</v>
      </c>
      <c r="AA3236" s="3">
        <v>9.0</v>
      </c>
      <c r="AB3236" s="3" t="b">
        <v>0</v>
      </c>
      <c r="AC3236" s="3" t="b">
        <v>0</v>
      </c>
      <c r="AD3236" s="2" t="s">
        <v>63</v>
      </c>
      <c r="AE3236" s="3">
        <v>23760.0</v>
      </c>
      <c r="AF3236" s="3">
        <v>3250.22</v>
      </c>
      <c r="AG3236" s="3">
        <v>-7387.5</v>
      </c>
      <c r="AH3236" s="3">
        <v>0.0</v>
      </c>
      <c r="AI3236" s="3">
        <v>0.0</v>
      </c>
      <c r="AK3236" s="3">
        <v>-0.36</v>
      </c>
      <c r="AL3236" s="3" t="b">
        <v>1</v>
      </c>
      <c r="AM3236" s="3" t="b">
        <v>1</v>
      </c>
      <c r="AN3236" s="3">
        <v>0.0</v>
      </c>
    </row>
    <row r="3237">
      <c r="A3237" s="2" t="s">
        <v>3026</v>
      </c>
      <c r="B3237" s="2" t="s">
        <v>46</v>
      </c>
      <c r="C3237" s="3">
        <v>495000.0</v>
      </c>
      <c r="D3237" s="3">
        <v>7275.0</v>
      </c>
      <c r="E3237" s="3">
        <v>68.04</v>
      </c>
      <c r="F3237" s="3">
        <v>0.0</v>
      </c>
      <c r="G3237" s="3"/>
      <c r="I3237" s="2">
        <v>7808927.0</v>
      </c>
      <c r="J3237" s="3">
        <v>99000.0</v>
      </c>
      <c r="K3237" s="3">
        <v>14850.0</v>
      </c>
      <c r="L3237" s="3">
        <v>113850.0</v>
      </c>
      <c r="M3237" s="3">
        <v>2634.6</v>
      </c>
      <c r="N3237" s="3">
        <v>3250.22</v>
      </c>
      <c r="O3237" s="3">
        <v>-3250.22</v>
      </c>
      <c r="P3237" s="3">
        <v>-1.25</v>
      </c>
      <c r="R3237" s="3">
        <v>-34.26</v>
      </c>
      <c r="V3237" s="3">
        <v>78840.67</v>
      </c>
      <c r="W3237" s="3">
        <v>-495000.0</v>
      </c>
      <c r="X3237" s="3">
        <v>15.77</v>
      </c>
      <c r="Y3237" s="3">
        <v>515.63</v>
      </c>
      <c r="Z3237" s="3">
        <v>-39002.67</v>
      </c>
      <c r="AA3237" s="3">
        <v>75.0</v>
      </c>
      <c r="AB3237" s="3" t="b">
        <v>0</v>
      </c>
      <c r="AC3237" s="3" t="b">
        <v>0</v>
      </c>
      <c r="AD3237" s="2" t="s">
        <v>63</v>
      </c>
      <c r="AE3237" s="3">
        <v>23760.0</v>
      </c>
      <c r="AF3237" s="3">
        <v>3250.22</v>
      </c>
      <c r="AG3237" s="3">
        <v>-7387.5</v>
      </c>
      <c r="AH3237" s="3">
        <v>0.0</v>
      </c>
      <c r="AI3237" s="3">
        <v>0.0</v>
      </c>
      <c r="AK3237" s="3">
        <v>-0.45</v>
      </c>
      <c r="AL3237" s="3" t="b">
        <v>1</v>
      </c>
      <c r="AM3237" s="3" t="b">
        <v>1</v>
      </c>
      <c r="AN3237" s="3">
        <v>0.0</v>
      </c>
    </row>
    <row r="3238">
      <c r="A3238" s="2" t="s">
        <v>3027</v>
      </c>
      <c r="B3238" s="2" t="s">
        <v>46</v>
      </c>
      <c r="C3238" s="3">
        <v>495000.0</v>
      </c>
      <c r="D3238" s="3">
        <v>6443.0</v>
      </c>
      <c r="E3238" s="3">
        <v>76.83</v>
      </c>
      <c r="F3238" s="3">
        <v>0.0</v>
      </c>
      <c r="G3238" s="3"/>
      <c r="I3238" s="2">
        <v>7541446.0</v>
      </c>
      <c r="J3238" s="3">
        <v>99000.0</v>
      </c>
      <c r="K3238" s="3">
        <v>14850.0</v>
      </c>
      <c r="L3238" s="3">
        <v>113850.0</v>
      </c>
      <c r="M3238" s="3">
        <v>2634.6</v>
      </c>
      <c r="N3238" s="3">
        <v>3250.22</v>
      </c>
      <c r="O3238" s="3">
        <v>-3250.22</v>
      </c>
      <c r="P3238" s="3">
        <v>-1.25</v>
      </c>
      <c r="R3238" s="3">
        <v>-34.26</v>
      </c>
      <c r="V3238" s="3">
        <v>78840.67</v>
      </c>
      <c r="W3238" s="3">
        <v>-495000.0</v>
      </c>
      <c r="X3238" s="3">
        <v>15.77</v>
      </c>
      <c r="Y3238" s="3">
        <v>515.63</v>
      </c>
      <c r="Z3238" s="3">
        <v>-39002.67</v>
      </c>
      <c r="AA3238" s="3">
        <v>40.0</v>
      </c>
      <c r="AB3238" s="3" t="b">
        <v>0</v>
      </c>
      <c r="AC3238" s="3" t="b">
        <v>0</v>
      </c>
      <c r="AD3238" s="2" t="s">
        <v>63</v>
      </c>
      <c r="AE3238" s="3">
        <v>23760.0</v>
      </c>
      <c r="AF3238" s="3">
        <v>3250.22</v>
      </c>
      <c r="AG3238" s="3">
        <v>-7387.5</v>
      </c>
      <c r="AH3238" s="3">
        <v>0.0</v>
      </c>
      <c r="AI3238" s="3">
        <v>0.0</v>
      </c>
      <c r="AK3238" s="3">
        <v>-0.5</v>
      </c>
      <c r="AL3238" s="3" t="b">
        <v>1</v>
      </c>
      <c r="AM3238" s="3" t="b">
        <v>1</v>
      </c>
      <c r="AN3238" s="3">
        <v>0.0</v>
      </c>
    </row>
    <row r="3239">
      <c r="A3239" s="2" t="s">
        <v>3028</v>
      </c>
      <c r="B3239" s="2" t="s">
        <v>46</v>
      </c>
      <c r="C3239" s="3">
        <v>495000.0</v>
      </c>
      <c r="D3239" s="3">
        <v>6882.0</v>
      </c>
      <c r="E3239" s="3">
        <v>71.93</v>
      </c>
      <c r="F3239" s="3">
        <v>0.0</v>
      </c>
      <c r="G3239" s="3"/>
      <c r="I3239" s="2">
        <v>7771035.0</v>
      </c>
      <c r="J3239" s="3">
        <v>99000.0</v>
      </c>
      <c r="K3239" s="3">
        <v>14850.0</v>
      </c>
      <c r="L3239" s="3">
        <v>113850.0</v>
      </c>
      <c r="M3239" s="3">
        <v>2634.6</v>
      </c>
      <c r="N3239" s="3">
        <v>3250.22</v>
      </c>
      <c r="O3239" s="3">
        <v>-3250.22</v>
      </c>
      <c r="P3239" s="3">
        <v>-1.25</v>
      </c>
      <c r="R3239" s="3">
        <v>-34.26</v>
      </c>
      <c r="V3239" s="3">
        <v>78840.67</v>
      </c>
      <c r="W3239" s="3">
        <v>-495000.0</v>
      </c>
      <c r="X3239" s="3">
        <v>15.77</v>
      </c>
      <c r="Y3239" s="3">
        <v>515.63</v>
      </c>
      <c r="Z3239" s="3">
        <v>-39002.67</v>
      </c>
      <c r="AA3239" s="3">
        <v>16.0</v>
      </c>
      <c r="AB3239" s="3" t="b">
        <v>0</v>
      </c>
      <c r="AC3239" s="3" t="b">
        <v>0</v>
      </c>
      <c r="AD3239" s="2" t="s">
        <v>63</v>
      </c>
      <c r="AE3239" s="3">
        <v>23760.0</v>
      </c>
      <c r="AF3239" s="3">
        <v>3250.22</v>
      </c>
      <c r="AG3239" s="3">
        <v>-7387.5</v>
      </c>
      <c r="AH3239" s="3">
        <v>0.0</v>
      </c>
      <c r="AI3239" s="3">
        <v>0.0</v>
      </c>
      <c r="AK3239" s="3">
        <v>-0.47</v>
      </c>
      <c r="AL3239" s="3" t="b">
        <v>1</v>
      </c>
      <c r="AM3239" s="3" t="b">
        <v>1</v>
      </c>
      <c r="AN3239" s="3">
        <v>0.0</v>
      </c>
    </row>
    <row r="3240">
      <c r="A3240" s="2" t="s">
        <v>3029</v>
      </c>
      <c r="B3240" s="2" t="s">
        <v>46</v>
      </c>
      <c r="C3240" s="3">
        <v>495000.0</v>
      </c>
      <c r="D3240" s="3">
        <v>6534.0</v>
      </c>
      <c r="E3240" s="3">
        <v>75.76</v>
      </c>
      <c r="F3240" s="3">
        <v>0.0</v>
      </c>
      <c r="G3240" s="3">
        <v>484500.0</v>
      </c>
      <c r="I3240" s="2">
        <v>4.50495674E8</v>
      </c>
      <c r="J3240" s="3">
        <v>99000.0</v>
      </c>
      <c r="K3240" s="3">
        <v>14850.0</v>
      </c>
      <c r="L3240" s="3">
        <v>113850.0</v>
      </c>
      <c r="M3240" s="3">
        <v>2634.6</v>
      </c>
      <c r="N3240" s="3">
        <v>3250.22</v>
      </c>
      <c r="O3240" s="3">
        <v>-3250.22</v>
      </c>
      <c r="P3240" s="3">
        <v>-1.25</v>
      </c>
      <c r="R3240" s="3">
        <v>-34.26</v>
      </c>
      <c r="V3240" s="3">
        <v>78840.67</v>
      </c>
      <c r="W3240" s="3">
        <v>-10500.0</v>
      </c>
      <c r="X3240" s="3">
        <v>15.77</v>
      </c>
      <c r="Y3240" s="3">
        <v>515.63</v>
      </c>
      <c r="Z3240" s="3">
        <v>-39002.67</v>
      </c>
      <c r="AA3240" s="3">
        <v>43.0</v>
      </c>
      <c r="AB3240" s="3" t="b">
        <v>0</v>
      </c>
      <c r="AC3240" s="3" t="b">
        <v>0</v>
      </c>
      <c r="AD3240" s="2" t="s">
        <v>63</v>
      </c>
      <c r="AE3240" s="3">
        <v>23760.0</v>
      </c>
      <c r="AF3240" s="3">
        <v>3250.22</v>
      </c>
      <c r="AG3240" s="3">
        <v>-7387.5</v>
      </c>
      <c r="AH3240" s="3">
        <v>0.0</v>
      </c>
      <c r="AI3240" s="3">
        <v>0.0</v>
      </c>
      <c r="AK3240" s="3">
        <v>-0.5</v>
      </c>
      <c r="AL3240" s="3" t="b">
        <v>1</v>
      </c>
      <c r="AM3240" s="3" t="b">
        <v>1</v>
      </c>
      <c r="AN3240" s="3">
        <v>0.0</v>
      </c>
    </row>
    <row r="3241">
      <c r="A3241" s="2" t="s">
        <v>3030</v>
      </c>
      <c r="B3241" s="2" t="s">
        <v>46</v>
      </c>
      <c r="C3241" s="3">
        <v>494900.0</v>
      </c>
      <c r="D3241" s="3">
        <v>5723.0</v>
      </c>
      <c r="E3241" s="3">
        <v>86.48</v>
      </c>
      <c r="F3241" s="3">
        <v>0.0</v>
      </c>
      <c r="G3241" s="3"/>
      <c r="I3241" s="2">
        <v>5.5265842E7</v>
      </c>
      <c r="J3241" s="3">
        <v>98980.0</v>
      </c>
      <c r="K3241" s="3">
        <v>14847.0</v>
      </c>
      <c r="L3241" s="3">
        <v>113827.0</v>
      </c>
      <c r="M3241" s="3">
        <v>2634.07</v>
      </c>
      <c r="N3241" s="3">
        <v>3249.59</v>
      </c>
      <c r="O3241" s="3">
        <v>-3249.59</v>
      </c>
      <c r="P3241" s="3">
        <v>-1.25</v>
      </c>
      <c r="R3241" s="3">
        <v>-34.26</v>
      </c>
      <c r="V3241" s="3">
        <v>78824.74</v>
      </c>
      <c r="W3241" s="3">
        <v>-494900.0</v>
      </c>
      <c r="X3241" s="3">
        <v>15.76</v>
      </c>
      <c r="Y3241" s="3">
        <v>515.52</v>
      </c>
      <c r="Z3241" s="3">
        <v>-38995.04</v>
      </c>
      <c r="AA3241" s="3">
        <v>127.0</v>
      </c>
      <c r="AB3241" s="3" t="b">
        <v>0</v>
      </c>
      <c r="AC3241" s="3" t="b">
        <v>0</v>
      </c>
      <c r="AD3241" s="2" t="s">
        <v>63</v>
      </c>
      <c r="AE3241" s="3">
        <v>23755.2</v>
      </c>
      <c r="AF3241" s="3">
        <v>3249.59</v>
      </c>
      <c r="AG3241" s="3">
        <v>-7386.25</v>
      </c>
      <c r="AH3241" s="3">
        <v>0.0</v>
      </c>
      <c r="AI3241" s="3">
        <v>0.0</v>
      </c>
      <c r="AK3241" s="3">
        <v>-0.57</v>
      </c>
      <c r="AL3241" s="3" t="b">
        <v>1</v>
      </c>
      <c r="AM3241" s="3" t="b">
        <v>1</v>
      </c>
      <c r="AN3241" s="3">
        <v>0.0</v>
      </c>
    </row>
    <row r="3242">
      <c r="A3242" s="2" t="s">
        <v>3031</v>
      </c>
      <c r="B3242" s="2" t="s">
        <v>72</v>
      </c>
      <c r="C3242" s="3">
        <v>180000.0</v>
      </c>
      <c r="D3242" s="3">
        <v>0.0</v>
      </c>
      <c r="F3242" s="3">
        <v>0.0</v>
      </c>
      <c r="G3242" s="3">
        <v>298100.0</v>
      </c>
      <c r="I3242" s="2">
        <v>4.52258587E8</v>
      </c>
      <c r="J3242" s="3">
        <v>36000.0</v>
      </c>
      <c r="K3242" s="3">
        <v>5400.0</v>
      </c>
      <c r="L3242" s="3">
        <v>41400.0</v>
      </c>
      <c r="M3242" s="3">
        <v>958.04</v>
      </c>
      <c r="N3242" s="3">
        <v>1245.54</v>
      </c>
      <c r="O3242" s="3">
        <v>-1245.54</v>
      </c>
      <c r="P3242" s="3">
        <v>-1.25</v>
      </c>
      <c r="R3242" s="3">
        <v>-36.1</v>
      </c>
      <c r="V3242" s="3">
        <v>28669.33</v>
      </c>
      <c r="W3242" s="3">
        <v>118100.0</v>
      </c>
      <c r="X3242" s="3">
        <v>15.73</v>
      </c>
      <c r="Y3242" s="3">
        <v>187.5</v>
      </c>
      <c r="Z3242" s="3">
        <v>-14946.43</v>
      </c>
      <c r="AA3242" s="3">
        <v>34.0</v>
      </c>
      <c r="AB3242" s="3" t="b">
        <v>0</v>
      </c>
      <c r="AC3242" s="3" t="b">
        <v>0</v>
      </c>
      <c r="AD3242" s="2" t="s">
        <v>59</v>
      </c>
      <c r="AE3242" s="3">
        <v>8640.0</v>
      </c>
      <c r="AF3242" s="3">
        <v>1245.54</v>
      </c>
      <c r="AG3242" s="3">
        <v>-3450.0</v>
      </c>
      <c r="AH3242" s="3">
        <v>0.0</v>
      </c>
      <c r="AI3242" s="3">
        <v>0.0</v>
      </c>
      <c r="AL3242" s="3" t="b">
        <v>1</v>
      </c>
      <c r="AM3242" s="3" t="b">
        <v>1</v>
      </c>
      <c r="AN3242" s="3">
        <v>0.0</v>
      </c>
    </row>
    <row r="3243">
      <c r="A3243" s="2" t="s">
        <v>3032</v>
      </c>
      <c r="B3243" s="2" t="s">
        <v>51</v>
      </c>
      <c r="C3243" s="3">
        <v>212000.0</v>
      </c>
      <c r="D3243" s="3">
        <v>0.0</v>
      </c>
      <c r="E3243" s="3"/>
      <c r="F3243" s="3">
        <v>1270.0</v>
      </c>
      <c r="G3243" s="3">
        <v>208300.0</v>
      </c>
      <c r="I3243" s="2">
        <v>2.066161219E9</v>
      </c>
      <c r="J3243" s="3">
        <v>42400.0</v>
      </c>
      <c r="K3243" s="3">
        <v>6360.0</v>
      </c>
      <c r="L3243" s="3">
        <v>48760.0</v>
      </c>
      <c r="M3243" s="3">
        <v>1128.35</v>
      </c>
      <c r="N3243" s="3">
        <v>1449.19</v>
      </c>
      <c r="O3243" s="3">
        <v>-179.19</v>
      </c>
      <c r="P3243" s="3">
        <v>5.94</v>
      </c>
      <c r="Q3243" s="3">
        <v>13.91</v>
      </c>
      <c r="R3243" s="3">
        <v>-4.41</v>
      </c>
      <c r="U3243" s="3">
        <v>1.13</v>
      </c>
      <c r="V3243" s="3">
        <v>33766.1</v>
      </c>
      <c r="W3243" s="3">
        <v>-3700.0</v>
      </c>
      <c r="X3243" s="3">
        <v>15.73</v>
      </c>
      <c r="Y3243" s="3">
        <v>220.83</v>
      </c>
      <c r="Z3243" s="3">
        <v>-2150.24</v>
      </c>
      <c r="AA3243" s="3">
        <v>79.0</v>
      </c>
      <c r="AB3243" s="3" t="b">
        <v>0</v>
      </c>
      <c r="AC3243" s="3" t="b">
        <v>0</v>
      </c>
      <c r="AD3243" s="2" t="s">
        <v>59</v>
      </c>
      <c r="AE3243" s="3">
        <v>10176.0</v>
      </c>
      <c r="AF3243" s="3">
        <v>1449.19</v>
      </c>
      <c r="AG3243" s="3">
        <v>11390.0</v>
      </c>
      <c r="AH3243" s="3">
        <v>7.19</v>
      </c>
      <c r="AI3243" s="3">
        <v>0.006</v>
      </c>
      <c r="AK3243" s="3"/>
      <c r="AL3243" s="3" t="b">
        <v>1</v>
      </c>
      <c r="AM3243" s="3" t="b">
        <v>0</v>
      </c>
      <c r="AN3243" s="3">
        <v>0.0</v>
      </c>
    </row>
    <row r="3244">
      <c r="A3244" s="2" t="s">
        <v>3033</v>
      </c>
      <c r="B3244" s="2" t="s">
        <v>46</v>
      </c>
      <c r="C3244" s="3">
        <v>389900.0</v>
      </c>
      <c r="D3244" s="3">
        <v>5227.2</v>
      </c>
      <c r="E3244" s="3">
        <v>74.59</v>
      </c>
      <c r="F3244" s="3">
        <v>1965.0</v>
      </c>
      <c r="G3244" s="3">
        <v>393100.0</v>
      </c>
      <c r="I3244" s="2">
        <v>1791752.0</v>
      </c>
      <c r="J3244" s="3">
        <v>77980.0</v>
      </c>
      <c r="K3244" s="3">
        <v>11697.0</v>
      </c>
      <c r="L3244" s="3">
        <v>89677.0</v>
      </c>
      <c r="M3244" s="3">
        <v>2075.21</v>
      </c>
      <c r="N3244" s="3">
        <v>2581.36</v>
      </c>
      <c r="O3244" s="3">
        <v>-616.36</v>
      </c>
      <c r="P3244" s="3">
        <v>4.8</v>
      </c>
      <c r="Q3244" s="3">
        <v>16.54</v>
      </c>
      <c r="R3244" s="3">
        <v>-8.25</v>
      </c>
      <c r="U3244" s="3">
        <v>0.95</v>
      </c>
      <c r="V3244" s="3">
        <v>62100.96</v>
      </c>
      <c r="W3244" s="3">
        <v>3200.0</v>
      </c>
      <c r="X3244" s="3">
        <v>15.72</v>
      </c>
      <c r="Y3244" s="3">
        <v>406.15</v>
      </c>
      <c r="Z3244" s="3">
        <v>-7396.29</v>
      </c>
      <c r="AA3244" s="3">
        <v>15.0</v>
      </c>
      <c r="AB3244" s="3" t="b">
        <v>0</v>
      </c>
      <c r="AC3244" s="3" t="b">
        <v>0</v>
      </c>
      <c r="AD3244" s="2" t="s">
        <v>63</v>
      </c>
      <c r="AE3244" s="3">
        <v>18715.2</v>
      </c>
      <c r="AF3244" s="3">
        <v>2581.36</v>
      </c>
      <c r="AG3244" s="3">
        <v>17506.25</v>
      </c>
      <c r="AH3244" s="3">
        <v>6.05</v>
      </c>
      <c r="AI3244" s="3">
        <v>0.005</v>
      </c>
      <c r="AK3244" s="3">
        <v>-0.12</v>
      </c>
      <c r="AL3244" s="3" t="b">
        <v>1</v>
      </c>
      <c r="AM3244" s="3" t="b">
        <v>0</v>
      </c>
      <c r="AN3244" s="3">
        <v>0.0</v>
      </c>
    </row>
    <row r="3245">
      <c r="A3245" s="2" t="s">
        <v>3034</v>
      </c>
      <c r="B3245" s="2" t="s">
        <v>54</v>
      </c>
      <c r="C3245" s="3">
        <v>360000.0</v>
      </c>
      <c r="D3245" s="3">
        <v>6098.4</v>
      </c>
      <c r="E3245" s="3">
        <v>59.03</v>
      </c>
      <c r="F3245" s="3">
        <v>1933.0</v>
      </c>
      <c r="G3245" s="3">
        <v>359000.0</v>
      </c>
      <c r="I3245" s="2">
        <v>1717103.0</v>
      </c>
      <c r="J3245" s="3">
        <v>72000.0</v>
      </c>
      <c r="K3245" s="3">
        <v>10800.0</v>
      </c>
      <c r="L3245" s="3">
        <v>82800.0</v>
      </c>
      <c r="M3245" s="3">
        <v>1916.07</v>
      </c>
      <c r="N3245" s="3">
        <v>2391.07</v>
      </c>
      <c r="O3245" s="3">
        <v>-458.07</v>
      </c>
      <c r="P3245" s="3">
        <v>5.19</v>
      </c>
      <c r="Q3245" s="3">
        <v>15.52</v>
      </c>
      <c r="R3245" s="3">
        <v>-6.64</v>
      </c>
      <c r="U3245" s="3">
        <v>1.01</v>
      </c>
      <c r="V3245" s="3">
        <v>57338.67</v>
      </c>
      <c r="W3245" s="3">
        <v>-1000.0</v>
      </c>
      <c r="X3245" s="3">
        <v>15.62</v>
      </c>
      <c r="Y3245" s="3">
        <v>375.0</v>
      </c>
      <c r="Z3245" s="3">
        <v>-5496.85</v>
      </c>
      <c r="AA3245" s="3">
        <v>46.0</v>
      </c>
      <c r="AB3245" s="3" t="b">
        <v>0</v>
      </c>
      <c r="AC3245" s="3" t="b">
        <v>0</v>
      </c>
      <c r="AD3245" s="2" t="s">
        <v>63</v>
      </c>
      <c r="AE3245" s="3">
        <v>17280.0</v>
      </c>
      <c r="AF3245" s="3">
        <v>2391.07</v>
      </c>
      <c r="AG3245" s="3">
        <v>17496.0</v>
      </c>
      <c r="AH3245" s="3">
        <v>6.44</v>
      </c>
      <c r="AI3245" s="3">
        <v>0.0054</v>
      </c>
      <c r="AK3245" s="3">
        <v>-0.08</v>
      </c>
      <c r="AL3245" s="3" t="b">
        <v>1</v>
      </c>
      <c r="AM3245" s="3" t="b">
        <v>0</v>
      </c>
      <c r="AN3245" s="3">
        <v>0.0</v>
      </c>
    </row>
    <row r="3246">
      <c r="A3246" s="2" t="s">
        <v>3035</v>
      </c>
      <c r="B3246" s="2" t="s">
        <v>46</v>
      </c>
      <c r="C3246" s="3">
        <v>350000.0</v>
      </c>
      <c r="D3246" s="3">
        <v>13503.6</v>
      </c>
      <c r="E3246" s="3">
        <v>25.92</v>
      </c>
      <c r="F3246" s="3">
        <v>1893.0</v>
      </c>
      <c r="G3246" s="3">
        <v>347500.0</v>
      </c>
      <c r="I3246" s="2">
        <v>1.06655991E8</v>
      </c>
      <c r="J3246" s="3">
        <v>70000.0</v>
      </c>
      <c r="K3246" s="3">
        <v>10500.0</v>
      </c>
      <c r="L3246" s="3">
        <v>80500.0</v>
      </c>
      <c r="M3246" s="3">
        <v>1862.85</v>
      </c>
      <c r="N3246" s="3">
        <v>2327.43</v>
      </c>
      <c r="O3246" s="3">
        <v>-434.43</v>
      </c>
      <c r="P3246" s="3">
        <v>5.24</v>
      </c>
      <c r="Q3246" s="3">
        <v>15.41</v>
      </c>
      <c r="R3246" s="3">
        <v>-6.48</v>
      </c>
      <c r="U3246" s="3">
        <v>1.02</v>
      </c>
      <c r="V3246" s="3">
        <v>55745.93</v>
      </c>
      <c r="W3246" s="3">
        <v>-2500.0</v>
      </c>
      <c r="X3246" s="3">
        <v>15.61</v>
      </c>
      <c r="Y3246" s="3">
        <v>364.58</v>
      </c>
      <c r="Z3246" s="3">
        <v>-5213.16</v>
      </c>
      <c r="AA3246" s="3">
        <v>33.0</v>
      </c>
      <c r="AB3246" s="3" t="b">
        <v>0</v>
      </c>
      <c r="AC3246" s="3" t="b">
        <v>0</v>
      </c>
      <c r="AD3246" s="2" t="s">
        <v>63</v>
      </c>
      <c r="AE3246" s="3">
        <v>16800.0</v>
      </c>
      <c r="AF3246" s="3">
        <v>2327.43</v>
      </c>
      <c r="AG3246" s="3">
        <v>17141.0</v>
      </c>
      <c r="AH3246" s="3">
        <v>6.49</v>
      </c>
      <c r="AI3246" s="3">
        <v>0.0054</v>
      </c>
      <c r="AK3246" s="3">
        <v>-0.03</v>
      </c>
      <c r="AL3246" s="3" t="b">
        <v>1</v>
      </c>
      <c r="AM3246" s="3" t="b">
        <v>0</v>
      </c>
      <c r="AN3246" s="3">
        <v>0.0</v>
      </c>
    </row>
    <row r="3247">
      <c r="A3247" s="2" t="s">
        <v>3036</v>
      </c>
      <c r="B3247" s="2" t="s">
        <v>88</v>
      </c>
      <c r="C3247" s="3">
        <v>489900.0</v>
      </c>
      <c r="D3247" s="3">
        <v>372438.0</v>
      </c>
      <c r="E3247" s="3">
        <v>1.32</v>
      </c>
      <c r="F3247" s="3">
        <v>0.0</v>
      </c>
      <c r="I3247" s="2">
        <v>4.50250251E8</v>
      </c>
      <c r="J3247" s="3">
        <v>97980.0</v>
      </c>
      <c r="K3247" s="3">
        <v>14697.0</v>
      </c>
      <c r="L3247" s="3">
        <v>112677.0</v>
      </c>
      <c r="M3247" s="3">
        <v>2607.45</v>
      </c>
      <c r="N3247" s="3">
        <v>3217.77</v>
      </c>
      <c r="O3247" s="3">
        <v>-3217.77</v>
      </c>
      <c r="P3247" s="3">
        <v>-1.25</v>
      </c>
      <c r="R3247" s="3">
        <v>-34.27</v>
      </c>
      <c r="V3247" s="3">
        <v>78028.37</v>
      </c>
      <c r="W3247" s="3">
        <v>-489900.0</v>
      </c>
      <c r="X3247" s="3">
        <v>15.61</v>
      </c>
      <c r="Y3247" s="3">
        <v>510.31</v>
      </c>
      <c r="Z3247" s="3">
        <v>-38613.19</v>
      </c>
      <c r="AA3247" s="3">
        <v>60.0</v>
      </c>
      <c r="AB3247" s="3" t="b">
        <v>0</v>
      </c>
      <c r="AC3247" s="3" t="b">
        <v>0</v>
      </c>
      <c r="AD3247" s="2" t="s">
        <v>63</v>
      </c>
      <c r="AE3247" s="3">
        <v>23515.2</v>
      </c>
      <c r="AF3247" s="3">
        <v>3217.77</v>
      </c>
      <c r="AG3247" s="3">
        <v>-7323.75</v>
      </c>
      <c r="AH3247" s="3">
        <v>0.0</v>
      </c>
      <c r="AI3247" s="3">
        <v>0.0</v>
      </c>
      <c r="AK3247" s="3">
        <v>-0.01</v>
      </c>
      <c r="AL3247" s="3" t="b">
        <v>1</v>
      </c>
      <c r="AM3247" s="3" t="b">
        <v>1</v>
      </c>
      <c r="AN3247" s="3">
        <v>0.0</v>
      </c>
    </row>
    <row r="3248">
      <c r="A3248" s="2" t="s">
        <v>3037</v>
      </c>
      <c r="B3248" s="2" t="s">
        <v>46</v>
      </c>
      <c r="C3248" s="3">
        <v>489900.0</v>
      </c>
      <c r="D3248" s="3">
        <v>5305.61</v>
      </c>
      <c r="E3248" s="3">
        <v>92.34</v>
      </c>
      <c r="F3248" s="3">
        <v>0.0</v>
      </c>
      <c r="G3248" s="3"/>
      <c r="I3248" s="2">
        <v>3.06011161E8</v>
      </c>
      <c r="J3248" s="3">
        <v>97980.0</v>
      </c>
      <c r="K3248" s="3">
        <v>14697.0</v>
      </c>
      <c r="L3248" s="3">
        <v>112677.0</v>
      </c>
      <c r="M3248" s="3">
        <v>2607.45</v>
      </c>
      <c r="N3248" s="3">
        <v>3217.77</v>
      </c>
      <c r="O3248" s="3">
        <v>-3217.77</v>
      </c>
      <c r="P3248" s="3">
        <v>-1.25</v>
      </c>
      <c r="R3248" s="3">
        <v>-34.27</v>
      </c>
      <c r="V3248" s="3">
        <v>78028.37</v>
      </c>
      <c r="W3248" s="3">
        <v>-489900.0</v>
      </c>
      <c r="X3248" s="3">
        <v>15.61</v>
      </c>
      <c r="Y3248" s="3">
        <v>510.31</v>
      </c>
      <c r="Z3248" s="3">
        <v>-38613.19</v>
      </c>
      <c r="AA3248" s="3">
        <v>23.0</v>
      </c>
      <c r="AB3248" s="3" t="b">
        <v>0</v>
      </c>
      <c r="AC3248" s="3" t="b">
        <v>0</v>
      </c>
      <c r="AD3248" s="2" t="s">
        <v>63</v>
      </c>
      <c r="AE3248" s="3">
        <v>23515.2</v>
      </c>
      <c r="AF3248" s="3">
        <v>3217.77</v>
      </c>
      <c r="AG3248" s="3">
        <v>-7323.75</v>
      </c>
      <c r="AH3248" s="3">
        <v>0.0</v>
      </c>
      <c r="AI3248" s="3">
        <v>0.0</v>
      </c>
      <c r="AK3248" s="3">
        <v>-0.61</v>
      </c>
      <c r="AL3248" s="3" t="b">
        <v>1</v>
      </c>
      <c r="AM3248" s="3" t="b">
        <v>1</v>
      </c>
      <c r="AN3248" s="3">
        <v>0.0</v>
      </c>
    </row>
    <row r="3249">
      <c r="A3249" s="2" t="s">
        <v>3038</v>
      </c>
      <c r="B3249" s="2" t="s">
        <v>54</v>
      </c>
      <c r="C3249" s="3">
        <v>489900.0</v>
      </c>
      <c r="D3249" s="3">
        <v>4791.6</v>
      </c>
      <c r="E3249" s="3">
        <v>102.24</v>
      </c>
      <c r="F3249" s="3">
        <v>1602.0</v>
      </c>
      <c r="G3249" s="3">
        <v>480900.0</v>
      </c>
      <c r="I3249" s="2">
        <v>1848952.0</v>
      </c>
      <c r="J3249" s="3">
        <v>97980.0</v>
      </c>
      <c r="K3249" s="3">
        <v>14697.0</v>
      </c>
      <c r="L3249" s="3">
        <v>112677.0</v>
      </c>
      <c r="M3249" s="3">
        <v>2607.45</v>
      </c>
      <c r="N3249" s="3">
        <v>3217.77</v>
      </c>
      <c r="O3249" s="3">
        <v>-1615.77</v>
      </c>
      <c r="P3249" s="3">
        <v>2.67</v>
      </c>
      <c r="Q3249" s="3">
        <v>25.48</v>
      </c>
      <c r="R3249" s="3">
        <v>-17.21</v>
      </c>
      <c r="U3249" s="3">
        <v>0.61</v>
      </c>
      <c r="V3249" s="3">
        <v>78028.37</v>
      </c>
      <c r="W3249" s="3">
        <v>-9000.0</v>
      </c>
      <c r="X3249" s="3">
        <v>15.61</v>
      </c>
      <c r="Y3249" s="3">
        <v>510.31</v>
      </c>
      <c r="Z3249" s="3">
        <v>-19389.19</v>
      </c>
      <c r="AA3249" s="3">
        <v>47.0</v>
      </c>
      <c r="AB3249" s="3" t="b">
        <v>0</v>
      </c>
      <c r="AC3249" s="3" t="b">
        <v>0</v>
      </c>
      <c r="AD3249" s="2" t="s">
        <v>63</v>
      </c>
      <c r="AE3249" s="3">
        <v>23515.2</v>
      </c>
      <c r="AF3249" s="3">
        <v>3217.77</v>
      </c>
      <c r="AG3249" s="3">
        <v>11900.25</v>
      </c>
      <c r="AH3249" s="3">
        <v>3.92</v>
      </c>
      <c r="AI3249" s="3">
        <v>0.0033</v>
      </c>
      <c r="AK3249" s="3">
        <v>-0.34</v>
      </c>
      <c r="AL3249" s="3" t="b">
        <v>1</v>
      </c>
      <c r="AM3249" s="3" t="b">
        <v>0</v>
      </c>
      <c r="AN3249" s="3">
        <v>0.0</v>
      </c>
    </row>
    <row r="3250">
      <c r="A3250" s="2" t="s">
        <v>3039</v>
      </c>
      <c r="B3250" s="2" t="s">
        <v>46</v>
      </c>
      <c r="C3250" s="3">
        <v>489900.0</v>
      </c>
      <c r="D3250" s="3">
        <v>49658.4</v>
      </c>
      <c r="E3250" s="3">
        <v>9.87</v>
      </c>
      <c r="F3250" s="3">
        <v>0.0</v>
      </c>
      <c r="G3250" s="3"/>
      <c r="I3250" s="2">
        <v>4.48401948E8</v>
      </c>
      <c r="J3250" s="3">
        <v>97980.0</v>
      </c>
      <c r="K3250" s="3">
        <v>14697.0</v>
      </c>
      <c r="L3250" s="3">
        <v>112677.0</v>
      </c>
      <c r="M3250" s="3">
        <v>2607.45</v>
      </c>
      <c r="N3250" s="3">
        <v>3217.77</v>
      </c>
      <c r="O3250" s="3">
        <v>-3217.77</v>
      </c>
      <c r="P3250" s="3">
        <v>-1.25</v>
      </c>
      <c r="R3250" s="3">
        <v>-34.27</v>
      </c>
      <c r="V3250" s="3">
        <v>78028.37</v>
      </c>
      <c r="W3250" s="3">
        <v>-489900.0</v>
      </c>
      <c r="X3250" s="3">
        <v>15.61</v>
      </c>
      <c r="Y3250" s="3">
        <v>510.31</v>
      </c>
      <c r="Z3250" s="3">
        <v>-38613.19</v>
      </c>
      <c r="AA3250" s="3">
        <v>11.0</v>
      </c>
      <c r="AB3250" s="3" t="b">
        <v>0</v>
      </c>
      <c r="AC3250" s="3" t="b">
        <v>0</v>
      </c>
      <c r="AD3250" s="2" t="s">
        <v>63</v>
      </c>
      <c r="AE3250" s="3">
        <v>23515.2</v>
      </c>
      <c r="AF3250" s="3">
        <v>3217.77</v>
      </c>
      <c r="AG3250" s="3">
        <v>-7323.75</v>
      </c>
      <c r="AH3250" s="3">
        <v>0.0</v>
      </c>
      <c r="AI3250" s="3">
        <v>0.0</v>
      </c>
      <c r="AK3250" s="3">
        <v>-0.06</v>
      </c>
      <c r="AL3250" s="3" t="b">
        <v>1</v>
      </c>
      <c r="AM3250" s="3" t="b">
        <v>1</v>
      </c>
      <c r="AN3250" s="3">
        <v>0.0</v>
      </c>
    </row>
    <row r="3251">
      <c r="A3251" s="2" t="s">
        <v>3040</v>
      </c>
      <c r="B3251" s="2" t="s">
        <v>46</v>
      </c>
      <c r="C3251" s="3">
        <v>489900.0</v>
      </c>
      <c r="D3251" s="3">
        <v>6303.0</v>
      </c>
      <c r="E3251" s="3">
        <v>77.72</v>
      </c>
      <c r="F3251" s="3">
        <v>0.0</v>
      </c>
      <c r="G3251" s="3"/>
      <c r="I3251" s="2">
        <v>7763378.0</v>
      </c>
      <c r="J3251" s="3">
        <v>97980.0</v>
      </c>
      <c r="K3251" s="3">
        <v>14697.0</v>
      </c>
      <c r="L3251" s="3">
        <v>112677.0</v>
      </c>
      <c r="M3251" s="3">
        <v>2607.45</v>
      </c>
      <c r="N3251" s="3">
        <v>3217.77</v>
      </c>
      <c r="O3251" s="3">
        <v>-3217.77</v>
      </c>
      <c r="P3251" s="3">
        <v>-1.25</v>
      </c>
      <c r="R3251" s="3">
        <v>-34.27</v>
      </c>
      <c r="V3251" s="3">
        <v>78028.37</v>
      </c>
      <c r="W3251" s="3">
        <v>-489900.0</v>
      </c>
      <c r="X3251" s="3">
        <v>15.61</v>
      </c>
      <c r="Y3251" s="3">
        <v>510.31</v>
      </c>
      <c r="Z3251" s="3">
        <v>-38613.19</v>
      </c>
      <c r="AA3251" s="3">
        <v>3.0</v>
      </c>
      <c r="AB3251" s="3" t="b">
        <v>0</v>
      </c>
      <c r="AC3251" s="3" t="b">
        <v>0</v>
      </c>
      <c r="AD3251" s="2" t="s">
        <v>63</v>
      </c>
      <c r="AE3251" s="3">
        <v>23515.2</v>
      </c>
      <c r="AF3251" s="3">
        <v>3217.77</v>
      </c>
      <c r="AG3251" s="3">
        <v>-7323.75</v>
      </c>
      <c r="AH3251" s="3">
        <v>0.0</v>
      </c>
      <c r="AI3251" s="3">
        <v>0.0</v>
      </c>
      <c r="AK3251" s="3">
        <v>-0.51</v>
      </c>
      <c r="AL3251" s="3" t="b">
        <v>1</v>
      </c>
      <c r="AM3251" s="3" t="b">
        <v>1</v>
      </c>
      <c r="AN3251" s="3">
        <v>0.0</v>
      </c>
    </row>
    <row r="3252">
      <c r="A3252" s="2" t="s">
        <v>3041</v>
      </c>
      <c r="B3252" s="2" t="s">
        <v>46</v>
      </c>
      <c r="C3252" s="3">
        <v>490000.0</v>
      </c>
      <c r="D3252" s="3">
        <v>23958.0</v>
      </c>
      <c r="E3252" s="3">
        <v>20.45</v>
      </c>
      <c r="F3252" s="3">
        <v>0.0</v>
      </c>
      <c r="G3252" s="3">
        <v>482800.0</v>
      </c>
      <c r="I3252" s="2">
        <v>4.47270141E8</v>
      </c>
      <c r="J3252" s="3">
        <v>98000.0</v>
      </c>
      <c r="K3252" s="3">
        <v>14700.0</v>
      </c>
      <c r="L3252" s="3">
        <v>112700.0</v>
      </c>
      <c r="M3252" s="3">
        <v>2607.99</v>
      </c>
      <c r="N3252" s="3">
        <v>3218.4</v>
      </c>
      <c r="O3252" s="3">
        <v>-3218.4</v>
      </c>
      <c r="P3252" s="3">
        <v>-1.25</v>
      </c>
      <c r="R3252" s="3">
        <v>-34.27</v>
      </c>
      <c r="V3252" s="3">
        <v>78044.3</v>
      </c>
      <c r="W3252" s="3">
        <v>-7200.0</v>
      </c>
      <c r="X3252" s="3">
        <v>15.61</v>
      </c>
      <c r="Y3252" s="3">
        <v>510.42</v>
      </c>
      <c r="Z3252" s="3">
        <v>-38620.83</v>
      </c>
      <c r="AA3252" s="3">
        <v>133.0</v>
      </c>
      <c r="AB3252" s="3" t="b">
        <v>0</v>
      </c>
      <c r="AC3252" s="3" t="b">
        <v>0</v>
      </c>
      <c r="AD3252" s="2" t="s">
        <v>63</v>
      </c>
      <c r="AE3252" s="3">
        <v>23520.0</v>
      </c>
      <c r="AF3252" s="3">
        <v>3218.4</v>
      </c>
      <c r="AG3252" s="3">
        <v>-7325.0</v>
      </c>
      <c r="AH3252" s="3">
        <v>0.0</v>
      </c>
      <c r="AI3252" s="3">
        <v>0.0</v>
      </c>
      <c r="AK3252" s="3">
        <v>-0.13</v>
      </c>
      <c r="AL3252" s="3" t="b">
        <v>1</v>
      </c>
      <c r="AM3252" s="3" t="b">
        <v>1</v>
      </c>
      <c r="AN3252" s="3">
        <v>0.0</v>
      </c>
    </row>
    <row r="3253">
      <c r="A3253" s="2" t="s">
        <v>3042</v>
      </c>
      <c r="B3253" s="2" t="s">
        <v>46</v>
      </c>
      <c r="C3253" s="3">
        <v>489000.0</v>
      </c>
      <c r="D3253" s="3">
        <v>49658.4</v>
      </c>
      <c r="E3253" s="3">
        <v>9.85</v>
      </c>
      <c r="F3253" s="3">
        <v>0.0</v>
      </c>
      <c r="G3253" s="3"/>
      <c r="I3253" s="2">
        <v>5.4178794E7</v>
      </c>
      <c r="J3253" s="3">
        <v>97800.0</v>
      </c>
      <c r="K3253" s="3">
        <v>14670.0</v>
      </c>
      <c r="L3253" s="3">
        <v>112470.0</v>
      </c>
      <c r="M3253" s="3">
        <v>2602.66</v>
      </c>
      <c r="N3253" s="3">
        <v>3212.04</v>
      </c>
      <c r="O3253" s="3">
        <v>-3212.04</v>
      </c>
      <c r="P3253" s="3">
        <v>-1.25</v>
      </c>
      <c r="R3253" s="3">
        <v>-34.27</v>
      </c>
      <c r="V3253" s="3">
        <v>77885.02</v>
      </c>
      <c r="W3253" s="3">
        <v>-489000.0</v>
      </c>
      <c r="X3253" s="3">
        <v>15.58</v>
      </c>
      <c r="Y3253" s="3">
        <v>509.38</v>
      </c>
      <c r="Z3253" s="3">
        <v>-38544.46</v>
      </c>
      <c r="AA3253" s="3">
        <v>102.0</v>
      </c>
      <c r="AB3253" s="3" t="b">
        <v>0</v>
      </c>
      <c r="AC3253" s="3" t="b">
        <v>0</v>
      </c>
      <c r="AD3253" s="2" t="s">
        <v>63</v>
      </c>
      <c r="AE3253" s="3">
        <v>23472.0</v>
      </c>
      <c r="AF3253" s="3">
        <v>3212.04</v>
      </c>
      <c r="AG3253" s="3">
        <v>-7312.5</v>
      </c>
      <c r="AH3253" s="3">
        <v>0.0</v>
      </c>
      <c r="AI3253" s="3">
        <v>0.0</v>
      </c>
      <c r="AK3253" s="3">
        <v>-0.06</v>
      </c>
      <c r="AL3253" s="3" t="b">
        <v>1</v>
      </c>
      <c r="AM3253" s="3" t="b">
        <v>1</v>
      </c>
      <c r="AN3253" s="3">
        <v>0.0</v>
      </c>
    </row>
    <row r="3254">
      <c r="A3254" s="2" t="s">
        <v>3043</v>
      </c>
      <c r="B3254" s="2" t="s">
        <v>46</v>
      </c>
      <c r="C3254" s="3">
        <v>489000.0</v>
      </c>
      <c r="D3254" s="3">
        <v>4791.6</v>
      </c>
      <c r="E3254" s="3">
        <v>102.05</v>
      </c>
      <c r="F3254" s="3">
        <v>0.0</v>
      </c>
      <c r="G3254" s="3"/>
      <c r="I3254" s="2">
        <v>3.33382596E8</v>
      </c>
      <c r="J3254" s="3">
        <v>97800.0</v>
      </c>
      <c r="K3254" s="3">
        <v>14670.0</v>
      </c>
      <c r="L3254" s="3">
        <v>112470.0</v>
      </c>
      <c r="M3254" s="3">
        <v>2602.66</v>
      </c>
      <c r="N3254" s="3">
        <v>3212.04</v>
      </c>
      <c r="O3254" s="3">
        <v>-3212.04</v>
      </c>
      <c r="P3254" s="3">
        <v>-1.25</v>
      </c>
      <c r="R3254" s="3">
        <v>-34.27</v>
      </c>
      <c r="V3254" s="3">
        <v>77885.02</v>
      </c>
      <c r="W3254" s="3">
        <v>-489000.0</v>
      </c>
      <c r="X3254" s="3">
        <v>15.58</v>
      </c>
      <c r="Y3254" s="3">
        <v>509.38</v>
      </c>
      <c r="Z3254" s="3">
        <v>-38544.46</v>
      </c>
      <c r="AA3254" s="3">
        <v>32.0</v>
      </c>
      <c r="AB3254" s="3" t="b">
        <v>0</v>
      </c>
      <c r="AC3254" s="3" t="b">
        <v>0</v>
      </c>
      <c r="AD3254" s="2" t="s">
        <v>63</v>
      </c>
      <c r="AE3254" s="3">
        <v>23472.0</v>
      </c>
      <c r="AF3254" s="3">
        <v>3212.04</v>
      </c>
      <c r="AG3254" s="3">
        <v>-7312.5</v>
      </c>
      <c r="AH3254" s="3">
        <v>0.0</v>
      </c>
      <c r="AI3254" s="3">
        <v>0.0</v>
      </c>
      <c r="AK3254" s="3">
        <v>-0.67</v>
      </c>
      <c r="AL3254" s="3" t="b">
        <v>1</v>
      </c>
      <c r="AM3254" s="3" t="b">
        <v>1</v>
      </c>
      <c r="AN3254" s="3">
        <v>0.0</v>
      </c>
    </row>
    <row r="3255">
      <c r="A3255" s="2" t="s">
        <v>3044</v>
      </c>
      <c r="B3255" s="2" t="s">
        <v>46</v>
      </c>
      <c r="C3255" s="3">
        <v>489000.0</v>
      </c>
      <c r="D3255" s="3">
        <v>8712.0</v>
      </c>
      <c r="E3255" s="3">
        <v>56.13</v>
      </c>
      <c r="F3255" s="3">
        <v>0.0</v>
      </c>
      <c r="G3255" s="3"/>
      <c r="I3255" s="2">
        <v>7.0748826E7</v>
      </c>
      <c r="J3255" s="3">
        <v>97800.0</v>
      </c>
      <c r="K3255" s="3">
        <v>14670.0</v>
      </c>
      <c r="L3255" s="3">
        <v>112470.0</v>
      </c>
      <c r="M3255" s="3">
        <v>2602.66</v>
      </c>
      <c r="N3255" s="3">
        <v>3212.04</v>
      </c>
      <c r="O3255" s="3">
        <v>-3212.04</v>
      </c>
      <c r="P3255" s="3">
        <v>-1.25</v>
      </c>
      <c r="R3255" s="3">
        <v>-34.27</v>
      </c>
      <c r="V3255" s="3">
        <v>77885.02</v>
      </c>
      <c r="W3255" s="3">
        <v>-489000.0</v>
      </c>
      <c r="X3255" s="3">
        <v>15.58</v>
      </c>
      <c r="Y3255" s="3">
        <v>509.38</v>
      </c>
      <c r="Z3255" s="3">
        <v>-38544.46</v>
      </c>
      <c r="AA3255" s="3">
        <v>99.0</v>
      </c>
      <c r="AB3255" s="3" t="b">
        <v>0</v>
      </c>
      <c r="AC3255" s="3" t="b">
        <v>0</v>
      </c>
      <c r="AD3255" s="2" t="s">
        <v>63</v>
      </c>
      <c r="AE3255" s="3">
        <v>23472.0</v>
      </c>
      <c r="AF3255" s="3">
        <v>3212.04</v>
      </c>
      <c r="AG3255" s="3">
        <v>-7312.5</v>
      </c>
      <c r="AH3255" s="3">
        <v>0.0</v>
      </c>
      <c r="AI3255" s="3">
        <v>0.0</v>
      </c>
      <c r="AK3255" s="3">
        <v>-0.37</v>
      </c>
      <c r="AL3255" s="3" t="b">
        <v>1</v>
      </c>
      <c r="AM3255" s="3" t="b">
        <v>1</v>
      </c>
      <c r="AN3255" s="3">
        <v>0.0</v>
      </c>
    </row>
    <row r="3256">
      <c r="A3256" s="2" t="s">
        <v>3045</v>
      </c>
      <c r="B3256" s="2" t="s">
        <v>46</v>
      </c>
      <c r="C3256" s="3">
        <v>489000.0</v>
      </c>
      <c r="D3256" s="3">
        <v>4086.0</v>
      </c>
      <c r="E3256" s="3">
        <v>119.68</v>
      </c>
      <c r="F3256" s="3">
        <v>0.0</v>
      </c>
      <c r="G3256" s="3"/>
      <c r="I3256" s="2">
        <v>7797846.0</v>
      </c>
      <c r="J3256" s="3">
        <v>97800.0</v>
      </c>
      <c r="K3256" s="3">
        <v>14670.0</v>
      </c>
      <c r="L3256" s="3">
        <v>112470.0</v>
      </c>
      <c r="M3256" s="3">
        <v>2602.66</v>
      </c>
      <c r="N3256" s="3">
        <v>3212.04</v>
      </c>
      <c r="O3256" s="3">
        <v>-3212.04</v>
      </c>
      <c r="P3256" s="3">
        <v>-1.25</v>
      </c>
      <c r="R3256" s="3">
        <v>-34.27</v>
      </c>
      <c r="V3256" s="3">
        <v>77885.02</v>
      </c>
      <c r="W3256" s="3">
        <v>-489000.0</v>
      </c>
      <c r="X3256" s="3">
        <v>15.58</v>
      </c>
      <c r="Y3256" s="3">
        <v>509.38</v>
      </c>
      <c r="Z3256" s="3">
        <v>-38544.46</v>
      </c>
      <c r="AA3256" s="3">
        <v>6.0</v>
      </c>
      <c r="AB3256" s="3" t="b">
        <v>0</v>
      </c>
      <c r="AC3256" s="3" t="b">
        <v>0</v>
      </c>
      <c r="AD3256" s="2" t="s">
        <v>63</v>
      </c>
      <c r="AE3256" s="3">
        <v>23472.0</v>
      </c>
      <c r="AF3256" s="3">
        <v>3212.04</v>
      </c>
      <c r="AG3256" s="3">
        <v>-7312.5</v>
      </c>
      <c r="AH3256" s="3">
        <v>0.0</v>
      </c>
      <c r="AI3256" s="3">
        <v>0.0</v>
      </c>
      <c r="AK3256" s="3">
        <v>-0.79</v>
      </c>
      <c r="AL3256" s="3" t="b">
        <v>1</v>
      </c>
      <c r="AM3256" s="3" t="b">
        <v>1</v>
      </c>
      <c r="AN3256" s="3">
        <v>0.0</v>
      </c>
    </row>
    <row r="3257">
      <c r="A3257" s="2" t="s">
        <v>3046</v>
      </c>
      <c r="B3257" s="2" t="s">
        <v>46</v>
      </c>
      <c r="C3257" s="3">
        <v>489000.0</v>
      </c>
      <c r="D3257" s="3">
        <v>8275.0</v>
      </c>
      <c r="E3257" s="3">
        <v>59.09</v>
      </c>
      <c r="F3257" s="3">
        <v>0.0</v>
      </c>
      <c r="G3257" s="3"/>
      <c r="I3257" s="2">
        <v>7925851.0</v>
      </c>
      <c r="J3257" s="3">
        <v>97800.0</v>
      </c>
      <c r="K3257" s="3">
        <v>14670.0</v>
      </c>
      <c r="L3257" s="3">
        <v>112470.0</v>
      </c>
      <c r="M3257" s="3">
        <v>2602.66</v>
      </c>
      <c r="N3257" s="3">
        <v>3212.04</v>
      </c>
      <c r="O3257" s="3">
        <v>-3212.04</v>
      </c>
      <c r="P3257" s="3">
        <v>-1.25</v>
      </c>
      <c r="R3257" s="3">
        <v>-34.27</v>
      </c>
      <c r="V3257" s="3">
        <v>77885.02</v>
      </c>
      <c r="W3257" s="3">
        <v>-489000.0</v>
      </c>
      <c r="X3257" s="3">
        <v>15.58</v>
      </c>
      <c r="Y3257" s="3">
        <v>509.38</v>
      </c>
      <c r="Z3257" s="3">
        <v>-38544.46</v>
      </c>
      <c r="AA3257" s="3">
        <v>132.0</v>
      </c>
      <c r="AB3257" s="3" t="b">
        <v>0</v>
      </c>
      <c r="AC3257" s="3" t="b">
        <v>0</v>
      </c>
      <c r="AD3257" s="2" t="s">
        <v>63</v>
      </c>
      <c r="AE3257" s="3">
        <v>23472.0</v>
      </c>
      <c r="AF3257" s="3">
        <v>3212.04</v>
      </c>
      <c r="AG3257" s="3">
        <v>-7312.5</v>
      </c>
      <c r="AH3257" s="3">
        <v>0.0</v>
      </c>
      <c r="AI3257" s="3">
        <v>0.0</v>
      </c>
      <c r="AK3257" s="3">
        <v>-0.39</v>
      </c>
      <c r="AL3257" s="3" t="b">
        <v>1</v>
      </c>
      <c r="AM3257" s="3" t="b">
        <v>1</v>
      </c>
      <c r="AN3257" s="3">
        <v>0.0</v>
      </c>
    </row>
    <row r="3258">
      <c r="A3258" s="2" t="s">
        <v>3047</v>
      </c>
      <c r="B3258" s="2" t="s">
        <v>46</v>
      </c>
      <c r="C3258" s="3">
        <v>175000.0</v>
      </c>
      <c r="D3258" s="3">
        <v>0.0</v>
      </c>
      <c r="F3258" s="3">
        <v>0.0</v>
      </c>
      <c r="G3258" s="3">
        <v>319000.0</v>
      </c>
      <c r="I3258" s="2">
        <v>4.43840032E8</v>
      </c>
      <c r="J3258" s="3">
        <v>35000.0</v>
      </c>
      <c r="K3258" s="3">
        <v>5250.0</v>
      </c>
      <c r="L3258" s="3">
        <v>40250.0</v>
      </c>
      <c r="M3258" s="3">
        <v>931.42</v>
      </c>
      <c r="N3258" s="3">
        <v>1213.72</v>
      </c>
      <c r="O3258" s="3">
        <v>-1213.72</v>
      </c>
      <c r="P3258" s="3">
        <v>-1.25</v>
      </c>
      <c r="R3258" s="3">
        <v>-36.19</v>
      </c>
      <c r="V3258" s="3">
        <v>27872.96</v>
      </c>
      <c r="W3258" s="3">
        <v>144000.0</v>
      </c>
      <c r="X3258" s="3">
        <v>15.57</v>
      </c>
      <c r="Y3258" s="3">
        <v>182.29</v>
      </c>
      <c r="Z3258" s="3">
        <v>-14564.58</v>
      </c>
      <c r="AA3258" s="3">
        <v>167.0</v>
      </c>
      <c r="AB3258" s="3" t="b">
        <v>0</v>
      </c>
      <c r="AC3258" s="3" t="b">
        <v>0</v>
      </c>
      <c r="AD3258" s="2" t="s">
        <v>59</v>
      </c>
      <c r="AE3258" s="3">
        <v>8400.0</v>
      </c>
      <c r="AF3258" s="3">
        <v>1213.72</v>
      </c>
      <c r="AG3258" s="3">
        <v>-3387.5</v>
      </c>
      <c r="AH3258" s="3">
        <v>0.0</v>
      </c>
      <c r="AI3258" s="3">
        <v>0.0</v>
      </c>
      <c r="AL3258" s="3" t="b">
        <v>1</v>
      </c>
      <c r="AM3258" s="3" t="b">
        <v>1</v>
      </c>
      <c r="AN3258" s="3">
        <v>0.0</v>
      </c>
    </row>
    <row r="3259">
      <c r="A3259" s="2" t="s">
        <v>3048</v>
      </c>
      <c r="B3259" s="2" t="s">
        <v>51</v>
      </c>
      <c r="C3259" s="3">
        <v>475000.0</v>
      </c>
      <c r="D3259" s="3">
        <v>0.0</v>
      </c>
      <c r="F3259" s="3">
        <v>2128.0</v>
      </c>
      <c r="G3259" s="3">
        <v>471100.0</v>
      </c>
      <c r="I3259" s="2">
        <v>6.4493941E7</v>
      </c>
      <c r="J3259" s="3">
        <v>95000.0</v>
      </c>
      <c r="K3259" s="3">
        <v>14250.0</v>
      </c>
      <c r="L3259" s="3">
        <v>109250.0</v>
      </c>
      <c r="M3259" s="3">
        <v>2528.15</v>
      </c>
      <c r="N3259" s="3">
        <v>3122.94</v>
      </c>
      <c r="O3259" s="3">
        <v>-994.94</v>
      </c>
      <c r="P3259" s="3">
        <v>4.13</v>
      </c>
      <c r="Q3259" s="3">
        <v>18.6</v>
      </c>
      <c r="R3259" s="3">
        <v>-10.93</v>
      </c>
      <c r="U3259" s="3">
        <v>0.84</v>
      </c>
      <c r="V3259" s="3">
        <v>75655.19</v>
      </c>
      <c r="W3259" s="3">
        <v>-3900.0</v>
      </c>
      <c r="X3259" s="3">
        <v>15.55</v>
      </c>
      <c r="Y3259" s="3">
        <v>494.79</v>
      </c>
      <c r="Z3259" s="3">
        <v>-11939.29</v>
      </c>
      <c r="AA3259" s="3">
        <v>27.0</v>
      </c>
      <c r="AB3259" s="3" t="b">
        <v>0</v>
      </c>
      <c r="AC3259" s="3" t="b">
        <v>0</v>
      </c>
      <c r="AD3259" s="2" t="s">
        <v>63</v>
      </c>
      <c r="AE3259" s="3">
        <v>22800.0</v>
      </c>
      <c r="AF3259" s="3">
        <v>3122.94</v>
      </c>
      <c r="AG3259" s="3">
        <v>18398.5</v>
      </c>
      <c r="AH3259" s="3">
        <v>5.38</v>
      </c>
      <c r="AI3259" s="3">
        <v>0.0045</v>
      </c>
      <c r="AL3259" s="3" t="b">
        <v>1</v>
      </c>
      <c r="AM3259" s="3" t="b">
        <v>0</v>
      </c>
      <c r="AN3259" s="3">
        <v>0.0</v>
      </c>
    </row>
    <row r="3260">
      <c r="A3260" s="2" t="s">
        <v>3049</v>
      </c>
      <c r="B3260" s="2" t="s">
        <v>46</v>
      </c>
      <c r="C3260" s="3">
        <v>488000.0</v>
      </c>
      <c r="D3260" s="3">
        <v>5576.0</v>
      </c>
      <c r="E3260" s="3">
        <v>87.52</v>
      </c>
      <c r="F3260" s="3">
        <v>0.0</v>
      </c>
      <c r="G3260" s="3"/>
      <c r="I3260" s="2">
        <v>7997356.0</v>
      </c>
      <c r="J3260" s="3">
        <v>97600.0</v>
      </c>
      <c r="K3260" s="3">
        <v>14640.0</v>
      </c>
      <c r="L3260" s="3">
        <v>112240.0</v>
      </c>
      <c r="M3260" s="3">
        <v>2597.34</v>
      </c>
      <c r="N3260" s="3">
        <v>3205.67</v>
      </c>
      <c r="O3260" s="3">
        <v>-3205.67</v>
      </c>
      <c r="P3260" s="3">
        <v>-1.25</v>
      </c>
      <c r="R3260" s="3">
        <v>-34.27</v>
      </c>
      <c r="V3260" s="3">
        <v>77725.75</v>
      </c>
      <c r="W3260" s="3">
        <v>-488000.0</v>
      </c>
      <c r="X3260" s="3">
        <v>15.55</v>
      </c>
      <c r="Y3260" s="3">
        <v>508.33</v>
      </c>
      <c r="Z3260" s="3">
        <v>-38468.09</v>
      </c>
      <c r="AA3260" s="3">
        <v>77.0</v>
      </c>
      <c r="AB3260" s="3" t="b">
        <v>0</v>
      </c>
      <c r="AC3260" s="3" t="b">
        <v>0</v>
      </c>
      <c r="AD3260" s="2" t="s">
        <v>63</v>
      </c>
      <c r="AE3260" s="3">
        <v>23424.0</v>
      </c>
      <c r="AF3260" s="3">
        <v>3205.67</v>
      </c>
      <c r="AG3260" s="3">
        <v>-7300.0</v>
      </c>
      <c r="AH3260" s="3">
        <v>0.0</v>
      </c>
      <c r="AI3260" s="3">
        <v>0.0</v>
      </c>
      <c r="AK3260" s="3">
        <v>-0.57</v>
      </c>
      <c r="AL3260" s="3" t="b">
        <v>1</v>
      </c>
      <c r="AM3260" s="3" t="b">
        <v>1</v>
      </c>
      <c r="AN3260" s="3">
        <v>0.0</v>
      </c>
    </row>
    <row r="3261">
      <c r="A3261" s="2" t="s">
        <v>3050</v>
      </c>
      <c r="B3261" s="2" t="s">
        <v>54</v>
      </c>
      <c r="C3261" s="3">
        <v>484000.0</v>
      </c>
      <c r="D3261" s="3">
        <v>5227.2</v>
      </c>
      <c r="E3261" s="3">
        <v>92.59</v>
      </c>
      <c r="F3261" s="3">
        <v>2095.0</v>
      </c>
      <c r="G3261" s="3">
        <v>484600.0</v>
      </c>
      <c r="I3261" s="2">
        <v>1771501.0</v>
      </c>
      <c r="J3261" s="3">
        <v>96800.0</v>
      </c>
      <c r="K3261" s="3">
        <v>14520.0</v>
      </c>
      <c r="L3261" s="3">
        <v>111320.0</v>
      </c>
      <c r="M3261" s="3">
        <v>2576.05</v>
      </c>
      <c r="N3261" s="3">
        <v>3180.22</v>
      </c>
      <c r="O3261" s="3">
        <v>-1085.22</v>
      </c>
      <c r="P3261" s="3">
        <v>3.94</v>
      </c>
      <c r="Q3261" s="3">
        <v>19.25</v>
      </c>
      <c r="R3261" s="3">
        <v>-11.7</v>
      </c>
      <c r="U3261" s="3">
        <v>0.81</v>
      </c>
      <c r="V3261" s="3">
        <v>77088.65</v>
      </c>
      <c r="W3261" s="3">
        <v>600.0</v>
      </c>
      <c r="X3261" s="3">
        <v>15.54</v>
      </c>
      <c r="Y3261" s="3">
        <v>504.17</v>
      </c>
      <c r="Z3261" s="3">
        <v>-13022.62</v>
      </c>
      <c r="AA3261" s="3">
        <v>95.0</v>
      </c>
      <c r="AB3261" s="3" t="b">
        <v>0</v>
      </c>
      <c r="AC3261" s="3" t="b">
        <v>0</v>
      </c>
      <c r="AD3261" s="2" t="s">
        <v>63</v>
      </c>
      <c r="AE3261" s="3">
        <v>23232.0</v>
      </c>
      <c r="AF3261" s="3">
        <v>3180.22</v>
      </c>
      <c r="AG3261" s="3">
        <v>17890.0</v>
      </c>
      <c r="AH3261" s="3">
        <v>5.19</v>
      </c>
      <c r="AI3261" s="3">
        <v>0.0043</v>
      </c>
      <c r="AK3261" s="3">
        <v>-0.21</v>
      </c>
      <c r="AL3261" s="3" t="b">
        <v>1</v>
      </c>
      <c r="AM3261" s="3" t="b">
        <v>0</v>
      </c>
      <c r="AN3261" s="3">
        <v>0.0</v>
      </c>
    </row>
    <row r="3262">
      <c r="A3262" s="2" t="s">
        <v>3051</v>
      </c>
      <c r="B3262" s="2" t="s">
        <v>46</v>
      </c>
      <c r="C3262" s="3">
        <v>487200.0</v>
      </c>
      <c r="D3262" s="3">
        <v>6969.6</v>
      </c>
      <c r="E3262" s="3">
        <v>69.9</v>
      </c>
      <c r="F3262" s="3">
        <v>0.0</v>
      </c>
      <c r="G3262" s="3">
        <v>487300.0</v>
      </c>
      <c r="I3262" s="2">
        <v>4.52255757E8</v>
      </c>
      <c r="J3262" s="3">
        <v>97440.0</v>
      </c>
      <c r="K3262" s="3">
        <v>14616.0</v>
      </c>
      <c r="L3262" s="3">
        <v>112056.0</v>
      </c>
      <c r="M3262" s="3">
        <v>2593.08</v>
      </c>
      <c r="N3262" s="3">
        <v>3200.58</v>
      </c>
      <c r="O3262" s="3">
        <v>-3200.58</v>
      </c>
      <c r="P3262" s="3">
        <v>-1.25</v>
      </c>
      <c r="R3262" s="3">
        <v>-34.27</v>
      </c>
      <c r="V3262" s="3">
        <v>77598.33</v>
      </c>
      <c r="W3262" s="3">
        <v>100.0</v>
      </c>
      <c r="X3262" s="3">
        <v>15.54</v>
      </c>
      <c r="Y3262" s="3">
        <v>507.5</v>
      </c>
      <c r="Z3262" s="3">
        <v>-38407.0</v>
      </c>
      <c r="AA3262" s="3">
        <v>34.0</v>
      </c>
      <c r="AB3262" s="3" t="b">
        <v>0</v>
      </c>
      <c r="AC3262" s="3" t="b">
        <v>0</v>
      </c>
      <c r="AD3262" s="2" t="s">
        <v>63</v>
      </c>
      <c r="AE3262" s="3">
        <v>23385.6</v>
      </c>
      <c r="AF3262" s="3">
        <v>3200.58</v>
      </c>
      <c r="AG3262" s="3">
        <v>-7290.0</v>
      </c>
      <c r="AH3262" s="3">
        <v>0.0</v>
      </c>
      <c r="AI3262" s="3">
        <v>0.0</v>
      </c>
      <c r="AK3262" s="3">
        <v>-0.46</v>
      </c>
      <c r="AL3262" s="3" t="b">
        <v>1</v>
      </c>
      <c r="AM3262" s="3" t="b">
        <v>1</v>
      </c>
      <c r="AN3262" s="3">
        <v>0.0</v>
      </c>
    </row>
    <row r="3263">
      <c r="A3263" s="2" t="s">
        <v>3052</v>
      </c>
      <c r="B3263" s="2" t="s">
        <v>54</v>
      </c>
      <c r="C3263" s="3">
        <v>215000.0</v>
      </c>
      <c r="D3263" s="3">
        <v>0.0</v>
      </c>
      <c r="E3263" s="3"/>
      <c r="F3263" s="3">
        <v>1280.0</v>
      </c>
      <c r="G3263" s="3">
        <v>212000.0</v>
      </c>
      <c r="I3263" s="2">
        <v>1.06915615E8</v>
      </c>
      <c r="J3263" s="3">
        <v>43000.0</v>
      </c>
      <c r="K3263" s="3">
        <v>6450.0</v>
      </c>
      <c r="L3263" s="3">
        <v>49450.0</v>
      </c>
      <c r="M3263" s="3">
        <v>1144.32</v>
      </c>
      <c r="N3263" s="3">
        <v>1468.28</v>
      </c>
      <c r="O3263" s="3">
        <v>-188.28</v>
      </c>
      <c r="P3263" s="3">
        <v>5.89</v>
      </c>
      <c r="Q3263" s="3">
        <v>14.0</v>
      </c>
      <c r="R3263" s="3">
        <v>-4.57</v>
      </c>
      <c r="U3263" s="3">
        <v>1.12</v>
      </c>
      <c r="V3263" s="3">
        <v>34243.93</v>
      </c>
      <c r="W3263" s="3">
        <v>-3000.0</v>
      </c>
      <c r="X3263" s="3">
        <v>15.53</v>
      </c>
      <c r="Y3263" s="3">
        <v>223.96</v>
      </c>
      <c r="Z3263" s="3">
        <v>-2259.34</v>
      </c>
      <c r="AA3263" s="3">
        <v>54.0</v>
      </c>
      <c r="AB3263" s="3" t="b">
        <v>0</v>
      </c>
      <c r="AC3263" s="3" t="b">
        <v>0</v>
      </c>
      <c r="AD3263" s="2" t="s">
        <v>59</v>
      </c>
      <c r="AE3263" s="3">
        <v>10320.0</v>
      </c>
      <c r="AF3263" s="3">
        <v>1468.28</v>
      </c>
      <c r="AG3263" s="3">
        <v>11472.5</v>
      </c>
      <c r="AH3263" s="3">
        <v>7.14</v>
      </c>
      <c r="AI3263" s="3">
        <v>0.006</v>
      </c>
      <c r="AK3263" s="3"/>
      <c r="AL3263" s="3" t="b">
        <v>1</v>
      </c>
      <c r="AM3263" s="3" t="b">
        <v>0</v>
      </c>
      <c r="AN3263" s="3">
        <v>0.0</v>
      </c>
    </row>
    <row r="3264">
      <c r="A3264" s="2" t="s">
        <v>3053</v>
      </c>
      <c r="B3264" s="2" t="s">
        <v>54</v>
      </c>
      <c r="C3264" s="3">
        <v>424900.0</v>
      </c>
      <c r="D3264" s="3">
        <v>8276.4</v>
      </c>
      <c r="E3264" s="3">
        <v>51.34</v>
      </c>
      <c r="F3264" s="3">
        <v>1989.0</v>
      </c>
      <c r="G3264" s="3">
        <v>428400.0</v>
      </c>
      <c r="I3264" s="2">
        <v>1713084.0</v>
      </c>
      <c r="J3264" s="3">
        <v>84980.0</v>
      </c>
      <c r="K3264" s="3">
        <v>12747.0</v>
      </c>
      <c r="L3264" s="3">
        <v>97727.0</v>
      </c>
      <c r="M3264" s="3">
        <v>2261.5</v>
      </c>
      <c r="N3264" s="3">
        <v>2804.1</v>
      </c>
      <c r="O3264" s="3">
        <v>-815.1</v>
      </c>
      <c r="P3264" s="3">
        <v>4.37</v>
      </c>
      <c r="Q3264" s="3">
        <v>17.8</v>
      </c>
      <c r="R3264" s="3">
        <v>-10.01</v>
      </c>
      <c r="U3264" s="3">
        <v>0.88</v>
      </c>
      <c r="V3264" s="3">
        <v>67675.55</v>
      </c>
      <c r="W3264" s="3">
        <v>3500.0</v>
      </c>
      <c r="X3264" s="3">
        <v>15.46</v>
      </c>
      <c r="Y3264" s="3">
        <v>442.6</v>
      </c>
      <c r="Z3264" s="3">
        <v>-9781.2</v>
      </c>
      <c r="AA3264" s="3">
        <v>16.0</v>
      </c>
      <c r="AB3264" s="3" t="b">
        <v>0</v>
      </c>
      <c r="AC3264" s="3" t="b">
        <v>0</v>
      </c>
      <c r="AD3264" s="2" t="s">
        <v>63</v>
      </c>
      <c r="AE3264" s="3">
        <v>20395.2</v>
      </c>
      <c r="AF3264" s="3">
        <v>2804.1</v>
      </c>
      <c r="AG3264" s="3">
        <v>17356.75</v>
      </c>
      <c r="AH3264" s="3">
        <v>5.62</v>
      </c>
      <c r="AI3264" s="3">
        <v>0.0047</v>
      </c>
      <c r="AK3264" s="3">
        <v>-0.1</v>
      </c>
      <c r="AL3264" s="3" t="b">
        <v>1</v>
      </c>
      <c r="AM3264" s="3" t="b">
        <v>0</v>
      </c>
      <c r="AN3264" s="3">
        <v>0.0</v>
      </c>
    </row>
    <row r="3265">
      <c r="A3265" s="2" t="s">
        <v>3054</v>
      </c>
      <c r="B3265" s="2" t="s">
        <v>46</v>
      </c>
      <c r="C3265" s="3">
        <v>485000.0</v>
      </c>
      <c r="D3265" s="3">
        <v>11238.48</v>
      </c>
      <c r="E3265" s="3">
        <v>43.16</v>
      </c>
      <c r="F3265" s="3">
        <v>0.0</v>
      </c>
      <c r="G3265" s="3"/>
      <c r="I3265" s="2">
        <v>6.8100528E7</v>
      </c>
      <c r="J3265" s="3">
        <v>97000.0</v>
      </c>
      <c r="K3265" s="3">
        <v>14550.0</v>
      </c>
      <c r="L3265" s="3">
        <v>111550.0</v>
      </c>
      <c r="M3265" s="3">
        <v>2581.37</v>
      </c>
      <c r="N3265" s="3">
        <v>3186.58</v>
      </c>
      <c r="O3265" s="3">
        <v>-3186.58</v>
      </c>
      <c r="P3265" s="3">
        <v>-1.25</v>
      </c>
      <c r="R3265" s="3">
        <v>-34.28</v>
      </c>
      <c r="V3265" s="3">
        <v>77247.93</v>
      </c>
      <c r="W3265" s="3">
        <v>-485000.0</v>
      </c>
      <c r="X3265" s="3">
        <v>15.45</v>
      </c>
      <c r="Y3265" s="3">
        <v>505.21</v>
      </c>
      <c r="Z3265" s="3">
        <v>-38238.98</v>
      </c>
      <c r="AA3265" s="3">
        <v>93.0</v>
      </c>
      <c r="AB3265" s="3" t="b">
        <v>0</v>
      </c>
      <c r="AC3265" s="3" t="b">
        <v>0</v>
      </c>
      <c r="AD3265" s="2" t="s">
        <v>63</v>
      </c>
      <c r="AE3265" s="3">
        <v>23280.0</v>
      </c>
      <c r="AF3265" s="3">
        <v>3186.58</v>
      </c>
      <c r="AG3265" s="3">
        <v>-7262.5</v>
      </c>
      <c r="AH3265" s="3">
        <v>0.0</v>
      </c>
      <c r="AI3265" s="3">
        <v>0.0</v>
      </c>
      <c r="AK3265" s="3">
        <v>-0.28</v>
      </c>
      <c r="AL3265" s="3" t="b">
        <v>1</v>
      </c>
      <c r="AM3265" s="3" t="b">
        <v>1</v>
      </c>
      <c r="AN3265" s="3">
        <v>0.0</v>
      </c>
    </row>
    <row r="3266">
      <c r="A3266" s="2" t="s">
        <v>3055</v>
      </c>
      <c r="B3266" s="2" t="s">
        <v>66</v>
      </c>
      <c r="C3266" s="3">
        <v>485000.0</v>
      </c>
      <c r="D3266" s="3">
        <v>0.0</v>
      </c>
      <c r="F3266" s="3">
        <v>1988.0</v>
      </c>
      <c r="G3266" s="3">
        <v>478900.0</v>
      </c>
      <c r="I3266" s="2">
        <v>1944567.0</v>
      </c>
      <c r="J3266" s="3">
        <v>97000.0</v>
      </c>
      <c r="K3266" s="3">
        <v>14550.0</v>
      </c>
      <c r="L3266" s="3">
        <v>111550.0</v>
      </c>
      <c r="M3266" s="3">
        <v>2581.37</v>
      </c>
      <c r="N3266" s="3">
        <v>3186.58</v>
      </c>
      <c r="O3266" s="3">
        <v>-1198.58</v>
      </c>
      <c r="P3266" s="3">
        <v>3.67</v>
      </c>
      <c r="Q3266" s="3">
        <v>20.33</v>
      </c>
      <c r="R3266" s="3">
        <v>-12.89</v>
      </c>
      <c r="U3266" s="3">
        <v>0.77</v>
      </c>
      <c r="V3266" s="3">
        <v>77247.93</v>
      </c>
      <c r="W3266" s="3">
        <v>-6100.0</v>
      </c>
      <c r="X3266" s="3">
        <v>15.45</v>
      </c>
      <c r="Y3266" s="3">
        <v>505.21</v>
      </c>
      <c r="Z3266" s="3">
        <v>-14382.98</v>
      </c>
      <c r="AA3266" s="3">
        <v>48.0</v>
      </c>
      <c r="AB3266" s="3" t="b">
        <v>0</v>
      </c>
      <c r="AC3266" s="3" t="b">
        <v>0</v>
      </c>
      <c r="AD3266" s="2" t="s">
        <v>63</v>
      </c>
      <c r="AE3266" s="3">
        <v>23280.0</v>
      </c>
      <c r="AF3266" s="3">
        <v>3186.58</v>
      </c>
      <c r="AG3266" s="3">
        <v>16593.5</v>
      </c>
      <c r="AH3266" s="3">
        <v>4.92</v>
      </c>
      <c r="AI3266" s="3">
        <v>0.0041</v>
      </c>
      <c r="AL3266" s="3" t="b">
        <v>1</v>
      </c>
      <c r="AM3266" s="3" t="b">
        <v>0</v>
      </c>
      <c r="AN3266" s="3">
        <v>0.0</v>
      </c>
    </row>
    <row r="3267">
      <c r="A3267" s="2" t="s">
        <v>3056</v>
      </c>
      <c r="B3267" s="2" t="s">
        <v>46</v>
      </c>
      <c r="C3267" s="3">
        <v>484900.0</v>
      </c>
      <c r="D3267" s="3">
        <v>96703.2</v>
      </c>
      <c r="E3267" s="3">
        <v>5.01</v>
      </c>
      <c r="F3267" s="3">
        <v>2103.0</v>
      </c>
      <c r="G3267" s="3">
        <v>478700.0</v>
      </c>
      <c r="I3267" s="2">
        <v>9.1443189E7</v>
      </c>
      <c r="J3267" s="3">
        <v>96980.0</v>
      </c>
      <c r="K3267" s="3">
        <v>14547.0</v>
      </c>
      <c r="L3267" s="3">
        <v>111527.0</v>
      </c>
      <c r="M3267" s="3">
        <v>2580.84</v>
      </c>
      <c r="N3267" s="3">
        <v>3185.95</v>
      </c>
      <c r="O3267" s="3">
        <v>-1082.95</v>
      </c>
      <c r="P3267" s="3">
        <v>3.95</v>
      </c>
      <c r="Q3267" s="3">
        <v>19.21</v>
      </c>
      <c r="R3267" s="3">
        <v>-11.65</v>
      </c>
      <c r="U3267" s="3">
        <v>0.81</v>
      </c>
      <c r="V3267" s="3">
        <v>77232.0</v>
      </c>
      <c r="W3267" s="3">
        <v>-6200.0</v>
      </c>
      <c r="X3267" s="3">
        <v>15.45</v>
      </c>
      <c r="Y3267" s="3">
        <v>505.1</v>
      </c>
      <c r="Z3267" s="3">
        <v>-12995.35</v>
      </c>
      <c r="AA3267" s="3">
        <v>104.0</v>
      </c>
      <c r="AB3267" s="3" t="b">
        <v>0</v>
      </c>
      <c r="AC3267" s="3" t="b">
        <v>0</v>
      </c>
      <c r="AD3267" s="2" t="s">
        <v>63</v>
      </c>
      <c r="AE3267" s="3">
        <v>23275.2</v>
      </c>
      <c r="AF3267" s="3">
        <v>3185.95</v>
      </c>
      <c r="AG3267" s="3">
        <v>17974.75</v>
      </c>
      <c r="AH3267" s="3">
        <v>5.2</v>
      </c>
      <c r="AI3267" s="3">
        <v>0.0043</v>
      </c>
      <c r="AK3267" s="3">
        <v>-0.01</v>
      </c>
      <c r="AL3267" s="3" t="b">
        <v>1</v>
      </c>
      <c r="AM3267" s="3" t="b">
        <v>0</v>
      </c>
      <c r="AN3267" s="3">
        <v>0.0</v>
      </c>
    </row>
    <row r="3268">
      <c r="A3268" s="2" t="s">
        <v>3057</v>
      </c>
      <c r="B3268" s="2" t="s">
        <v>46</v>
      </c>
      <c r="C3268" s="3">
        <v>484900.0</v>
      </c>
      <c r="D3268" s="3">
        <v>0.0</v>
      </c>
      <c r="F3268" s="3">
        <v>0.0</v>
      </c>
      <c r="G3268" s="3"/>
      <c r="I3268" s="2">
        <v>5.420127E7</v>
      </c>
      <c r="J3268" s="3">
        <v>96980.0</v>
      </c>
      <c r="K3268" s="3">
        <v>14547.0</v>
      </c>
      <c r="L3268" s="3">
        <v>111527.0</v>
      </c>
      <c r="M3268" s="3">
        <v>2580.84</v>
      </c>
      <c r="N3268" s="3">
        <v>3185.95</v>
      </c>
      <c r="O3268" s="3">
        <v>-3185.95</v>
      </c>
      <c r="P3268" s="3">
        <v>-1.25</v>
      </c>
      <c r="R3268" s="3">
        <v>-34.28</v>
      </c>
      <c r="V3268" s="3">
        <v>77232.0</v>
      </c>
      <c r="W3268" s="3">
        <v>-484900.0</v>
      </c>
      <c r="X3268" s="3">
        <v>15.45</v>
      </c>
      <c r="Y3268" s="3">
        <v>505.1</v>
      </c>
      <c r="Z3268" s="3">
        <v>-38231.35</v>
      </c>
      <c r="AA3268" s="3">
        <v>41.0</v>
      </c>
      <c r="AB3268" s="3" t="b">
        <v>0</v>
      </c>
      <c r="AC3268" s="3" t="b">
        <v>0</v>
      </c>
      <c r="AD3268" s="2" t="s">
        <v>63</v>
      </c>
      <c r="AE3268" s="3">
        <v>23275.2</v>
      </c>
      <c r="AF3268" s="3">
        <v>3185.95</v>
      </c>
      <c r="AG3268" s="3">
        <v>-7261.25</v>
      </c>
      <c r="AH3268" s="3">
        <v>0.0</v>
      </c>
      <c r="AI3268" s="3">
        <v>0.0</v>
      </c>
      <c r="AL3268" s="3" t="b">
        <v>1</v>
      </c>
      <c r="AM3268" s="3" t="b">
        <v>1</v>
      </c>
      <c r="AN3268" s="3">
        <v>0.0</v>
      </c>
    </row>
    <row r="3269">
      <c r="A3269" s="2" t="s">
        <v>3058</v>
      </c>
      <c r="B3269" s="2" t="s">
        <v>46</v>
      </c>
      <c r="C3269" s="3">
        <v>485000.0</v>
      </c>
      <c r="D3269" s="3">
        <v>13939.2</v>
      </c>
      <c r="E3269" s="3">
        <v>34.79</v>
      </c>
      <c r="F3269" s="3">
        <v>0.0</v>
      </c>
      <c r="G3269" s="3"/>
      <c r="I3269" s="2">
        <v>1604634.0</v>
      </c>
      <c r="J3269" s="3">
        <v>97000.0</v>
      </c>
      <c r="K3269" s="3">
        <v>14550.0</v>
      </c>
      <c r="L3269" s="3">
        <v>111550.0</v>
      </c>
      <c r="M3269" s="3">
        <v>2581.37</v>
      </c>
      <c r="N3269" s="3">
        <v>3186.58</v>
      </c>
      <c r="O3269" s="3">
        <v>-3186.58</v>
      </c>
      <c r="P3269" s="3">
        <v>-1.25</v>
      </c>
      <c r="R3269" s="3">
        <v>-34.28</v>
      </c>
      <c r="V3269" s="3">
        <v>77247.93</v>
      </c>
      <c r="W3269" s="3">
        <v>-485000.0</v>
      </c>
      <c r="X3269" s="3">
        <v>15.45</v>
      </c>
      <c r="Y3269" s="3">
        <v>505.21</v>
      </c>
      <c r="Z3269" s="3">
        <v>-38238.98</v>
      </c>
      <c r="AA3269" s="3">
        <v>7.0</v>
      </c>
      <c r="AB3269" s="3" t="b">
        <v>0</v>
      </c>
      <c r="AC3269" s="3" t="b">
        <v>0</v>
      </c>
      <c r="AD3269" s="2" t="s">
        <v>63</v>
      </c>
      <c r="AE3269" s="3">
        <v>23280.0</v>
      </c>
      <c r="AF3269" s="3">
        <v>3186.58</v>
      </c>
      <c r="AG3269" s="3">
        <v>-7262.5</v>
      </c>
      <c r="AH3269" s="3">
        <v>0.0</v>
      </c>
      <c r="AI3269" s="3">
        <v>0.0</v>
      </c>
      <c r="AK3269" s="3">
        <v>-0.23</v>
      </c>
      <c r="AL3269" s="3" t="b">
        <v>1</v>
      </c>
      <c r="AM3269" s="3" t="b">
        <v>1</v>
      </c>
      <c r="AN3269" s="3">
        <v>0.0</v>
      </c>
    </row>
    <row r="3270">
      <c r="A3270" s="2" t="s">
        <v>3059</v>
      </c>
      <c r="B3270" s="2" t="s">
        <v>46</v>
      </c>
      <c r="C3270" s="3">
        <v>485000.0</v>
      </c>
      <c r="D3270" s="3">
        <v>8265.0</v>
      </c>
      <c r="E3270" s="3">
        <v>58.68</v>
      </c>
      <c r="F3270" s="3">
        <v>0.0</v>
      </c>
      <c r="G3270" s="3"/>
      <c r="I3270" s="2">
        <v>8.2386546E7</v>
      </c>
      <c r="J3270" s="3">
        <v>97000.0</v>
      </c>
      <c r="K3270" s="3">
        <v>14550.0</v>
      </c>
      <c r="L3270" s="3">
        <v>111550.0</v>
      </c>
      <c r="M3270" s="3">
        <v>2581.37</v>
      </c>
      <c r="N3270" s="3">
        <v>3186.58</v>
      </c>
      <c r="O3270" s="3">
        <v>-3186.58</v>
      </c>
      <c r="P3270" s="3">
        <v>-1.25</v>
      </c>
      <c r="R3270" s="3">
        <v>-34.28</v>
      </c>
      <c r="V3270" s="3">
        <v>77247.93</v>
      </c>
      <c r="W3270" s="3">
        <v>-485000.0</v>
      </c>
      <c r="X3270" s="3">
        <v>15.45</v>
      </c>
      <c r="Y3270" s="3">
        <v>505.21</v>
      </c>
      <c r="Z3270" s="3">
        <v>-38238.98</v>
      </c>
      <c r="AA3270" s="3">
        <v>14.0</v>
      </c>
      <c r="AB3270" s="3" t="b">
        <v>0</v>
      </c>
      <c r="AC3270" s="3" t="b">
        <v>0</v>
      </c>
      <c r="AD3270" s="2" t="s">
        <v>63</v>
      </c>
      <c r="AE3270" s="3">
        <v>23280.0</v>
      </c>
      <c r="AF3270" s="3">
        <v>3186.58</v>
      </c>
      <c r="AG3270" s="3">
        <v>-7262.5</v>
      </c>
      <c r="AH3270" s="3">
        <v>0.0</v>
      </c>
      <c r="AI3270" s="3">
        <v>0.0</v>
      </c>
      <c r="AK3270" s="3">
        <v>-0.39</v>
      </c>
      <c r="AL3270" s="3" t="b">
        <v>1</v>
      </c>
      <c r="AM3270" s="3" t="b">
        <v>1</v>
      </c>
      <c r="AN3270" s="3">
        <v>0.0</v>
      </c>
    </row>
    <row r="3271">
      <c r="A3271" s="2" t="s">
        <v>3060</v>
      </c>
      <c r="B3271" s="2" t="s">
        <v>46</v>
      </c>
      <c r="C3271" s="3">
        <v>485000.0</v>
      </c>
      <c r="D3271" s="3">
        <v>6325.0</v>
      </c>
      <c r="E3271" s="3">
        <v>76.68</v>
      </c>
      <c r="F3271" s="3">
        <v>0.0</v>
      </c>
      <c r="G3271" s="3"/>
      <c r="I3271" s="2">
        <v>7.1613972E7</v>
      </c>
      <c r="J3271" s="3">
        <v>97000.0</v>
      </c>
      <c r="K3271" s="3">
        <v>14550.0</v>
      </c>
      <c r="L3271" s="3">
        <v>111550.0</v>
      </c>
      <c r="M3271" s="3">
        <v>2581.37</v>
      </c>
      <c r="N3271" s="3">
        <v>3186.58</v>
      </c>
      <c r="O3271" s="3">
        <v>-3186.58</v>
      </c>
      <c r="P3271" s="3">
        <v>-1.25</v>
      </c>
      <c r="R3271" s="3">
        <v>-34.28</v>
      </c>
      <c r="V3271" s="3">
        <v>77247.93</v>
      </c>
      <c r="W3271" s="3">
        <v>-485000.0</v>
      </c>
      <c r="X3271" s="3">
        <v>15.45</v>
      </c>
      <c r="Y3271" s="3">
        <v>505.21</v>
      </c>
      <c r="Z3271" s="3">
        <v>-38238.98</v>
      </c>
      <c r="AA3271" s="3">
        <v>44.0</v>
      </c>
      <c r="AB3271" s="3" t="b">
        <v>0</v>
      </c>
      <c r="AC3271" s="3" t="b">
        <v>0</v>
      </c>
      <c r="AD3271" s="2" t="s">
        <v>63</v>
      </c>
      <c r="AE3271" s="3">
        <v>23280.0</v>
      </c>
      <c r="AF3271" s="3">
        <v>3186.58</v>
      </c>
      <c r="AG3271" s="3">
        <v>-7262.5</v>
      </c>
      <c r="AH3271" s="3">
        <v>0.0</v>
      </c>
      <c r="AI3271" s="3">
        <v>0.0</v>
      </c>
      <c r="AK3271" s="3">
        <v>-0.5</v>
      </c>
      <c r="AL3271" s="3" t="b">
        <v>1</v>
      </c>
      <c r="AM3271" s="3" t="b">
        <v>1</v>
      </c>
      <c r="AN3271" s="3">
        <v>0.0</v>
      </c>
    </row>
    <row r="3272">
      <c r="A3272" s="2" t="s">
        <v>3061</v>
      </c>
      <c r="B3272" s="2" t="s">
        <v>51</v>
      </c>
      <c r="C3272" s="3">
        <v>485000.0</v>
      </c>
      <c r="D3272" s="3">
        <v>0.0</v>
      </c>
      <c r="E3272" s="3"/>
      <c r="F3272" s="3">
        <v>0.0</v>
      </c>
      <c r="G3272" s="3">
        <v>481200.0</v>
      </c>
      <c r="I3272" s="2">
        <v>4.44773177E8</v>
      </c>
      <c r="J3272" s="3">
        <v>97000.0</v>
      </c>
      <c r="K3272" s="3">
        <v>14550.0</v>
      </c>
      <c r="L3272" s="3">
        <v>111550.0</v>
      </c>
      <c r="M3272" s="3">
        <v>2581.37</v>
      </c>
      <c r="N3272" s="3">
        <v>3186.58</v>
      </c>
      <c r="O3272" s="3">
        <v>-3186.58</v>
      </c>
      <c r="P3272" s="3">
        <v>-1.25</v>
      </c>
      <c r="R3272" s="3">
        <v>-34.28</v>
      </c>
      <c r="V3272" s="3">
        <v>77247.93</v>
      </c>
      <c r="W3272" s="3">
        <v>-3800.0</v>
      </c>
      <c r="X3272" s="3">
        <v>15.45</v>
      </c>
      <c r="Y3272" s="3">
        <v>505.21</v>
      </c>
      <c r="Z3272" s="3">
        <v>-38238.98</v>
      </c>
      <c r="AA3272" s="3">
        <v>129.0</v>
      </c>
      <c r="AB3272" s="3" t="b">
        <v>0</v>
      </c>
      <c r="AC3272" s="3" t="b">
        <v>0</v>
      </c>
      <c r="AD3272" s="2" t="s">
        <v>63</v>
      </c>
      <c r="AE3272" s="3">
        <v>23280.0</v>
      </c>
      <c r="AF3272" s="3">
        <v>3186.58</v>
      </c>
      <c r="AG3272" s="3">
        <v>-7262.5</v>
      </c>
      <c r="AH3272" s="3">
        <v>0.0</v>
      </c>
      <c r="AI3272" s="3">
        <v>0.0</v>
      </c>
      <c r="AK3272" s="3"/>
      <c r="AL3272" s="3" t="b">
        <v>1</v>
      </c>
      <c r="AM3272" s="3" t="b">
        <v>1</v>
      </c>
      <c r="AN3272" s="3">
        <v>0.0</v>
      </c>
    </row>
    <row r="3273">
      <c r="A3273" s="2" t="s">
        <v>3062</v>
      </c>
      <c r="B3273" s="2" t="s">
        <v>51</v>
      </c>
      <c r="C3273" s="3">
        <v>198500.0</v>
      </c>
      <c r="D3273" s="3">
        <v>0.0</v>
      </c>
      <c r="E3273" s="3"/>
      <c r="F3273" s="3">
        <v>1193.0</v>
      </c>
      <c r="G3273" s="3"/>
      <c r="I3273" s="2">
        <v>2.080126246E9</v>
      </c>
      <c r="J3273" s="3">
        <v>39700.0</v>
      </c>
      <c r="K3273" s="3">
        <v>5955.0</v>
      </c>
      <c r="L3273" s="3">
        <v>45655.0</v>
      </c>
      <c r="M3273" s="3">
        <v>1056.5</v>
      </c>
      <c r="N3273" s="3">
        <v>1363.27</v>
      </c>
      <c r="O3273" s="3">
        <v>-170.27</v>
      </c>
      <c r="P3273" s="3">
        <v>5.96</v>
      </c>
      <c r="Q3273" s="3">
        <v>13.87</v>
      </c>
      <c r="R3273" s="3">
        <v>-4.48</v>
      </c>
      <c r="U3273" s="3">
        <v>1.13</v>
      </c>
      <c r="V3273" s="3">
        <v>31615.9</v>
      </c>
      <c r="W3273" s="3">
        <v>-198500.0</v>
      </c>
      <c r="X3273" s="3">
        <v>15.45</v>
      </c>
      <c r="Y3273" s="3">
        <v>206.77</v>
      </c>
      <c r="Z3273" s="3">
        <v>-2043.25</v>
      </c>
      <c r="AA3273" s="3">
        <v>375.0</v>
      </c>
      <c r="AB3273" s="3" t="b">
        <v>0</v>
      </c>
      <c r="AC3273" s="3" t="b">
        <v>0</v>
      </c>
      <c r="AD3273" s="2" t="s">
        <v>59</v>
      </c>
      <c r="AE3273" s="3">
        <v>9528.0</v>
      </c>
      <c r="AF3273" s="3">
        <v>1363.27</v>
      </c>
      <c r="AG3273" s="3">
        <v>10634.75</v>
      </c>
      <c r="AH3273" s="3">
        <v>7.21</v>
      </c>
      <c r="AI3273" s="3">
        <v>0.006</v>
      </c>
      <c r="AK3273" s="3"/>
      <c r="AL3273" s="3" t="b">
        <v>1</v>
      </c>
      <c r="AM3273" s="3" t="b">
        <v>0</v>
      </c>
      <c r="AN3273" s="3">
        <v>0.0</v>
      </c>
    </row>
    <row r="3274">
      <c r="A3274" s="2" t="s">
        <v>3063</v>
      </c>
      <c r="B3274" s="2" t="s">
        <v>46</v>
      </c>
      <c r="C3274" s="3">
        <v>484500.0</v>
      </c>
      <c r="D3274" s="3">
        <v>49658.4</v>
      </c>
      <c r="E3274" s="3">
        <v>9.76</v>
      </c>
      <c r="F3274" s="3">
        <v>0.0</v>
      </c>
      <c r="G3274" s="3"/>
      <c r="I3274" s="2">
        <v>1.03038948E8</v>
      </c>
      <c r="J3274" s="3">
        <v>96900.0</v>
      </c>
      <c r="K3274" s="3">
        <v>14535.0</v>
      </c>
      <c r="L3274" s="3">
        <v>111435.0</v>
      </c>
      <c r="M3274" s="3">
        <v>2578.71</v>
      </c>
      <c r="N3274" s="3">
        <v>3183.4</v>
      </c>
      <c r="O3274" s="3">
        <v>-3183.4</v>
      </c>
      <c r="P3274" s="3">
        <v>-1.25</v>
      </c>
      <c r="R3274" s="3">
        <v>-34.28</v>
      </c>
      <c r="V3274" s="3">
        <v>77168.29</v>
      </c>
      <c r="W3274" s="3">
        <v>-484500.0</v>
      </c>
      <c r="X3274" s="3">
        <v>15.43</v>
      </c>
      <c r="Y3274" s="3">
        <v>504.69</v>
      </c>
      <c r="Z3274" s="3">
        <v>-38200.8</v>
      </c>
      <c r="AA3274" s="3">
        <v>40.0</v>
      </c>
      <c r="AB3274" s="3" t="b">
        <v>0</v>
      </c>
      <c r="AC3274" s="3" t="b">
        <v>0</v>
      </c>
      <c r="AD3274" s="2" t="s">
        <v>63</v>
      </c>
      <c r="AE3274" s="3">
        <v>23256.0</v>
      </c>
      <c r="AF3274" s="3">
        <v>3183.4</v>
      </c>
      <c r="AG3274" s="3">
        <v>-7256.25</v>
      </c>
      <c r="AH3274" s="3">
        <v>0.0</v>
      </c>
      <c r="AI3274" s="3">
        <v>0.0</v>
      </c>
      <c r="AK3274" s="3">
        <v>-0.06</v>
      </c>
      <c r="AL3274" s="3" t="b">
        <v>1</v>
      </c>
      <c r="AM3274" s="3" t="b">
        <v>1</v>
      </c>
      <c r="AN3274" s="3">
        <v>0.0</v>
      </c>
    </row>
    <row r="3275">
      <c r="A3275" s="2" t="s">
        <v>3064</v>
      </c>
      <c r="B3275" s="2" t="s">
        <v>88</v>
      </c>
      <c r="C3275" s="3">
        <v>200000.0</v>
      </c>
      <c r="D3275" s="3">
        <v>130680.0</v>
      </c>
      <c r="E3275" s="3">
        <v>1.53</v>
      </c>
      <c r="F3275" s="3">
        <v>1200.0</v>
      </c>
      <c r="G3275" s="3"/>
      <c r="I3275" s="2">
        <v>2.066810906E9</v>
      </c>
      <c r="J3275" s="3">
        <v>40000.0</v>
      </c>
      <c r="K3275" s="3">
        <v>6000.0</v>
      </c>
      <c r="L3275" s="3">
        <v>46000.0</v>
      </c>
      <c r="M3275" s="3">
        <v>1064.48</v>
      </c>
      <c r="N3275" s="3">
        <v>1372.82</v>
      </c>
      <c r="O3275" s="3">
        <v>-172.82</v>
      </c>
      <c r="P3275" s="3">
        <v>5.95</v>
      </c>
      <c r="Q3275" s="3">
        <v>13.89</v>
      </c>
      <c r="R3275" s="3">
        <v>-4.51</v>
      </c>
      <c r="U3275" s="3">
        <v>1.13</v>
      </c>
      <c r="V3275" s="3">
        <v>31854.81</v>
      </c>
      <c r="W3275" s="3">
        <v>-200000.0</v>
      </c>
      <c r="X3275" s="3">
        <v>15.42</v>
      </c>
      <c r="Y3275" s="3">
        <v>208.33</v>
      </c>
      <c r="Z3275" s="3">
        <v>-2073.81</v>
      </c>
      <c r="AA3275" s="3">
        <v>287.0</v>
      </c>
      <c r="AB3275" s="3" t="b">
        <v>0</v>
      </c>
      <c r="AC3275" s="3" t="b">
        <v>0</v>
      </c>
      <c r="AD3275" s="2" t="s">
        <v>59</v>
      </c>
      <c r="AE3275" s="3">
        <v>9600.0</v>
      </c>
      <c r="AF3275" s="3">
        <v>1372.82</v>
      </c>
      <c r="AG3275" s="3">
        <v>10700.0</v>
      </c>
      <c r="AH3275" s="3">
        <v>7.2</v>
      </c>
      <c r="AI3275" s="3">
        <v>0.006</v>
      </c>
      <c r="AK3275" s="3">
        <v>0.0</v>
      </c>
      <c r="AL3275" s="3" t="b">
        <v>1</v>
      </c>
      <c r="AM3275" s="3" t="b">
        <v>0</v>
      </c>
      <c r="AN3275" s="3">
        <v>0.0</v>
      </c>
    </row>
    <row r="3276">
      <c r="A3276" s="2" t="s">
        <v>3065</v>
      </c>
      <c r="B3276" s="2" t="s">
        <v>46</v>
      </c>
      <c r="C3276" s="3">
        <v>365000.0</v>
      </c>
      <c r="D3276" s="3">
        <v>10454.4</v>
      </c>
      <c r="E3276" s="3">
        <v>34.91</v>
      </c>
      <c r="F3276" s="3">
        <v>1940.0</v>
      </c>
      <c r="G3276" s="3">
        <v>364800.0</v>
      </c>
      <c r="I3276" s="2">
        <v>1606043.0</v>
      </c>
      <c r="J3276" s="3">
        <v>73000.0</v>
      </c>
      <c r="K3276" s="3">
        <v>10950.0</v>
      </c>
      <c r="L3276" s="3">
        <v>83950.0</v>
      </c>
      <c r="M3276" s="3">
        <v>1942.68</v>
      </c>
      <c r="N3276" s="3">
        <v>2422.89</v>
      </c>
      <c r="O3276" s="3">
        <v>-482.89</v>
      </c>
      <c r="P3276" s="3">
        <v>5.13</v>
      </c>
      <c r="Q3276" s="3">
        <v>15.68</v>
      </c>
      <c r="R3276" s="3">
        <v>-6.9</v>
      </c>
      <c r="U3276" s="3">
        <v>1.0</v>
      </c>
      <c r="V3276" s="3">
        <v>58135.04</v>
      </c>
      <c r="W3276" s="3">
        <v>-200.0</v>
      </c>
      <c r="X3276" s="3">
        <v>15.39</v>
      </c>
      <c r="Y3276" s="3">
        <v>380.21</v>
      </c>
      <c r="Z3276" s="3">
        <v>-5794.7</v>
      </c>
      <c r="AA3276" s="3">
        <v>4.0</v>
      </c>
      <c r="AB3276" s="3" t="b">
        <v>0</v>
      </c>
      <c r="AC3276" s="3" t="b">
        <v>0</v>
      </c>
      <c r="AD3276" s="2" t="s">
        <v>63</v>
      </c>
      <c r="AE3276" s="3">
        <v>17520.0</v>
      </c>
      <c r="AF3276" s="3">
        <v>2422.89</v>
      </c>
      <c r="AG3276" s="3">
        <v>17517.5</v>
      </c>
      <c r="AH3276" s="3">
        <v>6.38</v>
      </c>
      <c r="AI3276" s="3">
        <v>0.0053</v>
      </c>
      <c r="AK3276" s="3">
        <v>-0.05</v>
      </c>
      <c r="AL3276" s="3" t="b">
        <v>1</v>
      </c>
      <c r="AM3276" s="3" t="b">
        <v>0</v>
      </c>
      <c r="AN3276" s="3">
        <v>0.0</v>
      </c>
    </row>
    <row r="3277">
      <c r="A3277" s="2" t="s">
        <v>3066</v>
      </c>
      <c r="B3277" s="2" t="s">
        <v>46</v>
      </c>
      <c r="C3277" s="3">
        <v>449000.0</v>
      </c>
      <c r="D3277" s="3">
        <v>6969.6</v>
      </c>
      <c r="E3277" s="3">
        <v>64.42</v>
      </c>
      <c r="F3277" s="3">
        <v>2086.0</v>
      </c>
      <c r="G3277" s="3">
        <v>434000.0</v>
      </c>
      <c r="I3277" s="2">
        <v>2.22429053E8</v>
      </c>
      <c r="J3277" s="3">
        <v>89800.0</v>
      </c>
      <c r="K3277" s="3">
        <v>13470.0</v>
      </c>
      <c r="L3277" s="3">
        <v>103270.0</v>
      </c>
      <c r="M3277" s="3">
        <v>2389.77</v>
      </c>
      <c r="N3277" s="3">
        <v>2957.47</v>
      </c>
      <c r="O3277" s="3">
        <v>-871.47</v>
      </c>
      <c r="P3277" s="3">
        <v>4.33</v>
      </c>
      <c r="Q3277" s="3">
        <v>17.94</v>
      </c>
      <c r="R3277" s="3">
        <v>-10.13</v>
      </c>
      <c r="U3277" s="3">
        <v>0.87</v>
      </c>
      <c r="V3277" s="3">
        <v>71514.06</v>
      </c>
      <c r="W3277" s="3">
        <v>-15000.0</v>
      </c>
      <c r="X3277" s="3">
        <v>15.39</v>
      </c>
      <c r="Y3277" s="3">
        <v>467.71</v>
      </c>
      <c r="Z3277" s="3">
        <v>-10457.7</v>
      </c>
      <c r="AA3277" s="3">
        <v>17.0</v>
      </c>
      <c r="AB3277" s="3" t="b">
        <v>0</v>
      </c>
      <c r="AC3277" s="3" t="b">
        <v>0</v>
      </c>
      <c r="AD3277" s="2" t="s">
        <v>63</v>
      </c>
      <c r="AE3277" s="3">
        <v>21552.0</v>
      </c>
      <c r="AF3277" s="3">
        <v>2957.47</v>
      </c>
      <c r="AG3277" s="3">
        <v>18219.5</v>
      </c>
      <c r="AH3277" s="3">
        <v>5.58</v>
      </c>
      <c r="AI3277" s="3">
        <v>0.0046</v>
      </c>
      <c r="AK3277" s="3">
        <v>-0.13</v>
      </c>
      <c r="AL3277" s="3" t="b">
        <v>1</v>
      </c>
      <c r="AM3277" s="3" t="b">
        <v>0</v>
      </c>
      <c r="AN3277" s="3">
        <v>0.0</v>
      </c>
    </row>
    <row r="3278">
      <c r="A3278" s="2" t="s">
        <v>3067</v>
      </c>
      <c r="B3278" s="2" t="s">
        <v>54</v>
      </c>
      <c r="C3278" s="3">
        <v>429000.0</v>
      </c>
      <c r="D3278" s="3">
        <v>5227.2</v>
      </c>
      <c r="E3278" s="3">
        <v>82.07</v>
      </c>
      <c r="F3278" s="3">
        <v>2061.0</v>
      </c>
      <c r="G3278" s="3">
        <v>421400.0</v>
      </c>
      <c r="I3278" s="2">
        <v>1711332.0</v>
      </c>
      <c r="J3278" s="3">
        <v>85800.0</v>
      </c>
      <c r="K3278" s="3">
        <v>12870.0</v>
      </c>
      <c r="L3278" s="3">
        <v>98670.0</v>
      </c>
      <c r="M3278" s="3">
        <v>2283.32</v>
      </c>
      <c r="N3278" s="3">
        <v>2830.19</v>
      </c>
      <c r="O3278" s="3">
        <v>-769.19</v>
      </c>
      <c r="P3278" s="3">
        <v>4.52</v>
      </c>
      <c r="Q3278" s="3">
        <v>17.35</v>
      </c>
      <c r="R3278" s="3">
        <v>-9.35</v>
      </c>
      <c r="U3278" s="3">
        <v>0.9</v>
      </c>
      <c r="V3278" s="3">
        <v>68328.58</v>
      </c>
      <c r="W3278" s="3">
        <v>-7600.0</v>
      </c>
      <c r="X3278" s="3">
        <v>15.38</v>
      </c>
      <c r="Y3278" s="3">
        <v>446.88</v>
      </c>
      <c r="Z3278" s="3">
        <v>-9230.32</v>
      </c>
      <c r="AA3278" s="3">
        <v>41.0</v>
      </c>
      <c r="AB3278" s="3" t="b">
        <v>0</v>
      </c>
      <c r="AC3278" s="3" t="b">
        <v>0</v>
      </c>
      <c r="AD3278" s="2" t="s">
        <v>63</v>
      </c>
      <c r="AE3278" s="3">
        <v>20592.0</v>
      </c>
      <c r="AF3278" s="3">
        <v>2830.19</v>
      </c>
      <c r="AG3278" s="3">
        <v>18169.5</v>
      </c>
      <c r="AH3278" s="3">
        <v>5.77</v>
      </c>
      <c r="AI3278" s="3">
        <v>0.0048</v>
      </c>
      <c r="AK3278" s="3">
        <v>-0.15</v>
      </c>
      <c r="AL3278" s="3" t="b">
        <v>1</v>
      </c>
      <c r="AM3278" s="3" t="b">
        <v>0</v>
      </c>
      <c r="AN3278" s="3">
        <v>0.0</v>
      </c>
    </row>
    <row r="3279">
      <c r="A3279" s="2" t="s">
        <v>3068</v>
      </c>
      <c r="B3279" s="2" t="s">
        <v>72</v>
      </c>
      <c r="C3279" s="3">
        <v>219000.0</v>
      </c>
      <c r="D3279" s="3">
        <v>12632.4</v>
      </c>
      <c r="E3279" s="3">
        <v>17.34</v>
      </c>
      <c r="F3279" s="3">
        <v>1296.0</v>
      </c>
      <c r="G3279" s="3"/>
      <c r="I3279" s="2">
        <v>1.23419724E8</v>
      </c>
      <c r="J3279" s="3">
        <v>43800.0</v>
      </c>
      <c r="K3279" s="3">
        <v>6570.0</v>
      </c>
      <c r="L3279" s="3">
        <v>50370.0</v>
      </c>
      <c r="M3279" s="3">
        <v>1165.61</v>
      </c>
      <c r="N3279" s="3">
        <v>1493.73</v>
      </c>
      <c r="O3279" s="3">
        <v>-197.73</v>
      </c>
      <c r="P3279" s="3">
        <v>5.85</v>
      </c>
      <c r="Q3279" s="3">
        <v>14.08</v>
      </c>
      <c r="R3279" s="3">
        <v>-4.71</v>
      </c>
      <c r="U3279" s="3">
        <v>1.11</v>
      </c>
      <c r="V3279" s="3">
        <v>34881.02</v>
      </c>
      <c r="W3279" s="3">
        <v>-219000.0</v>
      </c>
      <c r="X3279" s="3">
        <v>15.38</v>
      </c>
      <c r="Y3279" s="3">
        <v>228.13</v>
      </c>
      <c r="Z3279" s="3">
        <v>-2372.82</v>
      </c>
      <c r="AA3279" s="3">
        <v>26.0</v>
      </c>
      <c r="AB3279" s="3" t="b">
        <v>0</v>
      </c>
      <c r="AC3279" s="3" t="b">
        <v>0</v>
      </c>
      <c r="AD3279" s="2" t="s">
        <v>59</v>
      </c>
      <c r="AE3279" s="3">
        <v>10512.0</v>
      </c>
      <c r="AF3279" s="3">
        <v>1493.73</v>
      </c>
      <c r="AG3279" s="3">
        <v>11614.5</v>
      </c>
      <c r="AH3279" s="3">
        <v>7.1</v>
      </c>
      <c r="AI3279" s="3">
        <v>0.0059</v>
      </c>
      <c r="AK3279" s="3">
        <v>-0.02</v>
      </c>
      <c r="AL3279" s="3" t="b">
        <v>1</v>
      </c>
      <c r="AM3279" s="3" t="b">
        <v>0</v>
      </c>
      <c r="AN3279" s="3">
        <v>0.0</v>
      </c>
    </row>
    <row r="3280">
      <c r="A3280" s="2" t="s">
        <v>3069</v>
      </c>
      <c r="B3280" s="2" t="s">
        <v>51</v>
      </c>
      <c r="C3280" s="3">
        <v>380000.0</v>
      </c>
      <c r="D3280" s="3">
        <v>0.0</v>
      </c>
      <c r="E3280" s="3"/>
      <c r="F3280" s="3">
        <v>1974.0</v>
      </c>
      <c r="G3280" s="3">
        <v>364000.0</v>
      </c>
      <c r="I3280" s="2">
        <v>1.13782124E8</v>
      </c>
      <c r="J3280" s="3">
        <v>76000.0</v>
      </c>
      <c r="K3280" s="3">
        <v>11400.0</v>
      </c>
      <c r="L3280" s="3">
        <v>87400.0</v>
      </c>
      <c r="M3280" s="3">
        <v>2022.52</v>
      </c>
      <c r="N3280" s="3">
        <v>2518.35</v>
      </c>
      <c r="O3280" s="3">
        <v>-544.35</v>
      </c>
      <c r="P3280" s="3">
        <v>4.98</v>
      </c>
      <c r="Q3280" s="3">
        <v>16.04</v>
      </c>
      <c r="R3280" s="3">
        <v>-7.47</v>
      </c>
      <c r="U3280" s="3">
        <v>0.98</v>
      </c>
      <c r="V3280" s="3">
        <v>60524.15</v>
      </c>
      <c r="W3280" s="3">
        <v>-16000.0</v>
      </c>
      <c r="X3280" s="3">
        <v>15.38</v>
      </c>
      <c r="Y3280" s="3">
        <v>395.83</v>
      </c>
      <c r="Z3280" s="3">
        <v>-6532.24</v>
      </c>
      <c r="AA3280" s="3">
        <v>112.0</v>
      </c>
      <c r="AB3280" s="3" t="b">
        <v>0</v>
      </c>
      <c r="AC3280" s="3" t="b">
        <v>0</v>
      </c>
      <c r="AD3280" s="2" t="s">
        <v>63</v>
      </c>
      <c r="AE3280" s="3">
        <v>18240.0</v>
      </c>
      <c r="AF3280" s="3">
        <v>2518.35</v>
      </c>
      <c r="AG3280" s="3">
        <v>17738.0</v>
      </c>
      <c r="AH3280" s="3">
        <v>6.23</v>
      </c>
      <c r="AI3280" s="3">
        <v>0.0052</v>
      </c>
      <c r="AK3280" s="3"/>
      <c r="AL3280" s="3" t="b">
        <v>1</v>
      </c>
      <c r="AM3280" s="3" t="b">
        <v>0</v>
      </c>
      <c r="AN3280" s="3">
        <v>0.0</v>
      </c>
    </row>
    <row r="3281">
      <c r="A3281" s="2" t="s">
        <v>3070</v>
      </c>
      <c r="B3281" s="2" t="s">
        <v>51</v>
      </c>
      <c r="C3281" s="3">
        <v>479000.0</v>
      </c>
      <c r="D3281" s="3">
        <v>12196.8</v>
      </c>
      <c r="E3281" s="3">
        <v>39.27</v>
      </c>
      <c r="F3281" s="3">
        <v>0.0</v>
      </c>
      <c r="G3281" s="3">
        <v>479200.0</v>
      </c>
      <c r="I3281" s="2">
        <v>4.45828361E8</v>
      </c>
      <c r="J3281" s="3">
        <v>95800.0</v>
      </c>
      <c r="K3281" s="3">
        <v>14370.0</v>
      </c>
      <c r="L3281" s="3">
        <v>110170.0</v>
      </c>
      <c r="M3281" s="3">
        <v>2549.44</v>
      </c>
      <c r="N3281" s="3">
        <v>3148.4</v>
      </c>
      <c r="O3281" s="3">
        <v>-3148.4</v>
      </c>
      <c r="P3281" s="3">
        <v>-1.25</v>
      </c>
      <c r="R3281" s="3">
        <v>-34.29</v>
      </c>
      <c r="V3281" s="3">
        <v>76292.28</v>
      </c>
      <c r="W3281" s="3">
        <v>200.0</v>
      </c>
      <c r="X3281" s="3">
        <v>15.3</v>
      </c>
      <c r="Y3281" s="3">
        <v>498.96</v>
      </c>
      <c r="Z3281" s="3">
        <v>-37780.77</v>
      </c>
      <c r="AA3281" s="3">
        <v>25.0</v>
      </c>
      <c r="AB3281" s="3" t="b">
        <v>0</v>
      </c>
      <c r="AC3281" s="3" t="b">
        <v>0</v>
      </c>
      <c r="AD3281" s="2" t="s">
        <v>63</v>
      </c>
      <c r="AE3281" s="3">
        <v>22992.0</v>
      </c>
      <c r="AF3281" s="3">
        <v>3148.4</v>
      </c>
      <c r="AG3281" s="3">
        <v>-7187.5</v>
      </c>
      <c r="AH3281" s="3">
        <v>0.0</v>
      </c>
      <c r="AI3281" s="3">
        <v>0.0</v>
      </c>
      <c r="AK3281" s="3">
        <v>-0.26</v>
      </c>
      <c r="AL3281" s="3" t="b">
        <v>1</v>
      </c>
      <c r="AM3281" s="3" t="b">
        <v>1</v>
      </c>
      <c r="AN3281" s="3">
        <v>0.0</v>
      </c>
    </row>
    <row r="3282">
      <c r="A3282" s="2" t="s">
        <v>3071</v>
      </c>
      <c r="B3282" s="2" t="s">
        <v>46</v>
      </c>
      <c r="C3282" s="3">
        <v>479900.0</v>
      </c>
      <c r="D3282" s="3">
        <v>15246.0</v>
      </c>
      <c r="E3282" s="3">
        <v>31.48</v>
      </c>
      <c r="F3282" s="3">
        <v>0.0</v>
      </c>
      <c r="G3282" s="3">
        <v>499600.0</v>
      </c>
      <c r="I3282" s="2">
        <v>1852908.0</v>
      </c>
      <c r="J3282" s="3">
        <v>95980.0</v>
      </c>
      <c r="K3282" s="3">
        <v>14397.0</v>
      </c>
      <c r="L3282" s="3">
        <v>110377.0</v>
      </c>
      <c r="M3282" s="3">
        <v>2554.23</v>
      </c>
      <c r="N3282" s="3">
        <v>3154.13</v>
      </c>
      <c r="O3282" s="3">
        <v>-3154.13</v>
      </c>
      <c r="P3282" s="3">
        <v>-1.25</v>
      </c>
      <c r="Q3282" s="3">
        <v>13.38</v>
      </c>
      <c r="R3282" s="3">
        <v>-34.29</v>
      </c>
      <c r="U3282" s="3">
        <v>1.17</v>
      </c>
      <c r="V3282" s="3">
        <v>76435.63</v>
      </c>
      <c r="W3282" s="3">
        <v>-479900.0</v>
      </c>
      <c r="X3282" s="3">
        <v>15.29</v>
      </c>
      <c r="Y3282" s="3">
        <v>499.9</v>
      </c>
      <c r="Z3282" s="3">
        <v>-37849.5</v>
      </c>
      <c r="AA3282" s="3">
        <v>6.0</v>
      </c>
      <c r="AB3282" s="3" t="b">
        <v>0</v>
      </c>
      <c r="AC3282" s="3" t="b">
        <v>0</v>
      </c>
      <c r="AD3282" s="2" t="s">
        <v>63</v>
      </c>
      <c r="AE3282" s="3">
        <v>23035.2</v>
      </c>
      <c r="AF3282" s="3">
        <v>3154.13</v>
      </c>
      <c r="AG3282" s="3">
        <v>-7198.75</v>
      </c>
      <c r="AH3282" s="3">
        <v>0.0</v>
      </c>
      <c r="AI3282" s="3">
        <v>0.0</v>
      </c>
      <c r="AK3282" s="3">
        <v>-0.21</v>
      </c>
      <c r="AL3282" s="3" t="b">
        <v>1</v>
      </c>
      <c r="AM3282" s="3" t="b">
        <v>1</v>
      </c>
      <c r="AN3282" s="3">
        <v>0.0</v>
      </c>
    </row>
    <row r="3283">
      <c r="A3283" s="2" t="s">
        <v>3072</v>
      </c>
      <c r="B3283" s="2" t="s">
        <v>46</v>
      </c>
      <c r="C3283" s="3">
        <v>479900.0</v>
      </c>
      <c r="D3283" s="3">
        <v>13068.0</v>
      </c>
      <c r="E3283" s="3">
        <v>36.72</v>
      </c>
      <c r="F3283" s="3">
        <v>0.0</v>
      </c>
      <c r="I3283" s="2">
        <v>9.1469171E7</v>
      </c>
      <c r="J3283" s="3">
        <v>95980.0</v>
      </c>
      <c r="K3283" s="3">
        <v>14397.0</v>
      </c>
      <c r="L3283" s="3">
        <v>110377.0</v>
      </c>
      <c r="M3283" s="3">
        <v>2554.23</v>
      </c>
      <c r="N3283" s="3">
        <v>3154.13</v>
      </c>
      <c r="O3283" s="3">
        <v>-3154.13</v>
      </c>
      <c r="P3283" s="3">
        <v>-1.25</v>
      </c>
      <c r="R3283" s="3">
        <v>-34.29</v>
      </c>
      <c r="V3283" s="3">
        <v>76435.63</v>
      </c>
      <c r="W3283" s="3">
        <v>-479900.0</v>
      </c>
      <c r="X3283" s="3">
        <v>15.29</v>
      </c>
      <c r="Y3283" s="3">
        <v>499.9</v>
      </c>
      <c r="Z3283" s="3">
        <v>-37849.5</v>
      </c>
      <c r="AA3283" s="3">
        <v>76.0</v>
      </c>
      <c r="AB3283" s="3" t="b">
        <v>0</v>
      </c>
      <c r="AC3283" s="3" t="b">
        <v>0</v>
      </c>
      <c r="AD3283" s="2" t="s">
        <v>63</v>
      </c>
      <c r="AE3283" s="3">
        <v>23035.2</v>
      </c>
      <c r="AF3283" s="3">
        <v>3154.13</v>
      </c>
      <c r="AG3283" s="3">
        <v>-7198.75</v>
      </c>
      <c r="AH3283" s="3">
        <v>0.0</v>
      </c>
      <c r="AI3283" s="3">
        <v>0.0</v>
      </c>
      <c r="AK3283" s="3">
        <v>-0.24</v>
      </c>
      <c r="AL3283" s="3" t="b">
        <v>1</v>
      </c>
      <c r="AM3283" s="3" t="b">
        <v>1</v>
      </c>
      <c r="AN3283" s="3">
        <v>0.0</v>
      </c>
    </row>
    <row r="3284">
      <c r="A3284" s="2" t="s">
        <v>3073</v>
      </c>
      <c r="B3284" s="2" t="s">
        <v>88</v>
      </c>
      <c r="C3284" s="3">
        <v>480000.0</v>
      </c>
      <c r="D3284" s="3">
        <v>269636.4</v>
      </c>
      <c r="E3284" s="3">
        <v>1.78</v>
      </c>
      <c r="F3284" s="3">
        <v>2014.0</v>
      </c>
      <c r="I3284" s="2">
        <v>3.39779174E8</v>
      </c>
      <c r="J3284" s="3">
        <v>96000.0</v>
      </c>
      <c r="K3284" s="3">
        <v>14400.0</v>
      </c>
      <c r="L3284" s="3">
        <v>110400.0</v>
      </c>
      <c r="M3284" s="3">
        <v>2554.76</v>
      </c>
      <c r="N3284" s="3">
        <v>3154.76</v>
      </c>
      <c r="O3284" s="3">
        <v>-1140.76</v>
      </c>
      <c r="P3284" s="3">
        <v>3.79</v>
      </c>
      <c r="Q3284" s="3">
        <v>19.86</v>
      </c>
      <c r="R3284" s="3">
        <v>-12.4</v>
      </c>
      <c r="U3284" s="3">
        <v>0.79</v>
      </c>
      <c r="V3284" s="3">
        <v>76451.56</v>
      </c>
      <c r="W3284" s="3">
        <v>-480000.0</v>
      </c>
      <c r="X3284" s="3">
        <v>15.29</v>
      </c>
      <c r="Y3284" s="3">
        <v>500.0</v>
      </c>
      <c r="Z3284" s="3">
        <v>-13689.14</v>
      </c>
      <c r="AA3284" s="3">
        <v>525.0</v>
      </c>
      <c r="AB3284" s="3" t="b">
        <v>0</v>
      </c>
      <c r="AC3284" s="3" t="b">
        <v>0</v>
      </c>
      <c r="AD3284" s="2" t="s">
        <v>63</v>
      </c>
      <c r="AE3284" s="3">
        <v>23040.0</v>
      </c>
      <c r="AF3284" s="3">
        <v>3154.76</v>
      </c>
      <c r="AG3284" s="3">
        <v>16968.0</v>
      </c>
      <c r="AH3284" s="3">
        <v>5.04</v>
      </c>
      <c r="AI3284" s="3">
        <v>0.0042</v>
      </c>
      <c r="AK3284" s="3">
        <v>0.0</v>
      </c>
      <c r="AL3284" s="3" t="b">
        <v>1</v>
      </c>
      <c r="AM3284" s="3" t="b">
        <v>0</v>
      </c>
      <c r="AN3284" s="3">
        <v>0.0</v>
      </c>
    </row>
    <row r="3285">
      <c r="A3285" s="2" t="s">
        <v>3074</v>
      </c>
      <c r="B3285" s="2" t="s">
        <v>46</v>
      </c>
      <c r="C3285" s="3">
        <v>479900.0</v>
      </c>
      <c r="D3285" s="3">
        <v>20037.6</v>
      </c>
      <c r="E3285" s="3">
        <v>23.95</v>
      </c>
      <c r="F3285" s="3">
        <v>1567.0</v>
      </c>
      <c r="G3285" s="3"/>
      <c r="I3285" s="2">
        <v>2.2946321E8</v>
      </c>
      <c r="J3285" s="3">
        <v>95980.0</v>
      </c>
      <c r="K3285" s="3">
        <v>14397.0</v>
      </c>
      <c r="L3285" s="3">
        <v>110377.0</v>
      </c>
      <c r="M3285" s="3">
        <v>2554.23</v>
      </c>
      <c r="N3285" s="3">
        <v>3154.13</v>
      </c>
      <c r="O3285" s="3">
        <v>-1587.13</v>
      </c>
      <c r="P3285" s="3">
        <v>2.67</v>
      </c>
      <c r="Q3285" s="3">
        <v>25.52</v>
      </c>
      <c r="R3285" s="3">
        <v>-17.25</v>
      </c>
      <c r="U3285" s="3">
        <v>0.61</v>
      </c>
      <c r="V3285" s="3">
        <v>76435.63</v>
      </c>
      <c r="W3285" s="3">
        <v>-479900.0</v>
      </c>
      <c r="X3285" s="3">
        <v>15.29</v>
      </c>
      <c r="Y3285" s="3">
        <v>499.9</v>
      </c>
      <c r="Z3285" s="3">
        <v>-19045.5</v>
      </c>
      <c r="AA3285" s="3">
        <v>4.0</v>
      </c>
      <c r="AB3285" s="3" t="b">
        <v>0</v>
      </c>
      <c r="AC3285" s="3" t="b">
        <v>0</v>
      </c>
      <c r="AD3285" s="2" t="s">
        <v>63</v>
      </c>
      <c r="AE3285" s="3">
        <v>23035.2</v>
      </c>
      <c r="AF3285" s="3">
        <v>3154.13</v>
      </c>
      <c r="AG3285" s="3">
        <v>11605.25</v>
      </c>
      <c r="AH3285" s="3">
        <v>3.92</v>
      </c>
      <c r="AI3285" s="3">
        <v>0.0033</v>
      </c>
      <c r="AK3285" s="3">
        <v>-0.08</v>
      </c>
      <c r="AL3285" s="3" t="b">
        <v>1</v>
      </c>
      <c r="AM3285" s="3" t="b">
        <v>0</v>
      </c>
      <c r="AN3285" s="3">
        <v>0.0</v>
      </c>
    </row>
    <row r="3286">
      <c r="A3286" s="2" t="s">
        <v>3071</v>
      </c>
      <c r="B3286" s="2" t="s">
        <v>46</v>
      </c>
      <c r="C3286" s="3">
        <v>479900.0</v>
      </c>
      <c r="D3286" s="3">
        <v>15246.0</v>
      </c>
      <c r="E3286" s="3">
        <v>31.48</v>
      </c>
      <c r="F3286" s="3">
        <v>0.0</v>
      </c>
      <c r="G3286" s="3"/>
      <c r="I3286" s="2">
        <v>1657298.0</v>
      </c>
      <c r="J3286" s="3">
        <v>95980.0</v>
      </c>
      <c r="K3286" s="3">
        <v>14397.0</v>
      </c>
      <c r="L3286" s="3">
        <v>110377.0</v>
      </c>
      <c r="M3286" s="3">
        <v>2554.23</v>
      </c>
      <c r="N3286" s="3">
        <v>3154.13</v>
      </c>
      <c r="O3286" s="3">
        <v>-3154.13</v>
      </c>
      <c r="P3286" s="3">
        <v>-1.25</v>
      </c>
      <c r="R3286" s="3">
        <v>-34.29</v>
      </c>
      <c r="V3286" s="3">
        <v>76435.63</v>
      </c>
      <c r="W3286" s="3">
        <v>-479900.0</v>
      </c>
      <c r="X3286" s="3">
        <v>15.29</v>
      </c>
      <c r="Y3286" s="3">
        <v>499.9</v>
      </c>
      <c r="Z3286" s="3">
        <v>-37849.5</v>
      </c>
      <c r="AA3286" s="3">
        <v>6.0</v>
      </c>
      <c r="AB3286" s="3" t="b">
        <v>0</v>
      </c>
      <c r="AC3286" s="3" t="b">
        <v>0</v>
      </c>
      <c r="AD3286" s="2" t="s">
        <v>63</v>
      </c>
      <c r="AE3286" s="3">
        <v>23035.2</v>
      </c>
      <c r="AF3286" s="3">
        <v>3154.13</v>
      </c>
      <c r="AG3286" s="3">
        <v>-7198.75</v>
      </c>
      <c r="AH3286" s="3">
        <v>0.0</v>
      </c>
      <c r="AI3286" s="3">
        <v>0.0</v>
      </c>
      <c r="AK3286" s="3">
        <v>-0.21</v>
      </c>
      <c r="AL3286" s="3" t="b">
        <v>1</v>
      </c>
      <c r="AM3286" s="3" t="b">
        <v>1</v>
      </c>
      <c r="AN3286" s="3">
        <v>0.0</v>
      </c>
    </row>
    <row r="3287">
      <c r="A3287" s="2" t="s">
        <v>3075</v>
      </c>
      <c r="B3287" s="2" t="s">
        <v>46</v>
      </c>
      <c r="C3287" s="3">
        <v>479900.0</v>
      </c>
      <c r="D3287" s="3">
        <v>15246.0</v>
      </c>
      <c r="E3287" s="3">
        <v>31.48</v>
      </c>
      <c r="F3287" s="3">
        <v>1590.0</v>
      </c>
      <c r="I3287" s="2">
        <v>3.50183957E8</v>
      </c>
      <c r="J3287" s="3">
        <v>95980.0</v>
      </c>
      <c r="K3287" s="3">
        <v>14397.0</v>
      </c>
      <c r="L3287" s="3">
        <v>110377.0</v>
      </c>
      <c r="M3287" s="3">
        <v>2554.23</v>
      </c>
      <c r="N3287" s="3">
        <v>3154.13</v>
      </c>
      <c r="O3287" s="3">
        <v>-1564.13</v>
      </c>
      <c r="P3287" s="3">
        <v>2.73</v>
      </c>
      <c r="Q3287" s="3">
        <v>25.15</v>
      </c>
      <c r="R3287" s="3">
        <v>-17.0</v>
      </c>
      <c r="U3287" s="3">
        <v>0.62</v>
      </c>
      <c r="V3287" s="3">
        <v>76435.63</v>
      </c>
      <c r="W3287" s="3">
        <v>-479900.0</v>
      </c>
      <c r="X3287" s="3">
        <v>15.29</v>
      </c>
      <c r="Y3287" s="3">
        <v>499.9</v>
      </c>
      <c r="Z3287" s="3">
        <v>-18769.5</v>
      </c>
      <c r="AA3287" s="3">
        <v>1.0</v>
      </c>
      <c r="AB3287" s="3" t="b">
        <v>0</v>
      </c>
      <c r="AC3287" s="3" t="b">
        <v>0</v>
      </c>
      <c r="AD3287" s="2" t="s">
        <v>63</v>
      </c>
      <c r="AE3287" s="3">
        <v>23035.2</v>
      </c>
      <c r="AF3287" s="3">
        <v>3154.13</v>
      </c>
      <c r="AG3287" s="3">
        <v>11881.25</v>
      </c>
      <c r="AH3287" s="3">
        <v>3.98</v>
      </c>
      <c r="AI3287" s="3">
        <v>0.0033</v>
      </c>
      <c r="AK3287" s="3">
        <v>-0.1</v>
      </c>
      <c r="AL3287" s="3" t="b">
        <v>1</v>
      </c>
      <c r="AM3287" s="3" t="b">
        <v>0</v>
      </c>
      <c r="AN3287" s="3">
        <v>0.0</v>
      </c>
    </row>
    <row r="3288">
      <c r="A3288" s="2" t="s">
        <v>3076</v>
      </c>
      <c r="B3288" s="2" t="s">
        <v>54</v>
      </c>
      <c r="C3288" s="3">
        <v>480000.0</v>
      </c>
      <c r="D3288" s="3">
        <v>0.12</v>
      </c>
      <c r="E3288" s="3">
        <v>4000000.0</v>
      </c>
      <c r="F3288" s="3">
        <v>0.0</v>
      </c>
      <c r="G3288" s="3"/>
      <c r="I3288" s="2">
        <v>1735664.0</v>
      </c>
      <c r="J3288" s="3">
        <v>96000.0</v>
      </c>
      <c r="K3288" s="3">
        <v>14400.0</v>
      </c>
      <c r="L3288" s="3">
        <v>110400.0</v>
      </c>
      <c r="M3288" s="3">
        <v>2554.76</v>
      </c>
      <c r="N3288" s="3">
        <v>3154.76</v>
      </c>
      <c r="O3288" s="3">
        <v>-3154.76</v>
      </c>
      <c r="P3288" s="3">
        <v>-1.25</v>
      </c>
      <c r="R3288" s="3">
        <v>-34.29</v>
      </c>
      <c r="V3288" s="3">
        <v>76451.56</v>
      </c>
      <c r="W3288" s="3">
        <v>-480000.0</v>
      </c>
      <c r="X3288" s="3">
        <v>15.29</v>
      </c>
      <c r="Y3288" s="3">
        <v>500.0</v>
      </c>
      <c r="Z3288" s="3">
        <v>-37857.14</v>
      </c>
      <c r="AA3288" s="3">
        <v>5.0</v>
      </c>
      <c r="AB3288" s="3" t="b">
        <v>0</v>
      </c>
      <c r="AC3288" s="3" t="b">
        <v>0</v>
      </c>
      <c r="AD3288" s="2" t="s">
        <v>63</v>
      </c>
      <c r="AE3288" s="3">
        <v>23040.0</v>
      </c>
      <c r="AF3288" s="3">
        <v>3154.76</v>
      </c>
      <c r="AG3288" s="3">
        <v>-7200.0</v>
      </c>
      <c r="AH3288" s="3">
        <v>0.0</v>
      </c>
      <c r="AI3288" s="3">
        <v>0.0</v>
      </c>
      <c r="AK3288" s="3">
        <v>-26289.68</v>
      </c>
      <c r="AL3288" s="3" t="b">
        <v>1</v>
      </c>
      <c r="AM3288" s="3" t="b">
        <v>1</v>
      </c>
      <c r="AN3288" s="3">
        <v>0.0</v>
      </c>
    </row>
    <row r="3289">
      <c r="A3289" s="2" t="s">
        <v>3077</v>
      </c>
      <c r="B3289" s="2" t="s">
        <v>46</v>
      </c>
      <c r="C3289" s="3">
        <v>479900.0</v>
      </c>
      <c r="D3289" s="3">
        <v>10018.8</v>
      </c>
      <c r="E3289" s="3">
        <v>47.9</v>
      </c>
      <c r="F3289" s="3">
        <v>0.0</v>
      </c>
      <c r="G3289" s="3">
        <v>479700.0</v>
      </c>
      <c r="I3289" s="2">
        <v>4.42655196E8</v>
      </c>
      <c r="J3289" s="3">
        <v>95980.0</v>
      </c>
      <c r="K3289" s="3">
        <v>14397.0</v>
      </c>
      <c r="L3289" s="3">
        <v>110377.0</v>
      </c>
      <c r="M3289" s="3">
        <v>2554.23</v>
      </c>
      <c r="N3289" s="3">
        <v>3154.13</v>
      </c>
      <c r="O3289" s="3">
        <v>-3154.13</v>
      </c>
      <c r="P3289" s="3">
        <v>-1.25</v>
      </c>
      <c r="R3289" s="3">
        <v>-34.29</v>
      </c>
      <c r="V3289" s="3">
        <v>76435.63</v>
      </c>
      <c r="W3289" s="3">
        <v>-200.0</v>
      </c>
      <c r="X3289" s="3">
        <v>15.29</v>
      </c>
      <c r="Y3289" s="3">
        <v>499.9</v>
      </c>
      <c r="Z3289" s="3">
        <v>-37849.5</v>
      </c>
      <c r="AA3289" s="3">
        <v>221.0</v>
      </c>
      <c r="AB3289" s="3" t="b">
        <v>0</v>
      </c>
      <c r="AC3289" s="3" t="b">
        <v>0</v>
      </c>
      <c r="AD3289" s="2" t="s">
        <v>63</v>
      </c>
      <c r="AE3289" s="3">
        <v>23035.2</v>
      </c>
      <c r="AF3289" s="3">
        <v>3154.13</v>
      </c>
      <c r="AG3289" s="3">
        <v>-7198.75</v>
      </c>
      <c r="AH3289" s="3">
        <v>0.0</v>
      </c>
      <c r="AI3289" s="3">
        <v>0.0</v>
      </c>
      <c r="AK3289" s="3">
        <v>-0.31</v>
      </c>
      <c r="AL3289" s="3" t="b">
        <v>1</v>
      </c>
      <c r="AM3289" s="3" t="b">
        <v>1</v>
      </c>
      <c r="AN3289" s="3">
        <v>0.0</v>
      </c>
    </row>
    <row r="3290">
      <c r="A3290" s="2" t="s">
        <v>3078</v>
      </c>
      <c r="B3290" s="2" t="s">
        <v>46</v>
      </c>
      <c r="C3290" s="3">
        <v>480000.0</v>
      </c>
      <c r="D3290" s="3">
        <v>0.0</v>
      </c>
      <c r="F3290" s="3">
        <v>0.0</v>
      </c>
      <c r="G3290" s="3"/>
      <c r="I3290" s="2">
        <v>4.3779019E7</v>
      </c>
      <c r="J3290" s="3">
        <v>96000.0</v>
      </c>
      <c r="K3290" s="3">
        <v>14400.0</v>
      </c>
      <c r="L3290" s="3">
        <v>110400.0</v>
      </c>
      <c r="M3290" s="3">
        <v>2554.76</v>
      </c>
      <c r="N3290" s="3">
        <v>3154.76</v>
      </c>
      <c r="O3290" s="3">
        <v>-3154.76</v>
      </c>
      <c r="P3290" s="3">
        <v>-1.25</v>
      </c>
      <c r="R3290" s="3">
        <v>-34.29</v>
      </c>
      <c r="V3290" s="3">
        <v>76451.56</v>
      </c>
      <c r="W3290" s="3">
        <v>-480000.0</v>
      </c>
      <c r="X3290" s="3">
        <v>15.29</v>
      </c>
      <c r="Y3290" s="3">
        <v>500.0</v>
      </c>
      <c r="Z3290" s="3">
        <v>-37857.14</v>
      </c>
      <c r="AA3290" s="3">
        <v>50.0</v>
      </c>
      <c r="AB3290" s="3" t="b">
        <v>0</v>
      </c>
      <c r="AC3290" s="3" t="b">
        <v>0</v>
      </c>
      <c r="AD3290" s="2" t="s">
        <v>63</v>
      </c>
      <c r="AE3290" s="3">
        <v>23040.0</v>
      </c>
      <c r="AF3290" s="3">
        <v>3154.76</v>
      </c>
      <c r="AG3290" s="3">
        <v>-7200.0</v>
      </c>
      <c r="AH3290" s="3">
        <v>0.0</v>
      </c>
      <c r="AI3290" s="3">
        <v>0.0</v>
      </c>
      <c r="AL3290" s="3" t="b">
        <v>1</v>
      </c>
      <c r="AM3290" s="3" t="b">
        <v>1</v>
      </c>
      <c r="AN3290" s="3">
        <v>0.0</v>
      </c>
    </row>
    <row r="3291">
      <c r="A3291" s="2" t="s">
        <v>3079</v>
      </c>
      <c r="B3291" s="2" t="s">
        <v>46</v>
      </c>
      <c r="C3291" s="3">
        <v>479900.0</v>
      </c>
      <c r="D3291" s="3">
        <v>49658.4</v>
      </c>
      <c r="E3291" s="3">
        <v>9.66</v>
      </c>
      <c r="F3291" s="3">
        <v>0.0</v>
      </c>
      <c r="G3291" s="3"/>
      <c r="I3291" s="2">
        <v>8.1800324E7</v>
      </c>
      <c r="J3291" s="3">
        <v>95980.0</v>
      </c>
      <c r="K3291" s="3">
        <v>14397.0</v>
      </c>
      <c r="L3291" s="3">
        <v>110377.0</v>
      </c>
      <c r="M3291" s="3">
        <v>2554.23</v>
      </c>
      <c r="N3291" s="3">
        <v>3154.13</v>
      </c>
      <c r="O3291" s="3">
        <v>-3154.13</v>
      </c>
      <c r="P3291" s="3">
        <v>-1.25</v>
      </c>
      <c r="R3291" s="3">
        <v>-34.29</v>
      </c>
      <c r="V3291" s="3">
        <v>76435.63</v>
      </c>
      <c r="W3291" s="3">
        <v>-479900.0</v>
      </c>
      <c r="X3291" s="3">
        <v>15.29</v>
      </c>
      <c r="Y3291" s="3">
        <v>499.9</v>
      </c>
      <c r="Z3291" s="3">
        <v>-37849.5</v>
      </c>
      <c r="AA3291" s="3">
        <v>43.0</v>
      </c>
      <c r="AB3291" s="3" t="b">
        <v>0</v>
      </c>
      <c r="AC3291" s="3" t="b">
        <v>0</v>
      </c>
      <c r="AD3291" s="2" t="s">
        <v>63</v>
      </c>
      <c r="AE3291" s="3">
        <v>23035.2</v>
      </c>
      <c r="AF3291" s="3">
        <v>3154.13</v>
      </c>
      <c r="AG3291" s="3">
        <v>-7198.75</v>
      </c>
      <c r="AH3291" s="3">
        <v>0.0</v>
      </c>
      <c r="AI3291" s="3">
        <v>0.0</v>
      </c>
      <c r="AK3291" s="3">
        <v>-0.06</v>
      </c>
      <c r="AL3291" s="3" t="b">
        <v>1</v>
      </c>
      <c r="AM3291" s="3" t="b">
        <v>1</v>
      </c>
      <c r="AN3291" s="3">
        <v>0.0</v>
      </c>
    </row>
    <row r="3292">
      <c r="A3292" s="2" t="s">
        <v>3080</v>
      </c>
      <c r="B3292" s="2" t="s">
        <v>46</v>
      </c>
      <c r="C3292" s="3">
        <v>480000.0</v>
      </c>
      <c r="D3292" s="3">
        <v>69260.4</v>
      </c>
      <c r="E3292" s="3">
        <v>6.93</v>
      </c>
      <c r="F3292" s="3">
        <v>0.0</v>
      </c>
      <c r="G3292" s="3"/>
      <c r="I3292" s="2">
        <v>4.3762981E7</v>
      </c>
      <c r="J3292" s="3">
        <v>96000.0</v>
      </c>
      <c r="K3292" s="3">
        <v>14400.0</v>
      </c>
      <c r="L3292" s="3">
        <v>110400.0</v>
      </c>
      <c r="M3292" s="3">
        <v>2554.76</v>
      </c>
      <c r="N3292" s="3">
        <v>3154.76</v>
      </c>
      <c r="O3292" s="3">
        <v>-3154.76</v>
      </c>
      <c r="P3292" s="3">
        <v>-1.25</v>
      </c>
      <c r="R3292" s="3">
        <v>-34.29</v>
      </c>
      <c r="V3292" s="3">
        <v>76451.56</v>
      </c>
      <c r="W3292" s="3">
        <v>-480000.0</v>
      </c>
      <c r="X3292" s="3">
        <v>15.29</v>
      </c>
      <c r="Y3292" s="3">
        <v>500.0</v>
      </c>
      <c r="Z3292" s="3">
        <v>-37857.14</v>
      </c>
      <c r="AA3292" s="3">
        <v>11.0</v>
      </c>
      <c r="AB3292" s="3" t="b">
        <v>0</v>
      </c>
      <c r="AC3292" s="3" t="b">
        <v>0</v>
      </c>
      <c r="AD3292" s="2" t="s">
        <v>63</v>
      </c>
      <c r="AE3292" s="3">
        <v>23040.0</v>
      </c>
      <c r="AF3292" s="3">
        <v>3154.76</v>
      </c>
      <c r="AG3292" s="3">
        <v>-7200.0</v>
      </c>
      <c r="AH3292" s="3">
        <v>0.0</v>
      </c>
      <c r="AI3292" s="3">
        <v>0.0</v>
      </c>
      <c r="AK3292" s="3">
        <v>-0.05</v>
      </c>
      <c r="AL3292" s="3" t="b">
        <v>1</v>
      </c>
      <c r="AM3292" s="3" t="b">
        <v>1</v>
      </c>
      <c r="AN3292" s="3">
        <v>0.0</v>
      </c>
    </row>
    <row r="3293">
      <c r="A3293" s="2" t="s">
        <v>3081</v>
      </c>
      <c r="B3293" s="2" t="s">
        <v>46</v>
      </c>
      <c r="C3293" s="3">
        <v>480000.0</v>
      </c>
      <c r="D3293" s="3">
        <v>18730.8</v>
      </c>
      <c r="E3293" s="3">
        <v>25.63</v>
      </c>
      <c r="F3293" s="3">
        <v>0.0</v>
      </c>
      <c r="G3293" s="3"/>
      <c r="I3293" s="2">
        <v>1609124.0</v>
      </c>
      <c r="J3293" s="3">
        <v>96000.0</v>
      </c>
      <c r="K3293" s="3">
        <v>14400.0</v>
      </c>
      <c r="L3293" s="3">
        <v>110400.0</v>
      </c>
      <c r="M3293" s="3">
        <v>2554.76</v>
      </c>
      <c r="N3293" s="3">
        <v>3154.76</v>
      </c>
      <c r="O3293" s="3">
        <v>-3154.76</v>
      </c>
      <c r="P3293" s="3">
        <v>-1.25</v>
      </c>
      <c r="R3293" s="3">
        <v>-34.29</v>
      </c>
      <c r="V3293" s="3">
        <v>76451.56</v>
      </c>
      <c r="W3293" s="3">
        <v>-480000.0</v>
      </c>
      <c r="X3293" s="3">
        <v>15.29</v>
      </c>
      <c r="Y3293" s="3">
        <v>500.0</v>
      </c>
      <c r="Z3293" s="3">
        <v>-37857.14</v>
      </c>
      <c r="AA3293" s="3"/>
      <c r="AB3293" s="3" t="b">
        <v>0</v>
      </c>
      <c r="AC3293" s="3" t="b">
        <v>0</v>
      </c>
      <c r="AD3293" s="2" t="s">
        <v>63</v>
      </c>
      <c r="AE3293" s="3">
        <v>23040.0</v>
      </c>
      <c r="AF3293" s="3">
        <v>3154.76</v>
      </c>
      <c r="AG3293" s="3">
        <v>-7200.0</v>
      </c>
      <c r="AH3293" s="3">
        <v>0.0</v>
      </c>
      <c r="AI3293" s="3">
        <v>0.0</v>
      </c>
      <c r="AK3293" s="3">
        <v>-0.17</v>
      </c>
      <c r="AL3293" s="3" t="b">
        <v>1</v>
      </c>
      <c r="AM3293" s="3" t="b">
        <v>1</v>
      </c>
      <c r="AN3293" s="3">
        <v>0.0</v>
      </c>
    </row>
    <row r="3294">
      <c r="A3294" s="2" t="s">
        <v>3082</v>
      </c>
      <c r="B3294" s="2" t="s">
        <v>46</v>
      </c>
      <c r="C3294" s="3">
        <v>480000.0</v>
      </c>
      <c r="D3294" s="3">
        <v>5811.0</v>
      </c>
      <c r="E3294" s="3">
        <v>82.6</v>
      </c>
      <c r="F3294" s="3">
        <v>0.0</v>
      </c>
      <c r="G3294" s="3"/>
      <c r="I3294" s="2">
        <v>7978789.0</v>
      </c>
      <c r="J3294" s="3">
        <v>96000.0</v>
      </c>
      <c r="K3294" s="3">
        <v>14400.0</v>
      </c>
      <c r="L3294" s="3">
        <v>110400.0</v>
      </c>
      <c r="M3294" s="3">
        <v>2554.76</v>
      </c>
      <c r="N3294" s="3">
        <v>3154.76</v>
      </c>
      <c r="O3294" s="3">
        <v>-3154.76</v>
      </c>
      <c r="P3294" s="3">
        <v>-1.25</v>
      </c>
      <c r="R3294" s="3">
        <v>-34.29</v>
      </c>
      <c r="V3294" s="3">
        <v>76451.56</v>
      </c>
      <c r="W3294" s="3">
        <v>-480000.0</v>
      </c>
      <c r="X3294" s="3">
        <v>15.29</v>
      </c>
      <c r="Y3294" s="3">
        <v>500.0</v>
      </c>
      <c r="Z3294" s="3">
        <v>-37857.14</v>
      </c>
      <c r="AA3294" s="3">
        <v>17.0</v>
      </c>
      <c r="AB3294" s="3" t="b">
        <v>0</v>
      </c>
      <c r="AC3294" s="3" t="b">
        <v>0</v>
      </c>
      <c r="AD3294" s="2" t="s">
        <v>63</v>
      </c>
      <c r="AE3294" s="3">
        <v>23040.0</v>
      </c>
      <c r="AF3294" s="3">
        <v>3154.76</v>
      </c>
      <c r="AG3294" s="3">
        <v>-7200.0</v>
      </c>
      <c r="AH3294" s="3">
        <v>0.0</v>
      </c>
      <c r="AI3294" s="3">
        <v>0.0</v>
      </c>
      <c r="AK3294" s="3">
        <v>-0.54</v>
      </c>
      <c r="AL3294" s="3" t="b">
        <v>1</v>
      </c>
      <c r="AM3294" s="3" t="b">
        <v>1</v>
      </c>
      <c r="AN3294" s="3">
        <v>0.0</v>
      </c>
    </row>
    <row r="3295">
      <c r="A3295" s="2" t="s">
        <v>3083</v>
      </c>
      <c r="B3295" s="2" t="s">
        <v>46</v>
      </c>
      <c r="C3295" s="3">
        <v>479900.0</v>
      </c>
      <c r="D3295" s="3">
        <v>7568.0</v>
      </c>
      <c r="E3295" s="3">
        <v>63.41</v>
      </c>
      <c r="F3295" s="3">
        <v>0.0</v>
      </c>
      <c r="G3295" s="3"/>
      <c r="I3295" s="2">
        <v>7769342.0</v>
      </c>
      <c r="J3295" s="3">
        <v>95980.0</v>
      </c>
      <c r="K3295" s="3">
        <v>14397.0</v>
      </c>
      <c r="L3295" s="3">
        <v>110377.0</v>
      </c>
      <c r="M3295" s="3">
        <v>2554.23</v>
      </c>
      <c r="N3295" s="3">
        <v>3154.13</v>
      </c>
      <c r="O3295" s="3">
        <v>-3154.13</v>
      </c>
      <c r="P3295" s="3">
        <v>-1.25</v>
      </c>
      <c r="R3295" s="3">
        <v>-34.29</v>
      </c>
      <c r="V3295" s="3">
        <v>76435.63</v>
      </c>
      <c r="W3295" s="3">
        <v>-479900.0</v>
      </c>
      <c r="X3295" s="3">
        <v>15.29</v>
      </c>
      <c r="Y3295" s="3">
        <v>499.9</v>
      </c>
      <c r="Z3295" s="3">
        <v>-37849.5</v>
      </c>
      <c r="AA3295" s="3">
        <v>126.0</v>
      </c>
      <c r="AB3295" s="3" t="b">
        <v>0</v>
      </c>
      <c r="AC3295" s="3" t="b">
        <v>0</v>
      </c>
      <c r="AD3295" s="2" t="s">
        <v>63</v>
      </c>
      <c r="AE3295" s="3">
        <v>23035.2</v>
      </c>
      <c r="AF3295" s="3">
        <v>3154.13</v>
      </c>
      <c r="AG3295" s="3">
        <v>-7198.75</v>
      </c>
      <c r="AH3295" s="3">
        <v>0.0</v>
      </c>
      <c r="AI3295" s="3">
        <v>0.0</v>
      </c>
      <c r="AK3295" s="3">
        <v>-0.42</v>
      </c>
      <c r="AL3295" s="3" t="b">
        <v>1</v>
      </c>
      <c r="AM3295" s="3" t="b">
        <v>1</v>
      </c>
      <c r="AN3295" s="3">
        <v>0.0</v>
      </c>
    </row>
    <row r="3296">
      <c r="A3296" s="2" t="s">
        <v>3084</v>
      </c>
      <c r="B3296" s="2" t="s">
        <v>46</v>
      </c>
      <c r="C3296" s="3">
        <v>480000.0</v>
      </c>
      <c r="D3296" s="3">
        <v>4706.0</v>
      </c>
      <c r="E3296" s="3">
        <v>102.0</v>
      </c>
      <c r="F3296" s="3">
        <v>0.0</v>
      </c>
      <c r="G3296" s="3"/>
      <c r="I3296" s="2">
        <v>6.1628777E7</v>
      </c>
      <c r="J3296" s="3">
        <v>96000.0</v>
      </c>
      <c r="K3296" s="3">
        <v>14400.0</v>
      </c>
      <c r="L3296" s="3">
        <v>110400.0</v>
      </c>
      <c r="M3296" s="3">
        <v>2554.76</v>
      </c>
      <c r="N3296" s="3">
        <v>3154.76</v>
      </c>
      <c r="O3296" s="3">
        <v>-3154.76</v>
      </c>
      <c r="P3296" s="3">
        <v>-1.25</v>
      </c>
      <c r="R3296" s="3">
        <v>-34.29</v>
      </c>
      <c r="V3296" s="3">
        <v>76451.56</v>
      </c>
      <c r="W3296" s="3">
        <v>-480000.0</v>
      </c>
      <c r="X3296" s="3">
        <v>15.29</v>
      </c>
      <c r="Y3296" s="3">
        <v>500.0</v>
      </c>
      <c r="Z3296" s="3">
        <v>-37857.14</v>
      </c>
      <c r="AA3296" s="3">
        <v>41.0</v>
      </c>
      <c r="AB3296" s="3" t="b">
        <v>0</v>
      </c>
      <c r="AC3296" s="3" t="b">
        <v>0</v>
      </c>
      <c r="AD3296" s="2" t="s">
        <v>63</v>
      </c>
      <c r="AE3296" s="3">
        <v>23040.0</v>
      </c>
      <c r="AF3296" s="3">
        <v>3154.76</v>
      </c>
      <c r="AG3296" s="3">
        <v>-7200.0</v>
      </c>
      <c r="AH3296" s="3">
        <v>0.0</v>
      </c>
      <c r="AI3296" s="3">
        <v>0.0</v>
      </c>
      <c r="AK3296" s="3">
        <v>-0.67</v>
      </c>
      <c r="AL3296" s="3" t="b">
        <v>1</v>
      </c>
      <c r="AM3296" s="3" t="b">
        <v>1</v>
      </c>
      <c r="AN3296" s="3">
        <v>0.0</v>
      </c>
    </row>
    <row r="3297">
      <c r="A3297" s="2" t="s">
        <v>3085</v>
      </c>
      <c r="B3297" s="2" t="s">
        <v>46</v>
      </c>
      <c r="C3297" s="3">
        <v>480000.0</v>
      </c>
      <c r="D3297" s="3">
        <v>7475.0</v>
      </c>
      <c r="E3297" s="3">
        <v>64.21</v>
      </c>
      <c r="F3297" s="3">
        <v>0.0</v>
      </c>
      <c r="G3297" s="3"/>
      <c r="I3297" s="2">
        <v>6.780016E7</v>
      </c>
      <c r="J3297" s="3">
        <v>96000.0</v>
      </c>
      <c r="K3297" s="3">
        <v>14400.0</v>
      </c>
      <c r="L3297" s="3">
        <v>110400.0</v>
      </c>
      <c r="M3297" s="3">
        <v>2554.76</v>
      </c>
      <c r="N3297" s="3">
        <v>3154.76</v>
      </c>
      <c r="O3297" s="3">
        <v>-3154.76</v>
      </c>
      <c r="P3297" s="3">
        <v>-1.25</v>
      </c>
      <c r="R3297" s="3">
        <v>-34.29</v>
      </c>
      <c r="V3297" s="3">
        <v>76451.56</v>
      </c>
      <c r="W3297" s="3">
        <v>-480000.0</v>
      </c>
      <c r="X3297" s="3">
        <v>15.29</v>
      </c>
      <c r="Y3297" s="3">
        <v>500.0</v>
      </c>
      <c r="Z3297" s="3">
        <v>-37857.14</v>
      </c>
      <c r="AA3297" s="3">
        <v>5.0</v>
      </c>
      <c r="AB3297" s="3" t="b">
        <v>0</v>
      </c>
      <c r="AC3297" s="3" t="b">
        <v>0</v>
      </c>
      <c r="AD3297" s="2" t="s">
        <v>63</v>
      </c>
      <c r="AE3297" s="3">
        <v>23040.0</v>
      </c>
      <c r="AF3297" s="3">
        <v>3154.76</v>
      </c>
      <c r="AG3297" s="3">
        <v>-7200.0</v>
      </c>
      <c r="AH3297" s="3">
        <v>0.0</v>
      </c>
      <c r="AI3297" s="3">
        <v>0.0</v>
      </c>
      <c r="AK3297" s="3">
        <v>-0.42</v>
      </c>
      <c r="AL3297" s="3" t="b">
        <v>1</v>
      </c>
      <c r="AM3297" s="3" t="b">
        <v>1</v>
      </c>
      <c r="AN3297" s="3">
        <v>0.0</v>
      </c>
    </row>
    <row r="3298">
      <c r="A3298" s="2" t="s">
        <v>3086</v>
      </c>
      <c r="B3298" s="2" t="s">
        <v>46</v>
      </c>
      <c r="C3298" s="3">
        <v>480000.0</v>
      </c>
      <c r="D3298" s="3">
        <v>5888.0</v>
      </c>
      <c r="E3298" s="3">
        <v>81.52</v>
      </c>
      <c r="F3298" s="3">
        <v>0.0</v>
      </c>
      <c r="G3298" s="3"/>
      <c r="I3298" s="2">
        <v>7994185.0</v>
      </c>
      <c r="J3298" s="3">
        <v>96000.0</v>
      </c>
      <c r="K3298" s="3">
        <v>14400.0</v>
      </c>
      <c r="L3298" s="3">
        <v>110400.0</v>
      </c>
      <c r="M3298" s="3">
        <v>2554.76</v>
      </c>
      <c r="N3298" s="3">
        <v>3154.76</v>
      </c>
      <c r="O3298" s="3">
        <v>-3154.76</v>
      </c>
      <c r="P3298" s="3">
        <v>-1.25</v>
      </c>
      <c r="R3298" s="3">
        <v>-34.29</v>
      </c>
      <c r="V3298" s="3">
        <v>76451.56</v>
      </c>
      <c r="W3298" s="3">
        <v>-480000.0</v>
      </c>
      <c r="X3298" s="3">
        <v>15.29</v>
      </c>
      <c r="Y3298" s="3">
        <v>500.0</v>
      </c>
      <c r="Z3298" s="3">
        <v>-37857.14</v>
      </c>
      <c r="AA3298" s="3">
        <v>10.0</v>
      </c>
      <c r="AB3298" s="3" t="b">
        <v>0</v>
      </c>
      <c r="AC3298" s="3" t="b">
        <v>0</v>
      </c>
      <c r="AD3298" s="2" t="s">
        <v>63</v>
      </c>
      <c r="AE3298" s="3">
        <v>23040.0</v>
      </c>
      <c r="AF3298" s="3">
        <v>3154.76</v>
      </c>
      <c r="AG3298" s="3">
        <v>-7200.0</v>
      </c>
      <c r="AH3298" s="3">
        <v>0.0</v>
      </c>
      <c r="AI3298" s="3">
        <v>0.0</v>
      </c>
      <c r="AK3298" s="3">
        <v>-0.54</v>
      </c>
      <c r="AL3298" s="3" t="b">
        <v>1</v>
      </c>
      <c r="AM3298" s="3" t="b">
        <v>1</v>
      </c>
      <c r="AN3298" s="3">
        <v>0.0</v>
      </c>
    </row>
    <row r="3299">
      <c r="A3299" s="2" t="s">
        <v>3087</v>
      </c>
      <c r="B3299" s="2" t="s">
        <v>46</v>
      </c>
      <c r="C3299" s="3">
        <v>479999.0</v>
      </c>
      <c r="D3299" s="3">
        <v>10376.0</v>
      </c>
      <c r="E3299" s="3">
        <v>46.26</v>
      </c>
      <c r="F3299" s="3">
        <v>0.0</v>
      </c>
      <c r="G3299" s="3"/>
      <c r="I3299" s="2">
        <v>8150474.0</v>
      </c>
      <c r="J3299" s="3">
        <v>95999.8</v>
      </c>
      <c r="K3299" s="3">
        <v>14399.97</v>
      </c>
      <c r="L3299" s="3">
        <v>110399.77</v>
      </c>
      <c r="M3299" s="3">
        <v>2554.76</v>
      </c>
      <c r="N3299" s="3">
        <v>3154.76</v>
      </c>
      <c r="O3299" s="3">
        <v>-3154.76</v>
      </c>
      <c r="P3299" s="3">
        <v>-1.25</v>
      </c>
      <c r="R3299" s="3">
        <v>-34.29</v>
      </c>
      <c r="V3299" s="3">
        <v>76451.4</v>
      </c>
      <c r="W3299" s="3">
        <v>-479999.0</v>
      </c>
      <c r="X3299" s="3">
        <v>15.29</v>
      </c>
      <c r="Y3299" s="3">
        <v>500.0</v>
      </c>
      <c r="Z3299" s="3">
        <v>-37857.06</v>
      </c>
      <c r="AA3299" s="3">
        <v>135.0</v>
      </c>
      <c r="AB3299" s="3" t="b">
        <v>0</v>
      </c>
      <c r="AC3299" s="3" t="b">
        <v>0</v>
      </c>
      <c r="AD3299" s="2" t="s">
        <v>63</v>
      </c>
      <c r="AE3299" s="3">
        <v>23039.95</v>
      </c>
      <c r="AF3299" s="3">
        <v>3154.76</v>
      </c>
      <c r="AG3299" s="3">
        <v>-7199.99</v>
      </c>
      <c r="AH3299" s="3">
        <v>0.0</v>
      </c>
      <c r="AI3299" s="3">
        <v>0.0</v>
      </c>
      <c r="AK3299" s="3">
        <v>-0.3</v>
      </c>
      <c r="AL3299" s="3" t="b">
        <v>1</v>
      </c>
      <c r="AM3299" s="3" t="b">
        <v>1</v>
      </c>
      <c r="AN3299" s="3">
        <v>0.0</v>
      </c>
    </row>
    <row r="3300">
      <c r="A3300" s="2" t="s">
        <v>3088</v>
      </c>
      <c r="B3300" s="2" t="s">
        <v>51</v>
      </c>
      <c r="C3300" s="3">
        <v>480000.0</v>
      </c>
      <c r="D3300" s="3">
        <v>0.0</v>
      </c>
      <c r="E3300" s="3"/>
      <c r="F3300" s="3">
        <v>0.0</v>
      </c>
      <c r="G3300" s="3">
        <v>451800.0</v>
      </c>
      <c r="I3300" s="2">
        <v>4.48975639E8</v>
      </c>
      <c r="J3300" s="3">
        <v>96000.0</v>
      </c>
      <c r="K3300" s="3">
        <v>14400.0</v>
      </c>
      <c r="L3300" s="3">
        <v>110400.0</v>
      </c>
      <c r="M3300" s="3">
        <v>2554.76</v>
      </c>
      <c r="N3300" s="3">
        <v>3154.76</v>
      </c>
      <c r="O3300" s="3">
        <v>-3154.76</v>
      </c>
      <c r="P3300" s="3">
        <v>-1.25</v>
      </c>
      <c r="R3300" s="3">
        <v>-34.29</v>
      </c>
      <c r="V3300" s="3">
        <v>76451.56</v>
      </c>
      <c r="W3300" s="3">
        <v>-28200.0</v>
      </c>
      <c r="X3300" s="3">
        <v>15.29</v>
      </c>
      <c r="Y3300" s="3">
        <v>500.0</v>
      </c>
      <c r="Z3300" s="3">
        <v>-37857.14</v>
      </c>
      <c r="AA3300" s="3">
        <v>85.0</v>
      </c>
      <c r="AB3300" s="3" t="b">
        <v>0</v>
      </c>
      <c r="AC3300" s="3" t="b">
        <v>0</v>
      </c>
      <c r="AD3300" s="2" t="s">
        <v>63</v>
      </c>
      <c r="AE3300" s="3">
        <v>23040.0</v>
      </c>
      <c r="AF3300" s="3">
        <v>3154.76</v>
      </c>
      <c r="AG3300" s="3">
        <v>-7200.0</v>
      </c>
      <c r="AH3300" s="3">
        <v>0.0</v>
      </c>
      <c r="AI3300" s="3">
        <v>0.0</v>
      </c>
      <c r="AK3300" s="3"/>
      <c r="AL3300" s="3" t="b">
        <v>1</v>
      </c>
      <c r="AM3300" s="3" t="b">
        <v>1</v>
      </c>
      <c r="AN3300" s="3">
        <v>0.0</v>
      </c>
    </row>
    <row r="3301">
      <c r="A3301" s="2" t="s">
        <v>3089</v>
      </c>
      <c r="B3301" s="2" t="s">
        <v>88</v>
      </c>
      <c r="C3301" s="3">
        <v>265000.0</v>
      </c>
      <c r="D3301" s="3">
        <v>435600.0</v>
      </c>
      <c r="E3301" s="3">
        <v>0.61</v>
      </c>
      <c r="F3301" s="3">
        <v>1515.0</v>
      </c>
      <c r="G3301" s="3"/>
      <c r="I3301" s="2">
        <v>2.079158729E9</v>
      </c>
      <c r="J3301" s="3">
        <v>53000.0</v>
      </c>
      <c r="K3301" s="3">
        <v>7950.0</v>
      </c>
      <c r="L3301" s="3">
        <v>60950.0</v>
      </c>
      <c r="M3301" s="3">
        <v>1410.44</v>
      </c>
      <c r="N3301" s="3">
        <v>1786.48</v>
      </c>
      <c r="O3301" s="3">
        <v>-271.48</v>
      </c>
      <c r="P3301" s="3">
        <v>5.61</v>
      </c>
      <c r="Q3301" s="3">
        <v>14.58</v>
      </c>
      <c r="R3301" s="3">
        <v>-5.35</v>
      </c>
      <c r="U3301" s="3">
        <v>1.07</v>
      </c>
      <c r="V3301" s="3">
        <v>42207.63</v>
      </c>
      <c r="W3301" s="3">
        <v>-265000.0</v>
      </c>
      <c r="X3301" s="3">
        <v>15.29</v>
      </c>
      <c r="Y3301" s="3">
        <v>276.04</v>
      </c>
      <c r="Z3301" s="3">
        <v>-3257.8</v>
      </c>
      <c r="AA3301" s="3">
        <v>76.0</v>
      </c>
      <c r="AB3301" s="3" t="b">
        <v>0</v>
      </c>
      <c r="AC3301" s="3" t="b">
        <v>0</v>
      </c>
      <c r="AD3301" s="2" t="s">
        <v>59</v>
      </c>
      <c r="AE3301" s="3">
        <v>12720.0</v>
      </c>
      <c r="AF3301" s="3">
        <v>1786.48</v>
      </c>
      <c r="AG3301" s="3">
        <v>13667.5</v>
      </c>
      <c r="AH3301" s="3">
        <v>6.86</v>
      </c>
      <c r="AI3301" s="3">
        <v>0.0057</v>
      </c>
      <c r="AK3301" s="3">
        <v>0.0</v>
      </c>
      <c r="AL3301" s="3" t="b">
        <v>1</v>
      </c>
      <c r="AM3301" s="3" t="b">
        <v>0</v>
      </c>
      <c r="AN3301" s="3">
        <v>0.0</v>
      </c>
    </row>
    <row r="3302">
      <c r="A3302" s="2" t="s">
        <v>3090</v>
      </c>
      <c r="B3302" s="2" t="s">
        <v>46</v>
      </c>
      <c r="C3302" s="3">
        <v>449900.0</v>
      </c>
      <c r="D3302" s="3">
        <v>17859.6</v>
      </c>
      <c r="E3302" s="3">
        <v>25.19</v>
      </c>
      <c r="F3302" s="3">
        <v>2075.0</v>
      </c>
      <c r="G3302" s="3"/>
      <c r="I3302" s="2">
        <v>2.29460175E8</v>
      </c>
      <c r="J3302" s="3">
        <v>89980.0</v>
      </c>
      <c r="K3302" s="3">
        <v>13497.0</v>
      </c>
      <c r="L3302" s="3">
        <v>103477.0</v>
      </c>
      <c r="M3302" s="3">
        <v>2394.56</v>
      </c>
      <c r="N3302" s="3">
        <v>2963.2</v>
      </c>
      <c r="O3302" s="3">
        <v>-888.2</v>
      </c>
      <c r="P3302" s="3">
        <v>4.28</v>
      </c>
      <c r="Q3302" s="3">
        <v>18.07</v>
      </c>
      <c r="R3302" s="3">
        <v>-10.3</v>
      </c>
      <c r="U3302" s="3">
        <v>0.87</v>
      </c>
      <c r="V3302" s="3">
        <v>71657.41</v>
      </c>
      <c r="W3302" s="3">
        <v>-449900.0</v>
      </c>
      <c r="X3302" s="3">
        <v>15.28</v>
      </c>
      <c r="Y3302" s="3">
        <v>468.65</v>
      </c>
      <c r="Z3302" s="3">
        <v>-10658.43</v>
      </c>
      <c r="AA3302" s="3">
        <v>396.0</v>
      </c>
      <c r="AB3302" s="3" t="b">
        <v>0</v>
      </c>
      <c r="AC3302" s="3" t="b">
        <v>0</v>
      </c>
      <c r="AD3302" s="2" t="s">
        <v>63</v>
      </c>
      <c r="AE3302" s="3">
        <v>21595.2</v>
      </c>
      <c r="AF3302" s="3">
        <v>2963.2</v>
      </c>
      <c r="AG3302" s="3">
        <v>18076.25</v>
      </c>
      <c r="AH3302" s="3">
        <v>5.53</v>
      </c>
      <c r="AI3302" s="3">
        <v>0.0046</v>
      </c>
      <c r="AK3302" s="3">
        <v>-0.05</v>
      </c>
      <c r="AL3302" s="3" t="b">
        <v>1</v>
      </c>
      <c r="AM3302" s="3" t="b">
        <v>0</v>
      </c>
      <c r="AN3302" s="3">
        <v>0.0</v>
      </c>
    </row>
    <row r="3303">
      <c r="A3303" s="2" t="s">
        <v>3091</v>
      </c>
      <c r="B3303" s="2" t="s">
        <v>46</v>
      </c>
      <c r="C3303" s="3">
        <v>479500.0</v>
      </c>
      <c r="D3303" s="3">
        <v>4385.0</v>
      </c>
      <c r="E3303" s="3">
        <v>109.35</v>
      </c>
      <c r="F3303" s="3">
        <v>0.0</v>
      </c>
      <c r="G3303" s="3"/>
      <c r="I3303" s="2">
        <v>8014653.0</v>
      </c>
      <c r="J3303" s="3">
        <v>95900.0</v>
      </c>
      <c r="K3303" s="3">
        <v>14385.0</v>
      </c>
      <c r="L3303" s="3">
        <v>110285.0</v>
      </c>
      <c r="M3303" s="3">
        <v>2552.1</v>
      </c>
      <c r="N3303" s="3">
        <v>3151.58</v>
      </c>
      <c r="O3303" s="3">
        <v>-3151.58</v>
      </c>
      <c r="P3303" s="3">
        <v>-1.25</v>
      </c>
      <c r="R3303" s="3">
        <v>-34.29</v>
      </c>
      <c r="V3303" s="3">
        <v>76371.92</v>
      </c>
      <c r="W3303" s="3">
        <v>-479500.0</v>
      </c>
      <c r="X3303" s="3">
        <v>15.27</v>
      </c>
      <c r="Y3303" s="3">
        <v>499.48</v>
      </c>
      <c r="Z3303" s="3">
        <v>-37818.95</v>
      </c>
      <c r="AA3303" s="3">
        <v>190.0</v>
      </c>
      <c r="AB3303" s="3" t="b">
        <v>0</v>
      </c>
      <c r="AC3303" s="3" t="b">
        <v>0</v>
      </c>
      <c r="AD3303" s="2" t="s">
        <v>63</v>
      </c>
      <c r="AE3303" s="3">
        <v>23016.0</v>
      </c>
      <c r="AF3303" s="3">
        <v>3151.58</v>
      </c>
      <c r="AG3303" s="3">
        <v>-7193.75</v>
      </c>
      <c r="AH3303" s="3">
        <v>0.0</v>
      </c>
      <c r="AI3303" s="3">
        <v>0.0</v>
      </c>
      <c r="AK3303" s="3">
        <v>-0.72</v>
      </c>
      <c r="AL3303" s="3" t="b">
        <v>1</v>
      </c>
      <c r="AM3303" s="3" t="b">
        <v>1</v>
      </c>
      <c r="AN3303" s="3">
        <v>0.0</v>
      </c>
    </row>
    <row r="3304">
      <c r="A3304" s="2" t="s">
        <v>3092</v>
      </c>
      <c r="B3304" s="2" t="s">
        <v>54</v>
      </c>
      <c r="C3304" s="3">
        <v>479000.0</v>
      </c>
      <c r="D3304" s="3">
        <v>4356.0</v>
      </c>
      <c r="E3304" s="3">
        <v>109.96</v>
      </c>
      <c r="F3304" s="3">
        <v>0.0</v>
      </c>
      <c r="G3304" s="3">
        <v>478700.0</v>
      </c>
      <c r="I3304" s="2">
        <v>4.50700276E8</v>
      </c>
      <c r="J3304" s="3">
        <v>95800.0</v>
      </c>
      <c r="K3304" s="3">
        <v>14370.0</v>
      </c>
      <c r="L3304" s="3">
        <v>110170.0</v>
      </c>
      <c r="M3304" s="3">
        <v>2549.44</v>
      </c>
      <c r="N3304" s="3">
        <v>3148.4</v>
      </c>
      <c r="O3304" s="3">
        <v>-3148.4</v>
      </c>
      <c r="P3304" s="3">
        <v>-1.25</v>
      </c>
      <c r="R3304" s="3">
        <v>-34.29</v>
      </c>
      <c r="V3304" s="3">
        <v>76292.28</v>
      </c>
      <c r="W3304" s="3">
        <v>-300.0</v>
      </c>
      <c r="X3304" s="3">
        <v>15.26</v>
      </c>
      <c r="Y3304" s="3">
        <v>498.96</v>
      </c>
      <c r="Z3304" s="3">
        <v>-37780.77</v>
      </c>
      <c r="AA3304" s="3">
        <v>19.0</v>
      </c>
      <c r="AB3304" s="3" t="b">
        <v>0</v>
      </c>
      <c r="AC3304" s="3" t="b">
        <v>0</v>
      </c>
      <c r="AD3304" s="2" t="s">
        <v>63</v>
      </c>
      <c r="AE3304" s="3">
        <v>22992.0</v>
      </c>
      <c r="AF3304" s="3">
        <v>3148.4</v>
      </c>
      <c r="AG3304" s="3">
        <v>-7187.5</v>
      </c>
      <c r="AH3304" s="3">
        <v>0.0</v>
      </c>
      <c r="AI3304" s="3">
        <v>0.0</v>
      </c>
      <c r="AK3304" s="3">
        <v>-0.72</v>
      </c>
      <c r="AL3304" s="3" t="b">
        <v>1</v>
      </c>
      <c r="AM3304" s="3" t="b">
        <v>1</v>
      </c>
      <c r="AN3304" s="3">
        <v>0.0</v>
      </c>
    </row>
    <row r="3305">
      <c r="A3305" s="2" t="s">
        <v>3093</v>
      </c>
      <c r="B3305" s="2" t="s">
        <v>46</v>
      </c>
      <c r="C3305" s="3">
        <v>479000.0</v>
      </c>
      <c r="D3305" s="3">
        <v>10018.8</v>
      </c>
      <c r="E3305" s="3">
        <v>47.81</v>
      </c>
      <c r="F3305" s="3">
        <v>0.0</v>
      </c>
      <c r="I3305" s="2">
        <v>9.1462253E7</v>
      </c>
      <c r="J3305" s="3">
        <v>95800.0</v>
      </c>
      <c r="K3305" s="3">
        <v>14370.0</v>
      </c>
      <c r="L3305" s="3">
        <v>110170.0</v>
      </c>
      <c r="M3305" s="3">
        <v>2549.44</v>
      </c>
      <c r="N3305" s="3">
        <v>3148.4</v>
      </c>
      <c r="O3305" s="3">
        <v>-3148.4</v>
      </c>
      <c r="P3305" s="3">
        <v>-1.25</v>
      </c>
      <c r="R3305" s="3">
        <v>-34.29</v>
      </c>
      <c r="V3305" s="3">
        <v>76292.28</v>
      </c>
      <c r="W3305" s="3">
        <v>-479000.0</v>
      </c>
      <c r="X3305" s="3">
        <v>15.26</v>
      </c>
      <c r="Y3305" s="3">
        <v>498.96</v>
      </c>
      <c r="Z3305" s="3">
        <v>-37780.77</v>
      </c>
      <c r="AA3305" s="3">
        <v>118.0</v>
      </c>
      <c r="AB3305" s="3" t="b">
        <v>0</v>
      </c>
      <c r="AC3305" s="3" t="b">
        <v>0</v>
      </c>
      <c r="AD3305" s="2" t="s">
        <v>63</v>
      </c>
      <c r="AE3305" s="3">
        <v>22992.0</v>
      </c>
      <c r="AF3305" s="3">
        <v>3148.4</v>
      </c>
      <c r="AG3305" s="3">
        <v>-7187.5</v>
      </c>
      <c r="AH3305" s="3">
        <v>0.0</v>
      </c>
      <c r="AI3305" s="3">
        <v>0.0</v>
      </c>
      <c r="AK3305" s="3">
        <v>-0.31</v>
      </c>
      <c r="AL3305" s="3" t="b">
        <v>1</v>
      </c>
      <c r="AM3305" s="3" t="b">
        <v>1</v>
      </c>
      <c r="AN3305" s="3">
        <v>0.0</v>
      </c>
    </row>
    <row r="3306">
      <c r="A3306" s="2" t="s">
        <v>3094</v>
      </c>
      <c r="B3306" s="2" t="s">
        <v>46</v>
      </c>
      <c r="C3306" s="3">
        <v>479000.0</v>
      </c>
      <c r="D3306" s="3">
        <v>3405.0</v>
      </c>
      <c r="E3306" s="3">
        <v>140.68</v>
      </c>
      <c r="F3306" s="3">
        <v>0.0</v>
      </c>
      <c r="G3306" s="3"/>
      <c r="I3306" s="2">
        <v>7993059.0</v>
      </c>
      <c r="J3306" s="3">
        <v>95800.0</v>
      </c>
      <c r="K3306" s="3">
        <v>14370.0</v>
      </c>
      <c r="L3306" s="3">
        <v>110170.0</v>
      </c>
      <c r="M3306" s="3">
        <v>2549.44</v>
      </c>
      <c r="N3306" s="3">
        <v>3148.4</v>
      </c>
      <c r="O3306" s="3">
        <v>-3148.4</v>
      </c>
      <c r="P3306" s="3">
        <v>-1.25</v>
      </c>
      <c r="R3306" s="3">
        <v>-34.29</v>
      </c>
      <c r="V3306" s="3">
        <v>76292.28</v>
      </c>
      <c r="W3306" s="3">
        <v>-479000.0</v>
      </c>
      <c r="X3306" s="3">
        <v>15.26</v>
      </c>
      <c r="Y3306" s="3">
        <v>498.96</v>
      </c>
      <c r="Z3306" s="3">
        <v>-37780.77</v>
      </c>
      <c r="AA3306" s="3">
        <v>27.0</v>
      </c>
      <c r="AB3306" s="3" t="b">
        <v>0</v>
      </c>
      <c r="AC3306" s="3" t="b">
        <v>0</v>
      </c>
      <c r="AD3306" s="2" t="s">
        <v>63</v>
      </c>
      <c r="AE3306" s="3">
        <v>22992.0</v>
      </c>
      <c r="AF3306" s="3">
        <v>3148.4</v>
      </c>
      <c r="AG3306" s="3">
        <v>-7187.5</v>
      </c>
      <c r="AH3306" s="3">
        <v>0.0</v>
      </c>
      <c r="AI3306" s="3">
        <v>0.0</v>
      </c>
      <c r="AK3306" s="3">
        <v>-0.92</v>
      </c>
      <c r="AL3306" s="3" t="b">
        <v>1</v>
      </c>
      <c r="AM3306" s="3" t="b">
        <v>1</v>
      </c>
      <c r="AN3306" s="3">
        <v>0.0</v>
      </c>
    </row>
    <row r="3307">
      <c r="A3307" s="2" t="s">
        <v>3095</v>
      </c>
      <c r="B3307" s="2" t="s">
        <v>46</v>
      </c>
      <c r="C3307" s="3">
        <v>479000.0</v>
      </c>
      <c r="D3307" s="3">
        <v>48351.6</v>
      </c>
      <c r="E3307" s="3">
        <v>9.91</v>
      </c>
      <c r="F3307" s="3">
        <v>1704.0</v>
      </c>
      <c r="G3307" s="3"/>
      <c r="I3307" s="2">
        <v>2.2242365E8</v>
      </c>
      <c r="J3307" s="3">
        <v>95800.0</v>
      </c>
      <c r="K3307" s="3">
        <v>14370.0</v>
      </c>
      <c r="L3307" s="3">
        <v>110170.0</v>
      </c>
      <c r="M3307" s="3">
        <v>2549.44</v>
      </c>
      <c r="N3307" s="3">
        <v>3148.4</v>
      </c>
      <c r="O3307" s="3">
        <v>-1444.4</v>
      </c>
      <c r="P3307" s="3">
        <v>3.02</v>
      </c>
      <c r="Q3307" s="3">
        <v>23.43</v>
      </c>
      <c r="R3307" s="3">
        <v>-15.73</v>
      </c>
      <c r="U3307" s="3">
        <v>0.67</v>
      </c>
      <c r="V3307" s="3">
        <v>76292.28</v>
      </c>
      <c r="W3307" s="3">
        <v>-479000.0</v>
      </c>
      <c r="X3307" s="3">
        <v>15.26</v>
      </c>
      <c r="Y3307" s="3">
        <v>498.96</v>
      </c>
      <c r="Z3307" s="3">
        <v>-17332.77</v>
      </c>
      <c r="AA3307" s="3">
        <v>33.0</v>
      </c>
      <c r="AB3307" s="3" t="b">
        <v>0</v>
      </c>
      <c r="AC3307" s="3" t="b">
        <v>0</v>
      </c>
      <c r="AD3307" s="2" t="s">
        <v>63</v>
      </c>
      <c r="AE3307" s="3">
        <v>22992.0</v>
      </c>
      <c r="AF3307" s="3">
        <v>3148.4</v>
      </c>
      <c r="AG3307" s="3">
        <v>13260.5</v>
      </c>
      <c r="AH3307" s="3">
        <v>4.27</v>
      </c>
      <c r="AI3307" s="3">
        <v>0.0036</v>
      </c>
      <c r="AK3307" s="3">
        <v>-0.03</v>
      </c>
      <c r="AL3307" s="3" t="b">
        <v>1</v>
      </c>
      <c r="AM3307" s="3" t="b">
        <v>0</v>
      </c>
      <c r="AN3307" s="3">
        <v>0.0</v>
      </c>
    </row>
    <row r="3308">
      <c r="A3308" s="2" t="s">
        <v>3096</v>
      </c>
      <c r="B3308" s="2" t="s">
        <v>46</v>
      </c>
      <c r="C3308" s="3">
        <v>479000.0</v>
      </c>
      <c r="D3308" s="3">
        <v>5227.2</v>
      </c>
      <c r="E3308" s="3">
        <v>91.64</v>
      </c>
      <c r="F3308" s="3">
        <v>0.0</v>
      </c>
      <c r="G3308" s="3">
        <v>467600.0</v>
      </c>
      <c r="I3308" s="2">
        <v>4.50137131E8</v>
      </c>
      <c r="J3308" s="3">
        <v>95800.0</v>
      </c>
      <c r="K3308" s="3">
        <v>14370.0</v>
      </c>
      <c r="L3308" s="3">
        <v>110170.0</v>
      </c>
      <c r="M3308" s="3">
        <v>2549.44</v>
      </c>
      <c r="N3308" s="3">
        <v>3148.4</v>
      </c>
      <c r="O3308" s="3">
        <v>-3148.4</v>
      </c>
      <c r="P3308" s="3">
        <v>-1.25</v>
      </c>
      <c r="R3308" s="3">
        <v>-34.29</v>
      </c>
      <c r="V3308" s="3">
        <v>76292.28</v>
      </c>
      <c r="W3308" s="3">
        <v>-11400.0</v>
      </c>
      <c r="X3308" s="3">
        <v>15.26</v>
      </c>
      <c r="Y3308" s="3">
        <v>498.96</v>
      </c>
      <c r="Z3308" s="3">
        <v>-37780.77</v>
      </c>
      <c r="AA3308" s="3">
        <v>65.0</v>
      </c>
      <c r="AB3308" s="3" t="b">
        <v>0</v>
      </c>
      <c r="AC3308" s="3" t="b">
        <v>0</v>
      </c>
      <c r="AD3308" s="2" t="s">
        <v>63</v>
      </c>
      <c r="AE3308" s="3">
        <v>22992.0</v>
      </c>
      <c r="AF3308" s="3">
        <v>3148.4</v>
      </c>
      <c r="AG3308" s="3">
        <v>-7187.5</v>
      </c>
      <c r="AH3308" s="3">
        <v>0.0</v>
      </c>
      <c r="AI3308" s="3">
        <v>0.0</v>
      </c>
      <c r="AK3308" s="3">
        <v>-0.6</v>
      </c>
      <c r="AL3308" s="3" t="b">
        <v>1</v>
      </c>
      <c r="AM3308" s="3" t="b">
        <v>1</v>
      </c>
      <c r="AN3308" s="3">
        <v>0.0</v>
      </c>
    </row>
    <row r="3309">
      <c r="A3309" s="2" t="s">
        <v>3097</v>
      </c>
      <c r="B3309" s="2" t="s">
        <v>51</v>
      </c>
      <c r="C3309" s="3">
        <v>249900.0</v>
      </c>
      <c r="D3309" s="3">
        <v>0.0</v>
      </c>
      <c r="E3309" s="3"/>
      <c r="F3309" s="3">
        <v>1443.0</v>
      </c>
      <c r="G3309" s="3">
        <v>243000.0</v>
      </c>
      <c r="I3309" s="2">
        <v>2.073230385E9</v>
      </c>
      <c r="J3309" s="3">
        <v>49980.0</v>
      </c>
      <c r="K3309" s="3">
        <v>7497.0</v>
      </c>
      <c r="L3309" s="3">
        <v>57477.0</v>
      </c>
      <c r="M3309" s="3">
        <v>1330.07</v>
      </c>
      <c r="N3309" s="3">
        <v>1690.39</v>
      </c>
      <c r="O3309" s="3">
        <v>-247.39</v>
      </c>
      <c r="P3309" s="3">
        <v>5.68</v>
      </c>
      <c r="Q3309" s="3">
        <v>14.43</v>
      </c>
      <c r="R3309" s="3">
        <v>-5.16</v>
      </c>
      <c r="U3309" s="3">
        <v>1.08</v>
      </c>
      <c r="V3309" s="3">
        <v>39802.59</v>
      </c>
      <c r="W3309" s="3">
        <v>-6900.0</v>
      </c>
      <c r="X3309" s="3">
        <v>15.26</v>
      </c>
      <c r="Y3309" s="3">
        <v>260.31</v>
      </c>
      <c r="Z3309" s="3">
        <v>-2968.62</v>
      </c>
      <c r="AA3309" s="3">
        <v>95.0</v>
      </c>
      <c r="AB3309" s="3" t="b">
        <v>0</v>
      </c>
      <c r="AC3309" s="3" t="b">
        <v>0</v>
      </c>
      <c r="AD3309" s="2" t="s">
        <v>59</v>
      </c>
      <c r="AE3309" s="3">
        <v>11995.2</v>
      </c>
      <c r="AF3309" s="3">
        <v>1690.39</v>
      </c>
      <c r="AG3309" s="3">
        <v>12992.25</v>
      </c>
      <c r="AH3309" s="3">
        <v>6.93</v>
      </c>
      <c r="AI3309" s="3">
        <v>0.0058</v>
      </c>
      <c r="AK3309" s="3"/>
      <c r="AL3309" s="3" t="b">
        <v>1</v>
      </c>
      <c r="AM3309" s="3" t="b">
        <v>0</v>
      </c>
      <c r="AN3309" s="3">
        <v>0.0</v>
      </c>
    </row>
    <row r="3310">
      <c r="A3310" s="2" t="s">
        <v>3098</v>
      </c>
      <c r="B3310" s="2" t="s">
        <v>46</v>
      </c>
      <c r="C3310" s="3">
        <v>479000.0</v>
      </c>
      <c r="D3310" s="3">
        <v>4356.0</v>
      </c>
      <c r="E3310" s="3">
        <v>109.96</v>
      </c>
      <c r="F3310" s="3">
        <v>1551.0</v>
      </c>
      <c r="G3310" s="3"/>
      <c r="I3310" s="2">
        <v>2.054181764E9</v>
      </c>
      <c r="J3310" s="3">
        <v>95800.0</v>
      </c>
      <c r="K3310" s="3">
        <v>14370.0</v>
      </c>
      <c r="L3310" s="3">
        <v>110170.0</v>
      </c>
      <c r="M3310" s="3">
        <v>2549.44</v>
      </c>
      <c r="N3310" s="3">
        <v>3148.4</v>
      </c>
      <c r="O3310" s="3">
        <v>-1597.4</v>
      </c>
      <c r="P3310" s="3">
        <v>2.64</v>
      </c>
      <c r="Q3310" s="3">
        <v>25.74</v>
      </c>
      <c r="R3310" s="3">
        <v>-17.4</v>
      </c>
      <c r="U3310" s="3">
        <v>0.61</v>
      </c>
      <c r="V3310" s="3">
        <v>76292.28</v>
      </c>
      <c r="W3310" s="3">
        <v>-479000.0</v>
      </c>
      <c r="X3310" s="3">
        <v>15.26</v>
      </c>
      <c r="Y3310" s="3">
        <v>498.96</v>
      </c>
      <c r="Z3310" s="3">
        <v>-19168.77</v>
      </c>
      <c r="AA3310" s="3">
        <v>359.0</v>
      </c>
      <c r="AB3310" s="3" t="b">
        <v>0</v>
      </c>
      <c r="AC3310" s="3" t="b">
        <v>0</v>
      </c>
      <c r="AD3310" s="2" t="s">
        <v>63</v>
      </c>
      <c r="AE3310" s="3">
        <v>22992.0</v>
      </c>
      <c r="AF3310" s="3">
        <v>3148.4</v>
      </c>
      <c r="AG3310" s="3">
        <v>11424.5</v>
      </c>
      <c r="AH3310" s="3">
        <v>3.89</v>
      </c>
      <c r="AI3310" s="3">
        <v>0.0032</v>
      </c>
      <c r="AK3310" s="3">
        <v>-0.37</v>
      </c>
      <c r="AL3310" s="3" t="b">
        <v>1</v>
      </c>
      <c r="AM3310" s="3" t="b">
        <v>0</v>
      </c>
      <c r="AN3310" s="3">
        <v>0.0</v>
      </c>
    </row>
    <row r="3311">
      <c r="A3311" s="2" t="s">
        <v>3099</v>
      </c>
      <c r="B3311" s="2" t="s">
        <v>46</v>
      </c>
      <c r="C3311" s="3">
        <v>319900.0</v>
      </c>
      <c r="D3311" s="3">
        <v>14374.8</v>
      </c>
      <c r="E3311" s="3">
        <v>22.25</v>
      </c>
      <c r="F3311" s="3">
        <v>1755.0</v>
      </c>
      <c r="G3311" s="3">
        <v>312200.0</v>
      </c>
      <c r="I3311" s="2">
        <v>1.23418077E8</v>
      </c>
      <c r="J3311" s="3">
        <v>63980.0</v>
      </c>
      <c r="K3311" s="3">
        <v>9597.0</v>
      </c>
      <c r="L3311" s="3">
        <v>73577.0</v>
      </c>
      <c r="M3311" s="3">
        <v>1702.64</v>
      </c>
      <c r="N3311" s="3">
        <v>2135.87</v>
      </c>
      <c r="O3311" s="3">
        <v>-380.87</v>
      </c>
      <c r="P3311" s="3">
        <v>5.33</v>
      </c>
      <c r="Q3311" s="3">
        <v>15.19</v>
      </c>
      <c r="R3311" s="3">
        <v>-6.21</v>
      </c>
      <c r="U3311" s="3">
        <v>1.03</v>
      </c>
      <c r="V3311" s="3">
        <v>50951.78</v>
      </c>
      <c r="W3311" s="3">
        <v>-7700.0</v>
      </c>
      <c r="X3311" s="3">
        <v>15.25</v>
      </c>
      <c r="Y3311" s="3">
        <v>333.23</v>
      </c>
      <c r="Z3311" s="3">
        <v>-4570.46</v>
      </c>
      <c r="AA3311" s="3">
        <v>15.0</v>
      </c>
      <c r="AB3311" s="3" t="b">
        <v>0</v>
      </c>
      <c r="AC3311" s="3" t="b">
        <v>0</v>
      </c>
      <c r="AD3311" s="2" t="s">
        <v>63</v>
      </c>
      <c r="AE3311" s="3">
        <v>15355.2</v>
      </c>
      <c r="AF3311" s="3">
        <v>2135.87</v>
      </c>
      <c r="AG3311" s="3">
        <v>15861.25</v>
      </c>
      <c r="AH3311" s="3">
        <v>6.58</v>
      </c>
      <c r="AI3311" s="3">
        <v>0.0055</v>
      </c>
      <c r="AK3311" s="3">
        <v>-0.03</v>
      </c>
      <c r="AL3311" s="3" t="b">
        <v>1</v>
      </c>
      <c r="AM3311" s="3" t="b">
        <v>0</v>
      </c>
      <c r="AN3311" s="3">
        <v>0.0</v>
      </c>
    </row>
    <row r="3312">
      <c r="A3312" s="2" t="s">
        <v>3100</v>
      </c>
      <c r="B3312" s="2" t="s">
        <v>46</v>
      </c>
      <c r="C3312" s="3">
        <v>379000.0</v>
      </c>
      <c r="D3312" s="3">
        <v>10890.0</v>
      </c>
      <c r="E3312" s="3">
        <v>34.8</v>
      </c>
      <c r="F3312" s="3">
        <v>1958.0</v>
      </c>
      <c r="G3312" s="3">
        <v>374900.0</v>
      </c>
      <c r="I3312" s="2">
        <v>9.147595E7</v>
      </c>
      <c r="J3312" s="3">
        <v>75800.0</v>
      </c>
      <c r="K3312" s="3">
        <v>11370.0</v>
      </c>
      <c r="L3312" s="3">
        <v>87170.0</v>
      </c>
      <c r="M3312" s="3">
        <v>2017.2</v>
      </c>
      <c r="N3312" s="3">
        <v>2511.99</v>
      </c>
      <c r="O3312" s="3">
        <v>-553.99</v>
      </c>
      <c r="P3312" s="3">
        <v>4.95</v>
      </c>
      <c r="Q3312" s="3">
        <v>16.13</v>
      </c>
      <c r="R3312" s="3">
        <v>-7.63</v>
      </c>
      <c r="U3312" s="3">
        <v>0.97</v>
      </c>
      <c r="V3312" s="3">
        <v>60364.87</v>
      </c>
      <c r="W3312" s="3">
        <v>-4100.0</v>
      </c>
      <c r="X3312" s="3">
        <v>15.24</v>
      </c>
      <c r="Y3312" s="3">
        <v>394.79</v>
      </c>
      <c r="Z3312" s="3">
        <v>-6647.87</v>
      </c>
      <c r="AA3312" s="3">
        <v>18.0</v>
      </c>
      <c r="AB3312" s="3" t="b">
        <v>0</v>
      </c>
      <c r="AC3312" s="3" t="b">
        <v>0</v>
      </c>
      <c r="AD3312" s="2" t="s">
        <v>63</v>
      </c>
      <c r="AE3312" s="3">
        <v>18192.0</v>
      </c>
      <c r="AF3312" s="3">
        <v>2511.99</v>
      </c>
      <c r="AG3312" s="3">
        <v>17558.5</v>
      </c>
      <c r="AH3312" s="3">
        <v>6.2</v>
      </c>
      <c r="AI3312" s="3">
        <v>0.0052</v>
      </c>
      <c r="AK3312" s="3">
        <v>-0.05</v>
      </c>
      <c r="AL3312" s="3" t="b">
        <v>1</v>
      </c>
      <c r="AM3312" s="3" t="b">
        <v>0</v>
      </c>
      <c r="AN3312" s="3">
        <v>0.0</v>
      </c>
    </row>
    <row r="3313">
      <c r="A3313" s="2" t="s">
        <v>3101</v>
      </c>
      <c r="B3313" s="2" t="s">
        <v>66</v>
      </c>
      <c r="C3313" s="3">
        <v>477899.0</v>
      </c>
      <c r="D3313" s="3">
        <v>3049.2</v>
      </c>
      <c r="E3313" s="3">
        <v>156.73</v>
      </c>
      <c r="F3313" s="3">
        <v>0.0</v>
      </c>
      <c r="I3313" s="2">
        <v>2.086521323E9</v>
      </c>
      <c r="J3313" s="3">
        <v>95579.8</v>
      </c>
      <c r="K3313" s="3">
        <v>14336.97</v>
      </c>
      <c r="L3313" s="3">
        <v>109916.77</v>
      </c>
      <c r="M3313" s="3">
        <v>2543.58</v>
      </c>
      <c r="N3313" s="3">
        <v>3141.39</v>
      </c>
      <c r="O3313" s="3">
        <v>-3141.39</v>
      </c>
      <c r="P3313" s="3">
        <v>-1.25</v>
      </c>
      <c r="Q3313" s="3">
        <v>6.88</v>
      </c>
      <c r="R3313" s="3">
        <v>-34.3</v>
      </c>
      <c r="U3313" s="3">
        <v>2.28</v>
      </c>
      <c r="V3313" s="3">
        <v>76116.92</v>
      </c>
      <c r="W3313" s="3">
        <v>-477899.0</v>
      </c>
      <c r="X3313" s="3">
        <v>15.22</v>
      </c>
      <c r="Y3313" s="3">
        <v>497.81</v>
      </c>
      <c r="Z3313" s="3">
        <v>-37696.69</v>
      </c>
      <c r="AA3313" s="3">
        <v>25.0</v>
      </c>
      <c r="AB3313" s="3" t="b">
        <v>0</v>
      </c>
      <c r="AC3313" s="3" t="b">
        <v>0</v>
      </c>
      <c r="AD3313" s="2" t="s">
        <v>63</v>
      </c>
      <c r="AE3313" s="3">
        <v>22939.15</v>
      </c>
      <c r="AF3313" s="3">
        <v>3141.39</v>
      </c>
      <c r="AG3313" s="3">
        <v>-7173.74</v>
      </c>
      <c r="AH3313" s="3">
        <v>0.0</v>
      </c>
      <c r="AI3313" s="3">
        <v>0.0</v>
      </c>
      <c r="AK3313" s="3">
        <v>-1.03</v>
      </c>
      <c r="AL3313" s="3" t="b">
        <v>1</v>
      </c>
      <c r="AM3313" s="3" t="b">
        <v>1</v>
      </c>
      <c r="AN3313" s="3">
        <v>0.0</v>
      </c>
    </row>
    <row r="3314">
      <c r="A3314" s="2" t="s">
        <v>3101</v>
      </c>
      <c r="B3314" s="2" t="s">
        <v>66</v>
      </c>
      <c r="C3314" s="3">
        <v>477899.0</v>
      </c>
      <c r="D3314" s="3">
        <v>3049.2</v>
      </c>
      <c r="E3314" s="3">
        <v>156.73</v>
      </c>
      <c r="F3314" s="3">
        <v>0.0</v>
      </c>
      <c r="G3314" s="3"/>
      <c r="I3314" s="2">
        <v>4.48416174E8</v>
      </c>
      <c r="J3314" s="3">
        <v>95579.8</v>
      </c>
      <c r="K3314" s="3">
        <v>14336.97</v>
      </c>
      <c r="L3314" s="3">
        <v>109916.77</v>
      </c>
      <c r="M3314" s="3">
        <v>2543.58</v>
      </c>
      <c r="N3314" s="3">
        <v>3141.39</v>
      </c>
      <c r="O3314" s="3">
        <v>-3141.39</v>
      </c>
      <c r="P3314" s="3">
        <v>-1.25</v>
      </c>
      <c r="R3314" s="3">
        <v>-34.3</v>
      </c>
      <c r="V3314" s="3">
        <v>76116.92</v>
      </c>
      <c r="W3314" s="3">
        <v>-477899.0</v>
      </c>
      <c r="X3314" s="3">
        <v>15.22</v>
      </c>
      <c r="Y3314" s="3">
        <v>497.81</v>
      </c>
      <c r="Z3314" s="3">
        <v>-37696.69</v>
      </c>
      <c r="AA3314" s="3">
        <v>25.0</v>
      </c>
      <c r="AB3314" s="3" t="b">
        <v>0</v>
      </c>
      <c r="AC3314" s="3" t="b">
        <v>0</v>
      </c>
      <c r="AD3314" s="2" t="s">
        <v>63</v>
      </c>
      <c r="AE3314" s="3">
        <v>22939.15</v>
      </c>
      <c r="AF3314" s="3">
        <v>3141.39</v>
      </c>
      <c r="AG3314" s="3">
        <v>-7173.74</v>
      </c>
      <c r="AH3314" s="3">
        <v>0.0</v>
      </c>
      <c r="AI3314" s="3">
        <v>0.0</v>
      </c>
      <c r="AK3314" s="3">
        <v>-1.03</v>
      </c>
      <c r="AL3314" s="3" t="b">
        <v>1</v>
      </c>
      <c r="AM3314" s="3" t="b">
        <v>1</v>
      </c>
      <c r="AN3314" s="3">
        <v>0.0</v>
      </c>
    </row>
    <row r="3315">
      <c r="A3315" s="2" t="s">
        <v>3102</v>
      </c>
      <c r="B3315" s="2" t="s">
        <v>46</v>
      </c>
      <c r="C3315" s="3">
        <v>375000.0</v>
      </c>
      <c r="D3315" s="3">
        <v>7405.2</v>
      </c>
      <c r="E3315" s="3">
        <v>50.64</v>
      </c>
      <c r="F3315" s="3">
        <v>1948.0</v>
      </c>
      <c r="G3315" s="3"/>
      <c r="I3315" s="2">
        <v>4.5518357E7</v>
      </c>
      <c r="J3315" s="3">
        <v>75000.0</v>
      </c>
      <c r="K3315" s="3">
        <v>11250.0</v>
      </c>
      <c r="L3315" s="3">
        <v>86250.0</v>
      </c>
      <c r="M3315" s="3">
        <v>1995.91</v>
      </c>
      <c r="N3315" s="3">
        <v>2486.53</v>
      </c>
      <c r="O3315" s="3">
        <v>-538.53</v>
      </c>
      <c r="P3315" s="3">
        <v>4.98</v>
      </c>
      <c r="Q3315" s="3">
        <v>16.04</v>
      </c>
      <c r="R3315" s="3">
        <v>-7.49</v>
      </c>
      <c r="U3315" s="3">
        <v>0.98</v>
      </c>
      <c r="V3315" s="3">
        <v>59727.78</v>
      </c>
      <c r="W3315" s="3">
        <v>-375000.0</v>
      </c>
      <c r="X3315" s="3">
        <v>15.22</v>
      </c>
      <c r="Y3315" s="3">
        <v>390.63</v>
      </c>
      <c r="Z3315" s="3">
        <v>-6462.39</v>
      </c>
      <c r="AA3315" s="3">
        <v>263.0</v>
      </c>
      <c r="AB3315" s="3" t="b">
        <v>0</v>
      </c>
      <c r="AC3315" s="3" t="b">
        <v>0</v>
      </c>
      <c r="AD3315" s="2" t="s">
        <v>63</v>
      </c>
      <c r="AE3315" s="3">
        <v>18000.0</v>
      </c>
      <c r="AF3315" s="3">
        <v>2486.53</v>
      </c>
      <c r="AG3315" s="3">
        <v>17488.5</v>
      </c>
      <c r="AH3315" s="3">
        <v>6.23</v>
      </c>
      <c r="AI3315" s="3">
        <v>0.0052</v>
      </c>
      <c r="AK3315" s="3">
        <v>-0.07</v>
      </c>
      <c r="AL3315" s="3" t="b">
        <v>1</v>
      </c>
      <c r="AM3315" s="3" t="b">
        <v>0</v>
      </c>
      <c r="AN3315" s="3">
        <v>0.0</v>
      </c>
    </row>
    <row r="3316">
      <c r="A3316" s="2" t="s">
        <v>3103</v>
      </c>
      <c r="B3316" s="2" t="s">
        <v>46</v>
      </c>
      <c r="C3316" s="3">
        <v>399900.0</v>
      </c>
      <c r="D3316" s="3">
        <v>6098.4</v>
      </c>
      <c r="E3316" s="3">
        <v>65.57</v>
      </c>
      <c r="F3316" s="3">
        <v>1995.0</v>
      </c>
      <c r="G3316" s="3">
        <v>397400.0</v>
      </c>
      <c r="I3316" s="2">
        <v>1976725.0</v>
      </c>
      <c r="J3316" s="3">
        <v>79980.0</v>
      </c>
      <c r="K3316" s="3">
        <v>11997.0</v>
      </c>
      <c r="L3316" s="3">
        <v>91977.0</v>
      </c>
      <c r="M3316" s="3">
        <v>2128.44</v>
      </c>
      <c r="N3316" s="3">
        <v>2645.0</v>
      </c>
      <c r="O3316" s="3">
        <v>-650.0</v>
      </c>
      <c r="P3316" s="3">
        <v>4.74</v>
      </c>
      <c r="Q3316" s="3">
        <v>16.7</v>
      </c>
      <c r="R3316" s="3">
        <v>-8.48</v>
      </c>
      <c r="U3316" s="3">
        <v>0.94</v>
      </c>
      <c r="V3316" s="3">
        <v>63693.7</v>
      </c>
      <c r="W3316" s="3">
        <v>-2500.0</v>
      </c>
      <c r="X3316" s="3">
        <v>15.19</v>
      </c>
      <c r="Y3316" s="3">
        <v>416.56</v>
      </c>
      <c r="Z3316" s="3">
        <v>-7799.98</v>
      </c>
      <c r="AA3316" s="3">
        <v>4.0</v>
      </c>
      <c r="AB3316" s="3" t="b">
        <v>0</v>
      </c>
      <c r="AC3316" s="3" t="b">
        <v>0</v>
      </c>
      <c r="AD3316" s="2" t="s">
        <v>63</v>
      </c>
      <c r="AE3316" s="3">
        <v>19195.2</v>
      </c>
      <c r="AF3316" s="3">
        <v>2645.0</v>
      </c>
      <c r="AG3316" s="3">
        <v>17741.25</v>
      </c>
      <c r="AH3316" s="3">
        <v>5.99</v>
      </c>
      <c r="AI3316" s="3">
        <v>0.005</v>
      </c>
      <c r="AK3316" s="3">
        <v>-0.11</v>
      </c>
      <c r="AL3316" s="3" t="b">
        <v>1</v>
      </c>
      <c r="AM3316" s="3" t="b">
        <v>0</v>
      </c>
      <c r="AN3316" s="3">
        <v>0.0</v>
      </c>
    </row>
    <row r="3317">
      <c r="A3317" s="2" t="s">
        <v>3104</v>
      </c>
      <c r="B3317" s="2" t="s">
        <v>46</v>
      </c>
      <c r="C3317" s="3">
        <v>477000.0</v>
      </c>
      <c r="D3317" s="3">
        <v>7914.0</v>
      </c>
      <c r="E3317" s="3">
        <v>60.27</v>
      </c>
      <c r="F3317" s="3">
        <v>0.0</v>
      </c>
      <c r="G3317" s="3"/>
      <c r="I3317" s="2">
        <v>7944945.0</v>
      </c>
      <c r="J3317" s="3">
        <v>95400.0</v>
      </c>
      <c r="K3317" s="3">
        <v>14310.0</v>
      </c>
      <c r="L3317" s="3">
        <v>109710.0</v>
      </c>
      <c r="M3317" s="3">
        <v>2538.79</v>
      </c>
      <c r="N3317" s="3">
        <v>3135.67</v>
      </c>
      <c r="O3317" s="3">
        <v>-3135.67</v>
      </c>
      <c r="P3317" s="3">
        <v>-1.25</v>
      </c>
      <c r="R3317" s="3">
        <v>-34.3</v>
      </c>
      <c r="V3317" s="3">
        <v>75973.73</v>
      </c>
      <c r="W3317" s="3">
        <v>-477000.0</v>
      </c>
      <c r="X3317" s="3">
        <v>15.19</v>
      </c>
      <c r="Y3317" s="3">
        <v>496.88</v>
      </c>
      <c r="Z3317" s="3">
        <v>-37628.03</v>
      </c>
      <c r="AA3317" s="3">
        <v>32.0</v>
      </c>
      <c r="AB3317" s="3" t="b">
        <v>0</v>
      </c>
      <c r="AC3317" s="3" t="b">
        <v>0</v>
      </c>
      <c r="AD3317" s="2" t="s">
        <v>63</v>
      </c>
      <c r="AE3317" s="3">
        <v>22896.0</v>
      </c>
      <c r="AF3317" s="3">
        <v>3135.67</v>
      </c>
      <c r="AG3317" s="3">
        <v>-7162.5</v>
      </c>
      <c r="AH3317" s="3">
        <v>0.0</v>
      </c>
      <c r="AI3317" s="3">
        <v>0.0</v>
      </c>
      <c r="AK3317" s="3">
        <v>-0.4</v>
      </c>
      <c r="AL3317" s="3" t="b">
        <v>1</v>
      </c>
      <c r="AM3317" s="3" t="b">
        <v>1</v>
      </c>
      <c r="AN3317" s="3">
        <v>0.0</v>
      </c>
    </row>
    <row r="3318">
      <c r="A3318" s="2" t="s">
        <v>3105</v>
      </c>
      <c r="B3318" s="2" t="s">
        <v>51</v>
      </c>
      <c r="C3318" s="3">
        <v>228000.0</v>
      </c>
      <c r="D3318" s="3">
        <v>0.0</v>
      </c>
      <c r="E3318" s="3"/>
      <c r="F3318" s="3">
        <v>1335.0</v>
      </c>
      <c r="G3318" s="3">
        <v>224700.0</v>
      </c>
      <c r="I3318" s="2">
        <v>2.083069381E9</v>
      </c>
      <c r="J3318" s="3">
        <v>45600.0</v>
      </c>
      <c r="K3318" s="3">
        <v>6840.0</v>
      </c>
      <c r="L3318" s="3">
        <v>52440.0</v>
      </c>
      <c r="M3318" s="3">
        <v>1213.51</v>
      </c>
      <c r="N3318" s="3">
        <v>1551.01</v>
      </c>
      <c r="O3318" s="3">
        <v>-216.01</v>
      </c>
      <c r="P3318" s="3">
        <v>5.78</v>
      </c>
      <c r="Q3318" s="3">
        <v>14.23</v>
      </c>
      <c r="R3318" s="3">
        <v>-4.94</v>
      </c>
      <c r="U3318" s="3">
        <v>1.1</v>
      </c>
      <c r="V3318" s="3">
        <v>36314.49</v>
      </c>
      <c r="W3318" s="3">
        <v>-3300.0</v>
      </c>
      <c r="X3318" s="3">
        <v>15.19</v>
      </c>
      <c r="Y3318" s="3">
        <v>237.5</v>
      </c>
      <c r="Z3318" s="3">
        <v>-2592.14</v>
      </c>
      <c r="AA3318" s="3">
        <v>47.0</v>
      </c>
      <c r="AB3318" s="3" t="b">
        <v>0</v>
      </c>
      <c r="AC3318" s="3" t="b">
        <v>0</v>
      </c>
      <c r="AD3318" s="2" t="s">
        <v>59</v>
      </c>
      <c r="AE3318" s="3">
        <v>10944.0</v>
      </c>
      <c r="AF3318" s="3">
        <v>1551.01</v>
      </c>
      <c r="AG3318" s="3">
        <v>11970.0</v>
      </c>
      <c r="AH3318" s="3">
        <v>7.03</v>
      </c>
      <c r="AI3318" s="3">
        <v>0.0059</v>
      </c>
      <c r="AK3318" s="3"/>
      <c r="AL3318" s="3" t="b">
        <v>1</v>
      </c>
      <c r="AM3318" s="3" t="b">
        <v>0</v>
      </c>
      <c r="AN3318" s="3">
        <v>0.0</v>
      </c>
    </row>
    <row r="3319">
      <c r="A3319" s="2" t="s">
        <v>3106</v>
      </c>
      <c r="B3319" s="2" t="s">
        <v>46</v>
      </c>
      <c r="C3319" s="3">
        <v>475000.0</v>
      </c>
      <c r="D3319" s="3">
        <v>8929.8</v>
      </c>
      <c r="E3319" s="3">
        <v>53.19</v>
      </c>
      <c r="F3319" s="3">
        <v>0.0</v>
      </c>
      <c r="G3319" s="3"/>
      <c r="I3319" s="2">
        <v>4.5502992E7</v>
      </c>
      <c r="J3319" s="3">
        <v>95000.0</v>
      </c>
      <c r="K3319" s="3">
        <v>14250.0</v>
      </c>
      <c r="L3319" s="3">
        <v>109250.0</v>
      </c>
      <c r="M3319" s="3">
        <v>2528.15</v>
      </c>
      <c r="N3319" s="3">
        <v>3122.94</v>
      </c>
      <c r="O3319" s="3">
        <v>-3122.94</v>
      </c>
      <c r="P3319" s="3">
        <v>-1.25</v>
      </c>
      <c r="R3319" s="3">
        <v>-34.3</v>
      </c>
      <c r="V3319" s="3">
        <v>75655.19</v>
      </c>
      <c r="W3319" s="3">
        <v>-475000.0</v>
      </c>
      <c r="X3319" s="3">
        <v>15.13</v>
      </c>
      <c r="Y3319" s="3">
        <v>494.79</v>
      </c>
      <c r="Z3319" s="3">
        <v>-37475.29</v>
      </c>
      <c r="AA3319" s="3">
        <v>11.0</v>
      </c>
      <c r="AB3319" s="3" t="b">
        <v>0</v>
      </c>
      <c r="AC3319" s="3" t="b">
        <v>0</v>
      </c>
      <c r="AD3319" s="2" t="s">
        <v>63</v>
      </c>
      <c r="AE3319" s="3">
        <v>22800.0</v>
      </c>
      <c r="AF3319" s="3">
        <v>3122.94</v>
      </c>
      <c r="AG3319" s="3">
        <v>-7137.5</v>
      </c>
      <c r="AH3319" s="3">
        <v>0.0</v>
      </c>
      <c r="AI3319" s="3">
        <v>0.0</v>
      </c>
      <c r="AK3319" s="3">
        <v>-0.35</v>
      </c>
      <c r="AL3319" s="3" t="b">
        <v>1</v>
      </c>
      <c r="AM3319" s="3" t="b">
        <v>1</v>
      </c>
      <c r="AN3319" s="3">
        <v>0.0</v>
      </c>
    </row>
    <row r="3320">
      <c r="A3320" s="2" t="s">
        <v>3107</v>
      </c>
      <c r="B3320" s="2" t="s">
        <v>51</v>
      </c>
      <c r="C3320" s="3">
        <v>379900.0</v>
      </c>
      <c r="D3320" s="3">
        <v>0.0</v>
      </c>
      <c r="F3320" s="3">
        <v>1950.0</v>
      </c>
      <c r="G3320" s="3">
        <v>376400.0</v>
      </c>
      <c r="I3320" s="2">
        <v>7.1819939E7</v>
      </c>
      <c r="J3320" s="3">
        <v>75980.0</v>
      </c>
      <c r="K3320" s="3">
        <v>11397.0</v>
      </c>
      <c r="L3320" s="3">
        <v>87377.0</v>
      </c>
      <c r="M3320" s="3">
        <v>2021.99</v>
      </c>
      <c r="N3320" s="3">
        <v>2517.72</v>
      </c>
      <c r="O3320" s="3">
        <v>-567.72</v>
      </c>
      <c r="P3320" s="3">
        <v>4.91</v>
      </c>
      <c r="Q3320" s="3">
        <v>16.24</v>
      </c>
      <c r="R3320" s="3">
        <v>-7.8</v>
      </c>
      <c r="U3320" s="3">
        <v>0.96</v>
      </c>
      <c r="V3320" s="3">
        <v>60508.22</v>
      </c>
      <c r="W3320" s="3">
        <v>-3500.0</v>
      </c>
      <c r="X3320" s="3">
        <v>15.13</v>
      </c>
      <c r="Y3320" s="3">
        <v>395.73</v>
      </c>
      <c r="Z3320" s="3">
        <v>-6812.6</v>
      </c>
      <c r="AA3320" s="3">
        <v>28.0</v>
      </c>
      <c r="AB3320" s="3" t="b">
        <v>0</v>
      </c>
      <c r="AC3320" s="3" t="b">
        <v>0</v>
      </c>
      <c r="AD3320" s="2" t="s">
        <v>63</v>
      </c>
      <c r="AE3320" s="3">
        <v>18235.2</v>
      </c>
      <c r="AF3320" s="3">
        <v>2517.72</v>
      </c>
      <c r="AG3320" s="3">
        <v>17451.25</v>
      </c>
      <c r="AH3320" s="3">
        <v>6.16</v>
      </c>
      <c r="AI3320" s="3">
        <v>0.0051</v>
      </c>
      <c r="AL3320" s="3" t="b">
        <v>1</v>
      </c>
      <c r="AM3320" s="3" t="b">
        <v>0</v>
      </c>
      <c r="AN3320" s="3">
        <v>0.0</v>
      </c>
    </row>
    <row r="3321">
      <c r="A3321" s="2" t="s">
        <v>3108</v>
      </c>
      <c r="B3321" s="2" t="s">
        <v>46</v>
      </c>
      <c r="C3321" s="3">
        <v>474900.0</v>
      </c>
      <c r="D3321" s="3">
        <v>10454.4</v>
      </c>
      <c r="E3321" s="3">
        <v>45.43</v>
      </c>
      <c r="F3321" s="3">
        <v>0.0</v>
      </c>
      <c r="I3321" s="2">
        <v>9.1445784E7</v>
      </c>
      <c r="J3321" s="3">
        <v>94980.0</v>
      </c>
      <c r="K3321" s="3">
        <v>14247.0</v>
      </c>
      <c r="L3321" s="3">
        <v>109227.0</v>
      </c>
      <c r="M3321" s="3">
        <v>2527.62</v>
      </c>
      <c r="N3321" s="3">
        <v>3122.3</v>
      </c>
      <c r="O3321" s="3">
        <v>-3122.3</v>
      </c>
      <c r="P3321" s="3">
        <v>-1.25</v>
      </c>
      <c r="R3321" s="3">
        <v>-34.3</v>
      </c>
      <c r="V3321" s="3">
        <v>75639.26</v>
      </c>
      <c r="W3321" s="3">
        <v>-474900.0</v>
      </c>
      <c r="X3321" s="3">
        <v>15.13</v>
      </c>
      <c r="Y3321" s="3">
        <v>494.69</v>
      </c>
      <c r="Z3321" s="3">
        <v>-37467.66</v>
      </c>
      <c r="AA3321" s="3">
        <v>22.0</v>
      </c>
      <c r="AB3321" s="3" t="b">
        <v>0</v>
      </c>
      <c r="AC3321" s="3" t="b">
        <v>0</v>
      </c>
      <c r="AD3321" s="2" t="s">
        <v>63</v>
      </c>
      <c r="AE3321" s="3">
        <v>22795.2</v>
      </c>
      <c r="AF3321" s="3">
        <v>3122.3</v>
      </c>
      <c r="AG3321" s="3">
        <v>-7136.25</v>
      </c>
      <c r="AH3321" s="3">
        <v>0.0</v>
      </c>
      <c r="AI3321" s="3">
        <v>0.0</v>
      </c>
      <c r="AK3321" s="3">
        <v>-0.3</v>
      </c>
      <c r="AL3321" s="3" t="b">
        <v>1</v>
      </c>
      <c r="AM3321" s="3" t="b">
        <v>1</v>
      </c>
      <c r="AN3321" s="3">
        <v>0.0</v>
      </c>
    </row>
    <row r="3322">
      <c r="A3322" s="2" t="s">
        <v>3109</v>
      </c>
      <c r="B3322" s="2" t="s">
        <v>66</v>
      </c>
      <c r="C3322" s="3">
        <v>475000.0</v>
      </c>
      <c r="D3322" s="3">
        <v>0.0</v>
      </c>
      <c r="F3322" s="3">
        <v>2057.0</v>
      </c>
      <c r="G3322" s="3">
        <v>471000.0</v>
      </c>
      <c r="I3322" s="2">
        <v>9.1457556E7</v>
      </c>
      <c r="J3322" s="3">
        <v>95000.0</v>
      </c>
      <c r="K3322" s="3">
        <v>14250.0</v>
      </c>
      <c r="L3322" s="3">
        <v>109250.0</v>
      </c>
      <c r="M3322" s="3">
        <v>2528.15</v>
      </c>
      <c r="N3322" s="3">
        <v>3122.94</v>
      </c>
      <c r="O3322" s="3">
        <v>-1065.94</v>
      </c>
      <c r="P3322" s="3">
        <v>3.95</v>
      </c>
      <c r="Q3322" s="3">
        <v>19.24</v>
      </c>
      <c r="R3322" s="3">
        <v>-11.71</v>
      </c>
      <c r="U3322" s="3">
        <v>0.81</v>
      </c>
      <c r="V3322" s="3">
        <v>75655.19</v>
      </c>
      <c r="W3322" s="3">
        <v>-4000.0</v>
      </c>
      <c r="X3322" s="3">
        <v>15.13</v>
      </c>
      <c r="Y3322" s="3">
        <v>494.79</v>
      </c>
      <c r="Z3322" s="3">
        <v>-12791.29</v>
      </c>
      <c r="AA3322" s="3">
        <v>6.0</v>
      </c>
      <c r="AB3322" s="3" t="b">
        <v>0</v>
      </c>
      <c r="AC3322" s="3" t="b">
        <v>0</v>
      </c>
      <c r="AD3322" s="2" t="s">
        <v>63</v>
      </c>
      <c r="AE3322" s="3">
        <v>22800.0</v>
      </c>
      <c r="AF3322" s="3">
        <v>3122.94</v>
      </c>
      <c r="AG3322" s="3">
        <v>17546.5</v>
      </c>
      <c r="AH3322" s="3">
        <v>5.2</v>
      </c>
      <c r="AI3322" s="3">
        <v>0.0043</v>
      </c>
      <c r="AL3322" s="3" t="b">
        <v>1</v>
      </c>
      <c r="AM3322" s="3" t="b">
        <v>0</v>
      </c>
      <c r="AN3322" s="3">
        <v>0.0</v>
      </c>
    </row>
    <row r="3323">
      <c r="A3323" s="2" t="s">
        <v>3110</v>
      </c>
      <c r="B3323" s="2" t="s">
        <v>46</v>
      </c>
      <c r="C3323" s="3">
        <v>475000.0</v>
      </c>
      <c r="D3323" s="3">
        <v>5227.2</v>
      </c>
      <c r="E3323" s="3">
        <v>90.87</v>
      </c>
      <c r="F3323" s="3">
        <v>0.0</v>
      </c>
      <c r="G3323" s="3"/>
      <c r="I3323" s="2">
        <v>1738149.0</v>
      </c>
      <c r="J3323" s="3">
        <v>95000.0</v>
      </c>
      <c r="K3323" s="3">
        <v>14250.0</v>
      </c>
      <c r="L3323" s="3">
        <v>109250.0</v>
      </c>
      <c r="M3323" s="3">
        <v>2528.15</v>
      </c>
      <c r="N3323" s="3">
        <v>3122.94</v>
      </c>
      <c r="O3323" s="3">
        <v>-3122.94</v>
      </c>
      <c r="P3323" s="3">
        <v>-1.25</v>
      </c>
      <c r="R3323" s="3">
        <v>-34.3</v>
      </c>
      <c r="V3323" s="3">
        <v>75655.19</v>
      </c>
      <c r="W3323" s="3">
        <v>-475000.0</v>
      </c>
      <c r="X3323" s="3">
        <v>15.13</v>
      </c>
      <c r="Y3323" s="3">
        <v>494.79</v>
      </c>
      <c r="Z3323" s="3">
        <v>-37475.29</v>
      </c>
      <c r="AA3323" s="3">
        <v>4.0</v>
      </c>
      <c r="AB3323" s="3" t="b">
        <v>0</v>
      </c>
      <c r="AC3323" s="3" t="b">
        <v>0</v>
      </c>
      <c r="AD3323" s="2" t="s">
        <v>63</v>
      </c>
      <c r="AE3323" s="3">
        <v>22800.0</v>
      </c>
      <c r="AF3323" s="3">
        <v>3122.94</v>
      </c>
      <c r="AG3323" s="3">
        <v>-7137.5</v>
      </c>
      <c r="AH3323" s="3">
        <v>0.0</v>
      </c>
      <c r="AI3323" s="3">
        <v>0.0</v>
      </c>
      <c r="AK3323" s="3">
        <v>-0.6</v>
      </c>
      <c r="AL3323" s="3" t="b">
        <v>1</v>
      </c>
      <c r="AM3323" s="3" t="b">
        <v>1</v>
      </c>
      <c r="AN3323" s="3">
        <v>0.0</v>
      </c>
    </row>
    <row r="3324">
      <c r="A3324" s="2" t="s">
        <v>3111</v>
      </c>
      <c r="B3324" s="2" t="s">
        <v>54</v>
      </c>
      <c r="C3324" s="3">
        <v>475000.0</v>
      </c>
      <c r="D3324" s="3">
        <v>4791.6</v>
      </c>
      <c r="E3324" s="3">
        <v>99.13</v>
      </c>
      <c r="F3324" s="3">
        <v>0.0</v>
      </c>
      <c r="G3324" s="3"/>
      <c r="I3324" s="2">
        <v>1802219.0</v>
      </c>
      <c r="J3324" s="3">
        <v>95000.0</v>
      </c>
      <c r="K3324" s="3">
        <v>14250.0</v>
      </c>
      <c r="L3324" s="3">
        <v>109250.0</v>
      </c>
      <c r="M3324" s="3">
        <v>2528.15</v>
      </c>
      <c r="N3324" s="3">
        <v>3122.94</v>
      </c>
      <c r="O3324" s="3">
        <v>-3122.94</v>
      </c>
      <c r="P3324" s="3">
        <v>-1.25</v>
      </c>
      <c r="R3324" s="3">
        <v>-34.3</v>
      </c>
      <c r="V3324" s="3">
        <v>75655.19</v>
      </c>
      <c r="W3324" s="3">
        <v>-475000.0</v>
      </c>
      <c r="X3324" s="3">
        <v>15.13</v>
      </c>
      <c r="Y3324" s="3">
        <v>494.79</v>
      </c>
      <c r="Z3324" s="3">
        <v>-37475.29</v>
      </c>
      <c r="AA3324" s="3">
        <v>5.0</v>
      </c>
      <c r="AB3324" s="3" t="b">
        <v>0</v>
      </c>
      <c r="AC3324" s="3" t="b">
        <v>0</v>
      </c>
      <c r="AD3324" s="2" t="s">
        <v>63</v>
      </c>
      <c r="AE3324" s="3">
        <v>22800.0</v>
      </c>
      <c r="AF3324" s="3">
        <v>3122.94</v>
      </c>
      <c r="AG3324" s="3">
        <v>-7137.5</v>
      </c>
      <c r="AH3324" s="3">
        <v>0.0</v>
      </c>
      <c r="AI3324" s="3">
        <v>0.0</v>
      </c>
      <c r="AK3324" s="3">
        <v>-0.65</v>
      </c>
      <c r="AL3324" s="3" t="b">
        <v>1</v>
      </c>
      <c r="AM3324" s="3" t="b">
        <v>1</v>
      </c>
      <c r="AN3324" s="3">
        <v>0.0</v>
      </c>
    </row>
    <row r="3325">
      <c r="A3325" s="2" t="s">
        <v>3112</v>
      </c>
      <c r="B3325" s="2" t="s">
        <v>46</v>
      </c>
      <c r="C3325" s="3">
        <v>475000.0</v>
      </c>
      <c r="D3325" s="3">
        <v>5227.2</v>
      </c>
      <c r="E3325" s="3">
        <v>90.87</v>
      </c>
      <c r="F3325" s="3">
        <v>0.0</v>
      </c>
      <c r="G3325" s="3"/>
      <c r="I3325" s="2">
        <v>1885124.0</v>
      </c>
      <c r="J3325" s="3">
        <v>95000.0</v>
      </c>
      <c r="K3325" s="3">
        <v>14250.0</v>
      </c>
      <c r="L3325" s="3">
        <v>109250.0</v>
      </c>
      <c r="M3325" s="3">
        <v>2528.15</v>
      </c>
      <c r="N3325" s="3">
        <v>3122.94</v>
      </c>
      <c r="O3325" s="3">
        <v>-3122.94</v>
      </c>
      <c r="P3325" s="3">
        <v>-1.25</v>
      </c>
      <c r="R3325" s="3">
        <v>-34.3</v>
      </c>
      <c r="V3325" s="3">
        <v>75655.19</v>
      </c>
      <c r="W3325" s="3">
        <v>-475000.0</v>
      </c>
      <c r="X3325" s="3">
        <v>15.13</v>
      </c>
      <c r="Y3325" s="3">
        <v>494.79</v>
      </c>
      <c r="Z3325" s="3">
        <v>-37475.29</v>
      </c>
      <c r="AA3325" s="3">
        <v>6.0</v>
      </c>
      <c r="AB3325" s="3" t="b">
        <v>0</v>
      </c>
      <c r="AC3325" s="3" t="b">
        <v>0</v>
      </c>
      <c r="AD3325" s="2" t="s">
        <v>63</v>
      </c>
      <c r="AE3325" s="3">
        <v>22800.0</v>
      </c>
      <c r="AF3325" s="3">
        <v>3122.94</v>
      </c>
      <c r="AG3325" s="3">
        <v>-7137.5</v>
      </c>
      <c r="AH3325" s="3">
        <v>0.0</v>
      </c>
      <c r="AI3325" s="3">
        <v>0.0</v>
      </c>
      <c r="AK3325" s="3">
        <v>-0.6</v>
      </c>
      <c r="AL3325" s="3" t="b">
        <v>1</v>
      </c>
      <c r="AM3325" s="3" t="b">
        <v>1</v>
      </c>
      <c r="AN3325" s="3">
        <v>0.0</v>
      </c>
    </row>
    <row r="3326">
      <c r="A3326" s="2" t="s">
        <v>3113</v>
      </c>
      <c r="B3326" s="2" t="s">
        <v>46</v>
      </c>
      <c r="C3326" s="3">
        <v>475000.0</v>
      </c>
      <c r="D3326" s="3">
        <v>9108.4</v>
      </c>
      <c r="E3326" s="3">
        <v>52.15</v>
      </c>
      <c r="F3326" s="3">
        <v>0.0</v>
      </c>
      <c r="G3326" s="3"/>
      <c r="I3326" s="2">
        <v>5.4928391E7</v>
      </c>
      <c r="J3326" s="3">
        <v>95000.0</v>
      </c>
      <c r="K3326" s="3">
        <v>14250.0</v>
      </c>
      <c r="L3326" s="3">
        <v>109250.0</v>
      </c>
      <c r="M3326" s="3">
        <v>2528.15</v>
      </c>
      <c r="N3326" s="3">
        <v>3122.94</v>
      </c>
      <c r="O3326" s="3">
        <v>-3122.94</v>
      </c>
      <c r="P3326" s="3">
        <v>-1.25</v>
      </c>
      <c r="R3326" s="3">
        <v>-34.3</v>
      </c>
      <c r="V3326" s="3">
        <v>75655.19</v>
      </c>
      <c r="W3326" s="3">
        <v>-475000.0</v>
      </c>
      <c r="X3326" s="3">
        <v>15.13</v>
      </c>
      <c r="Y3326" s="3">
        <v>494.79</v>
      </c>
      <c r="Z3326" s="3">
        <v>-37475.29</v>
      </c>
      <c r="AA3326" s="3">
        <v>307.0</v>
      </c>
      <c r="AB3326" s="3" t="b">
        <v>0</v>
      </c>
      <c r="AC3326" s="3" t="b">
        <v>0</v>
      </c>
      <c r="AD3326" s="2" t="s">
        <v>63</v>
      </c>
      <c r="AE3326" s="3">
        <v>22800.0</v>
      </c>
      <c r="AF3326" s="3">
        <v>3122.94</v>
      </c>
      <c r="AG3326" s="3">
        <v>-7137.5</v>
      </c>
      <c r="AH3326" s="3">
        <v>0.0</v>
      </c>
      <c r="AI3326" s="3">
        <v>0.0</v>
      </c>
      <c r="AK3326" s="3">
        <v>-0.34</v>
      </c>
      <c r="AL3326" s="3" t="b">
        <v>1</v>
      </c>
      <c r="AM3326" s="3" t="b">
        <v>1</v>
      </c>
      <c r="AN3326" s="3">
        <v>0.0</v>
      </c>
    </row>
    <row r="3327">
      <c r="A3327" s="2" t="s">
        <v>3114</v>
      </c>
      <c r="B3327" s="2" t="s">
        <v>46</v>
      </c>
      <c r="C3327" s="3">
        <v>475000.0</v>
      </c>
      <c r="D3327" s="3">
        <v>0.31</v>
      </c>
      <c r="E3327" s="3">
        <v>1532258.06</v>
      </c>
      <c r="F3327" s="3">
        <v>0.0</v>
      </c>
      <c r="G3327" s="3"/>
      <c r="I3327" s="2">
        <v>1866628.0</v>
      </c>
      <c r="J3327" s="3">
        <v>95000.0</v>
      </c>
      <c r="K3327" s="3">
        <v>14250.0</v>
      </c>
      <c r="L3327" s="3">
        <v>109250.0</v>
      </c>
      <c r="M3327" s="3">
        <v>2528.15</v>
      </c>
      <c r="N3327" s="3">
        <v>3122.94</v>
      </c>
      <c r="O3327" s="3">
        <v>-3122.94</v>
      </c>
      <c r="P3327" s="3">
        <v>-1.25</v>
      </c>
      <c r="R3327" s="3">
        <v>-34.3</v>
      </c>
      <c r="V3327" s="3">
        <v>75655.19</v>
      </c>
      <c r="W3327" s="3">
        <v>-475000.0</v>
      </c>
      <c r="X3327" s="3">
        <v>15.13</v>
      </c>
      <c r="Y3327" s="3">
        <v>494.79</v>
      </c>
      <c r="Z3327" s="3">
        <v>-37475.29</v>
      </c>
      <c r="AA3327" s="3">
        <v>27.0</v>
      </c>
      <c r="AB3327" s="3" t="b">
        <v>0</v>
      </c>
      <c r="AC3327" s="3" t="b">
        <v>0</v>
      </c>
      <c r="AD3327" s="2" t="s">
        <v>63</v>
      </c>
      <c r="AE3327" s="3">
        <v>22800.0</v>
      </c>
      <c r="AF3327" s="3">
        <v>3122.94</v>
      </c>
      <c r="AG3327" s="3">
        <v>-7137.5</v>
      </c>
      <c r="AH3327" s="3">
        <v>0.0</v>
      </c>
      <c r="AI3327" s="3">
        <v>0.0</v>
      </c>
      <c r="AK3327" s="3">
        <v>-10074.0</v>
      </c>
      <c r="AL3327" s="3" t="b">
        <v>1</v>
      </c>
      <c r="AM3327" s="3" t="b">
        <v>1</v>
      </c>
      <c r="AN3327" s="3">
        <v>0.0</v>
      </c>
    </row>
    <row r="3328">
      <c r="A3328" s="2" t="s">
        <v>3115</v>
      </c>
      <c r="B3328" s="2" t="s">
        <v>88</v>
      </c>
      <c r="C3328" s="3">
        <v>475000.0</v>
      </c>
      <c r="D3328" s="3">
        <v>767527.2</v>
      </c>
      <c r="E3328" s="3">
        <v>0.62</v>
      </c>
      <c r="F3328" s="3">
        <v>0.0</v>
      </c>
      <c r="G3328" s="3"/>
      <c r="I3328" s="2">
        <v>2.077902657E9</v>
      </c>
      <c r="J3328" s="3">
        <v>95000.0</v>
      </c>
      <c r="K3328" s="3">
        <v>14250.0</v>
      </c>
      <c r="L3328" s="3">
        <v>109250.0</v>
      </c>
      <c r="M3328" s="3">
        <v>2528.15</v>
      </c>
      <c r="N3328" s="3">
        <v>3122.94</v>
      </c>
      <c r="O3328" s="3">
        <v>-3122.94</v>
      </c>
      <c r="P3328" s="3">
        <v>-1.25</v>
      </c>
      <c r="R3328" s="3">
        <v>-34.3</v>
      </c>
      <c r="V3328" s="3">
        <v>75655.19</v>
      </c>
      <c r="W3328" s="3">
        <v>-475000.0</v>
      </c>
      <c r="X3328" s="3">
        <v>15.13</v>
      </c>
      <c r="Y3328" s="3">
        <v>494.79</v>
      </c>
      <c r="Z3328" s="3">
        <v>-37475.29</v>
      </c>
      <c r="AA3328" s="3">
        <v>317.0</v>
      </c>
      <c r="AB3328" s="3" t="b">
        <v>0</v>
      </c>
      <c r="AC3328" s="3" t="b">
        <v>0</v>
      </c>
      <c r="AD3328" s="2" t="s">
        <v>63</v>
      </c>
      <c r="AE3328" s="3">
        <v>22800.0</v>
      </c>
      <c r="AF3328" s="3">
        <v>3122.94</v>
      </c>
      <c r="AG3328" s="3">
        <v>-7137.5</v>
      </c>
      <c r="AH3328" s="3">
        <v>0.0</v>
      </c>
      <c r="AI3328" s="3">
        <v>0.0</v>
      </c>
      <c r="AK3328" s="3">
        <v>0.0</v>
      </c>
      <c r="AL3328" s="3" t="b">
        <v>1</v>
      </c>
      <c r="AM3328" s="3" t="b">
        <v>1</v>
      </c>
      <c r="AN3328" s="3">
        <v>0.0</v>
      </c>
    </row>
    <row r="3329">
      <c r="A3329" s="2" t="s">
        <v>3116</v>
      </c>
      <c r="B3329" s="2" t="s">
        <v>46</v>
      </c>
      <c r="C3329" s="3">
        <v>475000.0</v>
      </c>
      <c r="D3329" s="3">
        <v>122403.6</v>
      </c>
      <c r="E3329" s="3">
        <v>3.88</v>
      </c>
      <c r="F3329" s="3">
        <v>0.0</v>
      </c>
      <c r="G3329" s="3"/>
      <c r="I3329" s="2">
        <v>4.3762591E7</v>
      </c>
      <c r="J3329" s="3">
        <v>95000.0</v>
      </c>
      <c r="K3329" s="3">
        <v>14250.0</v>
      </c>
      <c r="L3329" s="3">
        <v>109250.0</v>
      </c>
      <c r="M3329" s="3">
        <v>2528.15</v>
      </c>
      <c r="N3329" s="3">
        <v>3122.94</v>
      </c>
      <c r="O3329" s="3">
        <v>-3122.94</v>
      </c>
      <c r="P3329" s="3">
        <v>-1.25</v>
      </c>
      <c r="R3329" s="3">
        <v>-34.3</v>
      </c>
      <c r="V3329" s="3">
        <v>75655.19</v>
      </c>
      <c r="W3329" s="3">
        <v>-475000.0</v>
      </c>
      <c r="X3329" s="3">
        <v>15.13</v>
      </c>
      <c r="Y3329" s="3">
        <v>494.79</v>
      </c>
      <c r="Z3329" s="3">
        <v>-37475.29</v>
      </c>
      <c r="AA3329" s="3">
        <v>6.0</v>
      </c>
      <c r="AB3329" s="3" t="b">
        <v>0</v>
      </c>
      <c r="AC3329" s="3" t="b">
        <v>0</v>
      </c>
      <c r="AD3329" s="2" t="s">
        <v>63</v>
      </c>
      <c r="AE3329" s="3">
        <v>22800.0</v>
      </c>
      <c r="AF3329" s="3">
        <v>3122.94</v>
      </c>
      <c r="AG3329" s="3">
        <v>-7137.5</v>
      </c>
      <c r="AH3329" s="3">
        <v>0.0</v>
      </c>
      <c r="AI3329" s="3">
        <v>0.0</v>
      </c>
      <c r="AK3329" s="3">
        <v>-0.03</v>
      </c>
      <c r="AL3329" s="3" t="b">
        <v>1</v>
      </c>
      <c r="AM3329" s="3" t="b">
        <v>1</v>
      </c>
      <c r="AN3329" s="3">
        <v>0.0</v>
      </c>
    </row>
    <row r="3330">
      <c r="A3330" s="2" t="s">
        <v>3117</v>
      </c>
      <c r="B3330" s="2" t="s">
        <v>46</v>
      </c>
      <c r="C3330" s="3">
        <v>474900.0</v>
      </c>
      <c r="D3330" s="3">
        <v>6098.4</v>
      </c>
      <c r="E3330" s="3">
        <v>77.87</v>
      </c>
      <c r="F3330" s="3">
        <v>0.0</v>
      </c>
      <c r="G3330" s="3"/>
      <c r="I3330" s="2">
        <v>4.3743063E7</v>
      </c>
      <c r="J3330" s="3">
        <v>94980.0</v>
      </c>
      <c r="K3330" s="3">
        <v>14247.0</v>
      </c>
      <c r="L3330" s="3">
        <v>109227.0</v>
      </c>
      <c r="M3330" s="3">
        <v>2527.62</v>
      </c>
      <c r="N3330" s="3">
        <v>3122.3</v>
      </c>
      <c r="O3330" s="3">
        <v>-3122.3</v>
      </c>
      <c r="P3330" s="3">
        <v>-1.25</v>
      </c>
      <c r="R3330" s="3">
        <v>-34.3</v>
      </c>
      <c r="V3330" s="3">
        <v>75639.26</v>
      </c>
      <c r="W3330" s="3">
        <v>-474900.0</v>
      </c>
      <c r="X3330" s="3">
        <v>15.13</v>
      </c>
      <c r="Y3330" s="3">
        <v>494.69</v>
      </c>
      <c r="Z3330" s="3">
        <v>-37467.66</v>
      </c>
      <c r="AA3330" s="3">
        <v>81.0</v>
      </c>
      <c r="AB3330" s="3" t="b">
        <v>0</v>
      </c>
      <c r="AC3330" s="3" t="b">
        <v>0</v>
      </c>
      <c r="AD3330" s="2" t="s">
        <v>63</v>
      </c>
      <c r="AE3330" s="3">
        <v>22795.2</v>
      </c>
      <c r="AF3330" s="3">
        <v>3122.3</v>
      </c>
      <c r="AG3330" s="3">
        <v>-7136.25</v>
      </c>
      <c r="AH3330" s="3">
        <v>0.0</v>
      </c>
      <c r="AI3330" s="3">
        <v>0.0</v>
      </c>
      <c r="AK3330" s="3">
        <v>-0.51</v>
      </c>
      <c r="AL3330" s="3" t="b">
        <v>1</v>
      </c>
      <c r="AM3330" s="3" t="b">
        <v>1</v>
      </c>
      <c r="AN3330" s="3">
        <v>0.0</v>
      </c>
    </row>
    <row r="3331">
      <c r="A3331" s="2" t="s">
        <v>3118</v>
      </c>
      <c r="B3331" s="2" t="s">
        <v>46</v>
      </c>
      <c r="C3331" s="3">
        <v>475000.0</v>
      </c>
      <c r="D3331" s="3">
        <v>98881.2</v>
      </c>
      <c r="E3331" s="3">
        <v>4.8</v>
      </c>
      <c r="F3331" s="3">
        <v>0.0</v>
      </c>
      <c r="G3331" s="3">
        <v>469500.0</v>
      </c>
      <c r="I3331" s="2">
        <v>4.46914337E8</v>
      </c>
      <c r="J3331" s="3">
        <v>95000.0</v>
      </c>
      <c r="K3331" s="3">
        <v>14250.0</v>
      </c>
      <c r="L3331" s="3">
        <v>109250.0</v>
      </c>
      <c r="M3331" s="3">
        <v>2528.15</v>
      </c>
      <c r="N3331" s="3">
        <v>3122.94</v>
      </c>
      <c r="O3331" s="3">
        <v>-3122.94</v>
      </c>
      <c r="P3331" s="3">
        <v>-1.25</v>
      </c>
      <c r="R3331" s="3">
        <v>-34.3</v>
      </c>
      <c r="V3331" s="3">
        <v>75655.19</v>
      </c>
      <c r="W3331" s="3">
        <v>-5500.0</v>
      </c>
      <c r="X3331" s="3">
        <v>15.13</v>
      </c>
      <c r="Y3331" s="3">
        <v>494.79</v>
      </c>
      <c r="Z3331" s="3">
        <v>-37475.29</v>
      </c>
      <c r="AA3331" s="3">
        <v>48.0</v>
      </c>
      <c r="AB3331" s="3" t="b">
        <v>0</v>
      </c>
      <c r="AC3331" s="3" t="b">
        <v>0</v>
      </c>
      <c r="AD3331" s="2" t="s">
        <v>63</v>
      </c>
      <c r="AE3331" s="3">
        <v>22800.0</v>
      </c>
      <c r="AF3331" s="3">
        <v>3122.94</v>
      </c>
      <c r="AG3331" s="3">
        <v>-7137.5</v>
      </c>
      <c r="AH3331" s="3">
        <v>0.0</v>
      </c>
      <c r="AI3331" s="3">
        <v>0.0</v>
      </c>
      <c r="AK3331" s="3">
        <v>-0.03</v>
      </c>
      <c r="AL3331" s="3" t="b">
        <v>1</v>
      </c>
      <c r="AM3331" s="3" t="b">
        <v>1</v>
      </c>
      <c r="AN3331" s="3">
        <v>0.0</v>
      </c>
    </row>
    <row r="3332">
      <c r="A3332" s="2" t="s">
        <v>3119</v>
      </c>
      <c r="B3332" s="2" t="s">
        <v>51</v>
      </c>
      <c r="C3332" s="3">
        <v>475000.0</v>
      </c>
      <c r="D3332" s="3">
        <v>0.0</v>
      </c>
      <c r="F3332" s="3">
        <v>0.0</v>
      </c>
      <c r="G3332" s="3"/>
      <c r="I3332" s="2">
        <v>4.3733056E7</v>
      </c>
      <c r="J3332" s="3">
        <v>95000.0</v>
      </c>
      <c r="K3332" s="3">
        <v>14250.0</v>
      </c>
      <c r="L3332" s="3">
        <v>109250.0</v>
      </c>
      <c r="M3332" s="3">
        <v>2528.15</v>
      </c>
      <c r="N3332" s="3">
        <v>3122.94</v>
      </c>
      <c r="O3332" s="3">
        <v>-3122.94</v>
      </c>
      <c r="P3332" s="3">
        <v>-1.25</v>
      </c>
      <c r="R3332" s="3">
        <v>-34.3</v>
      </c>
      <c r="V3332" s="3">
        <v>75655.19</v>
      </c>
      <c r="W3332" s="3">
        <v>-475000.0</v>
      </c>
      <c r="X3332" s="3">
        <v>15.13</v>
      </c>
      <c r="Y3332" s="3">
        <v>494.79</v>
      </c>
      <c r="Z3332" s="3">
        <v>-37475.29</v>
      </c>
      <c r="AA3332" s="3">
        <v>137.0</v>
      </c>
      <c r="AB3332" s="3" t="b">
        <v>0</v>
      </c>
      <c r="AC3332" s="3" t="b">
        <v>0</v>
      </c>
      <c r="AD3332" s="2" t="s">
        <v>63</v>
      </c>
      <c r="AE3332" s="3">
        <v>22800.0</v>
      </c>
      <c r="AF3332" s="3">
        <v>3122.94</v>
      </c>
      <c r="AG3332" s="3">
        <v>-7137.5</v>
      </c>
      <c r="AH3332" s="3">
        <v>0.0</v>
      </c>
      <c r="AI3332" s="3">
        <v>0.0</v>
      </c>
      <c r="AL3332" s="3" t="b">
        <v>1</v>
      </c>
      <c r="AM3332" s="3" t="b">
        <v>1</v>
      </c>
      <c r="AN3332" s="3">
        <v>0.0</v>
      </c>
    </row>
    <row r="3333">
      <c r="A3333" s="2" t="s">
        <v>3120</v>
      </c>
      <c r="B3333" s="2" t="s">
        <v>46</v>
      </c>
      <c r="C3333" s="3">
        <v>474900.0</v>
      </c>
      <c r="D3333" s="3">
        <v>5662.8</v>
      </c>
      <c r="E3333" s="3">
        <v>83.86</v>
      </c>
      <c r="F3333" s="3">
        <v>0.0</v>
      </c>
      <c r="G3333" s="3"/>
      <c r="I3333" s="2">
        <v>6.0550158E7</v>
      </c>
      <c r="J3333" s="3">
        <v>94980.0</v>
      </c>
      <c r="K3333" s="3">
        <v>14247.0</v>
      </c>
      <c r="L3333" s="3">
        <v>109227.0</v>
      </c>
      <c r="M3333" s="3">
        <v>2527.62</v>
      </c>
      <c r="N3333" s="3">
        <v>3122.3</v>
      </c>
      <c r="O3333" s="3">
        <v>-3122.3</v>
      </c>
      <c r="P3333" s="3">
        <v>-1.25</v>
      </c>
      <c r="R3333" s="3">
        <v>-34.3</v>
      </c>
      <c r="V3333" s="3">
        <v>75639.26</v>
      </c>
      <c r="W3333" s="3">
        <v>-474900.0</v>
      </c>
      <c r="X3333" s="3">
        <v>15.13</v>
      </c>
      <c r="Y3333" s="3">
        <v>494.69</v>
      </c>
      <c r="Z3333" s="3">
        <v>-37467.66</v>
      </c>
      <c r="AA3333" s="3">
        <v>11.0</v>
      </c>
      <c r="AB3333" s="3" t="b">
        <v>0</v>
      </c>
      <c r="AC3333" s="3" t="b">
        <v>0</v>
      </c>
      <c r="AD3333" s="2" t="s">
        <v>63</v>
      </c>
      <c r="AE3333" s="3">
        <v>22795.2</v>
      </c>
      <c r="AF3333" s="3">
        <v>3122.3</v>
      </c>
      <c r="AG3333" s="3">
        <v>-7136.25</v>
      </c>
      <c r="AH3333" s="3">
        <v>0.0</v>
      </c>
      <c r="AI3333" s="3">
        <v>0.0</v>
      </c>
      <c r="AK3333" s="3">
        <v>-0.55</v>
      </c>
      <c r="AL3333" s="3" t="b">
        <v>1</v>
      </c>
      <c r="AM3333" s="3" t="b">
        <v>1</v>
      </c>
      <c r="AN3333" s="3">
        <v>0.0</v>
      </c>
    </row>
    <row r="3334">
      <c r="A3334" s="2" t="s">
        <v>3121</v>
      </c>
      <c r="B3334" s="2" t="s">
        <v>46</v>
      </c>
      <c r="C3334" s="3">
        <v>475000.0</v>
      </c>
      <c r="D3334" s="3">
        <v>8276.4</v>
      </c>
      <c r="E3334" s="3">
        <v>57.39</v>
      </c>
      <c r="F3334" s="3">
        <v>0.0</v>
      </c>
      <c r="G3334" s="3"/>
      <c r="I3334" s="2">
        <v>4.3789014E7</v>
      </c>
      <c r="J3334" s="3">
        <v>95000.0</v>
      </c>
      <c r="K3334" s="3">
        <v>14250.0</v>
      </c>
      <c r="L3334" s="3">
        <v>109250.0</v>
      </c>
      <c r="M3334" s="3">
        <v>2528.15</v>
      </c>
      <c r="N3334" s="3">
        <v>3122.94</v>
      </c>
      <c r="O3334" s="3">
        <v>-3122.94</v>
      </c>
      <c r="P3334" s="3">
        <v>-1.25</v>
      </c>
      <c r="R3334" s="3">
        <v>-34.3</v>
      </c>
      <c r="V3334" s="3">
        <v>75655.19</v>
      </c>
      <c r="W3334" s="3">
        <v>-475000.0</v>
      </c>
      <c r="X3334" s="3">
        <v>15.13</v>
      </c>
      <c r="Y3334" s="3">
        <v>494.79</v>
      </c>
      <c r="Z3334" s="3">
        <v>-37475.29</v>
      </c>
      <c r="AA3334" s="3">
        <v>76.0</v>
      </c>
      <c r="AB3334" s="3" t="b">
        <v>0</v>
      </c>
      <c r="AC3334" s="3" t="b">
        <v>0</v>
      </c>
      <c r="AD3334" s="2" t="s">
        <v>63</v>
      </c>
      <c r="AE3334" s="3">
        <v>22800.0</v>
      </c>
      <c r="AF3334" s="3">
        <v>3122.94</v>
      </c>
      <c r="AG3334" s="3">
        <v>-7137.5</v>
      </c>
      <c r="AH3334" s="3">
        <v>0.0</v>
      </c>
      <c r="AI3334" s="3">
        <v>0.0</v>
      </c>
      <c r="AK3334" s="3">
        <v>-0.38</v>
      </c>
      <c r="AL3334" s="3" t="b">
        <v>1</v>
      </c>
      <c r="AM3334" s="3" t="b">
        <v>1</v>
      </c>
      <c r="AN3334" s="3">
        <v>0.0</v>
      </c>
    </row>
    <row r="3335">
      <c r="A3335" s="2" t="s">
        <v>3122</v>
      </c>
      <c r="B3335" s="2" t="s">
        <v>46</v>
      </c>
      <c r="C3335" s="3">
        <v>475000.0</v>
      </c>
      <c r="D3335" s="3">
        <v>7044.0</v>
      </c>
      <c r="E3335" s="3">
        <v>67.43</v>
      </c>
      <c r="F3335" s="3">
        <v>0.0</v>
      </c>
      <c r="G3335" s="3"/>
      <c r="I3335" s="2">
        <v>7792035.0</v>
      </c>
      <c r="J3335" s="3">
        <v>95000.0</v>
      </c>
      <c r="K3335" s="3">
        <v>14250.0</v>
      </c>
      <c r="L3335" s="3">
        <v>109250.0</v>
      </c>
      <c r="M3335" s="3">
        <v>2528.15</v>
      </c>
      <c r="N3335" s="3">
        <v>3122.94</v>
      </c>
      <c r="O3335" s="3">
        <v>-3122.94</v>
      </c>
      <c r="P3335" s="3">
        <v>-1.25</v>
      </c>
      <c r="R3335" s="3">
        <v>-34.3</v>
      </c>
      <c r="V3335" s="3">
        <v>75655.19</v>
      </c>
      <c r="W3335" s="3">
        <v>-475000.0</v>
      </c>
      <c r="X3335" s="3">
        <v>15.13</v>
      </c>
      <c r="Y3335" s="3">
        <v>494.79</v>
      </c>
      <c r="Z3335" s="3">
        <v>-37475.29</v>
      </c>
      <c r="AA3335" s="3">
        <v>92.0</v>
      </c>
      <c r="AB3335" s="3" t="b">
        <v>0</v>
      </c>
      <c r="AC3335" s="3" t="b">
        <v>0</v>
      </c>
      <c r="AD3335" s="2" t="s">
        <v>63</v>
      </c>
      <c r="AE3335" s="3">
        <v>22800.0</v>
      </c>
      <c r="AF3335" s="3">
        <v>3122.94</v>
      </c>
      <c r="AG3335" s="3">
        <v>-7137.5</v>
      </c>
      <c r="AH3335" s="3">
        <v>0.0</v>
      </c>
      <c r="AI3335" s="3">
        <v>0.0</v>
      </c>
      <c r="AK3335" s="3">
        <v>-0.44</v>
      </c>
      <c r="AL3335" s="3" t="b">
        <v>1</v>
      </c>
      <c r="AM3335" s="3" t="b">
        <v>1</v>
      </c>
      <c r="AN3335" s="3">
        <v>0.0</v>
      </c>
    </row>
    <row r="3336">
      <c r="A3336" s="2" t="s">
        <v>3123</v>
      </c>
      <c r="B3336" s="2" t="s">
        <v>46</v>
      </c>
      <c r="C3336" s="3">
        <v>474950.0</v>
      </c>
      <c r="D3336" s="3">
        <v>5534.0</v>
      </c>
      <c r="E3336" s="3">
        <v>85.82</v>
      </c>
      <c r="F3336" s="3">
        <v>0.0</v>
      </c>
      <c r="G3336" s="3"/>
      <c r="I3336" s="2">
        <v>6.7789523E7</v>
      </c>
      <c r="J3336" s="3">
        <v>94990.0</v>
      </c>
      <c r="K3336" s="3">
        <v>14248.5</v>
      </c>
      <c r="L3336" s="3">
        <v>109238.5</v>
      </c>
      <c r="M3336" s="3">
        <v>2527.88</v>
      </c>
      <c r="N3336" s="3">
        <v>3122.62</v>
      </c>
      <c r="O3336" s="3">
        <v>-3122.62</v>
      </c>
      <c r="P3336" s="3">
        <v>-1.25</v>
      </c>
      <c r="R3336" s="3">
        <v>-34.3</v>
      </c>
      <c r="V3336" s="3">
        <v>75647.22</v>
      </c>
      <c r="W3336" s="3">
        <v>-474950.0</v>
      </c>
      <c r="X3336" s="3">
        <v>15.13</v>
      </c>
      <c r="Y3336" s="3">
        <v>494.74</v>
      </c>
      <c r="Z3336" s="3">
        <v>-37471.48</v>
      </c>
      <c r="AA3336" s="3">
        <v>28.0</v>
      </c>
      <c r="AB3336" s="3" t="b">
        <v>0</v>
      </c>
      <c r="AC3336" s="3" t="b">
        <v>0</v>
      </c>
      <c r="AD3336" s="2" t="s">
        <v>63</v>
      </c>
      <c r="AE3336" s="3">
        <v>22797.6</v>
      </c>
      <c r="AF3336" s="3">
        <v>3122.62</v>
      </c>
      <c r="AG3336" s="3">
        <v>-7136.88</v>
      </c>
      <c r="AH3336" s="3">
        <v>0.0</v>
      </c>
      <c r="AI3336" s="3">
        <v>0.0</v>
      </c>
      <c r="AK3336" s="3">
        <v>-0.56</v>
      </c>
      <c r="AL3336" s="3" t="b">
        <v>1</v>
      </c>
      <c r="AM3336" s="3" t="b">
        <v>1</v>
      </c>
      <c r="AN3336" s="3">
        <v>0.0</v>
      </c>
    </row>
    <row r="3337">
      <c r="A3337" s="2" t="s">
        <v>3124</v>
      </c>
      <c r="B3337" s="2" t="s">
        <v>46</v>
      </c>
      <c r="C3337" s="3">
        <v>475000.0</v>
      </c>
      <c r="D3337" s="3">
        <v>8742.0</v>
      </c>
      <c r="E3337" s="3">
        <v>54.34</v>
      </c>
      <c r="F3337" s="3">
        <v>0.0</v>
      </c>
      <c r="G3337" s="3"/>
      <c r="I3337" s="2">
        <v>7775822.0</v>
      </c>
      <c r="J3337" s="3">
        <v>95000.0</v>
      </c>
      <c r="K3337" s="3">
        <v>14250.0</v>
      </c>
      <c r="L3337" s="3">
        <v>109250.0</v>
      </c>
      <c r="M3337" s="3">
        <v>2528.15</v>
      </c>
      <c r="N3337" s="3">
        <v>3122.94</v>
      </c>
      <c r="O3337" s="3">
        <v>-3122.94</v>
      </c>
      <c r="P3337" s="3">
        <v>-1.25</v>
      </c>
      <c r="R3337" s="3">
        <v>-34.3</v>
      </c>
      <c r="V3337" s="3">
        <v>75655.19</v>
      </c>
      <c r="W3337" s="3">
        <v>-475000.0</v>
      </c>
      <c r="X3337" s="3">
        <v>15.13</v>
      </c>
      <c r="Y3337" s="3">
        <v>494.79</v>
      </c>
      <c r="Z3337" s="3">
        <v>-37475.29</v>
      </c>
      <c r="AA3337" s="3">
        <v>48.0</v>
      </c>
      <c r="AB3337" s="3" t="b">
        <v>0</v>
      </c>
      <c r="AC3337" s="3" t="b">
        <v>0</v>
      </c>
      <c r="AD3337" s="2" t="s">
        <v>63</v>
      </c>
      <c r="AE3337" s="3">
        <v>22800.0</v>
      </c>
      <c r="AF3337" s="3">
        <v>3122.94</v>
      </c>
      <c r="AG3337" s="3">
        <v>-7137.5</v>
      </c>
      <c r="AH3337" s="3">
        <v>0.0</v>
      </c>
      <c r="AI3337" s="3">
        <v>0.0</v>
      </c>
      <c r="AK3337" s="3">
        <v>-0.36</v>
      </c>
      <c r="AL3337" s="3" t="b">
        <v>1</v>
      </c>
      <c r="AM3337" s="3" t="b">
        <v>1</v>
      </c>
      <c r="AN3337" s="3">
        <v>0.0</v>
      </c>
    </row>
    <row r="3338">
      <c r="A3338" s="2" t="s">
        <v>3125</v>
      </c>
      <c r="B3338" s="2" t="s">
        <v>46</v>
      </c>
      <c r="C3338" s="3">
        <v>475000.0</v>
      </c>
      <c r="D3338" s="3">
        <v>6272.0</v>
      </c>
      <c r="E3338" s="3">
        <v>75.73</v>
      </c>
      <c r="F3338" s="3">
        <v>0.0</v>
      </c>
      <c r="G3338" s="3"/>
      <c r="I3338" s="2">
        <v>9.2350823E7</v>
      </c>
      <c r="J3338" s="3">
        <v>95000.0</v>
      </c>
      <c r="K3338" s="3">
        <v>14250.0</v>
      </c>
      <c r="L3338" s="3">
        <v>109250.0</v>
      </c>
      <c r="M3338" s="3">
        <v>2528.15</v>
      </c>
      <c r="N3338" s="3">
        <v>3122.94</v>
      </c>
      <c r="O3338" s="3">
        <v>-3122.94</v>
      </c>
      <c r="P3338" s="3">
        <v>-1.25</v>
      </c>
      <c r="R3338" s="3">
        <v>-34.3</v>
      </c>
      <c r="V3338" s="3">
        <v>75655.19</v>
      </c>
      <c r="W3338" s="3">
        <v>-475000.0</v>
      </c>
      <c r="X3338" s="3">
        <v>15.13</v>
      </c>
      <c r="Y3338" s="3">
        <v>494.79</v>
      </c>
      <c r="Z3338" s="3">
        <v>-37475.29</v>
      </c>
      <c r="AA3338" s="3">
        <v>103.0</v>
      </c>
      <c r="AB3338" s="3" t="b">
        <v>0</v>
      </c>
      <c r="AC3338" s="3" t="b">
        <v>0</v>
      </c>
      <c r="AD3338" s="2" t="s">
        <v>63</v>
      </c>
      <c r="AE3338" s="3">
        <v>22800.0</v>
      </c>
      <c r="AF3338" s="3">
        <v>3122.94</v>
      </c>
      <c r="AG3338" s="3">
        <v>-7137.5</v>
      </c>
      <c r="AH3338" s="3">
        <v>0.0</v>
      </c>
      <c r="AI3338" s="3">
        <v>0.0</v>
      </c>
      <c r="AK3338" s="3">
        <v>-0.5</v>
      </c>
      <c r="AL3338" s="3" t="b">
        <v>1</v>
      </c>
      <c r="AM3338" s="3" t="b">
        <v>1</v>
      </c>
      <c r="AN3338" s="3">
        <v>0.0</v>
      </c>
    </row>
    <row r="3339">
      <c r="A3339" s="2" t="s">
        <v>3126</v>
      </c>
      <c r="B3339" s="2" t="s">
        <v>46</v>
      </c>
      <c r="C3339" s="3">
        <v>475000.0</v>
      </c>
      <c r="D3339" s="3">
        <v>11280.0</v>
      </c>
      <c r="E3339" s="3">
        <v>42.11</v>
      </c>
      <c r="F3339" s="3">
        <v>0.0</v>
      </c>
      <c r="G3339" s="3"/>
      <c r="I3339" s="2">
        <v>7942665.0</v>
      </c>
      <c r="J3339" s="3">
        <v>95000.0</v>
      </c>
      <c r="K3339" s="3">
        <v>14250.0</v>
      </c>
      <c r="L3339" s="3">
        <v>109250.0</v>
      </c>
      <c r="M3339" s="3">
        <v>2528.15</v>
      </c>
      <c r="N3339" s="3">
        <v>3122.94</v>
      </c>
      <c r="O3339" s="3">
        <v>-3122.94</v>
      </c>
      <c r="P3339" s="3">
        <v>-1.25</v>
      </c>
      <c r="R3339" s="3">
        <v>-34.3</v>
      </c>
      <c r="V3339" s="3">
        <v>75655.19</v>
      </c>
      <c r="W3339" s="3">
        <v>-475000.0</v>
      </c>
      <c r="X3339" s="3">
        <v>15.13</v>
      </c>
      <c r="Y3339" s="3">
        <v>494.79</v>
      </c>
      <c r="Z3339" s="3">
        <v>-37475.29</v>
      </c>
      <c r="AA3339" s="3">
        <v>8.0</v>
      </c>
      <c r="AB3339" s="3" t="b">
        <v>0</v>
      </c>
      <c r="AC3339" s="3" t="b">
        <v>0</v>
      </c>
      <c r="AD3339" s="2" t="s">
        <v>63</v>
      </c>
      <c r="AE3339" s="3">
        <v>22800.0</v>
      </c>
      <c r="AF3339" s="3">
        <v>3122.94</v>
      </c>
      <c r="AG3339" s="3">
        <v>-7137.5</v>
      </c>
      <c r="AH3339" s="3">
        <v>0.0</v>
      </c>
      <c r="AI3339" s="3">
        <v>0.0</v>
      </c>
      <c r="AK3339" s="3">
        <v>-0.28</v>
      </c>
      <c r="AL3339" s="3" t="b">
        <v>1</v>
      </c>
      <c r="AM3339" s="3" t="b">
        <v>1</v>
      </c>
      <c r="AN3339" s="3">
        <v>0.0</v>
      </c>
    </row>
    <row r="3340">
      <c r="A3340" s="2" t="s">
        <v>3127</v>
      </c>
      <c r="B3340" s="2" t="s">
        <v>46</v>
      </c>
      <c r="C3340" s="3">
        <v>475000.0</v>
      </c>
      <c r="D3340" s="3">
        <v>8775.0</v>
      </c>
      <c r="E3340" s="3">
        <v>54.13</v>
      </c>
      <c r="F3340" s="3">
        <v>0.0</v>
      </c>
      <c r="G3340" s="3"/>
      <c r="I3340" s="2">
        <v>7946710.0</v>
      </c>
      <c r="J3340" s="3">
        <v>95000.0</v>
      </c>
      <c r="K3340" s="3">
        <v>14250.0</v>
      </c>
      <c r="L3340" s="3">
        <v>109250.0</v>
      </c>
      <c r="M3340" s="3">
        <v>2528.15</v>
      </c>
      <c r="N3340" s="3">
        <v>3122.94</v>
      </c>
      <c r="O3340" s="3">
        <v>-3122.94</v>
      </c>
      <c r="P3340" s="3">
        <v>-1.25</v>
      </c>
      <c r="R3340" s="3">
        <v>-34.3</v>
      </c>
      <c r="V3340" s="3">
        <v>75655.19</v>
      </c>
      <c r="W3340" s="3">
        <v>-475000.0</v>
      </c>
      <c r="X3340" s="3">
        <v>15.13</v>
      </c>
      <c r="Y3340" s="3">
        <v>494.79</v>
      </c>
      <c r="Z3340" s="3">
        <v>-37475.29</v>
      </c>
      <c r="AA3340" s="3">
        <v>40.0</v>
      </c>
      <c r="AB3340" s="3" t="b">
        <v>0</v>
      </c>
      <c r="AC3340" s="3" t="b">
        <v>0</v>
      </c>
      <c r="AD3340" s="2" t="s">
        <v>63</v>
      </c>
      <c r="AE3340" s="3">
        <v>22800.0</v>
      </c>
      <c r="AF3340" s="3">
        <v>3122.94</v>
      </c>
      <c r="AG3340" s="3">
        <v>-7137.5</v>
      </c>
      <c r="AH3340" s="3">
        <v>0.0</v>
      </c>
      <c r="AI3340" s="3">
        <v>0.0</v>
      </c>
      <c r="AK3340" s="3">
        <v>-0.36</v>
      </c>
      <c r="AL3340" s="3" t="b">
        <v>1</v>
      </c>
      <c r="AM3340" s="3" t="b">
        <v>1</v>
      </c>
      <c r="AN3340" s="3">
        <v>0.0</v>
      </c>
    </row>
    <row r="3341">
      <c r="A3341" s="2" t="s">
        <v>3128</v>
      </c>
      <c r="B3341" s="2" t="s">
        <v>51</v>
      </c>
      <c r="C3341" s="3">
        <v>235000.0</v>
      </c>
      <c r="D3341" s="3">
        <v>0.0</v>
      </c>
      <c r="E3341" s="3"/>
      <c r="F3341" s="3">
        <v>1367.0</v>
      </c>
      <c r="G3341" s="3">
        <v>228600.0</v>
      </c>
      <c r="I3341" s="2">
        <v>2.08818345E9</v>
      </c>
      <c r="J3341" s="3">
        <v>47000.0</v>
      </c>
      <c r="K3341" s="3">
        <v>7050.0</v>
      </c>
      <c r="L3341" s="3">
        <v>54050.0</v>
      </c>
      <c r="M3341" s="3">
        <v>1250.77</v>
      </c>
      <c r="N3341" s="3">
        <v>1595.56</v>
      </c>
      <c r="O3341" s="3">
        <v>-228.56</v>
      </c>
      <c r="P3341" s="3">
        <v>5.73</v>
      </c>
      <c r="Q3341" s="3">
        <v>14.33</v>
      </c>
      <c r="R3341" s="3">
        <v>-5.07</v>
      </c>
      <c r="U3341" s="3">
        <v>1.09</v>
      </c>
      <c r="V3341" s="3">
        <v>37429.41</v>
      </c>
      <c r="W3341" s="3">
        <v>-6400.0</v>
      </c>
      <c r="X3341" s="3">
        <v>15.11</v>
      </c>
      <c r="Y3341" s="3">
        <v>244.79</v>
      </c>
      <c r="Z3341" s="3">
        <v>-2742.72</v>
      </c>
      <c r="AA3341" s="3">
        <v>202.0</v>
      </c>
      <c r="AB3341" s="3" t="b">
        <v>0</v>
      </c>
      <c r="AC3341" s="3" t="b">
        <v>0</v>
      </c>
      <c r="AD3341" s="2" t="s">
        <v>59</v>
      </c>
      <c r="AE3341" s="3">
        <v>11280.0</v>
      </c>
      <c r="AF3341" s="3">
        <v>1595.56</v>
      </c>
      <c r="AG3341" s="3">
        <v>12266.5</v>
      </c>
      <c r="AH3341" s="3">
        <v>6.98</v>
      </c>
      <c r="AI3341" s="3">
        <v>0.0058</v>
      </c>
      <c r="AK3341" s="3"/>
      <c r="AL3341" s="3" t="b">
        <v>1</v>
      </c>
      <c r="AM3341" s="3" t="b">
        <v>0</v>
      </c>
      <c r="AN3341" s="3">
        <v>0.0</v>
      </c>
    </row>
    <row r="3342">
      <c r="A3342" s="2" t="s">
        <v>3129</v>
      </c>
      <c r="B3342" s="2" t="s">
        <v>51</v>
      </c>
      <c r="C3342" s="3">
        <v>249000.0</v>
      </c>
      <c r="D3342" s="3">
        <v>0.0</v>
      </c>
      <c r="E3342" s="3"/>
      <c r="F3342" s="3">
        <v>1434.0</v>
      </c>
      <c r="G3342" s="3">
        <v>239100.0</v>
      </c>
      <c r="I3342" s="2">
        <v>1.1378016E8</v>
      </c>
      <c r="J3342" s="3">
        <v>49800.0</v>
      </c>
      <c r="K3342" s="3">
        <v>7470.0</v>
      </c>
      <c r="L3342" s="3">
        <v>57270.0</v>
      </c>
      <c r="M3342" s="3">
        <v>1325.28</v>
      </c>
      <c r="N3342" s="3">
        <v>1684.66</v>
      </c>
      <c r="O3342" s="3">
        <v>-250.66</v>
      </c>
      <c r="P3342" s="3">
        <v>5.66</v>
      </c>
      <c r="Q3342" s="3">
        <v>14.47</v>
      </c>
      <c r="R3342" s="3">
        <v>-5.25</v>
      </c>
      <c r="U3342" s="3">
        <v>1.08</v>
      </c>
      <c r="V3342" s="3">
        <v>39659.24</v>
      </c>
      <c r="W3342" s="3">
        <v>-9900.0</v>
      </c>
      <c r="X3342" s="3">
        <v>15.11</v>
      </c>
      <c r="Y3342" s="3">
        <v>259.38</v>
      </c>
      <c r="Z3342" s="3">
        <v>-3007.89</v>
      </c>
      <c r="AA3342" s="3">
        <v>69.0</v>
      </c>
      <c r="AB3342" s="3" t="b">
        <v>0</v>
      </c>
      <c r="AC3342" s="3" t="b">
        <v>0</v>
      </c>
      <c r="AD3342" s="2" t="s">
        <v>59</v>
      </c>
      <c r="AE3342" s="3">
        <v>11952.0</v>
      </c>
      <c r="AF3342" s="3">
        <v>1684.66</v>
      </c>
      <c r="AG3342" s="3">
        <v>12895.5</v>
      </c>
      <c r="AH3342" s="3">
        <v>6.91</v>
      </c>
      <c r="AI3342" s="3">
        <v>0.0058</v>
      </c>
      <c r="AK3342" s="3"/>
      <c r="AL3342" s="3" t="b">
        <v>1</v>
      </c>
      <c r="AM3342" s="3" t="b">
        <v>0</v>
      </c>
      <c r="AN3342" s="3">
        <v>0.0</v>
      </c>
    </row>
    <row r="3343">
      <c r="A3343" s="2" t="s">
        <v>3130</v>
      </c>
      <c r="B3343" s="2" t="s">
        <v>46</v>
      </c>
      <c r="C3343" s="3">
        <v>473900.0</v>
      </c>
      <c r="D3343" s="3">
        <v>6325.0</v>
      </c>
      <c r="E3343" s="3">
        <v>74.92</v>
      </c>
      <c r="F3343" s="3">
        <v>0.0</v>
      </c>
      <c r="G3343" s="3"/>
      <c r="I3343" s="2">
        <v>6.0976941E7</v>
      </c>
      <c r="J3343" s="3">
        <v>94780.0</v>
      </c>
      <c r="K3343" s="3">
        <v>14217.0</v>
      </c>
      <c r="L3343" s="3">
        <v>108997.0</v>
      </c>
      <c r="M3343" s="3">
        <v>2522.29</v>
      </c>
      <c r="N3343" s="3">
        <v>3115.94</v>
      </c>
      <c r="O3343" s="3">
        <v>-3115.94</v>
      </c>
      <c r="P3343" s="3">
        <v>-1.25</v>
      </c>
      <c r="R3343" s="3">
        <v>-34.3</v>
      </c>
      <c r="V3343" s="3">
        <v>75479.98</v>
      </c>
      <c r="W3343" s="3">
        <v>-473900.0</v>
      </c>
      <c r="X3343" s="3">
        <v>15.1</v>
      </c>
      <c r="Y3343" s="3">
        <v>493.65</v>
      </c>
      <c r="Z3343" s="3">
        <v>-37391.29</v>
      </c>
      <c r="AA3343" s="3">
        <v>53.0</v>
      </c>
      <c r="AB3343" s="3" t="b">
        <v>0</v>
      </c>
      <c r="AC3343" s="3" t="b">
        <v>0</v>
      </c>
      <c r="AD3343" s="2" t="s">
        <v>63</v>
      </c>
      <c r="AE3343" s="3">
        <v>22747.2</v>
      </c>
      <c r="AF3343" s="3">
        <v>3115.94</v>
      </c>
      <c r="AG3343" s="3">
        <v>-7123.75</v>
      </c>
      <c r="AH3343" s="3">
        <v>0.0</v>
      </c>
      <c r="AI3343" s="3">
        <v>0.0</v>
      </c>
      <c r="AK3343" s="3">
        <v>-0.49</v>
      </c>
      <c r="AL3343" s="3" t="b">
        <v>1</v>
      </c>
      <c r="AM3343" s="3" t="b">
        <v>1</v>
      </c>
      <c r="AN3343" s="3">
        <v>0.0</v>
      </c>
    </row>
    <row r="3344">
      <c r="A3344" s="2" t="s">
        <v>3131</v>
      </c>
      <c r="B3344" s="2" t="s">
        <v>46</v>
      </c>
      <c r="C3344" s="3">
        <v>474000.0</v>
      </c>
      <c r="D3344" s="3">
        <v>5498.0</v>
      </c>
      <c r="E3344" s="3">
        <v>86.21</v>
      </c>
      <c r="F3344" s="3">
        <v>0.0</v>
      </c>
      <c r="G3344" s="3"/>
      <c r="I3344" s="2">
        <v>1.25145364E8</v>
      </c>
      <c r="J3344" s="3">
        <v>94800.0</v>
      </c>
      <c r="K3344" s="3">
        <v>14220.0</v>
      </c>
      <c r="L3344" s="3">
        <v>109020.0</v>
      </c>
      <c r="M3344" s="3">
        <v>2522.83</v>
      </c>
      <c r="N3344" s="3">
        <v>3116.58</v>
      </c>
      <c r="O3344" s="3">
        <v>-3116.58</v>
      </c>
      <c r="P3344" s="3">
        <v>-1.25</v>
      </c>
      <c r="R3344" s="3">
        <v>-34.3</v>
      </c>
      <c r="V3344" s="3">
        <v>75495.91</v>
      </c>
      <c r="W3344" s="3">
        <v>-474000.0</v>
      </c>
      <c r="X3344" s="3">
        <v>15.1</v>
      </c>
      <c r="Y3344" s="3">
        <v>493.75</v>
      </c>
      <c r="Z3344" s="3">
        <v>-37398.92</v>
      </c>
      <c r="AA3344" s="3">
        <v>1.0</v>
      </c>
      <c r="AB3344" s="3" t="b">
        <v>0</v>
      </c>
      <c r="AC3344" s="3" t="b">
        <v>0</v>
      </c>
      <c r="AD3344" s="2" t="s">
        <v>63</v>
      </c>
      <c r="AE3344" s="3">
        <v>22752.0</v>
      </c>
      <c r="AF3344" s="3">
        <v>3116.58</v>
      </c>
      <c r="AG3344" s="3">
        <v>-7125.0</v>
      </c>
      <c r="AH3344" s="3">
        <v>0.0</v>
      </c>
      <c r="AI3344" s="3">
        <v>0.0</v>
      </c>
      <c r="AK3344" s="3">
        <v>-0.57</v>
      </c>
      <c r="AL3344" s="3" t="b">
        <v>1</v>
      </c>
      <c r="AM3344" s="3" t="b">
        <v>1</v>
      </c>
      <c r="AN3344" s="3">
        <v>0.0</v>
      </c>
    </row>
    <row r="3345">
      <c r="A3345" s="2" t="s">
        <v>3132</v>
      </c>
      <c r="B3345" s="2" t="s">
        <v>46</v>
      </c>
      <c r="C3345" s="3">
        <v>362900.0</v>
      </c>
      <c r="D3345" s="3">
        <v>7405.2</v>
      </c>
      <c r="E3345" s="3">
        <v>49.01</v>
      </c>
      <c r="F3345" s="3">
        <v>1879.0</v>
      </c>
      <c r="G3345" s="3">
        <v>364200.0</v>
      </c>
      <c r="I3345" s="2">
        <v>9.1454185E7</v>
      </c>
      <c r="J3345" s="3">
        <v>72580.0</v>
      </c>
      <c r="K3345" s="3">
        <v>10887.0</v>
      </c>
      <c r="L3345" s="3">
        <v>83467.0</v>
      </c>
      <c r="M3345" s="3">
        <v>1931.51</v>
      </c>
      <c r="N3345" s="3">
        <v>2409.53</v>
      </c>
      <c r="O3345" s="3">
        <v>-530.53</v>
      </c>
      <c r="P3345" s="3">
        <v>4.96</v>
      </c>
      <c r="Q3345" s="3">
        <v>16.09</v>
      </c>
      <c r="R3345" s="3">
        <v>-7.63</v>
      </c>
      <c r="U3345" s="3">
        <v>0.97</v>
      </c>
      <c r="V3345" s="3">
        <v>57800.56</v>
      </c>
      <c r="W3345" s="3">
        <v>1300.0</v>
      </c>
      <c r="X3345" s="3">
        <v>15.03</v>
      </c>
      <c r="Y3345" s="3">
        <v>378.02</v>
      </c>
      <c r="Z3345" s="3">
        <v>-6366.32</v>
      </c>
      <c r="AA3345" s="3">
        <v>6.0</v>
      </c>
      <c r="AB3345" s="3" t="b">
        <v>0</v>
      </c>
      <c r="AC3345" s="3" t="b">
        <v>0</v>
      </c>
      <c r="AD3345" s="2" t="s">
        <v>63</v>
      </c>
      <c r="AE3345" s="3">
        <v>17419.2</v>
      </c>
      <c r="AF3345" s="3">
        <v>2409.53</v>
      </c>
      <c r="AG3345" s="3">
        <v>16811.75</v>
      </c>
      <c r="AH3345" s="3">
        <v>6.21</v>
      </c>
      <c r="AI3345" s="3">
        <v>0.0052</v>
      </c>
      <c r="AK3345" s="3">
        <v>-0.07</v>
      </c>
      <c r="AL3345" s="3" t="b">
        <v>1</v>
      </c>
      <c r="AM3345" s="3" t="b">
        <v>0</v>
      </c>
      <c r="AN3345" s="3">
        <v>0.0</v>
      </c>
    </row>
    <row r="3346">
      <c r="A3346" s="2" t="s">
        <v>3133</v>
      </c>
      <c r="B3346" s="2" t="s">
        <v>46</v>
      </c>
      <c r="C3346" s="3">
        <v>370000.0</v>
      </c>
      <c r="D3346" s="3">
        <v>6146.0</v>
      </c>
      <c r="E3346" s="3">
        <v>60.2</v>
      </c>
      <c r="F3346" s="3">
        <v>1918.0</v>
      </c>
      <c r="G3346" s="3">
        <v>368900.0</v>
      </c>
      <c r="I3346" s="2">
        <v>7963457.0</v>
      </c>
      <c r="J3346" s="3">
        <v>74000.0</v>
      </c>
      <c r="K3346" s="3">
        <v>11100.0</v>
      </c>
      <c r="L3346" s="3">
        <v>85100.0</v>
      </c>
      <c r="M3346" s="3">
        <v>1969.3</v>
      </c>
      <c r="N3346" s="3">
        <v>2454.71</v>
      </c>
      <c r="O3346" s="3">
        <v>-536.71</v>
      </c>
      <c r="P3346" s="3">
        <v>4.97</v>
      </c>
      <c r="Q3346" s="3">
        <v>16.08</v>
      </c>
      <c r="R3346" s="3">
        <v>-7.57</v>
      </c>
      <c r="U3346" s="3">
        <v>0.97</v>
      </c>
      <c r="V3346" s="3">
        <v>58931.41</v>
      </c>
      <c r="W3346" s="3">
        <v>-1100.0</v>
      </c>
      <c r="X3346" s="3">
        <v>15.02</v>
      </c>
      <c r="Y3346" s="3">
        <v>385.42</v>
      </c>
      <c r="Z3346" s="3">
        <v>-6440.54</v>
      </c>
      <c r="AA3346" s="3">
        <v>175.0</v>
      </c>
      <c r="AB3346" s="3" t="b">
        <v>0</v>
      </c>
      <c r="AC3346" s="3" t="b">
        <v>0</v>
      </c>
      <c r="AD3346" s="2" t="s">
        <v>63</v>
      </c>
      <c r="AE3346" s="3">
        <v>17760.0</v>
      </c>
      <c r="AF3346" s="3">
        <v>2454.71</v>
      </c>
      <c r="AG3346" s="3">
        <v>17191.0</v>
      </c>
      <c r="AH3346" s="3">
        <v>6.22</v>
      </c>
      <c r="AI3346" s="3">
        <v>0.0052</v>
      </c>
      <c r="AK3346" s="3">
        <v>-0.09</v>
      </c>
      <c r="AL3346" s="3" t="b">
        <v>1</v>
      </c>
      <c r="AM3346" s="3" t="b">
        <v>0</v>
      </c>
      <c r="AN3346" s="3">
        <v>0.0</v>
      </c>
    </row>
    <row r="3347">
      <c r="A3347" s="2" t="s">
        <v>3134</v>
      </c>
      <c r="B3347" s="2" t="s">
        <v>46</v>
      </c>
      <c r="C3347" s="3">
        <v>414900.0</v>
      </c>
      <c r="D3347" s="3">
        <v>4356.0</v>
      </c>
      <c r="E3347" s="3">
        <v>95.25</v>
      </c>
      <c r="F3347" s="3">
        <v>2001.0</v>
      </c>
      <c r="G3347" s="3">
        <v>413700.0</v>
      </c>
      <c r="I3347" s="2">
        <v>1913444.0</v>
      </c>
      <c r="J3347" s="3">
        <v>82980.0</v>
      </c>
      <c r="K3347" s="3">
        <v>12447.0</v>
      </c>
      <c r="L3347" s="3">
        <v>95427.0</v>
      </c>
      <c r="M3347" s="3">
        <v>2208.27</v>
      </c>
      <c r="N3347" s="3">
        <v>2740.46</v>
      </c>
      <c r="O3347" s="3">
        <v>-739.46</v>
      </c>
      <c r="P3347" s="3">
        <v>4.54</v>
      </c>
      <c r="Q3347" s="3">
        <v>17.28</v>
      </c>
      <c r="R3347" s="3">
        <v>-9.3</v>
      </c>
      <c r="U3347" s="3">
        <v>0.91</v>
      </c>
      <c r="V3347" s="3">
        <v>66082.81</v>
      </c>
      <c r="W3347" s="3">
        <v>-1200.0</v>
      </c>
      <c r="X3347" s="3">
        <v>15.01</v>
      </c>
      <c r="Y3347" s="3">
        <v>432.19</v>
      </c>
      <c r="Z3347" s="3">
        <v>-8873.51</v>
      </c>
      <c r="AA3347" s="3">
        <v>45.0</v>
      </c>
      <c r="AB3347" s="3" t="b">
        <v>0</v>
      </c>
      <c r="AC3347" s="3" t="b">
        <v>0</v>
      </c>
      <c r="AD3347" s="2" t="s">
        <v>63</v>
      </c>
      <c r="AE3347" s="3">
        <v>19915.2</v>
      </c>
      <c r="AF3347" s="3">
        <v>2740.46</v>
      </c>
      <c r="AG3347" s="3">
        <v>17625.75</v>
      </c>
      <c r="AH3347" s="3">
        <v>5.79</v>
      </c>
      <c r="AI3347" s="3">
        <v>0.0048</v>
      </c>
      <c r="AK3347" s="3">
        <v>-0.17</v>
      </c>
      <c r="AL3347" s="3" t="b">
        <v>1</v>
      </c>
      <c r="AM3347" s="3" t="b">
        <v>0</v>
      </c>
      <c r="AN3347" s="3">
        <v>0.0</v>
      </c>
    </row>
    <row r="3348">
      <c r="A3348" s="2" t="s">
        <v>3135</v>
      </c>
      <c r="B3348" s="2" t="s">
        <v>51</v>
      </c>
      <c r="C3348" s="3">
        <v>194000.0</v>
      </c>
      <c r="D3348" s="3">
        <v>0.0</v>
      </c>
      <c r="E3348" s="3"/>
      <c r="F3348" s="3">
        <v>1158.0</v>
      </c>
      <c r="G3348" s="3">
        <v>181600.0</v>
      </c>
      <c r="I3348" s="2">
        <v>1.13781599E8</v>
      </c>
      <c r="J3348" s="3">
        <v>38800.0</v>
      </c>
      <c r="K3348" s="3">
        <v>5820.0</v>
      </c>
      <c r="L3348" s="3">
        <v>44620.0</v>
      </c>
      <c r="M3348" s="3">
        <v>1032.55</v>
      </c>
      <c r="N3348" s="3">
        <v>1334.63</v>
      </c>
      <c r="O3348" s="3">
        <v>-176.63</v>
      </c>
      <c r="P3348" s="3">
        <v>5.91</v>
      </c>
      <c r="Q3348" s="3">
        <v>13.96</v>
      </c>
      <c r="R3348" s="3">
        <v>-4.75</v>
      </c>
      <c r="U3348" s="3">
        <v>1.12</v>
      </c>
      <c r="V3348" s="3">
        <v>30899.17</v>
      </c>
      <c r="W3348" s="3">
        <v>-12400.0</v>
      </c>
      <c r="X3348" s="3">
        <v>14.99</v>
      </c>
      <c r="Y3348" s="3">
        <v>202.08</v>
      </c>
      <c r="Z3348" s="3">
        <v>-2119.59</v>
      </c>
      <c r="AA3348" s="3">
        <v>251.0</v>
      </c>
      <c r="AB3348" s="3" t="b">
        <v>0</v>
      </c>
      <c r="AC3348" s="3" t="b">
        <v>0</v>
      </c>
      <c r="AD3348" s="2" t="s">
        <v>59</v>
      </c>
      <c r="AE3348" s="3">
        <v>9312.0</v>
      </c>
      <c r="AF3348" s="3">
        <v>1334.63</v>
      </c>
      <c r="AG3348" s="3">
        <v>10271.0</v>
      </c>
      <c r="AH3348" s="3">
        <v>7.16</v>
      </c>
      <c r="AI3348" s="3">
        <v>0.006</v>
      </c>
      <c r="AK3348" s="3"/>
      <c r="AL3348" s="3" t="b">
        <v>1</v>
      </c>
      <c r="AM3348" s="3" t="b">
        <v>0</v>
      </c>
      <c r="AN3348" s="3">
        <v>0.0</v>
      </c>
    </row>
    <row r="3349">
      <c r="A3349" s="2" t="s">
        <v>3136</v>
      </c>
      <c r="B3349" s="2" t="s">
        <v>46</v>
      </c>
      <c r="C3349" s="3">
        <v>339900.0</v>
      </c>
      <c r="D3349" s="3">
        <v>6151.0</v>
      </c>
      <c r="E3349" s="3">
        <v>55.26</v>
      </c>
      <c r="F3349" s="3">
        <v>1825.0</v>
      </c>
      <c r="G3349" s="3">
        <v>339000.0</v>
      </c>
      <c r="I3349" s="2">
        <v>7750560.0</v>
      </c>
      <c r="J3349" s="3">
        <v>67980.0</v>
      </c>
      <c r="K3349" s="3">
        <v>10197.0</v>
      </c>
      <c r="L3349" s="3">
        <v>78177.0</v>
      </c>
      <c r="M3349" s="3">
        <v>1809.09</v>
      </c>
      <c r="N3349" s="3">
        <v>2263.15</v>
      </c>
      <c r="O3349" s="3">
        <v>-438.15</v>
      </c>
      <c r="P3349" s="3">
        <v>5.19</v>
      </c>
      <c r="Q3349" s="3">
        <v>15.52</v>
      </c>
      <c r="R3349" s="3">
        <v>-6.73</v>
      </c>
      <c r="U3349" s="3">
        <v>1.01</v>
      </c>
      <c r="V3349" s="3">
        <v>54137.26</v>
      </c>
      <c r="W3349" s="3">
        <v>-900.0</v>
      </c>
      <c r="X3349" s="3">
        <v>14.98</v>
      </c>
      <c r="Y3349" s="3">
        <v>354.06</v>
      </c>
      <c r="Z3349" s="3">
        <v>-5257.84</v>
      </c>
      <c r="AA3349" s="3">
        <v>21.0</v>
      </c>
      <c r="AB3349" s="3" t="b">
        <v>0</v>
      </c>
      <c r="AC3349" s="3" t="b">
        <v>0</v>
      </c>
      <c r="AD3349" s="2" t="s">
        <v>63</v>
      </c>
      <c r="AE3349" s="3">
        <v>16315.2</v>
      </c>
      <c r="AF3349" s="3">
        <v>2263.15</v>
      </c>
      <c r="AG3349" s="3">
        <v>16451.25</v>
      </c>
      <c r="AH3349" s="3">
        <v>6.44</v>
      </c>
      <c r="AI3349" s="3">
        <v>0.0054</v>
      </c>
      <c r="AK3349" s="3">
        <v>-0.07</v>
      </c>
      <c r="AL3349" s="3" t="b">
        <v>1</v>
      </c>
      <c r="AM3349" s="3" t="b">
        <v>0</v>
      </c>
      <c r="AN3349" s="3">
        <v>0.0</v>
      </c>
    </row>
    <row r="3350">
      <c r="A3350" s="2" t="s">
        <v>3137</v>
      </c>
      <c r="B3350" s="2" t="s">
        <v>88</v>
      </c>
      <c r="C3350" s="3">
        <v>470000.0</v>
      </c>
      <c r="D3350" s="3">
        <v>247856.4</v>
      </c>
      <c r="E3350" s="3">
        <v>1.9</v>
      </c>
      <c r="F3350" s="3">
        <v>2016.0</v>
      </c>
      <c r="I3350" s="2">
        <v>3.39779175E8</v>
      </c>
      <c r="J3350" s="3">
        <v>94000.0</v>
      </c>
      <c r="K3350" s="3">
        <v>14100.0</v>
      </c>
      <c r="L3350" s="3">
        <v>108100.0</v>
      </c>
      <c r="M3350" s="3">
        <v>2501.54</v>
      </c>
      <c r="N3350" s="3">
        <v>3091.12</v>
      </c>
      <c r="O3350" s="3">
        <v>-1075.12</v>
      </c>
      <c r="P3350" s="3">
        <v>3.9</v>
      </c>
      <c r="Q3350" s="3">
        <v>19.43</v>
      </c>
      <c r="R3350" s="3">
        <v>-11.93</v>
      </c>
      <c r="U3350" s="3">
        <v>0.81</v>
      </c>
      <c r="V3350" s="3">
        <v>74858.81</v>
      </c>
      <c r="W3350" s="3">
        <v>-470000.0</v>
      </c>
      <c r="X3350" s="3">
        <v>14.97</v>
      </c>
      <c r="Y3350" s="3">
        <v>489.58</v>
      </c>
      <c r="Z3350" s="3">
        <v>-12901.45</v>
      </c>
      <c r="AA3350" s="3">
        <v>525.0</v>
      </c>
      <c r="AB3350" s="3" t="b">
        <v>0</v>
      </c>
      <c r="AC3350" s="3" t="b">
        <v>0</v>
      </c>
      <c r="AD3350" s="2" t="s">
        <v>63</v>
      </c>
      <c r="AE3350" s="3">
        <v>22560.0</v>
      </c>
      <c r="AF3350" s="3">
        <v>3091.12</v>
      </c>
      <c r="AG3350" s="3">
        <v>17117.0</v>
      </c>
      <c r="AH3350" s="3">
        <v>5.15</v>
      </c>
      <c r="AI3350" s="3">
        <v>0.0043</v>
      </c>
      <c r="AK3350" s="3">
        <v>0.0</v>
      </c>
      <c r="AL3350" s="3" t="b">
        <v>1</v>
      </c>
      <c r="AM3350" s="3" t="b">
        <v>0</v>
      </c>
      <c r="AN3350" s="3">
        <v>0.0</v>
      </c>
    </row>
    <row r="3351">
      <c r="A3351" s="2" t="s">
        <v>3138</v>
      </c>
      <c r="B3351" s="2" t="s">
        <v>66</v>
      </c>
      <c r="C3351" s="3">
        <v>470000.0</v>
      </c>
      <c r="D3351" s="3">
        <v>3049.2</v>
      </c>
      <c r="E3351" s="3">
        <v>154.14</v>
      </c>
      <c r="F3351" s="3">
        <v>0.0</v>
      </c>
      <c r="G3351" s="3"/>
      <c r="I3351" s="2">
        <v>4.38033963E8</v>
      </c>
      <c r="J3351" s="3">
        <v>94000.0</v>
      </c>
      <c r="K3351" s="3">
        <v>14100.0</v>
      </c>
      <c r="L3351" s="3">
        <v>108100.0</v>
      </c>
      <c r="M3351" s="3">
        <v>2501.54</v>
      </c>
      <c r="N3351" s="3">
        <v>3091.12</v>
      </c>
      <c r="O3351" s="3">
        <v>-3091.12</v>
      </c>
      <c r="P3351" s="3">
        <v>-1.25</v>
      </c>
      <c r="R3351" s="3">
        <v>-34.31</v>
      </c>
      <c r="V3351" s="3">
        <v>74858.81</v>
      </c>
      <c r="W3351" s="3">
        <v>-470000.0</v>
      </c>
      <c r="X3351" s="3">
        <v>14.97</v>
      </c>
      <c r="Y3351" s="3">
        <v>489.58</v>
      </c>
      <c r="Z3351" s="3">
        <v>-37093.45</v>
      </c>
      <c r="AA3351" s="3">
        <v>27.0</v>
      </c>
      <c r="AB3351" s="3" t="b">
        <v>0</v>
      </c>
      <c r="AC3351" s="3" t="b">
        <v>0</v>
      </c>
      <c r="AD3351" s="2" t="s">
        <v>63</v>
      </c>
      <c r="AE3351" s="3">
        <v>22560.0</v>
      </c>
      <c r="AF3351" s="3">
        <v>3091.12</v>
      </c>
      <c r="AG3351" s="3">
        <v>-7075.0</v>
      </c>
      <c r="AH3351" s="3">
        <v>0.0</v>
      </c>
      <c r="AI3351" s="3">
        <v>0.0</v>
      </c>
      <c r="AK3351" s="3">
        <v>-1.01</v>
      </c>
      <c r="AL3351" s="3" t="b">
        <v>1</v>
      </c>
      <c r="AM3351" s="3" t="b">
        <v>1</v>
      </c>
      <c r="AN3351" s="3">
        <v>0.0</v>
      </c>
    </row>
    <row r="3352">
      <c r="A3352" s="2" t="s">
        <v>3139</v>
      </c>
      <c r="B3352" s="2" t="s">
        <v>54</v>
      </c>
      <c r="C3352" s="3">
        <v>470000.0</v>
      </c>
      <c r="D3352" s="3">
        <v>5227.2</v>
      </c>
      <c r="E3352" s="3">
        <v>89.91</v>
      </c>
      <c r="F3352" s="3">
        <v>1499.0</v>
      </c>
      <c r="G3352" s="3">
        <v>465400.0</v>
      </c>
      <c r="I3352" s="2">
        <v>2009697.0</v>
      </c>
      <c r="J3352" s="3">
        <v>94000.0</v>
      </c>
      <c r="K3352" s="3">
        <v>14100.0</v>
      </c>
      <c r="L3352" s="3">
        <v>108100.0</v>
      </c>
      <c r="M3352" s="3">
        <v>2501.54</v>
      </c>
      <c r="N3352" s="3">
        <v>3091.12</v>
      </c>
      <c r="O3352" s="3">
        <v>-1592.12</v>
      </c>
      <c r="P3352" s="3">
        <v>2.58</v>
      </c>
      <c r="Q3352" s="3">
        <v>26.13</v>
      </c>
      <c r="R3352" s="3">
        <v>-17.67</v>
      </c>
      <c r="U3352" s="3">
        <v>0.6</v>
      </c>
      <c r="V3352" s="3">
        <v>74858.81</v>
      </c>
      <c r="W3352" s="3">
        <v>-4600.0</v>
      </c>
      <c r="X3352" s="3">
        <v>14.97</v>
      </c>
      <c r="Y3352" s="3">
        <v>489.58</v>
      </c>
      <c r="Z3352" s="3">
        <v>-19105.45</v>
      </c>
      <c r="AA3352" s="3">
        <v>39.0</v>
      </c>
      <c r="AB3352" s="3" t="b">
        <v>0</v>
      </c>
      <c r="AC3352" s="3" t="b">
        <v>0</v>
      </c>
      <c r="AD3352" s="2" t="s">
        <v>63</v>
      </c>
      <c r="AE3352" s="3">
        <v>22560.0</v>
      </c>
      <c r="AF3352" s="3">
        <v>3091.12</v>
      </c>
      <c r="AG3352" s="3">
        <v>10913.0</v>
      </c>
      <c r="AH3352" s="3">
        <v>3.83</v>
      </c>
      <c r="AI3352" s="3">
        <v>0.0032</v>
      </c>
      <c r="AK3352" s="3">
        <v>-0.3</v>
      </c>
      <c r="AL3352" s="3" t="b">
        <v>1</v>
      </c>
      <c r="AM3352" s="3" t="b">
        <v>0</v>
      </c>
      <c r="AN3352" s="3">
        <v>0.0</v>
      </c>
    </row>
    <row r="3353">
      <c r="A3353" s="2" t="s">
        <v>3140</v>
      </c>
      <c r="B3353" s="2" t="s">
        <v>46</v>
      </c>
      <c r="C3353" s="3">
        <v>469900.0</v>
      </c>
      <c r="D3353" s="3">
        <v>5227.2</v>
      </c>
      <c r="E3353" s="3">
        <v>89.9</v>
      </c>
      <c r="F3353" s="3">
        <v>0.0</v>
      </c>
      <c r="G3353" s="3"/>
      <c r="I3353" s="2">
        <v>1852348.0</v>
      </c>
      <c r="J3353" s="3">
        <v>93980.0</v>
      </c>
      <c r="K3353" s="3">
        <v>14097.0</v>
      </c>
      <c r="L3353" s="3">
        <v>108077.0</v>
      </c>
      <c r="M3353" s="3">
        <v>2501.01</v>
      </c>
      <c r="N3353" s="3">
        <v>3090.48</v>
      </c>
      <c r="O3353" s="3">
        <v>-3090.48</v>
      </c>
      <c r="P3353" s="3">
        <v>-1.25</v>
      </c>
      <c r="R3353" s="3">
        <v>-34.31</v>
      </c>
      <c r="V3353" s="3">
        <v>74842.89</v>
      </c>
      <c r="W3353" s="3">
        <v>-469900.0</v>
      </c>
      <c r="X3353" s="3">
        <v>14.97</v>
      </c>
      <c r="Y3353" s="3">
        <v>489.48</v>
      </c>
      <c r="Z3353" s="3">
        <v>-37085.81</v>
      </c>
      <c r="AA3353" s="3">
        <v>3.0</v>
      </c>
      <c r="AB3353" s="3" t="b">
        <v>0</v>
      </c>
      <c r="AC3353" s="3" t="b">
        <v>0</v>
      </c>
      <c r="AD3353" s="2" t="s">
        <v>63</v>
      </c>
      <c r="AE3353" s="3">
        <v>22555.2</v>
      </c>
      <c r="AF3353" s="3">
        <v>3090.48</v>
      </c>
      <c r="AG3353" s="3">
        <v>-7073.75</v>
      </c>
      <c r="AH3353" s="3">
        <v>0.0</v>
      </c>
      <c r="AI3353" s="3">
        <v>0.0</v>
      </c>
      <c r="AK3353" s="3">
        <v>-0.59</v>
      </c>
      <c r="AL3353" s="3" t="b">
        <v>1</v>
      </c>
      <c r="AM3353" s="3" t="b">
        <v>1</v>
      </c>
      <c r="AN3353" s="3">
        <v>0.0</v>
      </c>
    </row>
    <row r="3354">
      <c r="A3354" s="2" t="s">
        <v>3141</v>
      </c>
      <c r="B3354" s="2" t="s">
        <v>46</v>
      </c>
      <c r="C3354" s="3">
        <v>469900.0</v>
      </c>
      <c r="D3354" s="3">
        <v>6621.12</v>
      </c>
      <c r="E3354" s="3">
        <v>70.97</v>
      </c>
      <c r="F3354" s="3">
        <v>0.0</v>
      </c>
      <c r="G3354" s="3"/>
      <c r="I3354" s="2">
        <v>4.5414413E7</v>
      </c>
      <c r="J3354" s="3">
        <v>93980.0</v>
      </c>
      <c r="K3354" s="3">
        <v>14097.0</v>
      </c>
      <c r="L3354" s="3">
        <v>108077.0</v>
      </c>
      <c r="M3354" s="3">
        <v>2501.01</v>
      </c>
      <c r="N3354" s="3">
        <v>3090.48</v>
      </c>
      <c r="O3354" s="3">
        <v>-3090.48</v>
      </c>
      <c r="P3354" s="3">
        <v>-1.25</v>
      </c>
      <c r="R3354" s="3">
        <v>-34.31</v>
      </c>
      <c r="V3354" s="3">
        <v>74842.89</v>
      </c>
      <c r="W3354" s="3">
        <v>-469900.0</v>
      </c>
      <c r="X3354" s="3">
        <v>14.97</v>
      </c>
      <c r="Y3354" s="3">
        <v>489.48</v>
      </c>
      <c r="Z3354" s="3">
        <v>-37085.81</v>
      </c>
      <c r="AA3354" s="3">
        <v>1.0</v>
      </c>
      <c r="AB3354" s="3" t="b">
        <v>0</v>
      </c>
      <c r="AC3354" s="3" t="b">
        <v>0</v>
      </c>
      <c r="AD3354" s="2" t="s">
        <v>63</v>
      </c>
      <c r="AE3354" s="3">
        <v>22555.2</v>
      </c>
      <c r="AF3354" s="3">
        <v>3090.48</v>
      </c>
      <c r="AG3354" s="3">
        <v>-7073.75</v>
      </c>
      <c r="AH3354" s="3">
        <v>0.0</v>
      </c>
      <c r="AI3354" s="3">
        <v>0.0</v>
      </c>
      <c r="AK3354" s="3">
        <v>-0.47</v>
      </c>
      <c r="AL3354" s="3" t="b">
        <v>1</v>
      </c>
      <c r="AM3354" s="3" t="b">
        <v>1</v>
      </c>
      <c r="AN3354" s="3">
        <v>0.0</v>
      </c>
    </row>
    <row r="3355">
      <c r="A3355" s="2" t="s">
        <v>3142</v>
      </c>
      <c r="B3355" s="2" t="s">
        <v>46</v>
      </c>
      <c r="C3355" s="3">
        <v>470000.0</v>
      </c>
      <c r="D3355" s="3">
        <v>20908.8</v>
      </c>
      <c r="E3355" s="3">
        <v>22.48</v>
      </c>
      <c r="F3355" s="3">
        <v>0.0</v>
      </c>
      <c r="G3355" s="3"/>
      <c r="I3355" s="2">
        <v>1667751.0</v>
      </c>
      <c r="J3355" s="3">
        <v>94000.0</v>
      </c>
      <c r="K3355" s="3">
        <v>14100.0</v>
      </c>
      <c r="L3355" s="3">
        <v>108100.0</v>
      </c>
      <c r="M3355" s="3">
        <v>2501.54</v>
      </c>
      <c r="N3355" s="3">
        <v>3091.12</v>
      </c>
      <c r="O3355" s="3">
        <v>-3091.12</v>
      </c>
      <c r="P3355" s="3">
        <v>-1.25</v>
      </c>
      <c r="R3355" s="3">
        <v>-34.31</v>
      </c>
      <c r="V3355" s="3">
        <v>74858.81</v>
      </c>
      <c r="W3355" s="3">
        <v>-470000.0</v>
      </c>
      <c r="X3355" s="3">
        <v>14.97</v>
      </c>
      <c r="Y3355" s="3">
        <v>489.58</v>
      </c>
      <c r="Z3355" s="3">
        <v>-37093.45</v>
      </c>
      <c r="AA3355" s="3">
        <v>131.0</v>
      </c>
      <c r="AB3355" s="3" t="b">
        <v>0</v>
      </c>
      <c r="AC3355" s="3" t="b">
        <v>0</v>
      </c>
      <c r="AD3355" s="2" t="s">
        <v>63</v>
      </c>
      <c r="AE3355" s="3">
        <v>22560.0</v>
      </c>
      <c r="AF3355" s="3">
        <v>3091.12</v>
      </c>
      <c r="AG3355" s="3">
        <v>-7075.0</v>
      </c>
      <c r="AH3355" s="3">
        <v>0.0</v>
      </c>
      <c r="AI3355" s="3">
        <v>0.0</v>
      </c>
      <c r="AK3355" s="3">
        <v>-0.15</v>
      </c>
      <c r="AL3355" s="3" t="b">
        <v>1</v>
      </c>
      <c r="AM3355" s="3" t="b">
        <v>1</v>
      </c>
      <c r="AN3355" s="3">
        <v>0.0</v>
      </c>
    </row>
    <row r="3356">
      <c r="A3356" s="2" t="s">
        <v>3142</v>
      </c>
      <c r="B3356" s="2" t="s">
        <v>46</v>
      </c>
      <c r="C3356" s="3">
        <v>470000.0</v>
      </c>
      <c r="D3356" s="3">
        <v>20908.8</v>
      </c>
      <c r="E3356" s="3">
        <v>22.48</v>
      </c>
      <c r="F3356" s="3">
        <v>0.0</v>
      </c>
      <c r="G3356" s="3"/>
      <c r="I3356" s="2">
        <v>4.5520753E7</v>
      </c>
      <c r="J3356" s="3">
        <v>94000.0</v>
      </c>
      <c r="K3356" s="3">
        <v>14100.0</v>
      </c>
      <c r="L3356" s="3">
        <v>108100.0</v>
      </c>
      <c r="M3356" s="3">
        <v>2501.54</v>
      </c>
      <c r="N3356" s="3">
        <v>3091.12</v>
      </c>
      <c r="O3356" s="3">
        <v>-3091.12</v>
      </c>
      <c r="P3356" s="3">
        <v>-1.25</v>
      </c>
      <c r="R3356" s="3">
        <v>-34.31</v>
      </c>
      <c r="V3356" s="3">
        <v>74858.81</v>
      </c>
      <c r="W3356" s="3">
        <v>-470000.0</v>
      </c>
      <c r="X3356" s="3">
        <v>14.97</v>
      </c>
      <c r="Y3356" s="3">
        <v>489.58</v>
      </c>
      <c r="Z3356" s="3">
        <v>-37093.45</v>
      </c>
      <c r="AA3356" s="3">
        <v>131.0</v>
      </c>
      <c r="AB3356" s="3" t="b">
        <v>0</v>
      </c>
      <c r="AC3356" s="3" t="b">
        <v>0</v>
      </c>
      <c r="AD3356" s="2" t="s">
        <v>63</v>
      </c>
      <c r="AE3356" s="3">
        <v>22560.0</v>
      </c>
      <c r="AF3356" s="3">
        <v>3091.12</v>
      </c>
      <c r="AG3356" s="3">
        <v>-7075.0</v>
      </c>
      <c r="AH3356" s="3">
        <v>0.0</v>
      </c>
      <c r="AI3356" s="3">
        <v>0.0</v>
      </c>
      <c r="AK3356" s="3">
        <v>-0.15</v>
      </c>
      <c r="AL3356" s="3" t="b">
        <v>1</v>
      </c>
      <c r="AM3356" s="3" t="b">
        <v>1</v>
      </c>
      <c r="AN3356" s="3">
        <v>0.0</v>
      </c>
    </row>
    <row r="3357">
      <c r="A3357" s="2" t="s">
        <v>3143</v>
      </c>
      <c r="B3357" s="2" t="s">
        <v>46</v>
      </c>
      <c r="C3357" s="3">
        <v>469900.0</v>
      </c>
      <c r="D3357" s="3">
        <v>23522.4</v>
      </c>
      <c r="E3357" s="3">
        <v>19.98</v>
      </c>
      <c r="F3357" s="3">
        <v>0.0</v>
      </c>
      <c r="G3357" s="3"/>
      <c r="I3357" s="2">
        <v>1604283.0</v>
      </c>
      <c r="J3357" s="3">
        <v>93980.0</v>
      </c>
      <c r="K3357" s="3">
        <v>14097.0</v>
      </c>
      <c r="L3357" s="3">
        <v>108077.0</v>
      </c>
      <c r="M3357" s="3">
        <v>2501.01</v>
      </c>
      <c r="N3357" s="3">
        <v>3090.48</v>
      </c>
      <c r="O3357" s="3">
        <v>-3090.48</v>
      </c>
      <c r="P3357" s="3">
        <v>-1.25</v>
      </c>
      <c r="R3357" s="3">
        <v>-34.31</v>
      </c>
      <c r="V3357" s="3">
        <v>74842.89</v>
      </c>
      <c r="W3357" s="3">
        <v>-469900.0</v>
      </c>
      <c r="X3357" s="3">
        <v>14.97</v>
      </c>
      <c r="Y3357" s="3">
        <v>489.48</v>
      </c>
      <c r="Z3357" s="3">
        <v>-37085.81</v>
      </c>
      <c r="AA3357" s="3">
        <v>13.0</v>
      </c>
      <c r="AB3357" s="3" t="b">
        <v>0</v>
      </c>
      <c r="AC3357" s="3" t="b">
        <v>0</v>
      </c>
      <c r="AD3357" s="2" t="s">
        <v>63</v>
      </c>
      <c r="AE3357" s="3">
        <v>22555.2</v>
      </c>
      <c r="AF3357" s="3">
        <v>3090.48</v>
      </c>
      <c r="AG3357" s="3">
        <v>-7073.75</v>
      </c>
      <c r="AH3357" s="3">
        <v>0.0</v>
      </c>
      <c r="AI3357" s="3">
        <v>0.0</v>
      </c>
      <c r="AK3357" s="3">
        <v>-0.13</v>
      </c>
      <c r="AL3357" s="3" t="b">
        <v>1</v>
      </c>
      <c r="AM3357" s="3" t="b">
        <v>1</v>
      </c>
      <c r="AN3357" s="3">
        <v>0.0</v>
      </c>
    </row>
    <row r="3358">
      <c r="A3358" s="2" t="s">
        <v>3144</v>
      </c>
      <c r="B3358" s="2" t="s">
        <v>46</v>
      </c>
      <c r="C3358" s="3">
        <v>470000.0</v>
      </c>
      <c r="D3358" s="3">
        <v>10020.0</v>
      </c>
      <c r="E3358" s="3">
        <v>46.91</v>
      </c>
      <c r="F3358" s="3">
        <v>0.0</v>
      </c>
      <c r="G3358" s="3"/>
      <c r="I3358" s="2">
        <v>7543555.0</v>
      </c>
      <c r="J3358" s="3">
        <v>94000.0</v>
      </c>
      <c r="K3358" s="3">
        <v>14100.0</v>
      </c>
      <c r="L3358" s="3">
        <v>108100.0</v>
      </c>
      <c r="M3358" s="3">
        <v>2501.54</v>
      </c>
      <c r="N3358" s="3">
        <v>3091.12</v>
      </c>
      <c r="O3358" s="3">
        <v>-3091.12</v>
      </c>
      <c r="P3358" s="3">
        <v>-1.25</v>
      </c>
      <c r="R3358" s="3">
        <v>-34.31</v>
      </c>
      <c r="V3358" s="3">
        <v>74858.81</v>
      </c>
      <c r="W3358" s="3">
        <v>-470000.0</v>
      </c>
      <c r="X3358" s="3">
        <v>14.97</v>
      </c>
      <c r="Y3358" s="3">
        <v>489.58</v>
      </c>
      <c r="Z3358" s="3">
        <v>-37093.45</v>
      </c>
      <c r="AA3358" s="3">
        <v>115.0</v>
      </c>
      <c r="AB3358" s="3" t="b">
        <v>0</v>
      </c>
      <c r="AC3358" s="3" t="b">
        <v>0</v>
      </c>
      <c r="AD3358" s="2" t="s">
        <v>63</v>
      </c>
      <c r="AE3358" s="3">
        <v>22560.0</v>
      </c>
      <c r="AF3358" s="3">
        <v>3091.12</v>
      </c>
      <c r="AG3358" s="3">
        <v>-7075.0</v>
      </c>
      <c r="AH3358" s="3">
        <v>0.0</v>
      </c>
      <c r="AI3358" s="3">
        <v>0.0</v>
      </c>
      <c r="AK3358" s="3">
        <v>-0.31</v>
      </c>
      <c r="AL3358" s="3" t="b">
        <v>1</v>
      </c>
      <c r="AM3358" s="3" t="b">
        <v>1</v>
      </c>
      <c r="AN3358" s="3">
        <v>0.0</v>
      </c>
    </row>
    <row r="3359">
      <c r="A3359" s="2" t="s">
        <v>3145</v>
      </c>
      <c r="B3359" s="2" t="s">
        <v>51</v>
      </c>
      <c r="C3359" s="3">
        <v>469900.0</v>
      </c>
      <c r="D3359" s="3">
        <v>0.0</v>
      </c>
      <c r="E3359" s="3"/>
      <c r="F3359" s="3">
        <v>0.0</v>
      </c>
      <c r="G3359" s="3">
        <v>453600.0</v>
      </c>
      <c r="I3359" s="2">
        <v>4.53006545E8</v>
      </c>
      <c r="J3359" s="3">
        <v>93980.0</v>
      </c>
      <c r="K3359" s="3">
        <v>14097.0</v>
      </c>
      <c r="L3359" s="3">
        <v>108077.0</v>
      </c>
      <c r="M3359" s="3">
        <v>2501.01</v>
      </c>
      <c r="N3359" s="3">
        <v>3090.48</v>
      </c>
      <c r="O3359" s="3">
        <v>-3090.48</v>
      </c>
      <c r="P3359" s="3">
        <v>-1.25</v>
      </c>
      <c r="R3359" s="3">
        <v>-34.31</v>
      </c>
      <c r="V3359" s="3">
        <v>74842.89</v>
      </c>
      <c r="W3359" s="3">
        <v>-16300.0</v>
      </c>
      <c r="X3359" s="3">
        <v>14.97</v>
      </c>
      <c r="Y3359" s="3">
        <v>489.48</v>
      </c>
      <c r="Z3359" s="3">
        <v>-37085.81</v>
      </c>
      <c r="AA3359" s="3">
        <v>84.0</v>
      </c>
      <c r="AB3359" s="3" t="b">
        <v>0</v>
      </c>
      <c r="AC3359" s="3" t="b">
        <v>0</v>
      </c>
      <c r="AD3359" s="2" t="s">
        <v>63</v>
      </c>
      <c r="AE3359" s="3">
        <v>22555.2</v>
      </c>
      <c r="AF3359" s="3">
        <v>3090.48</v>
      </c>
      <c r="AG3359" s="3">
        <v>-7073.75</v>
      </c>
      <c r="AH3359" s="3">
        <v>0.0</v>
      </c>
      <c r="AI3359" s="3">
        <v>0.0</v>
      </c>
      <c r="AK3359" s="3"/>
      <c r="AL3359" s="3" t="b">
        <v>1</v>
      </c>
      <c r="AM3359" s="3" t="b">
        <v>1</v>
      </c>
      <c r="AN3359" s="3">
        <v>0.0</v>
      </c>
    </row>
    <row r="3360">
      <c r="A3360" s="2" t="s">
        <v>3146</v>
      </c>
      <c r="B3360" s="2" t="s">
        <v>51</v>
      </c>
      <c r="C3360" s="3">
        <v>470000.0</v>
      </c>
      <c r="D3360" s="3">
        <v>0.0</v>
      </c>
      <c r="E3360" s="3"/>
      <c r="F3360" s="3">
        <v>0.0</v>
      </c>
      <c r="G3360" s="3">
        <v>459700.0</v>
      </c>
      <c r="I3360" s="2">
        <v>4.4695663E8</v>
      </c>
      <c r="J3360" s="3">
        <v>94000.0</v>
      </c>
      <c r="K3360" s="3">
        <v>14100.0</v>
      </c>
      <c r="L3360" s="3">
        <v>108100.0</v>
      </c>
      <c r="M3360" s="3">
        <v>2501.54</v>
      </c>
      <c r="N3360" s="3">
        <v>3091.12</v>
      </c>
      <c r="O3360" s="3">
        <v>-3091.12</v>
      </c>
      <c r="P3360" s="3">
        <v>-1.25</v>
      </c>
      <c r="R3360" s="3">
        <v>-34.31</v>
      </c>
      <c r="V3360" s="3">
        <v>74858.81</v>
      </c>
      <c r="W3360" s="3">
        <v>-10300.0</v>
      </c>
      <c r="X3360" s="3">
        <v>14.97</v>
      </c>
      <c r="Y3360" s="3">
        <v>489.58</v>
      </c>
      <c r="Z3360" s="3">
        <v>-37093.45</v>
      </c>
      <c r="AA3360" s="3">
        <v>139.0</v>
      </c>
      <c r="AB3360" s="3" t="b">
        <v>0</v>
      </c>
      <c r="AC3360" s="3" t="b">
        <v>0</v>
      </c>
      <c r="AD3360" s="2" t="s">
        <v>63</v>
      </c>
      <c r="AE3360" s="3">
        <v>22560.0</v>
      </c>
      <c r="AF3360" s="3">
        <v>3091.12</v>
      </c>
      <c r="AG3360" s="3">
        <v>-7075.0</v>
      </c>
      <c r="AH3360" s="3">
        <v>0.0</v>
      </c>
      <c r="AI3360" s="3">
        <v>0.0</v>
      </c>
      <c r="AK3360" s="3"/>
      <c r="AL3360" s="3" t="b">
        <v>1</v>
      </c>
      <c r="AM3360" s="3" t="b">
        <v>1</v>
      </c>
      <c r="AN3360" s="3">
        <v>0.0</v>
      </c>
    </row>
    <row r="3361">
      <c r="A3361" s="2" t="s">
        <v>3147</v>
      </c>
      <c r="B3361" s="2" t="s">
        <v>51</v>
      </c>
      <c r="C3361" s="3">
        <v>470000.0</v>
      </c>
      <c r="D3361" s="3">
        <v>0.0</v>
      </c>
      <c r="E3361" s="3"/>
      <c r="F3361" s="3">
        <v>1621.0</v>
      </c>
      <c r="G3361" s="3">
        <v>455700.0</v>
      </c>
      <c r="I3361" s="2">
        <v>2.076940676E9</v>
      </c>
      <c r="J3361" s="3">
        <v>94000.0</v>
      </c>
      <c r="K3361" s="3">
        <v>14100.0</v>
      </c>
      <c r="L3361" s="3">
        <v>108100.0</v>
      </c>
      <c r="M3361" s="3">
        <v>2501.54</v>
      </c>
      <c r="N3361" s="3">
        <v>3091.12</v>
      </c>
      <c r="O3361" s="3">
        <v>-1470.12</v>
      </c>
      <c r="P3361" s="3">
        <v>2.89</v>
      </c>
      <c r="Q3361" s="3">
        <v>24.16</v>
      </c>
      <c r="R3361" s="3">
        <v>-16.32</v>
      </c>
      <c r="U3361" s="3">
        <v>0.65</v>
      </c>
      <c r="V3361" s="3">
        <v>74858.81</v>
      </c>
      <c r="W3361" s="3">
        <v>-14300.0</v>
      </c>
      <c r="X3361" s="3">
        <v>14.97</v>
      </c>
      <c r="Y3361" s="3">
        <v>489.58</v>
      </c>
      <c r="Z3361" s="3">
        <v>-17641.45</v>
      </c>
      <c r="AA3361" s="3">
        <v>119.0</v>
      </c>
      <c r="AB3361" s="3" t="b">
        <v>0</v>
      </c>
      <c r="AC3361" s="3" t="b">
        <v>0</v>
      </c>
      <c r="AD3361" s="2" t="s">
        <v>63</v>
      </c>
      <c r="AE3361" s="3">
        <v>22560.0</v>
      </c>
      <c r="AF3361" s="3">
        <v>3091.12</v>
      </c>
      <c r="AG3361" s="3">
        <v>12377.0</v>
      </c>
      <c r="AH3361" s="3">
        <v>4.14</v>
      </c>
      <c r="AI3361" s="3">
        <v>0.0034</v>
      </c>
      <c r="AK3361" s="3"/>
      <c r="AL3361" s="3" t="b">
        <v>1</v>
      </c>
      <c r="AM3361" s="3" t="b">
        <v>0</v>
      </c>
      <c r="AN3361" s="3">
        <v>0.0</v>
      </c>
    </row>
    <row r="3362">
      <c r="A3362" s="2" t="s">
        <v>3148</v>
      </c>
      <c r="B3362" s="2" t="s">
        <v>46</v>
      </c>
      <c r="C3362" s="3">
        <v>469000.0</v>
      </c>
      <c r="D3362" s="3">
        <v>6751.8</v>
      </c>
      <c r="E3362" s="3">
        <v>69.46</v>
      </c>
      <c r="F3362" s="3">
        <v>0.0</v>
      </c>
      <c r="G3362" s="3"/>
      <c r="I3362" s="2">
        <v>1.03329161E8</v>
      </c>
      <c r="J3362" s="3">
        <v>93800.0</v>
      </c>
      <c r="K3362" s="3">
        <v>14070.0</v>
      </c>
      <c r="L3362" s="3">
        <v>107870.0</v>
      </c>
      <c r="M3362" s="3">
        <v>2496.21</v>
      </c>
      <c r="N3362" s="3">
        <v>3084.76</v>
      </c>
      <c r="O3362" s="3">
        <v>-3084.76</v>
      </c>
      <c r="P3362" s="3">
        <v>-1.25</v>
      </c>
      <c r="R3362" s="3">
        <v>-34.32</v>
      </c>
      <c r="V3362" s="3">
        <v>74699.54</v>
      </c>
      <c r="W3362" s="3">
        <v>-469000.0</v>
      </c>
      <c r="X3362" s="3">
        <v>14.94</v>
      </c>
      <c r="Y3362" s="3">
        <v>488.54</v>
      </c>
      <c r="Z3362" s="3">
        <v>-37017.08</v>
      </c>
      <c r="AA3362" s="3">
        <v>37.0</v>
      </c>
      <c r="AB3362" s="3" t="b">
        <v>0</v>
      </c>
      <c r="AC3362" s="3" t="b">
        <v>0</v>
      </c>
      <c r="AD3362" s="2" t="s">
        <v>63</v>
      </c>
      <c r="AE3362" s="3">
        <v>22512.0</v>
      </c>
      <c r="AF3362" s="3">
        <v>3084.76</v>
      </c>
      <c r="AG3362" s="3">
        <v>-7062.5</v>
      </c>
      <c r="AH3362" s="3">
        <v>0.0</v>
      </c>
      <c r="AI3362" s="3">
        <v>0.0</v>
      </c>
      <c r="AK3362" s="3">
        <v>-0.46</v>
      </c>
      <c r="AL3362" s="3" t="b">
        <v>1</v>
      </c>
      <c r="AM3362" s="3" t="b">
        <v>1</v>
      </c>
      <c r="AN3362" s="3">
        <v>0.0</v>
      </c>
    </row>
    <row r="3363">
      <c r="A3363" s="2" t="s">
        <v>3149</v>
      </c>
      <c r="B3363" s="2" t="s">
        <v>46</v>
      </c>
      <c r="C3363" s="3">
        <v>469000.0</v>
      </c>
      <c r="D3363" s="3">
        <v>11194.92</v>
      </c>
      <c r="E3363" s="3">
        <v>41.89</v>
      </c>
      <c r="F3363" s="3">
        <v>0.0</v>
      </c>
      <c r="G3363" s="3"/>
      <c r="I3363" s="2">
        <v>4.5452638E7</v>
      </c>
      <c r="J3363" s="3">
        <v>93800.0</v>
      </c>
      <c r="K3363" s="3">
        <v>14070.0</v>
      </c>
      <c r="L3363" s="3">
        <v>107870.0</v>
      </c>
      <c r="M3363" s="3">
        <v>2496.21</v>
      </c>
      <c r="N3363" s="3">
        <v>3084.76</v>
      </c>
      <c r="O3363" s="3">
        <v>-3084.76</v>
      </c>
      <c r="P3363" s="3">
        <v>-1.25</v>
      </c>
      <c r="R3363" s="3">
        <v>-34.32</v>
      </c>
      <c r="V3363" s="3">
        <v>74699.54</v>
      </c>
      <c r="W3363" s="3">
        <v>-469000.0</v>
      </c>
      <c r="X3363" s="3">
        <v>14.94</v>
      </c>
      <c r="Y3363" s="3">
        <v>488.54</v>
      </c>
      <c r="Z3363" s="3">
        <v>-37017.08</v>
      </c>
      <c r="AA3363" s="3">
        <v>54.0</v>
      </c>
      <c r="AB3363" s="3" t="b">
        <v>0</v>
      </c>
      <c r="AC3363" s="3" t="b">
        <v>0</v>
      </c>
      <c r="AD3363" s="2" t="s">
        <v>63</v>
      </c>
      <c r="AE3363" s="3">
        <v>22512.0</v>
      </c>
      <c r="AF3363" s="3">
        <v>3084.76</v>
      </c>
      <c r="AG3363" s="3">
        <v>-7062.5</v>
      </c>
      <c r="AH3363" s="3">
        <v>0.0</v>
      </c>
      <c r="AI3363" s="3">
        <v>0.0</v>
      </c>
      <c r="AK3363" s="3">
        <v>-0.28</v>
      </c>
      <c r="AL3363" s="3" t="b">
        <v>1</v>
      </c>
      <c r="AM3363" s="3" t="b">
        <v>1</v>
      </c>
      <c r="AN3363" s="3">
        <v>0.0</v>
      </c>
    </row>
    <row r="3364">
      <c r="A3364" s="2" t="s">
        <v>3150</v>
      </c>
      <c r="B3364" s="2" t="s">
        <v>46</v>
      </c>
      <c r="C3364" s="3">
        <v>469000.0</v>
      </c>
      <c r="D3364" s="3">
        <v>6050.0</v>
      </c>
      <c r="E3364" s="3">
        <v>77.52</v>
      </c>
      <c r="F3364" s="3">
        <v>0.0</v>
      </c>
      <c r="G3364" s="3"/>
      <c r="I3364" s="2">
        <v>7.160527E7</v>
      </c>
      <c r="J3364" s="3">
        <v>93800.0</v>
      </c>
      <c r="K3364" s="3">
        <v>14070.0</v>
      </c>
      <c r="L3364" s="3">
        <v>107870.0</v>
      </c>
      <c r="M3364" s="3">
        <v>2496.21</v>
      </c>
      <c r="N3364" s="3">
        <v>3084.76</v>
      </c>
      <c r="O3364" s="3">
        <v>-3084.76</v>
      </c>
      <c r="P3364" s="3">
        <v>-1.25</v>
      </c>
      <c r="R3364" s="3">
        <v>-34.32</v>
      </c>
      <c r="V3364" s="3">
        <v>74699.54</v>
      </c>
      <c r="W3364" s="3">
        <v>-469000.0</v>
      </c>
      <c r="X3364" s="3">
        <v>14.94</v>
      </c>
      <c r="Y3364" s="3">
        <v>488.54</v>
      </c>
      <c r="Z3364" s="3">
        <v>-37017.08</v>
      </c>
      <c r="AA3364" s="3">
        <v>47.0</v>
      </c>
      <c r="AB3364" s="3" t="b">
        <v>0</v>
      </c>
      <c r="AC3364" s="3" t="b">
        <v>0</v>
      </c>
      <c r="AD3364" s="2" t="s">
        <v>63</v>
      </c>
      <c r="AE3364" s="3">
        <v>22512.0</v>
      </c>
      <c r="AF3364" s="3">
        <v>3084.76</v>
      </c>
      <c r="AG3364" s="3">
        <v>-7062.5</v>
      </c>
      <c r="AH3364" s="3">
        <v>0.0</v>
      </c>
      <c r="AI3364" s="3">
        <v>0.0</v>
      </c>
      <c r="AK3364" s="3">
        <v>-0.51</v>
      </c>
      <c r="AL3364" s="3" t="b">
        <v>1</v>
      </c>
      <c r="AM3364" s="3" t="b">
        <v>1</v>
      </c>
      <c r="AN3364" s="3">
        <v>0.0</v>
      </c>
    </row>
    <row r="3365">
      <c r="A3365" s="2" t="s">
        <v>3151</v>
      </c>
      <c r="B3365" s="2" t="s">
        <v>46</v>
      </c>
      <c r="C3365" s="3">
        <v>467900.0</v>
      </c>
      <c r="D3365" s="3">
        <v>6534.0</v>
      </c>
      <c r="E3365" s="3">
        <v>71.61</v>
      </c>
      <c r="F3365" s="3">
        <v>0.0</v>
      </c>
      <c r="G3365" s="3"/>
      <c r="I3365" s="2">
        <v>1911112.0</v>
      </c>
      <c r="J3365" s="3">
        <v>93580.0</v>
      </c>
      <c r="K3365" s="3">
        <v>14037.0</v>
      </c>
      <c r="L3365" s="3">
        <v>107617.0</v>
      </c>
      <c r="M3365" s="3">
        <v>2490.36</v>
      </c>
      <c r="N3365" s="3">
        <v>3077.76</v>
      </c>
      <c r="O3365" s="3">
        <v>-3077.76</v>
      </c>
      <c r="P3365" s="3">
        <v>-1.25</v>
      </c>
      <c r="R3365" s="3">
        <v>-34.32</v>
      </c>
      <c r="V3365" s="3">
        <v>74524.34</v>
      </c>
      <c r="W3365" s="3">
        <v>-467900.0</v>
      </c>
      <c r="X3365" s="3">
        <v>14.9</v>
      </c>
      <c r="Y3365" s="3">
        <v>487.4</v>
      </c>
      <c r="Z3365" s="3">
        <v>-36933.07</v>
      </c>
      <c r="AA3365" s="3">
        <v>27.0</v>
      </c>
      <c r="AB3365" s="3" t="b">
        <v>0</v>
      </c>
      <c r="AC3365" s="3" t="b">
        <v>0</v>
      </c>
      <c r="AD3365" s="2" t="s">
        <v>63</v>
      </c>
      <c r="AE3365" s="3">
        <v>22459.2</v>
      </c>
      <c r="AF3365" s="3">
        <v>3077.76</v>
      </c>
      <c r="AG3365" s="3">
        <v>-7048.75</v>
      </c>
      <c r="AH3365" s="3">
        <v>0.0</v>
      </c>
      <c r="AI3365" s="3">
        <v>0.0</v>
      </c>
      <c r="AK3365" s="3">
        <v>-0.47</v>
      </c>
      <c r="AL3365" s="3" t="b">
        <v>1</v>
      </c>
      <c r="AM3365" s="3" t="b">
        <v>1</v>
      </c>
      <c r="AN3365" s="3">
        <v>0.0</v>
      </c>
    </row>
    <row r="3366">
      <c r="A3366" s="2" t="s">
        <v>3152</v>
      </c>
      <c r="B3366" s="2" t="s">
        <v>46</v>
      </c>
      <c r="C3366" s="3">
        <v>467900.0</v>
      </c>
      <c r="D3366" s="3">
        <v>6098.0</v>
      </c>
      <c r="E3366" s="3">
        <v>76.73</v>
      </c>
      <c r="F3366" s="3">
        <v>0.0</v>
      </c>
      <c r="G3366" s="3"/>
      <c r="I3366" s="2">
        <v>7813694.0</v>
      </c>
      <c r="J3366" s="3">
        <v>93580.0</v>
      </c>
      <c r="K3366" s="3">
        <v>14037.0</v>
      </c>
      <c r="L3366" s="3">
        <v>107617.0</v>
      </c>
      <c r="M3366" s="3">
        <v>2490.36</v>
      </c>
      <c r="N3366" s="3">
        <v>3077.76</v>
      </c>
      <c r="O3366" s="3">
        <v>-3077.76</v>
      </c>
      <c r="P3366" s="3">
        <v>-1.25</v>
      </c>
      <c r="R3366" s="3">
        <v>-34.32</v>
      </c>
      <c r="V3366" s="3">
        <v>74524.34</v>
      </c>
      <c r="W3366" s="3">
        <v>-467900.0</v>
      </c>
      <c r="X3366" s="3">
        <v>14.9</v>
      </c>
      <c r="Y3366" s="3">
        <v>487.4</v>
      </c>
      <c r="Z3366" s="3">
        <v>-36933.07</v>
      </c>
      <c r="AA3366" s="3">
        <v>301.0</v>
      </c>
      <c r="AB3366" s="3" t="b">
        <v>0</v>
      </c>
      <c r="AC3366" s="3" t="b">
        <v>0</v>
      </c>
      <c r="AD3366" s="2" t="s">
        <v>63</v>
      </c>
      <c r="AE3366" s="3">
        <v>22459.2</v>
      </c>
      <c r="AF3366" s="3">
        <v>3077.76</v>
      </c>
      <c r="AG3366" s="3">
        <v>-7048.75</v>
      </c>
      <c r="AH3366" s="3">
        <v>0.0</v>
      </c>
      <c r="AI3366" s="3">
        <v>0.0</v>
      </c>
      <c r="AK3366" s="3">
        <v>-0.5</v>
      </c>
      <c r="AL3366" s="3" t="b">
        <v>1</v>
      </c>
      <c r="AM3366" s="3" t="b">
        <v>1</v>
      </c>
      <c r="AN3366" s="3">
        <v>0.0</v>
      </c>
    </row>
    <row r="3367">
      <c r="A3367" s="2" t="s">
        <v>3153</v>
      </c>
      <c r="B3367" s="2" t="s">
        <v>51</v>
      </c>
      <c r="C3367" s="3">
        <v>459900.0</v>
      </c>
      <c r="D3367" s="3">
        <v>7405.2</v>
      </c>
      <c r="E3367" s="3">
        <v>62.11</v>
      </c>
      <c r="F3367" s="3">
        <v>2039.0</v>
      </c>
      <c r="G3367" s="3">
        <v>454400.0</v>
      </c>
      <c r="I3367" s="2">
        <v>2001242.0</v>
      </c>
      <c r="J3367" s="3">
        <v>91980.0</v>
      </c>
      <c r="K3367" s="3">
        <v>13797.0</v>
      </c>
      <c r="L3367" s="3">
        <v>105777.0</v>
      </c>
      <c r="M3367" s="3">
        <v>2447.78</v>
      </c>
      <c r="N3367" s="3">
        <v>3026.84</v>
      </c>
      <c r="O3367" s="3">
        <v>-987.84</v>
      </c>
      <c r="P3367" s="3">
        <v>4.07</v>
      </c>
      <c r="Q3367" s="3">
        <v>18.8</v>
      </c>
      <c r="R3367" s="3">
        <v>-11.21</v>
      </c>
      <c r="U3367" s="3">
        <v>0.83</v>
      </c>
      <c r="V3367" s="3">
        <v>73250.15</v>
      </c>
      <c r="W3367" s="3">
        <v>-5500.0</v>
      </c>
      <c r="X3367" s="3">
        <v>14.88</v>
      </c>
      <c r="Y3367" s="3">
        <v>479.06</v>
      </c>
      <c r="Z3367" s="3">
        <v>-11854.12</v>
      </c>
      <c r="AA3367" s="3">
        <v>68.0</v>
      </c>
      <c r="AB3367" s="3" t="b">
        <v>0</v>
      </c>
      <c r="AC3367" s="3" t="b">
        <v>0</v>
      </c>
      <c r="AD3367" s="2" t="s">
        <v>63</v>
      </c>
      <c r="AE3367" s="3">
        <v>22075.2</v>
      </c>
      <c r="AF3367" s="3">
        <v>3026.84</v>
      </c>
      <c r="AG3367" s="3">
        <v>17519.25</v>
      </c>
      <c r="AH3367" s="3">
        <v>5.32</v>
      </c>
      <c r="AI3367" s="3">
        <v>0.0044</v>
      </c>
      <c r="AK3367" s="3">
        <v>-0.13</v>
      </c>
      <c r="AL3367" s="3" t="b">
        <v>1</v>
      </c>
      <c r="AM3367" s="3" t="b">
        <v>0</v>
      </c>
      <c r="AN3367" s="3">
        <v>0.0</v>
      </c>
    </row>
    <row r="3368">
      <c r="A3368" s="2" t="s">
        <v>3154</v>
      </c>
      <c r="B3368" s="2" t="s">
        <v>51</v>
      </c>
      <c r="C3368" s="3">
        <v>229000.0</v>
      </c>
      <c r="D3368" s="3">
        <v>0.0</v>
      </c>
      <c r="E3368" s="3"/>
      <c r="F3368" s="3">
        <v>1330.0</v>
      </c>
      <c r="G3368" s="3">
        <v>222400.0</v>
      </c>
      <c r="I3368" s="2">
        <v>1.06914708E8</v>
      </c>
      <c r="J3368" s="3">
        <v>45800.0</v>
      </c>
      <c r="K3368" s="3">
        <v>6870.0</v>
      </c>
      <c r="L3368" s="3">
        <v>52670.0</v>
      </c>
      <c r="M3368" s="3">
        <v>1218.83</v>
      </c>
      <c r="N3368" s="3">
        <v>1557.38</v>
      </c>
      <c r="O3368" s="3">
        <v>-227.38</v>
      </c>
      <c r="P3368" s="3">
        <v>5.72</v>
      </c>
      <c r="Q3368" s="3">
        <v>14.35</v>
      </c>
      <c r="R3368" s="3">
        <v>-5.18</v>
      </c>
      <c r="U3368" s="3">
        <v>1.09</v>
      </c>
      <c r="V3368" s="3">
        <v>36473.76</v>
      </c>
      <c r="W3368" s="3">
        <v>-6600.0</v>
      </c>
      <c r="X3368" s="3">
        <v>14.85</v>
      </c>
      <c r="Y3368" s="3">
        <v>238.54</v>
      </c>
      <c r="Z3368" s="3">
        <v>-2728.51</v>
      </c>
      <c r="AA3368" s="3">
        <v>90.0</v>
      </c>
      <c r="AB3368" s="3" t="b">
        <v>0</v>
      </c>
      <c r="AC3368" s="3" t="b">
        <v>0</v>
      </c>
      <c r="AD3368" s="2" t="s">
        <v>59</v>
      </c>
      <c r="AE3368" s="3">
        <v>10992.0</v>
      </c>
      <c r="AF3368" s="3">
        <v>1557.38</v>
      </c>
      <c r="AG3368" s="3">
        <v>11897.5</v>
      </c>
      <c r="AH3368" s="3">
        <v>6.97</v>
      </c>
      <c r="AI3368" s="3">
        <v>0.0058</v>
      </c>
      <c r="AK3368" s="3"/>
      <c r="AL3368" s="3" t="b">
        <v>1</v>
      </c>
      <c r="AM3368" s="3" t="b">
        <v>0</v>
      </c>
      <c r="AN3368" s="3">
        <v>0.0</v>
      </c>
    </row>
    <row r="3369">
      <c r="A3369" s="2" t="s">
        <v>3155</v>
      </c>
      <c r="B3369" s="2" t="s">
        <v>66</v>
      </c>
      <c r="C3369" s="3">
        <v>349900.0</v>
      </c>
      <c r="D3369" s="3">
        <v>3484.8</v>
      </c>
      <c r="E3369" s="3">
        <v>100.41</v>
      </c>
      <c r="F3369" s="3">
        <v>1852.0</v>
      </c>
      <c r="G3369" s="3">
        <v>346800.0</v>
      </c>
      <c r="I3369" s="2">
        <v>9.1464574E7</v>
      </c>
      <c r="J3369" s="3">
        <v>69980.0</v>
      </c>
      <c r="K3369" s="3">
        <v>10497.0</v>
      </c>
      <c r="L3369" s="3">
        <v>80477.0</v>
      </c>
      <c r="M3369" s="3">
        <v>1862.31</v>
      </c>
      <c r="N3369" s="3">
        <v>2326.79</v>
      </c>
      <c r="O3369" s="3">
        <v>-474.79</v>
      </c>
      <c r="P3369" s="3">
        <v>5.1</v>
      </c>
      <c r="Q3369" s="3">
        <v>15.74</v>
      </c>
      <c r="R3369" s="3">
        <v>-7.08</v>
      </c>
      <c r="U3369" s="3">
        <v>0.99</v>
      </c>
      <c r="V3369" s="3">
        <v>55730.0</v>
      </c>
      <c r="W3369" s="3">
        <v>-3100.0</v>
      </c>
      <c r="X3369" s="3">
        <v>14.82</v>
      </c>
      <c r="Y3369" s="3">
        <v>364.48</v>
      </c>
      <c r="Z3369" s="3">
        <v>-5697.53</v>
      </c>
      <c r="AA3369" s="3">
        <v>4.0</v>
      </c>
      <c r="AB3369" s="3" t="b">
        <v>0</v>
      </c>
      <c r="AC3369" s="3" t="b">
        <v>0</v>
      </c>
      <c r="AD3369" s="2" t="s">
        <v>63</v>
      </c>
      <c r="AE3369" s="3">
        <v>16795.2</v>
      </c>
      <c r="AF3369" s="3">
        <v>2326.79</v>
      </c>
      <c r="AG3369" s="3">
        <v>16650.25</v>
      </c>
      <c r="AH3369" s="3">
        <v>6.35</v>
      </c>
      <c r="AI3369" s="3">
        <v>0.0053</v>
      </c>
      <c r="AK3369" s="3">
        <v>-0.14</v>
      </c>
      <c r="AL3369" s="3" t="b">
        <v>1</v>
      </c>
      <c r="AM3369" s="3" t="b">
        <v>0</v>
      </c>
      <c r="AN3369" s="3">
        <v>0.0</v>
      </c>
    </row>
    <row r="3370">
      <c r="A3370" s="2" t="s">
        <v>3156</v>
      </c>
      <c r="B3370" s="2" t="s">
        <v>46</v>
      </c>
      <c r="C3370" s="3">
        <v>465000.0</v>
      </c>
      <c r="D3370" s="3">
        <v>8712.0</v>
      </c>
      <c r="E3370" s="3">
        <v>53.37</v>
      </c>
      <c r="F3370" s="3">
        <v>0.0</v>
      </c>
      <c r="G3370" s="3"/>
      <c r="I3370" s="2">
        <v>4.5485917E7</v>
      </c>
      <c r="J3370" s="3">
        <v>93000.0</v>
      </c>
      <c r="K3370" s="3">
        <v>13950.0</v>
      </c>
      <c r="L3370" s="3">
        <v>106950.0</v>
      </c>
      <c r="M3370" s="3">
        <v>2474.93</v>
      </c>
      <c r="N3370" s="3">
        <v>3059.3</v>
      </c>
      <c r="O3370" s="3">
        <v>-3059.3</v>
      </c>
      <c r="P3370" s="3">
        <v>-1.25</v>
      </c>
      <c r="R3370" s="3">
        <v>-34.33</v>
      </c>
      <c r="V3370" s="3">
        <v>74062.44</v>
      </c>
      <c r="W3370" s="3">
        <v>-465000.0</v>
      </c>
      <c r="X3370" s="3">
        <v>14.81</v>
      </c>
      <c r="Y3370" s="3">
        <v>484.38</v>
      </c>
      <c r="Z3370" s="3">
        <v>-36711.6</v>
      </c>
      <c r="AA3370" s="3">
        <v>95.0</v>
      </c>
      <c r="AB3370" s="3" t="b">
        <v>0</v>
      </c>
      <c r="AC3370" s="3" t="b">
        <v>0</v>
      </c>
      <c r="AD3370" s="2" t="s">
        <v>63</v>
      </c>
      <c r="AE3370" s="3">
        <v>22320.0</v>
      </c>
      <c r="AF3370" s="3">
        <v>3059.3</v>
      </c>
      <c r="AG3370" s="3">
        <v>-7012.5</v>
      </c>
      <c r="AH3370" s="3">
        <v>0.0</v>
      </c>
      <c r="AI3370" s="3">
        <v>0.0</v>
      </c>
      <c r="AK3370" s="3">
        <v>-0.35</v>
      </c>
      <c r="AL3370" s="3" t="b">
        <v>1</v>
      </c>
      <c r="AM3370" s="3" t="b">
        <v>1</v>
      </c>
      <c r="AN3370" s="3">
        <v>0.0</v>
      </c>
    </row>
    <row r="3371">
      <c r="A3371" s="2" t="s">
        <v>3157</v>
      </c>
      <c r="B3371" s="2" t="s">
        <v>46</v>
      </c>
      <c r="C3371" s="3">
        <v>465000.0</v>
      </c>
      <c r="D3371" s="3">
        <v>9583.2</v>
      </c>
      <c r="E3371" s="3">
        <v>48.52</v>
      </c>
      <c r="F3371" s="3">
        <v>0.0</v>
      </c>
      <c r="G3371" s="3"/>
      <c r="I3371" s="2">
        <v>4.46312857E8</v>
      </c>
      <c r="J3371" s="3">
        <v>93000.0</v>
      </c>
      <c r="K3371" s="3">
        <v>13950.0</v>
      </c>
      <c r="L3371" s="3">
        <v>106950.0</v>
      </c>
      <c r="M3371" s="3">
        <v>2474.93</v>
      </c>
      <c r="N3371" s="3">
        <v>3059.3</v>
      </c>
      <c r="O3371" s="3">
        <v>-3059.3</v>
      </c>
      <c r="P3371" s="3">
        <v>-1.25</v>
      </c>
      <c r="R3371" s="3">
        <v>-34.33</v>
      </c>
      <c r="V3371" s="3">
        <v>74062.44</v>
      </c>
      <c r="W3371" s="3">
        <v>-465000.0</v>
      </c>
      <c r="X3371" s="3">
        <v>14.81</v>
      </c>
      <c r="Y3371" s="3">
        <v>484.38</v>
      </c>
      <c r="Z3371" s="3">
        <v>-36711.6</v>
      </c>
      <c r="AA3371" s="3">
        <v>14.0</v>
      </c>
      <c r="AB3371" s="3" t="b">
        <v>0</v>
      </c>
      <c r="AC3371" s="3" t="b">
        <v>0</v>
      </c>
      <c r="AD3371" s="2" t="s">
        <v>63</v>
      </c>
      <c r="AE3371" s="3">
        <v>22320.0</v>
      </c>
      <c r="AF3371" s="3">
        <v>3059.3</v>
      </c>
      <c r="AG3371" s="3">
        <v>-7012.5</v>
      </c>
      <c r="AH3371" s="3">
        <v>0.0</v>
      </c>
      <c r="AI3371" s="3">
        <v>0.0</v>
      </c>
      <c r="AK3371" s="3">
        <v>-0.32</v>
      </c>
      <c r="AL3371" s="3" t="b">
        <v>1</v>
      </c>
      <c r="AM3371" s="3" t="b">
        <v>1</v>
      </c>
      <c r="AN3371" s="3">
        <v>0.0</v>
      </c>
    </row>
    <row r="3372">
      <c r="A3372" s="2" t="s">
        <v>3158</v>
      </c>
      <c r="B3372" s="2" t="s">
        <v>51</v>
      </c>
      <c r="C3372" s="3">
        <v>465000.0</v>
      </c>
      <c r="D3372" s="3">
        <v>0.0</v>
      </c>
      <c r="F3372" s="3">
        <v>0.0</v>
      </c>
      <c r="G3372" s="3">
        <v>460200.0</v>
      </c>
      <c r="I3372" s="2">
        <v>4.45853968E8</v>
      </c>
      <c r="J3372" s="3">
        <v>93000.0</v>
      </c>
      <c r="K3372" s="3">
        <v>13950.0</v>
      </c>
      <c r="L3372" s="3">
        <v>106950.0</v>
      </c>
      <c r="M3372" s="3">
        <v>2474.93</v>
      </c>
      <c r="N3372" s="3">
        <v>3059.3</v>
      </c>
      <c r="O3372" s="3">
        <v>-3059.3</v>
      </c>
      <c r="P3372" s="3">
        <v>-1.25</v>
      </c>
      <c r="R3372" s="3">
        <v>-34.33</v>
      </c>
      <c r="V3372" s="3">
        <v>74062.44</v>
      </c>
      <c r="W3372" s="3">
        <v>-4800.0</v>
      </c>
      <c r="X3372" s="3">
        <v>14.81</v>
      </c>
      <c r="Y3372" s="3">
        <v>484.38</v>
      </c>
      <c r="Z3372" s="3">
        <v>-36711.6</v>
      </c>
      <c r="AA3372" s="3">
        <v>33.0</v>
      </c>
      <c r="AB3372" s="3" t="b">
        <v>0</v>
      </c>
      <c r="AC3372" s="3" t="b">
        <v>0</v>
      </c>
      <c r="AD3372" s="2" t="s">
        <v>63</v>
      </c>
      <c r="AE3372" s="3">
        <v>22320.0</v>
      </c>
      <c r="AF3372" s="3">
        <v>3059.3</v>
      </c>
      <c r="AG3372" s="3">
        <v>-7012.5</v>
      </c>
      <c r="AH3372" s="3">
        <v>0.0</v>
      </c>
      <c r="AI3372" s="3">
        <v>0.0</v>
      </c>
      <c r="AL3372" s="3" t="b">
        <v>1</v>
      </c>
      <c r="AM3372" s="3" t="b">
        <v>1</v>
      </c>
      <c r="AN3372" s="3">
        <v>0.0</v>
      </c>
    </row>
    <row r="3373">
      <c r="A3373" s="2" t="s">
        <v>3159</v>
      </c>
      <c r="B3373" s="2" t="s">
        <v>54</v>
      </c>
      <c r="C3373" s="3">
        <v>465000.0</v>
      </c>
      <c r="D3373" s="3">
        <v>5227.2</v>
      </c>
      <c r="E3373" s="3">
        <v>88.96</v>
      </c>
      <c r="F3373" s="3">
        <v>0.0</v>
      </c>
      <c r="G3373" s="3">
        <v>462700.0</v>
      </c>
      <c r="I3373" s="2">
        <v>4.50458761E8</v>
      </c>
      <c r="J3373" s="3">
        <v>93000.0</v>
      </c>
      <c r="K3373" s="3">
        <v>13950.0</v>
      </c>
      <c r="L3373" s="3">
        <v>106950.0</v>
      </c>
      <c r="M3373" s="3">
        <v>2474.93</v>
      </c>
      <c r="N3373" s="3">
        <v>3059.3</v>
      </c>
      <c r="O3373" s="3">
        <v>-3059.3</v>
      </c>
      <c r="P3373" s="3">
        <v>-1.25</v>
      </c>
      <c r="R3373" s="3">
        <v>-34.33</v>
      </c>
      <c r="V3373" s="3">
        <v>74062.44</v>
      </c>
      <c r="W3373" s="3">
        <v>-2300.0</v>
      </c>
      <c r="X3373" s="3">
        <v>14.81</v>
      </c>
      <c r="Y3373" s="3">
        <v>484.38</v>
      </c>
      <c r="Z3373" s="3">
        <v>-36711.6</v>
      </c>
      <c r="AA3373" s="3">
        <v>55.0</v>
      </c>
      <c r="AB3373" s="3" t="b">
        <v>0</v>
      </c>
      <c r="AC3373" s="3" t="b">
        <v>0</v>
      </c>
      <c r="AD3373" s="2" t="s">
        <v>63</v>
      </c>
      <c r="AE3373" s="3">
        <v>22320.0</v>
      </c>
      <c r="AF3373" s="3">
        <v>3059.3</v>
      </c>
      <c r="AG3373" s="3">
        <v>-7012.5</v>
      </c>
      <c r="AH3373" s="3">
        <v>0.0</v>
      </c>
      <c r="AI3373" s="3">
        <v>0.0</v>
      </c>
      <c r="AK3373" s="3">
        <v>-0.59</v>
      </c>
      <c r="AL3373" s="3" t="b">
        <v>1</v>
      </c>
      <c r="AM3373" s="3" t="b">
        <v>1</v>
      </c>
      <c r="AN3373" s="3">
        <v>0.0</v>
      </c>
    </row>
    <row r="3374">
      <c r="A3374" s="2" t="s">
        <v>3160</v>
      </c>
      <c r="B3374" s="2" t="s">
        <v>46</v>
      </c>
      <c r="C3374" s="3">
        <v>465000.0</v>
      </c>
      <c r="D3374" s="3">
        <v>16639.92</v>
      </c>
      <c r="E3374" s="3">
        <v>27.94</v>
      </c>
      <c r="F3374" s="3">
        <v>0.0</v>
      </c>
      <c r="G3374" s="3"/>
      <c r="I3374" s="2">
        <v>4.5465177E7</v>
      </c>
      <c r="J3374" s="3">
        <v>93000.0</v>
      </c>
      <c r="K3374" s="3">
        <v>13950.0</v>
      </c>
      <c r="L3374" s="3">
        <v>106950.0</v>
      </c>
      <c r="M3374" s="3">
        <v>2474.93</v>
      </c>
      <c r="N3374" s="3">
        <v>3059.3</v>
      </c>
      <c r="O3374" s="3">
        <v>-3059.3</v>
      </c>
      <c r="P3374" s="3">
        <v>-1.25</v>
      </c>
      <c r="R3374" s="3">
        <v>-34.33</v>
      </c>
      <c r="V3374" s="3">
        <v>74062.44</v>
      </c>
      <c r="W3374" s="3">
        <v>-465000.0</v>
      </c>
      <c r="X3374" s="3">
        <v>14.81</v>
      </c>
      <c r="Y3374" s="3">
        <v>484.38</v>
      </c>
      <c r="Z3374" s="3">
        <v>-36711.6</v>
      </c>
      <c r="AA3374" s="3">
        <v>5.0</v>
      </c>
      <c r="AB3374" s="3" t="b">
        <v>0</v>
      </c>
      <c r="AC3374" s="3" t="b">
        <v>0</v>
      </c>
      <c r="AD3374" s="2" t="s">
        <v>63</v>
      </c>
      <c r="AE3374" s="3">
        <v>22320.0</v>
      </c>
      <c r="AF3374" s="3">
        <v>3059.3</v>
      </c>
      <c r="AG3374" s="3">
        <v>-7012.5</v>
      </c>
      <c r="AH3374" s="3">
        <v>0.0</v>
      </c>
      <c r="AI3374" s="3">
        <v>0.0</v>
      </c>
      <c r="AK3374" s="3">
        <v>-0.18</v>
      </c>
      <c r="AL3374" s="3" t="b">
        <v>1</v>
      </c>
      <c r="AM3374" s="3" t="b">
        <v>1</v>
      </c>
      <c r="AN3374" s="3">
        <v>0.0</v>
      </c>
    </row>
    <row r="3375">
      <c r="A3375" s="2" t="s">
        <v>3161</v>
      </c>
      <c r="B3375" s="2" t="s">
        <v>46</v>
      </c>
      <c r="C3375" s="3">
        <v>464900.0</v>
      </c>
      <c r="D3375" s="3">
        <v>7930.0</v>
      </c>
      <c r="E3375" s="3">
        <v>58.63</v>
      </c>
      <c r="F3375" s="3">
        <v>0.0</v>
      </c>
      <c r="G3375" s="3"/>
      <c r="I3375" s="2">
        <v>5.3206296E7</v>
      </c>
      <c r="J3375" s="3">
        <v>92980.0</v>
      </c>
      <c r="K3375" s="3">
        <v>13947.0</v>
      </c>
      <c r="L3375" s="3">
        <v>106927.0</v>
      </c>
      <c r="M3375" s="3">
        <v>2474.39</v>
      </c>
      <c r="N3375" s="3">
        <v>3058.66</v>
      </c>
      <c r="O3375" s="3">
        <v>-3058.66</v>
      </c>
      <c r="P3375" s="3">
        <v>-1.25</v>
      </c>
      <c r="R3375" s="3">
        <v>-34.33</v>
      </c>
      <c r="V3375" s="3">
        <v>74046.52</v>
      </c>
      <c r="W3375" s="3">
        <v>-464900.0</v>
      </c>
      <c r="X3375" s="3">
        <v>14.81</v>
      </c>
      <c r="Y3375" s="3">
        <v>484.27</v>
      </c>
      <c r="Z3375" s="3">
        <v>-36703.97</v>
      </c>
      <c r="AA3375" s="3">
        <v>19.0</v>
      </c>
      <c r="AB3375" s="3" t="b">
        <v>0</v>
      </c>
      <c r="AC3375" s="3" t="b">
        <v>0</v>
      </c>
      <c r="AD3375" s="2" t="s">
        <v>63</v>
      </c>
      <c r="AE3375" s="3">
        <v>22315.2</v>
      </c>
      <c r="AF3375" s="3">
        <v>3058.66</v>
      </c>
      <c r="AG3375" s="3">
        <v>-7011.25</v>
      </c>
      <c r="AH3375" s="3">
        <v>0.0</v>
      </c>
      <c r="AI3375" s="3">
        <v>0.0</v>
      </c>
      <c r="AK3375" s="3">
        <v>-0.39</v>
      </c>
      <c r="AL3375" s="3" t="b">
        <v>1</v>
      </c>
      <c r="AM3375" s="3" t="b">
        <v>1</v>
      </c>
      <c r="AN3375" s="3">
        <v>0.0</v>
      </c>
    </row>
    <row r="3376">
      <c r="A3376" s="2" t="s">
        <v>3162</v>
      </c>
      <c r="B3376" s="2" t="s">
        <v>46</v>
      </c>
      <c r="C3376" s="3">
        <v>465000.0</v>
      </c>
      <c r="D3376" s="3">
        <v>8159.0</v>
      </c>
      <c r="E3376" s="3">
        <v>56.99</v>
      </c>
      <c r="F3376" s="3">
        <v>0.0</v>
      </c>
      <c r="G3376" s="3"/>
      <c r="I3376" s="2">
        <v>6.7085221E7</v>
      </c>
      <c r="J3376" s="3">
        <v>93000.0</v>
      </c>
      <c r="K3376" s="3">
        <v>13950.0</v>
      </c>
      <c r="L3376" s="3">
        <v>106950.0</v>
      </c>
      <c r="M3376" s="3">
        <v>2474.93</v>
      </c>
      <c r="N3376" s="3">
        <v>3059.3</v>
      </c>
      <c r="O3376" s="3">
        <v>-3059.3</v>
      </c>
      <c r="P3376" s="3">
        <v>-1.25</v>
      </c>
      <c r="R3376" s="3">
        <v>-34.33</v>
      </c>
      <c r="V3376" s="3">
        <v>74062.44</v>
      </c>
      <c r="W3376" s="3">
        <v>-465000.0</v>
      </c>
      <c r="X3376" s="3">
        <v>14.81</v>
      </c>
      <c r="Y3376" s="3">
        <v>484.38</v>
      </c>
      <c r="Z3376" s="3">
        <v>-36711.6</v>
      </c>
      <c r="AA3376" s="3">
        <v>110.0</v>
      </c>
      <c r="AB3376" s="3" t="b">
        <v>0</v>
      </c>
      <c r="AC3376" s="3" t="b">
        <v>0</v>
      </c>
      <c r="AD3376" s="2" t="s">
        <v>63</v>
      </c>
      <c r="AE3376" s="3">
        <v>22320.0</v>
      </c>
      <c r="AF3376" s="3">
        <v>3059.3</v>
      </c>
      <c r="AG3376" s="3">
        <v>-7012.5</v>
      </c>
      <c r="AH3376" s="3">
        <v>0.0</v>
      </c>
      <c r="AI3376" s="3">
        <v>0.0</v>
      </c>
      <c r="AK3376" s="3">
        <v>-0.37</v>
      </c>
      <c r="AL3376" s="3" t="b">
        <v>1</v>
      </c>
      <c r="AM3376" s="3" t="b">
        <v>1</v>
      </c>
      <c r="AN3376" s="3">
        <v>0.0</v>
      </c>
    </row>
    <row r="3377">
      <c r="A3377" s="2" t="s">
        <v>3163</v>
      </c>
      <c r="B3377" s="2" t="s">
        <v>46</v>
      </c>
      <c r="C3377" s="3">
        <v>465000.0</v>
      </c>
      <c r="D3377" s="3">
        <v>9771.0</v>
      </c>
      <c r="E3377" s="3">
        <v>47.59</v>
      </c>
      <c r="F3377" s="3">
        <v>0.0</v>
      </c>
      <c r="G3377" s="3"/>
      <c r="I3377" s="2">
        <v>6.0984076E7</v>
      </c>
      <c r="J3377" s="3">
        <v>93000.0</v>
      </c>
      <c r="K3377" s="3">
        <v>13950.0</v>
      </c>
      <c r="L3377" s="3">
        <v>106950.0</v>
      </c>
      <c r="M3377" s="3">
        <v>2474.93</v>
      </c>
      <c r="N3377" s="3">
        <v>3059.3</v>
      </c>
      <c r="O3377" s="3">
        <v>-3059.3</v>
      </c>
      <c r="P3377" s="3">
        <v>-1.25</v>
      </c>
      <c r="R3377" s="3">
        <v>-34.33</v>
      </c>
      <c r="V3377" s="3">
        <v>74062.44</v>
      </c>
      <c r="W3377" s="3">
        <v>-465000.0</v>
      </c>
      <c r="X3377" s="3">
        <v>14.81</v>
      </c>
      <c r="Y3377" s="3">
        <v>484.38</v>
      </c>
      <c r="Z3377" s="3">
        <v>-36711.6</v>
      </c>
      <c r="AA3377" s="3">
        <v>4.0</v>
      </c>
      <c r="AB3377" s="3" t="b">
        <v>0</v>
      </c>
      <c r="AC3377" s="3" t="b">
        <v>0</v>
      </c>
      <c r="AD3377" s="2" t="s">
        <v>63</v>
      </c>
      <c r="AE3377" s="3">
        <v>22320.0</v>
      </c>
      <c r="AF3377" s="3">
        <v>3059.3</v>
      </c>
      <c r="AG3377" s="3">
        <v>-7012.5</v>
      </c>
      <c r="AH3377" s="3">
        <v>0.0</v>
      </c>
      <c r="AI3377" s="3">
        <v>0.0</v>
      </c>
      <c r="AK3377" s="3">
        <v>-0.31</v>
      </c>
      <c r="AL3377" s="3" t="b">
        <v>1</v>
      </c>
      <c r="AM3377" s="3" t="b">
        <v>1</v>
      </c>
      <c r="AN3377" s="3">
        <v>0.0</v>
      </c>
    </row>
    <row r="3378">
      <c r="A3378" s="2" t="s">
        <v>3164</v>
      </c>
      <c r="B3378" s="2" t="s">
        <v>46</v>
      </c>
      <c r="C3378" s="3">
        <v>465000.0</v>
      </c>
      <c r="D3378" s="3">
        <v>1614.0</v>
      </c>
      <c r="E3378" s="3">
        <v>288.1</v>
      </c>
      <c r="F3378" s="3">
        <v>0.0</v>
      </c>
      <c r="G3378" s="3"/>
      <c r="I3378" s="2">
        <v>7802907.0</v>
      </c>
      <c r="J3378" s="3">
        <v>93000.0</v>
      </c>
      <c r="K3378" s="3">
        <v>13950.0</v>
      </c>
      <c r="L3378" s="3">
        <v>106950.0</v>
      </c>
      <c r="M3378" s="3">
        <v>2474.93</v>
      </c>
      <c r="N3378" s="3">
        <v>3059.3</v>
      </c>
      <c r="O3378" s="3">
        <v>-3059.3</v>
      </c>
      <c r="P3378" s="3">
        <v>-1.25</v>
      </c>
      <c r="R3378" s="3">
        <v>-34.33</v>
      </c>
      <c r="V3378" s="3">
        <v>74062.44</v>
      </c>
      <c r="W3378" s="3">
        <v>-465000.0</v>
      </c>
      <c r="X3378" s="3">
        <v>14.81</v>
      </c>
      <c r="Y3378" s="3">
        <v>484.38</v>
      </c>
      <c r="Z3378" s="3">
        <v>-36711.6</v>
      </c>
      <c r="AA3378" s="3">
        <v>20.0</v>
      </c>
      <c r="AB3378" s="3" t="b">
        <v>0</v>
      </c>
      <c r="AC3378" s="3" t="b">
        <v>0</v>
      </c>
      <c r="AD3378" s="2" t="s">
        <v>63</v>
      </c>
      <c r="AE3378" s="3">
        <v>22320.0</v>
      </c>
      <c r="AF3378" s="3">
        <v>3059.3</v>
      </c>
      <c r="AG3378" s="3">
        <v>-7012.5</v>
      </c>
      <c r="AH3378" s="3">
        <v>0.0</v>
      </c>
      <c r="AI3378" s="3">
        <v>0.0</v>
      </c>
      <c r="AK3378" s="3">
        <v>-1.9</v>
      </c>
      <c r="AL3378" s="3" t="b">
        <v>1</v>
      </c>
      <c r="AM3378" s="3" t="b">
        <v>1</v>
      </c>
      <c r="AN3378" s="3">
        <v>0.0</v>
      </c>
    </row>
    <row r="3379">
      <c r="A3379" s="2" t="s">
        <v>3165</v>
      </c>
      <c r="B3379" s="2" t="s">
        <v>46</v>
      </c>
      <c r="C3379" s="3">
        <v>465000.0</v>
      </c>
      <c r="D3379" s="3">
        <v>6893.0</v>
      </c>
      <c r="E3379" s="3">
        <v>67.46</v>
      </c>
      <c r="F3379" s="3">
        <v>0.0</v>
      </c>
      <c r="G3379" s="3"/>
      <c r="I3379" s="2">
        <v>7933717.0</v>
      </c>
      <c r="J3379" s="3">
        <v>93000.0</v>
      </c>
      <c r="K3379" s="3">
        <v>13950.0</v>
      </c>
      <c r="L3379" s="3">
        <v>106950.0</v>
      </c>
      <c r="M3379" s="3">
        <v>2474.93</v>
      </c>
      <c r="N3379" s="3">
        <v>3059.3</v>
      </c>
      <c r="O3379" s="3">
        <v>-3059.3</v>
      </c>
      <c r="P3379" s="3">
        <v>-1.25</v>
      </c>
      <c r="R3379" s="3">
        <v>-34.33</v>
      </c>
      <c r="V3379" s="3">
        <v>74062.44</v>
      </c>
      <c r="W3379" s="3">
        <v>-465000.0</v>
      </c>
      <c r="X3379" s="3">
        <v>14.81</v>
      </c>
      <c r="Y3379" s="3">
        <v>484.38</v>
      </c>
      <c r="Z3379" s="3">
        <v>-36711.6</v>
      </c>
      <c r="AA3379" s="3">
        <v>98.0</v>
      </c>
      <c r="AB3379" s="3" t="b">
        <v>0</v>
      </c>
      <c r="AC3379" s="3" t="b">
        <v>0</v>
      </c>
      <c r="AD3379" s="2" t="s">
        <v>63</v>
      </c>
      <c r="AE3379" s="3">
        <v>22320.0</v>
      </c>
      <c r="AF3379" s="3">
        <v>3059.3</v>
      </c>
      <c r="AG3379" s="3">
        <v>-7012.5</v>
      </c>
      <c r="AH3379" s="3">
        <v>0.0</v>
      </c>
      <c r="AI3379" s="3">
        <v>0.0</v>
      </c>
      <c r="AK3379" s="3">
        <v>-0.44</v>
      </c>
      <c r="AL3379" s="3" t="b">
        <v>1</v>
      </c>
      <c r="AM3379" s="3" t="b">
        <v>1</v>
      </c>
      <c r="AN3379" s="3">
        <v>0.0</v>
      </c>
    </row>
    <row r="3380">
      <c r="A3380" s="2" t="s">
        <v>3166</v>
      </c>
      <c r="B3380" s="2" t="s">
        <v>46</v>
      </c>
      <c r="C3380" s="3">
        <v>420000.0</v>
      </c>
      <c r="D3380" s="3">
        <v>5227.2</v>
      </c>
      <c r="E3380" s="3">
        <v>80.35</v>
      </c>
      <c r="F3380" s="3">
        <v>1906.0</v>
      </c>
      <c r="G3380" s="3">
        <v>423700.0</v>
      </c>
      <c r="I3380" s="2">
        <v>1747858.0</v>
      </c>
      <c r="J3380" s="3">
        <v>84000.0</v>
      </c>
      <c r="K3380" s="3">
        <v>12600.0</v>
      </c>
      <c r="L3380" s="3">
        <v>96600.0</v>
      </c>
      <c r="M3380" s="3">
        <v>2235.42</v>
      </c>
      <c r="N3380" s="3">
        <v>2772.92</v>
      </c>
      <c r="O3380" s="3">
        <v>-866.92</v>
      </c>
      <c r="P3380" s="3">
        <v>4.2</v>
      </c>
      <c r="Q3380" s="3">
        <v>18.36</v>
      </c>
      <c r="R3380" s="3">
        <v>-10.77</v>
      </c>
      <c r="U3380" s="3">
        <v>0.85</v>
      </c>
      <c r="V3380" s="3">
        <v>66895.11</v>
      </c>
      <c r="W3380" s="3">
        <v>3700.0</v>
      </c>
      <c r="X3380" s="3">
        <v>14.77</v>
      </c>
      <c r="Y3380" s="3">
        <v>437.5</v>
      </c>
      <c r="Z3380" s="3">
        <v>-10403.0</v>
      </c>
      <c r="AA3380" s="3">
        <v>18.0</v>
      </c>
      <c r="AB3380" s="3" t="b">
        <v>0</v>
      </c>
      <c r="AC3380" s="3" t="b">
        <v>0</v>
      </c>
      <c r="AD3380" s="2" t="s">
        <v>63</v>
      </c>
      <c r="AE3380" s="3">
        <v>20160.0</v>
      </c>
      <c r="AF3380" s="3">
        <v>2772.92</v>
      </c>
      <c r="AG3380" s="3">
        <v>16422.0</v>
      </c>
      <c r="AH3380" s="3">
        <v>5.45</v>
      </c>
      <c r="AI3380" s="3">
        <v>0.0045</v>
      </c>
      <c r="AK3380" s="3">
        <v>-0.17</v>
      </c>
      <c r="AL3380" s="3" t="b">
        <v>1</v>
      </c>
      <c r="AM3380" s="3" t="b">
        <v>0</v>
      </c>
      <c r="AN3380" s="3">
        <v>0.0</v>
      </c>
    </row>
    <row r="3381">
      <c r="A3381" s="2" t="s">
        <v>3167</v>
      </c>
      <c r="B3381" s="2" t="s">
        <v>88</v>
      </c>
      <c r="C3381" s="3">
        <v>462290.0</v>
      </c>
      <c r="D3381" s="3">
        <v>642074.4</v>
      </c>
      <c r="E3381" s="3">
        <v>0.72</v>
      </c>
      <c r="F3381" s="3">
        <v>1199.0</v>
      </c>
      <c r="G3381" s="3"/>
      <c r="I3381" s="2">
        <v>3.06162822E8</v>
      </c>
      <c r="J3381" s="3">
        <v>92458.0</v>
      </c>
      <c r="K3381" s="3">
        <v>13868.7</v>
      </c>
      <c r="L3381" s="3">
        <v>106326.7</v>
      </c>
      <c r="M3381" s="3">
        <v>2460.5</v>
      </c>
      <c r="N3381" s="3">
        <v>3042.05</v>
      </c>
      <c r="O3381" s="3">
        <v>-1843.05</v>
      </c>
      <c r="P3381" s="3">
        <v>1.86</v>
      </c>
      <c r="Q3381" s="3">
        <v>32.13</v>
      </c>
      <c r="R3381" s="3">
        <v>-20.8</v>
      </c>
      <c r="U3381" s="3">
        <v>0.49</v>
      </c>
      <c r="V3381" s="3">
        <v>73630.81</v>
      </c>
      <c r="W3381" s="3">
        <v>-462290.0</v>
      </c>
      <c r="X3381" s="3">
        <v>14.73</v>
      </c>
      <c r="Y3381" s="3">
        <v>481.55</v>
      </c>
      <c r="Z3381" s="3">
        <v>-22116.64</v>
      </c>
      <c r="AA3381" s="3">
        <v>13.0</v>
      </c>
      <c r="AB3381" s="3" t="b">
        <v>0</v>
      </c>
      <c r="AC3381" s="3" t="b">
        <v>0</v>
      </c>
      <c r="AD3381" s="2" t="s">
        <v>63</v>
      </c>
      <c r="AE3381" s="3">
        <v>22189.92</v>
      </c>
      <c r="AF3381" s="3">
        <v>3042.05</v>
      </c>
      <c r="AG3381" s="3">
        <v>7409.38</v>
      </c>
      <c r="AH3381" s="3">
        <v>3.11</v>
      </c>
      <c r="AI3381" s="3">
        <v>0.0026</v>
      </c>
      <c r="AK3381" s="3">
        <v>0.0</v>
      </c>
      <c r="AL3381" s="3" t="b">
        <v>1</v>
      </c>
      <c r="AM3381" s="3" t="b">
        <v>0</v>
      </c>
      <c r="AN3381" s="3">
        <v>0.0</v>
      </c>
    </row>
    <row r="3382">
      <c r="A3382" s="2" t="s">
        <v>3168</v>
      </c>
      <c r="B3382" s="2" t="s">
        <v>46</v>
      </c>
      <c r="C3382" s="3">
        <v>461000.0</v>
      </c>
      <c r="D3382" s="3">
        <v>13939.2</v>
      </c>
      <c r="E3382" s="3">
        <v>33.07</v>
      </c>
      <c r="F3382" s="3">
        <v>0.0</v>
      </c>
      <c r="G3382" s="3"/>
      <c r="I3382" s="2">
        <v>1613798.0</v>
      </c>
      <c r="J3382" s="3">
        <v>92200.0</v>
      </c>
      <c r="K3382" s="3">
        <v>13830.0</v>
      </c>
      <c r="L3382" s="3">
        <v>106030.0</v>
      </c>
      <c r="M3382" s="3">
        <v>2453.64</v>
      </c>
      <c r="N3382" s="3">
        <v>3033.84</v>
      </c>
      <c r="O3382" s="3">
        <v>-3033.84</v>
      </c>
      <c r="P3382" s="3">
        <v>-1.25</v>
      </c>
      <c r="R3382" s="3">
        <v>-34.34</v>
      </c>
      <c r="V3382" s="3">
        <v>73425.35</v>
      </c>
      <c r="W3382" s="3">
        <v>-461000.0</v>
      </c>
      <c r="X3382" s="3">
        <v>14.69</v>
      </c>
      <c r="Y3382" s="3">
        <v>480.21</v>
      </c>
      <c r="Z3382" s="3">
        <v>-36406.13</v>
      </c>
      <c r="AA3382" s="3">
        <v>119.0</v>
      </c>
      <c r="AB3382" s="3" t="b">
        <v>0</v>
      </c>
      <c r="AC3382" s="3" t="b">
        <v>0</v>
      </c>
      <c r="AD3382" s="2" t="s">
        <v>63</v>
      </c>
      <c r="AE3382" s="3">
        <v>22128.0</v>
      </c>
      <c r="AF3382" s="3">
        <v>3033.84</v>
      </c>
      <c r="AG3382" s="3">
        <v>-6962.5</v>
      </c>
      <c r="AH3382" s="3">
        <v>0.0</v>
      </c>
      <c r="AI3382" s="3">
        <v>0.0</v>
      </c>
      <c r="AK3382" s="3">
        <v>-0.22</v>
      </c>
      <c r="AL3382" s="3" t="b">
        <v>1</v>
      </c>
      <c r="AM3382" s="3" t="b">
        <v>1</v>
      </c>
      <c r="AN3382" s="3">
        <v>0.0</v>
      </c>
    </row>
    <row r="3383">
      <c r="A3383" s="2" t="s">
        <v>3169</v>
      </c>
      <c r="B3383" s="2" t="s">
        <v>51</v>
      </c>
      <c r="C3383" s="3">
        <v>460900.0</v>
      </c>
      <c r="D3383" s="3">
        <v>0.0</v>
      </c>
      <c r="E3383" s="3"/>
      <c r="F3383" s="3">
        <v>1707.0</v>
      </c>
      <c r="G3383" s="3"/>
      <c r="I3383" s="2">
        <v>2.084516473E9</v>
      </c>
      <c r="J3383" s="3">
        <v>92180.0</v>
      </c>
      <c r="K3383" s="3">
        <v>13827.0</v>
      </c>
      <c r="L3383" s="3">
        <v>106007.0</v>
      </c>
      <c r="M3383" s="3">
        <v>2453.1</v>
      </c>
      <c r="N3383" s="3">
        <v>3033.21</v>
      </c>
      <c r="O3383" s="3">
        <v>-1326.21</v>
      </c>
      <c r="P3383" s="3">
        <v>3.19</v>
      </c>
      <c r="Q3383" s="3">
        <v>22.5</v>
      </c>
      <c r="R3383" s="3">
        <v>-15.01</v>
      </c>
      <c r="U3383" s="3">
        <v>0.7</v>
      </c>
      <c r="V3383" s="3">
        <v>73409.42</v>
      </c>
      <c r="W3383" s="3">
        <v>-460900.0</v>
      </c>
      <c r="X3383" s="3">
        <v>14.68</v>
      </c>
      <c r="Y3383" s="3">
        <v>480.1</v>
      </c>
      <c r="Z3383" s="3">
        <v>-15914.49</v>
      </c>
      <c r="AA3383" s="3">
        <v>372.0</v>
      </c>
      <c r="AB3383" s="3" t="b">
        <v>0</v>
      </c>
      <c r="AC3383" s="3" t="b">
        <v>0</v>
      </c>
      <c r="AD3383" s="2" t="s">
        <v>63</v>
      </c>
      <c r="AE3383" s="3">
        <v>22123.2</v>
      </c>
      <c r="AF3383" s="3">
        <v>3033.21</v>
      </c>
      <c r="AG3383" s="3">
        <v>13522.75</v>
      </c>
      <c r="AH3383" s="3">
        <v>4.44</v>
      </c>
      <c r="AI3383" s="3">
        <v>0.0037</v>
      </c>
      <c r="AK3383" s="3"/>
      <c r="AL3383" s="3" t="b">
        <v>1</v>
      </c>
      <c r="AM3383" s="3" t="b">
        <v>0</v>
      </c>
      <c r="AN3383" s="3">
        <v>0.0</v>
      </c>
    </row>
    <row r="3384">
      <c r="A3384" s="2" t="s">
        <v>3170</v>
      </c>
      <c r="B3384" s="2" t="s">
        <v>88</v>
      </c>
      <c r="C3384" s="3">
        <v>460000.0</v>
      </c>
      <c r="D3384" s="3">
        <v>21780.0</v>
      </c>
      <c r="E3384" s="3">
        <v>21.12</v>
      </c>
      <c r="F3384" s="3">
        <v>0.0</v>
      </c>
      <c r="I3384" s="2">
        <v>4.47487898E8</v>
      </c>
      <c r="J3384" s="3">
        <v>92000.0</v>
      </c>
      <c r="K3384" s="3">
        <v>13800.0</v>
      </c>
      <c r="L3384" s="3">
        <v>105800.0</v>
      </c>
      <c r="M3384" s="3">
        <v>2448.31</v>
      </c>
      <c r="N3384" s="3">
        <v>3027.48</v>
      </c>
      <c r="O3384" s="3">
        <v>-3027.48</v>
      </c>
      <c r="P3384" s="3">
        <v>-1.25</v>
      </c>
      <c r="R3384" s="3">
        <v>-34.34</v>
      </c>
      <c r="V3384" s="3">
        <v>73266.07</v>
      </c>
      <c r="W3384" s="3">
        <v>-460000.0</v>
      </c>
      <c r="X3384" s="3">
        <v>14.65</v>
      </c>
      <c r="Y3384" s="3">
        <v>479.17</v>
      </c>
      <c r="Z3384" s="3">
        <v>-36329.76</v>
      </c>
      <c r="AA3384" s="3">
        <v>127.0</v>
      </c>
      <c r="AB3384" s="3" t="b">
        <v>0</v>
      </c>
      <c r="AC3384" s="3" t="b">
        <v>0</v>
      </c>
      <c r="AD3384" s="2" t="s">
        <v>63</v>
      </c>
      <c r="AE3384" s="3">
        <v>22080.0</v>
      </c>
      <c r="AF3384" s="3">
        <v>3027.48</v>
      </c>
      <c r="AG3384" s="3">
        <v>-6950.0</v>
      </c>
      <c r="AH3384" s="3">
        <v>0.0</v>
      </c>
      <c r="AI3384" s="3">
        <v>0.0</v>
      </c>
      <c r="AK3384" s="3">
        <v>-0.14</v>
      </c>
      <c r="AL3384" s="3" t="b">
        <v>1</v>
      </c>
      <c r="AM3384" s="3" t="b">
        <v>1</v>
      </c>
      <c r="AN3384" s="3">
        <v>0.0</v>
      </c>
    </row>
    <row r="3385">
      <c r="A3385" s="2" t="s">
        <v>3171</v>
      </c>
      <c r="B3385" s="2" t="s">
        <v>46</v>
      </c>
      <c r="C3385" s="3">
        <v>460000.0</v>
      </c>
      <c r="D3385" s="3">
        <v>10018.8</v>
      </c>
      <c r="E3385" s="3">
        <v>45.91</v>
      </c>
      <c r="F3385" s="3">
        <v>0.0</v>
      </c>
      <c r="G3385" s="3"/>
      <c r="I3385" s="2">
        <v>4.5412298E7</v>
      </c>
      <c r="J3385" s="3">
        <v>92000.0</v>
      </c>
      <c r="K3385" s="3">
        <v>13800.0</v>
      </c>
      <c r="L3385" s="3">
        <v>105800.0</v>
      </c>
      <c r="M3385" s="3">
        <v>2448.31</v>
      </c>
      <c r="N3385" s="3">
        <v>3027.48</v>
      </c>
      <c r="O3385" s="3">
        <v>-3027.48</v>
      </c>
      <c r="P3385" s="3">
        <v>-1.25</v>
      </c>
      <c r="R3385" s="3">
        <v>-34.34</v>
      </c>
      <c r="V3385" s="3">
        <v>73266.07</v>
      </c>
      <c r="W3385" s="3">
        <v>-460000.0</v>
      </c>
      <c r="X3385" s="3">
        <v>14.65</v>
      </c>
      <c r="Y3385" s="3">
        <v>479.17</v>
      </c>
      <c r="Z3385" s="3">
        <v>-36329.76</v>
      </c>
      <c r="AA3385" s="3">
        <v>29.0</v>
      </c>
      <c r="AB3385" s="3" t="b">
        <v>0</v>
      </c>
      <c r="AC3385" s="3" t="b">
        <v>0</v>
      </c>
      <c r="AD3385" s="2" t="s">
        <v>63</v>
      </c>
      <c r="AE3385" s="3">
        <v>22080.0</v>
      </c>
      <c r="AF3385" s="3">
        <v>3027.48</v>
      </c>
      <c r="AG3385" s="3">
        <v>-6950.0</v>
      </c>
      <c r="AH3385" s="3">
        <v>0.0</v>
      </c>
      <c r="AI3385" s="3">
        <v>0.0</v>
      </c>
      <c r="AK3385" s="3">
        <v>-0.3</v>
      </c>
      <c r="AL3385" s="3" t="b">
        <v>1</v>
      </c>
      <c r="AM3385" s="3" t="b">
        <v>1</v>
      </c>
      <c r="AN3385" s="3">
        <v>0.0</v>
      </c>
    </row>
    <row r="3386">
      <c r="A3386" s="2" t="s">
        <v>3172</v>
      </c>
      <c r="B3386" s="2" t="s">
        <v>88</v>
      </c>
      <c r="C3386" s="3">
        <v>275000.0</v>
      </c>
      <c r="D3386" s="3">
        <v>92347.2</v>
      </c>
      <c r="E3386" s="3">
        <v>2.98</v>
      </c>
      <c r="F3386" s="3">
        <v>1538.0</v>
      </c>
      <c r="I3386" s="2">
        <v>2.054949409E9</v>
      </c>
      <c r="J3386" s="3">
        <v>55000.0</v>
      </c>
      <c r="K3386" s="3">
        <v>8250.0</v>
      </c>
      <c r="L3386" s="3">
        <v>63250.0</v>
      </c>
      <c r="M3386" s="3">
        <v>1463.67</v>
      </c>
      <c r="N3386" s="3">
        <v>1850.12</v>
      </c>
      <c r="O3386" s="3">
        <v>-312.12</v>
      </c>
      <c r="P3386" s="3">
        <v>5.46</v>
      </c>
      <c r="Q3386" s="3">
        <v>14.9</v>
      </c>
      <c r="R3386" s="3">
        <v>-5.92</v>
      </c>
      <c r="U3386" s="3">
        <v>1.05</v>
      </c>
      <c r="V3386" s="3">
        <v>43800.37</v>
      </c>
      <c r="W3386" s="3">
        <v>-275000.0</v>
      </c>
      <c r="X3386" s="3">
        <v>14.65</v>
      </c>
      <c r="Y3386" s="3">
        <v>286.46</v>
      </c>
      <c r="Z3386" s="3">
        <v>-3745.49</v>
      </c>
      <c r="AA3386" s="3">
        <v>620.0</v>
      </c>
      <c r="AB3386" s="3" t="b">
        <v>0</v>
      </c>
      <c r="AC3386" s="3" t="b">
        <v>0</v>
      </c>
      <c r="AD3386" s="2" t="s">
        <v>59</v>
      </c>
      <c r="AE3386" s="3">
        <v>13200.0</v>
      </c>
      <c r="AF3386" s="3">
        <v>1850.12</v>
      </c>
      <c r="AG3386" s="3">
        <v>13818.5</v>
      </c>
      <c r="AH3386" s="3">
        <v>6.71</v>
      </c>
      <c r="AI3386" s="3">
        <v>0.0056</v>
      </c>
      <c r="AK3386" s="3">
        <v>0.0</v>
      </c>
      <c r="AL3386" s="3" t="b">
        <v>1</v>
      </c>
      <c r="AM3386" s="3" t="b">
        <v>0</v>
      </c>
      <c r="AN3386" s="3">
        <v>0.0</v>
      </c>
    </row>
    <row r="3387">
      <c r="A3387" s="2" t="s">
        <v>3173</v>
      </c>
      <c r="B3387" s="2" t="s">
        <v>51</v>
      </c>
      <c r="C3387" s="3">
        <v>460000.0</v>
      </c>
      <c r="D3387" s="3">
        <v>0.0</v>
      </c>
      <c r="F3387" s="3">
        <v>0.0</v>
      </c>
      <c r="G3387" s="3"/>
      <c r="I3387" s="2">
        <v>6.2643903E7</v>
      </c>
      <c r="J3387" s="3">
        <v>92000.0</v>
      </c>
      <c r="K3387" s="3">
        <v>13800.0</v>
      </c>
      <c r="L3387" s="3">
        <v>105800.0</v>
      </c>
      <c r="M3387" s="3">
        <v>2448.31</v>
      </c>
      <c r="N3387" s="3">
        <v>3027.48</v>
      </c>
      <c r="O3387" s="3">
        <v>-3027.48</v>
      </c>
      <c r="P3387" s="3">
        <v>-1.25</v>
      </c>
      <c r="R3387" s="3">
        <v>-34.34</v>
      </c>
      <c r="V3387" s="3">
        <v>73266.07</v>
      </c>
      <c r="W3387" s="3">
        <v>-460000.0</v>
      </c>
      <c r="X3387" s="3">
        <v>14.65</v>
      </c>
      <c r="Y3387" s="3">
        <v>479.17</v>
      </c>
      <c r="Z3387" s="3">
        <v>-36329.76</v>
      </c>
      <c r="AA3387" s="3">
        <v>23.0</v>
      </c>
      <c r="AB3387" s="3" t="b">
        <v>0</v>
      </c>
      <c r="AC3387" s="3" t="b">
        <v>0</v>
      </c>
      <c r="AD3387" s="2" t="s">
        <v>63</v>
      </c>
      <c r="AE3387" s="3">
        <v>22080.0</v>
      </c>
      <c r="AF3387" s="3">
        <v>3027.48</v>
      </c>
      <c r="AG3387" s="3">
        <v>-6950.0</v>
      </c>
      <c r="AH3387" s="3">
        <v>0.0</v>
      </c>
      <c r="AI3387" s="3">
        <v>0.0</v>
      </c>
      <c r="AL3387" s="3" t="b">
        <v>1</v>
      </c>
      <c r="AM3387" s="3" t="b">
        <v>1</v>
      </c>
      <c r="AN3387" s="3">
        <v>0.0</v>
      </c>
    </row>
    <row r="3388">
      <c r="A3388" s="2" t="s">
        <v>3174</v>
      </c>
      <c r="B3388" s="2" t="s">
        <v>46</v>
      </c>
      <c r="C3388" s="3">
        <v>459900.0</v>
      </c>
      <c r="D3388" s="3">
        <v>13503.6</v>
      </c>
      <c r="E3388" s="3">
        <v>34.06</v>
      </c>
      <c r="F3388" s="3">
        <v>0.0</v>
      </c>
      <c r="G3388" s="3"/>
      <c r="I3388" s="2">
        <v>1612837.0</v>
      </c>
      <c r="J3388" s="3">
        <v>91980.0</v>
      </c>
      <c r="K3388" s="3">
        <v>13797.0</v>
      </c>
      <c r="L3388" s="3">
        <v>105777.0</v>
      </c>
      <c r="M3388" s="3">
        <v>2447.78</v>
      </c>
      <c r="N3388" s="3">
        <v>3026.84</v>
      </c>
      <c r="O3388" s="3">
        <v>-3026.84</v>
      </c>
      <c r="P3388" s="3">
        <v>-1.25</v>
      </c>
      <c r="R3388" s="3">
        <v>-34.34</v>
      </c>
      <c r="V3388" s="3">
        <v>73250.15</v>
      </c>
      <c r="W3388" s="3">
        <v>-459900.0</v>
      </c>
      <c r="X3388" s="3">
        <v>14.65</v>
      </c>
      <c r="Y3388" s="3">
        <v>479.06</v>
      </c>
      <c r="Z3388" s="3">
        <v>-36322.12</v>
      </c>
      <c r="AA3388" s="3">
        <v>4.0</v>
      </c>
      <c r="AB3388" s="3" t="b">
        <v>0</v>
      </c>
      <c r="AC3388" s="3" t="b">
        <v>0</v>
      </c>
      <c r="AD3388" s="2" t="s">
        <v>63</v>
      </c>
      <c r="AE3388" s="3">
        <v>22075.2</v>
      </c>
      <c r="AF3388" s="3">
        <v>3026.84</v>
      </c>
      <c r="AG3388" s="3">
        <v>-6948.75</v>
      </c>
      <c r="AH3388" s="3">
        <v>0.0</v>
      </c>
      <c r="AI3388" s="3">
        <v>0.0</v>
      </c>
      <c r="AK3388" s="3">
        <v>-0.22</v>
      </c>
      <c r="AL3388" s="3" t="b">
        <v>1</v>
      </c>
      <c r="AM3388" s="3" t="b">
        <v>1</v>
      </c>
      <c r="AN3388" s="3">
        <v>0.0</v>
      </c>
    </row>
    <row r="3389">
      <c r="A3389" s="2" t="s">
        <v>3175</v>
      </c>
      <c r="B3389" s="2" t="s">
        <v>46</v>
      </c>
      <c r="C3389" s="3">
        <v>459900.0</v>
      </c>
      <c r="D3389" s="3">
        <v>5369.0</v>
      </c>
      <c r="E3389" s="3">
        <v>85.66</v>
      </c>
      <c r="F3389" s="3">
        <v>0.0</v>
      </c>
      <c r="G3389" s="3"/>
      <c r="I3389" s="2">
        <v>8006549.0</v>
      </c>
      <c r="J3389" s="3">
        <v>91980.0</v>
      </c>
      <c r="K3389" s="3">
        <v>13797.0</v>
      </c>
      <c r="L3389" s="3">
        <v>105777.0</v>
      </c>
      <c r="M3389" s="3">
        <v>2447.78</v>
      </c>
      <c r="N3389" s="3">
        <v>3026.84</v>
      </c>
      <c r="O3389" s="3">
        <v>-3026.84</v>
      </c>
      <c r="P3389" s="3">
        <v>-1.25</v>
      </c>
      <c r="R3389" s="3">
        <v>-34.34</v>
      </c>
      <c r="V3389" s="3">
        <v>73250.15</v>
      </c>
      <c r="W3389" s="3">
        <v>-459900.0</v>
      </c>
      <c r="X3389" s="3">
        <v>14.65</v>
      </c>
      <c r="Y3389" s="3">
        <v>479.06</v>
      </c>
      <c r="Z3389" s="3">
        <v>-36322.12</v>
      </c>
      <c r="AA3389" s="3">
        <v>11.0</v>
      </c>
      <c r="AB3389" s="3" t="b">
        <v>0</v>
      </c>
      <c r="AC3389" s="3" t="b">
        <v>0</v>
      </c>
      <c r="AD3389" s="2" t="s">
        <v>63</v>
      </c>
      <c r="AE3389" s="3">
        <v>22075.2</v>
      </c>
      <c r="AF3389" s="3">
        <v>3026.84</v>
      </c>
      <c r="AG3389" s="3">
        <v>-6948.75</v>
      </c>
      <c r="AH3389" s="3">
        <v>0.0</v>
      </c>
      <c r="AI3389" s="3">
        <v>0.0</v>
      </c>
      <c r="AK3389" s="3">
        <v>-0.56</v>
      </c>
      <c r="AL3389" s="3" t="b">
        <v>1</v>
      </c>
      <c r="AM3389" s="3" t="b">
        <v>1</v>
      </c>
      <c r="AN3389" s="3">
        <v>0.0</v>
      </c>
    </row>
    <row r="3390">
      <c r="A3390" s="2" t="s">
        <v>3176</v>
      </c>
      <c r="B3390" s="2" t="s">
        <v>46</v>
      </c>
      <c r="C3390" s="3">
        <v>460000.0</v>
      </c>
      <c r="D3390" s="3">
        <v>8957.0</v>
      </c>
      <c r="E3390" s="3">
        <v>51.36</v>
      </c>
      <c r="F3390" s="3">
        <v>0.0</v>
      </c>
      <c r="G3390" s="3"/>
      <c r="I3390" s="2">
        <v>6.7085187E7</v>
      </c>
      <c r="J3390" s="3">
        <v>92000.0</v>
      </c>
      <c r="K3390" s="3">
        <v>13800.0</v>
      </c>
      <c r="L3390" s="3">
        <v>105800.0</v>
      </c>
      <c r="M3390" s="3">
        <v>2448.31</v>
      </c>
      <c r="N3390" s="3">
        <v>3027.48</v>
      </c>
      <c r="O3390" s="3">
        <v>-3027.48</v>
      </c>
      <c r="P3390" s="3">
        <v>-1.25</v>
      </c>
      <c r="R3390" s="3">
        <v>-34.34</v>
      </c>
      <c r="V3390" s="3">
        <v>73266.07</v>
      </c>
      <c r="W3390" s="3">
        <v>-460000.0</v>
      </c>
      <c r="X3390" s="3">
        <v>14.65</v>
      </c>
      <c r="Y3390" s="3">
        <v>479.17</v>
      </c>
      <c r="Z3390" s="3">
        <v>-36329.76</v>
      </c>
      <c r="AA3390" s="3">
        <v>27.0</v>
      </c>
      <c r="AB3390" s="3" t="b">
        <v>0</v>
      </c>
      <c r="AC3390" s="3" t="b">
        <v>0</v>
      </c>
      <c r="AD3390" s="2" t="s">
        <v>63</v>
      </c>
      <c r="AE3390" s="3">
        <v>22080.0</v>
      </c>
      <c r="AF3390" s="3">
        <v>3027.48</v>
      </c>
      <c r="AG3390" s="3">
        <v>-6950.0</v>
      </c>
      <c r="AH3390" s="3">
        <v>0.0</v>
      </c>
      <c r="AI3390" s="3">
        <v>0.0</v>
      </c>
      <c r="AK3390" s="3">
        <v>-0.34</v>
      </c>
      <c r="AL3390" s="3" t="b">
        <v>1</v>
      </c>
      <c r="AM3390" s="3" t="b">
        <v>1</v>
      </c>
      <c r="AN3390" s="3">
        <v>0.0</v>
      </c>
    </row>
    <row r="3391">
      <c r="A3391" s="2" t="s">
        <v>3177</v>
      </c>
      <c r="B3391" s="2" t="s">
        <v>46</v>
      </c>
      <c r="C3391" s="3">
        <v>460000.0</v>
      </c>
      <c r="D3391" s="3">
        <v>9018.0</v>
      </c>
      <c r="E3391" s="3">
        <v>51.01</v>
      </c>
      <c r="F3391" s="3">
        <v>0.0</v>
      </c>
      <c r="G3391" s="3"/>
      <c r="I3391" s="2">
        <v>3.3866675E8</v>
      </c>
      <c r="J3391" s="3">
        <v>92000.0</v>
      </c>
      <c r="K3391" s="3">
        <v>13800.0</v>
      </c>
      <c r="L3391" s="3">
        <v>105800.0</v>
      </c>
      <c r="M3391" s="3">
        <v>2448.31</v>
      </c>
      <c r="N3391" s="3">
        <v>3027.48</v>
      </c>
      <c r="O3391" s="3">
        <v>-3027.48</v>
      </c>
      <c r="P3391" s="3">
        <v>-1.25</v>
      </c>
      <c r="R3391" s="3">
        <v>-34.34</v>
      </c>
      <c r="V3391" s="3">
        <v>73266.07</v>
      </c>
      <c r="W3391" s="3">
        <v>-460000.0</v>
      </c>
      <c r="X3391" s="3">
        <v>14.65</v>
      </c>
      <c r="Y3391" s="3">
        <v>479.17</v>
      </c>
      <c r="Z3391" s="3">
        <v>-36329.76</v>
      </c>
      <c r="AA3391" s="3">
        <v>13.0</v>
      </c>
      <c r="AB3391" s="3" t="b">
        <v>0</v>
      </c>
      <c r="AC3391" s="3" t="b">
        <v>0</v>
      </c>
      <c r="AD3391" s="2" t="s">
        <v>63</v>
      </c>
      <c r="AE3391" s="3">
        <v>22080.0</v>
      </c>
      <c r="AF3391" s="3">
        <v>3027.48</v>
      </c>
      <c r="AG3391" s="3">
        <v>-6950.0</v>
      </c>
      <c r="AH3391" s="3">
        <v>0.0</v>
      </c>
      <c r="AI3391" s="3">
        <v>0.0</v>
      </c>
      <c r="AK3391" s="3">
        <v>-0.34</v>
      </c>
      <c r="AL3391" s="3" t="b">
        <v>1</v>
      </c>
      <c r="AM3391" s="3" t="b">
        <v>1</v>
      </c>
      <c r="AN3391" s="3">
        <v>0.0</v>
      </c>
    </row>
    <row r="3392">
      <c r="A3392" s="2" t="s">
        <v>3178</v>
      </c>
      <c r="B3392" s="2" t="s">
        <v>51</v>
      </c>
      <c r="C3392" s="3">
        <v>460000.0</v>
      </c>
      <c r="D3392" s="3">
        <v>0.0</v>
      </c>
      <c r="E3392" s="3"/>
      <c r="F3392" s="3">
        <v>1848.0</v>
      </c>
      <c r="G3392" s="3">
        <v>443300.0</v>
      </c>
      <c r="I3392" s="2">
        <v>2.105615287E9</v>
      </c>
      <c r="J3392" s="3">
        <v>92000.0</v>
      </c>
      <c r="K3392" s="3">
        <v>13800.0</v>
      </c>
      <c r="L3392" s="3">
        <v>105800.0</v>
      </c>
      <c r="M3392" s="3">
        <v>2448.31</v>
      </c>
      <c r="N3392" s="3">
        <v>3027.48</v>
      </c>
      <c r="O3392" s="3">
        <v>-1179.48</v>
      </c>
      <c r="P3392" s="3">
        <v>3.57</v>
      </c>
      <c r="Q3392" s="3">
        <v>20.74</v>
      </c>
      <c r="R3392" s="3">
        <v>-13.38</v>
      </c>
      <c r="U3392" s="3">
        <v>0.75</v>
      </c>
      <c r="V3392" s="3">
        <v>73266.07</v>
      </c>
      <c r="W3392" s="3">
        <v>-16700.0</v>
      </c>
      <c r="X3392" s="3">
        <v>14.65</v>
      </c>
      <c r="Y3392" s="3">
        <v>479.17</v>
      </c>
      <c r="Z3392" s="3">
        <v>-14153.76</v>
      </c>
      <c r="AA3392" s="3">
        <v>23.0</v>
      </c>
      <c r="AB3392" s="3" t="b">
        <v>0</v>
      </c>
      <c r="AC3392" s="3" t="b">
        <v>0</v>
      </c>
      <c r="AD3392" s="2" t="s">
        <v>63</v>
      </c>
      <c r="AE3392" s="3">
        <v>22080.0</v>
      </c>
      <c r="AF3392" s="3">
        <v>3027.48</v>
      </c>
      <c r="AG3392" s="3">
        <v>15226.0</v>
      </c>
      <c r="AH3392" s="3">
        <v>4.82</v>
      </c>
      <c r="AI3392" s="3">
        <v>0.004</v>
      </c>
      <c r="AK3392" s="3"/>
      <c r="AL3392" s="3" t="b">
        <v>1</v>
      </c>
      <c r="AM3392" s="3" t="b">
        <v>0</v>
      </c>
      <c r="AN3392" s="3">
        <v>0.0</v>
      </c>
    </row>
    <row r="3393">
      <c r="A3393" s="2" t="s">
        <v>3179</v>
      </c>
      <c r="B3393" s="2" t="s">
        <v>51</v>
      </c>
      <c r="C3393" s="3">
        <v>459500.0</v>
      </c>
      <c r="D3393" s="3">
        <v>0.0</v>
      </c>
      <c r="E3393" s="3"/>
      <c r="F3393" s="3">
        <v>1651.0</v>
      </c>
      <c r="G3393" s="3">
        <v>451600.0</v>
      </c>
      <c r="I3393" s="2">
        <v>2.06921013E9</v>
      </c>
      <c r="J3393" s="3">
        <v>91900.0</v>
      </c>
      <c r="K3393" s="3">
        <v>13785.0</v>
      </c>
      <c r="L3393" s="3">
        <v>105685.0</v>
      </c>
      <c r="M3393" s="3">
        <v>2445.65</v>
      </c>
      <c r="N3393" s="3">
        <v>3024.3</v>
      </c>
      <c r="O3393" s="3">
        <v>-1373.3</v>
      </c>
      <c r="P3393" s="3">
        <v>3.06</v>
      </c>
      <c r="Q3393" s="3">
        <v>23.19</v>
      </c>
      <c r="R3393" s="3">
        <v>-15.59</v>
      </c>
      <c r="U3393" s="3">
        <v>0.68</v>
      </c>
      <c r="V3393" s="3">
        <v>73186.44</v>
      </c>
      <c r="W3393" s="3">
        <v>-7900.0</v>
      </c>
      <c r="X3393" s="3">
        <v>14.64</v>
      </c>
      <c r="Y3393" s="3">
        <v>478.65</v>
      </c>
      <c r="Z3393" s="3">
        <v>-16479.57</v>
      </c>
      <c r="AA3393" s="3">
        <v>234.0</v>
      </c>
      <c r="AB3393" s="3" t="b">
        <v>0</v>
      </c>
      <c r="AC3393" s="3" t="b">
        <v>0</v>
      </c>
      <c r="AD3393" s="2" t="s">
        <v>63</v>
      </c>
      <c r="AE3393" s="3">
        <v>22056.0</v>
      </c>
      <c r="AF3393" s="3">
        <v>3024.3</v>
      </c>
      <c r="AG3393" s="3">
        <v>12868.25</v>
      </c>
      <c r="AH3393" s="3">
        <v>4.31</v>
      </c>
      <c r="AI3393" s="3">
        <v>0.0036</v>
      </c>
      <c r="AK3393" s="3"/>
      <c r="AL3393" s="3" t="b">
        <v>1</v>
      </c>
      <c r="AM3393" s="3" t="b">
        <v>0</v>
      </c>
      <c r="AN3393" s="3">
        <v>0.0</v>
      </c>
    </row>
    <row r="3394">
      <c r="A3394" s="2" t="s">
        <v>3180</v>
      </c>
      <c r="B3394" s="2" t="s">
        <v>46</v>
      </c>
      <c r="C3394" s="3">
        <v>459000.0</v>
      </c>
      <c r="D3394" s="3">
        <v>12153.24</v>
      </c>
      <c r="E3394" s="3">
        <v>37.77</v>
      </c>
      <c r="F3394" s="3">
        <v>0.0</v>
      </c>
      <c r="G3394" s="3"/>
      <c r="I3394" s="2">
        <v>4.5502139E7</v>
      </c>
      <c r="J3394" s="3">
        <v>91800.0</v>
      </c>
      <c r="K3394" s="3">
        <v>13770.0</v>
      </c>
      <c r="L3394" s="3">
        <v>105570.0</v>
      </c>
      <c r="M3394" s="3">
        <v>2442.99</v>
      </c>
      <c r="N3394" s="3">
        <v>3021.12</v>
      </c>
      <c r="O3394" s="3">
        <v>-3021.12</v>
      </c>
      <c r="P3394" s="3">
        <v>-1.25</v>
      </c>
      <c r="R3394" s="3">
        <v>-34.34</v>
      </c>
      <c r="V3394" s="3">
        <v>73106.8</v>
      </c>
      <c r="W3394" s="3">
        <v>-459000.0</v>
      </c>
      <c r="X3394" s="3">
        <v>14.62</v>
      </c>
      <c r="Y3394" s="3">
        <v>478.13</v>
      </c>
      <c r="Z3394" s="3">
        <v>-36253.39</v>
      </c>
      <c r="AA3394" s="3">
        <v>41.0</v>
      </c>
      <c r="AB3394" s="3" t="b">
        <v>0</v>
      </c>
      <c r="AC3394" s="3" t="b">
        <v>0</v>
      </c>
      <c r="AD3394" s="2" t="s">
        <v>63</v>
      </c>
      <c r="AE3394" s="3">
        <v>22032.0</v>
      </c>
      <c r="AF3394" s="3">
        <v>3021.12</v>
      </c>
      <c r="AG3394" s="3">
        <v>-6937.5</v>
      </c>
      <c r="AH3394" s="3">
        <v>0.0</v>
      </c>
      <c r="AI3394" s="3">
        <v>0.0</v>
      </c>
      <c r="AK3394" s="3">
        <v>-0.25</v>
      </c>
      <c r="AL3394" s="3" t="b">
        <v>1</v>
      </c>
      <c r="AM3394" s="3" t="b">
        <v>1</v>
      </c>
      <c r="AN3394" s="3">
        <v>0.0</v>
      </c>
    </row>
    <row r="3395">
      <c r="A3395" s="2" t="s">
        <v>3181</v>
      </c>
      <c r="B3395" s="2" t="s">
        <v>46</v>
      </c>
      <c r="C3395" s="3">
        <v>459000.0</v>
      </c>
      <c r="D3395" s="3">
        <v>10890.0</v>
      </c>
      <c r="E3395" s="3">
        <v>42.15</v>
      </c>
      <c r="F3395" s="3">
        <v>0.0</v>
      </c>
      <c r="G3395" s="3"/>
      <c r="I3395" s="2">
        <v>8.1797326E7</v>
      </c>
      <c r="J3395" s="3">
        <v>91800.0</v>
      </c>
      <c r="K3395" s="3">
        <v>13770.0</v>
      </c>
      <c r="L3395" s="3">
        <v>105570.0</v>
      </c>
      <c r="M3395" s="3">
        <v>2442.99</v>
      </c>
      <c r="N3395" s="3">
        <v>3021.12</v>
      </c>
      <c r="O3395" s="3">
        <v>-3021.12</v>
      </c>
      <c r="P3395" s="3">
        <v>-1.25</v>
      </c>
      <c r="R3395" s="3">
        <v>-34.34</v>
      </c>
      <c r="V3395" s="3">
        <v>73106.8</v>
      </c>
      <c r="W3395" s="3">
        <v>-459000.0</v>
      </c>
      <c r="X3395" s="3">
        <v>14.62</v>
      </c>
      <c r="Y3395" s="3">
        <v>478.13</v>
      </c>
      <c r="Z3395" s="3">
        <v>-36253.39</v>
      </c>
      <c r="AA3395" s="3">
        <v>62.0</v>
      </c>
      <c r="AB3395" s="3" t="b">
        <v>0</v>
      </c>
      <c r="AC3395" s="3" t="b">
        <v>0</v>
      </c>
      <c r="AD3395" s="2" t="s">
        <v>63</v>
      </c>
      <c r="AE3395" s="3">
        <v>22032.0</v>
      </c>
      <c r="AF3395" s="3">
        <v>3021.12</v>
      </c>
      <c r="AG3395" s="3">
        <v>-6937.5</v>
      </c>
      <c r="AH3395" s="3">
        <v>0.0</v>
      </c>
      <c r="AI3395" s="3">
        <v>0.0</v>
      </c>
      <c r="AK3395" s="3">
        <v>-0.28</v>
      </c>
      <c r="AL3395" s="3" t="b">
        <v>1</v>
      </c>
      <c r="AM3395" s="3" t="b">
        <v>1</v>
      </c>
      <c r="AN3395" s="3">
        <v>0.0</v>
      </c>
    </row>
    <row r="3396">
      <c r="A3396" s="2" t="s">
        <v>3182</v>
      </c>
      <c r="B3396" s="2" t="s">
        <v>46</v>
      </c>
      <c r="C3396" s="3">
        <v>459000.0</v>
      </c>
      <c r="D3396" s="3">
        <v>7405.2</v>
      </c>
      <c r="E3396" s="3">
        <v>61.98</v>
      </c>
      <c r="F3396" s="3">
        <v>0.0</v>
      </c>
      <c r="G3396" s="3"/>
      <c r="I3396" s="2">
        <v>1.03093636E8</v>
      </c>
      <c r="J3396" s="3">
        <v>91800.0</v>
      </c>
      <c r="K3396" s="3">
        <v>13770.0</v>
      </c>
      <c r="L3396" s="3">
        <v>105570.0</v>
      </c>
      <c r="M3396" s="3">
        <v>2442.99</v>
      </c>
      <c r="N3396" s="3">
        <v>3021.12</v>
      </c>
      <c r="O3396" s="3">
        <v>-3021.12</v>
      </c>
      <c r="P3396" s="3">
        <v>-1.25</v>
      </c>
      <c r="R3396" s="3">
        <v>-34.34</v>
      </c>
      <c r="V3396" s="3">
        <v>73106.8</v>
      </c>
      <c r="W3396" s="3">
        <v>-459000.0</v>
      </c>
      <c r="X3396" s="3">
        <v>14.62</v>
      </c>
      <c r="Y3396" s="3">
        <v>478.13</v>
      </c>
      <c r="Z3396" s="3">
        <v>-36253.39</v>
      </c>
      <c r="AA3396" s="3">
        <v>143.0</v>
      </c>
      <c r="AB3396" s="3" t="b">
        <v>0</v>
      </c>
      <c r="AC3396" s="3" t="b">
        <v>0</v>
      </c>
      <c r="AD3396" s="2" t="s">
        <v>63</v>
      </c>
      <c r="AE3396" s="3">
        <v>22032.0</v>
      </c>
      <c r="AF3396" s="3">
        <v>3021.12</v>
      </c>
      <c r="AG3396" s="3">
        <v>-6937.5</v>
      </c>
      <c r="AH3396" s="3">
        <v>0.0</v>
      </c>
      <c r="AI3396" s="3">
        <v>0.0</v>
      </c>
      <c r="AK3396" s="3">
        <v>-0.41</v>
      </c>
      <c r="AL3396" s="3" t="b">
        <v>1</v>
      </c>
      <c r="AM3396" s="3" t="b">
        <v>1</v>
      </c>
      <c r="AN3396" s="3">
        <v>0.0</v>
      </c>
    </row>
    <row r="3397">
      <c r="A3397" s="2" t="s">
        <v>3183</v>
      </c>
      <c r="B3397" s="2" t="s">
        <v>46</v>
      </c>
      <c r="C3397" s="3">
        <v>459000.0</v>
      </c>
      <c r="D3397" s="3">
        <v>6205.0</v>
      </c>
      <c r="E3397" s="3">
        <v>73.97</v>
      </c>
      <c r="F3397" s="3">
        <v>0.0</v>
      </c>
      <c r="G3397" s="3"/>
      <c r="I3397" s="2">
        <v>7785000.0</v>
      </c>
      <c r="J3397" s="3">
        <v>91800.0</v>
      </c>
      <c r="K3397" s="3">
        <v>13770.0</v>
      </c>
      <c r="L3397" s="3">
        <v>105570.0</v>
      </c>
      <c r="M3397" s="3">
        <v>2442.99</v>
      </c>
      <c r="N3397" s="3">
        <v>3021.12</v>
      </c>
      <c r="O3397" s="3">
        <v>-3021.12</v>
      </c>
      <c r="P3397" s="3">
        <v>-1.25</v>
      </c>
      <c r="R3397" s="3">
        <v>-34.34</v>
      </c>
      <c r="V3397" s="3">
        <v>73106.8</v>
      </c>
      <c r="W3397" s="3">
        <v>-459000.0</v>
      </c>
      <c r="X3397" s="3">
        <v>14.62</v>
      </c>
      <c r="Y3397" s="3">
        <v>478.13</v>
      </c>
      <c r="Z3397" s="3">
        <v>-36253.39</v>
      </c>
      <c r="AA3397" s="3">
        <v>6.0</v>
      </c>
      <c r="AB3397" s="3" t="b">
        <v>0</v>
      </c>
      <c r="AC3397" s="3" t="b">
        <v>0</v>
      </c>
      <c r="AD3397" s="2" t="s">
        <v>63</v>
      </c>
      <c r="AE3397" s="3">
        <v>22032.0</v>
      </c>
      <c r="AF3397" s="3">
        <v>3021.12</v>
      </c>
      <c r="AG3397" s="3">
        <v>-6937.5</v>
      </c>
      <c r="AH3397" s="3">
        <v>0.0</v>
      </c>
      <c r="AI3397" s="3">
        <v>0.0</v>
      </c>
      <c r="AK3397" s="3">
        <v>-0.49</v>
      </c>
      <c r="AL3397" s="3" t="b">
        <v>1</v>
      </c>
      <c r="AM3397" s="3" t="b">
        <v>1</v>
      </c>
      <c r="AN3397" s="3">
        <v>0.0</v>
      </c>
    </row>
    <row r="3398">
      <c r="A3398" s="2" t="s">
        <v>3184</v>
      </c>
      <c r="B3398" s="2" t="s">
        <v>54</v>
      </c>
      <c r="C3398" s="3">
        <v>365000.0</v>
      </c>
      <c r="D3398" s="3">
        <v>5227.2</v>
      </c>
      <c r="E3398" s="3">
        <v>69.83</v>
      </c>
      <c r="F3398" s="3">
        <v>1867.0</v>
      </c>
      <c r="G3398" s="3">
        <v>363300.0</v>
      </c>
      <c r="I3398" s="2">
        <v>1762339.0</v>
      </c>
      <c r="J3398" s="3">
        <v>73000.0</v>
      </c>
      <c r="K3398" s="3">
        <v>10950.0</v>
      </c>
      <c r="L3398" s="3">
        <v>83950.0</v>
      </c>
      <c r="M3398" s="3">
        <v>1942.68</v>
      </c>
      <c r="N3398" s="3">
        <v>2422.89</v>
      </c>
      <c r="O3398" s="3">
        <v>-555.89</v>
      </c>
      <c r="P3398" s="3">
        <v>4.89</v>
      </c>
      <c r="Q3398" s="3">
        <v>16.29</v>
      </c>
      <c r="R3398" s="3">
        <v>-7.95</v>
      </c>
      <c r="U3398" s="3">
        <v>0.96</v>
      </c>
      <c r="V3398" s="3">
        <v>58135.04</v>
      </c>
      <c r="W3398" s="3">
        <v>-1700.0</v>
      </c>
      <c r="X3398" s="3">
        <v>14.59</v>
      </c>
      <c r="Y3398" s="3">
        <v>380.21</v>
      </c>
      <c r="Z3398" s="3">
        <v>-6670.7</v>
      </c>
      <c r="AA3398" s="3">
        <v>7.0</v>
      </c>
      <c r="AB3398" s="3" t="b">
        <v>0</v>
      </c>
      <c r="AC3398" s="3" t="b">
        <v>0</v>
      </c>
      <c r="AD3398" s="2" t="s">
        <v>63</v>
      </c>
      <c r="AE3398" s="3">
        <v>17520.0</v>
      </c>
      <c r="AF3398" s="3">
        <v>2422.89</v>
      </c>
      <c r="AG3398" s="3">
        <v>16641.5</v>
      </c>
      <c r="AH3398" s="3">
        <v>6.14</v>
      </c>
      <c r="AI3398" s="3">
        <v>0.0051</v>
      </c>
      <c r="AK3398" s="3">
        <v>-0.11</v>
      </c>
      <c r="AL3398" s="3" t="b">
        <v>1</v>
      </c>
      <c r="AM3398" s="3" t="b">
        <v>0</v>
      </c>
      <c r="AN3398" s="3">
        <v>0.0</v>
      </c>
    </row>
    <row r="3399">
      <c r="A3399" s="2" t="s">
        <v>3185</v>
      </c>
      <c r="B3399" s="2" t="s">
        <v>46</v>
      </c>
      <c r="C3399" s="3">
        <v>385000.0</v>
      </c>
      <c r="D3399" s="3">
        <v>6969.6</v>
      </c>
      <c r="E3399" s="3">
        <v>55.24</v>
      </c>
      <c r="F3399" s="3">
        <v>1900.0</v>
      </c>
      <c r="G3399" s="3">
        <v>385300.0</v>
      </c>
      <c r="I3399" s="2">
        <v>1899677.0</v>
      </c>
      <c r="J3399" s="3">
        <v>77000.0</v>
      </c>
      <c r="K3399" s="3">
        <v>11550.0</v>
      </c>
      <c r="L3399" s="3">
        <v>88550.0</v>
      </c>
      <c r="M3399" s="3">
        <v>2049.13</v>
      </c>
      <c r="N3399" s="3">
        <v>2550.17</v>
      </c>
      <c r="O3399" s="3">
        <v>-650.17</v>
      </c>
      <c r="P3399" s="3">
        <v>4.67</v>
      </c>
      <c r="Q3399" s="3">
        <v>16.89</v>
      </c>
      <c r="R3399" s="3">
        <v>-8.81</v>
      </c>
      <c r="U3399" s="3">
        <v>0.93</v>
      </c>
      <c r="V3399" s="3">
        <v>61320.52</v>
      </c>
      <c r="W3399" s="3">
        <v>300.0</v>
      </c>
      <c r="X3399" s="3">
        <v>14.56</v>
      </c>
      <c r="Y3399" s="3">
        <v>401.04</v>
      </c>
      <c r="Z3399" s="3">
        <v>-7802.08</v>
      </c>
      <c r="AA3399" s="3">
        <v>55.0</v>
      </c>
      <c r="AB3399" s="3" t="b">
        <v>0</v>
      </c>
      <c r="AC3399" s="3" t="b">
        <v>0</v>
      </c>
      <c r="AD3399" s="2" t="s">
        <v>63</v>
      </c>
      <c r="AE3399" s="3">
        <v>18480.0</v>
      </c>
      <c r="AF3399" s="3">
        <v>2550.17</v>
      </c>
      <c r="AG3399" s="3">
        <v>16787.5</v>
      </c>
      <c r="AH3399" s="3">
        <v>5.92</v>
      </c>
      <c r="AI3399" s="3">
        <v>0.0049</v>
      </c>
      <c r="AK3399" s="3">
        <v>-0.09</v>
      </c>
      <c r="AL3399" s="3" t="b">
        <v>1</v>
      </c>
      <c r="AM3399" s="3" t="b">
        <v>0</v>
      </c>
      <c r="AN3399" s="3">
        <v>0.0</v>
      </c>
    </row>
    <row r="3400">
      <c r="A3400" s="2" t="s">
        <v>3186</v>
      </c>
      <c r="B3400" s="2" t="s">
        <v>51</v>
      </c>
      <c r="C3400" s="3">
        <v>224900.0</v>
      </c>
      <c r="D3400" s="3">
        <v>435.6</v>
      </c>
      <c r="E3400" s="3">
        <v>516.3</v>
      </c>
      <c r="F3400" s="3">
        <v>1301.0</v>
      </c>
      <c r="G3400" s="3">
        <v>219600.0</v>
      </c>
      <c r="I3400" s="2">
        <v>2.079551115E9</v>
      </c>
      <c r="J3400" s="3">
        <v>44980.0</v>
      </c>
      <c r="K3400" s="3">
        <v>6747.0</v>
      </c>
      <c r="L3400" s="3">
        <v>51727.0</v>
      </c>
      <c r="M3400" s="3">
        <v>1197.01</v>
      </c>
      <c r="N3400" s="3">
        <v>1531.28</v>
      </c>
      <c r="O3400" s="3">
        <v>-230.28</v>
      </c>
      <c r="P3400" s="3">
        <v>5.69</v>
      </c>
      <c r="Q3400" s="3">
        <v>14.41</v>
      </c>
      <c r="R3400" s="3">
        <v>-5.34</v>
      </c>
      <c r="U3400" s="3">
        <v>1.09</v>
      </c>
      <c r="V3400" s="3">
        <v>35820.74</v>
      </c>
      <c r="W3400" s="3">
        <v>-5300.0</v>
      </c>
      <c r="X3400" s="3">
        <v>14.54</v>
      </c>
      <c r="Y3400" s="3">
        <v>234.27</v>
      </c>
      <c r="Z3400" s="3">
        <v>-2763.4</v>
      </c>
      <c r="AA3400" s="3">
        <v>57.0</v>
      </c>
      <c r="AB3400" s="3" t="b">
        <v>0</v>
      </c>
      <c r="AC3400" s="3" t="b">
        <v>0</v>
      </c>
      <c r="AD3400" s="2" t="s">
        <v>59</v>
      </c>
      <c r="AE3400" s="3">
        <v>10795.2</v>
      </c>
      <c r="AF3400" s="3">
        <v>1531.28</v>
      </c>
      <c r="AG3400" s="3">
        <v>11600.75</v>
      </c>
      <c r="AH3400" s="3">
        <v>6.94</v>
      </c>
      <c r="AI3400" s="3">
        <v>0.0058</v>
      </c>
      <c r="AK3400" s="3">
        <v>-0.53</v>
      </c>
      <c r="AL3400" s="3" t="b">
        <v>1</v>
      </c>
      <c r="AM3400" s="3" t="b">
        <v>0</v>
      </c>
      <c r="AN3400" s="3">
        <v>0.0</v>
      </c>
    </row>
    <row r="3401">
      <c r="A3401" s="2" t="s">
        <v>3187</v>
      </c>
      <c r="B3401" s="2" t="s">
        <v>54</v>
      </c>
      <c r="C3401" s="3">
        <v>342900.0</v>
      </c>
      <c r="D3401" s="3">
        <v>7840.8</v>
      </c>
      <c r="E3401" s="3">
        <v>43.73</v>
      </c>
      <c r="F3401" s="3">
        <v>1806.0</v>
      </c>
      <c r="G3401" s="3">
        <v>341000.0</v>
      </c>
      <c r="I3401" s="2">
        <v>1790808.0</v>
      </c>
      <c r="J3401" s="3">
        <v>68580.0</v>
      </c>
      <c r="K3401" s="3">
        <v>10287.0</v>
      </c>
      <c r="L3401" s="3">
        <v>78867.0</v>
      </c>
      <c r="M3401" s="3">
        <v>1825.06</v>
      </c>
      <c r="N3401" s="3">
        <v>2282.25</v>
      </c>
      <c r="O3401" s="3">
        <v>-476.25</v>
      </c>
      <c r="P3401" s="3">
        <v>5.07</v>
      </c>
      <c r="Q3401" s="3">
        <v>15.82</v>
      </c>
      <c r="R3401" s="3">
        <v>-7.25</v>
      </c>
      <c r="U3401" s="3">
        <v>0.99</v>
      </c>
      <c r="V3401" s="3">
        <v>54615.08</v>
      </c>
      <c r="W3401" s="3">
        <v>-1900.0</v>
      </c>
      <c r="X3401" s="3">
        <v>14.49</v>
      </c>
      <c r="Y3401" s="3">
        <v>357.19</v>
      </c>
      <c r="Z3401" s="3">
        <v>-5714.94</v>
      </c>
      <c r="AA3401" s="3">
        <v>55.0</v>
      </c>
      <c r="AB3401" s="3" t="b">
        <v>0</v>
      </c>
      <c r="AC3401" s="3" t="b">
        <v>0</v>
      </c>
      <c r="AD3401" s="2" t="s">
        <v>63</v>
      </c>
      <c r="AE3401" s="3">
        <v>16459.2</v>
      </c>
      <c r="AF3401" s="3">
        <v>2282.25</v>
      </c>
      <c r="AG3401" s="3">
        <v>16185.75</v>
      </c>
      <c r="AH3401" s="3">
        <v>6.32</v>
      </c>
      <c r="AI3401" s="3">
        <v>0.0053</v>
      </c>
      <c r="AK3401" s="3">
        <v>-0.06</v>
      </c>
      <c r="AL3401" s="3" t="b">
        <v>1</v>
      </c>
      <c r="AM3401" s="3" t="b">
        <v>0</v>
      </c>
      <c r="AN3401" s="3">
        <v>0.0</v>
      </c>
    </row>
    <row r="3402">
      <c r="A3402" s="2" t="s">
        <v>3188</v>
      </c>
      <c r="B3402" s="2" t="s">
        <v>66</v>
      </c>
      <c r="C3402" s="3">
        <v>455000.0</v>
      </c>
      <c r="D3402" s="3">
        <v>0.0</v>
      </c>
      <c r="F3402" s="3">
        <v>0.0</v>
      </c>
      <c r="G3402" s="3"/>
      <c r="I3402" s="2">
        <v>6.6135969E7</v>
      </c>
      <c r="J3402" s="3">
        <v>91000.0</v>
      </c>
      <c r="K3402" s="3">
        <v>13650.0</v>
      </c>
      <c r="L3402" s="3">
        <v>104650.0</v>
      </c>
      <c r="M3402" s="3">
        <v>2421.7</v>
      </c>
      <c r="N3402" s="3">
        <v>2995.66</v>
      </c>
      <c r="O3402" s="3">
        <v>-2995.66</v>
      </c>
      <c r="P3402" s="3">
        <v>-1.25</v>
      </c>
      <c r="R3402" s="3">
        <v>-34.35</v>
      </c>
      <c r="V3402" s="3">
        <v>72469.7</v>
      </c>
      <c r="W3402" s="3">
        <v>-455000.0</v>
      </c>
      <c r="X3402" s="3">
        <v>14.49</v>
      </c>
      <c r="Y3402" s="3">
        <v>473.96</v>
      </c>
      <c r="Z3402" s="3">
        <v>-35947.91</v>
      </c>
      <c r="AA3402" s="3">
        <v>7.0</v>
      </c>
      <c r="AB3402" s="3" t="b">
        <v>0</v>
      </c>
      <c r="AC3402" s="3" t="b">
        <v>0</v>
      </c>
      <c r="AD3402" s="2" t="s">
        <v>63</v>
      </c>
      <c r="AE3402" s="3">
        <v>21840.0</v>
      </c>
      <c r="AF3402" s="3">
        <v>2995.66</v>
      </c>
      <c r="AG3402" s="3">
        <v>-6887.5</v>
      </c>
      <c r="AH3402" s="3">
        <v>0.0</v>
      </c>
      <c r="AI3402" s="3">
        <v>0.0</v>
      </c>
      <c r="AL3402" s="3" t="b">
        <v>1</v>
      </c>
      <c r="AM3402" s="3" t="b">
        <v>1</v>
      </c>
      <c r="AN3402" s="3">
        <v>0.0</v>
      </c>
    </row>
    <row r="3403">
      <c r="A3403" s="2" t="s">
        <v>3189</v>
      </c>
      <c r="B3403" s="2" t="s">
        <v>46</v>
      </c>
      <c r="C3403" s="3">
        <v>455000.0</v>
      </c>
      <c r="D3403" s="3">
        <v>10133.0</v>
      </c>
      <c r="E3403" s="3">
        <v>44.9</v>
      </c>
      <c r="F3403" s="3">
        <v>0.0</v>
      </c>
      <c r="G3403" s="3"/>
      <c r="I3403" s="2">
        <v>7947841.0</v>
      </c>
      <c r="J3403" s="3">
        <v>91000.0</v>
      </c>
      <c r="K3403" s="3">
        <v>13650.0</v>
      </c>
      <c r="L3403" s="3">
        <v>104650.0</v>
      </c>
      <c r="M3403" s="3">
        <v>2421.7</v>
      </c>
      <c r="N3403" s="3">
        <v>2995.66</v>
      </c>
      <c r="O3403" s="3">
        <v>-2995.66</v>
      </c>
      <c r="P3403" s="3">
        <v>-1.25</v>
      </c>
      <c r="R3403" s="3">
        <v>-34.35</v>
      </c>
      <c r="V3403" s="3">
        <v>72469.7</v>
      </c>
      <c r="W3403" s="3">
        <v>-455000.0</v>
      </c>
      <c r="X3403" s="3">
        <v>14.49</v>
      </c>
      <c r="Y3403" s="3">
        <v>473.96</v>
      </c>
      <c r="Z3403" s="3">
        <v>-35947.91</v>
      </c>
      <c r="AA3403" s="3">
        <v>20.0</v>
      </c>
      <c r="AB3403" s="3" t="b">
        <v>0</v>
      </c>
      <c r="AC3403" s="3" t="b">
        <v>0</v>
      </c>
      <c r="AD3403" s="2" t="s">
        <v>63</v>
      </c>
      <c r="AE3403" s="3">
        <v>21840.0</v>
      </c>
      <c r="AF3403" s="3">
        <v>2995.66</v>
      </c>
      <c r="AG3403" s="3">
        <v>-6887.5</v>
      </c>
      <c r="AH3403" s="3">
        <v>0.0</v>
      </c>
      <c r="AI3403" s="3">
        <v>0.0</v>
      </c>
      <c r="AK3403" s="3">
        <v>-0.3</v>
      </c>
      <c r="AL3403" s="3" t="b">
        <v>1</v>
      </c>
      <c r="AM3403" s="3" t="b">
        <v>1</v>
      </c>
      <c r="AN3403" s="3">
        <v>0.0</v>
      </c>
    </row>
    <row r="3404">
      <c r="A3404" s="2" t="s">
        <v>3190</v>
      </c>
      <c r="B3404" s="2" t="s">
        <v>46</v>
      </c>
      <c r="C3404" s="3">
        <v>389000.0</v>
      </c>
      <c r="D3404" s="3">
        <v>13111.56</v>
      </c>
      <c r="E3404" s="3">
        <v>29.67</v>
      </c>
      <c r="F3404" s="3">
        <v>1905.0</v>
      </c>
      <c r="G3404" s="3">
        <v>377300.0</v>
      </c>
      <c r="I3404" s="2">
        <v>1.06915829E8</v>
      </c>
      <c r="J3404" s="3">
        <v>77800.0</v>
      </c>
      <c r="K3404" s="3">
        <v>11670.0</v>
      </c>
      <c r="L3404" s="3">
        <v>89470.0</v>
      </c>
      <c r="M3404" s="3">
        <v>2070.42</v>
      </c>
      <c r="N3404" s="3">
        <v>2575.63</v>
      </c>
      <c r="O3404" s="3">
        <v>-670.63</v>
      </c>
      <c r="P3404" s="3">
        <v>4.63</v>
      </c>
      <c r="Q3404" s="3">
        <v>17.02</v>
      </c>
      <c r="R3404" s="3">
        <v>-8.99</v>
      </c>
      <c r="U3404" s="3">
        <v>0.92</v>
      </c>
      <c r="V3404" s="3">
        <v>61957.61</v>
      </c>
      <c r="W3404" s="3">
        <v>-11700.0</v>
      </c>
      <c r="X3404" s="3">
        <v>14.48</v>
      </c>
      <c r="Y3404" s="3">
        <v>405.21</v>
      </c>
      <c r="Z3404" s="3">
        <v>-8047.56</v>
      </c>
      <c r="AA3404" s="3">
        <v>52.0</v>
      </c>
      <c r="AB3404" s="3" t="b">
        <v>0</v>
      </c>
      <c r="AC3404" s="3" t="b">
        <v>0</v>
      </c>
      <c r="AD3404" s="2" t="s">
        <v>63</v>
      </c>
      <c r="AE3404" s="3">
        <v>18672.0</v>
      </c>
      <c r="AF3404" s="3">
        <v>2575.63</v>
      </c>
      <c r="AG3404" s="3">
        <v>16797.5</v>
      </c>
      <c r="AH3404" s="3">
        <v>5.88</v>
      </c>
      <c r="AI3404" s="3">
        <v>0.0049</v>
      </c>
      <c r="AK3404" s="3">
        <v>-0.05</v>
      </c>
      <c r="AL3404" s="3" t="b">
        <v>1</v>
      </c>
      <c r="AM3404" s="3" t="b">
        <v>0</v>
      </c>
      <c r="AN3404" s="3">
        <v>0.0</v>
      </c>
    </row>
    <row r="3405">
      <c r="A3405" s="2" t="s">
        <v>3191</v>
      </c>
      <c r="B3405" s="2" t="s">
        <v>66</v>
      </c>
      <c r="C3405" s="3">
        <v>453880.0</v>
      </c>
      <c r="D3405" s="3">
        <v>2613.6</v>
      </c>
      <c r="E3405" s="3">
        <v>173.66</v>
      </c>
      <c r="F3405" s="3">
        <v>0.0</v>
      </c>
      <c r="G3405" s="3">
        <v>352400.0</v>
      </c>
      <c r="I3405" s="2">
        <v>8.8844339E7</v>
      </c>
      <c r="J3405" s="3">
        <v>90776.0</v>
      </c>
      <c r="K3405" s="3">
        <v>13616.4</v>
      </c>
      <c r="L3405" s="3">
        <v>104392.4</v>
      </c>
      <c r="M3405" s="3">
        <v>2415.74</v>
      </c>
      <c r="N3405" s="3">
        <v>2988.53</v>
      </c>
      <c r="O3405" s="3">
        <v>-2988.53</v>
      </c>
      <c r="P3405" s="3">
        <v>-1.25</v>
      </c>
      <c r="Q3405" s="3">
        <v>11.67</v>
      </c>
      <c r="R3405" s="3">
        <v>-34.35</v>
      </c>
      <c r="U3405" s="3">
        <v>1.34</v>
      </c>
      <c r="V3405" s="3">
        <v>72291.32</v>
      </c>
      <c r="W3405" s="3">
        <v>-453880.0</v>
      </c>
      <c r="X3405" s="3">
        <v>14.46</v>
      </c>
      <c r="Y3405" s="3">
        <v>472.79</v>
      </c>
      <c r="Z3405" s="3">
        <v>-35862.38</v>
      </c>
      <c r="AA3405" s="3">
        <v>55.0</v>
      </c>
      <c r="AB3405" s="3" t="b">
        <v>0</v>
      </c>
      <c r="AC3405" s="3" t="b">
        <v>0</v>
      </c>
      <c r="AD3405" s="2" t="s">
        <v>63</v>
      </c>
      <c r="AE3405" s="3">
        <v>21786.24</v>
      </c>
      <c r="AF3405" s="3">
        <v>2988.53</v>
      </c>
      <c r="AG3405" s="3">
        <v>-6873.5</v>
      </c>
      <c r="AH3405" s="3">
        <v>0.0</v>
      </c>
      <c r="AI3405" s="3">
        <v>0.0</v>
      </c>
      <c r="AK3405" s="3">
        <v>-1.14</v>
      </c>
      <c r="AL3405" s="3" t="b">
        <v>1</v>
      </c>
      <c r="AM3405" s="3" t="b">
        <v>1</v>
      </c>
      <c r="AN3405" s="3">
        <v>0.0</v>
      </c>
    </row>
    <row r="3406">
      <c r="A3406" s="2" t="s">
        <v>3191</v>
      </c>
      <c r="B3406" s="2" t="s">
        <v>66</v>
      </c>
      <c r="C3406" s="3">
        <v>453880.0</v>
      </c>
      <c r="D3406" s="3">
        <v>2613.6</v>
      </c>
      <c r="E3406" s="3">
        <v>173.66</v>
      </c>
      <c r="F3406" s="3">
        <v>0.0</v>
      </c>
      <c r="G3406" s="3"/>
      <c r="I3406" s="2">
        <v>2.056026198E9</v>
      </c>
      <c r="J3406" s="3">
        <v>90776.0</v>
      </c>
      <c r="K3406" s="3">
        <v>13616.4</v>
      </c>
      <c r="L3406" s="3">
        <v>104392.4</v>
      </c>
      <c r="M3406" s="3">
        <v>2415.74</v>
      </c>
      <c r="N3406" s="3">
        <v>2988.53</v>
      </c>
      <c r="O3406" s="3">
        <v>-2988.53</v>
      </c>
      <c r="P3406" s="3">
        <v>-1.25</v>
      </c>
      <c r="R3406" s="3">
        <v>-34.35</v>
      </c>
      <c r="V3406" s="3">
        <v>72291.32</v>
      </c>
      <c r="W3406" s="3">
        <v>-453880.0</v>
      </c>
      <c r="X3406" s="3">
        <v>14.46</v>
      </c>
      <c r="Y3406" s="3">
        <v>472.79</v>
      </c>
      <c r="Z3406" s="3">
        <v>-35862.38</v>
      </c>
      <c r="AA3406" s="3">
        <v>55.0</v>
      </c>
      <c r="AB3406" s="3" t="b">
        <v>0</v>
      </c>
      <c r="AC3406" s="3" t="b">
        <v>0</v>
      </c>
      <c r="AD3406" s="2" t="s">
        <v>63</v>
      </c>
      <c r="AE3406" s="3">
        <v>21786.24</v>
      </c>
      <c r="AF3406" s="3">
        <v>2988.53</v>
      </c>
      <c r="AG3406" s="3">
        <v>-6873.5</v>
      </c>
      <c r="AH3406" s="3">
        <v>0.0</v>
      </c>
      <c r="AI3406" s="3">
        <v>0.0</v>
      </c>
      <c r="AK3406" s="3">
        <v>-1.14</v>
      </c>
      <c r="AL3406" s="3" t="b">
        <v>1</v>
      </c>
      <c r="AM3406" s="3" t="b">
        <v>1</v>
      </c>
      <c r="AN3406" s="3">
        <v>0.0</v>
      </c>
    </row>
    <row r="3407">
      <c r="A3407" s="2" t="s">
        <v>3192</v>
      </c>
      <c r="B3407" s="2" t="s">
        <v>54</v>
      </c>
      <c r="C3407" s="3">
        <v>385000.0</v>
      </c>
      <c r="D3407" s="3">
        <v>5680.0</v>
      </c>
      <c r="E3407" s="3">
        <v>67.78</v>
      </c>
      <c r="F3407" s="3">
        <v>1724.0</v>
      </c>
      <c r="G3407" s="3">
        <v>393800.0</v>
      </c>
      <c r="I3407" s="2">
        <v>1887675.0</v>
      </c>
      <c r="J3407" s="3">
        <v>77000.0</v>
      </c>
      <c r="K3407" s="3">
        <v>11550.0</v>
      </c>
      <c r="L3407" s="3">
        <v>88550.0</v>
      </c>
      <c r="M3407" s="3">
        <v>2049.13</v>
      </c>
      <c r="N3407" s="3">
        <v>2550.17</v>
      </c>
      <c r="O3407" s="3">
        <v>-826.17</v>
      </c>
      <c r="P3407" s="3">
        <v>4.12</v>
      </c>
      <c r="Q3407" s="3">
        <v>18.61</v>
      </c>
      <c r="R3407" s="3">
        <v>-11.2</v>
      </c>
      <c r="U3407" s="3">
        <v>0.84</v>
      </c>
      <c r="V3407" s="3">
        <v>61320.52</v>
      </c>
      <c r="W3407" s="3">
        <v>8800.0</v>
      </c>
      <c r="X3407" s="3">
        <v>14.44</v>
      </c>
      <c r="Y3407" s="3">
        <v>401.04</v>
      </c>
      <c r="Z3407" s="3">
        <v>-9914.08</v>
      </c>
      <c r="AA3407" s="3">
        <v>2.0</v>
      </c>
      <c r="AB3407" s="3" t="b">
        <v>0</v>
      </c>
      <c r="AC3407" s="3" t="b">
        <v>0</v>
      </c>
      <c r="AD3407" s="2" t="s">
        <v>63</v>
      </c>
      <c r="AE3407" s="3">
        <v>18480.0</v>
      </c>
      <c r="AF3407" s="3">
        <v>2550.17</v>
      </c>
      <c r="AG3407" s="3">
        <v>14675.5</v>
      </c>
      <c r="AH3407" s="3">
        <v>5.37</v>
      </c>
      <c r="AI3407" s="3">
        <v>0.0045</v>
      </c>
      <c r="AK3407" s="3">
        <v>-0.15</v>
      </c>
      <c r="AL3407" s="3" t="b">
        <v>1</v>
      </c>
      <c r="AM3407" s="3" t="b">
        <v>0</v>
      </c>
      <c r="AN3407" s="3">
        <v>0.0</v>
      </c>
    </row>
    <row r="3408">
      <c r="A3408" s="2" t="s">
        <v>3193</v>
      </c>
      <c r="B3408" s="2" t="s">
        <v>66</v>
      </c>
      <c r="C3408" s="3">
        <v>453000.0</v>
      </c>
      <c r="D3408" s="3">
        <v>0.16</v>
      </c>
      <c r="E3408" s="3">
        <v>2831250.0</v>
      </c>
      <c r="F3408" s="3">
        <v>0.0</v>
      </c>
      <c r="I3408" s="2">
        <v>4.42637236E8</v>
      </c>
      <c r="J3408" s="3">
        <v>90600.0</v>
      </c>
      <c r="K3408" s="3">
        <v>13590.0</v>
      </c>
      <c r="L3408" s="3">
        <v>104190.0</v>
      </c>
      <c r="M3408" s="3">
        <v>2411.06</v>
      </c>
      <c r="N3408" s="3">
        <v>2982.93</v>
      </c>
      <c r="O3408" s="3">
        <v>-2982.93</v>
      </c>
      <c r="P3408" s="3">
        <v>-1.25</v>
      </c>
      <c r="R3408" s="3">
        <v>-34.36</v>
      </c>
      <c r="V3408" s="3">
        <v>72151.16</v>
      </c>
      <c r="W3408" s="3">
        <v>-453000.0</v>
      </c>
      <c r="X3408" s="3">
        <v>14.43</v>
      </c>
      <c r="Y3408" s="3">
        <v>471.88</v>
      </c>
      <c r="Z3408" s="3">
        <v>-35795.17</v>
      </c>
      <c r="AA3408" s="3">
        <v>116.0</v>
      </c>
      <c r="AB3408" s="3" t="b">
        <v>0</v>
      </c>
      <c r="AC3408" s="3" t="b">
        <v>0</v>
      </c>
      <c r="AD3408" s="2" t="s">
        <v>63</v>
      </c>
      <c r="AE3408" s="3">
        <v>21744.0</v>
      </c>
      <c r="AF3408" s="3">
        <v>2982.93</v>
      </c>
      <c r="AG3408" s="3">
        <v>-6862.5</v>
      </c>
      <c r="AH3408" s="3">
        <v>0.0</v>
      </c>
      <c r="AI3408" s="3">
        <v>0.0</v>
      </c>
      <c r="AK3408" s="3">
        <v>-18643.32</v>
      </c>
      <c r="AL3408" s="3" t="b">
        <v>1</v>
      </c>
      <c r="AM3408" s="3" t="b">
        <v>1</v>
      </c>
      <c r="AN3408" s="3">
        <v>0.0</v>
      </c>
    </row>
    <row r="3409">
      <c r="A3409" s="2" t="s">
        <v>3194</v>
      </c>
      <c r="B3409" s="2" t="s">
        <v>66</v>
      </c>
      <c r="C3409" s="3">
        <v>453000.0</v>
      </c>
      <c r="D3409" s="3">
        <v>5662.8</v>
      </c>
      <c r="E3409" s="3">
        <v>80.0</v>
      </c>
      <c r="F3409" s="3">
        <v>0.0</v>
      </c>
      <c r="I3409" s="2">
        <v>3.48540539E8</v>
      </c>
      <c r="J3409" s="3">
        <v>90600.0</v>
      </c>
      <c r="K3409" s="3">
        <v>13590.0</v>
      </c>
      <c r="L3409" s="3">
        <v>104190.0</v>
      </c>
      <c r="M3409" s="3">
        <v>2411.06</v>
      </c>
      <c r="N3409" s="3">
        <v>2982.93</v>
      </c>
      <c r="O3409" s="3">
        <v>-2982.93</v>
      </c>
      <c r="P3409" s="3">
        <v>-1.25</v>
      </c>
      <c r="R3409" s="3">
        <v>-34.36</v>
      </c>
      <c r="V3409" s="3">
        <v>72151.16</v>
      </c>
      <c r="W3409" s="3">
        <v>-453000.0</v>
      </c>
      <c r="X3409" s="3">
        <v>14.43</v>
      </c>
      <c r="Y3409" s="3">
        <v>471.88</v>
      </c>
      <c r="Z3409" s="3">
        <v>-35795.17</v>
      </c>
      <c r="AA3409" s="3">
        <v>229.0</v>
      </c>
      <c r="AB3409" s="3" t="b">
        <v>0</v>
      </c>
      <c r="AC3409" s="3" t="b">
        <v>0</v>
      </c>
      <c r="AD3409" s="2" t="s">
        <v>63</v>
      </c>
      <c r="AE3409" s="3">
        <v>21744.0</v>
      </c>
      <c r="AF3409" s="3">
        <v>2982.93</v>
      </c>
      <c r="AG3409" s="3">
        <v>-6862.5</v>
      </c>
      <c r="AH3409" s="3">
        <v>0.0</v>
      </c>
      <c r="AI3409" s="3">
        <v>0.0</v>
      </c>
      <c r="AK3409" s="3">
        <v>-0.53</v>
      </c>
      <c r="AL3409" s="3" t="b">
        <v>1</v>
      </c>
      <c r="AM3409" s="3" t="b">
        <v>1</v>
      </c>
      <c r="AN3409" s="3">
        <v>0.0</v>
      </c>
    </row>
    <row r="3410">
      <c r="A3410" s="2" t="s">
        <v>3195</v>
      </c>
      <c r="B3410" s="2" t="s">
        <v>51</v>
      </c>
      <c r="C3410" s="3">
        <v>452500.0</v>
      </c>
      <c r="D3410" s="3">
        <v>0.0</v>
      </c>
      <c r="E3410" s="3"/>
      <c r="F3410" s="3">
        <v>0.0</v>
      </c>
      <c r="G3410" s="3">
        <v>438400.0</v>
      </c>
      <c r="I3410" s="2">
        <v>4.53006303E8</v>
      </c>
      <c r="J3410" s="3">
        <v>90500.0</v>
      </c>
      <c r="K3410" s="3">
        <v>13575.0</v>
      </c>
      <c r="L3410" s="3">
        <v>104075.0</v>
      </c>
      <c r="M3410" s="3">
        <v>2408.4</v>
      </c>
      <c r="N3410" s="3">
        <v>2979.75</v>
      </c>
      <c r="O3410" s="3">
        <v>-2979.75</v>
      </c>
      <c r="P3410" s="3">
        <v>-1.25</v>
      </c>
      <c r="R3410" s="3">
        <v>-34.36</v>
      </c>
      <c r="V3410" s="3">
        <v>72071.52</v>
      </c>
      <c r="W3410" s="3">
        <v>-14100.0</v>
      </c>
      <c r="X3410" s="3">
        <v>14.41</v>
      </c>
      <c r="Y3410" s="3">
        <v>471.35</v>
      </c>
      <c r="Z3410" s="3">
        <v>-35756.99</v>
      </c>
      <c r="AA3410" s="3">
        <v>68.0</v>
      </c>
      <c r="AB3410" s="3" t="b">
        <v>0</v>
      </c>
      <c r="AC3410" s="3" t="b">
        <v>0</v>
      </c>
      <c r="AD3410" s="2" t="s">
        <v>63</v>
      </c>
      <c r="AE3410" s="3">
        <v>21720.0</v>
      </c>
      <c r="AF3410" s="3">
        <v>2979.75</v>
      </c>
      <c r="AG3410" s="3">
        <v>-6856.25</v>
      </c>
      <c r="AH3410" s="3">
        <v>0.0</v>
      </c>
      <c r="AI3410" s="3">
        <v>0.0</v>
      </c>
      <c r="AK3410" s="3"/>
      <c r="AL3410" s="3" t="b">
        <v>1</v>
      </c>
      <c r="AM3410" s="3" t="b">
        <v>1</v>
      </c>
      <c r="AN3410" s="3">
        <v>0.0</v>
      </c>
    </row>
    <row r="3411">
      <c r="A3411" s="2" t="s">
        <v>3196</v>
      </c>
      <c r="B3411" s="2" t="s">
        <v>54</v>
      </c>
      <c r="C3411" s="3">
        <v>419000.0</v>
      </c>
      <c r="D3411" s="3">
        <v>5227.2</v>
      </c>
      <c r="E3411" s="3">
        <v>80.16</v>
      </c>
      <c r="F3411" s="3">
        <v>1942.0</v>
      </c>
      <c r="G3411" s="3">
        <v>411100.0</v>
      </c>
      <c r="I3411" s="2">
        <v>1711312.0</v>
      </c>
      <c r="J3411" s="3">
        <v>83800.0</v>
      </c>
      <c r="K3411" s="3">
        <v>12570.0</v>
      </c>
      <c r="L3411" s="3">
        <v>96370.0</v>
      </c>
      <c r="M3411" s="3">
        <v>2230.09</v>
      </c>
      <c r="N3411" s="3">
        <v>2766.55</v>
      </c>
      <c r="O3411" s="3">
        <v>-824.55</v>
      </c>
      <c r="P3411" s="3">
        <v>4.31</v>
      </c>
      <c r="Q3411" s="3">
        <v>17.98</v>
      </c>
      <c r="R3411" s="3">
        <v>-10.27</v>
      </c>
      <c r="U3411" s="3">
        <v>0.87</v>
      </c>
      <c r="V3411" s="3">
        <v>66735.84</v>
      </c>
      <c r="W3411" s="3">
        <v>-7900.0</v>
      </c>
      <c r="X3411" s="3">
        <v>14.39</v>
      </c>
      <c r="Y3411" s="3">
        <v>436.46</v>
      </c>
      <c r="Z3411" s="3">
        <v>-9894.63</v>
      </c>
      <c r="AA3411" s="3">
        <v>11.0</v>
      </c>
      <c r="AB3411" s="3" t="b">
        <v>0</v>
      </c>
      <c r="AC3411" s="3" t="b">
        <v>0</v>
      </c>
      <c r="AD3411" s="2" t="s">
        <v>63</v>
      </c>
      <c r="AE3411" s="3">
        <v>20112.0</v>
      </c>
      <c r="AF3411" s="3">
        <v>2766.55</v>
      </c>
      <c r="AG3411" s="3">
        <v>16866.5</v>
      </c>
      <c r="AH3411" s="3">
        <v>5.56</v>
      </c>
      <c r="AI3411" s="3">
        <v>0.0046</v>
      </c>
      <c r="AK3411" s="3">
        <v>-0.16</v>
      </c>
      <c r="AL3411" s="3" t="b">
        <v>1</v>
      </c>
      <c r="AM3411" s="3" t="b">
        <v>0</v>
      </c>
      <c r="AN3411" s="3">
        <v>0.0</v>
      </c>
    </row>
    <row r="3412">
      <c r="A3412" s="2" t="s">
        <v>3197</v>
      </c>
      <c r="B3412" s="2" t="s">
        <v>66</v>
      </c>
      <c r="C3412" s="3">
        <v>450865.0</v>
      </c>
      <c r="D3412" s="3">
        <v>0.04</v>
      </c>
      <c r="E3412" s="3">
        <v>1.1271625E7</v>
      </c>
      <c r="F3412" s="3">
        <v>0.0</v>
      </c>
      <c r="G3412" s="3">
        <v>449500.0</v>
      </c>
      <c r="I3412" s="2">
        <v>3.06011111E8</v>
      </c>
      <c r="J3412" s="3">
        <v>90173.0</v>
      </c>
      <c r="K3412" s="3">
        <v>13525.95</v>
      </c>
      <c r="L3412" s="3">
        <v>103698.95</v>
      </c>
      <c r="M3412" s="3">
        <v>2399.69</v>
      </c>
      <c r="N3412" s="3">
        <v>2969.34</v>
      </c>
      <c r="O3412" s="3">
        <v>-2969.34</v>
      </c>
      <c r="P3412" s="3">
        <v>-1.25</v>
      </c>
      <c r="Q3412" s="3">
        <v>13.02</v>
      </c>
      <c r="R3412" s="3">
        <v>-34.36</v>
      </c>
      <c r="U3412" s="3">
        <v>1.2</v>
      </c>
      <c r="V3412" s="3">
        <v>71811.11</v>
      </c>
      <c r="W3412" s="3">
        <v>-1365.0</v>
      </c>
      <c r="X3412" s="3">
        <v>14.36</v>
      </c>
      <c r="Y3412" s="3">
        <v>469.65</v>
      </c>
      <c r="Z3412" s="3">
        <v>-35632.13</v>
      </c>
      <c r="AA3412" s="3">
        <v>11.0</v>
      </c>
      <c r="AB3412" s="3" t="b">
        <v>0</v>
      </c>
      <c r="AC3412" s="3" t="b">
        <v>0</v>
      </c>
      <c r="AD3412" s="2" t="s">
        <v>63</v>
      </c>
      <c r="AE3412" s="3">
        <v>21641.52</v>
      </c>
      <c r="AF3412" s="3">
        <v>2969.34</v>
      </c>
      <c r="AG3412" s="3">
        <v>-6835.81</v>
      </c>
      <c r="AH3412" s="3">
        <v>0.0</v>
      </c>
      <c r="AI3412" s="3">
        <v>0.0</v>
      </c>
      <c r="AK3412" s="3">
        <v>-74233.6</v>
      </c>
      <c r="AL3412" s="3" t="b">
        <v>1</v>
      </c>
      <c r="AM3412" s="3" t="b">
        <v>1</v>
      </c>
      <c r="AN3412" s="3">
        <v>0.0</v>
      </c>
    </row>
    <row r="3413">
      <c r="A3413" s="2" t="s">
        <v>3197</v>
      </c>
      <c r="B3413" s="2" t="s">
        <v>66</v>
      </c>
      <c r="C3413" s="3">
        <v>450865.0</v>
      </c>
      <c r="D3413" s="3">
        <v>0.04</v>
      </c>
      <c r="E3413" s="3">
        <v>1.1271625E7</v>
      </c>
      <c r="F3413" s="3">
        <v>0.0</v>
      </c>
      <c r="G3413" s="3">
        <v>449500.0</v>
      </c>
      <c r="I3413" s="2">
        <v>4.46714121E8</v>
      </c>
      <c r="J3413" s="3">
        <v>90173.0</v>
      </c>
      <c r="K3413" s="3">
        <v>13525.95</v>
      </c>
      <c r="L3413" s="3">
        <v>103698.95</v>
      </c>
      <c r="M3413" s="3">
        <v>2399.69</v>
      </c>
      <c r="N3413" s="3">
        <v>2969.34</v>
      </c>
      <c r="O3413" s="3">
        <v>-2969.34</v>
      </c>
      <c r="P3413" s="3">
        <v>-1.25</v>
      </c>
      <c r="R3413" s="3">
        <v>-34.36</v>
      </c>
      <c r="V3413" s="3">
        <v>71811.11</v>
      </c>
      <c r="W3413" s="3">
        <v>-1365.0</v>
      </c>
      <c r="X3413" s="3">
        <v>14.36</v>
      </c>
      <c r="Y3413" s="3">
        <v>469.65</v>
      </c>
      <c r="Z3413" s="3">
        <v>-35632.13</v>
      </c>
      <c r="AA3413" s="3">
        <v>11.0</v>
      </c>
      <c r="AB3413" s="3" t="b">
        <v>0</v>
      </c>
      <c r="AC3413" s="3" t="b">
        <v>0</v>
      </c>
      <c r="AD3413" s="2" t="s">
        <v>63</v>
      </c>
      <c r="AE3413" s="3">
        <v>21641.52</v>
      </c>
      <c r="AF3413" s="3">
        <v>2969.34</v>
      </c>
      <c r="AG3413" s="3">
        <v>-6835.81</v>
      </c>
      <c r="AH3413" s="3">
        <v>0.0</v>
      </c>
      <c r="AI3413" s="3">
        <v>0.0</v>
      </c>
      <c r="AK3413" s="3">
        <v>-74233.6</v>
      </c>
      <c r="AL3413" s="3" t="b">
        <v>1</v>
      </c>
      <c r="AM3413" s="3" t="b">
        <v>1</v>
      </c>
      <c r="AN3413" s="3">
        <v>0.0</v>
      </c>
    </row>
    <row r="3414">
      <c r="A3414" s="2" t="s">
        <v>3198</v>
      </c>
      <c r="B3414" s="2" t="s">
        <v>46</v>
      </c>
      <c r="C3414" s="3">
        <v>425000.0</v>
      </c>
      <c r="D3414" s="3">
        <v>5662.8</v>
      </c>
      <c r="E3414" s="3">
        <v>75.05</v>
      </c>
      <c r="F3414" s="3">
        <v>1947.0</v>
      </c>
      <c r="G3414" s="3">
        <v>418800.0</v>
      </c>
      <c r="I3414" s="2">
        <v>1761664.0</v>
      </c>
      <c r="J3414" s="3">
        <v>85000.0</v>
      </c>
      <c r="K3414" s="3">
        <v>12750.0</v>
      </c>
      <c r="L3414" s="3">
        <v>97750.0</v>
      </c>
      <c r="M3414" s="3">
        <v>2262.03</v>
      </c>
      <c r="N3414" s="3">
        <v>2804.74</v>
      </c>
      <c r="O3414" s="3">
        <v>-857.74</v>
      </c>
      <c r="P3414" s="3">
        <v>4.25</v>
      </c>
      <c r="Q3414" s="3">
        <v>18.19</v>
      </c>
      <c r="R3414" s="3">
        <v>-10.53</v>
      </c>
      <c r="U3414" s="3">
        <v>0.86</v>
      </c>
      <c r="V3414" s="3">
        <v>67691.48</v>
      </c>
      <c r="W3414" s="3">
        <v>-6200.0</v>
      </c>
      <c r="X3414" s="3">
        <v>14.36</v>
      </c>
      <c r="Y3414" s="3">
        <v>442.71</v>
      </c>
      <c r="Z3414" s="3">
        <v>-10292.84</v>
      </c>
      <c r="AA3414" s="3">
        <v>42.0</v>
      </c>
      <c r="AB3414" s="3" t="b">
        <v>0</v>
      </c>
      <c r="AC3414" s="3" t="b">
        <v>0</v>
      </c>
      <c r="AD3414" s="2" t="s">
        <v>63</v>
      </c>
      <c r="AE3414" s="3">
        <v>20400.0</v>
      </c>
      <c r="AF3414" s="3">
        <v>2804.74</v>
      </c>
      <c r="AG3414" s="3">
        <v>16851.5</v>
      </c>
      <c r="AH3414" s="3">
        <v>5.5</v>
      </c>
      <c r="AI3414" s="3">
        <v>0.0046</v>
      </c>
      <c r="AK3414" s="3">
        <v>-0.15</v>
      </c>
      <c r="AL3414" s="3" t="b">
        <v>1</v>
      </c>
      <c r="AM3414" s="3" t="b">
        <v>0</v>
      </c>
      <c r="AN3414" s="3">
        <v>0.0</v>
      </c>
    </row>
    <row r="3415">
      <c r="A3415" s="2" t="s">
        <v>3199</v>
      </c>
      <c r="B3415" s="2" t="s">
        <v>54</v>
      </c>
      <c r="C3415" s="3">
        <v>427500.0</v>
      </c>
      <c r="D3415" s="3">
        <v>5227.2</v>
      </c>
      <c r="E3415" s="3">
        <v>81.78</v>
      </c>
      <c r="F3415" s="3">
        <v>1948.0</v>
      </c>
      <c r="G3415" s="3">
        <v>427500.0</v>
      </c>
      <c r="I3415" s="2">
        <v>1718281.0</v>
      </c>
      <c r="J3415" s="3">
        <v>85500.0</v>
      </c>
      <c r="K3415" s="3">
        <v>12825.0</v>
      </c>
      <c r="L3415" s="3">
        <v>98325.0</v>
      </c>
      <c r="M3415" s="3">
        <v>2275.33</v>
      </c>
      <c r="N3415" s="3">
        <v>2820.65</v>
      </c>
      <c r="O3415" s="3">
        <v>-872.65</v>
      </c>
      <c r="P3415" s="3">
        <v>4.22</v>
      </c>
      <c r="Q3415" s="3">
        <v>18.29</v>
      </c>
      <c r="R3415" s="3">
        <v>-10.65</v>
      </c>
      <c r="U3415" s="3">
        <v>0.86</v>
      </c>
      <c r="V3415" s="3">
        <v>68089.67</v>
      </c>
      <c r="W3415" s="3">
        <v>0.0</v>
      </c>
      <c r="X3415" s="3">
        <v>14.34</v>
      </c>
      <c r="Y3415" s="3">
        <v>445.31</v>
      </c>
      <c r="Z3415" s="3">
        <v>-10471.76</v>
      </c>
      <c r="AA3415" s="3">
        <v>20.0</v>
      </c>
      <c r="AB3415" s="3" t="b">
        <v>0</v>
      </c>
      <c r="AC3415" s="3" t="b">
        <v>0</v>
      </c>
      <c r="AD3415" s="2" t="s">
        <v>63</v>
      </c>
      <c r="AE3415" s="3">
        <v>20520.0</v>
      </c>
      <c r="AF3415" s="3">
        <v>2820.65</v>
      </c>
      <c r="AG3415" s="3">
        <v>16832.25</v>
      </c>
      <c r="AH3415" s="3">
        <v>5.47</v>
      </c>
      <c r="AI3415" s="3">
        <v>0.0046</v>
      </c>
      <c r="AK3415" s="3">
        <v>-0.17</v>
      </c>
      <c r="AL3415" s="3" t="b">
        <v>1</v>
      </c>
      <c r="AM3415" s="3" t="b">
        <v>0</v>
      </c>
      <c r="AN3415" s="3">
        <v>0.0</v>
      </c>
    </row>
    <row r="3416">
      <c r="A3416" s="2" t="s">
        <v>3200</v>
      </c>
      <c r="B3416" s="2" t="s">
        <v>51</v>
      </c>
      <c r="C3416" s="3">
        <v>340000.0</v>
      </c>
      <c r="D3416" s="3">
        <v>1306.8</v>
      </c>
      <c r="E3416" s="3">
        <v>260.18</v>
      </c>
      <c r="F3416" s="3">
        <v>1786.0</v>
      </c>
      <c r="G3416" s="3">
        <v>333000.0</v>
      </c>
      <c r="I3416" s="2">
        <v>1.13779418E8</v>
      </c>
      <c r="J3416" s="3">
        <v>68000.0</v>
      </c>
      <c r="K3416" s="3">
        <v>10200.0</v>
      </c>
      <c r="L3416" s="3">
        <v>78200.0</v>
      </c>
      <c r="M3416" s="3">
        <v>1809.62</v>
      </c>
      <c r="N3416" s="3">
        <v>2263.79</v>
      </c>
      <c r="O3416" s="3">
        <v>-477.79</v>
      </c>
      <c r="P3416" s="3">
        <v>5.05</v>
      </c>
      <c r="Q3416" s="3">
        <v>15.86</v>
      </c>
      <c r="R3416" s="3">
        <v>-7.33</v>
      </c>
      <c r="U3416" s="3">
        <v>0.99</v>
      </c>
      <c r="V3416" s="3">
        <v>54153.19</v>
      </c>
      <c r="W3416" s="3">
        <v>-7000.0</v>
      </c>
      <c r="X3416" s="3">
        <v>14.34</v>
      </c>
      <c r="Y3416" s="3">
        <v>354.17</v>
      </c>
      <c r="Z3416" s="3">
        <v>-5733.47</v>
      </c>
      <c r="AA3416" s="3">
        <v>91.0</v>
      </c>
      <c r="AB3416" s="3" t="b">
        <v>0</v>
      </c>
      <c r="AC3416" s="3" t="b">
        <v>0</v>
      </c>
      <c r="AD3416" s="2" t="s">
        <v>63</v>
      </c>
      <c r="AE3416" s="3">
        <v>16320.0</v>
      </c>
      <c r="AF3416" s="3">
        <v>2263.79</v>
      </c>
      <c r="AG3416" s="3">
        <v>15982.0</v>
      </c>
      <c r="AH3416" s="3">
        <v>6.3</v>
      </c>
      <c r="AI3416" s="3">
        <v>0.0053</v>
      </c>
      <c r="AK3416" s="3">
        <v>-0.37</v>
      </c>
      <c r="AL3416" s="3" t="b">
        <v>1</v>
      </c>
      <c r="AM3416" s="3" t="b">
        <v>0</v>
      </c>
      <c r="AN3416" s="3">
        <v>0.0</v>
      </c>
    </row>
    <row r="3417">
      <c r="A3417" s="2" t="s">
        <v>3201</v>
      </c>
      <c r="B3417" s="2" t="s">
        <v>46</v>
      </c>
      <c r="C3417" s="3">
        <v>450000.0</v>
      </c>
      <c r="D3417" s="3">
        <v>14810.4</v>
      </c>
      <c r="E3417" s="3">
        <v>30.38</v>
      </c>
      <c r="F3417" s="3">
        <v>0.0</v>
      </c>
      <c r="G3417" s="3">
        <v>305800.0</v>
      </c>
      <c r="I3417" s="2">
        <v>1850610.0</v>
      </c>
      <c r="J3417" s="3">
        <v>90000.0</v>
      </c>
      <c r="K3417" s="3">
        <v>13500.0</v>
      </c>
      <c r="L3417" s="3">
        <v>103500.0</v>
      </c>
      <c r="M3417" s="3">
        <v>2395.09</v>
      </c>
      <c r="N3417" s="3">
        <v>2963.84</v>
      </c>
      <c r="O3417" s="3">
        <v>-2963.84</v>
      </c>
      <c r="P3417" s="3">
        <v>-1.25</v>
      </c>
      <c r="Q3417" s="3">
        <v>11.01</v>
      </c>
      <c r="R3417" s="3">
        <v>-34.36</v>
      </c>
      <c r="U3417" s="3">
        <v>1.42</v>
      </c>
      <c r="V3417" s="3">
        <v>71673.33</v>
      </c>
      <c r="W3417" s="3">
        <v>-450000.0</v>
      </c>
      <c r="X3417" s="3">
        <v>14.33</v>
      </c>
      <c r="Y3417" s="3">
        <v>468.75</v>
      </c>
      <c r="Z3417" s="3">
        <v>-35566.07</v>
      </c>
      <c r="AA3417" s="3">
        <v>8.0</v>
      </c>
      <c r="AB3417" s="3" t="b">
        <v>0</v>
      </c>
      <c r="AC3417" s="3" t="b">
        <v>0</v>
      </c>
      <c r="AD3417" s="2" t="s">
        <v>63</v>
      </c>
      <c r="AE3417" s="3">
        <v>21600.0</v>
      </c>
      <c r="AF3417" s="3">
        <v>2963.84</v>
      </c>
      <c r="AG3417" s="3">
        <v>-6825.0</v>
      </c>
      <c r="AH3417" s="3">
        <v>0.0</v>
      </c>
      <c r="AI3417" s="3">
        <v>0.0</v>
      </c>
      <c r="AK3417" s="3">
        <v>-0.2</v>
      </c>
      <c r="AL3417" s="3" t="b">
        <v>1</v>
      </c>
      <c r="AM3417" s="3" t="b">
        <v>1</v>
      </c>
      <c r="AN3417" s="3">
        <v>0.0</v>
      </c>
    </row>
    <row r="3418">
      <c r="A3418" s="2" t="s">
        <v>3202</v>
      </c>
      <c r="B3418" s="2" t="s">
        <v>66</v>
      </c>
      <c r="C3418" s="3">
        <v>450000.0</v>
      </c>
      <c r="D3418" s="3">
        <v>3049.2</v>
      </c>
      <c r="E3418" s="3">
        <v>147.58</v>
      </c>
      <c r="F3418" s="3">
        <v>0.0</v>
      </c>
      <c r="G3418" s="3">
        <v>257800.0</v>
      </c>
      <c r="I3418" s="2">
        <v>1920909.0</v>
      </c>
      <c r="J3418" s="3">
        <v>90000.0</v>
      </c>
      <c r="K3418" s="3">
        <v>13500.0</v>
      </c>
      <c r="L3418" s="3">
        <v>103500.0</v>
      </c>
      <c r="M3418" s="3">
        <v>2395.09</v>
      </c>
      <c r="N3418" s="3">
        <v>2963.84</v>
      </c>
      <c r="O3418" s="3">
        <v>-2963.84</v>
      </c>
      <c r="P3418" s="3">
        <v>-1.25</v>
      </c>
      <c r="Q3418" s="3">
        <v>12.78</v>
      </c>
      <c r="R3418" s="3">
        <v>-34.36</v>
      </c>
      <c r="U3418" s="3">
        <v>1.23</v>
      </c>
      <c r="V3418" s="3">
        <v>71673.33</v>
      </c>
      <c r="W3418" s="3">
        <v>-450000.0</v>
      </c>
      <c r="X3418" s="3">
        <v>14.33</v>
      </c>
      <c r="Y3418" s="3">
        <v>468.75</v>
      </c>
      <c r="Z3418" s="3">
        <v>-35566.07</v>
      </c>
      <c r="AA3418" s="3">
        <v>41.0</v>
      </c>
      <c r="AB3418" s="3" t="b">
        <v>0</v>
      </c>
      <c r="AC3418" s="3" t="b">
        <v>0</v>
      </c>
      <c r="AD3418" s="2" t="s">
        <v>63</v>
      </c>
      <c r="AE3418" s="3">
        <v>21600.0</v>
      </c>
      <c r="AF3418" s="3">
        <v>2963.84</v>
      </c>
      <c r="AG3418" s="3">
        <v>-6825.0</v>
      </c>
      <c r="AH3418" s="3">
        <v>0.0</v>
      </c>
      <c r="AI3418" s="3">
        <v>0.0</v>
      </c>
      <c r="AK3418" s="3">
        <v>-0.97</v>
      </c>
      <c r="AL3418" s="3" t="b">
        <v>1</v>
      </c>
      <c r="AM3418" s="3" t="b">
        <v>1</v>
      </c>
      <c r="AN3418" s="3">
        <v>0.0</v>
      </c>
    </row>
    <row r="3419">
      <c r="A3419" s="2" t="s">
        <v>3203</v>
      </c>
      <c r="B3419" s="2" t="s">
        <v>46</v>
      </c>
      <c r="C3419" s="3">
        <v>450000.0</v>
      </c>
      <c r="D3419" s="3">
        <v>10759.32</v>
      </c>
      <c r="E3419" s="3">
        <v>41.82</v>
      </c>
      <c r="F3419" s="3">
        <v>0.0</v>
      </c>
      <c r="G3419" s="3"/>
      <c r="I3419" s="2">
        <v>4.5519912E7</v>
      </c>
      <c r="J3419" s="3">
        <v>90000.0</v>
      </c>
      <c r="K3419" s="3">
        <v>13500.0</v>
      </c>
      <c r="L3419" s="3">
        <v>103500.0</v>
      </c>
      <c r="M3419" s="3">
        <v>2395.09</v>
      </c>
      <c r="N3419" s="3">
        <v>2963.84</v>
      </c>
      <c r="O3419" s="3">
        <v>-2963.84</v>
      </c>
      <c r="P3419" s="3">
        <v>-1.25</v>
      </c>
      <c r="R3419" s="3">
        <v>-34.36</v>
      </c>
      <c r="V3419" s="3">
        <v>71673.33</v>
      </c>
      <c r="W3419" s="3">
        <v>-450000.0</v>
      </c>
      <c r="X3419" s="3">
        <v>14.33</v>
      </c>
      <c r="Y3419" s="3">
        <v>468.75</v>
      </c>
      <c r="Z3419" s="3">
        <v>-35566.07</v>
      </c>
      <c r="AA3419" s="3"/>
      <c r="AB3419" s="3" t="b">
        <v>0</v>
      </c>
      <c r="AC3419" s="3" t="b">
        <v>0</v>
      </c>
      <c r="AD3419" s="2" t="s">
        <v>63</v>
      </c>
      <c r="AE3419" s="3">
        <v>21600.0</v>
      </c>
      <c r="AF3419" s="3">
        <v>2963.84</v>
      </c>
      <c r="AG3419" s="3">
        <v>-6825.0</v>
      </c>
      <c r="AH3419" s="3">
        <v>0.0</v>
      </c>
      <c r="AI3419" s="3">
        <v>0.0</v>
      </c>
      <c r="AK3419" s="3">
        <v>-0.28</v>
      </c>
      <c r="AL3419" s="3" t="b">
        <v>1</v>
      </c>
      <c r="AM3419" s="3" t="b">
        <v>1</v>
      </c>
      <c r="AN3419" s="3">
        <v>0.0</v>
      </c>
    </row>
    <row r="3420">
      <c r="A3420" s="2" t="s">
        <v>3204</v>
      </c>
      <c r="B3420" s="2" t="s">
        <v>46</v>
      </c>
      <c r="C3420" s="3">
        <v>450000.0</v>
      </c>
      <c r="D3420" s="3">
        <v>11020.68</v>
      </c>
      <c r="E3420" s="3">
        <v>40.83</v>
      </c>
      <c r="F3420" s="3">
        <v>0.0</v>
      </c>
      <c r="G3420" s="3"/>
      <c r="I3420" s="2">
        <v>4.5424569E7</v>
      </c>
      <c r="J3420" s="3">
        <v>90000.0</v>
      </c>
      <c r="K3420" s="3">
        <v>13500.0</v>
      </c>
      <c r="L3420" s="3">
        <v>103500.0</v>
      </c>
      <c r="M3420" s="3">
        <v>2395.09</v>
      </c>
      <c r="N3420" s="3">
        <v>2963.84</v>
      </c>
      <c r="O3420" s="3">
        <v>-2963.84</v>
      </c>
      <c r="P3420" s="3">
        <v>-1.25</v>
      </c>
      <c r="R3420" s="3">
        <v>-34.36</v>
      </c>
      <c r="V3420" s="3">
        <v>71673.33</v>
      </c>
      <c r="W3420" s="3">
        <v>-450000.0</v>
      </c>
      <c r="X3420" s="3">
        <v>14.33</v>
      </c>
      <c r="Y3420" s="3">
        <v>468.75</v>
      </c>
      <c r="Z3420" s="3">
        <v>-35566.07</v>
      </c>
      <c r="AA3420" s="3">
        <v>195.0</v>
      </c>
      <c r="AB3420" s="3" t="b">
        <v>0</v>
      </c>
      <c r="AC3420" s="3" t="b">
        <v>0</v>
      </c>
      <c r="AD3420" s="2" t="s">
        <v>63</v>
      </c>
      <c r="AE3420" s="3">
        <v>21600.0</v>
      </c>
      <c r="AF3420" s="3">
        <v>2963.84</v>
      </c>
      <c r="AG3420" s="3">
        <v>-6825.0</v>
      </c>
      <c r="AH3420" s="3">
        <v>0.0</v>
      </c>
      <c r="AI3420" s="3">
        <v>0.0</v>
      </c>
      <c r="AK3420" s="3">
        <v>-0.27</v>
      </c>
      <c r="AL3420" s="3" t="b">
        <v>1</v>
      </c>
      <c r="AM3420" s="3" t="b">
        <v>1</v>
      </c>
      <c r="AN3420" s="3">
        <v>0.0</v>
      </c>
    </row>
    <row r="3421">
      <c r="A3421" s="2" t="s">
        <v>3201</v>
      </c>
      <c r="B3421" s="2" t="s">
        <v>46</v>
      </c>
      <c r="C3421" s="3">
        <v>450000.0</v>
      </c>
      <c r="D3421" s="3">
        <v>14810.4</v>
      </c>
      <c r="E3421" s="3">
        <v>30.38</v>
      </c>
      <c r="F3421" s="3">
        <v>0.0</v>
      </c>
      <c r="G3421" s="3"/>
      <c r="I3421" s="2">
        <v>1663864.0</v>
      </c>
      <c r="J3421" s="3">
        <v>90000.0</v>
      </c>
      <c r="K3421" s="3">
        <v>13500.0</v>
      </c>
      <c r="L3421" s="3">
        <v>103500.0</v>
      </c>
      <c r="M3421" s="3">
        <v>2395.09</v>
      </c>
      <c r="N3421" s="3">
        <v>2963.84</v>
      </c>
      <c r="O3421" s="3">
        <v>-2963.84</v>
      </c>
      <c r="P3421" s="3">
        <v>-1.25</v>
      </c>
      <c r="R3421" s="3">
        <v>-34.36</v>
      </c>
      <c r="V3421" s="3">
        <v>71673.33</v>
      </c>
      <c r="W3421" s="3">
        <v>-450000.0</v>
      </c>
      <c r="X3421" s="3">
        <v>14.33</v>
      </c>
      <c r="Y3421" s="3">
        <v>468.75</v>
      </c>
      <c r="Z3421" s="3">
        <v>-35566.07</v>
      </c>
      <c r="AA3421" s="3">
        <v>8.0</v>
      </c>
      <c r="AB3421" s="3" t="b">
        <v>0</v>
      </c>
      <c r="AC3421" s="3" t="b">
        <v>0</v>
      </c>
      <c r="AD3421" s="2" t="s">
        <v>63</v>
      </c>
      <c r="AE3421" s="3">
        <v>21600.0</v>
      </c>
      <c r="AF3421" s="3">
        <v>2963.84</v>
      </c>
      <c r="AG3421" s="3">
        <v>-6825.0</v>
      </c>
      <c r="AH3421" s="3">
        <v>0.0</v>
      </c>
      <c r="AI3421" s="3">
        <v>0.0</v>
      </c>
      <c r="AK3421" s="3">
        <v>-0.2</v>
      </c>
      <c r="AL3421" s="3" t="b">
        <v>1</v>
      </c>
      <c r="AM3421" s="3" t="b">
        <v>1</v>
      </c>
      <c r="AN3421" s="3">
        <v>0.0</v>
      </c>
    </row>
    <row r="3422">
      <c r="A3422" s="2" t="s">
        <v>3205</v>
      </c>
      <c r="B3422" s="2" t="s">
        <v>46</v>
      </c>
      <c r="C3422" s="3">
        <v>449900.0</v>
      </c>
      <c r="D3422" s="3">
        <v>19166.4</v>
      </c>
      <c r="E3422" s="3">
        <v>23.47</v>
      </c>
      <c r="F3422" s="3">
        <v>1948.0</v>
      </c>
      <c r="I3422" s="2">
        <v>2.055666523E9</v>
      </c>
      <c r="J3422" s="3">
        <v>89980.0</v>
      </c>
      <c r="K3422" s="3">
        <v>13497.0</v>
      </c>
      <c r="L3422" s="3">
        <v>103477.0</v>
      </c>
      <c r="M3422" s="3">
        <v>2394.56</v>
      </c>
      <c r="N3422" s="3">
        <v>2963.2</v>
      </c>
      <c r="O3422" s="3">
        <v>-1015.2</v>
      </c>
      <c r="P3422" s="3">
        <v>3.95</v>
      </c>
      <c r="Q3422" s="3">
        <v>19.25</v>
      </c>
      <c r="R3422" s="3">
        <v>-11.77</v>
      </c>
      <c r="U3422" s="3">
        <v>0.81</v>
      </c>
      <c r="V3422" s="3">
        <v>71657.41</v>
      </c>
      <c r="W3422" s="3">
        <v>-449900.0</v>
      </c>
      <c r="X3422" s="3">
        <v>14.33</v>
      </c>
      <c r="Y3422" s="3">
        <v>468.65</v>
      </c>
      <c r="Z3422" s="3">
        <v>-12182.43</v>
      </c>
      <c r="AA3422" s="3">
        <v>259.0</v>
      </c>
      <c r="AB3422" s="3" t="b">
        <v>0</v>
      </c>
      <c r="AC3422" s="3" t="b">
        <v>0</v>
      </c>
      <c r="AD3422" s="2" t="s">
        <v>63</v>
      </c>
      <c r="AE3422" s="3">
        <v>21595.2</v>
      </c>
      <c r="AF3422" s="3">
        <v>2963.2</v>
      </c>
      <c r="AG3422" s="3">
        <v>16552.25</v>
      </c>
      <c r="AH3422" s="3">
        <v>5.2</v>
      </c>
      <c r="AI3422" s="3">
        <v>0.0043</v>
      </c>
      <c r="AK3422" s="3">
        <v>-0.05</v>
      </c>
      <c r="AL3422" s="3" t="b">
        <v>1</v>
      </c>
      <c r="AM3422" s="3" t="b">
        <v>0</v>
      </c>
      <c r="AN3422" s="3">
        <v>0.0</v>
      </c>
    </row>
    <row r="3423">
      <c r="A3423" s="2" t="s">
        <v>3202</v>
      </c>
      <c r="B3423" s="2" t="s">
        <v>66</v>
      </c>
      <c r="C3423" s="3">
        <v>450000.0</v>
      </c>
      <c r="D3423" s="3">
        <v>3049.2</v>
      </c>
      <c r="E3423" s="3">
        <v>147.58</v>
      </c>
      <c r="F3423" s="3">
        <v>0.0</v>
      </c>
      <c r="G3423" s="3"/>
      <c r="I3423" s="2">
        <v>1.87731381E8</v>
      </c>
      <c r="J3423" s="3">
        <v>90000.0</v>
      </c>
      <c r="K3423" s="3">
        <v>13500.0</v>
      </c>
      <c r="L3423" s="3">
        <v>103500.0</v>
      </c>
      <c r="M3423" s="3">
        <v>2395.09</v>
      </c>
      <c r="N3423" s="3">
        <v>2963.84</v>
      </c>
      <c r="O3423" s="3">
        <v>-2963.84</v>
      </c>
      <c r="P3423" s="3">
        <v>-1.25</v>
      </c>
      <c r="R3423" s="3">
        <v>-34.36</v>
      </c>
      <c r="V3423" s="3">
        <v>71673.33</v>
      </c>
      <c r="W3423" s="3">
        <v>-450000.0</v>
      </c>
      <c r="X3423" s="3">
        <v>14.33</v>
      </c>
      <c r="Y3423" s="3">
        <v>468.75</v>
      </c>
      <c r="Z3423" s="3">
        <v>-35566.07</v>
      </c>
      <c r="AA3423" s="3">
        <v>41.0</v>
      </c>
      <c r="AB3423" s="3" t="b">
        <v>0</v>
      </c>
      <c r="AC3423" s="3" t="b">
        <v>0</v>
      </c>
      <c r="AD3423" s="2" t="s">
        <v>63</v>
      </c>
      <c r="AE3423" s="3">
        <v>21600.0</v>
      </c>
      <c r="AF3423" s="3">
        <v>2963.84</v>
      </c>
      <c r="AG3423" s="3">
        <v>-6825.0</v>
      </c>
      <c r="AH3423" s="3">
        <v>0.0</v>
      </c>
      <c r="AI3423" s="3">
        <v>0.0</v>
      </c>
      <c r="AK3423" s="3">
        <v>-0.97</v>
      </c>
      <c r="AL3423" s="3" t="b">
        <v>1</v>
      </c>
      <c r="AM3423" s="3" t="b">
        <v>1</v>
      </c>
      <c r="AN3423" s="3">
        <v>0.0</v>
      </c>
    </row>
    <row r="3424">
      <c r="A3424" s="2" t="s">
        <v>3206</v>
      </c>
      <c r="B3424" s="2" t="s">
        <v>66</v>
      </c>
      <c r="C3424" s="3">
        <v>450000.0</v>
      </c>
      <c r="D3424" s="3">
        <v>0.0</v>
      </c>
      <c r="F3424" s="3">
        <v>0.0</v>
      </c>
      <c r="I3424" s="2">
        <v>9.145965E7</v>
      </c>
      <c r="J3424" s="3">
        <v>90000.0</v>
      </c>
      <c r="K3424" s="3">
        <v>13500.0</v>
      </c>
      <c r="L3424" s="3">
        <v>103500.0</v>
      </c>
      <c r="M3424" s="3">
        <v>2395.09</v>
      </c>
      <c r="N3424" s="3">
        <v>2963.84</v>
      </c>
      <c r="O3424" s="3">
        <v>-2963.84</v>
      </c>
      <c r="P3424" s="3">
        <v>-1.25</v>
      </c>
      <c r="R3424" s="3">
        <v>-34.36</v>
      </c>
      <c r="V3424" s="3">
        <v>71673.33</v>
      </c>
      <c r="W3424" s="3">
        <v>-450000.0</v>
      </c>
      <c r="X3424" s="3">
        <v>14.33</v>
      </c>
      <c r="Y3424" s="3">
        <v>468.75</v>
      </c>
      <c r="Z3424" s="3">
        <v>-35566.07</v>
      </c>
      <c r="AA3424" s="3">
        <v>117.0</v>
      </c>
      <c r="AB3424" s="3" t="b">
        <v>0</v>
      </c>
      <c r="AC3424" s="3" t="b">
        <v>0</v>
      </c>
      <c r="AD3424" s="2" t="s">
        <v>63</v>
      </c>
      <c r="AE3424" s="3">
        <v>21600.0</v>
      </c>
      <c r="AF3424" s="3">
        <v>2963.84</v>
      </c>
      <c r="AG3424" s="3">
        <v>-6825.0</v>
      </c>
      <c r="AH3424" s="3">
        <v>0.0</v>
      </c>
      <c r="AI3424" s="3">
        <v>0.0</v>
      </c>
      <c r="AL3424" s="3" t="b">
        <v>1</v>
      </c>
      <c r="AM3424" s="3" t="b">
        <v>1</v>
      </c>
      <c r="AN3424" s="3">
        <v>0.0</v>
      </c>
    </row>
    <row r="3425">
      <c r="A3425" s="2" t="s">
        <v>3207</v>
      </c>
      <c r="B3425" s="2" t="s">
        <v>46</v>
      </c>
      <c r="C3425" s="3">
        <v>450000.0</v>
      </c>
      <c r="D3425" s="3">
        <v>11761.2</v>
      </c>
      <c r="E3425" s="3">
        <v>38.26</v>
      </c>
      <c r="F3425" s="3">
        <v>0.0</v>
      </c>
      <c r="I3425" s="2">
        <v>9.1452825E7</v>
      </c>
      <c r="J3425" s="3">
        <v>90000.0</v>
      </c>
      <c r="K3425" s="3">
        <v>13500.0</v>
      </c>
      <c r="L3425" s="3">
        <v>103500.0</v>
      </c>
      <c r="M3425" s="3">
        <v>2395.09</v>
      </c>
      <c r="N3425" s="3">
        <v>2963.84</v>
      </c>
      <c r="O3425" s="3">
        <v>-2963.84</v>
      </c>
      <c r="P3425" s="3">
        <v>-1.25</v>
      </c>
      <c r="R3425" s="3">
        <v>-34.36</v>
      </c>
      <c r="V3425" s="3">
        <v>71673.33</v>
      </c>
      <c r="W3425" s="3">
        <v>-450000.0</v>
      </c>
      <c r="X3425" s="3">
        <v>14.33</v>
      </c>
      <c r="Y3425" s="3">
        <v>468.75</v>
      </c>
      <c r="Z3425" s="3">
        <v>-35566.07</v>
      </c>
      <c r="AA3425" s="3">
        <v>11.0</v>
      </c>
      <c r="AB3425" s="3" t="b">
        <v>0</v>
      </c>
      <c r="AC3425" s="3" t="b">
        <v>0</v>
      </c>
      <c r="AD3425" s="2" t="s">
        <v>63</v>
      </c>
      <c r="AE3425" s="3">
        <v>21600.0</v>
      </c>
      <c r="AF3425" s="3">
        <v>2963.84</v>
      </c>
      <c r="AG3425" s="3">
        <v>-6825.0</v>
      </c>
      <c r="AH3425" s="3">
        <v>0.0</v>
      </c>
      <c r="AI3425" s="3">
        <v>0.0</v>
      </c>
      <c r="AK3425" s="3">
        <v>-0.25</v>
      </c>
      <c r="AL3425" s="3" t="b">
        <v>1</v>
      </c>
      <c r="AM3425" s="3" t="b">
        <v>1</v>
      </c>
      <c r="AN3425" s="3">
        <v>0.0</v>
      </c>
    </row>
    <row r="3426">
      <c r="A3426" s="2" t="s">
        <v>3208</v>
      </c>
      <c r="B3426" s="2" t="s">
        <v>46</v>
      </c>
      <c r="C3426" s="3">
        <v>450000.0</v>
      </c>
      <c r="D3426" s="3">
        <v>5227.2</v>
      </c>
      <c r="E3426" s="3">
        <v>86.09</v>
      </c>
      <c r="F3426" s="3">
        <v>1958.0</v>
      </c>
      <c r="G3426" s="3">
        <v>447200.0</v>
      </c>
      <c r="I3426" s="2">
        <v>1790924.0</v>
      </c>
      <c r="J3426" s="3">
        <v>90000.0</v>
      </c>
      <c r="K3426" s="3">
        <v>13500.0</v>
      </c>
      <c r="L3426" s="3">
        <v>103500.0</v>
      </c>
      <c r="M3426" s="3">
        <v>2395.09</v>
      </c>
      <c r="N3426" s="3">
        <v>2963.84</v>
      </c>
      <c r="O3426" s="3">
        <v>-1005.84</v>
      </c>
      <c r="P3426" s="3">
        <v>3.97</v>
      </c>
      <c r="Q3426" s="3">
        <v>19.15</v>
      </c>
      <c r="R3426" s="3">
        <v>-11.66</v>
      </c>
      <c r="U3426" s="3">
        <v>0.82</v>
      </c>
      <c r="V3426" s="3">
        <v>71673.33</v>
      </c>
      <c r="W3426" s="3">
        <v>-2800.0</v>
      </c>
      <c r="X3426" s="3">
        <v>14.33</v>
      </c>
      <c r="Y3426" s="3">
        <v>468.75</v>
      </c>
      <c r="Z3426" s="3">
        <v>-12070.07</v>
      </c>
      <c r="AA3426" s="3">
        <v>22.0</v>
      </c>
      <c r="AB3426" s="3" t="b">
        <v>0</v>
      </c>
      <c r="AC3426" s="3" t="b">
        <v>0</v>
      </c>
      <c r="AD3426" s="2" t="s">
        <v>63</v>
      </c>
      <c r="AE3426" s="3">
        <v>21600.0</v>
      </c>
      <c r="AF3426" s="3">
        <v>2963.84</v>
      </c>
      <c r="AG3426" s="3">
        <v>16671.0</v>
      </c>
      <c r="AH3426" s="3">
        <v>5.22</v>
      </c>
      <c r="AI3426" s="3">
        <v>0.0044</v>
      </c>
      <c r="AK3426" s="3">
        <v>-0.19</v>
      </c>
      <c r="AL3426" s="3" t="b">
        <v>1</v>
      </c>
      <c r="AM3426" s="3" t="b">
        <v>0</v>
      </c>
      <c r="AN3426" s="3">
        <v>0.0</v>
      </c>
    </row>
    <row r="3427">
      <c r="A3427" s="2" t="s">
        <v>3209</v>
      </c>
      <c r="B3427" s="2" t="s">
        <v>46</v>
      </c>
      <c r="C3427" s="3">
        <v>449900.0</v>
      </c>
      <c r="D3427" s="3">
        <v>10541.52</v>
      </c>
      <c r="E3427" s="3">
        <v>42.68</v>
      </c>
      <c r="F3427" s="3">
        <v>0.0</v>
      </c>
      <c r="G3427" s="3"/>
      <c r="I3427" s="2">
        <v>1.03392246E8</v>
      </c>
      <c r="J3427" s="3">
        <v>89980.0</v>
      </c>
      <c r="K3427" s="3">
        <v>13497.0</v>
      </c>
      <c r="L3427" s="3">
        <v>103477.0</v>
      </c>
      <c r="M3427" s="3">
        <v>2394.56</v>
      </c>
      <c r="N3427" s="3">
        <v>2963.2</v>
      </c>
      <c r="O3427" s="3">
        <v>-2963.2</v>
      </c>
      <c r="P3427" s="3">
        <v>-1.25</v>
      </c>
      <c r="R3427" s="3">
        <v>-34.36</v>
      </c>
      <c r="V3427" s="3">
        <v>71657.41</v>
      </c>
      <c r="W3427" s="3">
        <v>-449900.0</v>
      </c>
      <c r="X3427" s="3">
        <v>14.33</v>
      </c>
      <c r="Y3427" s="3">
        <v>468.65</v>
      </c>
      <c r="Z3427" s="3">
        <v>-35558.43</v>
      </c>
      <c r="AA3427" s="3">
        <v>36.0</v>
      </c>
      <c r="AB3427" s="3" t="b">
        <v>0</v>
      </c>
      <c r="AC3427" s="3" t="b">
        <v>0</v>
      </c>
      <c r="AD3427" s="2" t="s">
        <v>63</v>
      </c>
      <c r="AE3427" s="3">
        <v>21595.2</v>
      </c>
      <c r="AF3427" s="3">
        <v>2963.2</v>
      </c>
      <c r="AG3427" s="3">
        <v>-6823.75</v>
      </c>
      <c r="AH3427" s="3">
        <v>0.0</v>
      </c>
      <c r="AI3427" s="3">
        <v>0.0</v>
      </c>
      <c r="AK3427" s="3">
        <v>-0.28</v>
      </c>
      <c r="AL3427" s="3" t="b">
        <v>1</v>
      </c>
      <c r="AM3427" s="3" t="b">
        <v>1</v>
      </c>
      <c r="AN3427" s="3">
        <v>0.0</v>
      </c>
    </row>
    <row r="3428">
      <c r="A3428" s="2" t="s">
        <v>3210</v>
      </c>
      <c r="B3428" s="2" t="s">
        <v>46</v>
      </c>
      <c r="C3428" s="3">
        <v>450000.0</v>
      </c>
      <c r="D3428" s="3">
        <v>10018.8</v>
      </c>
      <c r="E3428" s="3">
        <v>44.92</v>
      </c>
      <c r="F3428" s="3">
        <v>0.0</v>
      </c>
      <c r="G3428" s="3"/>
      <c r="I3428" s="2">
        <v>1837545.0</v>
      </c>
      <c r="J3428" s="3">
        <v>90000.0</v>
      </c>
      <c r="K3428" s="3">
        <v>13500.0</v>
      </c>
      <c r="L3428" s="3">
        <v>103500.0</v>
      </c>
      <c r="M3428" s="3">
        <v>2395.09</v>
      </c>
      <c r="N3428" s="3">
        <v>2963.84</v>
      </c>
      <c r="O3428" s="3">
        <v>-2963.84</v>
      </c>
      <c r="P3428" s="3">
        <v>-1.25</v>
      </c>
      <c r="R3428" s="3">
        <v>-34.36</v>
      </c>
      <c r="V3428" s="3">
        <v>71673.33</v>
      </c>
      <c r="W3428" s="3">
        <v>-450000.0</v>
      </c>
      <c r="X3428" s="3">
        <v>14.33</v>
      </c>
      <c r="Y3428" s="3">
        <v>468.75</v>
      </c>
      <c r="Z3428" s="3">
        <v>-35566.07</v>
      </c>
      <c r="AA3428" s="3">
        <v>43.0</v>
      </c>
      <c r="AB3428" s="3" t="b">
        <v>0</v>
      </c>
      <c r="AC3428" s="3" t="b">
        <v>0</v>
      </c>
      <c r="AD3428" s="2" t="s">
        <v>63</v>
      </c>
      <c r="AE3428" s="3">
        <v>21600.0</v>
      </c>
      <c r="AF3428" s="3">
        <v>2963.84</v>
      </c>
      <c r="AG3428" s="3">
        <v>-6825.0</v>
      </c>
      <c r="AH3428" s="3">
        <v>0.0</v>
      </c>
      <c r="AI3428" s="3">
        <v>0.0</v>
      </c>
      <c r="AK3428" s="3">
        <v>-0.3</v>
      </c>
      <c r="AL3428" s="3" t="b">
        <v>1</v>
      </c>
      <c r="AM3428" s="3" t="b">
        <v>1</v>
      </c>
      <c r="AN3428" s="3">
        <v>0.0</v>
      </c>
    </row>
    <row r="3429">
      <c r="A3429" s="2" t="s">
        <v>3211</v>
      </c>
      <c r="B3429" s="2" t="s">
        <v>46</v>
      </c>
      <c r="C3429" s="3">
        <v>450000.0</v>
      </c>
      <c r="D3429" s="3">
        <v>8712.0</v>
      </c>
      <c r="E3429" s="3">
        <v>51.65</v>
      </c>
      <c r="F3429" s="3">
        <v>0.0</v>
      </c>
      <c r="G3429" s="3"/>
      <c r="I3429" s="2">
        <v>4.3745357E7</v>
      </c>
      <c r="J3429" s="3">
        <v>90000.0</v>
      </c>
      <c r="K3429" s="3">
        <v>13500.0</v>
      </c>
      <c r="L3429" s="3">
        <v>103500.0</v>
      </c>
      <c r="M3429" s="3">
        <v>2395.09</v>
      </c>
      <c r="N3429" s="3">
        <v>2963.84</v>
      </c>
      <c r="O3429" s="3">
        <v>-2963.84</v>
      </c>
      <c r="P3429" s="3">
        <v>-1.25</v>
      </c>
      <c r="R3429" s="3">
        <v>-34.36</v>
      </c>
      <c r="V3429" s="3">
        <v>71673.33</v>
      </c>
      <c r="W3429" s="3">
        <v>-450000.0</v>
      </c>
      <c r="X3429" s="3">
        <v>14.33</v>
      </c>
      <c r="Y3429" s="3">
        <v>468.75</v>
      </c>
      <c r="Z3429" s="3">
        <v>-35566.07</v>
      </c>
      <c r="AA3429" s="3">
        <v>10.0</v>
      </c>
      <c r="AB3429" s="3" t="b">
        <v>0</v>
      </c>
      <c r="AC3429" s="3" t="b">
        <v>0</v>
      </c>
      <c r="AD3429" s="2" t="s">
        <v>63</v>
      </c>
      <c r="AE3429" s="3">
        <v>21600.0</v>
      </c>
      <c r="AF3429" s="3">
        <v>2963.84</v>
      </c>
      <c r="AG3429" s="3">
        <v>-6825.0</v>
      </c>
      <c r="AH3429" s="3">
        <v>0.0</v>
      </c>
      <c r="AI3429" s="3">
        <v>0.0</v>
      </c>
      <c r="AK3429" s="3">
        <v>-0.34</v>
      </c>
      <c r="AL3429" s="3" t="b">
        <v>1</v>
      </c>
      <c r="AM3429" s="3" t="b">
        <v>1</v>
      </c>
      <c r="AN3429" s="3">
        <v>0.0</v>
      </c>
    </row>
    <row r="3430">
      <c r="A3430" s="2" t="s">
        <v>3212</v>
      </c>
      <c r="B3430" s="2" t="s">
        <v>46</v>
      </c>
      <c r="C3430" s="3">
        <v>449999.0</v>
      </c>
      <c r="D3430" s="3">
        <v>10018.8</v>
      </c>
      <c r="E3430" s="3">
        <v>44.92</v>
      </c>
      <c r="F3430" s="3">
        <v>0.0</v>
      </c>
      <c r="G3430" s="3"/>
      <c r="I3430" s="2">
        <v>4.3756647E7</v>
      </c>
      <c r="J3430" s="3">
        <v>89999.8</v>
      </c>
      <c r="K3430" s="3">
        <v>13499.97</v>
      </c>
      <c r="L3430" s="3">
        <v>103499.77</v>
      </c>
      <c r="M3430" s="3">
        <v>2395.08</v>
      </c>
      <c r="N3430" s="3">
        <v>2963.83</v>
      </c>
      <c r="O3430" s="3">
        <v>-2963.83</v>
      </c>
      <c r="P3430" s="3">
        <v>-1.25</v>
      </c>
      <c r="R3430" s="3">
        <v>-34.36</v>
      </c>
      <c r="V3430" s="3">
        <v>71673.17</v>
      </c>
      <c r="W3430" s="3">
        <v>-449999.0</v>
      </c>
      <c r="X3430" s="3">
        <v>14.33</v>
      </c>
      <c r="Y3430" s="3">
        <v>468.75</v>
      </c>
      <c r="Z3430" s="3">
        <v>-35565.99</v>
      </c>
      <c r="AA3430" s="3">
        <v>4.0</v>
      </c>
      <c r="AB3430" s="3" t="b">
        <v>0</v>
      </c>
      <c r="AC3430" s="3" t="b">
        <v>0</v>
      </c>
      <c r="AD3430" s="2" t="s">
        <v>63</v>
      </c>
      <c r="AE3430" s="3">
        <v>21599.95</v>
      </c>
      <c r="AF3430" s="3">
        <v>2963.83</v>
      </c>
      <c r="AG3430" s="3">
        <v>-6824.99</v>
      </c>
      <c r="AH3430" s="3">
        <v>0.0</v>
      </c>
      <c r="AI3430" s="3">
        <v>0.0</v>
      </c>
      <c r="AK3430" s="3">
        <v>-0.3</v>
      </c>
      <c r="AL3430" s="3" t="b">
        <v>1</v>
      </c>
      <c r="AM3430" s="3" t="b">
        <v>1</v>
      </c>
      <c r="AN3430" s="3">
        <v>0.0</v>
      </c>
    </row>
    <row r="3431">
      <c r="A3431" s="2" t="s">
        <v>3213</v>
      </c>
      <c r="B3431" s="2" t="s">
        <v>46</v>
      </c>
      <c r="C3431" s="3">
        <v>450000.0</v>
      </c>
      <c r="D3431" s="3">
        <v>6800.0</v>
      </c>
      <c r="E3431" s="3">
        <v>66.18</v>
      </c>
      <c r="F3431" s="3">
        <v>0.0</v>
      </c>
      <c r="G3431" s="3"/>
      <c r="I3431" s="2">
        <v>8151153.0</v>
      </c>
      <c r="J3431" s="3">
        <v>90000.0</v>
      </c>
      <c r="K3431" s="3">
        <v>13500.0</v>
      </c>
      <c r="L3431" s="3">
        <v>103500.0</v>
      </c>
      <c r="M3431" s="3">
        <v>2395.09</v>
      </c>
      <c r="N3431" s="3">
        <v>2963.84</v>
      </c>
      <c r="O3431" s="3">
        <v>-2963.84</v>
      </c>
      <c r="P3431" s="3">
        <v>-1.25</v>
      </c>
      <c r="R3431" s="3">
        <v>-34.36</v>
      </c>
      <c r="V3431" s="3">
        <v>71673.33</v>
      </c>
      <c r="W3431" s="3">
        <v>-450000.0</v>
      </c>
      <c r="X3431" s="3">
        <v>14.33</v>
      </c>
      <c r="Y3431" s="3">
        <v>468.75</v>
      </c>
      <c r="Z3431" s="3">
        <v>-35566.07</v>
      </c>
      <c r="AA3431" s="3">
        <v>26.0</v>
      </c>
      <c r="AB3431" s="3" t="b">
        <v>0</v>
      </c>
      <c r="AC3431" s="3" t="b">
        <v>0</v>
      </c>
      <c r="AD3431" s="2" t="s">
        <v>63</v>
      </c>
      <c r="AE3431" s="3">
        <v>21600.0</v>
      </c>
      <c r="AF3431" s="3">
        <v>2963.84</v>
      </c>
      <c r="AG3431" s="3">
        <v>-6825.0</v>
      </c>
      <c r="AH3431" s="3">
        <v>0.0</v>
      </c>
      <c r="AI3431" s="3">
        <v>0.0</v>
      </c>
      <c r="AK3431" s="3">
        <v>-0.44</v>
      </c>
      <c r="AL3431" s="3" t="b">
        <v>1</v>
      </c>
      <c r="AM3431" s="3" t="b">
        <v>1</v>
      </c>
      <c r="AN3431" s="3">
        <v>0.0</v>
      </c>
    </row>
    <row r="3432">
      <c r="A3432" s="2" t="s">
        <v>3214</v>
      </c>
      <c r="B3432" s="2" t="s">
        <v>46</v>
      </c>
      <c r="C3432" s="3">
        <v>450000.0</v>
      </c>
      <c r="D3432" s="3">
        <v>6493.0</v>
      </c>
      <c r="E3432" s="3">
        <v>69.31</v>
      </c>
      <c r="F3432" s="3">
        <v>0.0</v>
      </c>
      <c r="G3432" s="3"/>
      <c r="I3432" s="2">
        <v>6.7702975E7</v>
      </c>
      <c r="J3432" s="3">
        <v>90000.0</v>
      </c>
      <c r="K3432" s="3">
        <v>13500.0</v>
      </c>
      <c r="L3432" s="3">
        <v>103500.0</v>
      </c>
      <c r="M3432" s="3">
        <v>2395.09</v>
      </c>
      <c r="N3432" s="3">
        <v>2963.84</v>
      </c>
      <c r="O3432" s="3">
        <v>-2963.84</v>
      </c>
      <c r="P3432" s="3">
        <v>-1.25</v>
      </c>
      <c r="R3432" s="3">
        <v>-34.36</v>
      </c>
      <c r="V3432" s="3">
        <v>71673.33</v>
      </c>
      <c r="W3432" s="3">
        <v>-450000.0</v>
      </c>
      <c r="X3432" s="3">
        <v>14.33</v>
      </c>
      <c r="Y3432" s="3">
        <v>468.75</v>
      </c>
      <c r="Z3432" s="3">
        <v>-35566.07</v>
      </c>
      <c r="AA3432" s="3">
        <v>24.0</v>
      </c>
      <c r="AB3432" s="3" t="b">
        <v>0</v>
      </c>
      <c r="AC3432" s="3" t="b">
        <v>0</v>
      </c>
      <c r="AD3432" s="2" t="s">
        <v>63</v>
      </c>
      <c r="AE3432" s="3">
        <v>21600.0</v>
      </c>
      <c r="AF3432" s="3">
        <v>2963.84</v>
      </c>
      <c r="AG3432" s="3">
        <v>-6825.0</v>
      </c>
      <c r="AH3432" s="3">
        <v>0.0</v>
      </c>
      <c r="AI3432" s="3">
        <v>0.0</v>
      </c>
      <c r="AK3432" s="3">
        <v>-0.46</v>
      </c>
      <c r="AL3432" s="3" t="b">
        <v>1</v>
      </c>
      <c r="AM3432" s="3" t="b">
        <v>1</v>
      </c>
      <c r="AN3432" s="3">
        <v>0.0</v>
      </c>
    </row>
    <row r="3433">
      <c r="A3433" s="2" t="s">
        <v>3215</v>
      </c>
      <c r="B3433" s="2" t="s">
        <v>46</v>
      </c>
      <c r="C3433" s="3">
        <v>450000.0</v>
      </c>
      <c r="D3433" s="3">
        <v>6343.0</v>
      </c>
      <c r="E3433" s="3">
        <v>70.94</v>
      </c>
      <c r="F3433" s="3">
        <v>0.0</v>
      </c>
      <c r="G3433" s="3"/>
      <c r="I3433" s="2">
        <v>8012387.0</v>
      </c>
      <c r="J3433" s="3">
        <v>90000.0</v>
      </c>
      <c r="K3433" s="3">
        <v>13500.0</v>
      </c>
      <c r="L3433" s="3">
        <v>103500.0</v>
      </c>
      <c r="M3433" s="3">
        <v>2395.09</v>
      </c>
      <c r="N3433" s="3">
        <v>2963.84</v>
      </c>
      <c r="O3433" s="3">
        <v>-2963.84</v>
      </c>
      <c r="P3433" s="3">
        <v>-1.25</v>
      </c>
      <c r="R3433" s="3">
        <v>-34.36</v>
      </c>
      <c r="V3433" s="3">
        <v>71673.33</v>
      </c>
      <c r="W3433" s="3">
        <v>-450000.0</v>
      </c>
      <c r="X3433" s="3">
        <v>14.33</v>
      </c>
      <c r="Y3433" s="3">
        <v>468.75</v>
      </c>
      <c r="Z3433" s="3">
        <v>-35566.07</v>
      </c>
      <c r="AA3433" s="3">
        <v>25.0</v>
      </c>
      <c r="AB3433" s="3" t="b">
        <v>0</v>
      </c>
      <c r="AC3433" s="3" t="b">
        <v>0</v>
      </c>
      <c r="AD3433" s="2" t="s">
        <v>63</v>
      </c>
      <c r="AE3433" s="3">
        <v>21600.0</v>
      </c>
      <c r="AF3433" s="3">
        <v>2963.84</v>
      </c>
      <c r="AG3433" s="3">
        <v>-6825.0</v>
      </c>
      <c r="AH3433" s="3">
        <v>0.0</v>
      </c>
      <c r="AI3433" s="3">
        <v>0.0</v>
      </c>
      <c r="AK3433" s="3">
        <v>-0.47</v>
      </c>
      <c r="AL3433" s="3" t="b">
        <v>1</v>
      </c>
      <c r="AM3433" s="3" t="b">
        <v>1</v>
      </c>
      <c r="AN3433" s="3">
        <v>0.0</v>
      </c>
    </row>
    <row r="3434">
      <c r="A3434" s="2" t="s">
        <v>3216</v>
      </c>
      <c r="B3434" s="2" t="s">
        <v>46</v>
      </c>
      <c r="C3434" s="3">
        <v>449999.0</v>
      </c>
      <c r="D3434" s="3">
        <v>7288.0</v>
      </c>
      <c r="E3434" s="3">
        <v>61.75</v>
      </c>
      <c r="F3434" s="3">
        <v>0.0</v>
      </c>
      <c r="G3434" s="3"/>
      <c r="I3434" s="2">
        <v>7998384.0</v>
      </c>
      <c r="J3434" s="3">
        <v>89999.8</v>
      </c>
      <c r="K3434" s="3">
        <v>13499.97</v>
      </c>
      <c r="L3434" s="3">
        <v>103499.77</v>
      </c>
      <c r="M3434" s="3">
        <v>2395.08</v>
      </c>
      <c r="N3434" s="3">
        <v>2963.83</v>
      </c>
      <c r="O3434" s="3">
        <v>-2963.83</v>
      </c>
      <c r="P3434" s="3">
        <v>-1.25</v>
      </c>
      <c r="R3434" s="3">
        <v>-34.36</v>
      </c>
      <c r="V3434" s="3">
        <v>71673.17</v>
      </c>
      <c r="W3434" s="3">
        <v>-449999.0</v>
      </c>
      <c r="X3434" s="3">
        <v>14.33</v>
      </c>
      <c r="Y3434" s="3">
        <v>468.75</v>
      </c>
      <c r="Z3434" s="3">
        <v>-35565.99</v>
      </c>
      <c r="AA3434" s="3">
        <v>39.0</v>
      </c>
      <c r="AB3434" s="3" t="b">
        <v>0</v>
      </c>
      <c r="AC3434" s="3" t="b">
        <v>0</v>
      </c>
      <c r="AD3434" s="2" t="s">
        <v>63</v>
      </c>
      <c r="AE3434" s="3">
        <v>21599.95</v>
      </c>
      <c r="AF3434" s="3">
        <v>2963.83</v>
      </c>
      <c r="AG3434" s="3">
        <v>-6824.99</v>
      </c>
      <c r="AH3434" s="3">
        <v>0.0</v>
      </c>
      <c r="AI3434" s="3">
        <v>0.0</v>
      </c>
      <c r="AK3434" s="3">
        <v>-0.41</v>
      </c>
      <c r="AL3434" s="3" t="b">
        <v>1</v>
      </c>
      <c r="AM3434" s="3" t="b">
        <v>1</v>
      </c>
      <c r="AN3434" s="3">
        <v>0.0</v>
      </c>
    </row>
    <row r="3435">
      <c r="A3435" s="2" t="s">
        <v>3217</v>
      </c>
      <c r="B3435" s="2" t="s">
        <v>46</v>
      </c>
      <c r="C3435" s="3">
        <v>450000.0</v>
      </c>
      <c r="D3435" s="3">
        <v>8191.0</v>
      </c>
      <c r="E3435" s="3">
        <v>54.94</v>
      </c>
      <c r="F3435" s="3">
        <v>0.0</v>
      </c>
      <c r="G3435" s="3"/>
      <c r="I3435" s="2">
        <v>7945191.0</v>
      </c>
      <c r="J3435" s="3">
        <v>90000.0</v>
      </c>
      <c r="K3435" s="3">
        <v>13500.0</v>
      </c>
      <c r="L3435" s="3">
        <v>103500.0</v>
      </c>
      <c r="M3435" s="3">
        <v>2395.09</v>
      </c>
      <c r="N3435" s="3">
        <v>2963.84</v>
      </c>
      <c r="O3435" s="3">
        <v>-2963.84</v>
      </c>
      <c r="P3435" s="3">
        <v>-1.25</v>
      </c>
      <c r="R3435" s="3">
        <v>-34.36</v>
      </c>
      <c r="V3435" s="3">
        <v>71673.33</v>
      </c>
      <c r="W3435" s="3">
        <v>-450000.0</v>
      </c>
      <c r="X3435" s="3">
        <v>14.33</v>
      </c>
      <c r="Y3435" s="3">
        <v>468.75</v>
      </c>
      <c r="Z3435" s="3">
        <v>-35566.07</v>
      </c>
      <c r="AA3435" s="3">
        <v>7.0</v>
      </c>
      <c r="AB3435" s="3" t="b">
        <v>0</v>
      </c>
      <c r="AC3435" s="3" t="b">
        <v>0</v>
      </c>
      <c r="AD3435" s="2" t="s">
        <v>63</v>
      </c>
      <c r="AE3435" s="3">
        <v>21600.0</v>
      </c>
      <c r="AF3435" s="3">
        <v>2963.84</v>
      </c>
      <c r="AG3435" s="3">
        <v>-6825.0</v>
      </c>
      <c r="AH3435" s="3">
        <v>0.0</v>
      </c>
      <c r="AI3435" s="3">
        <v>0.0</v>
      </c>
      <c r="AK3435" s="3">
        <v>-0.36</v>
      </c>
      <c r="AL3435" s="3" t="b">
        <v>1</v>
      </c>
      <c r="AM3435" s="3" t="b">
        <v>1</v>
      </c>
      <c r="AN3435" s="3">
        <v>0.0</v>
      </c>
    </row>
    <row r="3436">
      <c r="A3436" s="2" t="s">
        <v>3218</v>
      </c>
      <c r="B3436" s="2" t="s">
        <v>54</v>
      </c>
      <c r="C3436" s="3">
        <v>449980.0</v>
      </c>
      <c r="D3436" s="3">
        <v>8400.0</v>
      </c>
      <c r="E3436" s="3">
        <v>53.57</v>
      </c>
      <c r="F3436" s="3">
        <v>0.0</v>
      </c>
      <c r="G3436" s="3"/>
      <c r="I3436" s="2">
        <v>7768824.0</v>
      </c>
      <c r="J3436" s="3">
        <v>89996.0</v>
      </c>
      <c r="K3436" s="3">
        <v>13499.4</v>
      </c>
      <c r="L3436" s="3">
        <v>103495.4</v>
      </c>
      <c r="M3436" s="3">
        <v>2394.98</v>
      </c>
      <c r="N3436" s="3">
        <v>2963.71</v>
      </c>
      <c r="O3436" s="3">
        <v>-2963.71</v>
      </c>
      <c r="P3436" s="3">
        <v>-1.25</v>
      </c>
      <c r="R3436" s="3">
        <v>-34.36</v>
      </c>
      <c r="V3436" s="3">
        <v>71670.15</v>
      </c>
      <c r="W3436" s="3">
        <v>-449980.0</v>
      </c>
      <c r="X3436" s="3">
        <v>14.33</v>
      </c>
      <c r="Y3436" s="3">
        <v>468.73</v>
      </c>
      <c r="Z3436" s="3">
        <v>-35564.54</v>
      </c>
      <c r="AA3436" s="3">
        <v>116.0</v>
      </c>
      <c r="AB3436" s="3" t="b">
        <v>0</v>
      </c>
      <c r="AC3436" s="3" t="b">
        <v>0</v>
      </c>
      <c r="AD3436" s="2" t="s">
        <v>63</v>
      </c>
      <c r="AE3436" s="3">
        <v>21599.04</v>
      </c>
      <c r="AF3436" s="3">
        <v>2963.71</v>
      </c>
      <c r="AG3436" s="3">
        <v>-6824.75</v>
      </c>
      <c r="AH3436" s="3">
        <v>0.0</v>
      </c>
      <c r="AI3436" s="3">
        <v>0.0</v>
      </c>
      <c r="AK3436" s="3">
        <v>-0.35</v>
      </c>
      <c r="AL3436" s="3" t="b">
        <v>1</v>
      </c>
      <c r="AM3436" s="3" t="b">
        <v>1</v>
      </c>
      <c r="AN3436" s="3">
        <v>0.0</v>
      </c>
    </row>
    <row r="3437">
      <c r="A3437" s="2" t="s">
        <v>3219</v>
      </c>
      <c r="B3437" s="2" t="s">
        <v>46</v>
      </c>
      <c r="C3437" s="3">
        <v>449900.0</v>
      </c>
      <c r="D3437" s="3">
        <v>7990.0</v>
      </c>
      <c r="E3437" s="3">
        <v>56.31</v>
      </c>
      <c r="F3437" s="3">
        <v>0.0</v>
      </c>
      <c r="G3437" s="3"/>
      <c r="I3437" s="2">
        <v>7814948.0</v>
      </c>
      <c r="J3437" s="3">
        <v>89980.0</v>
      </c>
      <c r="K3437" s="3">
        <v>13497.0</v>
      </c>
      <c r="L3437" s="3">
        <v>103477.0</v>
      </c>
      <c r="M3437" s="3">
        <v>2394.56</v>
      </c>
      <c r="N3437" s="3">
        <v>2963.2</v>
      </c>
      <c r="O3437" s="3">
        <v>-2963.2</v>
      </c>
      <c r="P3437" s="3">
        <v>-1.25</v>
      </c>
      <c r="R3437" s="3">
        <v>-34.36</v>
      </c>
      <c r="V3437" s="3">
        <v>71657.41</v>
      </c>
      <c r="W3437" s="3">
        <v>-449900.0</v>
      </c>
      <c r="X3437" s="3">
        <v>14.33</v>
      </c>
      <c r="Y3437" s="3">
        <v>468.65</v>
      </c>
      <c r="Z3437" s="3">
        <v>-35558.43</v>
      </c>
      <c r="AA3437" s="3">
        <v>74.0</v>
      </c>
      <c r="AB3437" s="3" t="b">
        <v>0</v>
      </c>
      <c r="AC3437" s="3" t="b">
        <v>0</v>
      </c>
      <c r="AD3437" s="2" t="s">
        <v>63</v>
      </c>
      <c r="AE3437" s="3">
        <v>21595.2</v>
      </c>
      <c r="AF3437" s="3">
        <v>2963.2</v>
      </c>
      <c r="AG3437" s="3">
        <v>-6823.75</v>
      </c>
      <c r="AH3437" s="3">
        <v>0.0</v>
      </c>
      <c r="AI3437" s="3">
        <v>0.0</v>
      </c>
      <c r="AK3437" s="3">
        <v>-0.37</v>
      </c>
      <c r="AL3437" s="3" t="b">
        <v>1</v>
      </c>
      <c r="AM3437" s="3" t="b">
        <v>1</v>
      </c>
      <c r="AN3437" s="3">
        <v>0.0</v>
      </c>
    </row>
    <row r="3438">
      <c r="A3438" s="2" t="s">
        <v>3220</v>
      </c>
      <c r="B3438" s="2" t="s">
        <v>54</v>
      </c>
      <c r="C3438" s="3">
        <v>450000.0</v>
      </c>
      <c r="D3438" s="3">
        <v>8764.0</v>
      </c>
      <c r="E3438" s="3">
        <v>51.35</v>
      </c>
      <c r="F3438" s="3">
        <v>0.0</v>
      </c>
      <c r="G3438" s="3"/>
      <c r="I3438" s="2">
        <v>7787181.0</v>
      </c>
      <c r="J3438" s="3">
        <v>90000.0</v>
      </c>
      <c r="K3438" s="3">
        <v>13500.0</v>
      </c>
      <c r="L3438" s="3">
        <v>103500.0</v>
      </c>
      <c r="M3438" s="3">
        <v>2395.09</v>
      </c>
      <c r="N3438" s="3">
        <v>2963.84</v>
      </c>
      <c r="O3438" s="3">
        <v>-2963.84</v>
      </c>
      <c r="P3438" s="3">
        <v>-1.25</v>
      </c>
      <c r="R3438" s="3">
        <v>-34.36</v>
      </c>
      <c r="V3438" s="3">
        <v>71673.33</v>
      </c>
      <c r="W3438" s="3">
        <v>-450000.0</v>
      </c>
      <c r="X3438" s="3">
        <v>14.33</v>
      </c>
      <c r="Y3438" s="3">
        <v>468.75</v>
      </c>
      <c r="Z3438" s="3">
        <v>-35566.07</v>
      </c>
      <c r="AA3438" s="3">
        <v>90.0</v>
      </c>
      <c r="AB3438" s="3" t="b">
        <v>0</v>
      </c>
      <c r="AC3438" s="3" t="b">
        <v>0</v>
      </c>
      <c r="AD3438" s="2" t="s">
        <v>63</v>
      </c>
      <c r="AE3438" s="3">
        <v>21600.0</v>
      </c>
      <c r="AF3438" s="3">
        <v>2963.84</v>
      </c>
      <c r="AG3438" s="3">
        <v>-6825.0</v>
      </c>
      <c r="AH3438" s="3">
        <v>0.0</v>
      </c>
      <c r="AI3438" s="3">
        <v>0.0</v>
      </c>
      <c r="AK3438" s="3">
        <v>-0.34</v>
      </c>
      <c r="AL3438" s="3" t="b">
        <v>1</v>
      </c>
      <c r="AM3438" s="3" t="b">
        <v>1</v>
      </c>
      <c r="AN3438" s="3">
        <v>0.0</v>
      </c>
    </row>
    <row r="3439">
      <c r="A3439" s="2" t="s">
        <v>3221</v>
      </c>
      <c r="B3439" s="2" t="s">
        <v>46</v>
      </c>
      <c r="C3439" s="3">
        <v>449800.0</v>
      </c>
      <c r="D3439" s="3">
        <v>7105.0</v>
      </c>
      <c r="E3439" s="3">
        <v>63.31</v>
      </c>
      <c r="F3439" s="3">
        <v>0.0</v>
      </c>
      <c r="G3439" s="3"/>
      <c r="I3439" s="2">
        <v>7521205.0</v>
      </c>
      <c r="J3439" s="3">
        <v>89960.0</v>
      </c>
      <c r="K3439" s="3">
        <v>13494.0</v>
      </c>
      <c r="L3439" s="3">
        <v>103454.0</v>
      </c>
      <c r="M3439" s="3">
        <v>2394.02</v>
      </c>
      <c r="N3439" s="3">
        <v>2962.57</v>
      </c>
      <c r="O3439" s="3">
        <v>-2962.57</v>
      </c>
      <c r="P3439" s="3">
        <v>-1.25</v>
      </c>
      <c r="R3439" s="3">
        <v>-34.36</v>
      </c>
      <c r="V3439" s="3">
        <v>71641.48</v>
      </c>
      <c r="W3439" s="3">
        <v>-449800.0</v>
      </c>
      <c r="X3439" s="3">
        <v>14.33</v>
      </c>
      <c r="Y3439" s="3">
        <v>468.54</v>
      </c>
      <c r="Z3439" s="3">
        <v>-35550.79</v>
      </c>
      <c r="AA3439" s="3">
        <v>34.0</v>
      </c>
      <c r="AB3439" s="3" t="b">
        <v>0</v>
      </c>
      <c r="AC3439" s="3" t="b">
        <v>0</v>
      </c>
      <c r="AD3439" s="2" t="s">
        <v>63</v>
      </c>
      <c r="AE3439" s="3">
        <v>21590.4</v>
      </c>
      <c r="AF3439" s="3">
        <v>2962.57</v>
      </c>
      <c r="AG3439" s="3">
        <v>-6822.5</v>
      </c>
      <c r="AH3439" s="3">
        <v>0.0</v>
      </c>
      <c r="AI3439" s="3">
        <v>0.0</v>
      </c>
      <c r="AK3439" s="3">
        <v>-0.42</v>
      </c>
      <c r="AL3439" s="3" t="b">
        <v>1</v>
      </c>
      <c r="AM3439" s="3" t="b">
        <v>1</v>
      </c>
      <c r="AN3439" s="3">
        <v>0.0</v>
      </c>
    </row>
    <row r="3440">
      <c r="A3440" s="2" t="s">
        <v>3222</v>
      </c>
      <c r="B3440" s="2" t="s">
        <v>46</v>
      </c>
      <c r="C3440" s="3">
        <v>449974.0</v>
      </c>
      <c r="D3440" s="3">
        <v>6482.0</v>
      </c>
      <c r="E3440" s="3">
        <v>69.42</v>
      </c>
      <c r="F3440" s="3">
        <v>0.0</v>
      </c>
      <c r="G3440" s="3"/>
      <c r="I3440" s="2">
        <v>7758190.0</v>
      </c>
      <c r="J3440" s="3">
        <v>89994.8</v>
      </c>
      <c r="K3440" s="3">
        <v>13499.22</v>
      </c>
      <c r="L3440" s="3">
        <v>103494.02</v>
      </c>
      <c r="M3440" s="3">
        <v>2394.95</v>
      </c>
      <c r="N3440" s="3">
        <v>2963.67</v>
      </c>
      <c r="O3440" s="3">
        <v>-2963.67</v>
      </c>
      <c r="P3440" s="3">
        <v>-1.25</v>
      </c>
      <c r="R3440" s="3">
        <v>-34.36</v>
      </c>
      <c r="V3440" s="3">
        <v>71669.19</v>
      </c>
      <c r="W3440" s="3">
        <v>-449974.0</v>
      </c>
      <c r="X3440" s="3">
        <v>14.33</v>
      </c>
      <c r="Y3440" s="3">
        <v>468.72</v>
      </c>
      <c r="Z3440" s="3">
        <v>-35564.08</v>
      </c>
      <c r="AA3440" s="3">
        <v>157.0</v>
      </c>
      <c r="AB3440" s="3" t="b">
        <v>0</v>
      </c>
      <c r="AC3440" s="3" t="b">
        <v>0</v>
      </c>
      <c r="AD3440" s="2" t="s">
        <v>63</v>
      </c>
      <c r="AE3440" s="3">
        <v>21598.75</v>
      </c>
      <c r="AF3440" s="3">
        <v>2963.67</v>
      </c>
      <c r="AG3440" s="3">
        <v>-6824.68</v>
      </c>
      <c r="AH3440" s="3">
        <v>0.0</v>
      </c>
      <c r="AI3440" s="3">
        <v>0.0</v>
      </c>
      <c r="AK3440" s="3">
        <v>-0.46</v>
      </c>
      <c r="AL3440" s="3" t="b">
        <v>1</v>
      </c>
      <c r="AM3440" s="3" t="b">
        <v>1</v>
      </c>
      <c r="AN3440" s="3">
        <v>0.0</v>
      </c>
    </row>
    <row r="3441">
      <c r="A3441" s="2" t="s">
        <v>3223</v>
      </c>
      <c r="B3441" s="2" t="s">
        <v>54</v>
      </c>
      <c r="C3441" s="3">
        <v>450000.0</v>
      </c>
      <c r="D3441" s="3">
        <v>7020.0</v>
      </c>
      <c r="E3441" s="3">
        <v>64.1</v>
      </c>
      <c r="F3441" s="3">
        <v>1687.0</v>
      </c>
      <c r="G3441" s="3">
        <v>448400.0</v>
      </c>
      <c r="I3441" s="2">
        <v>7479269.0</v>
      </c>
      <c r="J3441" s="3">
        <v>90000.0</v>
      </c>
      <c r="K3441" s="3">
        <v>13500.0</v>
      </c>
      <c r="L3441" s="3">
        <v>103500.0</v>
      </c>
      <c r="M3441" s="3">
        <v>2395.09</v>
      </c>
      <c r="N3441" s="3">
        <v>2963.84</v>
      </c>
      <c r="O3441" s="3">
        <v>-1276.84</v>
      </c>
      <c r="P3441" s="3">
        <v>3.25</v>
      </c>
      <c r="Q3441" s="3">
        <v>22.23</v>
      </c>
      <c r="R3441" s="3">
        <v>-14.8</v>
      </c>
      <c r="U3441" s="3">
        <v>0.7</v>
      </c>
      <c r="V3441" s="3">
        <v>71673.33</v>
      </c>
      <c r="W3441" s="3">
        <v>-1600.0</v>
      </c>
      <c r="X3441" s="3">
        <v>14.33</v>
      </c>
      <c r="Y3441" s="3">
        <v>468.75</v>
      </c>
      <c r="Z3441" s="3">
        <v>-15322.07</v>
      </c>
      <c r="AA3441" s="3">
        <v>25.0</v>
      </c>
      <c r="AB3441" s="3" t="b">
        <v>0</v>
      </c>
      <c r="AC3441" s="3" t="b">
        <v>0</v>
      </c>
      <c r="AD3441" s="2" t="s">
        <v>63</v>
      </c>
      <c r="AE3441" s="3">
        <v>21600.0</v>
      </c>
      <c r="AF3441" s="3">
        <v>2963.84</v>
      </c>
      <c r="AG3441" s="3">
        <v>13419.0</v>
      </c>
      <c r="AH3441" s="3">
        <v>4.5</v>
      </c>
      <c r="AI3441" s="3">
        <v>0.0037</v>
      </c>
      <c r="AK3441" s="3">
        <v>-0.18</v>
      </c>
      <c r="AL3441" s="3" t="b">
        <v>1</v>
      </c>
      <c r="AM3441" s="3" t="b">
        <v>0</v>
      </c>
      <c r="AN3441" s="3">
        <v>0.0</v>
      </c>
    </row>
    <row r="3442">
      <c r="A3442" s="2" t="s">
        <v>3224</v>
      </c>
      <c r="B3442" s="2" t="s">
        <v>46</v>
      </c>
      <c r="C3442" s="3">
        <v>450000.0</v>
      </c>
      <c r="D3442" s="3">
        <v>7762.0</v>
      </c>
      <c r="E3442" s="3">
        <v>57.97</v>
      </c>
      <c r="F3442" s="3">
        <v>0.0</v>
      </c>
      <c r="G3442" s="3"/>
      <c r="I3442" s="2">
        <v>9.2348879E7</v>
      </c>
      <c r="J3442" s="3">
        <v>90000.0</v>
      </c>
      <c r="K3442" s="3">
        <v>13500.0</v>
      </c>
      <c r="L3442" s="3">
        <v>103500.0</v>
      </c>
      <c r="M3442" s="3">
        <v>2395.09</v>
      </c>
      <c r="N3442" s="3">
        <v>2963.84</v>
      </c>
      <c r="O3442" s="3">
        <v>-2963.84</v>
      </c>
      <c r="P3442" s="3">
        <v>-1.25</v>
      </c>
      <c r="R3442" s="3">
        <v>-34.36</v>
      </c>
      <c r="V3442" s="3">
        <v>71673.33</v>
      </c>
      <c r="W3442" s="3">
        <v>-450000.0</v>
      </c>
      <c r="X3442" s="3">
        <v>14.33</v>
      </c>
      <c r="Y3442" s="3">
        <v>468.75</v>
      </c>
      <c r="Z3442" s="3">
        <v>-35566.07</v>
      </c>
      <c r="AA3442" s="3">
        <v>22.0</v>
      </c>
      <c r="AB3442" s="3" t="b">
        <v>0</v>
      </c>
      <c r="AC3442" s="3" t="b">
        <v>0</v>
      </c>
      <c r="AD3442" s="2" t="s">
        <v>63</v>
      </c>
      <c r="AE3442" s="3">
        <v>21600.0</v>
      </c>
      <c r="AF3442" s="3">
        <v>2963.84</v>
      </c>
      <c r="AG3442" s="3">
        <v>-6825.0</v>
      </c>
      <c r="AH3442" s="3">
        <v>0.0</v>
      </c>
      <c r="AI3442" s="3">
        <v>0.0</v>
      </c>
      <c r="AK3442" s="3">
        <v>-0.38</v>
      </c>
      <c r="AL3442" s="3" t="b">
        <v>1</v>
      </c>
      <c r="AM3442" s="3" t="b">
        <v>1</v>
      </c>
      <c r="AN3442" s="3">
        <v>0.0</v>
      </c>
    </row>
    <row r="3443">
      <c r="A3443" s="2" t="s">
        <v>3225</v>
      </c>
      <c r="B3443" s="2" t="s">
        <v>46</v>
      </c>
      <c r="C3443" s="3">
        <v>450000.0</v>
      </c>
      <c r="D3443" s="3">
        <v>22215.6</v>
      </c>
      <c r="E3443" s="3">
        <v>20.26</v>
      </c>
      <c r="F3443" s="3">
        <v>0.0</v>
      </c>
      <c r="G3443" s="3"/>
      <c r="I3443" s="2">
        <v>1.06914519E8</v>
      </c>
      <c r="J3443" s="3">
        <v>90000.0</v>
      </c>
      <c r="K3443" s="3">
        <v>13500.0</v>
      </c>
      <c r="L3443" s="3">
        <v>103500.0</v>
      </c>
      <c r="M3443" s="3">
        <v>2395.09</v>
      </c>
      <c r="N3443" s="3">
        <v>2963.84</v>
      </c>
      <c r="O3443" s="3">
        <v>-2963.84</v>
      </c>
      <c r="P3443" s="3">
        <v>-1.25</v>
      </c>
      <c r="R3443" s="3">
        <v>-34.36</v>
      </c>
      <c r="V3443" s="3">
        <v>71673.33</v>
      </c>
      <c r="W3443" s="3">
        <v>-450000.0</v>
      </c>
      <c r="X3443" s="3">
        <v>14.33</v>
      </c>
      <c r="Y3443" s="3">
        <v>468.75</v>
      </c>
      <c r="Z3443" s="3">
        <v>-35566.07</v>
      </c>
      <c r="AA3443" s="3">
        <v>12.0</v>
      </c>
      <c r="AB3443" s="3" t="b">
        <v>0</v>
      </c>
      <c r="AC3443" s="3" t="b">
        <v>0</v>
      </c>
      <c r="AD3443" s="2" t="s">
        <v>63</v>
      </c>
      <c r="AE3443" s="3">
        <v>21600.0</v>
      </c>
      <c r="AF3443" s="3">
        <v>2963.84</v>
      </c>
      <c r="AG3443" s="3">
        <v>-6825.0</v>
      </c>
      <c r="AH3443" s="3">
        <v>0.0</v>
      </c>
      <c r="AI3443" s="3">
        <v>0.0</v>
      </c>
      <c r="AK3443" s="3">
        <v>-0.13</v>
      </c>
      <c r="AL3443" s="3" t="b">
        <v>1</v>
      </c>
      <c r="AM3443" s="3" t="b">
        <v>1</v>
      </c>
      <c r="AN3443" s="3">
        <v>0.0</v>
      </c>
    </row>
    <row r="3444">
      <c r="A3444" s="2" t="s">
        <v>3226</v>
      </c>
      <c r="B3444" s="2" t="s">
        <v>51</v>
      </c>
      <c r="C3444" s="3">
        <v>449900.0</v>
      </c>
      <c r="D3444" s="3">
        <v>0.0</v>
      </c>
      <c r="E3444" s="3"/>
      <c r="F3444" s="3">
        <v>0.0</v>
      </c>
      <c r="G3444" s="3">
        <v>435400.0</v>
      </c>
      <c r="I3444" s="2">
        <v>4.31891182E8</v>
      </c>
      <c r="J3444" s="3">
        <v>89980.0</v>
      </c>
      <c r="K3444" s="3">
        <v>13497.0</v>
      </c>
      <c r="L3444" s="3">
        <v>103477.0</v>
      </c>
      <c r="M3444" s="3">
        <v>2394.56</v>
      </c>
      <c r="N3444" s="3">
        <v>2963.2</v>
      </c>
      <c r="O3444" s="3">
        <v>-2963.2</v>
      </c>
      <c r="P3444" s="3">
        <v>-1.25</v>
      </c>
      <c r="R3444" s="3">
        <v>-34.36</v>
      </c>
      <c r="V3444" s="3">
        <v>71657.41</v>
      </c>
      <c r="W3444" s="3">
        <v>-14500.0</v>
      </c>
      <c r="X3444" s="3">
        <v>14.33</v>
      </c>
      <c r="Y3444" s="3">
        <v>468.65</v>
      </c>
      <c r="Z3444" s="3">
        <v>-35558.43</v>
      </c>
      <c r="AA3444" s="3">
        <v>62.0</v>
      </c>
      <c r="AB3444" s="3" t="b">
        <v>0</v>
      </c>
      <c r="AC3444" s="3" t="b">
        <v>0</v>
      </c>
      <c r="AD3444" s="2" t="s">
        <v>63</v>
      </c>
      <c r="AE3444" s="3">
        <v>21595.2</v>
      </c>
      <c r="AF3444" s="3">
        <v>2963.2</v>
      </c>
      <c r="AG3444" s="3">
        <v>-6823.75</v>
      </c>
      <c r="AH3444" s="3">
        <v>0.0</v>
      </c>
      <c r="AI3444" s="3">
        <v>0.0</v>
      </c>
      <c r="AK3444" s="3"/>
      <c r="AL3444" s="3" t="b">
        <v>1</v>
      </c>
      <c r="AM3444" s="3" t="b">
        <v>1</v>
      </c>
      <c r="AN3444" s="3">
        <v>0.0</v>
      </c>
    </row>
    <row r="3445">
      <c r="A3445" s="2" t="s">
        <v>3227</v>
      </c>
      <c r="B3445" s="2" t="s">
        <v>51</v>
      </c>
      <c r="C3445" s="3">
        <v>450000.0</v>
      </c>
      <c r="D3445" s="3">
        <v>0.0</v>
      </c>
      <c r="E3445" s="3"/>
      <c r="F3445" s="3">
        <v>1617.0</v>
      </c>
      <c r="G3445" s="3">
        <v>430500.0</v>
      </c>
      <c r="I3445" s="2">
        <v>2.48952685E8</v>
      </c>
      <c r="J3445" s="3">
        <v>90000.0</v>
      </c>
      <c r="K3445" s="3">
        <v>13500.0</v>
      </c>
      <c r="L3445" s="3">
        <v>103500.0</v>
      </c>
      <c r="M3445" s="3">
        <v>2395.09</v>
      </c>
      <c r="N3445" s="3">
        <v>2963.84</v>
      </c>
      <c r="O3445" s="3">
        <v>-1346.84</v>
      </c>
      <c r="P3445" s="3">
        <v>3.06</v>
      </c>
      <c r="Q3445" s="3">
        <v>23.19</v>
      </c>
      <c r="R3445" s="3">
        <v>-15.62</v>
      </c>
      <c r="U3445" s="3">
        <v>0.68</v>
      </c>
      <c r="V3445" s="3">
        <v>71673.33</v>
      </c>
      <c r="W3445" s="3">
        <v>-19500.0</v>
      </c>
      <c r="X3445" s="3">
        <v>14.33</v>
      </c>
      <c r="Y3445" s="3">
        <v>468.75</v>
      </c>
      <c r="Z3445" s="3">
        <v>-16162.07</v>
      </c>
      <c r="AA3445" s="3">
        <v>85.0</v>
      </c>
      <c r="AB3445" s="3" t="b">
        <v>0</v>
      </c>
      <c r="AC3445" s="3" t="b">
        <v>0</v>
      </c>
      <c r="AD3445" s="2" t="s">
        <v>63</v>
      </c>
      <c r="AE3445" s="3">
        <v>21600.0</v>
      </c>
      <c r="AF3445" s="3">
        <v>2963.84</v>
      </c>
      <c r="AG3445" s="3">
        <v>12579.0</v>
      </c>
      <c r="AH3445" s="3">
        <v>4.31</v>
      </c>
      <c r="AI3445" s="3">
        <v>0.0036</v>
      </c>
      <c r="AK3445" s="3"/>
      <c r="AL3445" s="3" t="b">
        <v>1</v>
      </c>
      <c r="AM3445" s="3" t="b">
        <v>0</v>
      </c>
      <c r="AN3445" s="3">
        <v>0.0</v>
      </c>
    </row>
    <row r="3446">
      <c r="A3446" s="2" t="s">
        <v>3228</v>
      </c>
      <c r="B3446" s="2" t="s">
        <v>88</v>
      </c>
      <c r="C3446" s="3">
        <v>450000.0</v>
      </c>
      <c r="D3446" s="3">
        <v>2080861.2</v>
      </c>
      <c r="E3446" s="3">
        <v>0.22</v>
      </c>
      <c r="F3446" s="3">
        <v>0.0</v>
      </c>
      <c r="G3446" s="3"/>
      <c r="I3446" s="2">
        <v>4.42079615E8</v>
      </c>
      <c r="J3446" s="3">
        <v>90000.0</v>
      </c>
      <c r="K3446" s="3">
        <v>13500.0</v>
      </c>
      <c r="L3446" s="3">
        <v>103500.0</v>
      </c>
      <c r="M3446" s="3">
        <v>2395.09</v>
      </c>
      <c r="N3446" s="3">
        <v>2963.84</v>
      </c>
      <c r="O3446" s="3">
        <v>-2963.84</v>
      </c>
      <c r="P3446" s="3">
        <v>-1.25</v>
      </c>
      <c r="R3446" s="3">
        <v>-34.36</v>
      </c>
      <c r="V3446" s="3">
        <v>71673.33</v>
      </c>
      <c r="W3446" s="3">
        <v>-450000.0</v>
      </c>
      <c r="X3446" s="3">
        <v>14.33</v>
      </c>
      <c r="Y3446" s="3">
        <v>468.75</v>
      </c>
      <c r="Z3446" s="3">
        <v>-35566.07</v>
      </c>
      <c r="AA3446" s="3">
        <v>243.0</v>
      </c>
      <c r="AB3446" s="3" t="b">
        <v>0</v>
      </c>
      <c r="AC3446" s="3" t="b">
        <v>0</v>
      </c>
      <c r="AD3446" s="2" t="s">
        <v>63</v>
      </c>
      <c r="AE3446" s="3">
        <v>21600.0</v>
      </c>
      <c r="AF3446" s="3">
        <v>2963.84</v>
      </c>
      <c r="AG3446" s="3">
        <v>-6825.0</v>
      </c>
      <c r="AH3446" s="3">
        <v>0.0</v>
      </c>
      <c r="AI3446" s="3">
        <v>0.0</v>
      </c>
      <c r="AK3446" s="3">
        <v>0.0</v>
      </c>
      <c r="AL3446" s="3" t="b">
        <v>1</v>
      </c>
      <c r="AM3446" s="3" t="b">
        <v>1</v>
      </c>
      <c r="AN3446" s="3">
        <v>0.0</v>
      </c>
    </row>
    <row r="3447">
      <c r="A3447" s="2" t="s">
        <v>3229</v>
      </c>
      <c r="B3447" s="2" t="s">
        <v>51</v>
      </c>
      <c r="C3447" s="3">
        <v>235000.0</v>
      </c>
      <c r="D3447" s="3">
        <v>10454.4</v>
      </c>
      <c r="E3447" s="3">
        <v>22.48</v>
      </c>
      <c r="F3447" s="3">
        <v>1343.0</v>
      </c>
      <c r="G3447" s="3">
        <v>231300.0</v>
      </c>
      <c r="I3447" s="2">
        <v>2001255.0</v>
      </c>
      <c r="J3447" s="3">
        <v>47000.0</v>
      </c>
      <c r="K3447" s="3">
        <v>7050.0</v>
      </c>
      <c r="L3447" s="3">
        <v>54050.0</v>
      </c>
      <c r="M3447" s="3">
        <v>1250.77</v>
      </c>
      <c r="N3447" s="3">
        <v>1595.56</v>
      </c>
      <c r="O3447" s="3">
        <v>-252.56</v>
      </c>
      <c r="P3447" s="3">
        <v>5.61</v>
      </c>
      <c r="Q3447" s="3">
        <v>14.58</v>
      </c>
      <c r="R3447" s="3">
        <v>-5.61</v>
      </c>
      <c r="U3447" s="3">
        <v>1.07</v>
      </c>
      <c r="V3447" s="3">
        <v>37429.41</v>
      </c>
      <c r="W3447" s="3">
        <v>-3700.0</v>
      </c>
      <c r="X3447" s="3">
        <v>14.32</v>
      </c>
      <c r="Y3447" s="3">
        <v>244.79</v>
      </c>
      <c r="Z3447" s="3">
        <v>-3030.72</v>
      </c>
      <c r="AA3447" s="3">
        <v>25.0</v>
      </c>
      <c r="AB3447" s="3" t="b">
        <v>0</v>
      </c>
      <c r="AC3447" s="3" t="b">
        <v>0</v>
      </c>
      <c r="AD3447" s="2" t="s">
        <v>59</v>
      </c>
      <c r="AE3447" s="3">
        <v>11280.0</v>
      </c>
      <c r="AF3447" s="3">
        <v>1595.56</v>
      </c>
      <c r="AG3447" s="3">
        <v>11978.5</v>
      </c>
      <c r="AH3447" s="3">
        <v>6.86</v>
      </c>
      <c r="AI3447" s="3">
        <v>0.0057</v>
      </c>
      <c r="AK3447" s="3">
        <v>-0.02</v>
      </c>
      <c r="AL3447" s="3" t="b">
        <v>1</v>
      </c>
      <c r="AM3447" s="3" t="b">
        <v>0</v>
      </c>
      <c r="AN3447" s="3">
        <v>0.0</v>
      </c>
    </row>
    <row r="3448">
      <c r="A3448" s="2" t="s">
        <v>3230</v>
      </c>
      <c r="B3448" s="2" t="s">
        <v>46</v>
      </c>
      <c r="C3448" s="3">
        <v>449550.0</v>
      </c>
      <c r="D3448" s="3">
        <v>10655.0</v>
      </c>
      <c r="E3448" s="3">
        <v>42.19</v>
      </c>
      <c r="F3448" s="3">
        <v>0.0</v>
      </c>
      <c r="G3448" s="3"/>
      <c r="I3448" s="2">
        <v>7541501.0</v>
      </c>
      <c r="J3448" s="3">
        <v>89910.0</v>
      </c>
      <c r="K3448" s="3">
        <v>13486.5</v>
      </c>
      <c r="L3448" s="3">
        <v>103396.5</v>
      </c>
      <c r="M3448" s="3">
        <v>2392.69</v>
      </c>
      <c r="N3448" s="3">
        <v>2960.98</v>
      </c>
      <c r="O3448" s="3">
        <v>-2960.98</v>
      </c>
      <c r="P3448" s="3">
        <v>-1.25</v>
      </c>
      <c r="R3448" s="3">
        <v>-34.36</v>
      </c>
      <c r="V3448" s="3">
        <v>71601.66</v>
      </c>
      <c r="W3448" s="3">
        <v>-449550.0</v>
      </c>
      <c r="X3448" s="3">
        <v>14.32</v>
      </c>
      <c r="Y3448" s="3">
        <v>468.28</v>
      </c>
      <c r="Z3448" s="3">
        <v>-35531.7</v>
      </c>
      <c r="AA3448" s="3">
        <v>9.0</v>
      </c>
      <c r="AB3448" s="3" t="b">
        <v>0</v>
      </c>
      <c r="AC3448" s="3" t="b">
        <v>0</v>
      </c>
      <c r="AD3448" s="2" t="s">
        <v>63</v>
      </c>
      <c r="AE3448" s="3">
        <v>21578.4</v>
      </c>
      <c r="AF3448" s="3">
        <v>2960.98</v>
      </c>
      <c r="AG3448" s="3">
        <v>-6819.38</v>
      </c>
      <c r="AH3448" s="3">
        <v>0.0</v>
      </c>
      <c r="AI3448" s="3">
        <v>0.0</v>
      </c>
      <c r="AK3448" s="3">
        <v>-0.28</v>
      </c>
      <c r="AL3448" s="3" t="b">
        <v>1</v>
      </c>
      <c r="AM3448" s="3" t="b">
        <v>1</v>
      </c>
      <c r="AN3448" s="3">
        <v>0.0</v>
      </c>
    </row>
    <row r="3449">
      <c r="A3449" s="2" t="s">
        <v>3231</v>
      </c>
      <c r="B3449" s="2" t="s">
        <v>51</v>
      </c>
      <c r="C3449" s="3">
        <v>449500.0</v>
      </c>
      <c r="D3449" s="3">
        <v>0.0</v>
      </c>
      <c r="E3449" s="3"/>
      <c r="F3449" s="3">
        <v>1773.0</v>
      </c>
      <c r="G3449" s="3">
        <v>436800.0</v>
      </c>
      <c r="I3449" s="2">
        <v>3.51728315E8</v>
      </c>
      <c r="J3449" s="3">
        <v>89900.0</v>
      </c>
      <c r="K3449" s="3">
        <v>13485.0</v>
      </c>
      <c r="L3449" s="3">
        <v>103385.0</v>
      </c>
      <c r="M3449" s="3">
        <v>2392.43</v>
      </c>
      <c r="N3449" s="3">
        <v>2960.66</v>
      </c>
      <c r="O3449" s="3">
        <v>-1187.66</v>
      </c>
      <c r="P3449" s="3">
        <v>3.48</v>
      </c>
      <c r="Q3449" s="3">
        <v>21.13</v>
      </c>
      <c r="R3449" s="3">
        <v>-13.79</v>
      </c>
      <c r="U3449" s="3">
        <v>0.74</v>
      </c>
      <c r="V3449" s="3">
        <v>71593.7</v>
      </c>
      <c r="W3449" s="3">
        <v>-12700.0</v>
      </c>
      <c r="X3449" s="3">
        <v>14.32</v>
      </c>
      <c r="Y3449" s="3">
        <v>468.23</v>
      </c>
      <c r="Z3449" s="3">
        <v>-14251.88</v>
      </c>
      <c r="AA3449" s="3">
        <v>230.0</v>
      </c>
      <c r="AB3449" s="3" t="b">
        <v>0</v>
      </c>
      <c r="AC3449" s="3" t="b">
        <v>0</v>
      </c>
      <c r="AD3449" s="2" t="s">
        <v>63</v>
      </c>
      <c r="AE3449" s="3">
        <v>21576.0</v>
      </c>
      <c r="AF3449" s="3">
        <v>2960.66</v>
      </c>
      <c r="AG3449" s="3">
        <v>14457.25</v>
      </c>
      <c r="AH3449" s="3">
        <v>4.73</v>
      </c>
      <c r="AI3449" s="3">
        <v>0.0039</v>
      </c>
      <c r="AK3449" s="3"/>
      <c r="AL3449" s="3" t="b">
        <v>1</v>
      </c>
      <c r="AM3449" s="3" t="b">
        <v>0</v>
      </c>
      <c r="AN3449" s="3">
        <v>0.0</v>
      </c>
    </row>
    <row r="3450">
      <c r="A3450" s="2" t="s">
        <v>3232</v>
      </c>
      <c r="B3450" s="2" t="s">
        <v>51</v>
      </c>
      <c r="C3450" s="3">
        <v>449500.0</v>
      </c>
      <c r="D3450" s="3">
        <v>1.0</v>
      </c>
      <c r="E3450" s="3">
        <v>449500.0</v>
      </c>
      <c r="F3450" s="3">
        <v>0.0</v>
      </c>
      <c r="G3450" s="3"/>
      <c r="I3450" s="2">
        <v>2.36154066E8</v>
      </c>
      <c r="J3450" s="3">
        <v>89900.0</v>
      </c>
      <c r="K3450" s="3">
        <v>13485.0</v>
      </c>
      <c r="L3450" s="3">
        <v>103385.0</v>
      </c>
      <c r="M3450" s="3">
        <v>2392.43</v>
      </c>
      <c r="N3450" s="3">
        <v>2960.66</v>
      </c>
      <c r="O3450" s="3">
        <v>-2960.66</v>
      </c>
      <c r="P3450" s="3">
        <v>-1.25</v>
      </c>
      <c r="R3450" s="3">
        <v>-34.36</v>
      </c>
      <c r="V3450" s="3">
        <v>71593.7</v>
      </c>
      <c r="W3450" s="3">
        <v>-449500.0</v>
      </c>
      <c r="X3450" s="3">
        <v>14.32</v>
      </c>
      <c r="Y3450" s="3">
        <v>468.23</v>
      </c>
      <c r="Z3450" s="3">
        <v>-35527.88</v>
      </c>
      <c r="AA3450" s="3">
        <v>119.0</v>
      </c>
      <c r="AB3450" s="3" t="b">
        <v>0</v>
      </c>
      <c r="AC3450" s="3" t="b">
        <v>0</v>
      </c>
      <c r="AD3450" s="2" t="s">
        <v>63</v>
      </c>
      <c r="AE3450" s="3">
        <v>21576.0</v>
      </c>
      <c r="AF3450" s="3">
        <v>2960.66</v>
      </c>
      <c r="AG3450" s="3">
        <v>-6818.75</v>
      </c>
      <c r="AH3450" s="3">
        <v>0.0</v>
      </c>
      <c r="AI3450" s="3">
        <v>0.0</v>
      </c>
      <c r="AK3450" s="3">
        <v>-2960.66</v>
      </c>
      <c r="AL3450" s="3" t="b">
        <v>1</v>
      </c>
      <c r="AM3450" s="3" t="b">
        <v>1</v>
      </c>
      <c r="AN3450" s="3">
        <v>0.0</v>
      </c>
    </row>
    <row r="3451">
      <c r="A3451" s="2" t="s">
        <v>3233</v>
      </c>
      <c r="B3451" s="2" t="s">
        <v>46</v>
      </c>
      <c r="C3451" s="3">
        <v>449000.0</v>
      </c>
      <c r="D3451" s="3">
        <v>5227.2</v>
      </c>
      <c r="E3451" s="3">
        <v>85.9</v>
      </c>
      <c r="F3451" s="3">
        <v>0.0</v>
      </c>
      <c r="G3451" s="3"/>
      <c r="I3451" s="2">
        <v>1959932.0</v>
      </c>
      <c r="J3451" s="3">
        <v>89800.0</v>
      </c>
      <c r="K3451" s="3">
        <v>13470.0</v>
      </c>
      <c r="L3451" s="3">
        <v>103270.0</v>
      </c>
      <c r="M3451" s="3">
        <v>2389.77</v>
      </c>
      <c r="N3451" s="3">
        <v>2957.47</v>
      </c>
      <c r="O3451" s="3">
        <v>-2957.47</v>
      </c>
      <c r="P3451" s="3">
        <v>-1.25</v>
      </c>
      <c r="R3451" s="3">
        <v>-34.37</v>
      </c>
      <c r="V3451" s="3">
        <v>71514.06</v>
      </c>
      <c r="W3451" s="3">
        <v>-449000.0</v>
      </c>
      <c r="X3451" s="3">
        <v>14.3</v>
      </c>
      <c r="Y3451" s="3">
        <v>467.71</v>
      </c>
      <c r="Z3451" s="3">
        <v>-35489.7</v>
      </c>
      <c r="AA3451" s="3">
        <v>4.0</v>
      </c>
      <c r="AB3451" s="3" t="b">
        <v>0</v>
      </c>
      <c r="AC3451" s="3" t="b">
        <v>0</v>
      </c>
      <c r="AD3451" s="2" t="s">
        <v>63</v>
      </c>
      <c r="AE3451" s="3">
        <v>21552.0</v>
      </c>
      <c r="AF3451" s="3">
        <v>2957.47</v>
      </c>
      <c r="AG3451" s="3">
        <v>-6812.5</v>
      </c>
      <c r="AH3451" s="3">
        <v>0.0</v>
      </c>
      <c r="AI3451" s="3">
        <v>0.0</v>
      </c>
      <c r="AK3451" s="3">
        <v>-0.57</v>
      </c>
      <c r="AL3451" s="3" t="b">
        <v>1</v>
      </c>
      <c r="AM3451" s="3" t="b">
        <v>1</v>
      </c>
      <c r="AN3451" s="3">
        <v>0.0</v>
      </c>
    </row>
    <row r="3452">
      <c r="A3452" s="2" t="s">
        <v>3234</v>
      </c>
      <c r="B3452" s="2" t="s">
        <v>54</v>
      </c>
      <c r="C3452" s="3">
        <v>449000.0</v>
      </c>
      <c r="D3452" s="3">
        <v>10018.8</v>
      </c>
      <c r="E3452" s="3">
        <v>44.82</v>
      </c>
      <c r="F3452" s="3">
        <v>0.0</v>
      </c>
      <c r="G3452" s="3">
        <v>447900.0</v>
      </c>
      <c r="I3452" s="2">
        <v>4.45826238E8</v>
      </c>
      <c r="J3452" s="3">
        <v>89800.0</v>
      </c>
      <c r="K3452" s="3">
        <v>13470.0</v>
      </c>
      <c r="L3452" s="3">
        <v>103270.0</v>
      </c>
      <c r="M3452" s="3">
        <v>2389.77</v>
      </c>
      <c r="N3452" s="3">
        <v>2957.47</v>
      </c>
      <c r="O3452" s="3">
        <v>-2957.47</v>
      </c>
      <c r="P3452" s="3">
        <v>-1.25</v>
      </c>
      <c r="R3452" s="3">
        <v>-34.37</v>
      </c>
      <c r="V3452" s="3">
        <v>71514.06</v>
      </c>
      <c r="W3452" s="3">
        <v>-1100.0</v>
      </c>
      <c r="X3452" s="3">
        <v>14.3</v>
      </c>
      <c r="Y3452" s="3">
        <v>467.71</v>
      </c>
      <c r="Z3452" s="3">
        <v>-35489.7</v>
      </c>
      <c r="AA3452" s="3">
        <v>5.0</v>
      </c>
      <c r="AB3452" s="3" t="b">
        <v>0</v>
      </c>
      <c r="AC3452" s="3" t="b">
        <v>0</v>
      </c>
      <c r="AD3452" s="2" t="s">
        <v>63</v>
      </c>
      <c r="AE3452" s="3">
        <v>21552.0</v>
      </c>
      <c r="AF3452" s="3">
        <v>2957.47</v>
      </c>
      <c r="AG3452" s="3">
        <v>-6812.5</v>
      </c>
      <c r="AH3452" s="3">
        <v>0.0</v>
      </c>
      <c r="AI3452" s="3">
        <v>0.0</v>
      </c>
      <c r="AK3452" s="3">
        <v>-0.3</v>
      </c>
      <c r="AL3452" s="3" t="b">
        <v>1</v>
      </c>
      <c r="AM3452" s="3" t="b">
        <v>1</v>
      </c>
      <c r="AN3452" s="3">
        <v>0.0</v>
      </c>
    </row>
    <row r="3453">
      <c r="A3453" s="2" t="s">
        <v>3235</v>
      </c>
      <c r="B3453" s="2" t="s">
        <v>46</v>
      </c>
      <c r="C3453" s="3">
        <v>449000.0</v>
      </c>
      <c r="D3453" s="3">
        <v>4356.0</v>
      </c>
      <c r="E3453" s="3">
        <v>103.08</v>
      </c>
      <c r="F3453" s="3">
        <v>0.0</v>
      </c>
      <c r="G3453" s="3"/>
      <c r="I3453" s="2">
        <v>1921615.0</v>
      </c>
      <c r="J3453" s="3">
        <v>89800.0</v>
      </c>
      <c r="K3453" s="3">
        <v>13470.0</v>
      </c>
      <c r="L3453" s="3">
        <v>103270.0</v>
      </c>
      <c r="M3453" s="3">
        <v>2389.77</v>
      </c>
      <c r="N3453" s="3">
        <v>2957.47</v>
      </c>
      <c r="O3453" s="3">
        <v>-2957.47</v>
      </c>
      <c r="P3453" s="3">
        <v>-1.25</v>
      </c>
      <c r="R3453" s="3">
        <v>-34.37</v>
      </c>
      <c r="V3453" s="3">
        <v>71514.06</v>
      </c>
      <c r="W3453" s="3">
        <v>-449000.0</v>
      </c>
      <c r="X3453" s="3">
        <v>14.3</v>
      </c>
      <c r="Y3453" s="3">
        <v>467.71</v>
      </c>
      <c r="Z3453" s="3">
        <v>-35489.7</v>
      </c>
      <c r="AA3453" s="3">
        <v>39.0</v>
      </c>
      <c r="AB3453" s="3" t="b">
        <v>0</v>
      </c>
      <c r="AC3453" s="3" t="b">
        <v>0</v>
      </c>
      <c r="AD3453" s="2" t="s">
        <v>63</v>
      </c>
      <c r="AE3453" s="3">
        <v>21552.0</v>
      </c>
      <c r="AF3453" s="3">
        <v>2957.47</v>
      </c>
      <c r="AG3453" s="3">
        <v>-6812.5</v>
      </c>
      <c r="AH3453" s="3">
        <v>0.0</v>
      </c>
      <c r="AI3453" s="3">
        <v>0.0</v>
      </c>
      <c r="AK3453" s="3">
        <v>-0.68</v>
      </c>
      <c r="AL3453" s="3" t="b">
        <v>1</v>
      </c>
      <c r="AM3453" s="3" t="b">
        <v>1</v>
      </c>
      <c r="AN3453" s="3">
        <v>0.0</v>
      </c>
    </row>
    <row r="3454">
      <c r="A3454" s="2" t="s">
        <v>3236</v>
      </c>
      <c r="B3454" s="2" t="s">
        <v>51</v>
      </c>
      <c r="C3454" s="3">
        <v>449000.0</v>
      </c>
      <c r="D3454" s="3">
        <v>0.0</v>
      </c>
      <c r="F3454" s="3">
        <v>0.0</v>
      </c>
      <c r="G3454" s="3"/>
      <c r="I3454" s="2">
        <v>5.4159317E7</v>
      </c>
      <c r="J3454" s="3">
        <v>89800.0</v>
      </c>
      <c r="K3454" s="3">
        <v>13470.0</v>
      </c>
      <c r="L3454" s="3">
        <v>103270.0</v>
      </c>
      <c r="M3454" s="3">
        <v>2389.77</v>
      </c>
      <c r="N3454" s="3">
        <v>2957.47</v>
      </c>
      <c r="O3454" s="3">
        <v>-2957.47</v>
      </c>
      <c r="P3454" s="3">
        <v>-1.25</v>
      </c>
      <c r="R3454" s="3">
        <v>-34.37</v>
      </c>
      <c r="V3454" s="3">
        <v>71514.06</v>
      </c>
      <c r="W3454" s="3">
        <v>-449000.0</v>
      </c>
      <c r="X3454" s="3">
        <v>14.3</v>
      </c>
      <c r="Y3454" s="3">
        <v>467.71</v>
      </c>
      <c r="Z3454" s="3">
        <v>-35489.7</v>
      </c>
      <c r="AA3454" s="3">
        <v>6.0</v>
      </c>
      <c r="AB3454" s="3" t="b">
        <v>0</v>
      </c>
      <c r="AC3454" s="3" t="b">
        <v>0</v>
      </c>
      <c r="AD3454" s="2" t="s">
        <v>63</v>
      </c>
      <c r="AE3454" s="3">
        <v>21552.0</v>
      </c>
      <c r="AF3454" s="3">
        <v>2957.47</v>
      </c>
      <c r="AG3454" s="3">
        <v>-6812.5</v>
      </c>
      <c r="AH3454" s="3">
        <v>0.0</v>
      </c>
      <c r="AI3454" s="3">
        <v>0.0</v>
      </c>
      <c r="AL3454" s="3" t="b">
        <v>1</v>
      </c>
      <c r="AM3454" s="3" t="b">
        <v>1</v>
      </c>
      <c r="AN3454" s="3">
        <v>0.0</v>
      </c>
    </row>
    <row r="3455">
      <c r="A3455" s="2" t="s">
        <v>3237</v>
      </c>
      <c r="B3455" s="2" t="s">
        <v>46</v>
      </c>
      <c r="C3455" s="3">
        <v>449000.0</v>
      </c>
      <c r="D3455" s="3">
        <v>4791.6</v>
      </c>
      <c r="E3455" s="3">
        <v>93.71</v>
      </c>
      <c r="F3455" s="3">
        <v>0.0</v>
      </c>
      <c r="G3455" s="3"/>
      <c r="I3455" s="2">
        <v>5.4194794E7</v>
      </c>
      <c r="J3455" s="3">
        <v>89800.0</v>
      </c>
      <c r="K3455" s="3">
        <v>13470.0</v>
      </c>
      <c r="L3455" s="3">
        <v>103270.0</v>
      </c>
      <c r="M3455" s="3">
        <v>2389.77</v>
      </c>
      <c r="N3455" s="3">
        <v>2957.47</v>
      </c>
      <c r="O3455" s="3">
        <v>-2957.47</v>
      </c>
      <c r="P3455" s="3">
        <v>-1.25</v>
      </c>
      <c r="R3455" s="3">
        <v>-34.37</v>
      </c>
      <c r="V3455" s="3">
        <v>71514.06</v>
      </c>
      <c r="W3455" s="3">
        <v>-449000.0</v>
      </c>
      <c r="X3455" s="3">
        <v>14.3</v>
      </c>
      <c r="Y3455" s="3">
        <v>467.71</v>
      </c>
      <c r="Z3455" s="3">
        <v>-35489.7</v>
      </c>
      <c r="AA3455" s="3">
        <v>48.0</v>
      </c>
      <c r="AB3455" s="3" t="b">
        <v>0</v>
      </c>
      <c r="AC3455" s="3" t="b">
        <v>0</v>
      </c>
      <c r="AD3455" s="2" t="s">
        <v>63</v>
      </c>
      <c r="AE3455" s="3">
        <v>21552.0</v>
      </c>
      <c r="AF3455" s="3">
        <v>2957.47</v>
      </c>
      <c r="AG3455" s="3">
        <v>-6812.5</v>
      </c>
      <c r="AH3455" s="3">
        <v>0.0</v>
      </c>
      <c r="AI3455" s="3">
        <v>0.0</v>
      </c>
      <c r="AK3455" s="3">
        <v>-0.62</v>
      </c>
      <c r="AL3455" s="3" t="b">
        <v>1</v>
      </c>
      <c r="AM3455" s="3" t="b">
        <v>1</v>
      </c>
      <c r="AN3455" s="3">
        <v>0.0</v>
      </c>
    </row>
    <row r="3456">
      <c r="A3456" s="2" t="s">
        <v>3238</v>
      </c>
      <c r="B3456" s="2" t="s">
        <v>46</v>
      </c>
      <c r="C3456" s="3">
        <v>449000.0</v>
      </c>
      <c r="D3456" s="3">
        <v>10974.0</v>
      </c>
      <c r="E3456" s="3">
        <v>40.91</v>
      </c>
      <c r="F3456" s="3">
        <v>0.0</v>
      </c>
      <c r="G3456" s="3"/>
      <c r="I3456" s="2">
        <v>7784465.0</v>
      </c>
      <c r="J3456" s="3">
        <v>89800.0</v>
      </c>
      <c r="K3456" s="3">
        <v>13470.0</v>
      </c>
      <c r="L3456" s="3">
        <v>103270.0</v>
      </c>
      <c r="M3456" s="3">
        <v>2389.77</v>
      </c>
      <c r="N3456" s="3">
        <v>2957.47</v>
      </c>
      <c r="O3456" s="3">
        <v>-2957.47</v>
      </c>
      <c r="P3456" s="3">
        <v>-1.25</v>
      </c>
      <c r="R3456" s="3">
        <v>-34.37</v>
      </c>
      <c r="V3456" s="3">
        <v>71514.06</v>
      </c>
      <c r="W3456" s="3">
        <v>-449000.0</v>
      </c>
      <c r="X3456" s="3">
        <v>14.3</v>
      </c>
      <c r="Y3456" s="3">
        <v>467.71</v>
      </c>
      <c r="Z3456" s="3">
        <v>-35489.7</v>
      </c>
      <c r="AA3456" s="3">
        <v>5.0</v>
      </c>
      <c r="AB3456" s="3" t="b">
        <v>0</v>
      </c>
      <c r="AC3456" s="3" t="b">
        <v>0</v>
      </c>
      <c r="AD3456" s="2" t="s">
        <v>63</v>
      </c>
      <c r="AE3456" s="3">
        <v>21552.0</v>
      </c>
      <c r="AF3456" s="3">
        <v>2957.47</v>
      </c>
      <c r="AG3456" s="3">
        <v>-6812.5</v>
      </c>
      <c r="AH3456" s="3">
        <v>0.0</v>
      </c>
      <c r="AI3456" s="3">
        <v>0.0</v>
      </c>
      <c r="AK3456" s="3">
        <v>-0.27</v>
      </c>
      <c r="AL3456" s="3" t="b">
        <v>1</v>
      </c>
      <c r="AM3456" s="3" t="b">
        <v>1</v>
      </c>
      <c r="AN3456" s="3">
        <v>0.0</v>
      </c>
    </row>
    <row r="3457">
      <c r="A3457" s="2" t="s">
        <v>3239</v>
      </c>
      <c r="B3457" s="2" t="s">
        <v>46</v>
      </c>
      <c r="C3457" s="3">
        <v>449000.0</v>
      </c>
      <c r="D3457" s="3">
        <v>6098.4</v>
      </c>
      <c r="E3457" s="3">
        <v>73.63</v>
      </c>
      <c r="F3457" s="3">
        <v>0.0</v>
      </c>
      <c r="G3457" s="3">
        <v>446100.0</v>
      </c>
      <c r="I3457" s="2">
        <v>4.50296658E8</v>
      </c>
      <c r="J3457" s="3">
        <v>89800.0</v>
      </c>
      <c r="K3457" s="3">
        <v>13470.0</v>
      </c>
      <c r="L3457" s="3">
        <v>103270.0</v>
      </c>
      <c r="M3457" s="3">
        <v>2389.77</v>
      </c>
      <c r="N3457" s="3">
        <v>2957.47</v>
      </c>
      <c r="O3457" s="3">
        <v>-2957.47</v>
      </c>
      <c r="P3457" s="3">
        <v>-1.25</v>
      </c>
      <c r="R3457" s="3">
        <v>-34.37</v>
      </c>
      <c r="V3457" s="3">
        <v>71514.06</v>
      </c>
      <c r="W3457" s="3">
        <v>-2900.0</v>
      </c>
      <c r="X3457" s="3">
        <v>14.3</v>
      </c>
      <c r="Y3457" s="3">
        <v>467.71</v>
      </c>
      <c r="Z3457" s="3">
        <v>-35489.7</v>
      </c>
      <c r="AA3457" s="3">
        <v>117.0</v>
      </c>
      <c r="AB3457" s="3" t="b">
        <v>0</v>
      </c>
      <c r="AC3457" s="3" t="b">
        <v>0</v>
      </c>
      <c r="AD3457" s="2" t="s">
        <v>63</v>
      </c>
      <c r="AE3457" s="3">
        <v>21552.0</v>
      </c>
      <c r="AF3457" s="3">
        <v>2957.47</v>
      </c>
      <c r="AG3457" s="3">
        <v>-6812.5</v>
      </c>
      <c r="AH3457" s="3">
        <v>0.0</v>
      </c>
      <c r="AI3457" s="3">
        <v>0.0</v>
      </c>
      <c r="AK3457" s="3">
        <v>-0.48</v>
      </c>
      <c r="AL3457" s="3" t="b">
        <v>1</v>
      </c>
      <c r="AM3457" s="3" t="b">
        <v>1</v>
      </c>
      <c r="AN3457" s="3">
        <v>0.0</v>
      </c>
    </row>
    <row r="3458">
      <c r="A3458" s="2" t="s">
        <v>3240</v>
      </c>
      <c r="B3458" s="2" t="s">
        <v>51</v>
      </c>
      <c r="C3458" s="3">
        <v>449000.0</v>
      </c>
      <c r="D3458" s="3">
        <v>0.0</v>
      </c>
      <c r="E3458" s="3"/>
      <c r="F3458" s="3">
        <v>0.0</v>
      </c>
      <c r="G3458" s="3">
        <v>431800.0</v>
      </c>
      <c r="I3458" s="2">
        <v>4.5005681E8</v>
      </c>
      <c r="J3458" s="3">
        <v>89800.0</v>
      </c>
      <c r="K3458" s="3">
        <v>13470.0</v>
      </c>
      <c r="L3458" s="3">
        <v>103270.0</v>
      </c>
      <c r="M3458" s="3">
        <v>2389.77</v>
      </c>
      <c r="N3458" s="3">
        <v>2957.47</v>
      </c>
      <c r="O3458" s="3">
        <v>-2957.47</v>
      </c>
      <c r="P3458" s="3">
        <v>-1.25</v>
      </c>
      <c r="R3458" s="3">
        <v>-34.37</v>
      </c>
      <c r="V3458" s="3">
        <v>71514.06</v>
      </c>
      <c r="W3458" s="3">
        <v>-17200.0</v>
      </c>
      <c r="X3458" s="3">
        <v>14.3</v>
      </c>
      <c r="Y3458" s="3">
        <v>467.71</v>
      </c>
      <c r="Z3458" s="3">
        <v>-35489.7</v>
      </c>
      <c r="AA3458" s="3">
        <v>105.0</v>
      </c>
      <c r="AB3458" s="3" t="b">
        <v>0</v>
      </c>
      <c r="AC3458" s="3" t="b">
        <v>0</v>
      </c>
      <c r="AD3458" s="2" t="s">
        <v>63</v>
      </c>
      <c r="AE3458" s="3">
        <v>21552.0</v>
      </c>
      <c r="AF3458" s="3">
        <v>2957.47</v>
      </c>
      <c r="AG3458" s="3">
        <v>-6812.5</v>
      </c>
      <c r="AH3458" s="3">
        <v>0.0</v>
      </c>
      <c r="AI3458" s="3">
        <v>0.0</v>
      </c>
      <c r="AK3458" s="3"/>
      <c r="AL3458" s="3" t="b">
        <v>1</v>
      </c>
      <c r="AM3458" s="3" t="b">
        <v>1</v>
      </c>
      <c r="AN3458" s="3">
        <v>0.0</v>
      </c>
    </row>
    <row r="3459">
      <c r="A3459" s="2" t="s">
        <v>3241</v>
      </c>
      <c r="B3459" s="2" t="s">
        <v>51</v>
      </c>
      <c r="C3459" s="3">
        <v>449000.0</v>
      </c>
      <c r="D3459" s="3">
        <v>0.0</v>
      </c>
      <c r="E3459" s="3"/>
      <c r="F3459" s="3">
        <v>0.0</v>
      </c>
      <c r="G3459" s="3"/>
      <c r="I3459" s="2">
        <v>4.53006693E8</v>
      </c>
      <c r="J3459" s="3">
        <v>89800.0</v>
      </c>
      <c r="K3459" s="3">
        <v>13470.0</v>
      </c>
      <c r="L3459" s="3">
        <v>103270.0</v>
      </c>
      <c r="M3459" s="3">
        <v>2389.77</v>
      </c>
      <c r="N3459" s="3">
        <v>2957.47</v>
      </c>
      <c r="O3459" s="3">
        <v>-2957.47</v>
      </c>
      <c r="P3459" s="3">
        <v>-1.25</v>
      </c>
      <c r="R3459" s="3">
        <v>-34.37</v>
      </c>
      <c r="V3459" s="3">
        <v>71514.06</v>
      </c>
      <c r="W3459" s="3">
        <v>-449000.0</v>
      </c>
      <c r="X3459" s="3">
        <v>14.3</v>
      </c>
      <c r="Y3459" s="3">
        <v>467.71</v>
      </c>
      <c r="Z3459" s="3">
        <v>-35489.7</v>
      </c>
      <c r="AA3459" s="3">
        <v>429.0</v>
      </c>
      <c r="AB3459" s="3" t="b">
        <v>0</v>
      </c>
      <c r="AC3459" s="3" t="b">
        <v>0</v>
      </c>
      <c r="AD3459" s="2" t="s">
        <v>63</v>
      </c>
      <c r="AE3459" s="3">
        <v>21552.0</v>
      </c>
      <c r="AF3459" s="3">
        <v>2957.47</v>
      </c>
      <c r="AG3459" s="3">
        <v>-6812.5</v>
      </c>
      <c r="AH3459" s="3">
        <v>0.0</v>
      </c>
      <c r="AI3459" s="3">
        <v>0.0</v>
      </c>
      <c r="AK3459" s="3"/>
      <c r="AL3459" s="3" t="b">
        <v>1</v>
      </c>
      <c r="AM3459" s="3" t="b">
        <v>1</v>
      </c>
      <c r="AN3459" s="3">
        <v>0.0</v>
      </c>
    </row>
    <row r="3460">
      <c r="A3460" s="2" t="s">
        <v>3242</v>
      </c>
      <c r="B3460" s="2" t="s">
        <v>51</v>
      </c>
      <c r="C3460" s="3">
        <v>434000.0</v>
      </c>
      <c r="D3460" s="3">
        <v>0.0</v>
      </c>
      <c r="E3460" s="3"/>
      <c r="F3460" s="3">
        <v>1950.0</v>
      </c>
      <c r="G3460" s="3">
        <v>421300.0</v>
      </c>
      <c r="I3460" s="2">
        <v>2.105615294E9</v>
      </c>
      <c r="J3460" s="3">
        <v>86800.0</v>
      </c>
      <c r="K3460" s="3">
        <v>13020.0</v>
      </c>
      <c r="L3460" s="3">
        <v>99820.0</v>
      </c>
      <c r="M3460" s="3">
        <v>2309.93</v>
      </c>
      <c r="N3460" s="3">
        <v>2862.01</v>
      </c>
      <c r="O3460" s="3">
        <v>-912.01</v>
      </c>
      <c r="P3460" s="3">
        <v>4.14</v>
      </c>
      <c r="Q3460" s="3">
        <v>18.55</v>
      </c>
      <c r="R3460" s="3">
        <v>-10.96</v>
      </c>
      <c r="U3460" s="3">
        <v>0.84</v>
      </c>
      <c r="V3460" s="3">
        <v>69124.95</v>
      </c>
      <c r="W3460" s="3">
        <v>-12700.0</v>
      </c>
      <c r="X3460" s="3">
        <v>14.3</v>
      </c>
      <c r="Y3460" s="3">
        <v>452.08</v>
      </c>
      <c r="Z3460" s="3">
        <v>-10944.16</v>
      </c>
      <c r="AA3460" s="3">
        <v>143.0</v>
      </c>
      <c r="AB3460" s="3" t="b">
        <v>0</v>
      </c>
      <c r="AC3460" s="3" t="b">
        <v>0</v>
      </c>
      <c r="AD3460" s="2" t="s">
        <v>63</v>
      </c>
      <c r="AE3460" s="3">
        <v>20832.0</v>
      </c>
      <c r="AF3460" s="3">
        <v>2862.01</v>
      </c>
      <c r="AG3460" s="3">
        <v>16775.0</v>
      </c>
      <c r="AH3460" s="3">
        <v>5.39</v>
      </c>
      <c r="AI3460" s="3">
        <v>0.0045</v>
      </c>
      <c r="AK3460" s="3"/>
      <c r="AL3460" s="3" t="b">
        <v>1</v>
      </c>
      <c r="AM3460" s="3" t="b">
        <v>0</v>
      </c>
      <c r="AN3460" s="3">
        <v>0.0</v>
      </c>
    </row>
    <row r="3461">
      <c r="A3461" s="2" t="s">
        <v>3243</v>
      </c>
      <c r="B3461" s="2" t="s">
        <v>46</v>
      </c>
      <c r="C3461" s="3">
        <v>448000.0</v>
      </c>
      <c r="D3461" s="3">
        <v>12069.0</v>
      </c>
      <c r="E3461" s="3">
        <v>37.12</v>
      </c>
      <c r="F3461" s="3">
        <v>0.0</v>
      </c>
      <c r="G3461" s="3"/>
      <c r="I3461" s="2">
        <v>5.926662E7</v>
      </c>
      <c r="J3461" s="3">
        <v>89600.0</v>
      </c>
      <c r="K3461" s="3">
        <v>13440.0</v>
      </c>
      <c r="L3461" s="3">
        <v>103040.0</v>
      </c>
      <c r="M3461" s="3">
        <v>2384.44</v>
      </c>
      <c r="N3461" s="3">
        <v>2951.11</v>
      </c>
      <c r="O3461" s="3">
        <v>-2951.11</v>
      </c>
      <c r="P3461" s="3">
        <v>-1.25</v>
      </c>
      <c r="R3461" s="3">
        <v>-34.37</v>
      </c>
      <c r="V3461" s="3">
        <v>71354.79</v>
      </c>
      <c r="W3461" s="3">
        <v>-448000.0</v>
      </c>
      <c r="X3461" s="3">
        <v>14.27</v>
      </c>
      <c r="Y3461" s="3">
        <v>466.67</v>
      </c>
      <c r="Z3461" s="3">
        <v>-35413.33</v>
      </c>
      <c r="AA3461" s="3">
        <v>135.0</v>
      </c>
      <c r="AB3461" s="3" t="b">
        <v>0</v>
      </c>
      <c r="AC3461" s="3" t="b">
        <v>0</v>
      </c>
      <c r="AD3461" s="2" t="s">
        <v>63</v>
      </c>
      <c r="AE3461" s="3">
        <v>21504.0</v>
      </c>
      <c r="AF3461" s="3">
        <v>2951.11</v>
      </c>
      <c r="AG3461" s="3">
        <v>-6800.0</v>
      </c>
      <c r="AH3461" s="3">
        <v>0.0</v>
      </c>
      <c r="AI3461" s="3">
        <v>0.0</v>
      </c>
      <c r="AK3461" s="3">
        <v>-0.24</v>
      </c>
      <c r="AL3461" s="3" t="b">
        <v>1</v>
      </c>
      <c r="AM3461" s="3" t="b">
        <v>1</v>
      </c>
      <c r="AN3461" s="3">
        <v>0.0</v>
      </c>
    </row>
    <row r="3462">
      <c r="A3462" s="2" t="s">
        <v>3244</v>
      </c>
      <c r="B3462" s="2" t="s">
        <v>46</v>
      </c>
      <c r="C3462" s="3">
        <v>269900.0</v>
      </c>
      <c r="D3462" s="3">
        <v>6534.0</v>
      </c>
      <c r="E3462" s="3">
        <v>41.31</v>
      </c>
      <c r="F3462" s="3">
        <v>1496.0</v>
      </c>
      <c r="G3462" s="3">
        <v>270500.0</v>
      </c>
      <c r="I3462" s="2">
        <v>9.7899301E7</v>
      </c>
      <c r="J3462" s="3">
        <v>53980.0</v>
      </c>
      <c r="K3462" s="3">
        <v>8097.0</v>
      </c>
      <c r="L3462" s="3">
        <v>62077.0</v>
      </c>
      <c r="M3462" s="3">
        <v>1436.52</v>
      </c>
      <c r="N3462" s="3">
        <v>1817.67</v>
      </c>
      <c r="O3462" s="3">
        <v>-321.67</v>
      </c>
      <c r="P3462" s="3">
        <v>5.4</v>
      </c>
      <c r="Q3462" s="3">
        <v>15.03</v>
      </c>
      <c r="R3462" s="3">
        <v>-6.22</v>
      </c>
      <c r="U3462" s="3">
        <v>1.04</v>
      </c>
      <c r="V3462" s="3">
        <v>42988.07</v>
      </c>
      <c r="W3462" s="3">
        <v>600.0</v>
      </c>
      <c r="X3462" s="3">
        <v>14.22</v>
      </c>
      <c r="Y3462" s="3">
        <v>281.15</v>
      </c>
      <c r="Z3462" s="3">
        <v>-3860.0</v>
      </c>
      <c r="AA3462" s="3">
        <v>26.0</v>
      </c>
      <c r="AB3462" s="3" t="b">
        <v>0</v>
      </c>
      <c r="AC3462" s="3" t="b">
        <v>0</v>
      </c>
      <c r="AD3462" s="2" t="s">
        <v>59</v>
      </c>
      <c r="AE3462" s="3">
        <v>12955.2</v>
      </c>
      <c r="AF3462" s="3">
        <v>1817.67</v>
      </c>
      <c r="AG3462" s="3">
        <v>13378.25</v>
      </c>
      <c r="AH3462" s="3">
        <v>6.65</v>
      </c>
      <c r="AI3462" s="3">
        <v>0.0055</v>
      </c>
      <c r="AK3462" s="3">
        <v>-0.05</v>
      </c>
      <c r="AL3462" s="3" t="b">
        <v>1</v>
      </c>
      <c r="AM3462" s="3" t="b">
        <v>0</v>
      </c>
      <c r="AN3462" s="3">
        <v>0.0</v>
      </c>
    </row>
    <row r="3463">
      <c r="A3463" s="2" t="s">
        <v>3245</v>
      </c>
      <c r="B3463" s="2" t="s">
        <v>66</v>
      </c>
      <c r="C3463" s="3">
        <v>357900.0</v>
      </c>
      <c r="D3463" s="3">
        <v>871.2</v>
      </c>
      <c r="E3463" s="3">
        <v>410.81</v>
      </c>
      <c r="F3463" s="3">
        <v>1816.0</v>
      </c>
      <c r="G3463" s="3">
        <v>357000.0</v>
      </c>
      <c r="I3463" s="2">
        <v>1912837.0</v>
      </c>
      <c r="J3463" s="3">
        <v>71580.0</v>
      </c>
      <c r="K3463" s="3">
        <v>10737.0</v>
      </c>
      <c r="L3463" s="3">
        <v>82317.0</v>
      </c>
      <c r="M3463" s="3">
        <v>1904.89</v>
      </c>
      <c r="N3463" s="3">
        <v>2377.71</v>
      </c>
      <c r="O3463" s="3">
        <v>-561.71</v>
      </c>
      <c r="P3463" s="3">
        <v>4.84</v>
      </c>
      <c r="Q3463" s="3">
        <v>16.42</v>
      </c>
      <c r="R3463" s="3">
        <v>-8.19</v>
      </c>
      <c r="U3463" s="3">
        <v>0.95</v>
      </c>
      <c r="V3463" s="3">
        <v>57004.19</v>
      </c>
      <c r="W3463" s="3">
        <v>-900.0</v>
      </c>
      <c r="X3463" s="3">
        <v>14.2</v>
      </c>
      <c r="Y3463" s="3">
        <v>372.81</v>
      </c>
      <c r="Z3463" s="3">
        <v>-6740.48</v>
      </c>
      <c r="AA3463" s="3">
        <v>20.0</v>
      </c>
      <c r="AB3463" s="3" t="b">
        <v>0</v>
      </c>
      <c r="AC3463" s="3" t="b">
        <v>0</v>
      </c>
      <c r="AD3463" s="2" t="s">
        <v>63</v>
      </c>
      <c r="AE3463" s="3">
        <v>17179.2</v>
      </c>
      <c r="AF3463" s="3">
        <v>2377.71</v>
      </c>
      <c r="AG3463" s="3">
        <v>16118.25</v>
      </c>
      <c r="AH3463" s="3">
        <v>6.09</v>
      </c>
      <c r="AI3463" s="3">
        <v>0.0051</v>
      </c>
      <c r="AK3463" s="3">
        <v>-0.64</v>
      </c>
      <c r="AL3463" s="3" t="b">
        <v>1</v>
      </c>
      <c r="AM3463" s="3" t="b">
        <v>0</v>
      </c>
      <c r="AN3463" s="3">
        <v>0.0</v>
      </c>
    </row>
    <row r="3464">
      <c r="A3464" s="2" t="s">
        <v>3246</v>
      </c>
      <c r="B3464" s="2" t="s">
        <v>46</v>
      </c>
      <c r="C3464" s="3">
        <v>275000.0</v>
      </c>
      <c r="D3464" s="3">
        <v>31798.8</v>
      </c>
      <c r="E3464" s="3">
        <v>8.65</v>
      </c>
      <c r="F3464" s="3">
        <v>1522.0</v>
      </c>
      <c r="G3464" s="3">
        <v>261500.0</v>
      </c>
      <c r="I3464" s="2">
        <v>1.0691263E8</v>
      </c>
      <c r="J3464" s="3">
        <v>55000.0</v>
      </c>
      <c r="K3464" s="3">
        <v>8250.0</v>
      </c>
      <c r="L3464" s="3">
        <v>63250.0</v>
      </c>
      <c r="M3464" s="3">
        <v>1463.67</v>
      </c>
      <c r="N3464" s="3">
        <v>1850.12</v>
      </c>
      <c r="O3464" s="3">
        <v>-328.12</v>
      </c>
      <c r="P3464" s="3">
        <v>5.39</v>
      </c>
      <c r="Q3464" s="3">
        <v>15.06</v>
      </c>
      <c r="R3464" s="3">
        <v>-6.23</v>
      </c>
      <c r="U3464" s="3">
        <v>1.04</v>
      </c>
      <c r="V3464" s="3">
        <v>43800.37</v>
      </c>
      <c r="W3464" s="3">
        <v>-13500.0</v>
      </c>
      <c r="X3464" s="3">
        <v>14.2</v>
      </c>
      <c r="Y3464" s="3">
        <v>286.46</v>
      </c>
      <c r="Z3464" s="3">
        <v>-3937.49</v>
      </c>
      <c r="AA3464" s="3">
        <v>48.0</v>
      </c>
      <c r="AB3464" s="3" t="b">
        <v>0</v>
      </c>
      <c r="AC3464" s="3" t="b">
        <v>0</v>
      </c>
      <c r="AD3464" s="2" t="s">
        <v>59</v>
      </c>
      <c r="AE3464" s="3">
        <v>13200.0</v>
      </c>
      <c r="AF3464" s="3">
        <v>1850.12</v>
      </c>
      <c r="AG3464" s="3">
        <v>13626.5</v>
      </c>
      <c r="AH3464" s="3">
        <v>6.64</v>
      </c>
      <c r="AI3464" s="3">
        <v>0.0055</v>
      </c>
      <c r="AK3464" s="3">
        <v>-0.01</v>
      </c>
      <c r="AL3464" s="3" t="b">
        <v>1</v>
      </c>
      <c r="AM3464" s="3" t="b">
        <v>0</v>
      </c>
      <c r="AN3464" s="3">
        <v>0.0</v>
      </c>
    </row>
    <row r="3465">
      <c r="A3465" s="2" t="s">
        <v>3247</v>
      </c>
      <c r="B3465" s="2" t="s">
        <v>46</v>
      </c>
      <c r="C3465" s="3">
        <v>445500.0</v>
      </c>
      <c r="D3465" s="3">
        <v>11412.72</v>
      </c>
      <c r="E3465" s="3">
        <v>39.04</v>
      </c>
      <c r="F3465" s="3">
        <v>0.0</v>
      </c>
      <c r="G3465" s="3"/>
      <c r="I3465" s="2">
        <v>4.5408211E7</v>
      </c>
      <c r="J3465" s="3">
        <v>89100.0</v>
      </c>
      <c r="K3465" s="3">
        <v>13365.0</v>
      </c>
      <c r="L3465" s="3">
        <v>102465.0</v>
      </c>
      <c r="M3465" s="3">
        <v>2371.14</v>
      </c>
      <c r="N3465" s="3">
        <v>2935.2</v>
      </c>
      <c r="O3465" s="3">
        <v>-2935.2</v>
      </c>
      <c r="P3465" s="3">
        <v>-1.25</v>
      </c>
      <c r="R3465" s="3">
        <v>-34.38</v>
      </c>
      <c r="V3465" s="3">
        <v>70956.6</v>
      </c>
      <c r="W3465" s="3">
        <v>-445500.0</v>
      </c>
      <c r="X3465" s="3">
        <v>14.19</v>
      </c>
      <c r="Y3465" s="3">
        <v>464.06</v>
      </c>
      <c r="Z3465" s="3">
        <v>-35222.41</v>
      </c>
      <c r="AA3465" s="3">
        <v>25.0</v>
      </c>
      <c r="AB3465" s="3" t="b">
        <v>0</v>
      </c>
      <c r="AC3465" s="3" t="b">
        <v>0</v>
      </c>
      <c r="AD3465" s="2" t="s">
        <v>63</v>
      </c>
      <c r="AE3465" s="3">
        <v>21384.0</v>
      </c>
      <c r="AF3465" s="3">
        <v>2935.2</v>
      </c>
      <c r="AG3465" s="3">
        <v>-6768.75</v>
      </c>
      <c r="AH3465" s="3">
        <v>0.0</v>
      </c>
      <c r="AI3465" s="3">
        <v>0.0</v>
      </c>
      <c r="AK3465" s="3">
        <v>-0.26</v>
      </c>
      <c r="AL3465" s="3" t="b">
        <v>1</v>
      </c>
      <c r="AM3465" s="3" t="b">
        <v>1</v>
      </c>
      <c r="AN3465" s="3">
        <v>0.0</v>
      </c>
    </row>
    <row r="3466">
      <c r="A3466" s="2" t="s">
        <v>3248</v>
      </c>
      <c r="B3466" s="2" t="s">
        <v>46</v>
      </c>
      <c r="C3466" s="3">
        <v>445000.0</v>
      </c>
      <c r="D3466" s="3">
        <v>304920.0</v>
      </c>
      <c r="E3466" s="3">
        <v>1.46</v>
      </c>
      <c r="F3466" s="3">
        <v>0.0</v>
      </c>
      <c r="I3466" s="2">
        <v>9.89504E7</v>
      </c>
      <c r="J3466" s="3">
        <v>89000.0</v>
      </c>
      <c r="K3466" s="3">
        <v>13350.0</v>
      </c>
      <c r="L3466" s="3">
        <v>102350.0</v>
      </c>
      <c r="M3466" s="3">
        <v>2368.48</v>
      </c>
      <c r="N3466" s="3">
        <v>2932.02</v>
      </c>
      <c r="O3466" s="3">
        <v>-2932.02</v>
      </c>
      <c r="P3466" s="3">
        <v>-1.25</v>
      </c>
      <c r="R3466" s="3">
        <v>-34.38</v>
      </c>
      <c r="V3466" s="3">
        <v>70876.96</v>
      </c>
      <c r="W3466" s="3">
        <v>-445000.0</v>
      </c>
      <c r="X3466" s="3">
        <v>14.18</v>
      </c>
      <c r="Y3466" s="3">
        <v>463.54</v>
      </c>
      <c r="Z3466" s="3">
        <v>-35184.22</v>
      </c>
      <c r="AA3466" s="3">
        <v>121.0</v>
      </c>
      <c r="AB3466" s="3" t="b">
        <v>0</v>
      </c>
      <c r="AC3466" s="3" t="b">
        <v>0</v>
      </c>
      <c r="AD3466" s="2" t="s">
        <v>63</v>
      </c>
      <c r="AE3466" s="3">
        <v>21360.0</v>
      </c>
      <c r="AF3466" s="3">
        <v>2932.02</v>
      </c>
      <c r="AG3466" s="3">
        <v>-6762.5</v>
      </c>
      <c r="AH3466" s="3">
        <v>0.0</v>
      </c>
      <c r="AI3466" s="3">
        <v>0.0</v>
      </c>
      <c r="AK3466" s="3">
        <v>-0.01</v>
      </c>
      <c r="AL3466" s="3" t="b">
        <v>1</v>
      </c>
      <c r="AM3466" s="3" t="b">
        <v>1</v>
      </c>
      <c r="AN3466" s="3">
        <v>0.0</v>
      </c>
    </row>
    <row r="3467">
      <c r="A3467" s="2" t="s">
        <v>3249</v>
      </c>
      <c r="B3467" s="2" t="s">
        <v>88</v>
      </c>
      <c r="C3467" s="3">
        <v>445000.0</v>
      </c>
      <c r="D3467" s="3">
        <v>257439.6</v>
      </c>
      <c r="E3467" s="3">
        <v>1.73</v>
      </c>
      <c r="F3467" s="3">
        <v>1543.0</v>
      </c>
      <c r="I3467" s="2">
        <v>2.054948837E9</v>
      </c>
      <c r="J3467" s="3">
        <v>89000.0</v>
      </c>
      <c r="K3467" s="3">
        <v>13350.0</v>
      </c>
      <c r="L3467" s="3">
        <v>102350.0</v>
      </c>
      <c r="M3467" s="3">
        <v>2368.48</v>
      </c>
      <c r="N3467" s="3">
        <v>2932.02</v>
      </c>
      <c r="O3467" s="3">
        <v>-1389.02</v>
      </c>
      <c r="P3467" s="3">
        <v>2.91</v>
      </c>
      <c r="Q3467" s="3">
        <v>24.03</v>
      </c>
      <c r="R3467" s="3">
        <v>-16.29</v>
      </c>
      <c r="U3467" s="3">
        <v>0.65</v>
      </c>
      <c r="V3467" s="3">
        <v>70876.96</v>
      </c>
      <c r="W3467" s="3">
        <v>-445000.0</v>
      </c>
      <c r="X3467" s="3">
        <v>14.18</v>
      </c>
      <c r="Y3467" s="3">
        <v>463.54</v>
      </c>
      <c r="Z3467" s="3">
        <v>-16668.22</v>
      </c>
      <c r="AA3467" s="3">
        <v>620.0</v>
      </c>
      <c r="AB3467" s="3" t="b">
        <v>0</v>
      </c>
      <c r="AC3467" s="3" t="b">
        <v>0</v>
      </c>
      <c r="AD3467" s="2" t="s">
        <v>63</v>
      </c>
      <c r="AE3467" s="3">
        <v>21360.0</v>
      </c>
      <c r="AF3467" s="3">
        <v>2932.02</v>
      </c>
      <c r="AG3467" s="3">
        <v>11753.5</v>
      </c>
      <c r="AH3467" s="3">
        <v>4.16</v>
      </c>
      <c r="AI3467" s="3">
        <v>0.0035</v>
      </c>
      <c r="AK3467" s="3">
        <v>-0.01</v>
      </c>
      <c r="AL3467" s="3" t="b">
        <v>1</v>
      </c>
      <c r="AM3467" s="3" t="b">
        <v>0</v>
      </c>
      <c r="AN3467" s="3">
        <v>0.0</v>
      </c>
    </row>
    <row r="3468">
      <c r="A3468" s="2" t="s">
        <v>3250</v>
      </c>
      <c r="B3468" s="2" t="s">
        <v>51</v>
      </c>
      <c r="C3468" s="3">
        <v>445000.0</v>
      </c>
      <c r="D3468" s="3">
        <v>0.0</v>
      </c>
      <c r="F3468" s="3">
        <v>0.0</v>
      </c>
      <c r="G3468" s="3"/>
      <c r="I3468" s="2">
        <v>3.33384514E8</v>
      </c>
      <c r="J3468" s="3">
        <v>89000.0</v>
      </c>
      <c r="K3468" s="3">
        <v>13350.0</v>
      </c>
      <c r="L3468" s="3">
        <v>102350.0</v>
      </c>
      <c r="M3468" s="3">
        <v>2368.48</v>
      </c>
      <c r="N3468" s="3">
        <v>2932.02</v>
      </c>
      <c r="O3468" s="3">
        <v>-2932.02</v>
      </c>
      <c r="P3468" s="3">
        <v>-1.25</v>
      </c>
      <c r="R3468" s="3">
        <v>-34.38</v>
      </c>
      <c r="V3468" s="3">
        <v>70876.96</v>
      </c>
      <c r="W3468" s="3">
        <v>-445000.0</v>
      </c>
      <c r="X3468" s="3">
        <v>14.18</v>
      </c>
      <c r="Y3468" s="3">
        <v>463.54</v>
      </c>
      <c r="Z3468" s="3">
        <v>-35184.22</v>
      </c>
      <c r="AA3468" s="3">
        <v>3.0</v>
      </c>
      <c r="AB3468" s="3" t="b">
        <v>0</v>
      </c>
      <c r="AC3468" s="3" t="b">
        <v>0</v>
      </c>
      <c r="AD3468" s="2" t="s">
        <v>63</v>
      </c>
      <c r="AE3468" s="3">
        <v>21360.0</v>
      </c>
      <c r="AF3468" s="3">
        <v>2932.02</v>
      </c>
      <c r="AG3468" s="3">
        <v>-6762.5</v>
      </c>
      <c r="AH3468" s="3">
        <v>0.0</v>
      </c>
      <c r="AI3468" s="3">
        <v>0.0</v>
      </c>
      <c r="AL3468" s="3" t="b">
        <v>1</v>
      </c>
      <c r="AM3468" s="3" t="b">
        <v>1</v>
      </c>
      <c r="AN3468" s="3">
        <v>0.0</v>
      </c>
    </row>
    <row r="3469">
      <c r="A3469" s="2" t="s">
        <v>3251</v>
      </c>
      <c r="B3469" s="2" t="s">
        <v>46</v>
      </c>
      <c r="C3469" s="3">
        <v>445000.0</v>
      </c>
      <c r="D3469" s="3">
        <v>0.0</v>
      </c>
      <c r="F3469" s="3">
        <v>0.0</v>
      </c>
      <c r="G3469" s="3"/>
      <c r="I3469" s="2">
        <v>8.1795783E7</v>
      </c>
      <c r="J3469" s="3">
        <v>89000.0</v>
      </c>
      <c r="K3469" s="3">
        <v>13350.0</v>
      </c>
      <c r="L3469" s="3">
        <v>102350.0</v>
      </c>
      <c r="M3469" s="3">
        <v>2368.48</v>
      </c>
      <c r="N3469" s="3">
        <v>2932.02</v>
      </c>
      <c r="O3469" s="3">
        <v>-2932.02</v>
      </c>
      <c r="P3469" s="3">
        <v>-1.25</v>
      </c>
      <c r="R3469" s="3">
        <v>-34.38</v>
      </c>
      <c r="V3469" s="3">
        <v>70876.96</v>
      </c>
      <c r="W3469" s="3">
        <v>-445000.0</v>
      </c>
      <c r="X3469" s="3">
        <v>14.18</v>
      </c>
      <c r="Y3469" s="3">
        <v>463.54</v>
      </c>
      <c r="Z3469" s="3">
        <v>-35184.22</v>
      </c>
      <c r="AA3469" s="3">
        <v>81.0</v>
      </c>
      <c r="AB3469" s="3" t="b">
        <v>0</v>
      </c>
      <c r="AC3469" s="3" t="b">
        <v>0</v>
      </c>
      <c r="AD3469" s="2" t="s">
        <v>63</v>
      </c>
      <c r="AE3469" s="3">
        <v>21360.0</v>
      </c>
      <c r="AF3469" s="3">
        <v>2932.02</v>
      </c>
      <c r="AG3469" s="3">
        <v>-6762.5</v>
      </c>
      <c r="AH3469" s="3">
        <v>0.0</v>
      </c>
      <c r="AI3469" s="3">
        <v>0.0</v>
      </c>
      <c r="AL3469" s="3" t="b">
        <v>1</v>
      </c>
      <c r="AM3469" s="3" t="b">
        <v>1</v>
      </c>
      <c r="AN3469" s="3">
        <v>0.0</v>
      </c>
    </row>
    <row r="3470">
      <c r="A3470" s="2" t="s">
        <v>3252</v>
      </c>
      <c r="B3470" s="2" t="s">
        <v>46</v>
      </c>
      <c r="C3470" s="3">
        <v>445000.0</v>
      </c>
      <c r="D3470" s="3">
        <v>4620.0</v>
      </c>
      <c r="E3470" s="3">
        <v>96.32</v>
      </c>
      <c r="F3470" s="3">
        <v>0.0</v>
      </c>
      <c r="G3470" s="3"/>
      <c r="I3470" s="2">
        <v>7991885.0</v>
      </c>
      <c r="J3470" s="3">
        <v>89000.0</v>
      </c>
      <c r="K3470" s="3">
        <v>13350.0</v>
      </c>
      <c r="L3470" s="3">
        <v>102350.0</v>
      </c>
      <c r="M3470" s="3">
        <v>2368.48</v>
      </c>
      <c r="N3470" s="3">
        <v>2932.02</v>
      </c>
      <c r="O3470" s="3">
        <v>-2932.02</v>
      </c>
      <c r="P3470" s="3">
        <v>-1.25</v>
      </c>
      <c r="R3470" s="3">
        <v>-34.38</v>
      </c>
      <c r="V3470" s="3">
        <v>70876.96</v>
      </c>
      <c r="W3470" s="3">
        <v>-445000.0</v>
      </c>
      <c r="X3470" s="3">
        <v>14.18</v>
      </c>
      <c r="Y3470" s="3">
        <v>463.54</v>
      </c>
      <c r="Z3470" s="3">
        <v>-35184.22</v>
      </c>
      <c r="AA3470" s="3">
        <v>62.0</v>
      </c>
      <c r="AB3470" s="3" t="b">
        <v>0</v>
      </c>
      <c r="AC3470" s="3" t="b">
        <v>0</v>
      </c>
      <c r="AD3470" s="2" t="s">
        <v>63</v>
      </c>
      <c r="AE3470" s="3">
        <v>21360.0</v>
      </c>
      <c r="AF3470" s="3">
        <v>2932.02</v>
      </c>
      <c r="AG3470" s="3">
        <v>-6762.5</v>
      </c>
      <c r="AH3470" s="3">
        <v>0.0</v>
      </c>
      <c r="AI3470" s="3">
        <v>0.0</v>
      </c>
      <c r="AK3470" s="3">
        <v>-0.63</v>
      </c>
      <c r="AL3470" s="3" t="b">
        <v>1</v>
      </c>
      <c r="AM3470" s="3" t="b">
        <v>1</v>
      </c>
      <c r="AN3470" s="3">
        <v>0.0</v>
      </c>
    </row>
    <row r="3471">
      <c r="A3471" s="2" t="s">
        <v>3253</v>
      </c>
      <c r="B3471" s="2" t="s">
        <v>46</v>
      </c>
      <c r="C3471" s="3">
        <v>445000.0</v>
      </c>
      <c r="D3471" s="3">
        <v>5549.0</v>
      </c>
      <c r="E3471" s="3">
        <v>80.19</v>
      </c>
      <c r="F3471" s="3">
        <v>0.0</v>
      </c>
      <c r="G3471" s="3"/>
      <c r="I3471" s="2">
        <v>6.0975834E7</v>
      </c>
      <c r="J3471" s="3">
        <v>89000.0</v>
      </c>
      <c r="K3471" s="3">
        <v>13350.0</v>
      </c>
      <c r="L3471" s="3">
        <v>102350.0</v>
      </c>
      <c r="M3471" s="3">
        <v>2368.48</v>
      </c>
      <c r="N3471" s="3">
        <v>2932.02</v>
      </c>
      <c r="O3471" s="3">
        <v>-2932.02</v>
      </c>
      <c r="P3471" s="3">
        <v>-1.25</v>
      </c>
      <c r="R3471" s="3">
        <v>-34.38</v>
      </c>
      <c r="V3471" s="3">
        <v>70876.96</v>
      </c>
      <c r="W3471" s="3">
        <v>-445000.0</v>
      </c>
      <c r="X3471" s="3">
        <v>14.18</v>
      </c>
      <c r="Y3471" s="3">
        <v>463.54</v>
      </c>
      <c r="Z3471" s="3">
        <v>-35184.22</v>
      </c>
      <c r="AA3471" s="3">
        <v>90.0</v>
      </c>
      <c r="AB3471" s="3" t="b">
        <v>0</v>
      </c>
      <c r="AC3471" s="3" t="b">
        <v>0</v>
      </c>
      <c r="AD3471" s="2" t="s">
        <v>63</v>
      </c>
      <c r="AE3471" s="3">
        <v>21360.0</v>
      </c>
      <c r="AF3471" s="3">
        <v>2932.02</v>
      </c>
      <c r="AG3471" s="3">
        <v>-6762.5</v>
      </c>
      <c r="AH3471" s="3">
        <v>0.0</v>
      </c>
      <c r="AI3471" s="3">
        <v>0.0</v>
      </c>
      <c r="AK3471" s="3">
        <v>-0.53</v>
      </c>
      <c r="AL3471" s="3" t="b">
        <v>1</v>
      </c>
      <c r="AM3471" s="3" t="b">
        <v>1</v>
      </c>
      <c r="AN3471" s="3">
        <v>0.0</v>
      </c>
    </row>
    <row r="3472">
      <c r="A3472" s="2" t="s">
        <v>3254</v>
      </c>
      <c r="B3472" s="2" t="s">
        <v>46</v>
      </c>
      <c r="C3472" s="3">
        <v>445000.0</v>
      </c>
      <c r="D3472" s="3">
        <v>5513.0</v>
      </c>
      <c r="E3472" s="3">
        <v>80.72</v>
      </c>
      <c r="F3472" s="3">
        <v>0.0</v>
      </c>
      <c r="G3472" s="3"/>
      <c r="I3472" s="2">
        <v>7925644.0</v>
      </c>
      <c r="J3472" s="3">
        <v>89000.0</v>
      </c>
      <c r="K3472" s="3">
        <v>13350.0</v>
      </c>
      <c r="L3472" s="3">
        <v>102350.0</v>
      </c>
      <c r="M3472" s="3">
        <v>2368.48</v>
      </c>
      <c r="N3472" s="3">
        <v>2932.02</v>
      </c>
      <c r="O3472" s="3">
        <v>-2932.02</v>
      </c>
      <c r="P3472" s="3">
        <v>-1.25</v>
      </c>
      <c r="R3472" s="3">
        <v>-34.38</v>
      </c>
      <c r="V3472" s="3">
        <v>70876.96</v>
      </c>
      <c r="W3472" s="3">
        <v>-445000.0</v>
      </c>
      <c r="X3472" s="3">
        <v>14.18</v>
      </c>
      <c r="Y3472" s="3">
        <v>463.54</v>
      </c>
      <c r="Z3472" s="3">
        <v>-35184.22</v>
      </c>
      <c r="AA3472" s="3">
        <v>50.0</v>
      </c>
      <c r="AB3472" s="3" t="b">
        <v>0</v>
      </c>
      <c r="AC3472" s="3" t="b">
        <v>0</v>
      </c>
      <c r="AD3472" s="2" t="s">
        <v>63</v>
      </c>
      <c r="AE3472" s="3">
        <v>21360.0</v>
      </c>
      <c r="AF3472" s="3">
        <v>2932.02</v>
      </c>
      <c r="AG3472" s="3">
        <v>-6762.5</v>
      </c>
      <c r="AH3472" s="3">
        <v>0.0</v>
      </c>
      <c r="AI3472" s="3">
        <v>0.0</v>
      </c>
      <c r="AK3472" s="3">
        <v>-0.53</v>
      </c>
      <c r="AL3472" s="3" t="b">
        <v>1</v>
      </c>
      <c r="AM3472" s="3" t="b">
        <v>1</v>
      </c>
      <c r="AN3472" s="3">
        <v>0.0</v>
      </c>
    </row>
    <row r="3473">
      <c r="A3473" s="2" t="s">
        <v>3255</v>
      </c>
      <c r="B3473" s="2" t="s">
        <v>46</v>
      </c>
      <c r="C3473" s="3">
        <v>445000.0</v>
      </c>
      <c r="D3473" s="3">
        <v>6050.0</v>
      </c>
      <c r="E3473" s="3">
        <v>73.55</v>
      </c>
      <c r="F3473" s="3">
        <v>0.0</v>
      </c>
      <c r="G3473" s="3"/>
      <c r="I3473" s="2">
        <v>7.1598446E7</v>
      </c>
      <c r="J3473" s="3">
        <v>89000.0</v>
      </c>
      <c r="K3473" s="3">
        <v>13350.0</v>
      </c>
      <c r="L3473" s="3">
        <v>102350.0</v>
      </c>
      <c r="M3473" s="3">
        <v>2368.48</v>
      </c>
      <c r="N3473" s="3">
        <v>2932.02</v>
      </c>
      <c r="O3473" s="3">
        <v>-2932.02</v>
      </c>
      <c r="P3473" s="3">
        <v>-1.25</v>
      </c>
      <c r="R3473" s="3">
        <v>-34.38</v>
      </c>
      <c r="V3473" s="3">
        <v>70876.96</v>
      </c>
      <c r="W3473" s="3">
        <v>-445000.0</v>
      </c>
      <c r="X3473" s="3">
        <v>14.18</v>
      </c>
      <c r="Y3473" s="3">
        <v>463.54</v>
      </c>
      <c r="Z3473" s="3">
        <v>-35184.22</v>
      </c>
      <c r="AA3473" s="3">
        <v>5.0</v>
      </c>
      <c r="AB3473" s="3" t="b">
        <v>0</v>
      </c>
      <c r="AC3473" s="3" t="b">
        <v>0</v>
      </c>
      <c r="AD3473" s="2" t="s">
        <v>63</v>
      </c>
      <c r="AE3473" s="3">
        <v>21360.0</v>
      </c>
      <c r="AF3473" s="3">
        <v>2932.02</v>
      </c>
      <c r="AG3473" s="3">
        <v>-6762.5</v>
      </c>
      <c r="AH3473" s="3">
        <v>0.0</v>
      </c>
      <c r="AI3473" s="3">
        <v>0.0</v>
      </c>
      <c r="AK3473" s="3">
        <v>-0.48</v>
      </c>
      <c r="AL3473" s="3" t="b">
        <v>1</v>
      </c>
      <c r="AM3473" s="3" t="b">
        <v>1</v>
      </c>
      <c r="AN3473" s="3">
        <v>0.0</v>
      </c>
    </row>
    <row r="3474">
      <c r="A3474" s="2" t="s">
        <v>3256</v>
      </c>
      <c r="B3474" s="2" t="s">
        <v>46</v>
      </c>
      <c r="C3474" s="3">
        <v>445000.0</v>
      </c>
      <c r="D3474" s="3">
        <v>12196.8</v>
      </c>
      <c r="E3474" s="3">
        <v>36.48</v>
      </c>
      <c r="F3474" s="3">
        <v>0.0</v>
      </c>
      <c r="G3474" s="3"/>
      <c r="I3474" s="2">
        <v>2.36153434E8</v>
      </c>
      <c r="J3474" s="3">
        <v>89000.0</v>
      </c>
      <c r="K3474" s="3">
        <v>13350.0</v>
      </c>
      <c r="L3474" s="3">
        <v>102350.0</v>
      </c>
      <c r="M3474" s="3">
        <v>2368.48</v>
      </c>
      <c r="N3474" s="3">
        <v>2932.02</v>
      </c>
      <c r="O3474" s="3">
        <v>-2932.02</v>
      </c>
      <c r="P3474" s="3">
        <v>-1.25</v>
      </c>
      <c r="R3474" s="3">
        <v>-34.38</v>
      </c>
      <c r="V3474" s="3">
        <v>70876.96</v>
      </c>
      <c r="W3474" s="3">
        <v>-445000.0</v>
      </c>
      <c r="X3474" s="3">
        <v>14.18</v>
      </c>
      <c r="Y3474" s="3">
        <v>463.54</v>
      </c>
      <c r="Z3474" s="3">
        <v>-35184.22</v>
      </c>
      <c r="AA3474" s="3">
        <v>1169.0</v>
      </c>
      <c r="AB3474" s="3" t="b">
        <v>0</v>
      </c>
      <c r="AC3474" s="3" t="b">
        <v>0</v>
      </c>
      <c r="AD3474" s="2" t="s">
        <v>63</v>
      </c>
      <c r="AE3474" s="3">
        <v>21360.0</v>
      </c>
      <c r="AF3474" s="3">
        <v>2932.02</v>
      </c>
      <c r="AG3474" s="3">
        <v>-6762.5</v>
      </c>
      <c r="AH3474" s="3">
        <v>0.0</v>
      </c>
      <c r="AI3474" s="3">
        <v>0.0</v>
      </c>
      <c r="AK3474" s="3">
        <v>-0.24</v>
      </c>
      <c r="AL3474" s="3" t="b">
        <v>1</v>
      </c>
      <c r="AM3474" s="3" t="b">
        <v>1</v>
      </c>
      <c r="AN3474" s="3">
        <v>0.0</v>
      </c>
    </row>
    <row r="3475">
      <c r="A3475" s="2" t="s">
        <v>3257</v>
      </c>
      <c r="B3475" s="2" t="s">
        <v>54</v>
      </c>
      <c r="C3475" s="3">
        <v>444900.0</v>
      </c>
      <c r="D3475" s="3">
        <v>0.15</v>
      </c>
      <c r="E3475" s="3">
        <v>2966000.0</v>
      </c>
      <c r="F3475" s="3">
        <v>0.0</v>
      </c>
      <c r="G3475" s="3">
        <v>439600.0</v>
      </c>
      <c r="I3475" s="2">
        <v>4.45836249E8</v>
      </c>
      <c r="J3475" s="3">
        <v>88980.0</v>
      </c>
      <c r="K3475" s="3">
        <v>13347.0</v>
      </c>
      <c r="L3475" s="3">
        <v>102327.0</v>
      </c>
      <c r="M3475" s="3">
        <v>2367.94</v>
      </c>
      <c r="N3475" s="3">
        <v>2931.38</v>
      </c>
      <c r="O3475" s="3">
        <v>-2931.38</v>
      </c>
      <c r="P3475" s="3">
        <v>-1.25</v>
      </c>
      <c r="R3475" s="3">
        <v>-34.38</v>
      </c>
      <c r="V3475" s="3">
        <v>70861.04</v>
      </c>
      <c r="W3475" s="3">
        <v>-5300.0</v>
      </c>
      <c r="X3475" s="3">
        <v>14.17</v>
      </c>
      <c r="Y3475" s="3">
        <v>463.44</v>
      </c>
      <c r="Z3475" s="3">
        <v>-35176.59</v>
      </c>
      <c r="AA3475" s="3">
        <v>17.0</v>
      </c>
      <c r="AB3475" s="3" t="b">
        <v>0</v>
      </c>
      <c r="AC3475" s="3" t="b">
        <v>0</v>
      </c>
      <c r="AD3475" s="2" t="s">
        <v>63</v>
      </c>
      <c r="AE3475" s="3">
        <v>21355.2</v>
      </c>
      <c r="AF3475" s="3">
        <v>2931.38</v>
      </c>
      <c r="AG3475" s="3">
        <v>-6761.25</v>
      </c>
      <c r="AH3475" s="3">
        <v>0.0</v>
      </c>
      <c r="AI3475" s="3">
        <v>0.0</v>
      </c>
      <c r="AK3475" s="3">
        <v>-19542.55</v>
      </c>
      <c r="AL3475" s="3" t="b">
        <v>1</v>
      </c>
      <c r="AM3475" s="3" t="b">
        <v>1</v>
      </c>
      <c r="AN3475" s="3">
        <v>0.0</v>
      </c>
    </row>
    <row r="3476">
      <c r="A3476" s="2" t="s">
        <v>3258</v>
      </c>
      <c r="B3476" s="2" t="s">
        <v>46</v>
      </c>
      <c r="C3476" s="3">
        <v>345000.0</v>
      </c>
      <c r="D3476" s="3">
        <v>7840.8</v>
      </c>
      <c r="E3476" s="3">
        <v>44.0</v>
      </c>
      <c r="F3476" s="3">
        <v>1782.0</v>
      </c>
      <c r="G3476" s="3">
        <v>340100.0</v>
      </c>
      <c r="I3476" s="2">
        <v>1.06654127E8</v>
      </c>
      <c r="J3476" s="3">
        <v>69000.0</v>
      </c>
      <c r="K3476" s="3">
        <v>10350.0</v>
      </c>
      <c r="L3476" s="3">
        <v>79350.0</v>
      </c>
      <c r="M3476" s="3">
        <v>1836.23</v>
      </c>
      <c r="N3476" s="3">
        <v>2295.61</v>
      </c>
      <c r="O3476" s="3">
        <v>-513.61</v>
      </c>
      <c r="P3476" s="3">
        <v>4.95</v>
      </c>
      <c r="Q3476" s="3">
        <v>16.13</v>
      </c>
      <c r="R3476" s="3">
        <v>-7.77</v>
      </c>
      <c r="U3476" s="3">
        <v>0.97</v>
      </c>
      <c r="V3476" s="3">
        <v>54949.56</v>
      </c>
      <c r="W3476" s="3">
        <v>-4900.0</v>
      </c>
      <c r="X3476" s="3">
        <v>14.15</v>
      </c>
      <c r="Y3476" s="3">
        <v>359.38</v>
      </c>
      <c r="Z3476" s="3">
        <v>-6163.32</v>
      </c>
      <c r="AA3476" s="3">
        <v>27.0</v>
      </c>
      <c r="AB3476" s="3" t="b">
        <v>0</v>
      </c>
      <c r="AC3476" s="3" t="b">
        <v>0</v>
      </c>
      <c r="AD3476" s="2" t="s">
        <v>63</v>
      </c>
      <c r="AE3476" s="3">
        <v>16560.0</v>
      </c>
      <c r="AF3476" s="3">
        <v>2295.61</v>
      </c>
      <c r="AG3476" s="3">
        <v>15871.5</v>
      </c>
      <c r="AH3476" s="3">
        <v>6.2</v>
      </c>
      <c r="AI3476" s="3">
        <v>0.0052</v>
      </c>
      <c r="AK3476" s="3">
        <v>-0.07</v>
      </c>
      <c r="AL3476" s="3" t="b">
        <v>1</v>
      </c>
      <c r="AM3476" s="3" t="b">
        <v>0</v>
      </c>
      <c r="AN3476" s="3">
        <v>0.0</v>
      </c>
    </row>
    <row r="3477">
      <c r="A3477" s="2" t="s">
        <v>3259</v>
      </c>
      <c r="B3477" s="2" t="s">
        <v>46</v>
      </c>
      <c r="C3477" s="3">
        <v>443990.0</v>
      </c>
      <c r="D3477" s="3">
        <v>0.0</v>
      </c>
      <c r="F3477" s="3">
        <v>0.0</v>
      </c>
      <c r="G3477" s="3">
        <v>443600.0</v>
      </c>
      <c r="I3477" s="2">
        <v>4.52147916E8</v>
      </c>
      <c r="J3477" s="3">
        <v>88798.0</v>
      </c>
      <c r="K3477" s="3">
        <v>13319.7</v>
      </c>
      <c r="L3477" s="3">
        <v>102117.7</v>
      </c>
      <c r="M3477" s="3">
        <v>2363.1</v>
      </c>
      <c r="N3477" s="3">
        <v>2925.59</v>
      </c>
      <c r="O3477" s="3">
        <v>-2925.59</v>
      </c>
      <c r="P3477" s="3">
        <v>-1.25</v>
      </c>
      <c r="R3477" s="3">
        <v>-34.38</v>
      </c>
      <c r="V3477" s="3">
        <v>70716.1</v>
      </c>
      <c r="W3477" s="3">
        <v>-390.0</v>
      </c>
      <c r="X3477" s="3">
        <v>14.14</v>
      </c>
      <c r="Y3477" s="3">
        <v>462.49</v>
      </c>
      <c r="Z3477" s="3">
        <v>-35107.09</v>
      </c>
      <c r="AA3477" s="3">
        <v>33.0</v>
      </c>
      <c r="AB3477" s="3" t="b">
        <v>0</v>
      </c>
      <c r="AC3477" s="3" t="b">
        <v>0</v>
      </c>
      <c r="AD3477" s="2" t="s">
        <v>63</v>
      </c>
      <c r="AE3477" s="3">
        <v>21311.52</v>
      </c>
      <c r="AF3477" s="3">
        <v>2925.59</v>
      </c>
      <c r="AG3477" s="3">
        <v>-6749.88</v>
      </c>
      <c r="AH3477" s="3">
        <v>0.0</v>
      </c>
      <c r="AI3477" s="3">
        <v>0.0</v>
      </c>
      <c r="AL3477" s="3" t="b">
        <v>1</v>
      </c>
      <c r="AM3477" s="3" t="b">
        <v>1</v>
      </c>
      <c r="AN3477" s="3">
        <v>0.0</v>
      </c>
    </row>
    <row r="3478">
      <c r="A3478" s="2" t="s">
        <v>3259</v>
      </c>
      <c r="B3478" s="2" t="s">
        <v>46</v>
      </c>
      <c r="C3478" s="3">
        <v>443990.0</v>
      </c>
      <c r="D3478" s="3">
        <v>0.0</v>
      </c>
      <c r="E3478" s="3">
        <v>2.17</v>
      </c>
      <c r="F3478" s="3">
        <v>0.0</v>
      </c>
      <c r="G3478" s="3">
        <v>443600.0</v>
      </c>
      <c r="I3478" s="2">
        <v>3.39779207E8</v>
      </c>
      <c r="J3478" s="3">
        <v>88798.0</v>
      </c>
      <c r="K3478" s="3">
        <v>13319.7</v>
      </c>
      <c r="L3478" s="3">
        <v>102117.7</v>
      </c>
      <c r="M3478" s="3">
        <v>2363.1</v>
      </c>
      <c r="N3478" s="3">
        <v>2925.59</v>
      </c>
      <c r="O3478" s="3">
        <v>-2925.59</v>
      </c>
      <c r="P3478" s="3">
        <v>-1.25</v>
      </c>
      <c r="R3478" s="3">
        <v>-34.38</v>
      </c>
      <c r="V3478" s="3">
        <v>70716.1</v>
      </c>
      <c r="W3478" s="3">
        <v>-390.0</v>
      </c>
      <c r="X3478" s="3">
        <v>14.14</v>
      </c>
      <c r="Y3478" s="3">
        <v>462.49</v>
      </c>
      <c r="Z3478" s="3">
        <v>-35107.09</v>
      </c>
      <c r="AA3478" s="3">
        <v>33.0</v>
      </c>
      <c r="AB3478" s="3" t="b">
        <v>0</v>
      </c>
      <c r="AC3478" s="3" t="b">
        <v>0</v>
      </c>
      <c r="AD3478" s="2" t="s">
        <v>63</v>
      </c>
      <c r="AE3478" s="3">
        <v>21311.52</v>
      </c>
      <c r="AF3478" s="3">
        <v>2925.59</v>
      </c>
      <c r="AG3478" s="3">
        <v>-6749.88</v>
      </c>
      <c r="AH3478" s="3">
        <v>0.0</v>
      </c>
      <c r="AI3478" s="3">
        <v>0.0</v>
      </c>
      <c r="AK3478" s="3">
        <v>-0.01</v>
      </c>
      <c r="AL3478" s="3" t="b">
        <v>1</v>
      </c>
      <c r="AM3478" s="3" t="b">
        <v>1</v>
      </c>
      <c r="AN3478" s="3">
        <v>0.0</v>
      </c>
    </row>
    <row r="3479">
      <c r="A3479" s="2" t="s">
        <v>3260</v>
      </c>
      <c r="B3479" s="2" t="s">
        <v>51</v>
      </c>
      <c r="C3479" s="3">
        <v>444000.0</v>
      </c>
      <c r="D3479" s="3">
        <v>0.0</v>
      </c>
      <c r="F3479" s="3">
        <v>0.0</v>
      </c>
      <c r="G3479" s="3"/>
      <c r="I3479" s="2">
        <v>8.1801932E7</v>
      </c>
      <c r="J3479" s="3">
        <v>88800.0</v>
      </c>
      <c r="K3479" s="3">
        <v>13320.0</v>
      </c>
      <c r="L3479" s="3">
        <v>102120.0</v>
      </c>
      <c r="M3479" s="3">
        <v>2363.15</v>
      </c>
      <c r="N3479" s="3">
        <v>2925.65</v>
      </c>
      <c r="O3479" s="3">
        <v>-2925.65</v>
      </c>
      <c r="P3479" s="3">
        <v>-1.25</v>
      </c>
      <c r="R3479" s="3">
        <v>-34.38</v>
      </c>
      <c r="V3479" s="3">
        <v>70717.69</v>
      </c>
      <c r="W3479" s="3">
        <v>-444000.0</v>
      </c>
      <c r="X3479" s="3">
        <v>14.14</v>
      </c>
      <c r="Y3479" s="3">
        <v>462.5</v>
      </c>
      <c r="Z3479" s="3">
        <v>-35107.85</v>
      </c>
      <c r="AA3479" s="3"/>
      <c r="AB3479" s="3" t="b">
        <v>0</v>
      </c>
      <c r="AC3479" s="3" t="b">
        <v>0</v>
      </c>
      <c r="AD3479" s="2" t="s">
        <v>63</v>
      </c>
      <c r="AE3479" s="3">
        <v>21312.0</v>
      </c>
      <c r="AF3479" s="3">
        <v>2925.65</v>
      </c>
      <c r="AG3479" s="3">
        <v>-6750.0</v>
      </c>
      <c r="AH3479" s="3">
        <v>0.0</v>
      </c>
      <c r="AI3479" s="3">
        <v>0.0</v>
      </c>
      <c r="AL3479" s="3" t="b">
        <v>1</v>
      </c>
      <c r="AM3479" s="3" t="b">
        <v>1</v>
      </c>
      <c r="AN3479" s="3">
        <v>0.0</v>
      </c>
    </row>
    <row r="3480">
      <c r="A3480" s="2" t="s">
        <v>3261</v>
      </c>
      <c r="B3480" s="2" t="s">
        <v>51</v>
      </c>
      <c r="C3480" s="3">
        <v>217000.0</v>
      </c>
      <c r="D3480" s="3">
        <v>0.0</v>
      </c>
      <c r="E3480" s="3"/>
      <c r="F3480" s="3">
        <v>1251.0</v>
      </c>
      <c r="G3480" s="3">
        <v>211400.0</v>
      </c>
      <c r="I3480" s="2">
        <v>2.078797085E9</v>
      </c>
      <c r="J3480" s="3">
        <v>43400.0</v>
      </c>
      <c r="K3480" s="3">
        <v>6510.0</v>
      </c>
      <c r="L3480" s="3">
        <v>49910.0</v>
      </c>
      <c r="M3480" s="3">
        <v>1154.97</v>
      </c>
      <c r="N3480" s="3">
        <v>1481.01</v>
      </c>
      <c r="O3480" s="3">
        <v>-230.01</v>
      </c>
      <c r="P3480" s="3">
        <v>5.67</v>
      </c>
      <c r="Q3480" s="3">
        <v>14.46</v>
      </c>
      <c r="R3480" s="3">
        <v>-5.53</v>
      </c>
      <c r="U3480" s="3">
        <v>1.08</v>
      </c>
      <c r="V3480" s="3">
        <v>34562.47</v>
      </c>
      <c r="W3480" s="3">
        <v>-5600.0</v>
      </c>
      <c r="X3480" s="3">
        <v>14.14</v>
      </c>
      <c r="Y3480" s="3">
        <v>226.04</v>
      </c>
      <c r="Z3480" s="3">
        <v>-2760.08</v>
      </c>
      <c r="AA3480" s="3">
        <v>41.0</v>
      </c>
      <c r="AB3480" s="3" t="b">
        <v>0</v>
      </c>
      <c r="AC3480" s="3" t="b">
        <v>0</v>
      </c>
      <c r="AD3480" s="2" t="s">
        <v>59</v>
      </c>
      <c r="AE3480" s="3">
        <v>10416.0</v>
      </c>
      <c r="AF3480" s="3">
        <v>1481.01</v>
      </c>
      <c r="AG3480" s="3">
        <v>11099.5</v>
      </c>
      <c r="AH3480" s="3">
        <v>6.92</v>
      </c>
      <c r="AI3480" s="3">
        <v>0.0058</v>
      </c>
      <c r="AK3480" s="3"/>
      <c r="AL3480" s="3" t="b">
        <v>1</v>
      </c>
      <c r="AM3480" s="3" t="b">
        <v>0</v>
      </c>
      <c r="AN3480" s="3">
        <v>0.0</v>
      </c>
    </row>
    <row r="3481">
      <c r="A3481" s="2" t="s">
        <v>3262</v>
      </c>
      <c r="B3481" s="2" t="s">
        <v>66</v>
      </c>
      <c r="C3481" s="3">
        <v>442940.0</v>
      </c>
      <c r="D3481" s="3">
        <v>0.04</v>
      </c>
      <c r="E3481" s="3">
        <v>1.10735E7</v>
      </c>
      <c r="F3481" s="3">
        <v>0.0</v>
      </c>
      <c r="G3481" s="3">
        <v>441900.0</v>
      </c>
      <c r="I3481" s="2">
        <v>8.2645358E7</v>
      </c>
      <c r="J3481" s="3">
        <v>88588.0</v>
      </c>
      <c r="K3481" s="3">
        <v>13288.2</v>
      </c>
      <c r="L3481" s="3">
        <v>101876.2</v>
      </c>
      <c r="M3481" s="3">
        <v>2357.51</v>
      </c>
      <c r="N3481" s="3">
        <v>2918.91</v>
      </c>
      <c r="O3481" s="3">
        <v>-2918.91</v>
      </c>
      <c r="P3481" s="3">
        <v>-1.25</v>
      </c>
      <c r="Q3481" s="3">
        <v>11.84</v>
      </c>
      <c r="R3481" s="3">
        <v>-34.38</v>
      </c>
      <c r="U3481" s="3">
        <v>1.32</v>
      </c>
      <c r="V3481" s="3">
        <v>70548.86</v>
      </c>
      <c r="W3481" s="3">
        <v>-1040.0</v>
      </c>
      <c r="X3481" s="3">
        <v>14.11</v>
      </c>
      <c r="Y3481" s="3">
        <v>461.4</v>
      </c>
      <c r="Z3481" s="3">
        <v>-35026.9</v>
      </c>
      <c r="AA3481" s="3">
        <v>15.0</v>
      </c>
      <c r="AB3481" s="3" t="b">
        <v>0</v>
      </c>
      <c r="AC3481" s="3" t="b">
        <v>0</v>
      </c>
      <c r="AD3481" s="2" t="s">
        <v>63</v>
      </c>
      <c r="AE3481" s="3">
        <v>21261.12</v>
      </c>
      <c r="AF3481" s="3">
        <v>2918.91</v>
      </c>
      <c r="AG3481" s="3">
        <v>-6736.75</v>
      </c>
      <c r="AH3481" s="3">
        <v>0.0</v>
      </c>
      <c r="AI3481" s="3">
        <v>0.0</v>
      </c>
      <c r="AK3481" s="3">
        <v>-72972.71</v>
      </c>
      <c r="AL3481" s="3" t="b">
        <v>1</v>
      </c>
      <c r="AM3481" s="3" t="b">
        <v>1</v>
      </c>
      <c r="AN3481" s="3">
        <v>0.0</v>
      </c>
    </row>
    <row r="3482">
      <c r="A3482" s="2" t="s">
        <v>3262</v>
      </c>
      <c r="B3482" s="2" t="s">
        <v>66</v>
      </c>
      <c r="C3482" s="3">
        <v>442940.0</v>
      </c>
      <c r="D3482" s="3">
        <v>0.04</v>
      </c>
      <c r="E3482" s="3">
        <v>1.10735E7</v>
      </c>
      <c r="F3482" s="3">
        <v>0.0</v>
      </c>
      <c r="G3482" s="3">
        <v>441900.0</v>
      </c>
      <c r="I3482" s="2">
        <v>4.53070156E8</v>
      </c>
      <c r="J3482" s="3">
        <v>88588.0</v>
      </c>
      <c r="K3482" s="3">
        <v>13288.2</v>
      </c>
      <c r="L3482" s="3">
        <v>101876.2</v>
      </c>
      <c r="M3482" s="3">
        <v>2357.51</v>
      </c>
      <c r="N3482" s="3">
        <v>2918.91</v>
      </c>
      <c r="O3482" s="3">
        <v>-2918.91</v>
      </c>
      <c r="P3482" s="3">
        <v>-1.25</v>
      </c>
      <c r="R3482" s="3">
        <v>-34.38</v>
      </c>
      <c r="V3482" s="3">
        <v>70548.86</v>
      </c>
      <c r="W3482" s="3">
        <v>-1040.0</v>
      </c>
      <c r="X3482" s="3">
        <v>14.11</v>
      </c>
      <c r="Y3482" s="3">
        <v>461.4</v>
      </c>
      <c r="Z3482" s="3">
        <v>-35026.9</v>
      </c>
      <c r="AA3482" s="3">
        <v>15.0</v>
      </c>
      <c r="AB3482" s="3" t="b">
        <v>0</v>
      </c>
      <c r="AC3482" s="3" t="b">
        <v>0</v>
      </c>
      <c r="AD3482" s="2" t="s">
        <v>63</v>
      </c>
      <c r="AE3482" s="3">
        <v>21261.12</v>
      </c>
      <c r="AF3482" s="3">
        <v>2918.91</v>
      </c>
      <c r="AG3482" s="3">
        <v>-6736.75</v>
      </c>
      <c r="AH3482" s="3">
        <v>0.0</v>
      </c>
      <c r="AI3482" s="3">
        <v>0.0</v>
      </c>
      <c r="AK3482" s="3">
        <v>-72972.71</v>
      </c>
      <c r="AL3482" s="3" t="b">
        <v>1</v>
      </c>
      <c r="AM3482" s="3" t="b">
        <v>1</v>
      </c>
      <c r="AN3482" s="3">
        <v>0.0</v>
      </c>
    </row>
    <row r="3483">
      <c r="A3483" s="2" t="s">
        <v>3263</v>
      </c>
      <c r="B3483" s="2" t="s">
        <v>66</v>
      </c>
      <c r="C3483" s="3">
        <v>441900.0</v>
      </c>
      <c r="D3483" s="3">
        <v>5662.8</v>
      </c>
      <c r="E3483" s="3">
        <v>78.04</v>
      </c>
      <c r="F3483" s="3">
        <v>0.0</v>
      </c>
      <c r="I3483" s="2">
        <v>2.49147869E8</v>
      </c>
      <c r="J3483" s="3">
        <v>88380.0</v>
      </c>
      <c r="K3483" s="3">
        <v>13257.0</v>
      </c>
      <c r="L3483" s="3">
        <v>101637.0</v>
      </c>
      <c r="M3483" s="3">
        <v>2351.98</v>
      </c>
      <c r="N3483" s="3">
        <v>2912.29</v>
      </c>
      <c r="O3483" s="3">
        <v>-2912.29</v>
      </c>
      <c r="P3483" s="3">
        <v>-1.25</v>
      </c>
      <c r="R3483" s="3">
        <v>-34.38</v>
      </c>
      <c r="V3483" s="3">
        <v>70383.21</v>
      </c>
      <c r="W3483" s="3">
        <v>-441900.0</v>
      </c>
      <c r="X3483" s="3">
        <v>14.08</v>
      </c>
      <c r="Y3483" s="3">
        <v>460.31</v>
      </c>
      <c r="Z3483" s="3">
        <v>-34947.48</v>
      </c>
      <c r="AA3483" s="3">
        <v>200.0</v>
      </c>
      <c r="AB3483" s="3" t="b">
        <v>0</v>
      </c>
      <c r="AC3483" s="3" t="b">
        <v>0</v>
      </c>
      <c r="AD3483" s="2" t="s">
        <v>63</v>
      </c>
      <c r="AE3483" s="3">
        <v>21211.2</v>
      </c>
      <c r="AF3483" s="3">
        <v>2912.29</v>
      </c>
      <c r="AG3483" s="3">
        <v>-6723.75</v>
      </c>
      <c r="AH3483" s="3">
        <v>0.0</v>
      </c>
      <c r="AI3483" s="3">
        <v>0.0</v>
      </c>
      <c r="AK3483" s="3">
        <v>-0.51</v>
      </c>
      <c r="AL3483" s="3" t="b">
        <v>1</v>
      </c>
      <c r="AM3483" s="3" t="b">
        <v>1</v>
      </c>
      <c r="AN3483" s="3">
        <v>0.0</v>
      </c>
    </row>
    <row r="3484">
      <c r="A3484" s="2" t="s">
        <v>3264</v>
      </c>
      <c r="B3484" s="2" t="s">
        <v>66</v>
      </c>
      <c r="C3484" s="3">
        <v>440990.0</v>
      </c>
      <c r="D3484" s="3">
        <v>0.0</v>
      </c>
      <c r="F3484" s="3">
        <v>0.0</v>
      </c>
      <c r="G3484" s="3">
        <v>440200.0</v>
      </c>
      <c r="I3484" s="2">
        <v>4.47900847E8</v>
      </c>
      <c r="J3484" s="3">
        <v>88198.0</v>
      </c>
      <c r="K3484" s="3">
        <v>13229.7</v>
      </c>
      <c r="L3484" s="3">
        <v>101427.7</v>
      </c>
      <c r="M3484" s="3">
        <v>2347.13</v>
      </c>
      <c r="N3484" s="3">
        <v>2906.5</v>
      </c>
      <c r="O3484" s="3">
        <v>-2906.5</v>
      </c>
      <c r="P3484" s="3">
        <v>-1.25</v>
      </c>
      <c r="R3484" s="3">
        <v>-34.39</v>
      </c>
      <c r="V3484" s="3">
        <v>70238.27</v>
      </c>
      <c r="W3484" s="3">
        <v>-790.0</v>
      </c>
      <c r="X3484" s="3">
        <v>14.05</v>
      </c>
      <c r="Y3484" s="3">
        <v>459.36</v>
      </c>
      <c r="Z3484" s="3">
        <v>-34877.98</v>
      </c>
      <c r="AA3484" s="3">
        <v>5.0</v>
      </c>
      <c r="AB3484" s="3" t="b">
        <v>0</v>
      </c>
      <c r="AC3484" s="3" t="b">
        <v>0</v>
      </c>
      <c r="AD3484" s="2" t="s">
        <v>63</v>
      </c>
      <c r="AE3484" s="3">
        <v>21167.52</v>
      </c>
      <c r="AF3484" s="3">
        <v>2906.5</v>
      </c>
      <c r="AG3484" s="3">
        <v>-6712.38</v>
      </c>
      <c r="AH3484" s="3">
        <v>0.0</v>
      </c>
      <c r="AI3484" s="3">
        <v>0.0</v>
      </c>
      <c r="AL3484" s="3" t="b">
        <v>1</v>
      </c>
      <c r="AM3484" s="3" t="b">
        <v>1</v>
      </c>
      <c r="AN3484" s="3">
        <v>0.0</v>
      </c>
    </row>
    <row r="3485">
      <c r="A3485" s="2" t="s">
        <v>3264</v>
      </c>
      <c r="B3485" s="2" t="s">
        <v>66</v>
      </c>
      <c r="C3485" s="3">
        <v>440990.0</v>
      </c>
      <c r="D3485" s="3">
        <v>0.0</v>
      </c>
      <c r="F3485" s="3">
        <v>0.0</v>
      </c>
      <c r="G3485" s="3">
        <v>440200.0</v>
      </c>
      <c r="I3485" s="2">
        <v>2016993.0</v>
      </c>
      <c r="J3485" s="3">
        <v>88198.0</v>
      </c>
      <c r="K3485" s="3">
        <v>13229.7</v>
      </c>
      <c r="L3485" s="3">
        <v>101427.7</v>
      </c>
      <c r="M3485" s="3">
        <v>2347.13</v>
      </c>
      <c r="N3485" s="3">
        <v>2906.5</v>
      </c>
      <c r="O3485" s="3">
        <v>-2906.5</v>
      </c>
      <c r="P3485" s="3">
        <v>-1.25</v>
      </c>
      <c r="R3485" s="3">
        <v>-34.39</v>
      </c>
      <c r="V3485" s="3">
        <v>70238.27</v>
      </c>
      <c r="W3485" s="3">
        <v>-790.0</v>
      </c>
      <c r="X3485" s="3">
        <v>14.05</v>
      </c>
      <c r="Y3485" s="3">
        <v>459.36</v>
      </c>
      <c r="Z3485" s="3">
        <v>-34877.98</v>
      </c>
      <c r="AA3485" s="3">
        <v>5.0</v>
      </c>
      <c r="AB3485" s="3" t="b">
        <v>0</v>
      </c>
      <c r="AC3485" s="3" t="b">
        <v>0</v>
      </c>
      <c r="AD3485" s="2" t="s">
        <v>63</v>
      </c>
      <c r="AE3485" s="3">
        <v>21167.52</v>
      </c>
      <c r="AF3485" s="3">
        <v>2906.5</v>
      </c>
      <c r="AG3485" s="3">
        <v>-6712.38</v>
      </c>
      <c r="AH3485" s="3">
        <v>0.0</v>
      </c>
      <c r="AI3485" s="3">
        <v>0.0</v>
      </c>
      <c r="AL3485" s="3" t="b">
        <v>1</v>
      </c>
      <c r="AM3485" s="3" t="b">
        <v>1</v>
      </c>
      <c r="AN3485" s="3">
        <v>0.0</v>
      </c>
    </row>
    <row r="3486">
      <c r="A3486" s="2" t="s">
        <v>3265</v>
      </c>
      <c r="B3486" s="2" t="s">
        <v>46</v>
      </c>
      <c r="C3486" s="3">
        <v>440000.0</v>
      </c>
      <c r="D3486" s="3">
        <v>10890.0</v>
      </c>
      <c r="E3486" s="3">
        <v>40.4</v>
      </c>
      <c r="F3486" s="3">
        <v>0.0</v>
      </c>
      <c r="G3486" s="3">
        <v>404500.0</v>
      </c>
      <c r="I3486" s="2">
        <v>9.147578E7</v>
      </c>
      <c r="J3486" s="3">
        <v>88000.0</v>
      </c>
      <c r="K3486" s="3">
        <v>13200.0</v>
      </c>
      <c r="L3486" s="3">
        <v>101200.0</v>
      </c>
      <c r="M3486" s="3">
        <v>2341.86</v>
      </c>
      <c r="N3486" s="3">
        <v>2900.2</v>
      </c>
      <c r="O3486" s="3">
        <v>-2900.2</v>
      </c>
      <c r="P3486" s="3">
        <v>-1.25</v>
      </c>
      <c r="Q3486" s="3">
        <v>11.93</v>
      </c>
      <c r="R3486" s="3">
        <v>-34.39</v>
      </c>
      <c r="U3486" s="3">
        <v>1.31</v>
      </c>
      <c r="V3486" s="3">
        <v>70080.59</v>
      </c>
      <c r="W3486" s="3">
        <v>-440000.0</v>
      </c>
      <c r="X3486" s="3">
        <v>14.02</v>
      </c>
      <c r="Y3486" s="3">
        <v>458.33</v>
      </c>
      <c r="Z3486" s="3">
        <v>-34802.38</v>
      </c>
      <c r="AA3486" s="3">
        <v>13.0</v>
      </c>
      <c r="AB3486" s="3" t="b">
        <v>0</v>
      </c>
      <c r="AC3486" s="3" t="b">
        <v>0</v>
      </c>
      <c r="AD3486" s="2" t="s">
        <v>63</v>
      </c>
      <c r="AE3486" s="3">
        <v>21120.0</v>
      </c>
      <c r="AF3486" s="3">
        <v>2900.2</v>
      </c>
      <c r="AG3486" s="3">
        <v>-6700.0</v>
      </c>
      <c r="AH3486" s="3">
        <v>0.0</v>
      </c>
      <c r="AI3486" s="3">
        <v>0.0</v>
      </c>
      <c r="AK3486" s="3">
        <v>-0.27</v>
      </c>
      <c r="AL3486" s="3" t="b">
        <v>1</v>
      </c>
      <c r="AM3486" s="3" t="b">
        <v>1</v>
      </c>
      <c r="AN3486" s="3">
        <v>0.0</v>
      </c>
    </row>
    <row r="3487">
      <c r="A3487" s="2" t="s">
        <v>3265</v>
      </c>
      <c r="B3487" s="2" t="s">
        <v>46</v>
      </c>
      <c r="C3487" s="3">
        <v>440000.0</v>
      </c>
      <c r="D3487" s="3">
        <v>10890.0</v>
      </c>
      <c r="E3487" s="3">
        <v>40.4</v>
      </c>
      <c r="F3487" s="3">
        <v>0.0</v>
      </c>
      <c r="G3487" s="3"/>
      <c r="I3487" s="2">
        <v>1658684.0</v>
      </c>
      <c r="J3487" s="3">
        <v>88000.0</v>
      </c>
      <c r="K3487" s="3">
        <v>13200.0</v>
      </c>
      <c r="L3487" s="3">
        <v>101200.0</v>
      </c>
      <c r="M3487" s="3">
        <v>2341.86</v>
      </c>
      <c r="N3487" s="3">
        <v>2900.2</v>
      </c>
      <c r="O3487" s="3">
        <v>-2900.2</v>
      </c>
      <c r="P3487" s="3">
        <v>-1.25</v>
      </c>
      <c r="R3487" s="3">
        <v>-34.39</v>
      </c>
      <c r="V3487" s="3">
        <v>70080.59</v>
      </c>
      <c r="W3487" s="3">
        <v>-440000.0</v>
      </c>
      <c r="X3487" s="3">
        <v>14.02</v>
      </c>
      <c r="Y3487" s="3">
        <v>458.33</v>
      </c>
      <c r="Z3487" s="3">
        <v>-34802.38</v>
      </c>
      <c r="AA3487" s="3">
        <v>13.0</v>
      </c>
      <c r="AB3487" s="3" t="b">
        <v>0</v>
      </c>
      <c r="AC3487" s="3" t="b">
        <v>0</v>
      </c>
      <c r="AD3487" s="2" t="s">
        <v>63</v>
      </c>
      <c r="AE3487" s="3">
        <v>21120.0</v>
      </c>
      <c r="AF3487" s="3">
        <v>2900.2</v>
      </c>
      <c r="AG3487" s="3">
        <v>-6700.0</v>
      </c>
      <c r="AH3487" s="3">
        <v>0.0</v>
      </c>
      <c r="AI3487" s="3">
        <v>0.0</v>
      </c>
      <c r="AK3487" s="3">
        <v>-0.27</v>
      </c>
      <c r="AL3487" s="3" t="b">
        <v>1</v>
      </c>
      <c r="AM3487" s="3" t="b">
        <v>1</v>
      </c>
      <c r="AN3487" s="3">
        <v>0.0</v>
      </c>
    </row>
    <row r="3488">
      <c r="A3488" s="2" t="s">
        <v>3266</v>
      </c>
      <c r="B3488" s="2" t="s">
        <v>88</v>
      </c>
      <c r="C3488" s="3">
        <v>440000.0</v>
      </c>
      <c r="D3488" s="3">
        <v>133293.6</v>
      </c>
      <c r="E3488" s="3">
        <v>3.3</v>
      </c>
      <c r="F3488" s="3">
        <v>0.0</v>
      </c>
      <c r="G3488" s="3"/>
      <c r="I3488" s="2">
        <v>2.106188992E9</v>
      </c>
      <c r="J3488" s="3">
        <v>88000.0</v>
      </c>
      <c r="K3488" s="3">
        <v>13200.0</v>
      </c>
      <c r="L3488" s="3">
        <v>101200.0</v>
      </c>
      <c r="M3488" s="3">
        <v>2341.86</v>
      </c>
      <c r="N3488" s="3">
        <v>2900.2</v>
      </c>
      <c r="O3488" s="3">
        <v>-2900.2</v>
      </c>
      <c r="P3488" s="3">
        <v>-1.25</v>
      </c>
      <c r="R3488" s="3">
        <v>-34.39</v>
      </c>
      <c r="V3488" s="3">
        <v>70080.59</v>
      </c>
      <c r="W3488" s="3">
        <v>-440000.0</v>
      </c>
      <c r="X3488" s="3">
        <v>14.02</v>
      </c>
      <c r="Y3488" s="3">
        <v>458.33</v>
      </c>
      <c r="Z3488" s="3">
        <v>-34802.38</v>
      </c>
      <c r="AA3488" s="3">
        <v>713.0</v>
      </c>
      <c r="AB3488" s="3" t="b">
        <v>0</v>
      </c>
      <c r="AC3488" s="3" t="b">
        <v>0</v>
      </c>
      <c r="AD3488" s="2" t="s">
        <v>63</v>
      </c>
      <c r="AE3488" s="3">
        <v>21120.0</v>
      </c>
      <c r="AF3488" s="3">
        <v>2900.2</v>
      </c>
      <c r="AG3488" s="3">
        <v>-6700.0</v>
      </c>
      <c r="AH3488" s="3">
        <v>0.0</v>
      </c>
      <c r="AI3488" s="3">
        <v>0.0</v>
      </c>
      <c r="AK3488" s="3">
        <v>-0.02</v>
      </c>
      <c r="AL3488" s="3" t="b">
        <v>1</v>
      </c>
      <c r="AM3488" s="3" t="b">
        <v>1</v>
      </c>
      <c r="AN3488" s="3">
        <v>0.0</v>
      </c>
    </row>
    <row r="3489">
      <c r="A3489" s="2" t="s">
        <v>3267</v>
      </c>
      <c r="B3489" s="2" t="s">
        <v>46</v>
      </c>
      <c r="C3489" s="3">
        <v>440000.0</v>
      </c>
      <c r="D3489" s="3">
        <v>49658.4</v>
      </c>
      <c r="E3489" s="3">
        <v>8.86</v>
      </c>
      <c r="F3489" s="3">
        <v>0.0</v>
      </c>
      <c r="G3489" s="3"/>
      <c r="I3489" s="2">
        <v>6.6132057E7</v>
      </c>
      <c r="J3489" s="3">
        <v>88000.0</v>
      </c>
      <c r="K3489" s="3">
        <v>13200.0</v>
      </c>
      <c r="L3489" s="3">
        <v>101200.0</v>
      </c>
      <c r="M3489" s="3">
        <v>2341.86</v>
      </c>
      <c r="N3489" s="3">
        <v>2900.2</v>
      </c>
      <c r="O3489" s="3">
        <v>-2900.2</v>
      </c>
      <c r="P3489" s="3">
        <v>-1.25</v>
      </c>
      <c r="R3489" s="3">
        <v>-34.39</v>
      </c>
      <c r="V3489" s="3">
        <v>70080.59</v>
      </c>
      <c r="W3489" s="3">
        <v>-440000.0</v>
      </c>
      <c r="X3489" s="3">
        <v>14.02</v>
      </c>
      <c r="Y3489" s="3">
        <v>458.33</v>
      </c>
      <c r="Z3489" s="3">
        <v>-34802.38</v>
      </c>
      <c r="AA3489" s="3">
        <v>293.0</v>
      </c>
      <c r="AB3489" s="3" t="b">
        <v>0</v>
      </c>
      <c r="AC3489" s="3" t="b">
        <v>0</v>
      </c>
      <c r="AD3489" s="2" t="s">
        <v>63</v>
      </c>
      <c r="AE3489" s="3">
        <v>21120.0</v>
      </c>
      <c r="AF3489" s="3">
        <v>2900.2</v>
      </c>
      <c r="AG3489" s="3">
        <v>-6700.0</v>
      </c>
      <c r="AH3489" s="3">
        <v>0.0</v>
      </c>
      <c r="AI3489" s="3">
        <v>0.0</v>
      </c>
      <c r="AK3489" s="3">
        <v>-0.06</v>
      </c>
      <c r="AL3489" s="3" t="b">
        <v>1</v>
      </c>
      <c r="AM3489" s="3" t="b">
        <v>1</v>
      </c>
      <c r="AN3489" s="3">
        <v>0.0</v>
      </c>
    </row>
    <row r="3490">
      <c r="A3490" s="2" t="s">
        <v>3268</v>
      </c>
      <c r="B3490" s="2" t="s">
        <v>46</v>
      </c>
      <c r="C3490" s="3">
        <v>440000.0</v>
      </c>
      <c r="D3490" s="3">
        <v>3315.0</v>
      </c>
      <c r="E3490" s="3">
        <v>132.73</v>
      </c>
      <c r="F3490" s="3">
        <v>0.0</v>
      </c>
      <c r="G3490" s="3"/>
      <c r="I3490" s="2">
        <v>7797293.0</v>
      </c>
      <c r="J3490" s="3">
        <v>88000.0</v>
      </c>
      <c r="K3490" s="3">
        <v>13200.0</v>
      </c>
      <c r="L3490" s="3">
        <v>101200.0</v>
      </c>
      <c r="M3490" s="3">
        <v>2341.86</v>
      </c>
      <c r="N3490" s="3">
        <v>2900.2</v>
      </c>
      <c r="O3490" s="3">
        <v>-2900.2</v>
      </c>
      <c r="P3490" s="3">
        <v>-1.25</v>
      </c>
      <c r="R3490" s="3">
        <v>-34.39</v>
      </c>
      <c r="V3490" s="3">
        <v>70080.59</v>
      </c>
      <c r="W3490" s="3">
        <v>-440000.0</v>
      </c>
      <c r="X3490" s="3">
        <v>14.02</v>
      </c>
      <c r="Y3490" s="3">
        <v>458.33</v>
      </c>
      <c r="Z3490" s="3">
        <v>-34802.38</v>
      </c>
      <c r="AA3490" s="3">
        <v>59.0</v>
      </c>
      <c r="AB3490" s="3" t="b">
        <v>0</v>
      </c>
      <c r="AC3490" s="3" t="b">
        <v>0</v>
      </c>
      <c r="AD3490" s="2" t="s">
        <v>63</v>
      </c>
      <c r="AE3490" s="3">
        <v>21120.0</v>
      </c>
      <c r="AF3490" s="3">
        <v>2900.2</v>
      </c>
      <c r="AG3490" s="3">
        <v>-6700.0</v>
      </c>
      <c r="AH3490" s="3">
        <v>0.0</v>
      </c>
      <c r="AI3490" s="3">
        <v>0.0</v>
      </c>
      <c r="AK3490" s="3">
        <v>-0.87</v>
      </c>
      <c r="AL3490" s="3" t="b">
        <v>1</v>
      </c>
      <c r="AM3490" s="3" t="b">
        <v>1</v>
      </c>
      <c r="AN3490" s="3">
        <v>0.0</v>
      </c>
    </row>
    <row r="3491">
      <c r="A3491" s="2" t="s">
        <v>3269</v>
      </c>
      <c r="B3491" s="2" t="s">
        <v>46</v>
      </c>
      <c r="C3491" s="3">
        <v>440000.0</v>
      </c>
      <c r="D3491" s="3">
        <v>7273.0</v>
      </c>
      <c r="E3491" s="3">
        <v>60.5</v>
      </c>
      <c r="F3491" s="3">
        <v>0.0</v>
      </c>
      <c r="G3491" s="3"/>
      <c r="I3491" s="2">
        <v>9.5110362E7</v>
      </c>
      <c r="J3491" s="3">
        <v>88000.0</v>
      </c>
      <c r="K3491" s="3">
        <v>13200.0</v>
      </c>
      <c r="L3491" s="3">
        <v>101200.0</v>
      </c>
      <c r="M3491" s="3">
        <v>2341.86</v>
      </c>
      <c r="N3491" s="3">
        <v>2900.2</v>
      </c>
      <c r="O3491" s="3">
        <v>-2900.2</v>
      </c>
      <c r="P3491" s="3">
        <v>-1.25</v>
      </c>
      <c r="R3491" s="3">
        <v>-34.39</v>
      </c>
      <c r="V3491" s="3">
        <v>70080.59</v>
      </c>
      <c r="W3491" s="3">
        <v>-440000.0</v>
      </c>
      <c r="X3491" s="3">
        <v>14.02</v>
      </c>
      <c r="Y3491" s="3">
        <v>458.33</v>
      </c>
      <c r="Z3491" s="3">
        <v>-34802.38</v>
      </c>
      <c r="AA3491" s="3">
        <v>75.0</v>
      </c>
      <c r="AB3491" s="3" t="b">
        <v>0</v>
      </c>
      <c r="AC3491" s="3" t="b">
        <v>0</v>
      </c>
      <c r="AD3491" s="2" t="s">
        <v>63</v>
      </c>
      <c r="AE3491" s="3">
        <v>21120.0</v>
      </c>
      <c r="AF3491" s="3">
        <v>2900.2</v>
      </c>
      <c r="AG3491" s="3">
        <v>-6700.0</v>
      </c>
      <c r="AH3491" s="3">
        <v>0.0</v>
      </c>
      <c r="AI3491" s="3">
        <v>0.0</v>
      </c>
      <c r="AK3491" s="3">
        <v>-0.4</v>
      </c>
      <c r="AL3491" s="3" t="b">
        <v>1</v>
      </c>
      <c r="AM3491" s="3" t="b">
        <v>1</v>
      </c>
      <c r="AN3491" s="3">
        <v>0.0</v>
      </c>
    </row>
    <row r="3492">
      <c r="A3492" s="2" t="s">
        <v>3270</v>
      </c>
      <c r="B3492" s="2" t="s">
        <v>46</v>
      </c>
      <c r="C3492" s="3">
        <v>440000.0</v>
      </c>
      <c r="D3492" s="3">
        <v>6000.0</v>
      </c>
      <c r="E3492" s="3">
        <v>73.33</v>
      </c>
      <c r="F3492" s="3">
        <v>0.0</v>
      </c>
      <c r="G3492" s="3"/>
      <c r="I3492" s="2">
        <v>7540232.0</v>
      </c>
      <c r="J3492" s="3">
        <v>88000.0</v>
      </c>
      <c r="K3492" s="3">
        <v>13200.0</v>
      </c>
      <c r="L3492" s="3">
        <v>101200.0</v>
      </c>
      <c r="M3492" s="3">
        <v>2341.86</v>
      </c>
      <c r="N3492" s="3">
        <v>2900.2</v>
      </c>
      <c r="O3492" s="3">
        <v>-2900.2</v>
      </c>
      <c r="P3492" s="3">
        <v>-1.25</v>
      </c>
      <c r="R3492" s="3">
        <v>-34.39</v>
      </c>
      <c r="V3492" s="3">
        <v>70080.59</v>
      </c>
      <c r="W3492" s="3">
        <v>-440000.0</v>
      </c>
      <c r="X3492" s="3">
        <v>14.02</v>
      </c>
      <c r="Y3492" s="3">
        <v>458.33</v>
      </c>
      <c r="Z3492" s="3">
        <v>-34802.38</v>
      </c>
      <c r="AA3492" s="3">
        <v>211.0</v>
      </c>
      <c r="AB3492" s="3" t="b">
        <v>0</v>
      </c>
      <c r="AC3492" s="3" t="b">
        <v>0</v>
      </c>
      <c r="AD3492" s="2" t="s">
        <v>63</v>
      </c>
      <c r="AE3492" s="3">
        <v>21120.0</v>
      </c>
      <c r="AF3492" s="3">
        <v>2900.2</v>
      </c>
      <c r="AG3492" s="3">
        <v>-6700.0</v>
      </c>
      <c r="AH3492" s="3">
        <v>0.0</v>
      </c>
      <c r="AI3492" s="3">
        <v>0.0</v>
      </c>
      <c r="AK3492" s="3">
        <v>-0.48</v>
      </c>
      <c r="AL3492" s="3" t="b">
        <v>1</v>
      </c>
      <c r="AM3492" s="3" t="b">
        <v>1</v>
      </c>
      <c r="AN3492" s="3">
        <v>0.0</v>
      </c>
    </row>
    <row r="3493">
      <c r="A3493" s="2" t="s">
        <v>3271</v>
      </c>
      <c r="B3493" s="2" t="s">
        <v>51</v>
      </c>
      <c r="C3493" s="3">
        <v>439900.0</v>
      </c>
      <c r="D3493" s="3">
        <v>0.0</v>
      </c>
      <c r="F3493" s="3">
        <v>0.0</v>
      </c>
      <c r="G3493" s="3"/>
      <c r="I3493" s="2">
        <v>7.1817622E7</v>
      </c>
      <c r="J3493" s="3">
        <v>87980.0</v>
      </c>
      <c r="K3493" s="3">
        <v>13197.0</v>
      </c>
      <c r="L3493" s="3">
        <v>101177.0</v>
      </c>
      <c r="M3493" s="3">
        <v>2341.33</v>
      </c>
      <c r="N3493" s="3">
        <v>2899.56</v>
      </c>
      <c r="O3493" s="3">
        <v>-2899.56</v>
      </c>
      <c r="P3493" s="3">
        <v>-1.25</v>
      </c>
      <c r="R3493" s="3">
        <v>-34.39</v>
      </c>
      <c r="V3493" s="3">
        <v>70064.67</v>
      </c>
      <c r="W3493" s="3">
        <v>-439900.0</v>
      </c>
      <c r="X3493" s="3">
        <v>14.01</v>
      </c>
      <c r="Y3493" s="3">
        <v>458.23</v>
      </c>
      <c r="Z3493" s="3">
        <v>-34794.74</v>
      </c>
      <c r="AA3493" s="3">
        <v>21.0</v>
      </c>
      <c r="AB3493" s="3" t="b">
        <v>0</v>
      </c>
      <c r="AC3493" s="3" t="b">
        <v>0</v>
      </c>
      <c r="AD3493" s="2" t="s">
        <v>63</v>
      </c>
      <c r="AE3493" s="3">
        <v>21115.2</v>
      </c>
      <c r="AF3493" s="3">
        <v>2899.56</v>
      </c>
      <c r="AG3493" s="3">
        <v>-6698.75</v>
      </c>
      <c r="AH3493" s="3">
        <v>0.0</v>
      </c>
      <c r="AI3493" s="3">
        <v>0.0</v>
      </c>
      <c r="AL3493" s="3" t="b">
        <v>1</v>
      </c>
      <c r="AM3493" s="3" t="b">
        <v>1</v>
      </c>
      <c r="AN3493" s="3">
        <v>0.0</v>
      </c>
    </row>
    <row r="3494">
      <c r="A3494" s="2" t="s">
        <v>3272</v>
      </c>
      <c r="B3494" s="2" t="s">
        <v>54</v>
      </c>
      <c r="C3494" s="3">
        <v>439900.0</v>
      </c>
      <c r="D3494" s="3">
        <v>4791.6</v>
      </c>
      <c r="E3494" s="3">
        <v>91.81</v>
      </c>
      <c r="F3494" s="3">
        <v>1427.0</v>
      </c>
      <c r="G3494" s="3">
        <v>439500.0</v>
      </c>
      <c r="I3494" s="2">
        <v>1820311.0</v>
      </c>
      <c r="J3494" s="3">
        <v>87980.0</v>
      </c>
      <c r="K3494" s="3">
        <v>13197.0</v>
      </c>
      <c r="L3494" s="3">
        <v>101177.0</v>
      </c>
      <c r="M3494" s="3">
        <v>2341.33</v>
      </c>
      <c r="N3494" s="3">
        <v>2899.56</v>
      </c>
      <c r="O3494" s="3">
        <v>-1472.56</v>
      </c>
      <c r="P3494" s="3">
        <v>2.64</v>
      </c>
      <c r="Q3494" s="3">
        <v>25.69</v>
      </c>
      <c r="R3494" s="3">
        <v>-17.47</v>
      </c>
      <c r="U3494" s="3">
        <v>0.61</v>
      </c>
      <c r="V3494" s="3">
        <v>70064.67</v>
      </c>
      <c r="W3494" s="3">
        <v>-400.0</v>
      </c>
      <c r="X3494" s="3">
        <v>14.01</v>
      </c>
      <c r="Y3494" s="3">
        <v>458.23</v>
      </c>
      <c r="Z3494" s="3">
        <v>-17670.74</v>
      </c>
      <c r="AA3494" s="3">
        <v>26.0</v>
      </c>
      <c r="AB3494" s="3" t="b">
        <v>0</v>
      </c>
      <c r="AC3494" s="3" t="b">
        <v>0</v>
      </c>
      <c r="AD3494" s="2" t="s">
        <v>63</v>
      </c>
      <c r="AE3494" s="3">
        <v>21115.2</v>
      </c>
      <c r="AF3494" s="3">
        <v>2899.56</v>
      </c>
      <c r="AG3494" s="3">
        <v>10425.25</v>
      </c>
      <c r="AH3494" s="3">
        <v>3.89</v>
      </c>
      <c r="AI3494" s="3">
        <v>0.0032</v>
      </c>
      <c r="AK3494" s="3">
        <v>-0.31</v>
      </c>
      <c r="AL3494" s="3" t="b">
        <v>1</v>
      </c>
      <c r="AM3494" s="3" t="b">
        <v>0</v>
      </c>
      <c r="AN3494" s="3">
        <v>0.0</v>
      </c>
    </row>
    <row r="3495">
      <c r="A3495" s="2" t="s">
        <v>3273</v>
      </c>
      <c r="B3495" s="2" t="s">
        <v>46</v>
      </c>
      <c r="C3495" s="3">
        <v>439900.0</v>
      </c>
      <c r="D3495" s="3">
        <v>13504.0</v>
      </c>
      <c r="E3495" s="3">
        <v>32.58</v>
      </c>
      <c r="F3495" s="3">
        <v>0.0</v>
      </c>
      <c r="G3495" s="3"/>
      <c r="I3495" s="2">
        <v>8133261.0</v>
      </c>
      <c r="J3495" s="3">
        <v>87980.0</v>
      </c>
      <c r="K3495" s="3">
        <v>13197.0</v>
      </c>
      <c r="L3495" s="3">
        <v>101177.0</v>
      </c>
      <c r="M3495" s="3">
        <v>2341.33</v>
      </c>
      <c r="N3495" s="3">
        <v>2899.56</v>
      </c>
      <c r="O3495" s="3">
        <v>-2899.56</v>
      </c>
      <c r="P3495" s="3">
        <v>-1.25</v>
      </c>
      <c r="R3495" s="3">
        <v>-34.39</v>
      </c>
      <c r="V3495" s="3">
        <v>70064.67</v>
      </c>
      <c r="W3495" s="3">
        <v>-439900.0</v>
      </c>
      <c r="X3495" s="3">
        <v>14.01</v>
      </c>
      <c r="Y3495" s="3">
        <v>458.23</v>
      </c>
      <c r="Z3495" s="3">
        <v>-34794.74</v>
      </c>
      <c r="AA3495" s="3">
        <v>7.0</v>
      </c>
      <c r="AB3495" s="3" t="b">
        <v>0</v>
      </c>
      <c r="AC3495" s="3" t="b">
        <v>0</v>
      </c>
      <c r="AD3495" s="2" t="s">
        <v>63</v>
      </c>
      <c r="AE3495" s="3">
        <v>21115.2</v>
      </c>
      <c r="AF3495" s="3">
        <v>2899.56</v>
      </c>
      <c r="AG3495" s="3">
        <v>-6698.75</v>
      </c>
      <c r="AH3495" s="3">
        <v>0.0</v>
      </c>
      <c r="AI3495" s="3">
        <v>0.0</v>
      </c>
      <c r="AK3495" s="3">
        <v>-0.21</v>
      </c>
      <c r="AL3495" s="3" t="b">
        <v>1</v>
      </c>
      <c r="AM3495" s="3" t="b">
        <v>1</v>
      </c>
      <c r="AN3495" s="3">
        <v>0.0</v>
      </c>
    </row>
    <row r="3496">
      <c r="A3496" s="2" t="s">
        <v>3274</v>
      </c>
      <c r="B3496" s="2" t="s">
        <v>46</v>
      </c>
      <c r="C3496" s="3">
        <v>329900.0</v>
      </c>
      <c r="D3496" s="3">
        <v>8712.0</v>
      </c>
      <c r="E3496" s="3">
        <v>37.87</v>
      </c>
      <c r="F3496" s="3">
        <v>1731.0</v>
      </c>
      <c r="G3496" s="3">
        <v>327100.0</v>
      </c>
      <c r="I3496" s="2">
        <v>9.1473682E7</v>
      </c>
      <c r="J3496" s="3">
        <v>65980.0</v>
      </c>
      <c r="K3496" s="3">
        <v>9897.0</v>
      </c>
      <c r="L3496" s="3">
        <v>75877.0</v>
      </c>
      <c r="M3496" s="3">
        <v>1755.87</v>
      </c>
      <c r="N3496" s="3">
        <v>2199.51</v>
      </c>
      <c r="O3496" s="3">
        <v>-468.51</v>
      </c>
      <c r="P3496" s="3">
        <v>5.05</v>
      </c>
      <c r="Q3496" s="3">
        <v>15.88</v>
      </c>
      <c r="R3496" s="3">
        <v>-7.41</v>
      </c>
      <c r="U3496" s="3">
        <v>0.99</v>
      </c>
      <c r="V3496" s="3">
        <v>52544.52</v>
      </c>
      <c r="W3496" s="3">
        <v>-2800.0</v>
      </c>
      <c r="X3496" s="3">
        <v>14.0</v>
      </c>
      <c r="Y3496" s="3">
        <v>343.65</v>
      </c>
      <c r="Z3496" s="3">
        <v>-5622.15</v>
      </c>
      <c r="AA3496" s="3">
        <v>11.0</v>
      </c>
      <c r="AB3496" s="3" t="b">
        <v>0</v>
      </c>
      <c r="AC3496" s="3" t="b">
        <v>0</v>
      </c>
      <c r="AD3496" s="2" t="s">
        <v>63</v>
      </c>
      <c r="AE3496" s="3">
        <v>15835.2</v>
      </c>
      <c r="AF3496" s="3">
        <v>2199.51</v>
      </c>
      <c r="AG3496" s="3">
        <v>15448.25</v>
      </c>
      <c r="AH3496" s="3">
        <v>6.3</v>
      </c>
      <c r="AI3496" s="3">
        <v>0.0052</v>
      </c>
      <c r="AK3496" s="3">
        <v>-0.05</v>
      </c>
      <c r="AL3496" s="3" t="b">
        <v>1</v>
      </c>
      <c r="AM3496" s="3" t="b">
        <v>0</v>
      </c>
      <c r="AN3496" s="3">
        <v>0.0</v>
      </c>
    </row>
    <row r="3497">
      <c r="A3497" s="2" t="s">
        <v>3275</v>
      </c>
      <c r="B3497" s="2" t="s">
        <v>51</v>
      </c>
      <c r="C3497" s="3">
        <v>265000.0</v>
      </c>
      <c r="D3497" s="3">
        <v>0.0</v>
      </c>
      <c r="E3497" s="3"/>
      <c r="F3497" s="3">
        <v>1471.0</v>
      </c>
      <c r="G3497" s="3">
        <v>258200.0</v>
      </c>
      <c r="I3497" s="2">
        <v>2.084511131E9</v>
      </c>
      <c r="J3497" s="3">
        <v>53000.0</v>
      </c>
      <c r="K3497" s="3">
        <v>7950.0</v>
      </c>
      <c r="L3497" s="3">
        <v>60950.0</v>
      </c>
      <c r="M3497" s="3">
        <v>1410.44</v>
      </c>
      <c r="N3497" s="3">
        <v>1786.48</v>
      </c>
      <c r="O3497" s="3">
        <v>-315.48</v>
      </c>
      <c r="P3497" s="3">
        <v>5.41</v>
      </c>
      <c r="Q3497" s="3">
        <v>15.01</v>
      </c>
      <c r="R3497" s="3">
        <v>-6.21</v>
      </c>
      <c r="U3497" s="3">
        <v>1.04</v>
      </c>
      <c r="V3497" s="3">
        <v>42207.63</v>
      </c>
      <c r="W3497" s="3">
        <v>-6800.0</v>
      </c>
      <c r="X3497" s="3">
        <v>14.0</v>
      </c>
      <c r="Y3497" s="3">
        <v>276.04</v>
      </c>
      <c r="Z3497" s="3">
        <v>-3785.8</v>
      </c>
      <c r="AA3497" s="3">
        <v>47.0</v>
      </c>
      <c r="AB3497" s="3" t="b">
        <v>0</v>
      </c>
      <c r="AC3497" s="3" t="b">
        <v>0</v>
      </c>
      <c r="AD3497" s="2" t="s">
        <v>59</v>
      </c>
      <c r="AE3497" s="3">
        <v>12720.0</v>
      </c>
      <c r="AF3497" s="3">
        <v>1786.48</v>
      </c>
      <c r="AG3497" s="3">
        <v>13139.5</v>
      </c>
      <c r="AH3497" s="3">
        <v>6.66</v>
      </c>
      <c r="AI3497" s="3">
        <v>0.0056</v>
      </c>
      <c r="AK3497" s="3"/>
      <c r="AL3497" s="3" t="b">
        <v>1</v>
      </c>
      <c r="AM3497" s="3" t="b">
        <v>0</v>
      </c>
      <c r="AN3497" s="3">
        <v>0.0</v>
      </c>
    </row>
    <row r="3498">
      <c r="A3498" s="2" t="s">
        <v>3276</v>
      </c>
      <c r="B3498" s="2" t="s">
        <v>54</v>
      </c>
      <c r="C3498" s="3">
        <v>439000.0</v>
      </c>
      <c r="D3498" s="3">
        <v>13503.6</v>
      </c>
      <c r="E3498" s="3">
        <v>32.51</v>
      </c>
      <c r="F3498" s="3">
        <v>1622.0</v>
      </c>
      <c r="G3498" s="3">
        <v>431700.0</v>
      </c>
      <c r="I3498" s="2">
        <v>9.1448843E7</v>
      </c>
      <c r="J3498" s="3">
        <v>87800.0</v>
      </c>
      <c r="K3498" s="3">
        <v>13170.0</v>
      </c>
      <c r="L3498" s="3">
        <v>100970.0</v>
      </c>
      <c r="M3498" s="3">
        <v>2336.54</v>
      </c>
      <c r="N3498" s="3">
        <v>2893.83</v>
      </c>
      <c r="O3498" s="3">
        <v>-1271.83</v>
      </c>
      <c r="P3498" s="3">
        <v>3.18</v>
      </c>
      <c r="Q3498" s="3">
        <v>22.55</v>
      </c>
      <c r="R3498" s="3">
        <v>-15.12</v>
      </c>
      <c r="U3498" s="3">
        <v>0.69</v>
      </c>
      <c r="V3498" s="3">
        <v>69921.32</v>
      </c>
      <c r="W3498" s="3">
        <v>-7300.0</v>
      </c>
      <c r="X3498" s="3">
        <v>13.98</v>
      </c>
      <c r="Y3498" s="3">
        <v>457.29</v>
      </c>
      <c r="Z3498" s="3">
        <v>-15262.01</v>
      </c>
      <c r="AA3498" s="3">
        <v>70.0</v>
      </c>
      <c r="AB3498" s="3" t="b">
        <v>0</v>
      </c>
      <c r="AC3498" s="3" t="b">
        <v>0</v>
      </c>
      <c r="AD3498" s="2" t="s">
        <v>63</v>
      </c>
      <c r="AE3498" s="3">
        <v>21072.0</v>
      </c>
      <c r="AF3498" s="3">
        <v>2893.83</v>
      </c>
      <c r="AG3498" s="3">
        <v>12776.5</v>
      </c>
      <c r="AH3498" s="3">
        <v>4.43</v>
      </c>
      <c r="AI3498" s="3">
        <v>0.0037</v>
      </c>
      <c r="AK3498" s="3">
        <v>-0.09</v>
      </c>
      <c r="AL3498" s="3" t="b">
        <v>1</v>
      </c>
      <c r="AM3498" s="3" t="b">
        <v>0</v>
      </c>
      <c r="AN3498" s="3">
        <v>0.0</v>
      </c>
    </row>
    <row r="3499">
      <c r="A3499" s="2" t="s">
        <v>3277</v>
      </c>
      <c r="B3499" s="2" t="s">
        <v>46</v>
      </c>
      <c r="C3499" s="3">
        <v>439000.0</v>
      </c>
      <c r="D3499" s="3">
        <v>0.22</v>
      </c>
      <c r="E3499" s="3">
        <v>1995454.55</v>
      </c>
      <c r="F3499" s="3">
        <v>0.0</v>
      </c>
      <c r="G3499" s="3"/>
      <c r="I3499" s="2">
        <v>1766930.0</v>
      </c>
      <c r="J3499" s="3">
        <v>87800.0</v>
      </c>
      <c r="K3499" s="3">
        <v>13170.0</v>
      </c>
      <c r="L3499" s="3">
        <v>100970.0</v>
      </c>
      <c r="M3499" s="3">
        <v>2336.54</v>
      </c>
      <c r="N3499" s="3">
        <v>2893.83</v>
      </c>
      <c r="O3499" s="3">
        <v>-2893.83</v>
      </c>
      <c r="P3499" s="3">
        <v>-1.25</v>
      </c>
      <c r="R3499" s="3">
        <v>-34.39</v>
      </c>
      <c r="V3499" s="3">
        <v>69921.32</v>
      </c>
      <c r="W3499" s="3">
        <v>-439000.0</v>
      </c>
      <c r="X3499" s="3">
        <v>13.98</v>
      </c>
      <c r="Y3499" s="3">
        <v>457.29</v>
      </c>
      <c r="Z3499" s="3">
        <v>-34726.01</v>
      </c>
      <c r="AA3499" s="3">
        <v>14.0</v>
      </c>
      <c r="AB3499" s="3" t="b">
        <v>0</v>
      </c>
      <c r="AC3499" s="3" t="b">
        <v>0</v>
      </c>
      <c r="AD3499" s="2" t="s">
        <v>63</v>
      </c>
      <c r="AE3499" s="3">
        <v>21072.0</v>
      </c>
      <c r="AF3499" s="3">
        <v>2893.83</v>
      </c>
      <c r="AG3499" s="3">
        <v>-6687.5</v>
      </c>
      <c r="AH3499" s="3">
        <v>0.0</v>
      </c>
      <c r="AI3499" s="3">
        <v>0.0</v>
      </c>
      <c r="AK3499" s="3">
        <v>-13153.79</v>
      </c>
      <c r="AL3499" s="3" t="b">
        <v>1</v>
      </c>
      <c r="AM3499" s="3" t="b">
        <v>1</v>
      </c>
      <c r="AN3499" s="3">
        <v>0.0</v>
      </c>
    </row>
    <row r="3500">
      <c r="A3500" s="2" t="s">
        <v>3278</v>
      </c>
      <c r="B3500" s="2" t="s">
        <v>46</v>
      </c>
      <c r="C3500" s="3">
        <v>439000.0</v>
      </c>
      <c r="D3500" s="3">
        <v>4000.0</v>
      </c>
      <c r="E3500" s="3">
        <v>109.75</v>
      </c>
      <c r="F3500" s="3">
        <v>0.0</v>
      </c>
      <c r="G3500" s="3"/>
      <c r="I3500" s="2">
        <v>7530166.0</v>
      </c>
      <c r="J3500" s="3">
        <v>87800.0</v>
      </c>
      <c r="K3500" s="3">
        <v>13170.0</v>
      </c>
      <c r="L3500" s="3">
        <v>100970.0</v>
      </c>
      <c r="M3500" s="3">
        <v>2336.54</v>
      </c>
      <c r="N3500" s="3">
        <v>2893.83</v>
      </c>
      <c r="O3500" s="3">
        <v>-2893.83</v>
      </c>
      <c r="P3500" s="3">
        <v>-1.25</v>
      </c>
      <c r="R3500" s="3">
        <v>-34.39</v>
      </c>
      <c r="V3500" s="3">
        <v>69921.32</v>
      </c>
      <c r="W3500" s="3">
        <v>-439000.0</v>
      </c>
      <c r="X3500" s="3">
        <v>13.98</v>
      </c>
      <c r="Y3500" s="3">
        <v>457.29</v>
      </c>
      <c r="Z3500" s="3">
        <v>-34726.01</v>
      </c>
      <c r="AA3500" s="3">
        <v>12.0</v>
      </c>
      <c r="AB3500" s="3" t="b">
        <v>0</v>
      </c>
      <c r="AC3500" s="3" t="b">
        <v>0</v>
      </c>
      <c r="AD3500" s="2" t="s">
        <v>63</v>
      </c>
      <c r="AE3500" s="3">
        <v>21072.0</v>
      </c>
      <c r="AF3500" s="3">
        <v>2893.83</v>
      </c>
      <c r="AG3500" s="3">
        <v>-6687.5</v>
      </c>
      <c r="AH3500" s="3">
        <v>0.0</v>
      </c>
      <c r="AI3500" s="3">
        <v>0.0</v>
      </c>
      <c r="AK3500" s="3">
        <v>-0.72</v>
      </c>
      <c r="AL3500" s="3" t="b">
        <v>1</v>
      </c>
      <c r="AM3500" s="3" t="b">
        <v>1</v>
      </c>
      <c r="AN3500" s="3">
        <v>0.0</v>
      </c>
    </row>
    <row r="3501">
      <c r="A3501" s="2" t="s">
        <v>3279</v>
      </c>
      <c r="B3501" s="2" t="s">
        <v>46</v>
      </c>
      <c r="C3501" s="3">
        <v>439000.0</v>
      </c>
      <c r="D3501" s="3">
        <v>5053.0</v>
      </c>
      <c r="E3501" s="3">
        <v>86.88</v>
      </c>
      <c r="F3501" s="3">
        <v>0.0</v>
      </c>
      <c r="G3501" s="3"/>
      <c r="I3501" s="2">
        <v>8150985.0</v>
      </c>
      <c r="J3501" s="3">
        <v>87800.0</v>
      </c>
      <c r="K3501" s="3">
        <v>13170.0</v>
      </c>
      <c r="L3501" s="3">
        <v>100970.0</v>
      </c>
      <c r="M3501" s="3">
        <v>2336.54</v>
      </c>
      <c r="N3501" s="3">
        <v>2893.83</v>
      </c>
      <c r="O3501" s="3">
        <v>-2893.83</v>
      </c>
      <c r="P3501" s="3">
        <v>-1.25</v>
      </c>
      <c r="R3501" s="3">
        <v>-34.39</v>
      </c>
      <c r="V3501" s="3">
        <v>69921.32</v>
      </c>
      <c r="W3501" s="3">
        <v>-439000.0</v>
      </c>
      <c r="X3501" s="3">
        <v>13.98</v>
      </c>
      <c r="Y3501" s="3">
        <v>457.29</v>
      </c>
      <c r="Z3501" s="3">
        <v>-34726.01</v>
      </c>
      <c r="AA3501" s="3">
        <v>41.0</v>
      </c>
      <c r="AB3501" s="3" t="b">
        <v>0</v>
      </c>
      <c r="AC3501" s="3" t="b">
        <v>0</v>
      </c>
      <c r="AD3501" s="2" t="s">
        <v>63</v>
      </c>
      <c r="AE3501" s="3">
        <v>21072.0</v>
      </c>
      <c r="AF3501" s="3">
        <v>2893.83</v>
      </c>
      <c r="AG3501" s="3">
        <v>-6687.5</v>
      </c>
      <c r="AH3501" s="3">
        <v>0.0</v>
      </c>
      <c r="AI3501" s="3">
        <v>0.0</v>
      </c>
      <c r="AK3501" s="3">
        <v>-0.57</v>
      </c>
      <c r="AL3501" s="3" t="b">
        <v>1</v>
      </c>
      <c r="AM3501" s="3" t="b">
        <v>1</v>
      </c>
      <c r="AN3501" s="3">
        <v>0.0</v>
      </c>
    </row>
    <row r="3502">
      <c r="A3502" s="2" t="s">
        <v>3280</v>
      </c>
      <c r="B3502" s="2" t="s">
        <v>46</v>
      </c>
      <c r="C3502" s="3">
        <v>439000.0</v>
      </c>
      <c r="D3502" s="3">
        <v>5499.0</v>
      </c>
      <c r="E3502" s="3">
        <v>79.83</v>
      </c>
      <c r="F3502" s="3">
        <v>0.0</v>
      </c>
      <c r="G3502" s="3"/>
      <c r="I3502" s="2">
        <v>5.426035E7</v>
      </c>
      <c r="J3502" s="3">
        <v>87800.0</v>
      </c>
      <c r="K3502" s="3">
        <v>13170.0</v>
      </c>
      <c r="L3502" s="3">
        <v>100970.0</v>
      </c>
      <c r="M3502" s="3">
        <v>2336.54</v>
      </c>
      <c r="N3502" s="3">
        <v>2893.83</v>
      </c>
      <c r="O3502" s="3">
        <v>-2893.83</v>
      </c>
      <c r="P3502" s="3">
        <v>-1.25</v>
      </c>
      <c r="R3502" s="3">
        <v>-34.39</v>
      </c>
      <c r="V3502" s="3">
        <v>69921.32</v>
      </c>
      <c r="W3502" s="3">
        <v>-439000.0</v>
      </c>
      <c r="X3502" s="3">
        <v>13.98</v>
      </c>
      <c r="Y3502" s="3">
        <v>457.29</v>
      </c>
      <c r="Z3502" s="3">
        <v>-34726.01</v>
      </c>
      <c r="AA3502" s="3">
        <v>15.0</v>
      </c>
      <c r="AB3502" s="3" t="b">
        <v>0</v>
      </c>
      <c r="AC3502" s="3" t="b">
        <v>0</v>
      </c>
      <c r="AD3502" s="2" t="s">
        <v>63</v>
      </c>
      <c r="AE3502" s="3">
        <v>21072.0</v>
      </c>
      <c r="AF3502" s="3">
        <v>2893.83</v>
      </c>
      <c r="AG3502" s="3">
        <v>-6687.5</v>
      </c>
      <c r="AH3502" s="3">
        <v>0.0</v>
      </c>
      <c r="AI3502" s="3">
        <v>0.0</v>
      </c>
      <c r="AK3502" s="3">
        <v>-0.53</v>
      </c>
      <c r="AL3502" s="3" t="b">
        <v>1</v>
      </c>
      <c r="AM3502" s="3" t="b">
        <v>1</v>
      </c>
      <c r="AN3502" s="3">
        <v>0.0</v>
      </c>
    </row>
    <row r="3503">
      <c r="A3503" s="2" t="s">
        <v>3281</v>
      </c>
      <c r="B3503" s="2" t="s">
        <v>51</v>
      </c>
      <c r="C3503" s="3">
        <v>342400.0</v>
      </c>
      <c r="D3503" s="3">
        <v>0.0</v>
      </c>
      <c r="E3503" s="3"/>
      <c r="F3503" s="3">
        <v>1761.0</v>
      </c>
      <c r="G3503" s="3">
        <v>329700.0</v>
      </c>
      <c r="I3503" s="2">
        <v>2.082516769E9</v>
      </c>
      <c r="J3503" s="3">
        <v>68480.0</v>
      </c>
      <c r="K3503" s="3">
        <v>10272.0</v>
      </c>
      <c r="L3503" s="3">
        <v>78752.0</v>
      </c>
      <c r="M3503" s="3">
        <v>1822.4</v>
      </c>
      <c r="N3503" s="3">
        <v>2279.06</v>
      </c>
      <c r="O3503" s="3">
        <v>-518.06</v>
      </c>
      <c r="P3503" s="3">
        <v>4.92</v>
      </c>
      <c r="Q3503" s="3">
        <v>16.2</v>
      </c>
      <c r="R3503" s="3">
        <v>-7.89</v>
      </c>
      <c r="U3503" s="3">
        <v>0.97</v>
      </c>
      <c r="V3503" s="3">
        <v>54535.44</v>
      </c>
      <c r="W3503" s="3">
        <v>-12700.0</v>
      </c>
      <c r="X3503" s="3">
        <v>13.98</v>
      </c>
      <c r="Y3503" s="3">
        <v>356.67</v>
      </c>
      <c r="Z3503" s="3">
        <v>-6216.76</v>
      </c>
      <c r="AA3503" s="3">
        <v>59.0</v>
      </c>
      <c r="AB3503" s="3" t="b">
        <v>0</v>
      </c>
      <c r="AC3503" s="3" t="b">
        <v>0</v>
      </c>
      <c r="AD3503" s="2" t="s">
        <v>63</v>
      </c>
      <c r="AE3503" s="3">
        <v>16435.2</v>
      </c>
      <c r="AF3503" s="3">
        <v>2279.06</v>
      </c>
      <c r="AG3503" s="3">
        <v>15652.0</v>
      </c>
      <c r="AH3503" s="3">
        <v>6.17</v>
      </c>
      <c r="AI3503" s="3">
        <v>0.0051</v>
      </c>
      <c r="AK3503" s="3"/>
      <c r="AL3503" s="3" t="b">
        <v>1</v>
      </c>
      <c r="AM3503" s="3" t="b">
        <v>0</v>
      </c>
      <c r="AN3503" s="3">
        <v>0.0</v>
      </c>
    </row>
    <row r="3504">
      <c r="A3504" s="2" t="s">
        <v>3282</v>
      </c>
      <c r="B3504" s="2" t="s">
        <v>51</v>
      </c>
      <c r="C3504" s="3">
        <v>439000.0</v>
      </c>
      <c r="D3504" s="3">
        <v>0.0</v>
      </c>
      <c r="E3504" s="3"/>
      <c r="F3504" s="3">
        <v>0.0</v>
      </c>
      <c r="G3504" s="3">
        <v>422700.0</v>
      </c>
      <c r="I3504" s="2">
        <v>4.53006581E8</v>
      </c>
      <c r="J3504" s="3">
        <v>87800.0</v>
      </c>
      <c r="K3504" s="3">
        <v>13170.0</v>
      </c>
      <c r="L3504" s="3">
        <v>100970.0</v>
      </c>
      <c r="M3504" s="3">
        <v>2336.54</v>
      </c>
      <c r="N3504" s="3">
        <v>2893.83</v>
      </c>
      <c r="O3504" s="3">
        <v>-2893.83</v>
      </c>
      <c r="P3504" s="3">
        <v>-1.25</v>
      </c>
      <c r="R3504" s="3">
        <v>-34.39</v>
      </c>
      <c r="V3504" s="3">
        <v>69921.32</v>
      </c>
      <c r="W3504" s="3">
        <v>-16300.0</v>
      </c>
      <c r="X3504" s="3">
        <v>13.98</v>
      </c>
      <c r="Y3504" s="3">
        <v>457.29</v>
      </c>
      <c r="Z3504" s="3">
        <v>-34726.01</v>
      </c>
      <c r="AA3504" s="3">
        <v>33.0</v>
      </c>
      <c r="AB3504" s="3" t="b">
        <v>0</v>
      </c>
      <c r="AC3504" s="3" t="b">
        <v>0</v>
      </c>
      <c r="AD3504" s="2" t="s">
        <v>63</v>
      </c>
      <c r="AE3504" s="3">
        <v>21072.0</v>
      </c>
      <c r="AF3504" s="3">
        <v>2893.83</v>
      </c>
      <c r="AG3504" s="3">
        <v>-6687.5</v>
      </c>
      <c r="AH3504" s="3">
        <v>0.0</v>
      </c>
      <c r="AI3504" s="3">
        <v>0.0</v>
      </c>
      <c r="AK3504" s="3"/>
      <c r="AL3504" s="3" t="b">
        <v>1</v>
      </c>
      <c r="AM3504" s="3" t="b">
        <v>1</v>
      </c>
      <c r="AN3504" s="3">
        <v>0.0</v>
      </c>
    </row>
    <row r="3505">
      <c r="A3505" s="2" t="s">
        <v>3283</v>
      </c>
      <c r="B3505" s="2" t="s">
        <v>46</v>
      </c>
      <c r="C3505" s="3">
        <v>369900.0</v>
      </c>
      <c r="D3505" s="3">
        <v>10018.8</v>
      </c>
      <c r="E3505" s="3">
        <v>36.92</v>
      </c>
      <c r="F3505" s="3">
        <v>1820.0</v>
      </c>
      <c r="G3505" s="3">
        <v>367500.0</v>
      </c>
      <c r="I3505" s="2">
        <v>9.1465152E7</v>
      </c>
      <c r="J3505" s="3">
        <v>73980.0</v>
      </c>
      <c r="K3505" s="3">
        <v>11097.0</v>
      </c>
      <c r="L3505" s="3">
        <v>85077.0</v>
      </c>
      <c r="M3505" s="3">
        <v>1968.76</v>
      </c>
      <c r="N3505" s="3">
        <v>2454.08</v>
      </c>
      <c r="O3505" s="3">
        <v>-634.08</v>
      </c>
      <c r="P3505" s="3">
        <v>4.65</v>
      </c>
      <c r="Q3505" s="3">
        <v>16.94</v>
      </c>
      <c r="R3505" s="3">
        <v>-8.94</v>
      </c>
      <c r="U3505" s="3">
        <v>0.92</v>
      </c>
      <c r="V3505" s="3">
        <v>58915.48</v>
      </c>
      <c r="W3505" s="3">
        <v>-2400.0</v>
      </c>
      <c r="X3505" s="3">
        <v>13.96</v>
      </c>
      <c r="Y3505" s="3">
        <v>385.31</v>
      </c>
      <c r="Z3505" s="3">
        <v>-7608.91</v>
      </c>
      <c r="AA3505" s="3">
        <v>18.0</v>
      </c>
      <c r="AB3505" s="3" t="b">
        <v>0</v>
      </c>
      <c r="AC3505" s="3" t="b">
        <v>0</v>
      </c>
      <c r="AD3505" s="2" t="s">
        <v>63</v>
      </c>
      <c r="AE3505" s="3">
        <v>17755.2</v>
      </c>
      <c r="AF3505" s="3">
        <v>2454.08</v>
      </c>
      <c r="AG3505" s="3">
        <v>16016.25</v>
      </c>
      <c r="AH3505" s="3">
        <v>5.9</v>
      </c>
      <c r="AI3505" s="3">
        <v>0.0049</v>
      </c>
      <c r="AK3505" s="3">
        <v>-0.06</v>
      </c>
      <c r="AL3505" s="3" t="b">
        <v>1</v>
      </c>
      <c r="AM3505" s="3" t="b">
        <v>0</v>
      </c>
      <c r="AN3505" s="3">
        <v>0.0</v>
      </c>
    </row>
    <row r="3506">
      <c r="A3506" s="2" t="s">
        <v>3284</v>
      </c>
      <c r="B3506" s="2" t="s">
        <v>46</v>
      </c>
      <c r="C3506" s="3">
        <v>438000.0</v>
      </c>
      <c r="D3506" s="3">
        <v>69260.4</v>
      </c>
      <c r="E3506" s="3">
        <v>6.32</v>
      </c>
      <c r="F3506" s="3">
        <v>0.0</v>
      </c>
      <c r="G3506" s="3"/>
      <c r="I3506" s="2">
        <v>5.4179446E7</v>
      </c>
      <c r="J3506" s="3">
        <v>87600.0</v>
      </c>
      <c r="K3506" s="3">
        <v>13140.0</v>
      </c>
      <c r="L3506" s="3">
        <v>100740.0</v>
      </c>
      <c r="M3506" s="3">
        <v>2331.22</v>
      </c>
      <c r="N3506" s="3">
        <v>2887.47</v>
      </c>
      <c r="O3506" s="3">
        <v>-2887.47</v>
      </c>
      <c r="P3506" s="3">
        <v>-1.25</v>
      </c>
      <c r="R3506" s="3">
        <v>-34.4</v>
      </c>
      <c r="V3506" s="3">
        <v>69762.04</v>
      </c>
      <c r="W3506" s="3">
        <v>-438000.0</v>
      </c>
      <c r="X3506" s="3">
        <v>13.95</v>
      </c>
      <c r="Y3506" s="3">
        <v>456.25</v>
      </c>
      <c r="Z3506" s="3">
        <v>-34649.64</v>
      </c>
      <c r="AA3506" s="3"/>
      <c r="AB3506" s="3" t="b">
        <v>0</v>
      </c>
      <c r="AC3506" s="3" t="b">
        <v>0</v>
      </c>
      <c r="AD3506" s="2" t="s">
        <v>63</v>
      </c>
      <c r="AE3506" s="3">
        <v>21024.0</v>
      </c>
      <c r="AF3506" s="3">
        <v>2887.47</v>
      </c>
      <c r="AG3506" s="3">
        <v>-6675.0</v>
      </c>
      <c r="AH3506" s="3">
        <v>0.0</v>
      </c>
      <c r="AI3506" s="3">
        <v>0.0</v>
      </c>
      <c r="AK3506" s="3">
        <v>-0.04</v>
      </c>
      <c r="AL3506" s="3" t="b">
        <v>1</v>
      </c>
      <c r="AM3506" s="3" t="b">
        <v>1</v>
      </c>
      <c r="AN3506" s="3">
        <v>0.0</v>
      </c>
    </row>
    <row r="3507">
      <c r="A3507" s="2" t="s">
        <v>3285</v>
      </c>
      <c r="B3507" s="2" t="s">
        <v>46</v>
      </c>
      <c r="C3507" s="3">
        <v>438000.0</v>
      </c>
      <c r="D3507" s="3">
        <v>9138.0</v>
      </c>
      <c r="E3507" s="3">
        <v>47.93</v>
      </c>
      <c r="F3507" s="3">
        <v>0.0</v>
      </c>
      <c r="G3507" s="3"/>
      <c r="I3507" s="2">
        <v>7786986.0</v>
      </c>
      <c r="J3507" s="3">
        <v>87600.0</v>
      </c>
      <c r="K3507" s="3">
        <v>13140.0</v>
      </c>
      <c r="L3507" s="3">
        <v>100740.0</v>
      </c>
      <c r="M3507" s="3">
        <v>2331.22</v>
      </c>
      <c r="N3507" s="3">
        <v>2887.47</v>
      </c>
      <c r="O3507" s="3">
        <v>-2887.47</v>
      </c>
      <c r="P3507" s="3">
        <v>-1.25</v>
      </c>
      <c r="R3507" s="3">
        <v>-34.4</v>
      </c>
      <c r="V3507" s="3">
        <v>69762.04</v>
      </c>
      <c r="W3507" s="3">
        <v>-438000.0</v>
      </c>
      <c r="X3507" s="3">
        <v>13.95</v>
      </c>
      <c r="Y3507" s="3">
        <v>456.25</v>
      </c>
      <c r="Z3507" s="3">
        <v>-34649.64</v>
      </c>
      <c r="AA3507" s="3">
        <v>124.0</v>
      </c>
      <c r="AB3507" s="3" t="b">
        <v>0</v>
      </c>
      <c r="AC3507" s="3" t="b">
        <v>0</v>
      </c>
      <c r="AD3507" s="2" t="s">
        <v>63</v>
      </c>
      <c r="AE3507" s="3">
        <v>21024.0</v>
      </c>
      <c r="AF3507" s="3">
        <v>2887.47</v>
      </c>
      <c r="AG3507" s="3">
        <v>-6675.0</v>
      </c>
      <c r="AH3507" s="3">
        <v>0.0</v>
      </c>
      <c r="AI3507" s="3">
        <v>0.0</v>
      </c>
      <c r="AK3507" s="3">
        <v>-0.32</v>
      </c>
      <c r="AL3507" s="3" t="b">
        <v>1</v>
      </c>
      <c r="AM3507" s="3" t="b">
        <v>1</v>
      </c>
      <c r="AN3507" s="3">
        <v>0.0</v>
      </c>
    </row>
    <row r="3508">
      <c r="A3508" s="2" t="s">
        <v>3286</v>
      </c>
      <c r="B3508" s="2" t="s">
        <v>46</v>
      </c>
      <c r="C3508" s="3">
        <v>268900.0</v>
      </c>
      <c r="D3508" s="3">
        <v>6534.0</v>
      </c>
      <c r="E3508" s="3">
        <v>41.15</v>
      </c>
      <c r="F3508" s="3">
        <v>1486.0</v>
      </c>
      <c r="G3508" s="3">
        <v>267100.0</v>
      </c>
      <c r="I3508" s="2">
        <v>9.1448796E7</v>
      </c>
      <c r="J3508" s="3">
        <v>53780.0</v>
      </c>
      <c r="K3508" s="3">
        <v>8067.0</v>
      </c>
      <c r="L3508" s="3">
        <v>61847.0</v>
      </c>
      <c r="M3508" s="3">
        <v>1431.2</v>
      </c>
      <c r="N3508" s="3">
        <v>1811.3</v>
      </c>
      <c r="O3508" s="3">
        <v>-325.3</v>
      </c>
      <c r="P3508" s="3">
        <v>5.38</v>
      </c>
      <c r="Q3508" s="3">
        <v>15.08</v>
      </c>
      <c r="R3508" s="3">
        <v>-6.31</v>
      </c>
      <c r="U3508" s="3">
        <v>1.04</v>
      </c>
      <c r="V3508" s="3">
        <v>42828.8</v>
      </c>
      <c r="W3508" s="3">
        <v>-1800.0</v>
      </c>
      <c r="X3508" s="3">
        <v>13.94</v>
      </c>
      <c r="Y3508" s="3">
        <v>280.1</v>
      </c>
      <c r="Z3508" s="3">
        <v>-3903.63</v>
      </c>
      <c r="AA3508" s="3">
        <v>19.0</v>
      </c>
      <c r="AB3508" s="3" t="b">
        <v>0</v>
      </c>
      <c r="AC3508" s="3" t="b">
        <v>0</v>
      </c>
      <c r="AD3508" s="2" t="s">
        <v>59</v>
      </c>
      <c r="AE3508" s="3">
        <v>12907.2</v>
      </c>
      <c r="AF3508" s="3">
        <v>1811.3</v>
      </c>
      <c r="AG3508" s="3">
        <v>13270.75</v>
      </c>
      <c r="AH3508" s="3">
        <v>6.63</v>
      </c>
      <c r="AI3508" s="3">
        <v>0.0055</v>
      </c>
      <c r="AK3508" s="3">
        <v>-0.05</v>
      </c>
      <c r="AL3508" s="3" t="b">
        <v>1</v>
      </c>
      <c r="AM3508" s="3" t="b">
        <v>0</v>
      </c>
      <c r="AN3508" s="3">
        <v>0.0</v>
      </c>
    </row>
    <row r="3509">
      <c r="A3509" s="2" t="s">
        <v>3287</v>
      </c>
      <c r="B3509" s="2" t="s">
        <v>46</v>
      </c>
      <c r="C3509" s="3">
        <v>435900.0</v>
      </c>
      <c r="D3509" s="3">
        <v>6945.0</v>
      </c>
      <c r="E3509" s="3">
        <v>62.76</v>
      </c>
      <c r="F3509" s="3">
        <v>0.0</v>
      </c>
      <c r="G3509" s="3"/>
      <c r="I3509" s="2">
        <v>8014303.0</v>
      </c>
      <c r="J3509" s="3">
        <v>87180.0</v>
      </c>
      <c r="K3509" s="3">
        <v>13077.0</v>
      </c>
      <c r="L3509" s="3">
        <v>100257.0</v>
      </c>
      <c r="M3509" s="3">
        <v>2320.04</v>
      </c>
      <c r="N3509" s="3">
        <v>2874.11</v>
      </c>
      <c r="O3509" s="3">
        <v>-2874.11</v>
      </c>
      <c r="P3509" s="3">
        <v>-1.25</v>
      </c>
      <c r="R3509" s="3">
        <v>-34.4</v>
      </c>
      <c r="V3509" s="3">
        <v>69427.57</v>
      </c>
      <c r="W3509" s="3">
        <v>-435900.0</v>
      </c>
      <c r="X3509" s="3">
        <v>13.89</v>
      </c>
      <c r="Y3509" s="3">
        <v>454.06</v>
      </c>
      <c r="Z3509" s="3">
        <v>-34489.26</v>
      </c>
      <c r="AA3509" s="3">
        <v>65.0</v>
      </c>
      <c r="AB3509" s="3" t="b">
        <v>0</v>
      </c>
      <c r="AC3509" s="3" t="b">
        <v>0</v>
      </c>
      <c r="AD3509" s="2" t="s">
        <v>63</v>
      </c>
      <c r="AE3509" s="3">
        <v>20923.2</v>
      </c>
      <c r="AF3509" s="3">
        <v>2874.11</v>
      </c>
      <c r="AG3509" s="3">
        <v>-6648.75</v>
      </c>
      <c r="AH3509" s="3">
        <v>0.0</v>
      </c>
      <c r="AI3509" s="3">
        <v>0.0</v>
      </c>
      <c r="AK3509" s="3">
        <v>-0.41</v>
      </c>
      <c r="AL3509" s="3" t="b">
        <v>1</v>
      </c>
      <c r="AM3509" s="3" t="b">
        <v>1</v>
      </c>
      <c r="AN3509" s="3">
        <v>0.0</v>
      </c>
    </row>
    <row r="3510">
      <c r="A3510" s="2" t="s">
        <v>3288</v>
      </c>
      <c r="B3510" s="2" t="s">
        <v>46</v>
      </c>
      <c r="C3510" s="3">
        <v>434990.0</v>
      </c>
      <c r="D3510" s="3">
        <v>7840.8</v>
      </c>
      <c r="E3510" s="3">
        <v>55.48</v>
      </c>
      <c r="F3510" s="3">
        <v>0.0</v>
      </c>
      <c r="G3510" s="3">
        <v>261600.0</v>
      </c>
      <c r="I3510" s="2">
        <v>1.06654462E8</v>
      </c>
      <c r="J3510" s="3">
        <v>86998.0</v>
      </c>
      <c r="K3510" s="3">
        <v>13049.7</v>
      </c>
      <c r="L3510" s="3">
        <v>100047.7</v>
      </c>
      <c r="M3510" s="3">
        <v>2315.2</v>
      </c>
      <c r="N3510" s="3">
        <v>2868.31</v>
      </c>
      <c r="O3510" s="3">
        <v>-2868.31</v>
      </c>
      <c r="P3510" s="3">
        <v>-1.25</v>
      </c>
      <c r="Q3510" s="3">
        <v>11.15</v>
      </c>
      <c r="R3510" s="3">
        <v>-34.4</v>
      </c>
      <c r="U3510" s="3">
        <v>1.4</v>
      </c>
      <c r="V3510" s="3">
        <v>69282.63</v>
      </c>
      <c r="W3510" s="3">
        <v>-434990.0</v>
      </c>
      <c r="X3510" s="3">
        <v>13.86</v>
      </c>
      <c r="Y3510" s="3">
        <v>453.11</v>
      </c>
      <c r="Z3510" s="3">
        <v>-34419.77</v>
      </c>
      <c r="AA3510" s="3">
        <v>39.0</v>
      </c>
      <c r="AB3510" s="3" t="b">
        <v>0</v>
      </c>
      <c r="AC3510" s="3" t="b">
        <v>0</v>
      </c>
      <c r="AD3510" s="2" t="s">
        <v>63</v>
      </c>
      <c r="AE3510" s="3">
        <v>20879.52</v>
      </c>
      <c r="AF3510" s="3">
        <v>2868.31</v>
      </c>
      <c r="AG3510" s="3">
        <v>-6637.38</v>
      </c>
      <c r="AH3510" s="3">
        <v>0.0</v>
      </c>
      <c r="AI3510" s="3">
        <v>0.0</v>
      </c>
      <c r="AK3510" s="3">
        <v>-0.37</v>
      </c>
      <c r="AL3510" s="3" t="b">
        <v>1</v>
      </c>
      <c r="AM3510" s="3" t="b">
        <v>1</v>
      </c>
      <c r="AN3510" s="3">
        <v>0.0</v>
      </c>
    </row>
    <row r="3511">
      <c r="A3511" s="2" t="s">
        <v>3289</v>
      </c>
      <c r="B3511" s="2" t="s">
        <v>66</v>
      </c>
      <c r="C3511" s="3">
        <v>434990.0</v>
      </c>
      <c r="D3511" s="3">
        <v>1742.4</v>
      </c>
      <c r="E3511" s="3">
        <v>249.65</v>
      </c>
      <c r="F3511" s="3">
        <v>0.0</v>
      </c>
      <c r="G3511" s="3">
        <v>333800.0</v>
      </c>
      <c r="I3511" s="2">
        <v>7.1818966E7</v>
      </c>
      <c r="J3511" s="3">
        <v>86998.0</v>
      </c>
      <c r="K3511" s="3">
        <v>13049.7</v>
      </c>
      <c r="L3511" s="3">
        <v>100047.7</v>
      </c>
      <c r="M3511" s="3">
        <v>2315.2</v>
      </c>
      <c r="N3511" s="3">
        <v>2868.31</v>
      </c>
      <c r="O3511" s="3">
        <v>-2868.31</v>
      </c>
      <c r="P3511" s="3">
        <v>-1.25</v>
      </c>
      <c r="Q3511" s="3">
        <v>11.6</v>
      </c>
      <c r="R3511" s="3">
        <v>-34.4</v>
      </c>
      <c r="U3511" s="3">
        <v>1.35</v>
      </c>
      <c r="V3511" s="3">
        <v>69282.63</v>
      </c>
      <c r="W3511" s="3">
        <v>-434990.0</v>
      </c>
      <c r="X3511" s="3">
        <v>13.86</v>
      </c>
      <c r="Y3511" s="3">
        <v>453.11</v>
      </c>
      <c r="Z3511" s="3">
        <v>-34419.77</v>
      </c>
      <c r="AA3511" s="3">
        <v>55.0</v>
      </c>
      <c r="AB3511" s="3" t="b">
        <v>0</v>
      </c>
      <c r="AC3511" s="3" t="b">
        <v>0</v>
      </c>
      <c r="AD3511" s="2" t="s">
        <v>63</v>
      </c>
      <c r="AE3511" s="3">
        <v>20879.52</v>
      </c>
      <c r="AF3511" s="3">
        <v>2868.31</v>
      </c>
      <c r="AG3511" s="3">
        <v>-6637.38</v>
      </c>
      <c r="AH3511" s="3">
        <v>0.0</v>
      </c>
      <c r="AI3511" s="3">
        <v>0.0</v>
      </c>
      <c r="AK3511" s="3">
        <v>-1.65</v>
      </c>
      <c r="AL3511" s="3" t="b">
        <v>1</v>
      </c>
      <c r="AM3511" s="3" t="b">
        <v>1</v>
      </c>
      <c r="AN3511" s="3">
        <v>0.0</v>
      </c>
    </row>
    <row r="3512">
      <c r="A3512" s="2" t="s">
        <v>3290</v>
      </c>
      <c r="B3512" s="2" t="s">
        <v>66</v>
      </c>
      <c r="C3512" s="3">
        <v>435015.0</v>
      </c>
      <c r="D3512" s="3">
        <v>0.04</v>
      </c>
      <c r="E3512" s="3">
        <v>1.0875375E7</v>
      </c>
      <c r="F3512" s="3">
        <v>0.0</v>
      </c>
      <c r="G3512" s="3">
        <v>433900.0</v>
      </c>
      <c r="I3512" s="2">
        <v>9.1450124E7</v>
      </c>
      <c r="J3512" s="3">
        <v>87003.0</v>
      </c>
      <c r="K3512" s="3">
        <v>13050.45</v>
      </c>
      <c r="L3512" s="3">
        <v>100053.45</v>
      </c>
      <c r="M3512" s="3">
        <v>2315.33</v>
      </c>
      <c r="N3512" s="3">
        <v>2868.47</v>
      </c>
      <c r="O3512" s="3">
        <v>-2868.47</v>
      </c>
      <c r="P3512" s="3">
        <v>-1.25</v>
      </c>
      <c r="Q3512" s="3">
        <v>11.53</v>
      </c>
      <c r="R3512" s="3">
        <v>-34.4</v>
      </c>
      <c r="U3512" s="3">
        <v>1.36</v>
      </c>
      <c r="V3512" s="3">
        <v>69286.61</v>
      </c>
      <c r="W3512" s="3">
        <v>-1115.0</v>
      </c>
      <c r="X3512" s="3">
        <v>13.86</v>
      </c>
      <c r="Y3512" s="3">
        <v>453.14</v>
      </c>
      <c r="Z3512" s="3">
        <v>-34421.68</v>
      </c>
      <c r="AA3512" s="3">
        <v>15.0</v>
      </c>
      <c r="AB3512" s="3" t="b">
        <v>0</v>
      </c>
      <c r="AC3512" s="3" t="b">
        <v>0</v>
      </c>
      <c r="AD3512" s="2" t="s">
        <v>63</v>
      </c>
      <c r="AE3512" s="3">
        <v>20880.72</v>
      </c>
      <c r="AF3512" s="3">
        <v>2868.47</v>
      </c>
      <c r="AG3512" s="3">
        <v>-6637.69</v>
      </c>
      <c r="AH3512" s="3">
        <v>0.0</v>
      </c>
      <c r="AI3512" s="3">
        <v>0.0</v>
      </c>
      <c r="AK3512" s="3">
        <v>-71711.83</v>
      </c>
      <c r="AL3512" s="3" t="b">
        <v>1</v>
      </c>
      <c r="AM3512" s="3" t="b">
        <v>1</v>
      </c>
      <c r="AN3512" s="3">
        <v>0.0</v>
      </c>
    </row>
    <row r="3513">
      <c r="A3513" s="2" t="s">
        <v>3288</v>
      </c>
      <c r="B3513" s="2" t="s">
        <v>46</v>
      </c>
      <c r="C3513" s="3">
        <v>434990.0</v>
      </c>
      <c r="D3513" s="3">
        <v>7840.8</v>
      </c>
      <c r="E3513" s="3">
        <v>55.48</v>
      </c>
      <c r="F3513" s="3">
        <v>0.0</v>
      </c>
      <c r="G3513" s="3"/>
      <c r="I3513" s="2">
        <v>4.38049268E8</v>
      </c>
      <c r="J3513" s="3">
        <v>86998.0</v>
      </c>
      <c r="K3513" s="3">
        <v>13049.7</v>
      </c>
      <c r="L3513" s="3">
        <v>100047.7</v>
      </c>
      <c r="M3513" s="3">
        <v>2315.2</v>
      </c>
      <c r="N3513" s="3">
        <v>2868.31</v>
      </c>
      <c r="O3513" s="3">
        <v>-2868.31</v>
      </c>
      <c r="P3513" s="3">
        <v>-1.25</v>
      </c>
      <c r="R3513" s="3">
        <v>-34.4</v>
      </c>
      <c r="V3513" s="3">
        <v>69282.63</v>
      </c>
      <c r="W3513" s="3">
        <v>-434990.0</v>
      </c>
      <c r="X3513" s="3">
        <v>13.86</v>
      </c>
      <c r="Y3513" s="3">
        <v>453.11</v>
      </c>
      <c r="Z3513" s="3">
        <v>-34419.77</v>
      </c>
      <c r="AA3513" s="3">
        <v>39.0</v>
      </c>
      <c r="AB3513" s="3" t="b">
        <v>0</v>
      </c>
      <c r="AC3513" s="3" t="b">
        <v>0</v>
      </c>
      <c r="AD3513" s="2" t="s">
        <v>63</v>
      </c>
      <c r="AE3513" s="3">
        <v>20879.52</v>
      </c>
      <c r="AF3513" s="3">
        <v>2868.31</v>
      </c>
      <c r="AG3513" s="3">
        <v>-6637.38</v>
      </c>
      <c r="AH3513" s="3">
        <v>0.0</v>
      </c>
      <c r="AI3513" s="3">
        <v>0.0</v>
      </c>
      <c r="AK3513" s="3">
        <v>-0.37</v>
      </c>
      <c r="AL3513" s="3" t="b">
        <v>1</v>
      </c>
      <c r="AM3513" s="3" t="b">
        <v>1</v>
      </c>
      <c r="AN3513" s="3">
        <v>0.0</v>
      </c>
    </row>
    <row r="3514">
      <c r="A3514" s="2" t="s">
        <v>3289</v>
      </c>
      <c r="B3514" s="2" t="s">
        <v>66</v>
      </c>
      <c r="C3514" s="3">
        <v>434990.0</v>
      </c>
      <c r="D3514" s="3">
        <v>1742.4</v>
      </c>
      <c r="E3514" s="3">
        <v>249.65</v>
      </c>
      <c r="F3514" s="3">
        <v>0.0</v>
      </c>
      <c r="G3514" s="3"/>
      <c r="I3514" s="2">
        <v>2.057196364E9</v>
      </c>
      <c r="J3514" s="3">
        <v>86998.0</v>
      </c>
      <c r="K3514" s="3">
        <v>13049.7</v>
      </c>
      <c r="L3514" s="3">
        <v>100047.7</v>
      </c>
      <c r="M3514" s="3">
        <v>2315.2</v>
      </c>
      <c r="N3514" s="3">
        <v>2868.31</v>
      </c>
      <c r="O3514" s="3">
        <v>-2868.31</v>
      </c>
      <c r="P3514" s="3">
        <v>-1.25</v>
      </c>
      <c r="R3514" s="3">
        <v>-34.4</v>
      </c>
      <c r="V3514" s="3">
        <v>69282.63</v>
      </c>
      <c r="W3514" s="3">
        <v>-434990.0</v>
      </c>
      <c r="X3514" s="3">
        <v>13.86</v>
      </c>
      <c r="Y3514" s="3">
        <v>453.11</v>
      </c>
      <c r="Z3514" s="3">
        <v>-34419.77</v>
      </c>
      <c r="AA3514" s="3">
        <v>55.0</v>
      </c>
      <c r="AB3514" s="3" t="b">
        <v>0</v>
      </c>
      <c r="AC3514" s="3" t="b">
        <v>0</v>
      </c>
      <c r="AD3514" s="2" t="s">
        <v>63</v>
      </c>
      <c r="AE3514" s="3">
        <v>20879.52</v>
      </c>
      <c r="AF3514" s="3">
        <v>2868.31</v>
      </c>
      <c r="AG3514" s="3">
        <v>-6637.38</v>
      </c>
      <c r="AH3514" s="3">
        <v>0.0</v>
      </c>
      <c r="AI3514" s="3">
        <v>0.0</v>
      </c>
      <c r="AK3514" s="3">
        <v>-1.65</v>
      </c>
      <c r="AL3514" s="3" t="b">
        <v>1</v>
      </c>
      <c r="AM3514" s="3" t="b">
        <v>1</v>
      </c>
      <c r="AN3514" s="3">
        <v>0.0</v>
      </c>
    </row>
    <row r="3515">
      <c r="A3515" s="2" t="s">
        <v>3290</v>
      </c>
      <c r="B3515" s="2" t="s">
        <v>66</v>
      </c>
      <c r="C3515" s="3">
        <v>435015.0</v>
      </c>
      <c r="D3515" s="3">
        <v>0.04</v>
      </c>
      <c r="E3515" s="3">
        <v>1.0875375E7</v>
      </c>
      <c r="F3515" s="3">
        <v>0.0</v>
      </c>
      <c r="G3515" s="3">
        <v>433900.0</v>
      </c>
      <c r="I3515" s="2">
        <v>4.53069796E8</v>
      </c>
      <c r="J3515" s="3">
        <v>87003.0</v>
      </c>
      <c r="K3515" s="3">
        <v>13050.45</v>
      </c>
      <c r="L3515" s="3">
        <v>100053.45</v>
      </c>
      <c r="M3515" s="3">
        <v>2315.33</v>
      </c>
      <c r="N3515" s="3">
        <v>2868.47</v>
      </c>
      <c r="O3515" s="3">
        <v>-2868.47</v>
      </c>
      <c r="P3515" s="3">
        <v>-1.25</v>
      </c>
      <c r="R3515" s="3">
        <v>-34.4</v>
      </c>
      <c r="V3515" s="3">
        <v>69286.61</v>
      </c>
      <c r="W3515" s="3">
        <v>-1115.0</v>
      </c>
      <c r="X3515" s="3">
        <v>13.86</v>
      </c>
      <c r="Y3515" s="3">
        <v>453.14</v>
      </c>
      <c r="Z3515" s="3">
        <v>-34421.68</v>
      </c>
      <c r="AA3515" s="3">
        <v>15.0</v>
      </c>
      <c r="AB3515" s="3" t="b">
        <v>0</v>
      </c>
      <c r="AC3515" s="3" t="b">
        <v>0</v>
      </c>
      <c r="AD3515" s="2" t="s">
        <v>63</v>
      </c>
      <c r="AE3515" s="3">
        <v>20880.72</v>
      </c>
      <c r="AF3515" s="3">
        <v>2868.47</v>
      </c>
      <c r="AG3515" s="3">
        <v>-6637.69</v>
      </c>
      <c r="AH3515" s="3">
        <v>0.0</v>
      </c>
      <c r="AI3515" s="3">
        <v>0.0</v>
      </c>
      <c r="AK3515" s="3">
        <v>-71711.83</v>
      </c>
      <c r="AL3515" s="3" t="b">
        <v>1</v>
      </c>
      <c r="AM3515" s="3" t="b">
        <v>1</v>
      </c>
      <c r="AN3515" s="3">
        <v>0.0</v>
      </c>
    </row>
    <row r="3516">
      <c r="A3516" s="2" t="s">
        <v>3291</v>
      </c>
      <c r="B3516" s="2" t="s">
        <v>46</v>
      </c>
      <c r="C3516" s="3">
        <v>435000.0</v>
      </c>
      <c r="D3516" s="3">
        <v>10672.2</v>
      </c>
      <c r="E3516" s="3">
        <v>40.76</v>
      </c>
      <c r="F3516" s="3">
        <v>0.0</v>
      </c>
      <c r="G3516" s="3"/>
      <c r="I3516" s="2">
        <v>4.5460212E7</v>
      </c>
      <c r="J3516" s="3">
        <v>87000.0</v>
      </c>
      <c r="K3516" s="3">
        <v>13050.0</v>
      </c>
      <c r="L3516" s="3">
        <v>100050.0</v>
      </c>
      <c r="M3516" s="3">
        <v>2315.25</v>
      </c>
      <c r="N3516" s="3">
        <v>2868.38</v>
      </c>
      <c r="O3516" s="3">
        <v>-2868.38</v>
      </c>
      <c r="P3516" s="3">
        <v>-1.25</v>
      </c>
      <c r="R3516" s="3">
        <v>-34.4</v>
      </c>
      <c r="V3516" s="3">
        <v>69284.22</v>
      </c>
      <c r="W3516" s="3">
        <v>-435000.0</v>
      </c>
      <c r="X3516" s="3">
        <v>13.86</v>
      </c>
      <c r="Y3516" s="3">
        <v>453.13</v>
      </c>
      <c r="Z3516" s="3">
        <v>-34420.53</v>
      </c>
      <c r="AA3516" s="3">
        <v>128.0</v>
      </c>
      <c r="AB3516" s="3" t="b">
        <v>0</v>
      </c>
      <c r="AC3516" s="3" t="b">
        <v>0</v>
      </c>
      <c r="AD3516" s="2" t="s">
        <v>63</v>
      </c>
      <c r="AE3516" s="3">
        <v>20880.0</v>
      </c>
      <c r="AF3516" s="3">
        <v>2868.38</v>
      </c>
      <c r="AG3516" s="3">
        <v>-6637.5</v>
      </c>
      <c r="AH3516" s="3">
        <v>0.0</v>
      </c>
      <c r="AI3516" s="3">
        <v>0.0</v>
      </c>
      <c r="AK3516" s="3">
        <v>-0.27</v>
      </c>
      <c r="AL3516" s="3" t="b">
        <v>1</v>
      </c>
      <c r="AM3516" s="3" t="b">
        <v>1</v>
      </c>
      <c r="AN3516" s="3">
        <v>0.0</v>
      </c>
    </row>
    <row r="3517">
      <c r="A3517" s="2" t="s">
        <v>3292</v>
      </c>
      <c r="B3517" s="2" t="s">
        <v>88</v>
      </c>
      <c r="C3517" s="3">
        <v>435000.0</v>
      </c>
      <c r="D3517" s="3">
        <v>284446.8</v>
      </c>
      <c r="E3517" s="3">
        <v>1.53</v>
      </c>
      <c r="F3517" s="3">
        <v>1262.0</v>
      </c>
      <c r="I3517" s="2">
        <v>2.04559441E8</v>
      </c>
      <c r="J3517" s="3">
        <v>87000.0</v>
      </c>
      <c r="K3517" s="3">
        <v>13050.0</v>
      </c>
      <c r="L3517" s="3">
        <v>100050.0</v>
      </c>
      <c r="M3517" s="3">
        <v>2315.25</v>
      </c>
      <c r="N3517" s="3">
        <v>2868.38</v>
      </c>
      <c r="O3517" s="3">
        <v>-1606.38</v>
      </c>
      <c r="P3517" s="3">
        <v>2.23</v>
      </c>
      <c r="Q3517" s="3">
        <v>28.72</v>
      </c>
      <c r="R3517" s="3">
        <v>-19.27</v>
      </c>
      <c r="U3517" s="3">
        <v>0.55</v>
      </c>
      <c r="V3517" s="3">
        <v>69284.22</v>
      </c>
      <c r="W3517" s="3">
        <v>-435000.0</v>
      </c>
      <c r="X3517" s="3">
        <v>13.86</v>
      </c>
      <c r="Y3517" s="3">
        <v>453.13</v>
      </c>
      <c r="Z3517" s="3">
        <v>-19276.53</v>
      </c>
      <c r="AA3517" s="3">
        <v>274.0</v>
      </c>
      <c r="AB3517" s="3" t="b">
        <v>0</v>
      </c>
      <c r="AC3517" s="3" t="b">
        <v>0</v>
      </c>
      <c r="AD3517" s="2" t="s">
        <v>63</v>
      </c>
      <c r="AE3517" s="3">
        <v>20880.0</v>
      </c>
      <c r="AF3517" s="3">
        <v>2868.38</v>
      </c>
      <c r="AG3517" s="3">
        <v>8506.5</v>
      </c>
      <c r="AH3517" s="3">
        <v>3.48</v>
      </c>
      <c r="AI3517" s="3">
        <v>0.0029</v>
      </c>
      <c r="AK3517" s="3">
        <v>-0.01</v>
      </c>
      <c r="AL3517" s="3" t="b">
        <v>1</v>
      </c>
      <c r="AM3517" s="3" t="b">
        <v>0</v>
      </c>
      <c r="AN3517" s="3">
        <v>0.0</v>
      </c>
    </row>
    <row r="3518">
      <c r="A3518" s="2" t="s">
        <v>3293</v>
      </c>
      <c r="B3518" s="2" t="s">
        <v>54</v>
      </c>
      <c r="C3518" s="3">
        <v>435000.0</v>
      </c>
      <c r="D3518" s="3">
        <v>5227.2</v>
      </c>
      <c r="E3518" s="3">
        <v>83.22</v>
      </c>
      <c r="F3518" s="3">
        <v>0.0</v>
      </c>
      <c r="G3518" s="3"/>
      <c r="I3518" s="2">
        <v>1812807.0</v>
      </c>
      <c r="J3518" s="3">
        <v>87000.0</v>
      </c>
      <c r="K3518" s="3">
        <v>13050.0</v>
      </c>
      <c r="L3518" s="3">
        <v>100050.0</v>
      </c>
      <c r="M3518" s="3">
        <v>2315.25</v>
      </c>
      <c r="N3518" s="3">
        <v>2868.38</v>
      </c>
      <c r="O3518" s="3">
        <v>-2868.38</v>
      </c>
      <c r="P3518" s="3">
        <v>-1.25</v>
      </c>
      <c r="R3518" s="3">
        <v>-34.4</v>
      </c>
      <c r="V3518" s="3">
        <v>69284.22</v>
      </c>
      <c r="W3518" s="3">
        <v>-435000.0</v>
      </c>
      <c r="X3518" s="3">
        <v>13.86</v>
      </c>
      <c r="Y3518" s="3">
        <v>453.13</v>
      </c>
      <c r="Z3518" s="3">
        <v>-34420.53</v>
      </c>
      <c r="AA3518" s="3">
        <v>13.0</v>
      </c>
      <c r="AB3518" s="3" t="b">
        <v>0</v>
      </c>
      <c r="AC3518" s="3" t="b">
        <v>0</v>
      </c>
      <c r="AD3518" s="2" t="s">
        <v>63</v>
      </c>
      <c r="AE3518" s="3">
        <v>20880.0</v>
      </c>
      <c r="AF3518" s="3">
        <v>2868.38</v>
      </c>
      <c r="AG3518" s="3">
        <v>-6637.5</v>
      </c>
      <c r="AH3518" s="3">
        <v>0.0</v>
      </c>
      <c r="AI3518" s="3">
        <v>0.0</v>
      </c>
      <c r="AK3518" s="3">
        <v>-0.55</v>
      </c>
      <c r="AL3518" s="3" t="b">
        <v>1</v>
      </c>
      <c r="AM3518" s="3" t="b">
        <v>1</v>
      </c>
      <c r="AN3518" s="3">
        <v>0.0</v>
      </c>
    </row>
    <row r="3519">
      <c r="A3519" s="2" t="s">
        <v>3294</v>
      </c>
      <c r="B3519" s="2" t="s">
        <v>46</v>
      </c>
      <c r="C3519" s="3">
        <v>435000.0</v>
      </c>
      <c r="D3519" s="3">
        <v>9583.2</v>
      </c>
      <c r="E3519" s="3">
        <v>45.39</v>
      </c>
      <c r="F3519" s="3">
        <v>0.0</v>
      </c>
      <c r="G3519" s="3"/>
      <c r="I3519" s="2">
        <v>4.5456076E7</v>
      </c>
      <c r="J3519" s="3">
        <v>87000.0</v>
      </c>
      <c r="K3519" s="3">
        <v>13050.0</v>
      </c>
      <c r="L3519" s="3">
        <v>100050.0</v>
      </c>
      <c r="M3519" s="3">
        <v>2315.25</v>
      </c>
      <c r="N3519" s="3">
        <v>2868.38</v>
      </c>
      <c r="O3519" s="3">
        <v>-2868.38</v>
      </c>
      <c r="P3519" s="3">
        <v>-1.25</v>
      </c>
      <c r="R3519" s="3">
        <v>-34.4</v>
      </c>
      <c r="V3519" s="3">
        <v>69284.22</v>
      </c>
      <c r="W3519" s="3">
        <v>-435000.0</v>
      </c>
      <c r="X3519" s="3">
        <v>13.86</v>
      </c>
      <c r="Y3519" s="3">
        <v>453.13</v>
      </c>
      <c r="Z3519" s="3">
        <v>-34420.53</v>
      </c>
      <c r="AA3519" s="3">
        <v>5.0</v>
      </c>
      <c r="AB3519" s="3" t="b">
        <v>0</v>
      </c>
      <c r="AC3519" s="3" t="b">
        <v>0</v>
      </c>
      <c r="AD3519" s="2" t="s">
        <v>63</v>
      </c>
      <c r="AE3519" s="3">
        <v>20880.0</v>
      </c>
      <c r="AF3519" s="3">
        <v>2868.38</v>
      </c>
      <c r="AG3519" s="3">
        <v>-6637.5</v>
      </c>
      <c r="AH3519" s="3">
        <v>0.0</v>
      </c>
      <c r="AI3519" s="3">
        <v>0.0</v>
      </c>
      <c r="AK3519" s="3">
        <v>-0.3</v>
      </c>
      <c r="AL3519" s="3" t="b">
        <v>1</v>
      </c>
      <c r="AM3519" s="3" t="b">
        <v>1</v>
      </c>
      <c r="AN3519" s="3">
        <v>0.0</v>
      </c>
    </row>
    <row r="3520">
      <c r="A3520" s="2" t="s">
        <v>3295</v>
      </c>
      <c r="B3520" s="2" t="s">
        <v>46</v>
      </c>
      <c r="C3520" s="3">
        <v>435000.0</v>
      </c>
      <c r="D3520" s="3">
        <v>0.0</v>
      </c>
      <c r="F3520" s="3">
        <v>0.0</v>
      </c>
      <c r="G3520" s="3"/>
      <c r="I3520" s="2">
        <v>4.3749226E7</v>
      </c>
      <c r="J3520" s="3">
        <v>87000.0</v>
      </c>
      <c r="K3520" s="3">
        <v>13050.0</v>
      </c>
      <c r="L3520" s="3">
        <v>100050.0</v>
      </c>
      <c r="M3520" s="3">
        <v>2315.25</v>
      </c>
      <c r="N3520" s="3">
        <v>2868.38</v>
      </c>
      <c r="O3520" s="3">
        <v>-2868.38</v>
      </c>
      <c r="P3520" s="3">
        <v>-1.25</v>
      </c>
      <c r="R3520" s="3">
        <v>-34.4</v>
      </c>
      <c r="V3520" s="3">
        <v>69284.22</v>
      </c>
      <c r="W3520" s="3">
        <v>-435000.0</v>
      </c>
      <c r="X3520" s="3">
        <v>13.86</v>
      </c>
      <c r="Y3520" s="3">
        <v>453.13</v>
      </c>
      <c r="Z3520" s="3">
        <v>-34420.53</v>
      </c>
      <c r="AA3520" s="3">
        <v>31.0</v>
      </c>
      <c r="AB3520" s="3" t="b">
        <v>0</v>
      </c>
      <c r="AC3520" s="3" t="b">
        <v>0</v>
      </c>
      <c r="AD3520" s="2" t="s">
        <v>63</v>
      </c>
      <c r="AE3520" s="3">
        <v>20880.0</v>
      </c>
      <c r="AF3520" s="3">
        <v>2868.38</v>
      </c>
      <c r="AG3520" s="3">
        <v>-6637.5</v>
      </c>
      <c r="AH3520" s="3">
        <v>0.0</v>
      </c>
      <c r="AI3520" s="3">
        <v>0.0</v>
      </c>
      <c r="AL3520" s="3" t="b">
        <v>1</v>
      </c>
      <c r="AM3520" s="3" t="b">
        <v>1</v>
      </c>
      <c r="AN3520" s="3">
        <v>0.0</v>
      </c>
    </row>
    <row r="3521">
      <c r="A3521" s="2" t="s">
        <v>3296</v>
      </c>
      <c r="B3521" s="2" t="s">
        <v>46</v>
      </c>
      <c r="C3521" s="3">
        <v>435000.0</v>
      </c>
      <c r="D3521" s="3">
        <v>4950.0</v>
      </c>
      <c r="E3521" s="3">
        <v>87.88</v>
      </c>
      <c r="F3521" s="3">
        <v>0.0</v>
      </c>
      <c r="G3521" s="3"/>
      <c r="I3521" s="2">
        <v>9.5168598E7</v>
      </c>
      <c r="J3521" s="3">
        <v>87000.0</v>
      </c>
      <c r="K3521" s="3">
        <v>13050.0</v>
      </c>
      <c r="L3521" s="3">
        <v>100050.0</v>
      </c>
      <c r="M3521" s="3">
        <v>2315.25</v>
      </c>
      <c r="N3521" s="3">
        <v>2868.38</v>
      </c>
      <c r="O3521" s="3">
        <v>-2868.38</v>
      </c>
      <c r="P3521" s="3">
        <v>-1.25</v>
      </c>
      <c r="R3521" s="3">
        <v>-34.4</v>
      </c>
      <c r="V3521" s="3">
        <v>69284.22</v>
      </c>
      <c r="W3521" s="3">
        <v>-435000.0</v>
      </c>
      <c r="X3521" s="3">
        <v>13.86</v>
      </c>
      <c r="Y3521" s="3">
        <v>453.13</v>
      </c>
      <c r="Z3521" s="3">
        <v>-34420.53</v>
      </c>
      <c r="AA3521" s="3">
        <v>28.0</v>
      </c>
      <c r="AB3521" s="3" t="b">
        <v>0</v>
      </c>
      <c r="AC3521" s="3" t="b">
        <v>0</v>
      </c>
      <c r="AD3521" s="2" t="s">
        <v>63</v>
      </c>
      <c r="AE3521" s="3">
        <v>20880.0</v>
      </c>
      <c r="AF3521" s="3">
        <v>2868.38</v>
      </c>
      <c r="AG3521" s="3">
        <v>-6637.5</v>
      </c>
      <c r="AH3521" s="3">
        <v>0.0</v>
      </c>
      <c r="AI3521" s="3">
        <v>0.0</v>
      </c>
      <c r="AK3521" s="3">
        <v>-0.58</v>
      </c>
      <c r="AL3521" s="3" t="b">
        <v>1</v>
      </c>
      <c r="AM3521" s="3" t="b">
        <v>1</v>
      </c>
      <c r="AN3521" s="3">
        <v>0.0</v>
      </c>
    </row>
    <row r="3522">
      <c r="A3522" s="2" t="s">
        <v>3297</v>
      </c>
      <c r="B3522" s="2" t="s">
        <v>46</v>
      </c>
      <c r="C3522" s="3">
        <v>435000.0</v>
      </c>
      <c r="D3522" s="3">
        <v>6775.0</v>
      </c>
      <c r="E3522" s="3">
        <v>64.21</v>
      </c>
      <c r="F3522" s="3">
        <v>0.0</v>
      </c>
      <c r="G3522" s="3"/>
      <c r="I3522" s="2">
        <v>9.5084072E7</v>
      </c>
      <c r="J3522" s="3">
        <v>87000.0</v>
      </c>
      <c r="K3522" s="3">
        <v>13050.0</v>
      </c>
      <c r="L3522" s="3">
        <v>100050.0</v>
      </c>
      <c r="M3522" s="3">
        <v>2315.25</v>
      </c>
      <c r="N3522" s="3">
        <v>2868.38</v>
      </c>
      <c r="O3522" s="3">
        <v>-2868.38</v>
      </c>
      <c r="P3522" s="3">
        <v>-1.25</v>
      </c>
      <c r="R3522" s="3">
        <v>-34.4</v>
      </c>
      <c r="V3522" s="3">
        <v>69284.22</v>
      </c>
      <c r="W3522" s="3">
        <v>-435000.0</v>
      </c>
      <c r="X3522" s="3">
        <v>13.86</v>
      </c>
      <c r="Y3522" s="3">
        <v>453.13</v>
      </c>
      <c r="Z3522" s="3">
        <v>-34420.53</v>
      </c>
      <c r="AA3522" s="3">
        <v>32.0</v>
      </c>
      <c r="AB3522" s="3" t="b">
        <v>0</v>
      </c>
      <c r="AC3522" s="3" t="b">
        <v>0</v>
      </c>
      <c r="AD3522" s="2" t="s">
        <v>63</v>
      </c>
      <c r="AE3522" s="3">
        <v>20880.0</v>
      </c>
      <c r="AF3522" s="3">
        <v>2868.38</v>
      </c>
      <c r="AG3522" s="3">
        <v>-6637.5</v>
      </c>
      <c r="AH3522" s="3">
        <v>0.0</v>
      </c>
      <c r="AI3522" s="3">
        <v>0.0</v>
      </c>
      <c r="AK3522" s="3">
        <v>-0.42</v>
      </c>
      <c r="AL3522" s="3" t="b">
        <v>1</v>
      </c>
      <c r="AM3522" s="3" t="b">
        <v>1</v>
      </c>
      <c r="AN3522" s="3">
        <v>0.0</v>
      </c>
    </row>
    <row r="3523">
      <c r="A3523" s="2" t="s">
        <v>3298</v>
      </c>
      <c r="B3523" s="2" t="s">
        <v>46</v>
      </c>
      <c r="C3523" s="3">
        <v>435000.0</v>
      </c>
      <c r="D3523" s="3">
        <v>7144.0</v>
      </c>
      <c r="E3523" s="3">
        <v>60.89</v>
      </c>
      <c r="F3523" s="3">
        <v>0.0</v>
      </c>
      <c r="G3523" s="3"/>
      <c r="I3523" s="2">
        <v>7753744.0</v>
      </c>
      <c r="J3523" s="3">
        <v>87000.0</v>
      </c>
      <c r="K3523" s="3">
        <v>13050.0</v>
      </c>
      <c r="L3523" s="3">
        <v>100050.0</v>
      </c>
      <c r="M3523" s="3">
        <v>2315.25</v>
      </c>
      <c r="N3523" s="3">
        <v>2868.38</v>
      </c>
      <c r="O3523" s="3">
        <v>-2868.38</v>
      </c>
      <c r="P3523" s="3">
        <v>-1.25</v>
      </c>
      <c r="R3523" s="3">
        <v>-34.4</v>
      </c>
      <c r="V3523" s="3">
        <v>69284.22</v>
      </c>
      <c r="W3523" s="3">
        <v>-435000.0</v>
      </c>
      <c r="X3523" s="3">
        <v>13.86</v>
      </c>
      <c r="Y3523" s="3">
        <v>453.13</v>
      </c>
      <c r="Z3523" s="3">
        <v>-34420.53</v>
      </c>
      <c r="AA3523" s="3">
        <v>5.0</v>
      </c>
      <c r="AB3523" s="3" t="b">
        <v>0</v>
      </c>
      <c r="AC3523" s="3" t="b">
        <v>0</v>
      </c>
      <c r="AD3523" s="2" t="s">
        <v>63</v>
      </c>
      <c r="AE3523" s="3">
        <v>20880.0</v>
      </c>
      <c r="AF3523" s="3">
        <v>2868.38</v>
      </c>
      <c r="AG3523" s="3">
        <v>-6637.5</v>
      </c>
      <c r="AH3523" s="3">
        <v>0.0</v>
      </c>
      <c r="AI3523" s="3">
        <v>0.0</v>
      </c>
      <c r="AK3523" s="3">
        <v>-0.4</v>
      </c>
      <c r="AL3523" s="3" t="b">
        <v>1</v>
      </c>
      <c r="AM3523" s="3" t="b">
        <v>1</v>
      </c>
      <c r="AN3523" s="3">
        <v>0.0</v>
      </c>
    </row>
    <row r="3524">
      <c r="A3524" s="2" t="s">
        <v>3299</v>
      </c>
      <c r="B3524" s="2" t="s">
        <v>51</v>
      </c>
      <c r="C3524" s="3">
        <v>435000.0</v>
      </c>
      <c r="D3524" s="3">
        <v>0.0</v>
      </c>
      <c r="E3524" s="3"/>
      <c r="F3524" s="3">
        <v>0.0</v>
      </c>
      <c r="G3524" s="3">
        <v>417900.0</v>
      </c>
      <c r="I3524" s="2">
        <v>4.31835036E8</v>
      </c>
      <c r="J3524" s="3">
        <v>87000.0</v>
      </c>
      <c r="K3524" s="3">
        <v>13050.0</v>
      </c>
      <c r="L3524" s="3">
        <v>100050.0</v>
      </c>
      <c r="M3524" s="3">
        <v>2315.25</v>
      </c>
      <c r="N3524" s="3">
        <v>2868.38</v>
      </c>
      <c r="O3524" s="3">
        <v>-2868.38</v>
      </c>
      <c r="P3524" s="3">
        <v>-1.25</v>
      </c>
      <c r="R3524" s="3">
        <v>-34.4</v>
      </c>
      <c r="V3524" s="3">
        <v>69284.22</v>
      </c>
      <c r="W3524" s="3">
        <v>-17100.0</v>
      </c>
      <c r="X3524" s="3">
        <v>13.86</v>
      </c>
      <c r="Y3524" s="3">
        <v>453.13</v>
      </c>
      <c r="Z3524" s="3">
        <v>-34420.53</v>
      </c>
      <c r="AA3524" s="3">
        <v>32.0</v>
      </c>
      <c r="AB3524" s="3" t="b">
        <v>0</v>
      </c>
      <c r="AC3524" s="3" t="b">
        <v>0</v>
      </c>
      <c r="AD3524" s="2" t="s">
        <v>63</v>
      </c>
      <c r="AE3524" s="3">
        <v>20880.0</v>
      </c>
      <c r="AF3524" s="3">
        <v>2868.38</v>
      </c>
      <c r="AG3524" s="3">
        <v>-6637.5</v>
      </c>
      <c r="AH3524" s="3">
        <v>0.0</v>
      </c>
      <c r="AI3524" s="3">
        <v>0.0</v>
      </c>
      <c r="AK3524" s="3"/>
      <c r="AL3524" s="3" t="b">
        <v>1</v>
      </c>
      <c r="AM3524" s="3" t="b">
        <v>1</v>
      </c>
      <c r="AN3524" s="3">
        <v>0.0</v>
      </c>
    </row>
    <row r="3525">
      <c r="A3525" s="2" t="s">
        <v>3300</v>
      </c>
      <c r="B3525" s="2" t="s">
        <v>51</v>
      </c>
      <c r="C3525" s="3">
        <v>435000.0</v>
      </c>
      <c r="D3525" s="3">
        <v>0.0</v>
      </c>
      <c r="E3525" s="3"/>
      <c r="F3525" s="3">
        <v>0.0</v>
      </c>
      <c r="G3525" s="3">
        <v>421100.0</v>
      </c>
      <c r="I3525" s="2">
        <v>4.53006491E8</v>
      </c>
      <c r="J3525" s="3">
        <v>87000.0</v>
      </c>
      <c r="K3525" s="3">
        <v>13050.0</v>
      </c>
      <c r="L3525" s="3">
        <v>100050.0</v>
      </c>
      <c r="M3525" s="3">
        <v>2315.25</v>
      </c>
      <c r="N3525" s="3">
        <v>2868.38</v>
      </c>
      <c r="O3525" s="3">
        <v>-2868.38</v>
      </c>
      <c r="P3525" s="3">
        <v>-1.25</v>
      </c>
      <c r="R3525" s="3">
        <v>-34.4</v>
      </c>
      <c r="V3525" s="3">
        <v>69284.22</v>
      </c>
      <c r="W3525" s="3">
        <v>-13900.0</v>
      </c>
      <c r="X3525" s="3">
        <v>13.86</v>
      </c>
      <c r="Y3525" s="3">
        <v>453.13</v>
      </c>
      <c r="Z3525" s="3">
        <v>-34420.53</v>
      </c>
      <c r="AA3525" s="3">
        <v>125.0</v>
      </c>
      <c r="AB3525" s="3" t="b">
        <v>0</v>
      </c>
      <c r="AC3525" s="3" t="b">
        <v>0</v>
      </c>
      <c r="AD3525" s="2" t="s">
        <v>63</v>
      </c>
      <c r="AE3525" s="3">
        <v>20880.0</v>
      </c>
      <c r="AF3525" s="3">
        <v>2868.38</v>
      </c>
      <c r="AG3525" s="3">
        <v>-6637.5</v>
      </c>
      <c r="AH3525" s="3">
        <v>0.0</v>
      </c>
      <c r="AI3525" s="3">
        <v>0.0</v>
      </c>
      <c r="AK3525" s="3"/>
      <c r="AL3525" s="3" t="b">
        <v>1</v>
      </c>
      <c r="AM3525" s="3" t="b">
        <v>1</v>
      </c>
      <c r="AN3525" s="3">
        <v>0.0</v>
      </c>
    </row>
    <row r="3526">
      <c r="A3526" s="2" t="s">
        <v>3301</v>
      </c>
      <c r="B3526" s="2" t="s">
        <v>46</v>
      </c>
      <c r="C3526" s="3">
        <v>434900.0</v>
      </c>
      <c r="D3526" s="3">
        <v>8276.4</v>
      </c>
      <c r="E3526" s="3">
        <v>52.55</v>
      </c>
      <c r="F3526" s="3">
        <v>0.0</v>
      </c>
      <c r="G3526" s="3"/>
      <c r="I3526" s="2">
        <v>4.378304E7</v>
      </c>
      <c r="J3526" s="3">
        <v>86980.0</v>
      </c>
      <c r="K3526" s="3">
        <v>13047.0</v>
      </c>
      <c r="L3526" s="3">
        <v>100027.0</v>
      </c>
      <c r="M3526" s="3">
        <v>2314.72</v>
      </c>
      <c r="N3526" s="3">
        <v>2867.74</v>
      </c>
      <c r="O3526" s="3">
        <v>-2867.74</v>
      </c>
      <c r="P3526" s="3">
        <v>-1.25</v>
      </c>
      <c r="R3526" s="3">
        <v>-34.4</v>
      </c>
      <c r="V3526" s="3">
        <v>69268.29</v>
      </c>
      <c r="W3526" s="3">
        <v>-434900.0</v>
      </c>
      <c r="X3526" s="3">
        <v>13.85</v>
      </c>
      <c r="Y3526" s="3">
        <v>453.02</v>
      </c>
      <c r="Z3526" s="3">
        <v>-34412.9</v>
      </c>
      <c r="AA3526" s="3">
        <v>51.0</v>
      </c>
      <c r="AB3526" s="3" t="b">
        <v>0</v>
      </c>
      <c r="AC3526" s="3" t="b">
        <v>0</v>
      </c>
      <c r="AD3526" s="2" t="s">
        <v>63</v>
      </c>
      <c r="AE3526" s="3">
        <v>20875.2</v>
      </c>
      <c r="AF3526" s="3">
        <v>2867.74</v>
      </c>
      <c r="AG3526" s="3">
        <v>-6636.25</v>
      </c>
      <c r="AH3526" s="3">
        <v>0.0</v>
      </c>
      <c r="AI3526" s="3">
        <v>0.0</v>
      </c>
      <c r="AK3526" s="3">
        <v>-0.35</v>
      </c>
      <c r="AL3526" s="3" t="b">
        <v>1</v>
      </c>
      <c r="AM3526" s="3" t="b">
        <v>1</v>
      </c>
      <c r="AN3526" s="3">
        <v>0.0</v>
      </c>
    </row>
    <row r="3527">
      <c r="A3527" s="2" t="s">
        <v>3302</v>
      </c>
      <c r="B3527" s="2" t="s">
        <v>46</v>
      </c>
      <c r="C3527" s="3">
        <v>434900.0</v>
      </c>
      <c r="D3527" s="3">
        <v>12928.61</v>
      </c>
      <c r="E3527" s="3">
        <v>33.64</v>
      </c>
      <c r="F3527" s="3">
        <v>0.0</v>
      </c>
      <c r="G3527" s="3"/>
      <c r="I3527" s="2">
        <v>4.3741401E7</v>
      </c>
      <c r="J3527" s="3">
        <v>86980.0</v>
      </c>
      <c r="K3527" s="3">
        <v>13047.0</v>
      </c>
      <c r="L3527" s="3">
        <v>100027.0</v>
      </c>
      <c r="M3527" s="3">
        <v>2314.72</v>
      </c>
      <c r="N3527" s="3">
        <v>2867.74</v>
      </c>
      <c r="O3527" s="3">
        <v>-2867.74</v>
      </c>
      <c r="P3527" s="3">
        <v>-1.25</v>
      </c>
      <c r="R3527" s="3">
        <v>-34.4</v>
      </c>
      <c r="V3527" s="3">
        <v>69268.29</v>
      </c>
      <c r="W3527" s="3">
        <v>-434900.0</v>
      </c>
      <c r="X3527" s="3">
        <v>13.85</v>
      </c>
      <c r="Y3527" s="3">
        <v>453.02</v>
      </c>
      <c r="Z3527" s="3">
        <v>-34412.9</v>
      </c>
      <c r="AA3527" s="3">
        <v>151.0</v>
      </c>
      <c r="AB3527" s="3" t="b">
        <v>0</v>
      </c>
      <c r="AC3527" s="3" t="b">
        <v>0</v>
      </c>
      <c r="AD3527" s="2" t="s">
        <v>63</v>
      </c>
      <c r="AE3527" s="3">
        <v>20875.2</v>
      </c>
      <c r="AF3527" s="3">
        <v>2867.74</v>
      </c>
      <c r="AG3527" s="3">
        <v>-6636.25</v>
      </c>
      <c r="AH3527" s="3">
        <v>0.0</v>
      </c>
      <c r="AI3527" s="3">
        <v>0.0</v>
      </c>
      <c r="AK3527" s="3">
        <v>-0.22</v>
      </c>
      <c r="AL3527" s="3" t="b">
        <v>1</v>
      </c>
      <c r="AM3527" s="3" t="b">
        <v>1</v>
      </c>
      <c r="AN3527" s="3">
        <v>0.0</v>
      </c>
    </row>
    <row r="3528">
      <c r="A3528" s="2" t="s">
        <v>3303</v>
      </c>
      <c r="B3528" s="2" t="s">
        <v>46</v>
      </c>
      <c r="C3528" s="3">
        <v>434900.0</v>
      </c>
      <c r="D3528" s="3">
        <v>5250.0</v>
      </c>
      <c r="E3528" s="3">
        <v>82.84</v>
      </c>
      <c r="F3528" s="3">
        <v>0.0</v>
      </c>
      <c r="G3528" s="3"/>
      <c r="I3528" s="2">
        <v>7936935.0</v>
      </c>
      <c r="J3528" s="3">
        <v>86980.0</v>
      </c>
      <c r="K3528" s="3">
        <v>13047.0</v>
      </c>
      <c r="L3528" s="3">
        <v>100027.0</v>
      </c>
      <c r="M3528" s="3">
        <v>2314.72</v>
      </c>
      <c r="N3528" s="3">
        <v>2867.74</v>
      </c>
      <c r="O3528" s="3">
        <v>-2867.74</v>
      </c>
      <c r="P3528" s="3">
        <v>-1.25</v>
      </c>
      <c r="R3528" s="3">
        <v>-34.4</v>
      </c>
      <c r="V3528" s="3">
        <v>69268.29</v>
      </c>
      <c r="W3528" s="3">
        <v>-434900.0</v>
      </c>
      <c r="X3528" s="3">
        <v>13.85</v>
      </c>
      <c r="Y3528" s="3">
        <v>453.02</v>
      </c>
      <c r="Z3528" s="3">
        <v>-34412.9</v>
      </c>
      <c r="AA3528" s="3">
        <v>5.0</v>
      </c>
      <c r="AB3528" s="3" t="b">
        <v>0</v>
      </c>
      <c r="AC3528" s="3" t="b">
        <v>0</v>
      </c>
      <c r="AD3528" s="2" t="s">
        <v>63</v>
      </c>
      <c r="AE3528" s="3">
        <v>20875.2</v>
      </c>
      <c r="AF3528" s="3">
        <v>2867.74</v>
      </c>
      <c r="AG3528" s="3">
        <v>-6636.25</v>
      </c>
      <c r="AH3528" s="3">
        <v>0.0</v>
      </c>
      <c r="AI3528" s="3">
        <v>0.0</v>
      </c>
      <c r="AK3528" s="3">
        <v>-0.55</v>
      </c>
      <c r="AL3528" s="3" t="b">
        <v>1</v>
      </c>
      <c r="AM3528" s="3" t="b">
        <v>1</v>
      </c>
      <c r="AN3528" s="3">
        <v>0.0</v>
      </c>
    </row>
    <row r="3529">
      <c r="A3529" s="2" t="s">
        <v>3304</v>
      </c>
      <c r="B3529" s="2" t="s">
        <v>46</v>
      </c>
      <c r="C3529" s="3">
        <v>349900.0</v>
      </c>
      <c r="D3529" s="3">
        <v>7840.8</v>
      </c>
      <c r="E3529" s="3">
        <v>44.63</v>
      </c>
      <c r="F3529" s="3">
        <v>1766.0</v>
      </c>
      <c r="G3529" s="3">
        <v>347300.0</v>
      </c>
      <c r="I3529" s="2">
        <v>9.14443E7</v>
      </c>
      <c r="J3529" s="3">
        <v>69980.0</v>
      </c>
      <c r="K3529" s="3">
        <v>10497.0</v>
      </c>
      <c r="L3529" s="3">
        <v>80477.0</v>
      </c>
      <c r="M3529" s="3">
        <v>1862.31</v>
      </c>
      <c r="N3529" s="3">
        <v>2326.79</v>
      </c>
      <c r="O3529" s="3">
        <v>-560.79</v>
      </c>
      <c r="P3529" s="3">
        <v>4.81</v>
      </c>
      <c r="Q3529" s="3">
        <v>16.51</v>
      </c>
      <c r="R3529" s="3">
        <v>-8.36</v>
      </c>
      <c r="U3529" s="3">
        <v>0.95</v>
      </c>
      <c r="V3529" s="3">
        <v>55730.0</v>
      </c>
      <c r="W3529" s="3">
        <v>-2600.0</v>
      </c>
      <c r="X3529" s="3">
        <v>13.83</v>
      </c>
      <c r="Y3529" s="3">
        <v>364.48</v>
      </c>
      <c r="Z3529" s="3">
        <v>-6729.53</v>
      </c>
      <c r="AA3529" s="3">
        <v>5.0</v>
      </c>
      <c r="AB3529" s="3" t="b">
        <v>0</v>
      </c>
      <c r="AC3529" s="3" t="b">
        <v>0</v>
      </c>
      <c r="AD3529" s="2" t="s">
        <v>63</v>
      </c>
      <c r="AE3529" s="3">
        <v>16795.2</v>
      </c>
      <c r="AF3529" s="3">
        <v>2326.79</v>
      </c>
      <c r="AG3529" s="3">
        <v>15618.25</v>
      </c>
      <c r="AH3529" s="3">
        <v>6.06</v>
      </c>
      <c r="AI3529" s="3">
        <v>0.005</v>
      </c>
      <c r="AK3529" s="3">
        <v>-0.07</v>
      </c>
      <c r="AL3529" s="3" t="b">
        <v>1</v>
      </c>
      <c r="AM3529" s="3" t="b">
        <v>0</v>
      </c>
      <c r="AN3529" s="3">
        <v>0.0</v>
      </c>
    </row>
    <row r="3530">
      <c r="A3530" s="2" t="s">
        <v>3305</v>
      </c>
      <c r="B3530" s="2" t="s">
        <v>51</v>
      </c>
      <c r="C3530" s="3">
        <v>155000.0</v>
      </c>
      <c r="D3530" s="3">
        <v>0.0</v>
      </c>
      <c r="E3530" s="3"/>
      <c r="F3530" s="3">
        <v>927.0</v>
      </c>
      <c r="G3530" s="3"/>
      <c r="I3530" s="2">
        <v>1.13780248E8</v>
      </c>
      <c r="J3530" s="3">
        <v>31000.0</v>
      </c>
      <c r="K3530" s="3">
        <v>4650.0</v>
      </c>
      <c r="L3530" s="3">
        <v>35650.0</v>
      </c>
      <c r="M3530" s="3">
        <v>824.98</v>
      </c>
      <c r="N3530" s="3">
        <v>1086.43</v>
      </c>
      <c r="O3530" s="3">
        <v>-159.43</v>
      </c>
      <c r="P3530" s="3">
        <v>5.93</v>
      </c>
      <c r="Q3530" s="3">
        <v>13.93</v>
      </c>
      <c r="R3530" s="3">
        <v>-5.37</v>
      </c>
      <c r="U3530" s="3">
        <v>1.12</v>
      </c>
      <c r="V3530" s="3">
        <v>24687.48</v>
      </c>
      <c r="W3530" s="3">
        <v>-155000.0</v>
      </c>
      <c r="X3530" s="3">
        <v>13.83</v>
      </c>
      <c r="Y3530" s="3">
        <v>161.46</v>
      </c>
      <c r="Z3530" s="3">
        <v>-1913.2</v>
      </c>
      <c r="AA3530" s="3">
        <v>14.0</v>
      </c>
      <c r="AB3530" s="3" t="b">
        <v>0</v>
      </c>
      <c r="AC3530" s="3" t="b">
        <v>0</v>
      </c>
      <c r="AD3530" s="2" t="s">
        <v>59</v>
      </c>
      <c r="AE3530" s="3">
        <v>7440.0</v>
      </c>
      <c r="AF3530" s="3">
        <v>1086.43</v>
      </c>
      <c r="AG3530" s="3">
        <v>7986.5</v>
      </c>
      <c r="AH3530" s="3">
        <v>7.18</v>
      </c>
      <c r="AI3530" s="3">
        <v>0.006</v>
      </c>
      <c r="AK3530" s="3"/>
      <c r="AL3530" s="3" t="b">
        <v>1</v>
      </c>
      <c r="AM3530" s="3" t="b">
        <v>0</v>
      </c>
      <c r="AN3530" s="3">
        <v>0.0</v>
      </c>
    </row>
    <row r="3531">
      <c r="A3531" s="2" t="s">
        <v>3306</v>
      </c>
      <c r="B3531" s="2" t="s">
        <v>66</v>
      </c>
      <c r="C3531" s="3">
        <v>395000.0</v>
      </c>
      <c r="D3531" s="3">
        <v>757.0</v>
      </c>
      <c r="E3531" s="3">
        <v>521.8</v>
      </c>
      <c r="F3531" s="3">
        <v>1845.0</v>
      </c>
      <c r="G3531" s="3">
        <v>386600.0</v>
      </c>
      <c r="I3531" s="2">
        <v>2.125733818E9</v>
      </c>
      <c r="J3531" s="3">
        <v>79000.0</v>
      </c>
      <c r="K3531" s="3">
        <v>11850.0</v>
      </c>
      <c r="L3531" s="3">
        <v>90850.0</v>
      </c>
      <c r="M3531" s="3">
        <v>2102.36</v>
      </c>
      <c r="N3531" s="3">
        <v>2613.81</v>
      </c>
      <c r="O3531" s="3">
        <v>-768.81</v>
      </c>
      <c r="P3531" s="3">
        <v>4.36</v>
      </c>
      <c r="Q3531" s="3">
        <v>17.84</v>
      </c>
      <c r="R3531" s="3">
        <v>-10.15</v>
      </c>
      <c r="U3531" s="3">
        <v>0.88</v>
      </c>
      <c r="V3531" s="3">
        <v>62913.26</v>
      </c>
      <c r="W3531" s="3">
        <v>-8400.0</v>
      </c>
      <c r="X3531" s="3">
        <v>13.77</v>
      </c>
      <c r="Y3531" s="3">
        <v>411.46</v>
      </c>
      <c r="Z3531" s="3">
        <v>-9225.77</v>
      </c>
      <c r="AA3531" s="3">
        <v>4.0</v>
      </c>
      <c r="AB3531" s="3" t="b">
        <v>0</v>
      </c>
      <c r="AC3531" s="3" t="b">
        <v>0</v>
      </c>
      <c r="AD3531" s="2" t="s">
        <v>63</v>
      </c>
      <c r="AE3531" s="3">
        <v>18960.0</v>
      </c>
      <c r="AF3531" s="3">
        <v>2613.81</v>
      </c>
      <c r="AG3531" s="3">
        <v>16002.5</v>
      </c>
      <c r="AH3531" s="3">
        <v>5.61</v>
      </c>
      <c r="AI3531" s="3">
        <v>0.0047</v>
      </c>
      <c r="AK3531" s="3">
        <v>-1.02</v>
      </c>
      <c r="AL3531" s="3" t="b">
        <v>1</v>
      </c>
      <c r="AM3531" s="3" t="b">
        <v>0</v>
      </c>
      <c r="AN3531" s="3">
        <v>0.0</v>
      </c>
    </row>
    <row r="3532">
      <c r="A3532" s="2" t="s">
        <v>3307</v>
      </c>
      <c r="B3532" s="2" t="s">
        <v>66</v>
      </c>
      <c r="C3532" s="3">
        <v>430000.0</v>
      </c>
      <c r="D3532" s="3">
        <v>2613.6</v>
      </c>
      <c r="E3532" s="3">
        <v>164.52</v>
      </c>
      <c r="F3532" s="3">
        <v>0.0</v>
      </c>
      <c r="G3532" s="3">
        <v>324700.0</v>
      </c>
      <c r="I3532" s="2">
        <v>1831021.0</v>
      </c>
      <c r="J3532" s="3">
        <v>86000.0</v>
      </c>
      <c r="K3532" s="3">
        <v>12900.0</v>
      </c>
      <c r="L3532" s="3">
        <v>98900.0</v>
      </c>
      <c r="M3532" s="3">
        <v>2288.64</v>
      </c>
      <c r="N3532" s="3">
        <v>2836.56</v>
      </c>
      <c r="O3532" s="3">
        <v>-2836.56</v>
      </c>
      <c r="P3532" s="3">
        <v>-1.25</v>
      </c>
      <c r="Q3532" s="3">
        <v>11.48</v>
      </c>
      <c r="R3532" s="3">
        <v>-34.42</v>
      </c>
      <c r="U3532" s="3">
        <v>1.36</v>
      </c>
      <c r="V3532" s="3">
        <v>68487.85</v>
      </c>
      <c r="W3532" s="3">
        <v>-430000.0</v>
      </c>
      <c r="X3532" s="3">
        <v>13.7</v>
      </c>
      <c r="Y3532" s="3">
        <v>447.92</v>
      </c>
      <c r="Z3532" s="3">
        <v>-34038.69</v>
      </c>
      <c r="AA3532" s="3">
        <v>2.0</v>
      </c>
      <c r="AB3532" s="3" t="b">
        <v>0</v>
      </c>
      <c r="AC3532" s="3" t="b">
        <v>0</v>
      </c>
      <c r="AD3532" s="2" t="s">
        <v>63</v>
      </c>
      <c r="AE3532" s="3">
        <v>20640.0</v>
      </c>
      <c r="AF3532" s="3">
        <v>2836.56</v>
      </c>
      <c r="AG3532" s="3">
        <v>-6575.0</v>
      </c>
      <c r="AH3532" s="3">
        <v>0.0</v>
      </c>
      <c r="AI3532" s="3">
        <v>0.0</v>
      </c>
      <c r="AK3532" s="3">
        <v>-1.09</v>
      </c>
      <c r="AL3532" s="3" t="b">
        <v>1</v>
      </c>
      <c r="AM3532" s="3" t="b">
        <v>1</v>
      </c>
      <c r="AN3532" s="3">
        <v>0.0</v>
      </c>
    </row>
    <row r="3533">
      <c r="A3533" s="2" t="s">
        <v>3308</v>
      </c>
      <c r="B3533" s="2" t="s">
        <v>46</v>
      </c>
      <c r="C3533" s="3">
        <v>430000.0</v>
      </c>
      <c r="D3533" s="3">
        <v>8755.56</v>
      </c>
      <c r="E3533" s="3">
        <v>49.11</v>
      </c>
      <c r="F3533" s="3">
        <v>0.0</v>
      </c>
      <c r="G3533" s="3"/>
      <c r="I3533" s="2">
        <v>5.4932769E7</v>
      </c>
      <c r="J3533" s="3">
        <v>86000.0</v>
      </c>
      <c r="K3533" s="3">
        <v>12900.0</v>
      </c>
      <c r="L3533" s="3">
        <v>98900.0</v>
      </c>
      <c r="M3533" s="3">
        <v>2288.64</v>
      </c>
      <c r="N3533" s="3">
        <v>2836.56</v>
      </c>
      <c r="O3533" s="3">
        <v>-2836.56</v>
      </c>
      <c r="P3533" s="3">
        <v>-1.25</v>
      </c>
      <c r="R3533" s="3">
        <v>-34.42</v>
      </c>
      <c r="V3533" s="3">
        <v>68487.85</v>
      </c>
      <c r="W3533" s="3">
        <v>-430000.0</v>
      </c>
      <c r="X3533" s="3">
        <v>13.7</v>
      </c>
      <c r="Y3533" s="3">
        <v>447.92</v>
      </c>
      <c r="Z3533" s="3">
        <v>-34038.69</v>
      </c>
      <c r="AA3533" s="3">
        <v>26.0</v>
      </c>
      <c r="AB3533" s="3" t="b">
        <v>0</v>
      </c>
      <c r="AC3533" s="3" t="b">
        <v>0</v>
      </c>
      <c r="AD3533" s="2" t="s">
        <v>63</v>
      </c>
      <c r="AE3533" s="3">
        <v>20640.0</v>
      </c>
      <c r="AF3533" s="3">
        <v>2836.56</v>
      </c>
      <c r="AG3533" s="3">
        <v>-6575.0</v>
      </c>
      <c r="AH3533" s="3">
        <v>0.0</v>
      </c>
      <c r="AI3533" s="3">
        <v>0.0</v>
      </c>
      <c r="AK3533" s="3">
        <v>-0.32</v>
      </c>
      <c r="AL3533" s="3" t="b">
        <v>1</v>
      </c>
      <c r="AM3533" s="3" t="b">
        <v>1</v>
      </c>
      <c r="AN3533" s="3">
        <v>0.0</v>
      </c>
    </row>
    <row r="3534">
      <c r="A3534" s="2" t="s">
        <v>3307</v>
      </c>
      <c r="B3534" s="2" t="s">
        <v>66</v>
      </c>
      <c r="C3534" s="3">
        <v>430000.0</v>
      </c>
      <c r="D3534" s="3">
        <v>2613.6</v>
      </c>
      <c r="E3534" s="3">
        <v>164.52</v>
      </c>
      <c r="F3534" s="3">
        <v>0.0</v>
      </c>
      <c r="G3534" s="3"/>
      <c r="I3534" s="2">
        <v>4.38050376E8</v>
      </c>
      <c r="J3534" s="3">
        <v>86000.0</v>
      </c>
      <c r="K3534" s="3">
        <v>12900.0</v>
      </c>
      <c r="L3534" s="3">
        <v>98900.0</v>
      </c>
      <c r="M3534" s="3">
        <v>2288.64</v>
      </c>
      <c r="N3534" s="3">
        <v>2836.56</v>
      </c>
      <c r="O3534" s="3">
        <v>-2836.56</v>
      </c>
      <c r="P3534" s="3">
        <v>-1.25</v>
      </c>
      <c r="R3534" s="3">
        <v>-34.42</v>
      </c>
      <c r="V3534" s="3">
        <v>68487.85</v>
      </c>
      <c r="W3534" s="3">
        <v>-430000.0</v>
      </c>
      <c r="X3534" s="3">
        <v>13.7</v>
      </c>
      <c r="Y3534" s="3">
        <v>447.92</v>
      </c>
      <c r="Z3534" s="3">
        <v>-34038.69</v>
      </c>
      <c r="AA3534" s="3">
        <v>2.0</v>
      </c>
      <c r="AB3534" s="3" t="b">
        <v>0</v>
      </c>
      <c r="AC3534" s="3" t="b">
        <v>0</v>
      </c>
      <c r="AD3534" s="2" t="s">
        <v>63</v>
      </c>
      <c r="AE3534" s="3">
        <v>20640.0</v>
      </c>
      <c r="AF3534" s="3">
        <v>2836.56</v>
      </c>
      <c r="AG3534" s="3">
        <v>-6575.0</v>
      </c>
      <c r="AH3534" s="3">
        <v>0.0</v>
      </c>
      <c r="AI3534" s="3">
        <v>0.0</v>
      </c>
      <c r="AK3534" s="3">
        <v>-1.09</v>
      </c>
      <c r="AL3534" s="3" t="b">
        <v>1</v>
      </c>
      <c r="AM3534" s="3" t="b">
        <v>1</v>
      </c>
      <c r="AN3534" s="3">
        <v>0.0</v>
      </c>
    </row>
    <row r="3535">
      <c r="A3535" s="2" t="s">
        <v>3309</v>
      </c>
      <c r="B3535" s="2" t="s">
        <v>88</v>
      </c>
      <c r="C3535" s="3">
        <v>430000.0</v>
      </c>
      <c r="D3535" s="3">
        <v>372002.4</v>
      </c>
      <c r="E3535" s="3">
        <v>1.16</v>
      </c>
      <c r="F3535" s="3">
        <v>1547.0</v>
      </c>
      <c r="I3535" s="2">
        <v>2.054949302E9</v>
      </c>
      <c r="J3535" s="3">
        <v>86000.0</v>
      </c>
      <c r="K3535" s="3">
        <v>12900.0</v>
      </c>
      <c r="L3535" s="3">
        <v>98900.0</v>
      </c>
      <c r="M3535" s="3">
        <v>2288.64</v>
      </c>
      <c r="N3535" s="3">
        <v>2836.56</v>
      </c>
      <c r="O3535" s="3">
        <v>-1289.56</v>
      </c>
      <c r="P3535" s="3">
        <v>3.07</v>
      </c>
      <c r="Q3535" s="3">
        <v>23.16</v>
      </c>
      <c r="R3535" s="3">
        <v>-15.65</v>
      </c>
      <c r="U3535" s="3">
        <v>0.68</v>
      </c>
      <c r="V3535" s="3">
        <v>68487.85</v>
      </c>
      <c r="W3535" s="3">
        <v>-430000.0</v>
      </c>
      <c r="X3535" s="3">
        <v>13.7</v>
      </c>
      <c r="Y3535" s="3">
        <v>447.92</v>
      </c>
      <c r="Z3535" s="3">
        <v>-15474.69</v>
      </c>
      <c r="AA3535" s="3">
        <v>620.0</v>
      </c>
      <c r="AB3535" s="3" t="b">
        <v>0</v>
      </c>
      <c r="AC3535" s="3" t="b">
        <v>0</v>
      </c>
      <c r="AD3535" s="2" t="s">
        <v>63</v>
      </c>
      <c r="AE3535" s="3">
        <v>20640.0</v>
      </c>
      <c r="AF3535" s="3">
        <v>2836.56</v>
      </c>
      <c r="AG3535" s="3">
        <v>11989.0</v>
      </c>
      <c r="AH3535" s="3">
        <v>4.32</v>
      </c>
      <c r="AI3535" s="3">
        <v>0.0036</v>
      </c>
      <c r="AK3535" s="3">
        <v>0.0</v>
      </c>
      <c r="AL3535" s="3" t="b">
        <v>1</v>
      </c>
      <c r="AM3535" s="3" t="b">
        <v>0</v>
      </c>
      <c r="AN3535" s="3">
        <v>0.0</v>
      </c>
    </row>
    <row r="3536">
      <c r="A3536" s="2" t="s">
        <v>3310</v>
      </c>
      <c r="B3536" s="2" t="s">
        <v>88</v>
      </c>
      <c r="C3536" s="3">
        <v>430000.0</v>
      </c>
      <c r="D3536" s="3">
        <v>190792.8</v>
      </c>
      <c r="E3536" s="3">
        <v>2.25</v>
      </c>
      <c r="F3536" s="3">
        <v>1538.0</v>
      </c>
      <c r="I3536" s="2">
        <v>2.054949273E9</v>
      </c>
      <c r="J3536" s="3">
        <v>86000.0</v>
      </c>
      <c r="K3536" s="3">
        <v>12900.0</v>
      </c>
      <c r="L3536" s="3">
        <v>98900.0</v>
      </c>
      <c r="M3536" s="3">
        <v>2288.64</v>
      </c>
      <c r="N3536" s="3">
        <v>2836.56</v>
      </c>
      <c r="O3536" s="3">
        <v>-1298.56</v>
      </c>
      <c r="P3536" s="3">
        <v>3.04</v>
      </c>
      <c r="Q3536" s="3">
        <v>23.3</v>
      </c>
      <c r="R3536" s="3">
        <v>-15.76</v>
      </c>
      <c r="U3536" s="3">
        <v>0.67</v>
      </c>
      <c r="V3536" s="3">
        <v>68487.85</v>
      </c>
      <c r="W3536" s="3">
        <v>-430000.0</v>
      </c>
      <c r="X3536" s="3">
        <v>13.7</v>
      </c>
      <c r="Y3536" s="3">
        <v>447.92</v>
      </c>
      <c r="Z3536" s="3">
        <v>-15582.69</v>
      </c>
      <c r="AA3536" s="3">
        <v>620.0</v>
      </c>
      <c r="AB3536" s="3" t="b">
        <v>0</v>
      </c>
      <c r="AC3536" s="3" t="b">
        <v>0</v>
      </c>
      <c r="AD3536" s="2" t="s">
        <v>63</v>
      </c>
      <c r="AE3536" s="3">
        <v>20640.0</v>
      </c>
      <c r="AF3536" s="3">
        <v>2836.56</v>
      </c>
      <c r="AG3536" s="3">
        <v>11881.0</v>
      </c>
      <c r="AH3536" s="3">
        <v>4.29</v>
      </c>
      <c r="AI3536" s="3">
        <v>0.0036</v>
      </c>
      <c r="AK3536" s="3">
        <v>-0.01</v>
      </c>
      <c r="AL3536" s="3" t="b">
        <v>1</v>
      </c>
      <c r="AM3536" s="3" t="b">
        <v>0</v>
      </c>
      <c r="AN3536" s="3">
        <v>0.0</v>
      </c>
    </row>
    <row r="3537">
      <c r="A3537" s="2" t="s">
        <v>3311</v>
      </c>
      <c r="B3537" s="2" t="s">
        <v>66</v>
      </c>
      <c r="C3537" s="3">
        <v>430000.0</v>
      </c>
      <c r="D3537" s="3">
        <v>2613.6</v>
      </c>
      <c r="E3537" s="3">
        <v>164.52</v>
      </c>
      <c r="F3537" s="3">
        <v>0.0</v>
      </c>
      <c r="G3537" s="3"/>
      <c r="I3537" s="2">
        <v>4.3747105E7</v>
      </c>
      <c r="J3537" s="3">
        <v>86000.0</v>
      </c>
      <c r="K3537" s="3">
        <v>12900.0</v>
      </c>
      <c r="L3537" s="3">
        <v>98900.0</v>
      </c>
      <c r="M3537" s="3">
        <v>2288.64</v>
      </c>
      <c r="N3537" s="3">
        <v>2836.56</v>
      </c>
      <c r="O3537" s="3">
        <v>-2836.56</v>
      </c>
      <c r="P3537" s="3">
        <v>-1.25</v>
      </c>
      <c r="R3537" s="3">
        <v>-34.42</v>
      </c>
      <c r="V3537" s="3">
        <v>68487.85</v>
      </c>
      <c r="W3537" s="3">
        <v>-430000.0</v>
      </c>
      <c r="X3537" s="3">
        <v>13.7</v>
      </c>
      <c r="Y3537" s="3">
        <v>447.92</v>
      </c>
      <c r="Z3537" s="3">
        <v>-34038.69</v>
      </c>
      <c r="AA3537" s="3">
        <v>29.0</v>
      </c>
      <c r="AB3537" s="3" t="b">
        <v>0</v>
      </c>
      <c r="AC3537" s="3" t="b">
        <v>0</v>
      </c>
      <c r="AD3537" s="2" t="s">
        <v>63</v>
      </c>
      <c r="AE3537" s="3">
        <v>20640.0</v>
      </c>
      <c r="AF3537" s="3">
        <v>2836.56</v>
      </c>
      <c r="AG3537" s="3">
        <v>-6575.0</v>
      </c>
      <c r="AH3537" s="3">
        <v>0.0</v>
      </c>
      <c r="AI3537" s="3">
        <v>0.0</v>
      </c>
      <c r="AK3537" s="3">
        <v>-1.09</v>
      </c>
      <c r="AL3537" s="3" t="b">
        <v>1</v>
      </c>
      <c r="AM3537" s="3" t="b">
        <v>1</v>
      </c>
      <c r="AN3537" s="3">
        <v>0.0</v>
      </c>
    </row>
    <row r="3538">
      <c r="A3538" s="2" t="s">
        <v>3312</v>
      </c>
      <c r="B3538" s="2" t="s">
        <v>46</v>
      </c>
      <c r="C3538" s="3">
        <v>430000.0</v>
      </c>
      <c r="D3538" s="3">
        <v>7457.0</v>
      </c>
      <c r="E3538" s="3">
        <v>57.66</v>
      </c>
      <c r="F3538" s="3">
        <v>0.0</v>
      </c>
      <c r="G3538" s="3"/>
      <c r="I3538" s="2">
        <v>7552441.0</v>
      </c>
      <c r="J3538" s="3">
        <v>86000.0</v>
      </c>
      <c r="K3538" s="3">
        <v>12900.0</v>
      </c>
      <c r="L3538" s="3">
        <v>98900.0</v>
      </c>
      <c r="M3538" s="3">
        <v>2288.64</v>
      </c>
      <c r="N3538" s="3">
        <v>2836.56</v>
      </c>
      <c r="O3538" s="3">
        <v>-2836.56</v>
      </c>
      <c r="P3538" s="3">
        <v>-1.25</v>
      </c>
      <c r="R3538" s="3">
        <v>-34.42</v>
      </c>
      <c r="V3538" s="3">
        <v>68487.85</v>
      </c>
      <c r="W3538" s="3">
        <v>-430000.0</v>
      </c>
      <c r="X3538" s="3">
        <v>13.7</v>
      </c>
      <c r="Y3538" s="3">
        <v>447.92</v>
      </c>
      <c r="Z3538" s="3">
        <v>-34038.69</v>
      </c>
      <c r="AA3538" s="3">
        <v>9.0</v>
      </c>
      <c r="AB3538" s="3" t="b">
        <v>0</v>
      </c>
      <c r="AC3538" s="3" t="b">
        <v>0</v>
      </c>
      <c r="AD3538" s="2" t="s">
        <v>63</v>
      </c>
      <c r="AE3538" s="3">
        <v>20640.0</v>
      </c>
      <c r="AF3538" s="3">
        <v>2836.56</v>
      </c>
      <c r="AG3538" s="3">
        <v>-6575.0</v>
      </c>
      <c r="AH3538" s="3">
        <v>0.0</v>
      </c>
      <c r="AI3538" s="3">
        <v>0.0</v>
      </c>
      <c r="AK3538" s="3">
        <v>-0.38</v>
      </c>
      <c r="AL3538" s="3" t="b">
        <v>1</v>
      </c>
      <c r="AM3538" s="3" t="b">
        <v>1</v>
      </c>
      <c r="AN3538" s="3">
        <v>0.0</v>
      </c>
    </row>
    <row r="3539">
      <c r="A3539" s="2" t="s">
        <v>3313</v>
      </c>
      <c r="B3539" s="2" t="s">
        <v>46</v>
      </c>
      <c r="C3539" s="3">
        <v>430000.0</v>
      </c>
      <c r="D3539" s="3">
        <v>8375.0</v>
      </c>
      <c r="E3539" s="3">
        <v>51.34</v>
      </c>
      <c r="F3539" s="3">
        <v>0.0</v>
      </c>
      <c r="G3539" s="3"/>
      <c r="I3539" s="2">
        <v>7823287.0</v>
      </c>
      <c r="J3539" s="3">
        <v>86000.0</v>
      </c>
      <c r="K3539" s="3">
        <v>12900.0</v>
      </c>
      <c r="L3539" s="3">
        <v>98900.0</v>
      </c>
      <c r="M3539" s="3">
        <v>2288.64</v>
      </c>
      <c r="N3539" s="3">
        <v>2836.56</v>
      </c>
      <c r="O3539" s="3">
        <v>-2836.56</v>
      </c>
      <c r="P3539" s="3">
        <v>-1.25</v>
      </c>
      <c r="R3539" s="3">
        <v>-34.42</v>
      </c>
      <c r="V3539" s="3">
        <v>68487.85</v>
      </c>
      <c r="W3539" s="3">
        <v>-430000.0</v>
      </c>
      <c r="X3539" s="3">
        <v>13.7</v>
      </c>
      <c r="Y3539" s="3">
        <v>447.92</v>
      </c>
      <c r="Z3539" s="3">
        <v>-34038.69</v>
      </c>
      <c r="AA3539" s="3">
        <v>22.0</v>
      </c>
      <c r="AB3539" s="3" t="b">
        <v>0</v>
      </c>
      <c r="AC3539" s="3" t="b">
        <v>0</v>
      </c>
      <c r="AD3539" s="2" t="s">
        <v>63</v>
      </c>
      <c r="AE3539" s="3">
        <v>20640.0</v>
      </c>
      <c r="AF3539" s="3">
        <v>2836.56</v>
      </c>
      <c r="AG3539" s="3">
        <v>-6575.0</v>
      </c>
      <c r="AH3539" s="3">
        <v>0.0</v>
      </c>
      <c r="AI3539" s="3">
        <v>0.0</v>
      </c>
      <c r="AK3539" s="3">
        <v>-0.34</v>
      </c>
      <c r="AL3539" s="3" t="b">
        <v>1</v>
      </c>
      <c r="AM3539" s="3" t="b">
        <v>1</v>
      </c>
      <c r="AN3539" s="3">
        <v>0.0</v>
      </c>
    </row>
    <row r="3540">
      <c r="A3540" s="2" t="s">
        <v>3314</v>
      </c>
      <c r="B3540" s="2" t="s">
        <v>46</v>
      </c>
      <c r="C3540" s="3">
        <v>430000.0</v>
      </c>
      <c r="D3540" s="3">
        <v>3067.0</v>
      </c>
      <c r="E3540" s="3">
        <v>140.2</v>
      </c>
      <c r="F3540" s="3">
        <v>0.0</v>
      </c>
      <c r="G3540" s="3"/>
      <c r="I3540" s="2">
        <v>7807960.0</v>
      </c>
      <c r="J3540" s="3">
        <v>86000.0</v>
      </c>
      <c r="K3540" s="3">
        <v>12900.0</v>
      </c>
      <c r="L3540" s="3">
        <v>98900.0</v>
      </c>
      <c r="M3540" s="3">
        <v>2288.64</v>
      </c>
      <c r="N3540" s="3">
        <v>2836.56</v>
      </c>
      <c r="O3540" s="3">
        <v>-2836.56</v>
      </c>
      <c r="P3540" s="3">
        <v>-1.25</v>
      </c>
      <c r="R3540" s="3">
        <v>-34.42</v>
      </c>
      <c r="V3540" s="3">
        <v>68487.85</v>
      </c>
      <c r="W3540" s="3">
        <v>-430000.0</v>
      </c>
      <c r="X3540" s="3">
        <v>13.7</v>
      </c>
      <c r="Y3540" s="3">
        <v>447.92</v>
      </c>
      <c r="Z3540" s="3">
        <v>-34038.69</v>
      </c>
      <c r="AA3540" s="3">
        <v>49.0</v>
      </c>
      <c r="AB3540" s="3" t="b">
        <v>0</v>
      </c>
      <c r="AC3540" s="3" t="b">
        <v>0</v>
      </c>
      <c r="AD3540" s="2" t="s">
        <v>63</v>
      </c>
      <c r="AE3540" s="3">
        <v>20640.0</v>
      </c>
      <c r="AF3540" s="3">
        <v>2836.56</v>
      </c>
      <c r="AG3540" s="3">
        <v>-6575.0</v>
      </c>
      <c r="AH3540" s="3">
        <v>0.0</v>
      </c>
      <c r="AI3540" s="3">
        <v>0.0</v>
      </c>
      <c r="AK3540" s="3">
        <v>-0.92</v>
      </c>
      <c r="AL3540" s="3" t="b">
        <v>1</v>
      </c>
      <c r="AM3540" s="3" t="b">
        <v>1</v>
      </c>
      <c r="AN3540" s="3">
        <v>0.0</v>
      </c>
    </row>
    <row r="3541">
      <c r="A3541" s="2" t="s">
        <v>3315</v>
      </c>
      <c r="B3541" s="2" t="s">
        <v>51</v>
      </c>
      <c r="C3541" s="3">
        <v>430000.0</v>
      </c>
      <c r="D3541" s="3">
        <v>871.2</v>
      </c>
      <c r="E3541" s="3">
        <v>493.57</v>
      </c>
      <c r="F3541" s="3">
        <v>0.0</v>
      </c>
      <c r="G3541" s="3">
        <v>415000.0</v>
      </c>
      <c r="I3541" s="2">
        <v>4.530937E8</v>
      </c>
      <c r="J3541" s="3">
        <v>86000.0</v>
      </c>
      <c r="K3541" s="3">
        <v>12900.0</v>
      </c>
      <c r="L3541" s="3">
        <v>98900.0</v>
      </c>
      <c r="M3541" s="3">
        <v>2288.64</v>
      </c>
      <c r="N3541" s="3">
        <v>2836.56</v>
      </c>
      <c r="O3541" s="3">
        <v>-2836.56</v>
      </c>
      <c r="P3541" s="3">
        <v>-1.25</v>
      </c>
      <c r="R3541" s="3">
        <v>-34.42</v>
      </c>
      <c r="V3541" s="3">
        <v>68487.85</v>
      </c>
      <c r="W3541" s="3">
        <v>-15000.0</v>
      </c>
      <c r="X3541" s="3">
        <v>13.7</v>
      </c>
      <c r="Y3541" s="3">
        <v>447.92</v>
      </c>
      <c r="Z3541" s="3">
        <v>-34038.69</v>
      </c>
      <c r="AA3541" s="3">
        <v>15.0</v>
      </c>
      <c r="AB3541" s="3" t="b">
        <v>0</v>
      </c>
      <c r="AC3541" s="3" t="b">
        <v>0</v>
      </c>
      <c r="AD3541" s="2" t="s">
        <v>63</v>
      </c>
      <c r="AE3541" s="3">
        <v>20640.0</v>
      </c>
      <c r="AF3541" s="3">
        <v>2836.56</v>
      </c>
      <c r="AG3541" s="3">
        <v>-6575.0</v>
      </c>
      <c r="AH3541" s="3">
        <v>0.0</v>
      </c>
      <c r="AI3541" s="3">
        <v>0.0</v>
      </c>
      <c r="AK3541" s="3">
        <v>-3.26</v>
      </c>
      <c r="AL3541" s="3" t="b">
        <v>1</v>
      </c>
      <c r="AM3541" s="3" t="b">
        <v>1</v>
      </c>
      <c r="AN3541" s="3">
        <v>0.0</v>
      </c>
    </row>
    <row r="3542">
      <c r="A3542" s="2" t="s">
        <v>3316</v>
      </c>
      <c r="B3542" s="2" t="s">
        <v>51</v>
      </c>
      <c r="C3542" s="3">
        <v>430000.0</v>
      </c>
      <c r="D3542" s="3">
        <v>0.0</v>
      </c>
      <c r="E3542" s="3"/>
      <c r="F3542" s="3">
        <v>0.0</v>
      </c>
      <c r="G3542" s="3">
        <v>418800.0</v>
      </c>
      <c r="I3542" s="2">
        <v>4.53006672E8</v>
      </c>
      <c r="J3542" s="3">
        <v>86000.0</v>
      </c>
      <c r="K3542" s="3">
        <v>12900.0</v>
      </c>
      <c r="L3542" s="3">
        <v>98900.0</v>
      </c>
      <c r="M3542" s="3">
        <v>2288.64</v>
      </c>
      <c r="N3542" s="3">
        <v>2836.56</v>
      </c>
      <c r="O3542" s="3">
        <v>-2836.56</v>
      </c>
      <c r="P3542" s="3">
        <v>-1.25</v>
      </c>
      <c r="R3542" s="3">
        <v>-34.42</v>
      </c>
      <c r="V3542" s="3">
        <v>68487.85</v>
      </c>
      <c r="W3542" s="3">
        <v>-11200.0</v>
      </c>
      <c r="X3542" s="3">
        <v>13.7</v>
      </c>
      <c r="Y3542" s="3">
        <v>447.92</v>
      </c>
      <c r="Z3542" s="3">
        <v>-34038.69</v>
      </c>
      <c r="AA3542" s="3">
        <v>48.0</v>
      </c>
      <c r="AB3542" s="3" t="b">
        <v>0</v>
      </c>
      <c r="AC3542" s="3" t="b">
        <v>0</v>
      </c>
      <c r="AD3542" s="2" t="s">
        <v>63</v>
      </c>
      <c r="AE3542" s="3">
        <v>20640.0</v>
      </c>
      <c r="AF3542" s="3">
        <v>2836.56</v>
      </c>
      <c r="AG3542" s="3">
        <v>-6575.0</v>
      </c>
      <c r="AH3542" s="3">
        <v>0.0</v>
      </c>
      <c r="AI3542" s="3">
        <v>0.0</v>
      </c>
      <c r="AK3542" s="3"/>
      <c r="AL3542" s="3" t="b">
        <v>1</v>
      </c>
      <c r="AM3542" s="3" t="b">
        <v>1</v>
      </c>
      <c r="AN3542" s="3">
        <v>0.0</v>
      </c>
    </row>
    <row r="3543">
      <c r="A3543" s="2" t="s">
        <v>3317</v>
      </c>
      <c r="B3543" s="2" t="s">
        <v>66</v>
      </c>
      <c r="C3543" s="3">
        <v>429900.0</v>
      </c>
      <c r="D3543" s="3">
        <v>871.2</v>
      </c>
      <c r="E3543" s="3">
        <v>493.46</v>
      </c>
      <c r="F3543" s="3">
        <v>0.0</v>
      </c>
      <c r="G3543" s="3"/>
      <c r="I3543" s="2">
        <v>3.50166961E8</v>
      </c>
      <c r="J3543" s="3">
        <v>85980.0</v>
      </c>
      <c r="K3543" s="3">
        <v>12897.0</v>
      </c>
      <c r="L3543" s="3">
        <v>98877.0</v>
      </c>
      <c r="M3543" s="3">
        <v>2288.11</v>
      </c>
      <c r="N3543" s="3">
        <v>2835.92</v>
      </c>
      <c r="O3543" s="3">
        <v>-2835.92</v>
      </c>
      <c r="P3543" s="3">
        <v>-1.25</v>
      </c>
      <c r="R3543" s="3">
        <v>-34.42</v>
      </c>
      <c r="V3543" s="3">
        <v>68471.92</v>
      </c>
      <c r="W3543" s="3">
        <v>-429900.0</v>
      </c>
      <c r="X3543" s="3">
        <v>13.69</v>
      </c>
      <c r="Y3543" s="3">
        <v>447.81</v>
      </c>
      <c r="Z3543" s="3">
        <v>-34031.05</v>
      </c>
      <c r="AA3543" s="3">
        <v>64.0</v>
      </c>
      <c r="AB3543" s="3" t="b">
        <v>0</v>
      </c>
      <c r="AC3543" s="3" t="b">
        <v>0</v>
      </c>
      <c r="AD3543" s="2" t="s">
        <v>63</v>
      </c>
      <c r="AE3543" s="3">
        <v>20635.2</v>
      </c>
      <c r="AF3543" s="3">
        <v>2835.92</v>
      </c>
      <c r="AG3543" s="3">
        <v>-6573.75</v>
      </c>
      <c r="AH3543" s="3">
        <v>0.0</v>
      </c>
      <c r="AI3543" s="3">
        <v>0.0</v>
      </c>
      <c r="AK3543" s="3">
        <v>-3.26</v>
      </c>
      <c r="AL3543" s="3" t="b">
        <v>1</v>
      </c>
      <c r="AM3543" s="3" t="b">
        <v>1</v>
      </c>
      <c r="AN3543" s="3">
        <v>0.0</v>
      </c>
    </row>
    <row r="3544">
      <c r="A3544" s="2" t="s">
        <v>3318</v>
      </c>
      <c r="B3544" s="2" t="s">
        <v>66</v>
      </c>
      <c r="C3544" s="3">
        <v>429900.0</v>
      </c>
      <c r="D3544" s="3">
        <v>3484.8</v>
      </c>
      <c r="E3544" s="3">
        <v>123.36</v>
      </c>
      <c r="F3544" s="3">
        <v>0.0</v>
      </c>
      <c r="G3544" s="3"/>
      <c r="I3544" s="2">
        <v>5.2620802E7</v>
      </c>
      <c r="J3544" s="3">
        <v>85980.0</v>
      </c>
      <c r="K3544" s="3">
        <v>12897.0</v>
      </c>
      <c r="L3544" s="3">
        <v>98877.0</v>
      </c>
      <c r="M3544" s="3">
        <v>2288.11</v>
      </c>
      <c r="N3544" s="3">
        <v>2835.92</v>
      </c>
      <c r="O3544" s="3">
        <v>-2835.92</v>
      </c>
      <c r="P3544" s="3">
        <v>-1.25</v>
      </c>
      <c r="R3544" s="3">
        <v>-34.42</v>
      </c>
      <c r="V3544" s="3">
        <v>68471.92</v>
      </c>
      <c r="W3544" s="3">
        <v>-429900.0</v>
      </c>
      <c r="X3544" s="3">
        <v>13.69</v>
      </c>
      <c r="Y3544" s="3">
        <v>447.81</v>
      </c>
      <c r="Z3544" s="3">
        <v>-34031.05</v>
      </c>
      <c r="AA3544" s="3">
        <v>19.0</v>
      </c>
      <c r="AB3544" s="3" t="b">
        <v>0</v>
      </c>
      <c r="AC3544" s="3" t="b">
        <v>0</v>
      </c>
      <c r="AD3544" s="2" t="s">
        <v>63</v>
      </c>
      <c r="AE3544" s="3">
        <v>20635.2</v>
      </c>
      <c r="AF3544" s="3">
        <v>2835.92</v>
      </c>
      <c r="AG3544" s="3">
        <v>-6573.75</v>
      </c>
      <c r="AH3544" s="3">
        <v>0.0</v>
      </c>
      <c r="AI3544" s="3">
        <v>0.0</v>
      </c>
      <c r="AK3544" s="3">
        <v>-0.81</v>
      </c>
      <c r="AL3544" s="3" t="b">
        <v>1</v>
      </c>
      <c r="AM3544" s="3" t="b">
        <v>1</v>
      </c>
      <c r="AN3544" s="3">
        <v>0.0</v>
      </c>
    </row>
    <row r="3545">
      <c r="A3545" s="2" t="s">
        <v>3319</v>
      </c>
      <c r="B3545" s="2" t="s">
        <v>46</v>
      </c>
      <c r="C3545" s="3">
        <v>429900.0</v>
      </c>
      <c r="D3545" s="3">
        <v>6534.0</v>
      </c>
      <c r="E3545" s="3">
        <v>65.79</v>
      </c>
      <c r="F3545" s="3">
        <v>0.0</v>
      </c>
      <c r="G3545" s="3"/>
      <c r="I3545" s="2">
        <v>1860521.0</v>
      </c>
      <c r="J3545" s="3">
        <v>85980.0</v>
      </c>
      <c r="K3545" s="3">
        <v>12897.0</v>
      </c>
      <c r="L3545" s="3">
        <v>98877.0</v>
      </c>
      <c r="M3545" s="3">
        <v>2288.11</v>
      </c>
      <c r="N3545" s="3">
        <v>2835.92</v>
      </c>
      <c r="O3545" s="3">
        <v>-2835.92</v>
      </c>
      <c r="P3545" s="3">
        <v>-1.25</v>
      </c>
      <c r="R3545" s="3">
        <v>-34.42</v>
      </c>
      <c r="V3545" s="3">
        <v>68471.92</v>
      </c>
      <c r="W3545" s="3">
        <v>-429900.0</v>
      </c>
      <c r="X3545" s="3">
        <v>13.69</v>
      </c>
      <c r="Y3545" s="3">
        <v>447.81</v>
      </c>
      <c r="Z3545" s="3">
        <v>-34031.05</v>
      </c>
      <c r="AA3545" s="3">
        <v>4.0</v>
      </c>
      <c r="AB3545" s="3" t="b">
        <v>0</v>
      </c>
      <c r="AC3545" s="3" t="b">
        <v>0</v>
      </c>
      <c r="AD3545" s="2" t="s">
        <v>63</v>
      </c>
      <c r="AE3545" s="3">
        <v>20635.2</v>
      </c>
      <c r="AF3545" s="3">
        <v>2835.92</v>
      </c>
      <c r="AG3545" s="3">
        <v>-6573.75</v>
      </c>
      <c r="AH3545" s="3">
        <v>0.0</v>
      </c>
      <c r="AI3545" s="3">
        <v>0.0</v>
      </c>
      <c r="AK3545" s="3">
        <v>-0.43</v>
      </c>
      <c r="AL3545" s="3" t="b">
        <v>1</v>
      </c>
      <c r="AM3545" s="3" t="b">
        <v>1</v>
      </c>
      <c r="AN3545" s="3">
        <v>0.0</v>
      </c>
    </row>
    <row r="3546">
      <c r="A3546" s="2" t="s">
        <v>3320</v>
      </c>
      <c r="B3546" s="2" t="s">
        <v>46</v>
      </c>
      <c r="C3546" s="3">
        <v>429900.0</v>
      </c>
      <c r="D3546" s="3">
        <v>4791.6</v>
      </c>
      <c r="E3546" s="3">
        <v>89.72</v>
      </c>
      <c r="F3546" s="3">
        <v>0.0</v>
      </c>
      <c r="G3546" s="3"/>
      <c r="I3546" s="2">
        <v>1812021.0</v>
      </c>
      <c r="J3546" s="3">
        <v>85980.0</v>
      </c>
      <c r="K3546" s="3">
        <v>12897.0</v>
      </c>
      <c r="L3546" s="3">
        <v>98877.0</v>
      </c>
      <c r="M3546" s="3">
        <v>2288.11</v>
      </c>
      <c r="N3546" s="3">
        <v>2835.92</v>
      </c>
      <c r="O3546" s="3">
        <v>-2835.92</v>
      </c>
      <c r="P3546" s="3">
        <v>-1.25</v>
      </c>
      <c r="R3546" s="3">
        <v>-34.42</v>
      </c>
      <c r="V3546" s="3">
        <v>68471.92</v>
      </c>
      <c r="W3546" s="3">
        <v>-429900.0</v>
      </c>
      <c r="X3546" s="3">
        <v>13.69</v>
      </c>
      <c r="Y3546" s="3">
        <v>447.81</v>
      </c>
      <c r="Z3546" s="3">
        <v>-34031.05</v>
      </c>
      <c r="AA3546" s="3">
        <v>14.0</v>
      </c>
      <c r="AB3546" s="3" t="b">
        <v>0</v>
      </c>
      <c r="AC3546" s="3" t="b">
        <v>0</v>
      </c>
      <c r="AD3546" s="2" t="s">
        <v>63</v>
      </c>
      <c r="AE3546" s="3">
        <v>20635.2</v>
      </c>
      <c r="AF3546" s="3">
        <v>2835.92</v>
      </c>
      <c r="AG3546" s="3">
        <v>-6573.75</v>
      </c>
      <c r="AH3546" s="3">
        <v>0.0</v>
      </c>
      <c r="AI3546" s="3">
        <v>0.0</v>
      </c>
      <c r="AK3546" s="3">
        <v>-0.59</v>
      </c>
      <c r="AL3546" s="3" t="b">
        <v>1</v>
      </c>
      <c r="AM3546" s="3" t="b">
        <v>1</v>
      </c>
      <c r="AN3546" s="3">
        <v>0.0</v>
      </c>
    </row>
    <row r="3547">
      <c r="A3547" s="2" t="s">
        <v>3321</v>
      </c>
      <c r="B3547" s="2" t="s">
        <v>46</v>
      </c>
      <c r="C3547" s="3">
        <v>429900.0</v>
      </c>
      <c r="D3547" s="3">
        <v>3484.8</v>
      </c>
      <c r="E3547" s="3">
        <v>123.36</v>
      </c>
      <c r="F3547" s="3">
        <v>0.0</v>
      </c>
      <c r="G3547" s="3"/>
      <c r="I3547" s="2">
        <v>7.0740417E7</v>
      </c>
      <c r="J3547" s="3">
        <v>85980.0</v>
      </c>
      <c r="K3547" s="3">
        <v>12897.0</v>
      </c>
      <c r="L3547" s="3">
        <v>98877.0</v>
      </c>
      <c r="M3547" s="3">
        <v>2288.11</v>
      </c>
      <c r="N3547" s="3">
        <v>2835.92</v>
      </c>
      <c r="O3547" s="3">
        <v>-2835.92</v>
      </c>
      <c r="P3547" s="3">
        <v>-1.25</v>
      </c>
      <c r="R3547" s="3">
        <v>-34.42</v>
      </c>
      <c r="V3547" s="3">
        <v>68471.92</v>
      </c>
      <c r="W3547" s="3">
        <v>-429900.0</v>
      </c>
      <c r="X3547" s="3">
        <v>13.69</v>
      </c>
      <c r="Y3547" s="3">
        <v>447.81</v>
      </c>
      <c r="Z3547" s="3">
        <v>-34031.05</v>
      </c>
      <c r="AA3547" s="3">
        <v>56.0</v>
      </c>
      <c r="AB3547" s="3" t="b">
        <v>0</v>
      </c>
      <c r="AC3547" s="3" t="b">
        <v>0</v>
      </c>
      <c r="AD3547" s="2" t="s">
        <v>63</v>
      </c>
      <c r="AE3547" s="3">
        <v>20635.2</v>
      </c>
      <c r="AF3547" s="3">
        <v>2835.92</v>
      </c>
      <c r="AG3547" s="3">
        <v>-6573.75</v>
      </c>
      <c r="AH3547" s="3">
        <v>0.0</v>
      </c>
      <c r="AI3547" s="3">
        <v>0.0</v>
      </c>
      <c r="AK3547" s="3">
        <v>-0.81</v>
      </c>
      <c r="AL3547" s="3" t="b">
        <v>1</v>
      </c>
      <c r="AM3547" s="3" t="b">
        <v>1</v>
      </c>
      <c r="AN3547" s="3">
        <v>0.0</v>
      </c>
    </row>
    <row r="3548">
      <c r="A3548" s="2" t="s">
        <v>3322</v>
      </c>
      <c r="B3548" s="2" t="s">
        <v>46</v>
      </c>
      <c r="C3548" s="3">
        <v>429900.0</v>
      </c>
      <c r="D3548" s="3">
        <v>5533.0</v>
      </c>
      <c r="E3548" s="3">
        <v>77.7</v>
      </c>
      <c r="F3548" s="3">
        <v>0.0</v>
      </c>
      <c r="G3548" s="3"/>
      <c r="I3548" s="2">
        <v>5.4824629E7</v>
      </c>
      <c r="J3548" s="3">
        <v>85980.0</v>
      </c>
      <c r="K3548" s="3">
        <v>12897.0</v>
      </c>
      <c r="L3548" s="3">
        <v>98877.0</v>
      </c>
      <c r="M3548" s="3">
        <v>2288.11</v>
      </c>
      <c r="N3548" s="3">
        <v>2835.92</v>
      </c>
      <c r="O3548" s="3">
        <v>-2835.92</v>
      </c>
      <c r="P3548" s="3">
        <v>-1.25</v>
      </c>
      <c r="R3548" s="3">
        <v>-34.42</v>
      </c>
      <c r="V3548" s="3">
        <v>68471.92</v>
      </c>
      <c r="W3548" s="3">
        <v>-429900.0</v>
      </c>
      <c r="X3548" s="3">
        <v>13.69</v>
      </c>
      <c r="Y3548" s="3">
        <v>447.81</v>
      </c>
      <c r="Z3548" s="3">
        <v>-34031.05</v>
      </c>
      <c r="AA3548" s="3">
        <v>40.0</v>
      </c>
      <c r="AB3548" s="3" t="b">
        <v>0</v>
      </c>
      <c r="AC3548" s="3" t="b">
        <v>0</v>
      </c>
      <c r="AD3548" s="2" t="s">
        <v>63</v>
      </c>
      <c r="AE3548" s="3">
        <v>20635.2</v>
      </c>
      <c r="AF3548" s="3">
        <v>2835.92</v>
      </c>
      <c r="AG3548" s="3">
        <v>-6573.75</v>
      </c>
      <c r="AH3548" s="3">
        <v>0.0</v>
      </c>
      <c r="AI3548" s="3">
        <v>0.0</v>
      </c>
      <c r="AK3548" s="3">
        <v>-0.51</v>
      </c>
      <c r="AL3548" s="3" t="b">
        <v>1</v>
      </c>
      <c r="AM3548" s="3" t="b">
        <v>1</v>
      </c>
      <c r="AN3548" s="3">
        <v>0.0</v>
      </c>
    </row>
    <row r="3549">
      <c r="A3549" s="2" t="s">
        <v>3323</v>
      </c>
      <c r="B3549" s="2" t="s">
        <v>51</v>
      </c>
      <c r="C3549" s="3">
        <v>249000.0</v>
      </c>
      <c r="D3549" s="3">
        <v>0.0</v>
      </c>
      <c r="E3549" s="3"/>
      <c r="F3549" s="3">
        <v>1388.0</v>
      </c>
      <c r="G3549" s="3">
        <v>244000.0</v>
      </c>
      <c r="I3549" s="2">
        <v>2.056035715E9</v>
      </c>
      <c r="J3549" s="3">
        <v>49800.0</v>
      </c>
      <c r="K3549" s="3">
        <v>7470.0</v>
      </c>
      <c r="L3549" s="3">
        <v>57270.0</v>
      </c>
      <c r="M3549" s="3">
        <v>1325.28</v>
      </c>
      <c r="N3549" s="3">
        <v>1684.66</v>
      </c>
      <c r="O3549" s="3">
        <v>-296.66</v>
      </c>
      <c r="P3549" s="3">
        <v>5.44</v>
      </c>
      <c r="Q3549" s="3">
        <v>14.95</v>
      </c>
      <c r="R3549" s="3">
        <v>-6.22</v>
      </c>
      <c r="U3549" s="3">
        <v>1.05</v>
      </c>
      <c r="V3549" s="3">
        <v>39659.24</v>
      </c>
      <c r="W3549" s="3">
        <v>-5000.0</v>
      </c>
      <c r="X3549" s="3">
        <v>13.68</v>
      </c>
      <c r="Y3549" s="3">
        <v>259.38</v>
      </c>
      <c r="Z3549" s="3">
        <v>-3559.89</v>
      </c>
      <c r="AA3549" s="3">
        <v>107.0</v>
      </c>
      <c r="AB3549" s="3" t="b">
        <v>0</v>
      </c>
      <c r="AC3549" s="3" t="b">
        <v>0</v>
      </c>
      <c r="AD3549" s="2" t="s">
        <v>59</v>
      </c>
      <c r="AE3549" s="3">
        <v>11952.0</v>
      </c>
      <c r="AF3549" s="3">
        <v>1684.66</v>
      </c>
      <c r="AG3549" s="3">
        <v>12343.5</v>
      </c>
      <c r="AH3549" s="3">
        <v>6.69</v>
      </c>
      <c r="AI3549" s="3">
        <v>0.0056</v>
      </c>
      <c r="AK3549" s="3"/>
      <c r="AL3549" s="3" t="b">
        <v>1</v>
      </c>
      <c r="AM3549" s="3" t="b">
        <v>0</v>
      </c>
      <c r="AN3549" s="3">
        <v>0.0</v>
      </c>
    </row>
    <row r="3550">
      <c r="A3550" s="2" t="s">
        <v>3324</v>
      </c>
      <c r="B3550" s="2" t="s">
        <v>46</v>
      </c>
      <c r="C3550" s="3">
        <v>429000.0</v>
      </c>
      <c r="D3550" s="3">
        <v>14810.4</v>
      </c>
      <c r="E3550" s="3">
        <v>28.97</v>
      </c>
      <c r="F3550" s="3">
        <v>0.0</v>
      </c>
      <c r="G3550" s="3"/>
      <c r="I3550" s="2">
        <v>1.0665592E8</v>
      </c>
      <c r="J3550" s="3">
        <v>85800.0</v>
      </c>
      <c r="K3550" s="3">
        <v>12870.0</v>
      </c>
      <c r="L3550" s="3">
        <v>98670.0</v>
      </c>
      <c r="M3550" s="3">
        <v>2283.32</v>
      </c>
      <c r="N3550" s="3">
        <v>2830.19</v>
      </c>
      <c r="O3550" s="3">
        <v>-2830.19</v>
      </c>
      <c r="P3550" s="3">
        <v>-1.25</v>
      </c>
      <c r="R3550" s="3">
        <v>-34.42</v>
      </c>
      <c r="V3550" s="3">
        <v>68328.58</v>
      </c>
      <c r="W3550" s="3">
        <v>-429000.0</v>
      </c>
      <c r="X3550" s="3">
        <v>13.67</v>
      </c>
      <c r="Y3550" s="3">
        <v>446.88</v>
      </c>
      <c r="Z3550" s="3">
        <v>-33962.32</v>
      </c>
      <c r="AA3550" s="3">
        <v>26.0</v>
      </c>
      <c r="AB3550" s="3" t="b">
        <v>0</v>
      </c>
      <c r="AC3550" s="3" t="b">
        <v>0</v>
      </c>
      <c r="AD3550" s="2" t="s">
        <v>63</v>
      </c>
      <c r="AE3550" s="3">
        <v>20592.0</v>
      </c>
      <c r="AF3550" s="3">
        <v>2830.19</v>
      </c>
      <c r="AG3550" s="3">
        <v>-6562.5</v>
      </c>
      <c r="AH3550" s="3">
        <v>0.0</v>
      </c>
      <c r="AI3550" s="3">
        <v>0.0</v>
      </c>
      <c r="AK3550" s="3">
        <v>-0.19</v>
      </c>
      <c r="AL3550" s="3" t="b">
        <v>1</v>
      </c>
      <c r="AM3550" s="3" t="b">
        <v>1</v>
      </c>
      <c r="AN3550" s="3">
        <v>0.0</v>
      </c>
    </row>
    <row r="3551">
      <c r="A3551" s="2" t="s">
        <v>3325</v>
      </c>
      <c r="B3551" s="2" t="s">
        <v>46</v>
      </c>
      <c r="C3551" s="3">
        <v>429000.0</v>
      </c>
      <c r="D3551" s="3">
        <v>8070.0</v>
      </c>
      <c r="E3551" s="3">
        <v>53.16</v>
      </c>
      <c r="F3551" s="3">
        <v>0.0</v>
      </c>
      <c r="G3551" s="3"/>
      <c r="I3551" s="2">
        <v>1.57723883E8</v>
      </c>
      <c r="J3551" s="3">
        <v>85800.0</v>
      </c>
      <c r="K3551" s="3">
        <v>12870.0</v>
      </c>
      <c r="L3551" s="3">
        <v>98670.0</v>
      </c>
      <c r="M3551" s="3">
        <v>2283.32</v>
      </c>
      <c r="N3551" s="3">
        <v>2830.19</v>
      </c>
      <c r="O3551" s="3">
        <v>-2830.19</v>
      </c>
      <c r="P3551" s="3">
        <v>-1.25</v>
      </c>
      <c r="R3551" s="3">
        <v>-34.42</v>
      </c>
      <c r="V3551" s="3">
        <v>68328.58</v>
      </c>
      <c r="W3551" s="3">
        <v>-429000.0</v>
      </c>
      <c r="X3551" s="3">
        <v>13.67</v>
      </c>
      <c r="Y3551" s="3">
        <v>446.88</v>
      </c>
      <c r="Z3551" s="3">
        <v>-33962.32</v>
      </c>
      <c r="AA3551" s="3">
        <v>10.0</v>
      </c>
      <c r="AB3551" s="3" t="b">
        <v>0</v>
      </c>
      <c r="AC3551" s="3" t="b">
        <v>0</v>
      </c>
      <c r="AD3551" s="2" t="s">
        <v>63</v>
      </c>
      <c r="AE3551" s="3">
        <v>20592.0</v>
      </c>
      <c r="AF3551" s="3">
        <v>2830.19</v>
      </c>
      <c r="AG3551" s="3">
        <v>-6562.5</v>
      </c>
      <c r="AH3551" s="3">
        <v>0.0</v>
      </c>
      <c r="AI3551" s="3">
        <v>0.0</v>
      </c>
      <c r="AK3551" s="3">
        <v>-0.35</v>
      </c>
      <c r="AL3551" s="3" t="b">
        <v>1</v>
      </c>
      <c r="AM3551" s="3" t="b">
        <v>1</v>
      </c>
      <c r="AN3551" s="3">
        <v>0.0</v>
      </c>
    </row>
    <row r="3552">
      <c r="A3552" s="2" t="s">
        <v>3326</v>
      </c>
      <c r="B3552" s="2" t="s">
        <v>46</v>
      </c>
      <c r="C3552" s="3">
        <v>429000.0</v>
      </c>
      <c r="D3552" s="3">
        <v>7147.0</v>
      </c>
      <c r="E3552" s="3">
        <v>60.03</v>
      </c>
      <c r="F3552" s="3">
        <v>0.0</v>
      </c>
      <c r="G3552" s="3"/>
      <c r="I3552" s="2">
        <v>7966844.0</v>
      </c>
      <c r="J3552" s="3">
        <v>85800.0</v>
      </c>
      <c r="K3552" s="3">
        <v>12870.0</v>
      </c>
      <c r="L3552" s="3">
        <v>98670.0</v>
      </c>
      <c r="M3552" s="3">
        <v>2283.32</v>
      </c>
      <c r="N3552" s="3">
        <v>2830.19</v>
      </c>
      <c r="O3552" s="3">
        <v>-2830.19</v>
      </c>
      <c r="P3552" s="3">
        <v>-1.25</v>
      </c>
      <c r="R3552" s="3">
        <v>-34.42</v>
      </c>
      <c r="V3552" s="3">
        <v>68328.58</v>
      </c>
      <c r="W3552" s="3">
        <v>-429000.0</v>
      </c>
      <c r="X3552" s="3">
        <v>13.67</v>
      </c>
      <c r="Y3552" s="3">
        <v>446.88</v>
      </c>
      <c r="Z3552" s="3">
        <v>-33962.32</v>
      </c>
      <c r="AA3552" s="3">
        <v>21.0</v>
      </c>
      <c r="AB3552" s="3" t="b">
        <v>0</v>
      </c>
      <c r="AC3552" s="3" t="b">
        <v>0</v>
      </c>
      <c r="AD3552" s="2" t="s">
        <v>63</v>
      </c>
      <c r="AE3552" s="3">
        <v>20592.0</v>
      </c>
      <c r="AF3552" s="3">
        <v>2830.19</v>
      </c>
      <c r="AG3552" s="3">
        <v>-6562.5</v>
      </c>
      <c r="AH3552" s="3">
        <v>0.0</v>
      </c>
      <c r="AI3552" s="3">
        <v>0.0</v>
      </c>
      <c r="AK3552" s="3">
        <v>-0.4</v>
      </c>
      <c r="AL3552" s="3" t="b">
        <v>1</v>
      </c>
      <c r="AM3552" s="3" t="b">
        <v>1</v>
      </c>
      <c r="AN3552" s="3">
        <v>0.0</v>
      </c>
    </row>
    <row r="3553">
      <c r="A3553" s="2" t="s">
        <v>3327</v>
      </c>
      <c r="B3553" s="2" t="s">
        <v>46</v>
      </c>
      <c r="C3553" s="3">
        <v>429000.0</v>
      </c>
      <c r="D3553" s="3">
        <v>5227.2</v>
      </c>
      <c r="E3553" s="3">
        <v>82.07</v>
      </c>
      <c r="F3553" s="3">
        <v>0.0</v>
      </c>
      <c r="G3553" s="3">
        <v>419600.0</v>
      </c>
      <c r="I3553" s="2">
        <v>4.50137747E8</v>
      </c>
      <c r="J3553" s="3">
        <v>85800.0</v>
      </c>
      <c r="K3553" s="3">
        <v>12870.0</v>
      </c>
      <c r="L3553" s="3">
        <v>98670.0</v>
      </c>
      <c r="M3553" s="3">
        <v>2283.32</v>
      </c>
      <c r="N3553" s="3">
        <v>2830.19</v>
      </c>
      <c r="O3553" s="3">
        <v>-2830.19</v>
      </c>
      <c r="P3553" s="3">
        <v>-1.25</v>
      </c>
      <c r="R3553" s="3">
        <v>-34.42</v>
      </c>
      <c r="V3553" s="3">
        <v>68328.58</v>
      </c>
      <c r="W3553" s="3">
        <v>-9400.0</v>
      </c>
      <c r="X3553" s="3">
        <v>13.67</v>
      </c>
      <c r="Y3553" s="3">
        <v>446.88</v>
      </c>
      <c r="Z3553" s="3">
        <v>-33962.32</v>
      </c>
      <c r="AA3553" s="3">
        <v>65.0</v>
      </c>
      <c r="AB3553" s="3" t="b">
        <v>0</v>
      </c>
      <c r="AC3553" s="3" t="b">
        <v>0</v>
      </c>
      <c r="AD3553" s="2" t="s">
        <v>63</v>
      </c>
      <c r="AE3553" s="3">
        <v>20592.0</v>
      </c>
      <c r="AF3553" s="3">
        <v>2830.19</v>
      </c>
      <c r="AG3553" s="3">
        <v>-6562.5</v>
      </c>
      <c r="AH3553" s="3">
        <v>0.0</v>
      </c>
      <c r="AI3553" s="3">
        <v>0.0</v>
      </c>
      <c r="AK3553" s="3">
        <v>-0.54</v>
      </c>
      <c r="AL3553" s="3" t="b">
        <v>1</v>
      </c>
      <c r="AM3553" s="3" t="b">
        <v>1</v>
      </c>
      <c r="AN3553" s="3">
        <v>0.0</v>
      </c>
    </row>
    <row r="3554">
      <c r="A3554" s="2" t="s">
        <v>3328</v>
      </c>
      <c r="B3554" s="2" t="s">
        <v>51</v>
      </c>
      <c r="C3554" s="3">
        <v>429000.0</v>
      </c>
      <c r="D3554" s="3">
        <v>0.0</v>
      </c>
      <c r="E3554" s="3"/>
      <c r="F3554" s="3">
        <v>1716.0</v>
      </c>
      <c r="G3554" s="3">
        <v>414900.0</v>
      </c>
      <c r="I3554" s="2">
        <v>1.13781618E8</v>
      </c>
      <c r="J3554" s="3">
        <v>85800.0</v>
      </c>
      <c r="K3554" s="3">
        <v>12870.0</v>
      </c>
      <c r="L3554" s="3">
        <v>98670.0</v>
      </c>
      <c r="M3554" s="3">
        <v>2283.32</v>
      </c>
      <c r="N3554" s="3">
        <v>2830.19</v>
      </c>
      <c r="O3554" s="3">
        <v>-1114.19</v>
      </c>
      <c r="P3554" s="3">
        <v>3.55</v>
      </c>
      <c r="Q3554" s="3">
        <v>20.83</v>
      </c>
      <c r="R3554" s="3">
        <v>-13.55</v>
      </c>
      <c r="U3554" s="3">
        <v>0.75</v>
      </c>
      <c r="V3554" s="3">
        <v>68328.58</v>
      </c>
      <c r="W3554" s="3">
        <v>-14100.0</v>
      </c>
      <c r="X3554" s="3">
        <v>13.67</v>
      </c>
      <c r="Y3554" s="3">
        <v>446.88</v>
      </c>
      <c r="Z3554" s="3">
        <v>-13370.32</v>
      </c>
      <c r="AA3554" s="3">
        <v>20.0</v>
      </c>
      <c r="AB3554" s="3" t="b">
        <v>0</v>
      </c>
      <c r="AC3554" s="3" t="b">
        <v>0</v>
      </c>
      <c r="AD3554" s="2" t="s">
        <v>63</v>
      </c>
      <c r="AE3554" s="3">
        <v>20592.0</v>
      </c>
      <c r="AF3554" s="3">
        <v>2830.19</v>
      </c>
      <c r="AG3554" s="3">
        <v>14029.5</v>
      </c>
      <c r="AH3554" s="3">
        <v>4.8</v>
      </c>
      <c r="AI3554" s="3">
        <v>0.004</v>
      </c>
      <c r="AK3554" s="3"/>
      <c r="AL3554" s="3" t="b">
        <v>1</v>
      </c>
      <c r="AM3554" s="3" t="b">
        <v>0</v>
      </c>
      <c r="AN3554" s="3">
        <v>0.0</v>
      </c>
    </row>
    <row r="3555">
      <c r="A3555" s="2" t="s">
        <v>3329</v>
      </c>
      <c r="B3555" s="2" t="s">
        <v>46</v>
      </c>
      <c r="C3555" s="3">
        <v>429000.0</v>
      </c>
      <c r="D3555" s="3">
        <v>0.0</v>
      </c>
      <c r="E3555" s="3"/>
      <c r="F3555" s="3">
        <v>0.0</v>
      </c>
      <c r="G3555" s="3">
        <v>423200.0</v>
      </c>
      <c r="I3555" s="2">
        <v>4.42537828E8</v>
      </c>
      <c r="J3555" s="3">
        <v>85800.0</v>
      </c>
      <c r="K3555" s="3">
        <v>12870.0</v>
      </c>
      <c r="L3555" s="3">
        <v>98670.0</v>
      </c>
      <c r="M3555" s="3">
        <v>2283.32</v>
      </c>
      <c r="N3555" s="3">
        <v>2830.19</v>
      </c>
      <c r="O3555" s="3">
        <v>-2830.19</v>
      </c>
      <c r="P3555" s="3">
        <v>-1.25</v>
      </c>
      <c r="R3555" s="3">
        <v>-34.42</v>
      </c>
      <c r="V3555" s="3">
        <v>68328.58</v>
      </c>
      <c r="W3555" s="3">
        <v>-5800.0</v>
      </c>
      <c r="X3555" s="3">
        <v>13.67</v>
      </c>
      <c r="Y3555" s="3">
        <v>446.88</v>
      </c>
      <c r="Z3555" s="3">
        <v>-33962.32</v>
      </c>
      <c r="AA3555" s="3">
        <v>44.0</v>
      </c>
      <c r="AB3555" s="3" t="b">
        <v>0</v>
      </c>
      <c r="AC3555" s="3" t="b">
        <v>0</v>
      </c>
      <c r="AD3555" s="2" t="s">
        <v>63</v>
      </c>
      <c r="AE3555" s="3">
        <v>20592.0</v>
      </c>
      <c r="AF3555" s="3">
        <v>2830.19</v>
      </c>
      <c r="AG3555" s="3">
        <v>-6562.5</v>
      </c>
      <c r="AH3555" s="3">
        <v>0.0</v>
      </c>
      <c r="AI3555" s="3">
        <v>0.0</v>
      </c>
      <c r="AK3555" s="3"/>
      <c r="AL3555" s="3" t="b">
        <v>1</v>
      </c>
      <c r="AM3555" s="3" t="b">
        <v>1</v>
      </c>
      <c r="AN3555" s="3">
        <v>0.0</v>
      </c>
    </row>
    <row r="3556">
      <c r="A3556" s="2" t="s">
        <v>3330</v>
      </c>
      <c r="B3556" s="2" t="s">
        <v>51</v>
      </c>
      <c r="C3556" s="3">
        <v>428888.0</v>
      </c>
      <c r="D3556" s="3">
        <v>34412.4</v>
      </c>
      <c r="E3556" s="3">
        <v>12.46</v>
      </c>
      <c r="F3556" s="3">
        <v>0.0</v>
      </c>
      <c r="G3556" s="3">
        <v>423200.0</v>
      </c>
      <c r="I3556" s="2">
        <v>4.5071029E8</v>
      </c>
      <c r="J3556" s="3">
        <v>85777.6</v>
      </c>
      <c r="K3556" s="3">
        <v>12866.64</v>
      </c>
      <c r="L3556" s="3">
        <v>98644.24</v>
      </c>
      <c r="M3556" s="3">
        <v>2282.72</v>
      </c>
      <c r="N3556" s="3">
        <v>2829.48</v>
      </c>
      <c r="O3556" s="3">
        <v>-2829.48</v>
      </c>
      <c r="P3556" s="3">
        <v>-1.25</v>
      </c>
      <c r="R3556" s="3">
        <v>-34.42</v>
      </c>
      <c r="V3556" s="3">
        <v>68310.74</v>
      </c>
      <c r="W3556" s="3">
        <v>-5688.0</v>
      </c>
      <c r="X3556" s="3">
        <v>13.66</v>
      </c>
      <c r="Y3556" s="3">
        <v>446.76</v>
      </c>
      <c r="Z3556" s="3">
        <v>-33953.76</v>
      </c>
      <c r="AA3556" s="3">
        <v>19.0</v>
      </c>
      <c r="AB3556" s="3" t="b">
        <v>0</v>
      </c>
      <c r="AC3556" s="3" t="b">
        <v>0</v>
      </c>
      <c r="AD3556" s="2" t="s">
        <v>63</v>
      </c>
      <c r="AE3556" s="3">
        <v>20586.62</v>
      </c>
      <c r="AF3556" s="3">
        <v>2829.48</v>
      </c>
      <c r="AG3556" s="3">
        <v>-6561.1</v>
      </c>
      <c r="AH3556" s="3">
        <v>0.0</v>
      </c>
      <c r="AI3556" s="3">
        <v>0.0</v>
      </c>
      <c r="AK3556" s="3">
        <v>-0.08</v>
      </c>
      <c r="AL3556" s="3" t="b">
        <v>1</v>
      </c>
      <c r="AM3556" s="3" t="b">
        <v>1</v>
      </c>
      <c r="AN3556" s="3">
        <v>0.0</v>
      </c>
    </row>
    <row r="3557">
      <c r="A3557" s="2" t="s">
        <v>3331</v>
      </c>
      <c r="B3557" s="2" t="s">
        <v>66</v>
      </c>
      <c r="C3557" s="3">
        <v>428080.0</v>
      </c>
      <c r="D3557" s="3">
        <v>3484.8</v>
      </c>
      <c r="E3557" s="3">
        <v>122.84</v>
      </c>
      <c r="F3557" s="3">
        <v>0.0</v>
      </c>
      <c r="I3557" s="2">
        <v>2.086521322E9</v>
      </c>
      <c r="J3557" s="3">
        <v>85616.0</v>
      </c>
      <c r="K3557" s="3">
        <v>12842.4</v>
      </c>
      <c r="L3557" s="3">
        <v>98458.4</v>
      </c>
      <c r="M3557" s="3">
        <v>2278.42</v>
      </c>
      <c r="N3557" s="3">
        <v>2824.34</v>
      </c>
      <c r="O3557" s="3">
        <v>-2824.34</v>
      </c>
      <c r="P3557" s="3">
        <v>-1.25</v>
      </c>
      <c r="Q3557" s="3">
        <v>6.85</v>
      </c>
      <c r="R3557" s="3">
        <v>-34.42</v>
      </c>
      <c r="U3557" s="3">
        <v>2.29</v>
      </c>
      <c r="V3557" s="3">
        <v>68182.05</v>
      </c>
      <c r="W3557" s="3">
        <v>-428080.0</v>
      </c>
      <c r="X3557" s="3">
        <v>13.64</v>
      </c>
      <c r="Y3557" s="3">
        <v>445.92</v>
      </c>
      <c r="Z3557" s="3">
        <v>-33892.06</v>
      </c>
      <c r="AA3557" s="3">
        <v>172.0</v>
      </c>
      <c r="AB3557" s="3" t="b">
        <v>0</v>
      </c>
      <c r="AC3557" s="3" t="b">
        <v>0</v>
      </c>
      <c r="AD3557" s="2" t="s">
        <v>63</v>
      </c>
      <c r="AE3557" s="3">
        <v>20547.84</v>
      </c>
      <c r="AF3557" s="3">
        <v>2824.34</v>
      </c>
      <c r="AG3557" s="3">
        <v>-6551.0</v>
      </c>
      <c r="AH3557" s="3">
        <v>0.0</v>
      </c>
      <c r="AI3557" s="3">
        <v>0.0</v>
      </c>
      <c r="AK3557" s="3">
        <v>-0.81</v>
      </c>
      <c r="AL3557" s="3" t="b">
        <v>1</v>
      </c>
      <c r="AM3557" s="3" t="b">
        <v>1</v>
      </c>
      <c r="AN3557" s="3">
        <v>0.0</v>
      </c>
    </row>
    <row r="3558">
      <c r="A3558" s="2" t="s">
        <v>3331</v>
      </c>
      <c r="B3558" s="2" t="s">
        <v>66</v>
      </c>
      <c r="C3558" s="3">
        <v>428080.0</v>
      </c>
      <c r="D3558" s="3">
        <v>3484.8</v>
      </c>
      <c r="E3558" s="3">
        <v>122.84</v>
      </c>
      <c r="F3558" s="3">
        <v>0.0</v>
      </c>
      <c r="G3558" s="3"/>
      <c r="I3558" s="2">
        <v>4.53822523E8</v>
      </c>
      <c r="J3558" s="3">
        <v>85616.0</v>
      </c>
      <c r="K3558" s="3">
        <v>12842.4</v>
      </c>
      <c r="L3558" s="3">
        <v>98458.4</v>
      </c>
      <c r="M3558" s="3">
        <v>2278.42</v>
      </c>
      <c r="N3558" s="3">
        <v>2824.34</v>
      </c>
      <c r="O3558" s="3">
        <v>-2824.34</v>
      </c>
      <c r="P3558" s="3">
        <v>-1.25</v>
      </c>
      <c r="R3558" s="3">
        <v>-34.42</v>
      </c>
      <c r="V3558" s="3">
        <v>68182.05</v>
      </c>
      <c r="W3558" s="3">
        <v>-428080.0</v>
      </c>
      <c r="X3558" s="3">
        <v>13.64</v>
      </c>
      <c r="Y3558" s="3">
        <v>445.92</v>
      </c>
      <c r="Z3558" s="3">
        <v>-33892.06</v>
      </c>
      <c r="AA3558" s="3"/>
      <c r="AB3558" s="3" t="b">
        <v>0</v>
      </c>
      <c r="AC3558" s="3" t="b">
        <v>0</v>
      </c>
      <c r="AD3558" s="2" t="s">
        <v>63</v>
      </c>
      <c r="AE3558" s="3">
        <v>20547.84</v>
      </c>
      <c r="AF3558" s="3">
        <v>2824.34</v>
      </c>
      <c r="AG3558" s="3">
        <v>-6551.0</v>
      </c>
      <c r="AH3558" s="3">
        <v>0.0</v>
      </c>
      <c r="AI3558" s="3">
        <v>0.0</v>
      </c>
      <c r="AK3558" s="3">
        <v>-0.81</v>
      </c>
      <c r="AL3558" s="3" t="b">
        <v>1</v>
      </c>
      <c r="AM3558" s="3" t="b">
        <v>1</v>
      </c>
      <c r="AN3558" s="3">
        <v>0.0</v>
      </c>
    </row>
    <row r="3559">
      <c r="A3559" s="2" t="s">
        <v>3332</v>
      </c>
      <c r="B3559" s="2" t="s">
        <v>46</v>
      </c>
      <c r="C3559" s="3">
        <v>359900.0</v>
      </c>
      <c r="D3559" s="3">
        <v>9583.2</v>
      </c>
      <c r="E3559" s="3">
        <v>37.56</v>
      </c>
      <c r="F3559" s="3">
        <v>1770.0</v>
      </c>
      <c r="G3559" s="3">
        <v>358500.0</v>
      </c>
      <c r="I3559" s="2">
        <v>9.1465387E7</v>
      </c>
      <c r="J3559" s="3">
        <v>71980.0</v>
      </c>
      <c r="K3559" s="3">
        <v>10797.0</v>
      </c>
      <c r="L3559" s="3">
        <v>82777.0</v>
      </c>
      <c r="M3559" s="3">
        <v>1915.54</v>
      </c>
      <c r="N3559" s="3">
        <v>2390.43</v>
      </c>
      <c r="O3559" s="3">
        <v>-620.43</v>
      </c>
      <c r="P3559" s="3">
        <v>4.65</v>
      </c>
      <c r="Q3559" s="3">
        <v>16.94</v>
      </c>
      <c r="R3559" s="3">
        <v>-8.99</v>
      </c>
      <c r="U3559" s="3">
        <v>0.92</v>
      </c>
      <c r="V3559" s="3">
        <v>57322.74</v>
      </c>
      <c r="W3559" s="3">
        <v>-1400.0</v>
      </c>
      <c r="X3559" s="3">
        <v>13.64</v>
      </c>
      <c r="Y3559" s="3">
        <v>374.9</v>
      </c>
      <c r="Z3559" s="3">
        <v>-7445.22</v>
      </c>
      <c r="AA3559" s="3">
        <v>40.0</v>
      </c>
      <c r="AB3559" s="3" t="b">
        <v>0</v>
      </c>
      <c r="AC3559" s="3" t="b">
        <v>0</v>
      </c>
      <c r="AD3559" s="2" t="s">
        <v>63</v>
      </c>
      <c r="AE3559" s="3">
        <v>17275.2</v>
      </c>
      <c r="AF3559" s="3">
        <v>2390.43</v>
      </c>
      <c r="AG3559" s="3">
        <v>15541.25</v>
      </c>
      <c r="AH3559" s="3">
        <v>5.9</v>
      </c>
      <c r="AI3559" s="3">
        <v>0.0049</v>
      </c>
      <c r="AK3559" s="3">
        <v>-0.06</v>
      </c>
      <c r="AL3559" s="3" t="b">
        <v>1</v>
      </c>
      <c r="AM3559" s="3" t="b">
        <v>0</v>
      </c>
      <c r="AN3559" s="3">
        <v>0.0</v>
      </c>
    </row>
    <row r="3560">
      <c r="A3560" s="2" t="s">
        <v>3333</v>
      </c>
      <c r="B3560" s="2" t="s">
        <v>66</v>
      </c>
      <c r="C3560" s="3">
        <v>428000.0</v>
      </c>
      <c r="D3560" s="3">
        <v>2613.6</v>
      </c>
      <c r="E3560" s="3">
        <v>163.76</v>
      </c>
      <c r="F3560" s="3">
        <v>0.0</v>
      </c>
      <c r="G3560" s="3">
        <v>264800.0</v>
      </c>
      <c r="I3560" s="2">
        <v>1720618.0</v>
      </c>
      <c r="J3560" s="3">
        <v>85600.0</v>
      </c>
      <c r="K3560" s="3">
        <v>12840.0</v>
      </c>
      <c r="L3560" s="3">
        <v>98440.0</v>
      </c>
      <c r="M3560" s="3">
        <v>2278.0</v>
      </c>
      <c r="N3560" s="3">
        <v>2823.83</v>
      </c>
      <c r="O3560" s="3">
        <v>-2823.83</v>
      </c>
      <c r="P3560" s="3">
        <v>-1.25</v>
      </c>
      <c r="Q3560" s="3">
        <v>11.3</v>
      </c>
      <c r="R3560" s="3">
        <v>-34.42</v>
      </c>
      <c r="U3560" s="3">
        <v>1.39</v>
      </c>
      <c r="V3560" s="3">
        <v>68169.3</v>
      </c>
      <c r="W3560" s="3">
        <v>-428000.0</v>
      </c>
      <c r="X3560" s="3">
        <v>13.63</v>
      </c>
      <c r="Y3560" s="3">
        <v>445.83</v>
      </c>
      <c r="Z3560" s="3">
        <v>-33885.95</v>
      </c>
      <c r="AA3560" s="3">
        <v>2.0</v>
      </c>
      <c r="AB3560" s="3" t="b">
        <v>0</v>
      </c>
      <c r="AC3560" s="3" t="b">
        <v>0</v>
      </c>
      <c r="AD3560" s="2" t="s">
        <v>63</v>
      </c>
      <c r="AE3560" s="3">
        <v>20544.0</v>
      </c>
      <c r="AF3560" s="3">
        <v>2823.83</v>
      </c>
      <c r="AG3560" s="3">
        <v>-6550.0</v>
      </c>
      <c r="AH3560" s="3">
        <v>0.0</v>
      </c>
      <c r="AI3560" s="3">
        <v>0.0</v>
      </c>
      <c r="AK3560" s="3">
        <v>-1.08</v>
      </c>
      <c r="AL3560" s="3" t="b">
        <v>1</v>
      </c>
      <c r="AM3560" s="3" t="b">
        <v>1</v>
      </c>
      <c r="AN3560" s="3">
        <v>0.0</v>
      </c>
    </row>
    <row r="3561">
      <c r="A3561" s="2" t="s">
        <v>3333</v>
      </c>
      <c r="B3561" s="2" t="s">
        <v>66</v>
      </c>
      <c r="C3561" s="3">
        <v>428000.0</v>
      </c>
      <c r="D3561" s="3">
        <v>2613.6</v>
      </c>
      <c r="E3561" s="3">
        <v>163.76</v>
      </c>
      <c r="F3561" s="3">
        <v>0.0</v>
      </c>
      <c r="G3561" s="3"/>
      <c r="I3561" s="2">
        <v>4.3805038E8</v>
      </c>
      <c r="J3561" s="3">
        <v>85600.0</v>
      </c>
      <c r="K3561" s="3">
        <v>12840.0</v>
      </c>
      <c r="L3561" s="3">
        <v>98440.0</v>
      </c>
      <c r="M3561" s="3">
        <v>2278.0</v>
      </c>
      <c r="N3561" s="3">
        <v>2823.83</v>
      </c>
      <c r="O3561" s="3">
        <v>-2823.83</v>
      </c>
      <c r="P3561" s="3">
        <v>-1.25</v>
      </c>
      <c r="R3561" s="3">
        <v>-34.42</v>
      </c>
      <c r="V3561" s="3">
        <v>68169.3</v>
      </c>
      <c r="W3561" s="3">
        <v>-428000.0</v>
      </c>
      <c r="X3561" s="3">
        <v>13.63</v>
      </c>
      <c r="Y3561" s="3">
        <v>445.83</v>
      </c>
      <c r="Z3561" s="3">
        <v>-33885.95</v>
      </c>
      <c r="AA3561" s="3">
        <v>2.0</v>
      </c>
      <c r="AB3561" s="3" t="b">
        <v>0</v>
      </c>
      <c r="AC3561" s="3" t="b">
        <v>0</v>
      </c>
      <c r="AD3561" s="2" t="s">
        <v>63</v>
      </c>
      <c r="AE3561" s="3">
        <v>20544.0</v>
      </c>
      <c r="AF3561" s="3">
        <v>2823.83</v>
      </c>
      <c r="AG3561" s="3">
        <v>-6550.0</v>
      </c>
      <c r="AH3561" s="3">
        <v>0.0</v>
      </c>
      <c r="AI3561" s="3">
        <v>0.0</v>
      </c>
      <c r="AK3561" s="3">
        <v>-1.08</v>
      </c>
      <c r="AL3561" s="3" t="b">
        <v>1</v>
      </c>
      <c r="AM3561" s="3" t="b">
        <v>1</v>
      </c>
      <c r="AN3561" s="3">
        <v>0.0</v>
      </c>
    </row>
    <row r="3562">
      <c r="A3562" s="2" t="s">
        <v>3334</v>
      </c>
      <c r="B3562" s="2" t="s">
        <v>66</v>
      </c>
      <c r="C3562" s="3">
        <v>427990.0</v>
      </c>
      <c r="D3562" s="3">
        <v>0.0</v>
      </c>
      <c r="F3562" s="3">
        <v>0.0</v>
      </c>
      <c r="G3562" s="3">
        <v>427300.0</v>
      </c>
      <c r="I3562" s="2">
        <v>4.4990594E8</v>
      </c>
      <c r="J3562" s="3">
        <v>85598.0</v>
      </c>
      <c r="K3562" s="3">
        <v>12839.7</v>
      </c>
      <c r="L3562" s="3">
        <v>98437.7</v>
      </c>
      <c r="M3562" s="3">
        <v>2277.94</v>
      </c>
      <c r="N3562" s="3">
        <v>2823.77</v>
      </c>
      <c r="O3562" s="3">
        <v>-2823.77</v>
      </c>
      <c r="P3562" s="3">
        <v>-1.25</v>
      </c>
      <c r="R3562" s="3">
        <v>-34.42</v>
      </c>
      <c r="V3562" s="3">
        <v>68167.71</v>
      </c>
      <c r="W3562" s="3">
        <v>-690.0</v>
      </c>
      <c r="X3562" s="3">
        <v>13.63</v>
      </c>
      <c r="Y3562" s="3">
        <v>445.82</v>
      </c>
      <c r="Z3562" s="3">
        <v>-33885.19</v>
      </c>
      <c r="AA3562" s="3">
        <v>74.0</v>
      </c>
      <c r="AB3562" s="3" t="b">
        <v>0</v>
      </c>
      <c r="AC3562" s="3" t="b">
        <v>0</v>
      </c>
      <c r="AD3562" s="2" t="s">
        <v>63</v>
      </c>
      <c r="AE3562" s="3">
        <v>20543.52</v>
      </c>
      <c r="AF3562" s="3">
        <v>2823.77</v>
      </c>
      <c r="AG3562" s="3">
        <v>-6549.88</v>
      </c>
      <c r="AH3562" s="3">
        <v>0.0</v>
      </c>
      <c r="AI3562" s="3">
        <v>0.0</v>
      </c>
      <c r="AL3562" s="3" t="b">
        <v>1</v>
      </c>
      <c r="AM3562" s="3" t="b">
        <v>1</v>
      </c>
      <c r="AN3562" s="3">
        <v>0.0</v>
      </c>
    </row>
    <row r="3563">
      <c r="A3563" s="2" t="s">
        <v>3334</v>
      </c>
      <c r="B3563" s="2" t="s">
        <v>66</v>
      </c>
      <c r="C3563" s="3">
        <v>427990.0</v>
      </c>
      <c r="D3563" s="3">
        <v>0.0</v>
      </c>
      <c r="E3563" s="3">
        <v>114.67</v>
      </c>
      <c r="F3563" s="3">
        <v>0.0</v>
      </c>
      <c r="G3563" s="3">
        <v>427300.0</v>
      </c>
      <c r="I3563" s="2">
        <v>9.1471018E7</v>
      </c>
      <c r="J3563" s="3">
        <v>85598.0</v>
      </c>
      <c r="K3563" s="3">
        <v>12839.7</v>
      </c>
      <c r="L3563" s="3">
        <v>98437.7</v>
      </c>
      <c r="M3563" s="3">
        <v>2277.94</v>
      </c>
      <c r="N3563" s="3">
        <v>2823.77</v>
      </c>
      <c r="O3563" s="3">
        <v>-2823.77</v>
      </c>
      <c r="P3563" s="3">
        <v>-1.25</v>
      </c>
      <c r="R3563" s="3">
        <v>-34.42</v>
      </c>
      <c r="V3563" s="3">
        <v>68167.71</v>
      </c>
      <c r="W3563" s="3">
        <v>-690.0</v>
      </c>
      <c r="X3563" s="3">
        <v>13.63</v>
      </c>
      <c r="Y3563" s="3">
        <v>445.82</v>
      </c>
      <c r="Z3563" s="3">
        <v>-33885.19</v>
      </c>
      <c r="AA3563" s="3">
        <v>74.0</v>
      </c>
      <c r="AB3563" s="3" t="b">
        <v>0</v>
      </c>
      <c r="AC3563" s="3" t="b">
        <v>0</v>
      </c>
      <c r="AD3563" s="2" t="s">
        <v>63</v>
      </c>
      <c r="AE3563" s="3">
        <v>20543.52</v>
      </c>
      <c r="AF3563" s="3">
        <v>2823.77</v>
      </c>
      <c r="AG3563" s="3">
        <v>-6549.88</v>
      </c>
      <c r="AH3563" s="3">
        <v>0.0</v>
      </c>
      <c r="AI3563" s="3">
        <v>0.0</v>
      </c>
      <c r="AK3563" s="3">
        <v>-0.84</v>
      </c>
      <c r="AL3563" s="3" t="b">
        <v>1</v>
      </c>
      <c r="AM3563" s="3" t="b">
        <v>1</v>
      </c>
      <c r="AN3563" s="3">
        <v>0.0</v>
      </c>
    </row>
    <row r="3564">
      <c r="A3564" s="2" t="s">
        <v>3335</v>
      </c>
      <c r="B3564" s="2" t="s">
        <v>46</v>
      </c>
      <c r="C3564" s="3">
        <v>427000.0</v>
      </c>
      <c r="D3564" s="3">
        <v>7173.0</v>
      </c>
      <c r="E3564" s="3">
        <v>59.53</v>
      </c>
      <c r="F3564" s="3">
        <v>0.0</v>
      </c>
      <c r="G3564" s="3"/>
      <c r="I3564" s="2">
        <v>8.9456619E7</v>
      </c>
      <c r="J3564" s="3">
        <v>85400.0</v>
      </c>
      <c r="K3564" s="3">
        <v>12810.0</v>
      </c>
      <c r="L3564" s="3">
        <v>98210.0</v>
      </c>
      <c r="M3564" s="3">
        <v>2272.67</v>
      </c>
      <c r="N3564" s="3">
        <v>2817.46</v>
      </c>
      <c r="O3564" s="3">
        <v>-2817.46</v>
      </c>
      <c r="P3564" s="3">
        <v>-1.25</v>
      </c>
      <c r="R3564" s="3">
        <v>-34.43</v>
      </c>
      <c r="V3564" s="3">
        <v>68010.03</v>
      </c>
      <c r="W3564" s="3">
        <v>-427000.0</v>
      </c>
      <c r="X3564" s="3">
        <v>13.6</v>
      </c>
      <c r="Y3564" s="3">
        <v>444.79</v>
      </c>
      <c r="Z3564" s="3">
        <v>-33809.58</v>
      </c>
      <c r="AA3564" s="3">
        <v>152.0</v>
      </c>
      <c r="AB3564" s="3" t="b">
        <v>0</v>
      </c>
      <c r="AC3564" s="3" t="b">
        <v>0</v>
      </c>
      <c r="AD3564" s="2" t="s">
        <v>63</v>
      </c>
      <c r="AE3564" s="3">
        <v>20496.0</v>
      </c>
      <c r="AF3564" s="3">
        <v>2817.46</v>
      </c>
      <c r="AG3564" s="3">
        <v>-6537.5</v>
      </c>
      <c r="AH3564" s="3">
        <v>0.0</v>
      </c>
      <c r="AI3564" s="3">
        <v>0.0</v>
      </c>
      <c r="AK3564" s="3">
        <v>-0.39</v>
      </c>
      <c r="AL3564" s="3" t="b">
        <v>1</v>
      </c>
      <c r="AM3564" s="3" t="b">
        <v>1</v>
      </c>
      <c r="AN3564" s="3">
        <v>0.0</v>
      </c>
    </row>
    <row r="3565">
      <c r="A3565" s="2" t="s">
        <v>3336</v>
      </c>
      <c r="B3565" s="2" t="s">
        <v>51</v>
      </c>
      <c r="C3565" s="3">
        <v>279000.0</v>
      </c>
      <c r="D3565" s="3">
        <v>0.0</v>
      </c>
      <c r="E3565" s="3"/>
      <c r="F3565" s="3">
        <v>1518.0</v>
      </c>
      <c r="G3565" s="3">
        <v>271400.0</v>
      </c>
      <c r="I3565" s="2">
        <v>2.058598238E9</v>
      </c>
      <c r="J3565" s="3">
        <v>55800.0</v>
      </c>
      <c r="K3565" s="3">
        <v>8370.0</v>
      </c>
      <c r="L3565" s="3">
        <v>64170.0</v>
      </c>
      <c r="M3565" s="3">
        <v>1484.96</v>
      </c>
      <c r="N3565" s="3">
        <v>1875.58</v>
      </c>
      <c r="O3565" s="3">
        <v>-357.58</v>
      </c>
      <c r="P3565" s="3">
        <v>5.28</v>
      </c>
      <c r="Q3565" s="3">
        <v>15.32</v>
      </c>
      <c r="R3565" s="3">
        <v>-6.69</v>
      </c>
      <c r="U3565" s="3">
        <v>1.02</v>
      </c>
      <c r="V3565" s="3">
        <v>44437.47</v>
      </c>
      <c r="W3565" s="3">
        <v>-7600.0</v>
      </c>
      <c r="X3565" s="3">
        <v>13.6</v>
      </c>
      <c r="Y3565" s="3">
        <v>290.63</v>
      </c>
      <c r="Z3565" s="3">
        <v>-4290.96</v>
      </c>
      <c r="AA3565" s="3">
        <v>140.0</v>
      </c>
      <c r="AB3565" s="3" t="b">
        <v>0</v>
      </c>
      <c r="AC3565" s="3" t="b">
        <v>0</v>
      </c>
      <c r="AD3565" s="2" t="s">
        <v>59</v>
      </c>
      <c r="AE3565" s="3">
        <v>13392.0</v>
      </c>
      <c r="AF3565" s="3">
        <v>1875.58</v>
      </c>
      <c r="AG3565" s="3">
        <v>13528.5</v>
      </c>
      <c r="AH3565" s="3">
        <v>6.53</v>
      </c>
      <c r="AI3565" s="3">
        <v>0.0054</v>
      </c>
      <c r="AK3565" s="3"/>
      <c r="AL3565" s="3" t="b">
        <v>1</v>
      </c>
      <c r="AM3565" s="3" t="b">
        <v>0</v>
      </c>
      <c r="AN3565" s="3">
        <v>0.0</v>
      </c>
    </row>
    <row r="3566">
      <c r="A3566" s="2" t="s">
        <v>3337</v>
      </c>
      <c r="B3566" s="2" t="s">
        <v>46</v>
      </c>
      <c r="C3566" s="3">
        <v>425000.0</v>
      </c>
      <c r="D3566" s="3">
        <v>5227.2</v>
      </c>
      <c r="E3566" s="3">
        <v>81.31</v>
      </c>
      <c r="F3566" s="3">
        <v>1864.0</v>
      </c>
      <c r="G3566" s="3">
        <v>416600.0</v>
      </c>
      <c r="I3566" s="2">
        <v>1847550.0</v>
      </c>
      <c r="J3566" s="3">
        <v>85000.0</v>
      </c>
      <c r="K3566" s="3">
        <v>12750.0</v>
      </c>
      <c r="L3566" s="3">
        <v>97750.0</v>
      </c>
      <c r="M3566" s="3">
        <v>2262.03</v>
      </c>
      <c r="N3566" s="3">
        <v>2804.74</v>
      </c>
      <c r="O3566" s="3">
        <v>-940.74</v>
      </c>
      <c r="P3566" s="3">
        <v>4.01</v>
      </c>
      <c r="Q3566" s="3">
        <v>19.0</v>
      </c>
      <c r="R3566" s="3">
        <v>-11.55</v>
      </c>
      <c r="U3566" s="3">
        <v>0.82</v>
      </c>
      <c r="V3566" s="3">
        <v>67691.48</v>
      </c>
      <c r="W3566" s="3">
        <v>-8400.0</v>
      </c>
      <c r="X3566" s="3">
        <v>13.58</v>
      </c>
      <c r="Y3566" s="3">
        <v>442.71</v>
      </c>
      <c r="Z3566" s="3">
        <v>-11288.84</v>
      </c>
      <c r="AA3566" s="3">
        <v>18.0</v>
      </c>
      <c r="AB3566" s="3" t="b">
        <v>0</v>
      </c>
      <c r="AC3566" s="3" t="b">
        <v>0</v>
      </c>
      <c r="AD3566" s="2" t="s">
        <v>63</v>
      </c>
      <c r="AE3566" s="3">
        <v>20400.0</v>
      </c>
      <c r="AF3566" s="3">
        <v>2804.74</v>
      </c>
      <c r="AG3566" s="3">
        <v>15855.5</v>
      </c>
      <c r="AH3566" s="3">
        <v>5.26</v>
      </c>
      <c r="AI3566" s="3">
        <v>0.0044</v>
      </c>
      <c r="AK3566" s="3">
        <v>-0.18</v>
      </c>
      <c r="AL3566" s="3" t="b">
        <v>1</v>
      </c>
      <c r="AM3566" s="3" t="b">
        <v>0</v>
      </c>
      <c r="AN3566" s="3">
        <v>0.0</v>
      </c>
    </row>
    <row r="3567">
      <c r="A3567" s="2" t="s">
        <v>3338</v>
      </c>
      <c r="B3567" s="2" t="s">
        <v>46</v>
      </c>
      <c r="C3567" s="3">
        <v>424900.0</v>
      </c>
      <c r="D3567" s="3">
        <v>6564.49</v>
      </c>
      <c r="E3567" s="3">
        <v>64.73</v>
      </c>
      <c r="F3567" s="3">
        <v>0.0</v>
      </c>
      <c r="G3567" s="3"/>
      <c r="I3567" s="2">
        <v>4.5414456E7</v>
      </c>
      <c r="J3567" s="3">
        <v>84980.0</v>
      </c>
      <c r="K3567" s="3">
        <v>12747.0</v>
      </c>
      <c r="L3567" s="3">
        <v>97727.0</v>
      </c>
      <c r="M3567" s="3">
        <v>2261.5</v>
      </c>
      <c r="N3567" s="3">
        <v>2804.1</v>
      </c>
      <c r="O3567" s="3">
        <v>-2804.1</v>
      </c>
      <c r="P3567" s="3">
        <v>-1.25</v>
      </c>
      <c r="R3567" s="3">
        <v>-34.43</v>
      </c>
      <c r="V3567" s="3">
        <v>67675.55</v>
      </c>
      <c r="W3567" s="3">
        <v>-424900.0</v>
      </c>
      <c r="X3567" s="3">
        <v>13.54</v>
      </c>
      <c r="Y3567" s="3">
        <v>442.6</v>
      </c>
      <c r="Z3567" s="3">
        <v>-33649.2</v>
      </c>
      <c r="AA3567" s="3">
        <v>31.0</v>
      </c>
      <c r="AB3567" s="3" t="b">
        <v>0</v>
      </c>
      <c r="AC3567" s="3" t="b">
        <v>0</v>
      </c>
      <c r="AD3567" s="2" t="s">
        <v>63</v>
      </c>
      <c r="AE3567" s="3">
        <v>20395.2</v>
      </c>
      <c r="AF3567" s="3">
        <v>2804.1</v>
      </c>
      <c r="AG3567" s="3">
        <v>-6511.25</v>
      </c>
      <c r="AH3567" s="3">
        <v>0.0</v>
      </c>
      <c r="AI3567" s="3">
        <v>0.0</v>
      </c>
      <c r="AK3567" s="3">
        <v>-0.43</v>
      </c>
      <c r="AL3567" s="3" t="b">
        <v>1</v>
      </c>
      <c r="AM3567" s="3" t="b">
        <v>1</v>
      </c>
      <c r="AN3567" s="3">
        <v>0.0</v>
      </c>
    </row>
    <row r="3568">
      <c r="A3568" s="2" t="s">
        <v>3339</v>
      </c>
      <c r="B3568" s="2" t="s">
        <v>46</v>
      </c>
      <c r="C3568" s="3">
        <v>424999.0</v>
      </c>
      <c r="D3568" s="3">
        <v>6904.26</v>
      </c>
      <c r="E3568" s="3">
        <v>61.56</v>
      </c>
      <c r="F3568" s="3">
        <v>0.0</v>
      </c>
      <c r="G3568" s="3"/>
      <c r="I3568" s="2">
        <v>4.5397019E7</v>
      </c>
      <c r="J3568" s="3">
        <v>84999.8</v>
      </c>
      <c r="K3568" s="3">
        <v>12749.97</v>
      </c>
      <c r="L3568" s="3">
        <v>97749.77</v>
      </c>
      <c r="M3568" s="3">
        <v>2262.02</v>
      </c>
      <c r="N3568" s="3">
        <v>2804.73</v>
      </c>
      <c r="O3568" s="3">
        <v>-2804.73</v>
      </c>
      <c r="P3568" s="3">
        <v>-1.25</v>
      </c>
      <c r="R3568" s="3">
        <v>-34.43</v>
      </c>
      <c r="V3568" s="3">
        <v>67691.32</v>
      </c>
      <c r="W3568" s="3">
        <v>-424999.0</v>
      </c>
      <c r="X3568" s="3">
        <v>13.54</v>
      </c>
      <c r="Y3568" s="3">
        <v>442.71</v>
      </c>
      <c r="Z3568" s="3">
        <v>-33656.77</v>
      </c>
      <c r="AA3568" s="3">
        <v>4.0</v>
      </c>
      <c r="AB3568" s="3" t="b">
        <v>0</v>
      </c>
      <c r="AC3568" s="3" t="b">
        <v>0</v>
      </c>
      <c r="AD3568" s="2" t="s">
        <v>63</v>
      </c>
      <c r="AE3568" s="3">
        <v>20399.95</v>
      </c>
      <c r="AF3568" s="3">
        <v>2804.73</v>
      </c>
      <c r="AG3568" s="3">
        <v>-6512.49</v>
      </c>
      <c r="AH3568" s="3">
        <v>0.0</v>
      </c>
      <c r="AI3568" s="3">
        <v>0.0</v>
      </c>
      <c r="AK3568" s="3">
        <v>-0.41</v>
      </c>
      <c r="AL3568" s="3" t="b">
        <v>1</v>
      </c>
      <c r="AM3568" s="3" t="b">
        <v>1</v>
      </c>
      <c r="AN3568" s="3">
        <v>0.0</v>
      </c>
    </row>
    <row r="3569">
      <c r="A3569" s="2" t="s">
        <v>3340</v>
      </c>
      <c r="B3569" s="2" t="s">
        <v>46</v>
      </c>
      <c r="C3569" s="3">
        <v>425000.0</v>
      </c>
      <c r="D3569" s="3">
        <v>6969.6</v>
      </c>
      <c r="E3569" s="3">
        <v>60.98</v>
      </c>
      <c r="F3569" s="3">
        <v>0.0</v>
      </c>
      <c r="I3569" s="2">
        <v>9.1460835E7</v>
      </c>
      <c r="J3569" s="3">
        <v>85000.0</v>
      </c>
      <c r="K3569" s="3">
        <v>12750.0</v>
      </c>
      <c r="L3569" s="3">
        <v>97750.0</v>
      </c>
      <c r="M3569" s="3">
        <v>2262.03</v>
      </c>
      <c r="N3569" s="3">
        <v>2804.74</v>
      </c>
      <c r="O3569" s="3">
        <v>-2804.74</v>
      </c>
      <c r="P3569" s="3">
        <v>-1.25</v>
      </c>
      <c r="R3569" s="3">
        <v>-34.43</v>
      </c>
      <c r="V3569" s="3">
        <v>67691.48</v>
      </c>
      <c r="W3569" s="3">
        <v>-425000.0</v>
      </c>
      <c r="X3569" s="3">
        <v>13.54</v>
      </c>
      <c r="Y3569" s="3">
        <v>442.71</v>
      </c>
      <c r="Z3569" s="3">
        <v>-33656.84</v>
      </c>
      <c r="AA3569" s="3">
        <v>3.0</v>
      </c>
      <c r="AB3569" s="3" t="b">
        <v>0</v>
      </c>
      <c r="AC3569" s="3" t="b">
        <v>0</v>
      </c>
      <c r="AD3569" s="2" t="s">
        <v>63</v>
      </c>
      <c r="AE3569" s="3">
        <v>20400.0</v>
      </c>
      <c r="AF3569" s="3">
        <v>2804.74</v>
      </c>
      <c r="AG3569" s="3">
        <v>-6512.5</v>
      </c>
      <c r="AH3569" s="3">
        <v>0.0</v>
      </c>
      <c r="AI3569" s="3">
        <v>0.0</v>
      </c>
      <c r="AK3569" s="3">
        <v>-0.4</v>
      </c>
      <c r="AL3569" s="3" t="b">
        <v>1</v>
      </c>
      <c r="AM3569" s="3" t="b">
        <v>1</v>
      </c>
      <c r="AN3569" s="3">
        <v>0.0</v>
      </c>
    </row>
    <row r="3570">
      <c r="A3570" s="2" t="s">
        <v>3341</v>
      </c>
      <c r="B3570" s="2" t="s">
        <v>54</v>
      </c>
      <c r="C3570" s="3">
        <v>425000.0</v>
      </c>
      <c r="D3570" s="3">
        <v>6098.4</v>
      </c>
      <c r="E3570" s="3">
        <v>69.69</v>
      </c>
      <c r="F3570" s="3">
        <v>1476.0</v>
      </c>
      <c r="G3570" s="3">
        <v>423100.0</v>
      </c>
      <c r="I3570" s="2">
        <v>2022445.0</v>
      </c>
      <c r="J3570" s="3">
        <v>85000.0</v>
      </c>
      <c r="K3570" s="3">
        <v>12750.0</v>
      </c>
      <c r="L3570" s="3">
        <v>97750.0</v>
      </c>
      <c r="M3570" s="3">
        <v>2262.03</v>
      </c>
      <c r="N3570" s="3">
        <v>2804.74</v>
      </c>
      <c r="O3570" s="3">
        <v>-1328.74</v>
      </c>
      <c r="P3570" s="3">
        <v>2.92</v>
      </c>
      <c r="Q3570" s="3">
        <v>24.0</v>
      </c>
      <c r="R3570" s="3">
        <v>-16.31</v>
      </c>
      <c r="U3570" s="3">
        <v>0.65</v>
      </c>
      <c r="V3570" s="3">
        <v>67691.48</v>
      </c>
      <c r="W3570" s="3">
        <v>-1900.0</v>
      </c>
      <c r="X3570" s="3">
        <v>13.54</v>
      </c>
      <c r="Y3570" s="3">
        <v>442.71</v>
      </c>
      <c r="Z3570" s="3">
        <v>-15944.84</v>
      </c>
      <c r="AA3570" s="3">
        <v>4.0</v>
      </c>
      <c r="AB3570" s="3" t="b">
        <v>0</v>
      </c>
      <c r="AC3570" s="3" t="b">
        <v>0</v>
      </c>
      <c r="AD3570" s="2" t="s">
        <v>63</v>
      </c>
      <c r="AE3570" s="3">
        <v>20400.0</v>
      </c>
      <c r="AF3570" s="3">
        <v>2804.74</v>
      </c>
      <c r="AG3570" s="3">
        <v>11199.5</v>
      </c>
      <c r="AH3570" s="3">
        <v>4.17</v>
      </c>
      <c r="AI3570" s="3">
        <v>0.0035</v>
      </c>
      <c r="AK3570" s="3">
        <v>-0.22</v>
      </c>
      <c r="AL3570" s="3" t="b">
        <v>1</v>
      </c>
      <c r="AM3570" s="3" t="b">
        <v>0</v>
      </c>
      <c r="AN3570" s="3">
        <v>0.0</v>
      </c>
    </row>
    <row r="3571">
      <c r="A3571" s="2" t="s">
        <v>3342</v>
      </c>
      <c r="B3571" s="2" t="s">
        <v>66</v>
      </c>
      <c r="C3571" s="3">
        <v>424900.0</v>
      </c>
      <c r="D3571" s="3">
        <v>871.2</v>
      </c>
      <c r="E3571" s="3">
        <v>487.72</v>
      </c>
      <c r="F3571" s="3">
        <v>0.0</v>
      </c>
      <c r="G3571" s="3"/>
      <c r="I3571" s="2">
        <v>4.50704724E8</v>
      </c>
      <c r="J3571" s="3">
        <v>84980.0</v>
      </c>
      <c r="K3571" s="3">
        <v>12747.0</v>
      </c>
      <c r="L3571" s="3">
        <v>97727.0</v>
      </c>
      <c r="M3571" s="3">
        <v>2261.5</v>
      </c>
      <c r="N3571" s="3">
        <v>2804.1</v>
      </c>
      <c r="O3571" s="3">
        <v>-2804.1</v>
      </c>
      <c r="P3571" s="3">
        <v>-1.25</v>
      </c>
      <c r="R3571" s="3">
        <v>-34.43</v>
      </c>
      <c r="V3571" s="3">
        <v>67675.55</v>
      </c>
      <c r="W3571" s="3">
        <v>-424900.0</v>
      </c>
      <c r="X3571" s="3">
        <v>13.54</v>
      </c>
      <c r="Y3571" s="3">
        <v>442.6</v>
      </c>
      <c r="Z3571" s="3">
        <v>-33649.2</v>
      </c>
      <c r="AA3571" s="3">
        <v>48.0</v>
      </c>
      <c r="AB3571" s="3" t="b">
        <v>0</v>
      </c>
      <c r="AC3571" s="3" t="b">
        <v>0</v>
      </c>
      <c r="AD3571" s="2" t="s">
        <v>63</v>
      </c>
      <c r="AE3571" s="3">
        <v>20395.2</v>
      </c>
      <c r="AF3571" s="3">
        <v>2804.1</v>
      </c>
      <c r="AG3571" s="3">
        <v>-6511.25</v>
      </c>
      <c r="AH3571" s="3">
        <v>0.0</v>
      </c>
      <c r="AI3571" s="3">
        <v>0.0</v>
      </c>
      <c r="AK3571" s="3">
        <v>-3.22</v>
      </c>
      <c r="AL3571" s="3" t="b">
        <v>1</v>
      </c>
      <c r="AM3571" s="3" t="b">
        <v>1</v>
      </c>
      <c r="AN3571" s="3">
        <v>0.0</v>
      </c>
    </row>
    <row r="3572">
      <c r="A3572" s="2" t="s">
        <v>3343</v>
      </c>
      <c r="B3572" s="2" t="s">
        <v>54</v>
      </c>
      <c r="C3572" s="3">
        <v>425000.0</v>
      </c>
      <c r="D3572" s="3">
        <v>3484.8</v>
      </c>
      <c r="E3572" s="3">
        <v>121.96</v>
      </c>
      <c r="F3572" s="3">
        <v>1448.0</v>
      </c>
      <c r="G3572" s="3">
        <v>420700.0</v>
      </c>
      <c r="I3572" s="2">
        <v>2022892.0</v>
      </c>
      <c r="J3572" s="3">
        <v>85000.0</v>
      </c>
      <c r="K3572" s="3">
        <v>12750.0</v>
      </c>
      <c r="L3572" s="3">
        <v>97750.0</v>
      </c>
      <c r="M3572" s="3">
        <v>2262.03</v>
      </c>
      <c r="N3572" s="3">
        <v>2804.74</v>
      </c>
      <c r="O3572" s="3">
        <v>-1356.74</v>
      </c>
      <c r="P3572" s="3">
        <v>2.84</v>
      </c>
      <c r="Q3572" s="3">
        <v>24.46</v>
      </c>
      <c r="R3572" s="3">
        <v>-16.66</v>
      </c>
      <c r="U3572" s="3">
        <v>0.64</v>
      </c>
      <c r="V3572" s="3">
        <v>67691.48</v>
      </c>
      <c r="W3572" s="3">
        <v>-4300.0</v>
      </c>
      <c r="X3572" s="3">
        <v>13.54</v>
      </c>
      <c r="Y3572" s="3">
        <v>442.71</v>
      </c>
      <c r="Z3572" s="3">
        <v>-16280.84</v>
      </c>
      <c r="AA3572" s="3">
        <v>15.0</v>
      </c>
      <c r="AB3572" s="3" t="b">
        <v>0</v>
      </c>
      <c r="AC3572" s="3" t="b">
        <v>0</v>
      </c>
      <c r="AD3572" s="2" t="s">
        <v>63</v>
      </c>
      <c r="AE3572" s="3">
        <v>20400.0</v>
      </c>
      <c r="AF3572" s="3">
        <v>2804.74</v>
      </c>
      <c r="AG3572" s="3">
        <v>10863.5</v>
      </c>
      <c r="AH3572" s="3">
        <v>4.09</v>
      </c>
      <c r="AI3572" s="3">
        <v>0.0034</v>
      </c>
      <c r="AK3572" s="3">
        <v>-0.39</v>
      </c>
      <c r="AL3572" s="3" t="b">
        <v>1</v>
      </c>
      <c r="AM3572" s="3" t="b">
        <v>0</v>
      </c>
      <c r="AN3572" s="3">
        <v>0.0</v>
      </c>
    </row>
    <row r="3573">
      <c r="A3573" s="2" t="s">
        <v>3344</v>
      </c>
      <c r="B3573" s="2" t="s">
        <v>88</v>
      </c>
      <c r="C3573" s="3">
        <v>425000.0</v>
      </c>
      <c r="D3573" s="3">
        <v>1524600.0</v>
      </c>
      <c r="E3573" s="3">
        <v>0.28</v>
      </c>
      <c r="F3573" s="3">
        <v>1481.0</v>
      </c>
      <c r="I3573" s="2">
        <v>2.054280038E9</v>
      </c>
      <c r="J3573" s="3">
        <v>85000.0</v>
      </c>
      <c r="K3573" s="3">
        <v>12750.0</v>
      </c>
      <c r="L3573" s="3">
        <v>97750.0</v>
      </c>
      <c r="M3573" s="3">
        <v>2262.03</v>
      </c>
      <c r="N3573" s="3">
        <v>2804.74</v>
      </c>
      <c r="O3573" s="3">
        <v>-1323.74</v>
      </c>
      <c r="P3573" s="3">
        <v>2.93</v>
      </c>
      <c r="Q3573" s="3">
        <v>23.91</v>
      </c>
      <c r="R3573" s="3">
        <v>-16.25</v>
      </c>
      <c r="U3573" s="3">
        <v>0.65</v>
      </c>
      <c r="V3573" s="3">
        <v>67691.48</v>
      </c>
      <c r="W3573" s="3">
        <v>-425000.0</v>
      </c>
      <c r="X3573" s="3">
        <v>13.54</v>
      </c>
      <c r="Y3573" s="3">
        <v>442.71</v>
      </c>
      <c r="Z3573" s="3">
        <v>-15884.84</v>
      </c>
      <c r="AA3573" s="3">
        <v>383.0</v>
      </c>
      <c r="AB3573" s="3" t="b">
        <v>0</v>
      </c>
      <c r="AC3573" s="3" t="b">
        <v>0</v>
      </c>
      <c r="AD3573" s="2" t="s">
        <v>63</v>
      </c>
      <c r="AE3573" s="3">
        <v>20400.0</v>
      </c>
      <c r="AF3573" s="3">
        <v>2804.74</v>
      </c>
      <c r="AG3573" s="3">
        <v>11259.5</v>
      </c>
      <c r="AH3573" s="3">
        <v>4.18</v>
      </c>
      <c r="AI3573" s="3">
        <v>0.0035</v>
      </c>
      <c r="AK3573" s="3">
        <v>0.0</v>
      </c>
      <c r="AL3573" s="3" t="b">
        <v>1</v>
      </c>
      <c r="AM3573" s="3" t="b">
        <v>0</v>
      </c>
      <c r="AN3573" s="3">
        <v>0.0</v>
      </c>
    </row>
    <row r="3574">
      <c r="A3574" s="2" t="s">
        <v>3345</v>
      </c>
      <c r="B3574" s="2" t="s">
        <v>46</v>
      </c>
      <c r="C3574" s="3">
        <v>425000.0</v>
      </c>
      <c r="D3574" s="3">
        <v>6534.0</v>
      </c>
      <c r="E3574" s="3">
        <v>65.04</v>
      </c>
      <c r="F3574" s="3">
        <v>0.0</v>
      </c>
      <c r="G3574" s="3"/>
      <c r="I3574" s="2">
        <v>1830575.0</v>
      </c>
      <c r="J3574" s="3">
        <v>85000.0</v>
      </c>
      <c r="K3574" s="3">
        <v>12750.0</v>
      </c>
      <c r="L3574" s="3">
        <v>97750.0</v>
      </c>
      <c r="M3574" s="3">
        <v>2262.03</v>
      </c>
      <c r="N3574" s="3">
        <v>2804.74</v>
      </c>
      <c r="O3574" s="3">
        <v>-2804.74</v>
      </c>
      <c r="P3574" s="3">
        <v>-1.25</v>
      </c>
      <c r="R3574" s="3">
        <v>-34.43</v>
      </c>
      <c r="V3574" s="3">
        <v>67691.48</v>
      </c>
      <c r="W3574" s="3">
        <v>-425000.0</v>
      </c>
      <c r="X3574" s="3">
        <v>13.54</v>
      </c>
      <c r="Y3574" s="3">
        <v>442.71</v>
      </c>
      <c r="Z3574" s="3">
        <v>-33656.84</v>
      </c>
      <c r="AA3574" s="3">
        <v>6.0</v>
      </c>
      <c r="AB3574" s="3" t="b">
        <v>0</v>
      </c>
      <c r="AC3574" s="3" t="b">
        <v>0</v>
      </c>
      <c r="AD3574" s="2" t="s">
        <v>63</v>
      </c>
      <c r="AE3574" s="3">
        <v>20400.0</v>
      </c>
      <c r="AF3574" s="3">
        <v>2804.74</v>
      </c>
      <c r="AG3574" s="3">
        <v>-6512.5</v>
      </c>
      <c r="AH3574" s="3">
        <v>0.0</v>
      </c>
      <c r="AI3574" s="3">
        <v>0.0</v>
      </c>
      <c r="AK3574" s="3">
        <v>-0.43</v>
      </c>
      <c r="AL3574" s="3" t="b">
        <v>1</v>
      </c>
      <c r="AM3574" s="3" t="b">
        <v>1</v>
      </c>
      <c r="AN3574" s="3">
        <v>0.0</v>
      </c>
    </row>
    <row r="3575">
      <c r="A3575" s="2" t="s">
        <v>3346</v>
      </c>
      <c r="B3575" s="2" t="s">
        <v>51</v>
      </c>
      <c r="C3575" s="3">
        <v>425000.0</v>
      </c>
      <c r="D3575" s="3">
        <v>0.0</v>
      </c>
      <c r="F3575" s="3">
        <v>0.0</v>
      </c>
      <c r="G3575" s="3">
        <v>422300.0</v>
      </c>
      <c r="I3575" s="2">
        <v>4.50674636E8</v>
      </c>
      <c r="J3575" s="3">
        <v>85000.0</v>
      </c>
      <c r="K3575" s="3">
        <v>12750.0</v>
      </c>
      <c r="L3575" s="3">
        <v>97750.0</v>
      </c>
      <c r="M3575" s="3">
        <v>2262.03</v>
      </c>
      <c r="N3575" s="3">
        <v>2804.74</v>
      </c>
      <c r="O3575" s="3">
        <v>-2804.74</v>
      </c>
      <c r="P3575" s="3">
        <v>-1.25</v>
      </c>
      <c r="R3575" s="3">
        <v>-34.43</v>
      </c>
      <c r="V3575" s="3">
        <v>67691.48</v>
      </c>
      <c r="W3575" s="3">
        <v>-2700.0</v>
      </c>
      <c r="X3575" s="3">
        <v>13.54</v>
      </c>
      <c r="Y3575" s="3">
        <v>442.71</v>
      </c>
      <c r="Z3575" s="3">
        <v>-33656.84</v>
      </c>
      <c r="AA3575" s="3">
        <v>53.0</v>
      </c>
      <c r="AB3575" s="3" t="b">
        <v>0</v>
      </c>
      <c r="AC3575" s="3" t="b">
        <v>0</v>
      </c>
      <c r="AD3575" s="2" t="s">
        <v>63</v>
      </c>
      <c r="AE3575" s="3">
        <v>20400.0</v>
      </c>
      <c r="AF3575" s="3">
        <v>2804.74</v>
      </c>
      <c r="AG3575" s="3">
        <v>-6512.5</v>
      </c>
      <c r="AH3575" s="3">
        <v>0.0</v>
      </c>
      <c r="AI3575" s="3">
        <v>0.0</v>
      </c>
      <c r="AL3575" s="3" t="b">
        <v>1</v>
      </c>
      <c r="AM3575" s="3" t="b">
        <v>1</v>
      </c>
      <c r="AN3575" s="3">
        <v>0.0</v>
      </c>
    </row>
    <row r="3576">
      <c r="A3576" s="2" t="s">
        <v>3347</v>
      </c>
      <c r="B3576" s="2" t="s">
        <v>46</v>
      </c>
      <c r="C3576" s="3">
        <v>425000.0</v>
      </c>
      <c r="D3576" s="3">
        <v>5227.2</v>
      </c>
      <c r="E3576" s="3">
        <v>81.31</v>
      </c>
      <c r="F3576" s="3">
        <v>0.0</v>
      </c>
      <c r="G3576" s="3"/>
      <c r="I3576" s="2">
        <v>1768231.0</v>
      </c>
      <c r="J3576" s="3">
        <v>85000.0</v>
      </c>
      <c r="K3576" s="3">
        <v>12750.0</v>
      </c>
      <c r="L3576" s="3">
        <v>97750.0</v>
      </c>
      <c r="M3576" s="3">
        <v>2262.03</v>
      </c>
      <c r="N3576" s="3">
        <v>2804.74</v>
      </c>
      <c r="O3576" s="3">
        <v>-2804.74</v>
      </c>
      <c r="P3576" s="3">
        <v>-1.25</v>
      </c>
      <c r="R3576" s="3">
        <v>-34.43</v>
      </c>
      <c r="V3576" s="3">
        <v>67691.48</v>
      </c>
      <c r="W3576" s="3">
        <v>-425000.0</v>
      </c>
      <c r="X3576" s="3">
        <v>13.54</v>
      </c>
      <c r="Y3576" s="3">
        <v>442.71</v>
      </c>
      <c r="Z3576" s="3">
        <v>-33656.84</v>
      </c>
      <c r="AA3576" s="3">
        <v>95.0</v>
      </c>
      <c r="AB3576" s="3" t="b">
        <v>0</v>
      </c>
      <c r="AC3576" s="3" t="b">
        <v>0</v>
      </c>
      <c r="AD3576" s="2" t="s">
        <v>63</v>
      </c>
      <c r="AE3576" s="3">
        <v>20400.0</v>
      </c>
      <c r="AF3576" s="3">
        <v>2804.74</v>
      </c>
      <c r="AG3576" s="3">
        <v>-6512.5</v>
      </c>
      <c r="AH3576" s="3">
        <v>0.0</v>
      </c>
      <c r="AI3576" s="3">
        <v>0.0</v>
      </c>
      <c r="AK3576" s="3">
        <v>-0.54</v>
      </c>
      <c r="AL3576" s="3" t="b">
        <v>1</v>
      </c>
      <c r="AM3576" s="3" t="b">
        <v>1</v>
      </c>
      <c r="AN3576" s="3">
        <v>0.0</v>
      </c>
    </row>
    <row r="3577">
      <c r="A3577" s="2" t="s">
        <v>3348</v>
      </c>
      <c r="B3577" s="2" t="s">
        <v>46</v>
      </c>
      <c r="C3577" s="3">
        <v>425000.0</v>
      </c>
      <c r="D3577" s="3">
        <v>10964.05</v>
      </c>
      <c r="E3577" s="3">
        <v>38.76</v>
      </c>
      <c r="F3577" s="3">
        <v>0.0</v>
      </c>
      <c r="G3577" s="3"/>
      <c r="I3577" s="2">
        <v>6.7465249E7</v>
      </c>
      <c r="J3577" s="3">
        <v>85000.0</v>
      </c>
      <c r="K3577" s="3">
        <v>12750.0</v>
      </c>
      <c r="L3577" s="3">
        <v>97750.0</v>
      </c>
      <c r="M3577" s="3">
        <v>2262.03</v>
      </c>
      <c r="N3577" s="3">
        <v>2804.74</v>
      </c>
      <c r="O3577" s="3">
        <v>-2804.74</v>
      </c>
      <c r="P3577" s="3">
        <v>-1.25</v>
      </c>
      <c r="R3577" s="3">
        <v>-34.43</v>
      </c>
      <c r="V3577" s="3">
        <v>67691.48</v>
      </c>
      <c r="W3577" s="3">
        <v>-425000.0</v>
      </c>
      <c r="X3577" s="3">
        <v>13.54</v>
      </c>
      <c r="Y3577" s="3">
        <v>442.71</v>
      </c>
      <c r="Z3577" s="3">
        <v>-33656.84</v>
      </c>
      <c r="AA3577" s="3">
        <v>117.0</v>
      </c>
      <c r="AB3577" s="3" t="b">
        <v>0</v>
      </c>
      <c r="AC3577" s="3" t="b">
        <v>0</v>
      </c>
      <c r="AD3577" s="2" t="s">
        <v>63</v>
      </c>
      <c r="AE3577" s="3">
        <v>20400.0</v>
      </c>
      <c r="AF3577" s="3">
        <v>2804.74</v>
      </c>
      <c r="AG3577" s="3">
        <v>-6512.5</v>
      </c>
      <c r="AH3577" s="3">
        <v>0.0</v>
      </c>
      <c r="AI3577" s="3">
        <v>0.0</v>
      </c>
      <c r="AK3577" s="3">
        <v>-0.26</v>
      </c>
      <c r="AL3577" s="3" t="b">
        <v>1</v>
      </c>
      <c r="AM3577" s="3" t="b">
        <v>1</v>
      </c>
      <c r="AN3577" s="3">
        <v>0.0</v>
      </c>
    </row>
    <row r="3578">
      <c r="A3578" s="2" t="s">
        <v>3349</v>
      </c>
      <c r="B3578" s="2" t="s">
        <v>66</v>
      </c>
      <c r="C3578" s="3">
        <v>424990.0</v>
      </c>
      <c r="D3578" s="3">
        <v>0.0</v>
      </c>
      <c r="F3578" s="3">
        <v>0.0</v>
      </c>
      <c r="G3578" s="3">
        <v>424200.0</v>
      </c>
      <c r="I3578" s="2">
        <v>4.47900846E8</v>
      </c>
      <c r="J3578" s="3">
        <v>84998.0</v>
      </c>
      <c r="K3578" s="3">
        <v>12749.7</v>
      </c>
      <c r="L3578" s="3">
        <v>97747.7</v>
      </c>
      <c r="M3578" s="3">
        <v>2261.98</v>
      </c>
      <c r="N3578" s="3">
        <v>2804.67</v>
      </c>
      <c r="O3578" s="3">
        <v>-2804.67</v>
      </c>
      <c r="P3578" s="3">
        <v>-1.25</v>
      </c>
      <c r="R3578" s="3">
        <v>-34.43</v>
      </c>
      <c r="V3578" s="3">
        <v>67689.89</v>
      </c>
      <c r="W3578" s="3">
        <v>-790.0</v>
      </c>
      <c r="X3578" s="3">
        <v>13.54</v>
      </c>
      <c r="Y3578" s="3">
        <v>442.7</v>
      </c>
      <c r="Z3578" s="3">
        <v>-33656.08</v>
      </c>
      <c r="AA3578" s="3">
        <v>51.0</v>
      </c>
      <c r="AB3578" s="3" t="b">
        <v>0</v>
      </c>
      <c r="AC3578" s="3" t="b">
        <v>0</v>
      </c>
      <c r="AD3578" s="2" t="s">
        <v>63</v>
      </c>
      <c r="AE3578" s="3">
        <v>20399.52</v>
      </c>
      <c r="AF3578" s="3">
        <v>2804.67</v>
      </c>
      <c r="AG3578" s="3">
        <v>-6512.38</v>
      </c>
      <c r="AH3578" s="3">
        <v>0.0</v>
      </c>
      <c r="AI3578" s="3">
        <v>0.0</v>
      </c>
      <c r="AL3578" s="3" t="b">
        <v>1</v>
      </c>
      <c r="AM3578" s="3" t="b">
        <v>1</v>
      </c>
      <c r="AN3578" s="3">
        <v>0.0</v>
      </c>
    </row>
    <row r="3579">
      <c r="A3579" s="2" t="s">
        <v>3349</v>
      </c>
      <c r="B3579" s="2" t="s">
        <v>66</v>
      </c>
      <c r="C3579" s="3">
        <v>424990.0</v>
      </c>
      <c r="D3579" s="3">
        <v>0.0</v>
      </c>
      <c r="F3579" s="3">
        <v>0.0</v>
      </c>
      <c r="G3579" s="3">
        <v>424200.0</v>
      </c>
      <c r="I3579" s="2">
        <v>4.46332119E8</v>
      </c>
      <c r="J3579" s="3">
        <v>84998.0</v>
      </c>
      <c r="K3579" s="3">
        <v>12749.7</v>
      </c>
      <c r="L3579" s="3">
        <v>97747.7</v>
      </c>
      <c r="M3579" s="3">
        <v>2261.98</v>
      </c>
      <c r="N3579" s="3">
        <v>2804.67</v>
      </c>
      <c r="O3579" s="3">
        <v>-2804.67</v>
      </c>
      <c r="P3579" s="3">
        <v>-1.25</v>
      </c>
      <c r="R3579" s="3">
        <v>-34.43</v>
      </c>
      <c r="V3579" s="3">
        <v>67689.89</v>
      </c>
      <c r="W3579" s="3">
        <v>-790.0</v>
      </c>
      <c r="X3579" s="3">
        <v>13.54</v>
      </c>
      <c r="Y3579" s="3">
        <v>442.7</v>
      </c>
      <c r="Z3579" s="3">
        <v>-33656.08</v>
      </c>
      <c r="AA3579" s="3">
        <v>51.0</v>
      </c>
      <c r="AB3579" s="3" t="b">
        <v>0</v>
      </c>
      <c r="AC3579" s="3" t="b">
        <v>0</v>
      </c>
      <c r="AD3579" s="2" t="s">
        <v>63</v>
      </c>
      <c r="AE3579" s="3">
        <v>20399.52</v>
      </c>
      <c r="AF3579" s="3">
        <v>2804.67</v>
      </c>
      <c r="AG3579" s="3">
        <v>-6512.38</v>
      </c>
      <c r="AH3579" s="3">
        <v>0.0</v>
      </c>
      <c r="AI3579" s="3">
        <v>0.0</v>
      </c>
      <c r="AL3579" s="3" t="b">
        <v>1</v>
      </c>
      <c r="AM3579" s="3" t="b">
        <v>1</v>
      </c>
      <c r="AN3579" s="3">
        <v>0.0</v>
      </c>
    </row>
    <row r="3580">
      <c r="A3580" s="2" t="s">
        <v>3350</v>
      </c>
      <c r="B3580" s="2" t="s">
        <v>66</v>
      </c>
      <c r="C3580" s="3">
        <v>424900.0</v>
      </c>
      <c r="D3580" s="3">
        <v>0.0</v>
      </c>
      <c r="F3580" s="3">
        <v>0.0</v>
      </c>
      <c r="G3580" s="3"/>
      <c r="I3580" s="2">
        <v>1612058.0</v>
      </c>
      <c r="J3580" s="3">
        <v>84980.0</v>
      </c>
      <c r="K3580" s="3">
        <v>12747.0</v>
      </c>
      <c r="L3580" s="3">
        <v>97727.0</v>
      </c>
      <c r="M3580" s="3">
        <v>2261.5</v>
      </c>
      <c r="N3580" s="3">
        <v>2804.1</v>
      </c>
      <c r="O3580" s="3">
        <v>-2804.1</v>
      </c>
      <c r="P3580" s="3">
        <v>-1.25</v>
      </c>
      <c r="R3580" s="3">
        <v>-34.43</v>
      </c>
      <c r="V3580" s="3">
        <v>67675.55</v>
      </c>
      <c r="W3580" s="3">
        <v>-424900.0</v>
      </c>
      <c r="X3580" s="3">
        <v>13.54</v>
      </c>
      <c r="Y3580" s="3">
        <v>442.6</v>
      </c>
      <c r="Z3580" s="3">
        <v>-33649.2</v>
      </c>
      <c r="AA3580" s="3">
        <v>32.0</v>
      </c>
      <c r="AB3580" s="3" t="b">
        <v>0</v>
      </c>
      <c r="AC3580" s="3" t="b">
        <v>0</v>
      </c>
      <c r="AD3580" s="2" t="s">
        <v>63</v>
      </c>
      <c r="AE3580" s="3">
        <v>20395.2</v>
      </c>
      <c r="AF3580" s="3">
        <v>2804.1</v>
      </c>
      <c r="AG3580" s="3">
        <v>-6511.25</v>
      </c>
      <c r="AH3580" s="3">
        <v>0.0</v>
      </c>
      <c r="AI3580" s="3">
        <v>0.0</v>
      </c>
      <c r="AL3580" s="3" t="b">
        <v>1</v>
      </c>
      <c r="AM3580" s="3" t="b">
        <v>1</v>
      </c>
      <c r="AN3580" s="3">
        <v>0.0</v>
      </c>
    </row>
    <row r="3581">
      <c r="A3581" s="2" t="s">
        <v>3351</v>
      </c>
      <c r="B3581" s="2" t="s">
        <v>46</v>
      </c>
      <c r="C3581" s="3">
        <v>424900.0</v>
      </c>
      <c r="D3581" s="3">
        <v>11325.6</v>
      </c>
      <c r="E3581" s="3">
        <v>37.52</v>
      </c>
      <c r="F3581" s="3">
        <v>0.0</v>
      </c>
      <c r="G3581" s="3"/>
      <c r="I3581" s="2">
        <v>1611530.0</v>
      </c>
      <c r="J3581" s="3">
        <v>84980.0</v>
      </c>
      <c r="K3581" s="3">
        <v>12747.0</v>
      </c>
      <c r="L3581" s="3">
        <v>97727.0</v>
      </c>
      <c r="M3581" s="3">
        <v>2261.5</v>
      </c>
      <c r="N3581" s="3">
        <v>2804.1</v>
      </c>
      <c r="O3581" s="3">
        <v>-2804.1</v>
      </c>
      <c r="P3581" s="3">
        <v>-1.25</v>
      </c>
      <c r="R3581" s="3">
        <v>-34.43</v>
      </c>
      <c r="V3581" s="3">
        <v>67675.55</v>
      </c>
      <c r="W3581" s="3">
        <v>-424900.0</v>
      </c>
      <c r="X3581" s="3">
        <v>13.54</v>
      </c>
      <c r="Y3581" s="3">
        <v>442.6</v>
      </c>
      <c r="Z3581" s="3">
        <v>-33649.2</v>
      </c>
      <c r="AA3581" s="3"/>
      <c r="AB3581" s="3" t="b">
        <v>0</v>
      </c>
      <c r="AC3581" s="3" t="b">
        <v>0</v>
      </c>
      <c r="AD3581" s="2" t="s">
        <v>63</v>
      </c>
      <c r="AE3581" s="3">
        <v>20395.2</v>
      </c>
      <c r="AF3581" s="3">
        <v>2804.1</v>
      </c>
      <c r="AG3581" s="3">
        <v>-6511.25</v>
      </c>
      <c r="AH3581" s="3">
        <v>0.0</v>
      </c>
      <c r="AI3581" s="3">
        <v>0.0</v>
      </c>
      <c r="AK3581" s="3">
        <v>-0.25</v>
      </c>
      <c r="AL3581" s="3" t="b">
        <v>1</v>
      </c>
      <c r="AM3581" s="3" t="b">
        <v>1</v>
      </c>
      <c r="AN3581" s="3">
        <v>0.0</v>
      </c>
    </row>
    <row r="3582">
      <c r="A3582" s="2" t="s">
        <v>3352</v>
      </c>
      <c r="B3582" s="2" t="s">
        <v>46</v>
      </c>
      <c r="C3582" s="3">
        <v>425000.0</v>
      </c>
      <c r="D3582" s="3">
        <v>10933.0</v>
      </c>
      <c r="E3582" s="3">
        <v>38.87</v>
      </c>
      <c r="F3582" s="3">
        <v>0.0</v>
      </c>
      <c r="G3582" s="3"/>
      <c r="I3582" s="2">
        <v>8012043.0</v>
      </c>
      <c r="J3582" s="3">
        <v>85000.0</v>
      </c>
      <c r="K3582" s="3">
        <v>12750.0</v>
      </c>
      <c r="L3582" s="3">
        <v>97750.0</v>
      </c>
      <c r="M3582" s="3">
        <v>2262.03</v>
      </c>
      <c r="N3582" s="3">
        <v>2804.74</v>
      </c>
      <c r="O3582" s="3">
        <v>-2804.74</v>
      </c>
      <c r="P3582" s="3">
        <v>-1.25</v>
      </c>
      <c r="R3582" s="3">
        <v>-34.43</v>
      </c>
      <c r="V3582" s="3">
        <v>67691.48</v>
      </c>
      <c r="W3582" s="3">
        <v>-425000.0</v>
      </c>
      <c r="X3582" s="3">
        <v>13.54</v>
      </c>
      <c r="Y3582" s="3">
        <v>442.71</v>
      </c>
      <c r="Z3582" s="3">
        <v>-33656.84</v>
      </c>
      <c r="AA3582" s="3">
        <v>13.0</v>
      </c>
      <c r="AB3582" s="3" t="b">
        <v>0</v>
      </c>
      <c r="AC3582" s="3" t="b">
        <v>0</v>
      </c>
      <c r="AD3582" s="2" t="s">
        <v>63</v>
      </c>
      <c r="AE3582" s="3">
        <v>20400.0</v>
      </c>
      <c r="AF3582" s="3">
        <v>2804.74</v>
      </c>
      <c r="AG3582" s="3">
        <v>-6512.5</v>
      </c>
      <c r="AH3582" s="3">
        <v>0.0</v>
      </c>
      <c r="AI3582" s="3">
        <v>0.0</v>
      </c>
      <c r="AK3582" s="3">
        <v>-0.26</v>
      </c>
      <c r="AL3582" s="3" t="b">
        <v>1</v>
      </c>
      <c r="AM3582" s="3" t="b">
        <v>1</v>
      </c>
      <c r="AN3582" s="3">
        <v>0.0</v>
      </c>
    </row>
    <row r="3583">
      <c r="A3583" s="2" t="s">
        <v>3353</v>
      </c>
      <c r="B3583" s="2" t="s">
        <v>46</v>
      </c>
      <c r="C3583" s="3">
        <v>425000.0</v>
      </c>
      <c r="D3583" s="3">
        <v>8731.0</v>
      </c>
      <c r="E3583" s="3">
        <v>48.68</v>
      </c>
      <c r="F3583" s="3">
        <v>0.0</v>
      </c>
      <c r="G3583" s="3"/>
      <c r="I3583" s="2">
        <v>7749586.0</v>
      </c>
      <c r="J3583" s="3">
        <v>85000.0</v>
      </c>
      <c r="K3583" s="3">
        <v>12750.0</v>
      </c>
      <c r="L3583" s="3">
        <v>97750.0</v>
      </c>
      <c r="M3583" s="3">
        <v>2262.03</v>
      </c>
      <c r="N3583" s="3">
        <v>2804.74</v>
      </c>
      <c r="O3583" s="3">
        <v>-2804.74</v>
      </c>
      <c r="P3583" s="3">
        <v>-1.25</v>
      </c>
      <c r="R3583" s="3">
        <v>-34.43</v>
      </c>
      <c r="V3583" s="3">
        <v>67691.48</v>
      </c>
      <c r="W3583" s="3">
        <v>-425000.0</v>
      </c>
      <c r="X3583" s="3">
        <v>13.54</v>
      </c>
      <c r="Y3583" s="3">
        <v>442.71</v>
      </c>
      <c r="Z3583" s="3">
        <v>-33656.84</v>
      </c>
      <c r="AA3583" s="3">
        <v>5.0</v>
      </c>
      <c r="AB3583" s="3" t="b">
        <v>0</v>
      </c>
      <c r="AC3583" s="3" t="b">
        <v>0</v>
      </c>
      <c r="AD3583" s="2" t="s">
        <v>63</v>
      </c>
      <c r="AE3583" s="3">
        <v>20400.0</v>
      </c>
      <c r="AF3583" s="3">
        <v>2804.74</v>
      </c>
      <c r="AG3583" s="3">
        <v>-6512.5</v>
      </c>
      <c r="AH3583" s="3">
        <v>0.0</v>
      </c>
      <c r="AI3583" s="3">
        <v>0.0</v>
      </c>
      <c r="AK3583" s="3">
        <v>-0.32</v>
      </c>
      <c r="AL3583" s="3" t="b">
        <v>1</v>
      </c>
      <c r="AM3583" s="3" t="b">
        <v>1</v>
      </c>
      <c r="AN3583" s="3">
        <v>0.0</v>
      </c>
    </row>
    <row r="3584">
      <c r="A3584" s="2" t="s">
        <v>3354</v>
      </c>
      <c r="B3584" s="2" t="s">
        <v>46</v>
      </c>
      <c r="C3584" s="3">
        <v>425000.0</v>
      </c>
      <c r="D3584" s="3">
        <v>5933.0</v>
      </c>
      <c r="E3584" s="3">
        <v>71.63</v>
      </c>
      <c r="F3584" s="3">
        <v>0.0</v>
      </c>
      <c r="G3584" s="3"/>
      <c r="I3584" s="2">
        <v>7814266.0</v>
      </c>
      <c r="J3584" s="3">
        <v>85000.0</v>
      </c>
      <c r="K3584" s="3">
        <v>12750.0</v>
      </c>
      <c r="L3584" s="3">
        <v>97750.0</v>
      </c>
      <c r="M3584" s="3">
        <v>2262.03</v>
      </c>
      <c r="N3584" s="3">
        <v>2804.74</v>
      </c>
      <c r="O3584" s="3">
        <v>-2804.74</v>
      </c>
      <c r="P3584" s="3">
        <v>-1.25</v>
      </c>
      <c r="R3584" s="3">
        <v>-34.43</v>
      </c>
      <c r="V3584" s="3">
        <v>67691.48</v>
      </c>
      <c r="W3584" s="3">
        <v>-425000.0</v>
      </c>
      <c r="X3584" s="3">
        <v>13.54</v>
      </c>
      <c r="Y3584" s="3">
        <v>442.71</v>
      </c>
      <c r="Z3584" s="3">
        <v>-33656.84</v>
      </c>
      <c r="AA3584" s="3">
        <v>11.0</v>
      </c>
      <c r="AB3584" s="3" t="b">
        <v>0</v>
      </c>
      <c r="AC3584" s="3" t="b">
        <v>0</v>
      </c>
      <c r="AD3584" s="2" t="s">
        <v>63</v>
      </c>
      <c r="AE3584" s="3">
        <v>20400.0</v>
      </c>
      <c r="AF3584" s="3">
        <v>2804.74</v>
      </c>
      <c r="AG3584" s="3">
        <v>-6512.5</v>
      </c>
      <c r="AH3584" s="3">
        <v>0.0</v>
      </c>
      <c r="AI3584" s="3">
        <v>0.0</v>
      </c>
      <c r="AK3584" s="3">
        <v>-0.47</v>
      </c>
      <c r="AL3584" s="3" t="b">
        <v>1</v>
      </c>
      <c r="AM3584" s="3" t="b">
        <v>1</v>
      </c>
      <c r="AN3584" s="3">
        <v>0.0</v>
      </c>
    </row>
    <row r="3585">
      <c r="A3585" s="2" t="s">
        <v>3355</v>
      </c>
      <c r="B3585" s="2" t="s">
        <v>46</v>
      </c>
      <c r="C3585" s="3">
        <v>425000.0</v>
      </c>
      <c r="D3585" s="3">
        <v>7035.0</v>
      </c>
      <c r="E3585" s="3">
        <v>60.41</v>
      </c>
      <c r="F3585" s="3">
        <v>0.0</v>
      </c>
      <c r="G3585" s="3"/>
      <c r="I3585" s="2">
        <v>7819499.0</v>
      </c>
      <c r="J3585" s="3">
        <v>85000.0</v>
      </c>
      <c r="K3585" s="3">
        <v>12750.0</v>
      </c>
      <c r="L3585" s="3">
        <v>97750.0</v>
      </c>
      <c r="M3585" s="3">
        <v>2262.03</v>
      </c>
      <c r="N3585" s="3">
        <v>2804.74</v>
      </c>
      <c r="O3585" s="3">
        <v>-2804.74</v>
      </c>
      <c r="P3585" s="3">
        <v>-1.25</v>
      </c>
      <c r="R3585" s="3">
        <v>-34.43</v>
      </c>
      <c r="V3585" s="3">
        <v>67691.48</v>
      </c>
      <c r="W3585" s="3">
        <v>-425000.0</v>
      </c>
      <c r="X3585" s="3">
        <v>13.54</v>
      </c>
      <c r="Y3585" s="3">
        <v>442.71</v>
      </c>
      <c r="Z3585" s="3">
        <v>-33656.84</v>
      </c>
      <c r="AA3585" s="3">
        <v>97.0</v>
      </c>
      <c r="AB3585" s="3" t="b">
        <v>0</v>
      </c>
      <c r="AC3585" s="3" t="b">
        <v>0</v>
      </c>
      <c r="AD3585" s="2" t="s">
        <v>63</v>
      </c>
      <c r="AE3585" s="3">
        <v>20400.0</v>
      </c>
      <c r="AF3585" s="3">
        <v>2804.74</v>
      </c>
      <c r="AG3585" s="3">
        <v>-6512.5</v>
      </c>
      <c r="AH3585" s="3">
        <v>0.0</v>
      </c>
      <c r="AI3585" s="3">
        <v>0.0</v>
      </c>
      <c r="AK3585" s="3">
        <v>-0.4</v>
      </c>
      <c r="AL3585" s="3" t="b">
        <v>1</v>
      </c>
      <c r="AM3585" s="3" t="b">
        <v>1</v>
      </c>
      <c r="AN3585" s="3">
        <v>0.0</v>
      </c>
    </row>
    <row r="3586">
      <c r="A3586" s="2" t="s">
        <v>3356</v>
      </c>
      <c r="B3586" s="2" t="s">
        <v>46</v>
      </c>
      <c r="C3586" s="3">
        <v>425000.0</v>
      </c>
      <c r="D3586" s="3">
        <v>4985.0</v>
      </c>
      <c r="E3586" s="3">
        <v>85.26</v>
      </c>
      <c r="F3586" s="3">
        <v>0.0</v>
      </c>
      <c r="G3586" s="3"/>
      <c r="I3586" s="2">
        <v>7948258.0</v>
      </c>
      <c r="J3586" s="3">
        <v>85000.0</v>
      </c>
      <c r="K3586" s="3">
        <v>12750.0</v>
      </c>
      <c r="L3586" s="3">
        <v>97750.0</v>
      </c>
      <c r="M3586" s="3">
        <v>2262.03</v>
      </c>
      <c r="N3586" s="3">
        <v>2804.74</v>
      </c>
      <c r="O3586" s="3">
        <v>-2804.74</v>
      </c>
      <c r="P3586" s="3">
        <v>-1.25</v>
      </c>
      <c r="R3586" s="3">
        <v>-34.43</v>
      </c>
      <c r="V3586" s="3">
        <v>67691.48</v>
      </c>
      <c r="W3586" s="3">
        <v>-425000.0</v>
      </c>
      <c r="X3586" s="3">
        <v>13.54</v>
      </c>
      <c r="Y3586" s="3">
        <v>442.71</v>
      </c>
      <c r="Z3586" s="3">
        <v>-33656.84</v>
      </c>
      <c r="AA3586" s="3">
        <v>74.0</v>
      </c>
      <c r="AB3586" s="3" t="b">
        <v>0</v>
      </c>
      <c r="AC3586" s="3" t="b">
        <v>0</v>
      </c>
      <c r="AD3586" s="2" t="s">
        <v>63</v>
      </c>
      <c r="AE3586" s="3">
        <v>20400.0</v>
      </c>
      <c r="AF3586" s="3">
        <v>2804.74</v>
      </c>
      <c r="AG3586" s="3">
        <v>-6512.5</v>
      </c>
      <c r="AH3586" s="3">
        <v>0.0</v>
      </c>
      <c r="AI3586" s="3">
        <v>0.0</v>
      </c>
      <c r="AK3586" s="3">
        <v>-0.56</v>
      </c>
      <c r="AL3586" s="3" t="b">
        <v>1</v>
      </c>
      <c r="AM3586" s="3" t="b">
        <v>1</v>
      </c>
      <c r="AN3586" s="3">
        <v>0.0</v>
      </c>
    </row>
    <row r="3587">
      <c r="A3587" s="2" t="s">
        <v>3357</v>
      </c>
      <c r="B3587" s="2" t="s">
        <v>46</v>
      </c>
      <c r="C3587" s="3">
        <v>425000.0</v>
      </c>
      <c r="D3587" s="3">
        <v>5288.0</v>
      </c>
      <c r="E3587" s="3">
        <v>80.37</v>
      </c>
      <c r="F3587" s="3">
        <v>0.0</v>
      </c>
      <c r="G3587" s="3"/>
      <c r="I3587" s="2">
        <v>7925611.0</v>
      </c>
      <c r="J3587" s="3">
        <v>85000.0</v>
      </c>
      <c r="K3587" s="3">
        <v>12750.0</v>
      </c>
      <c r="L3587" s="3">
        <v>97750.0</v>
      </c>
      <c r="M3587" s="3">
        <v>2262.03</v>
      </c>
      <c r="N3587" s="3">
        <v>2804.74</v>
      </c>
      <c r="O3587" s="3">
        <v>-2804.74</v>
      </c>
      <c r="P3587" s="3">
        <v>-1.25</v>
      </c>
      <c r="R3587" s="3">
        <v>-34.43</v>
      </c>
      <c r="V3587" s="3">
        <v>67691.48</v>
      </c>
      <c r="W3587" s="3">
        <v>-425000.0</v>
      </c>
      <c r="X3587" s="3">
        <v>13.54</v>
      </c>
      <c r="Y3587" s="3">
        <v>442.71</v>
      </c>
      <c r="Z3587" s="3">
        <v>-33656.84</v>
      </c>
      <c r="AA3587" s="3">
        <v>37.0</v>
      </c>
      <c r="AB3587" s="3" t="b">
        <v>0</v>
      </c>
      <c r="AC3587" s="3" t="b">
        <v>0</v>
      </c>
      <c r="AD3587" s="2" t="s">
        <v>63</v>
      </c>
      <c r="AE3587" s="3">
        <v>20400.0</v>
      </c>
      <c r="AF3587" s="3">
        <v>2804.74</v>
      </c>
      <c r="AG3587" s="3">
        <v>-6512.5</v>
      </c>
      <c r="AH3587" s="3">
        <v>0.0</v>
      </c>
      <c r="AI3587" s="3">
        <v>0.0</v>
      </c>
      <c r="AK3587" s="3">
        <v>-0.53</v>
      </c>
      <c r="AL3587" s="3" t="b">
        <v>1</v>
      </c>
      <c r="AM3587" s="3" t="b">
        <v>1</v>
      </c>
      <c r="AN3587" s="3">
        <v>0.0</v>
      </c>
    </row>
    <row r="3588">
      <c r="A3588" s="2" t="s">
        <v>3358</v>
      </c>
      <c r="B3588" s="2" t="s">
        <v>46</v>
      </c>
      <c r="C3588" s="3">
        <v>425000.0</v>
      </c>
      <c r="D3588" s="3">
        <v>7387.0</v>
      </c>
      <c r="E3588" s="3">
        <v>57.53</v>
      </c>
      <c r="F3588" s="3">
        <v>0.0</v>
      </c>
      <c r="G3588" s="3"/>
      <c r="I3588" s="2">
        <v>7712488.0</v>
      </c>
      <c r="J3588" s="3">
        <v>85000.0</v>
      </c>
      <c r="K3588" s="3">
        <v>12750.0</v>
      </c>
      <c r="L3588" s="3">
        <v>97750.0</v>
      </c>
      <c r="M3588" s="3">
        <v>2262.03</v>
      </c>
      <c r="N3588" s="3">
        <v>2804.74</v>
      </c>
      <c r="O3588" s="3">
        <v>-2804.74</v>
      </c>
      <c r="P3588" s="3">
        <v>-1.25</v>
      </c>
      <c r="R3588" s="3">
        <v>-34.43</v>
      </c>
      <c r="V3588" s="3">
        <v>67691.48</v>
      </c>
      <c r="W3588" s="3">
        <v>-425000.0</v>
      </c>
      <c r="X3588" s="3">
        <v>13.54</v>
      </c>
      <c r="Y3588" s="3">
        <v>442.71</v>
      </c>
      <c r="Z3588" s="3">
        <v>-33656.84</v>
      </c>
      <c r="AA3588" s="3">
        <v>5.0</v>
      </c>
      <c r="AB3588" s="3" t="b">
        <v>0</v>
      </c>
      <c r="AC3588" s="3" t="b">
        <v>0</v>
      </c>
      <c r="AD3588" s="2" t="s">
        <v>63</v>
      </c>
      <c r="AE3588" s="3">
        <v>20400.0</v>
      </c>
      <c r="AF3588" s="3">
        <v>2804.74</v>
      </c>
      <c r="AG3588" s="3">
        <v>-6512.5</v>
      </c>
      <c r="AH3588" s="3">
        <v>0.0</v>
      </c>
      <c r="AI3588" s="3">
        <v>0.0</v>
      </c>
      <c r="AK3588" s="3">
        <v>-0.38</v>
      </c>
      <c r="AL3588" s="3" t="b">
        <v>1</v>
      </c>
      <c r="AM3588" s="3" t="b">
        <v>1</v>
      </c>
      <c r="AN3588" s="3">
        <v>0.0</v>
      </c>
    </row>
    <row r="3589">
      <c r="A3589" s="2" t="s">
        <v>3359</v>
      </c>
      <c r="B3589" s="2" t="s">
        <v>46</v>
      </c>
      <c r="C3589" s="3">
        <v>425000.0</v>
      </c>
      <c r="D3589" s="3">
        <v>6049.0</v>
      </c>
      <c r="E3589" s="3">
        <v>70.26</v>
      </c>
      <c r="F3589" s="3">
        <v>0.0</v>
      </c>
      <c r="G3589" s="3"/>
      <c r="I3589" s="2">
        <v>9.5101345E7</v>
      </c>
      <c r="J3589" s="3">
        <v>85000.0</v>
      </c>
      <c r="K3589" s="3">
        <v>12750.0</v>
      </c>
      <c r="L3589" s="3">
        <v>97750.0</v>
      </c>
      <c r="M3589" s="3">
        <v>2262.03</v>
      </c>
      <c r="N3589" s="3">
        <v>2804.74</v>
      </c>
      <c r="O3589" s="3">
        <v>-2804.74</v>
      </c>
      <c r="P3589" s="3">
        <v>-1.25</v>
      </c>
      <c r="R3589" s="3">
        <v>-34.43</v>
      </c>
      <c r="V3589" s="3">
        <v>67691.48</v>
      </c>
      <c r="W3589" s="3">
        <v>-425000.0</v>
      </c>
      <c r="X3589" s="3">
        <v>13.54</v>
      </c>
      <c r="Y3589" s="3">
        <v>442.71</v>
      </c>
      <c r="Z3589" s="3">
        <v>-33656.84</v>
      </c>
      <c r="AA3589" s="3">
        <v>53.0</v>
      </c>
      <c r="AB3589" s="3" t="b">
        <v>0</v>
      </c>
      <c r="AC3589" s="3" t="b">
        <v>0</v>
      </c>
      <c r="AD3589" s="2" t="s">
        <v>63</v>
      </c>
      <c r="AE3589" s="3">
        <v>20400.0</v>
      </c>
      <c r="AF3589" s="3">
        <v>2804.74</v>
      </c>
      <c r="AG3589" s="3">
        <v>-6512.5</v>
      </c>
      <c r="AH3589" s="3">
        <v>0.0</v>
      </c>
      <c r="AI3589" s="3">
        <v>0.0</v>
      </c>
      <c r="AK3589" s="3">
        <v>-0.46</v>
      </c>
      <c r="AL3589" s="3" t="b">
        <v>1</v>
      </c>
      <c r="AM3589" s="3" t="b">
        <v>1</v>
      </c>
      <c r="AN3589" s="3">
        <v>0.0</v>
      </c>
    </row>
    <row r="3590">
      <c r="A3590" s="2" t="s">
        <v>3360</v>
      </c>
      <c r="B3590" s="2" t="s">
        <v>46</v>
      </c>
      <c r="C3590" s="3">
        <v>425000.0</v>
      </c>
      <c r="D3590" s="3">
        <v>2875.0</v>
      </c>
      <c r="E3590" s="3">
        <v>147.83</v>
      </c>
      <c r="F3590" s="3">
        <v>0.0</v>
      </c>
      <c r="G3590" s="3"/>
      <c r="I3590" s="2">
        <v>6.7765406E7</v>
      </c>
      <c r="J3590" s="3">
        <v>85000.0</v>
      </c>
      <c r="K3590" s="3">
        <v>12750.0</v>
      </c>
      <c r="L3590" s="3">
        <v>97750.0</v>
      </c>
      <c r="M3590" s="3">
        <v>2262.03</v>
      </c>
      <c r="N3590" s="3">
        <v>2804.74</v>
      </c>
      <c r="O3590" s="3">
        <v>-2804.74</v>
      </c>
      <c r="P3590" s="3">
        <v>-1.25</v>
      </c>
      <c r="R3590" s="3">
        <v>-34.43</v>
      </c>
      <c r="V3590" s="3">
        <v>67691.48</v>
      </c>
      <c r="W3590" s="3">
        <v>-425000.0</v>
      </c>
      <c r="X3590" s="3">
        <v>13.54</v>
      </c>
      <c r="Y3590" s="3">
        <v>442.71</v>
      </c>
      <c r="Z3590" s="3">
        <v>-33656.84</v>
      </c>
      <c r="AA3590" s="3">
        <v>19.0</v>
      </c>
      <c r="AB3590" s="3" t="b">
        <v>0</v>
      </c>
      <c r="AC3590" s="3" t="b">
        <v>0</v>
      </c>
      <c r="AD3590" s="2" t="s">
        <v>63</v>
      </c>
      <c r="AE3590" s="3">
        <v>20400.0</v>
      </c>
      <c r="AF3590" s="3">
        <v>2804.74</v>
      </c>
      <c r="AG3590" s="3">
        <v>-6512.5</v>
      </c>
      <c r="AH3590" s="3">
        <v>0.0</v>
      </c>
      <c r="AI3590" s="3">
        <v>0.0</v>
      </c>
      <c r="AK3590" s="3">
        <v>-0.98</v>
      </c>
      <c r="AL3590" s="3" t="b">
        <v>1</v>
      </c>
      <c r="AM3590" s="3" t="b">
        <v>1</v>
      </c>
      <c r="AN3590" s="3">
        <v>0.0</v>
      </c>
    </row>
    <row r="3591">
      <c r="A3591" s="2" t="s">
        <v>3361</v>
      </c>
      <c r="B3591" s="2" t="s">
        <v>46</v>
      </c>
      <c r="C3591" s="3">
        <v>425000.0</v>
      </c>
      <c r="D3591" s="3">
        <v>4500.0</v>
      </c>
      <c r="E3591" s="3">
        <v>94.44</v>
      </c>
      <c r="F3591" s="3">
        <v>0.0</v>
      </c>
      <c r="G3591" s="3"/>
      <c r="I3591" s="2">
        <v>8158546.0</v>
      </c>
      <c r="J3591" s="3">
        <v>85000.0</v>
      </c>
      <c r="K3591" s="3">
        <v>12750.0</v>
      </c>
      <c r="L3591" s="3">
        <v>97750.0</v>
      </c>
      <c r="M3591" s="3">
        <v>2262.03</v>
      </c>
      <c r="N3591" s="3">
        <v>2804.74</v>
      </c>
      <c r="O3591" s="3">
        <v>-2804.74</v>
      </c>
      <c r="P3591" s="3">
        <v>-1.25</v>
      </c>
      <c r="R3591" s="3">
        <v>-34.43</v>
      </c>
      <c r="V3591" s="3">
        <v>67691.48</v>
      </c>
      <c r="W3591" s="3">
        <v>-425000.0</v>
      </c>
      <c r="X3591" s="3">
        <v>13.54</v>
      </c>
      <c r="Y3591" s="3">
        <v>442.71</v>
      </c>
      <c r="Z3591" s="3">
        <v>-33656.84</v>
      </c>
      <c r="AA3591" s="3">
        <v>206.0</v>
      </c>
      <c r="AB3591" s="3" t="b">
        <v>0</v>
      </c>
      <c r="AC3591" s="3" t="b">
        <v>0</v>
      </c>
      <c r="AD3591" s="2" t="s">
        <v>63</v>
      </c>
      <c r="AE3591" s="3">
        <v>20400.0</v>
      </c>
      <c r="AF3591" s="3">
        <v>2804.74</v>
      </c>
      <c r="AG3591" s="3">
        <v>-6512.5</v>
      </c>
      <c r="AH3591" s="3">
        <v>0.0</v>
      </c>
      <c r="AI3591" s="3">
        <v>0.0</v>
      </c>
      <c r="AK3591" s="3">
        <v>-0.62</v>
      </c>
      <c r="AL3591" s="3" t="b">
        <v>1</v>
      </c>
      <c r="AM3591" s="3" t="b">
        <v>1</v>
      </c>
      <c r="AN3591" s="3">
        <v>0.0</v>
      </c>
    </row>
    <row r="3592">
      <c r="A3592" s="2" t="s">
        <v>3362</v>
      </c>
      <c r="B3592" s="2" t="s">
        <v>46</v>
      </c>
      <c r="C3592" s="3">
        <v>425000.0</v>
      </c>
      <c r="D3592" s="3">
        <v>11761.2</v>
      </c>
      <c r="E3592" s="3">
        <v>36.14</v>
      </c>
      <c r="F3592" s="3">
        <v>0.0</v>
      </c>
      <c r="G3592" s="3"/>
      <c r="I3592" s="2">
        <v>1.13781917E8</v>
      </c>
      <c r="J3592" s="3">
        <v>85000.0</v>
      </c>
      <c r="K3592" s="3">
        <v>12750.0</v>
      </c>
      <c r="L3592" s="3">
        <v>97750.0</v>
      </c>
      <c r="M3592" s="3">
        <v>2262.03</v>
      </c>
      <c r="N3592" s="3">
        <v>2804.74</v>
      </c>
      <c r="O3592" s="3">
        <v>-2804.74</v>
      </c>
      <c r="P3592" s="3">
        <v>-1.25</v>
      </c>
      <c r="R3592" s="3">
        <v>-34.43</v>
      </c>
      <c r="V3592" s="3">
        <v>67691.48</v>
      </c>
      <c r="W3592" s="3">
        <v>-425000.0</v>
      </c>
      <c r="X3592" s="3">
        <v>13.54</v>
      </c>
      <c r="Y3592" s="3">
        <v>442.71</v>
      </c>
      <c r="Z3592" s="3">
        <v>-33656.84</v>
      </c>
      <c r="AA3592" s="3">
        <v>9.0</v>
      </c>
      <c r="AB3592" s="3" t="b">
        <v>0</v>
      </c>
      <c r="AC3592" s="3" t="b">
        <v>0</v>
      </c>
      <c r="AD3592" s="2" t="s">
        <v>63</v>
      </c>
      <c r="AE3592" s="3">
        <v>20400.0</v>
      </c>
      <c r="AF3592" s="3">
        <v>2804.74</v>
      </c>
      <c r="AG3592" s="3">
        <v>-6512.5</v>
      </c>
      <c r="AH3592" s="3">
        <v>0.0</v>
      </c>
      <c r="AI3592" s="3">
        <v>0.0</v>
      </c>
      <c r="AK3592" s="3">
        <v>-0.24</v>
      </c>
      <c r="AL3592" s="3" t="b">
        <v>1</v>
      </c>
      <c r="AM3592" s="3" t="b">
        <v>1</v>
      </c>
      <c r="AN3592" s="3">
        <v>0.0</v>
      </c>
    </row>
    <row r="3593">
      <c r="A3593" s="2" t="s">
        <v>3363</v>
      </c>
      <c r="B3593" s="2" t="s">
        <v>51</v>
      </c>
      <c r="C3593" s="3">
        <v>425000.0</v>
      </c>
      <c r="D3593" s="3">
        <v>0.0</v>
      </c>
      <c r="E3593" s="3"/>
      <c r="F3593" s="3">
        <v>0.0</v>
      </c>
      <c r="G3593" s="3">
        <v>419700.0</v>
      </c>
      <c r="I3593" s="2">
        <v>4.49988997E8</v>
      </c>
      <c r="J3593" s="3">
        <v>85000.0</v>
      </c>
      <c r="K3593" s="3">
        <v>12750.0</v>
      </c>
      <c r="L3593" s="3">
        <v>97750.0</v>
      </c>
      <c r="M3593" s="3">
        <v>2262.03</v>
      </c>
      <c r="N3593" s="3">
        <v>2804.74</v>
      </c>
      <c r="O3593" s="3">
        <v>-2804.74</v>
      </c>
      <c r="P3593" s="3">
        <v>-1.25</v>
      </c>
      <c r="R3593" s="3">
        <v>-34.43</v>
      </c>
      <c r="V3593" s="3">
        <v>67691.48</v>
      </c>
      <c r="W3593" s="3">
        <v>-5300.0</v>
      </c>
      <c r="X3593" s="3">
        <v>13.54</v>
      </c>
      <c r="Y3593" s="3">
        <v>442.71</v>
      </c>
      <c r="Z3593" s="3">
        <v>-33656.84</v>
      </c>
      <c r="AA3593" s="3">
        <v>71.0</v>
      </c>
      <c r="AB3593" s="3" t="b">
        <v>0</v>
      </c>
      <c r="AC3593" s="3" t="b">
        <v>0</v>
      </c>
      <c r="AD3593" s="2" t="s">
        <v>63</v>
      </c>
      <c r="AE3593" s="3">
        <v>20400.0</v>
      </c>
      <c r="AF3593" s="3">
        <v>2804.74</v>
      </c>
      <c r="AG3593" s="3">
        <v>-6512.5</v>
      </c>
      <c r="AH3593" s="3">
        <v>0.0</v>
      </c>
      <c r="AI3593" s="3">
        <v>0.0</v>
      </c>
      <c r="AK3593" s="3"/>
      <c r="AL3593" s="3" t="b">
        <v>1</v>
      </c>
      <c r="AM3593" s="3" t="b">
        <v>1</v>
      </c>
      <c r="AN3593" s="3">
        <v>0.0</v>
      </c>
    </row>
    <row r="3594">
      <c r="A3594" s="2" t="s">
        <v>3364</v>
      </c>
      <c r="B3594" s="2" t="s">
        <v>51</v>
      </c>
      <c r="C3594" s="3">
        <v>425000.0</v>
      </c>
      <c r="D3594" s="3">
        <v>0.0</v>
      </c>
      <c r="E3594" s="3"/>
      <c r="F3594" s="3">
        <v>0.0</v>
      </c>
      <c r="G3594" s="3">
        <v>420200.0</v>
      </c>
      <c r="I3594" s="2">
        <v>4.48588581E8</v>
      </c>
      <c r="J3594" s="3">
        <v>85000.0</v>
      </c>
      <c r="K3594" s="3">
        <v>12750.0</v>
      </c>
      <c r="L3594" s="3">
        <v>97750.0</v>
      </c>
      <c r="M3594" s="3">
        <v>2262.03</v>
      </c>
      <c r="N3594" s="3">
        <v>2804.74</v>
      </c>
      <c r="O3594" s="3">
        <v>-2804.74</v>
      </c>
      <c r="P3594" s="3">
        <v>-1.25</v>
      </c>
      <c r="R3594" s="3">
        <v>-34.43</v>
      </c>
      <c r="V3594" s="3">
        <v>67691.48</v>
      </c>
      <c r="W3594" s="3">
        <v>-4800.0</v>
      </c>
      <c r="X3594" s="3">
        <v>13.54</v>
      </c>
      <c r="Y3594" s="3">
        <v>442.71</v>
      </c>
      <c r="Z3594" s="3">
        <v>-33656.84</v>
      </c>
      <c r="AA3594" s="3">
        <v>98.0</v>
      </c>
      <c r="AB3594" s="3" t="b">
        <v>0</v>
      </c>
      <c r="AC3594" s="3" t="b">
        <v>0</v>
      </c>
      <c r="AD3594" s="2" t="s">
        <v>63</v>
      </c>
      <c r="AE3594" s="3">
        <v>20400.0</v>
      </c>
      <c r="AF3594" s="3">
        <v>2804.74</v>
      </c>
      <c r="AG3594" s="3">
        <v>-6512.5</v>
      </c>
      <c r="AH3594" s="3">
        <v>0.0</v>
      </c>
      <c r="AI3594" s="3">
        <v>0.0</v>
      </c>
      <c r="AK3594" s="3"/>
      <c r="AL3594" s="3" t="b">
        <v>1</v>
      </c>
      <c r="AM3594" s="3" t="b">
        <v>1</v>
      </c>
      <c r="AN3594" s="3">
        <v>0.0</v>
      </c>
    </row>
    <row r="3595">
      <c r="A3595" s="2" t="s">
        <v>3365</v>
      </c>
      <c r="B3595" s="2" t="s">
        <v>51</v>
      </c>
      <c r="C3595" s="3">
        <v>425000.0</v>
      </c>
      <c r="D3595" s="3">
        <v>0.0</v>
      </c>
      <c r="E3595" s="3"/>
      <c r="F3595" s="3">
        <v>0.0</v>
      </c>
      <c r="G3595" s="3">
        <v>412200.0</v>
      </c>
      <c r="I3595" s="2">
        <v>4.52609198E8</v>
      </c>
      <c r="J3595" s="3">
        <v>85000.0</v>
      </c>
      <c r="K3595" s="3">
        <v>12750.0</v>
      </c>
      <c r="L3595" s="3">
        <v>97750.0</v>
      </c>
      <c r="M3595" s="3">
        <v>2262.03</v>
      </c>
      <c r="N3595" s="3">
        <v>2804.74</v>
      </c>
      <c r="O3595" s="3">
        <v>-2804.74</v>
      </c>
      <c r="P3595" s="3">
        <v>-1.25</v>
      </c>
      <c r="R3595" s="3">
        <v>-34.43</v>
      </c>
      <c r="V3595" s="3">
        <v>67691.48</v>
      </c>
      <c r="W3595" s="3">
        <v>-12800.0</v>
      </c>
      <c r="X3595" s="3">
        <v>13.54</v>
      </c>
      <c r="Y3595" s="3">
        <v>442.71</v>
      </c>
      <c r="Z3595" s="3">
        <v>-33656.84</v>
      </c>
      <c r="AA3595" s="3">
        <v>29.0</v>
      </c>
      <c r="AB3595" s="3" t="b">
        <v>0</v>
      </c>
      <c r="AC3595" s="3" t="b">
        <v>0</v>
      </c>
      <c r="AD3595" s="2" t="s">
        <v>63</v>
      </c>
      <c r="AE3595" s="3">
        <v>20400.0</v>
      </c>
      <c r="AF3595" s="3">
        <v>2804.74</v>
      </c>
      <c r="AG3595" s="3">
        <v>-6512.5</v>
      </c>
      <c r="AH3595" s="3">
        <v>0.0</v>
      </c>
      <c r="AI3595" s="3">
        <v>0.0</v>
      </c>
      <c r="AK3595" s="3"/>
      <c r="AL3595" s="3" t="b">
        <v>1</v>
      </c>
      <c r="AM3595" s="3" t="b">
        <v>1</v>
      </c>
      <c r="AN3595" s="3">
        <v>0.0</v>
      </c>
    </row>
    <row r="3596">
      <c r="A3596" s="2" t="s">
        <v>3366</v>
      </c>
      <c r="B3596" s="2" t="s">
        <v>51</v>
      </c>
      <c r="C3596" s="3">
        <v>425000.0</v>
      </c>
      <c r="D3596" s="3">
        <v>0.0</v>
      </c>
      <c r="E3596" s="3"/>
      <c r="F3596" s="3">
        <v>0.0</v>
      </c>
      <c r="G3596" s="3"/>
      <c r="I3596" s="2">
        <v>4.53006492E8</v>
      </c>
      <c r="J3596" s="3">
        <v>85000.0</v>
      </c>
      <c r="K3596" s="3">
        <v>12750.0</v>
      </c>
      <c r="L3596" s="3">
        <v>97750.0</v>
      </c>
      <c r="M3596" s="3">
        <v>2262.03</v>
      </c>
      <c r="N3596" s="3">
        <v>2804.74</v>
      </c>
      <c r="O3596" s="3">
        <v>-2804.74</v>
      </c>
      <c r="P3596" s="3">
        <v>-1.25</v>
      </c>
      <c r="R3596" s="3">
        <v>-34.43</v>
      </c>
      <c r="V3596" s="3">
        <v>67691.48</v>
      </c>
      <c r="W3596" s="3">
        <v>-425000.0</v>
      </c>
      <c r="X3596" s="3">
        <v>13.54</v>
      </c>
      <c r="Y3596" s="3">
        <v>442.71</v>
      </c>
      <c r="Z3596" s="3">
        <v>-33656.84</v>
      </c>
      <c r="AA3596" s="3">
        <v>267.0</v>
      </c>
      <c r="AB3596" s="3" t="b">
        <v>0</v>
      </c>
      <c r="AC3596" s="3" t="b">
        <v>0</v>
      </c>
      <c r="AD3596" s="2" t="s">
        <v>63</v>
      </c>
      <c r="AE3596" s="3">
        <v>20400.0</v>
      </c>
      <c r="AF3596" s="3">
        <v>2804.74</v>
      </c>
      <c r="AG3596" s="3">
        <v>-6512.5</v>
      </c>
      <c r="AH3596" s="3">
        <v>0.0</v>
      </c>
      <c r="AI3596" s="3">
        <v>0.0</v>
      </c>
      <c r="AK3596" s="3"/>
      <c r="AL3596" s="3" t="b">
        <v>1</v>
      </c>
      <c r="AM3596" s="3" t="b">
        <v>1</v>
      </c>
      <c r="AN3596" s="3">
        <v>0.0</v>
      </c>
    </row>
    <row r="3597">
      <c r="A3597" s="2" t="s">
        <v>3367</v>
      </c>
      <c r="B3597" s="2" t="s">
        <v>46</v>
      </c>
      <c r="C3597" s="3">
        <v>424500.0</v>
      </c>
      <c r="D3597" s="3">
        <v>5979.0</v>
      </c>
      <c r="E3597" s="3">
        <v>71.0</v>
      </c>
      <c r="F3597" s="3">
        <v>0.0</v>
      </c>
      <c r="G3597" s="3"/>
      <c r="I3597" s="2">
        <v>7929645.0</v>
      </c>
      <c r="J3597" s="3">
        <v>84900.0</v>
      </c>
      <c r="K3597" s="3">
        <v>12735.0</v>
      </c>
      <c r="L3597" s="3">
        <v>97635.0</v>
      </c>
      <c r="M3597" s="3">
        <v>2259.37</v>
      </c>
      <c r="N3597" s="3">
        <v>2801.55</v>
      </c>
      <c r="O3597" s="3">
        <v>-2801.55</v>
      </c>
      <c r="P3597" s="3">
        <v>-1.25</v>
      </c>
      <c r="R3597" s="3">
        <v>-34.43</v>
      </c>
      <c r="V3597" s="3">
        <v>67611.84</v>
      </c>
      <c r="W3597" s="3">
        <v>-424500.0</v>
      </c>
      <c r="X3597" s="3">
        <v>13.52</v>
      </c>
      <c r="Y3597" s="3">
        <v>442.19</v>
      </c>
      <c r="Z3597" s="3">
        <v>-33618.66</v>
      </c>
      <c r="AA3597" s="3">
        <v>108.0</v>
      </c>
      <c r="AB3597" s="3" t="b">
        <v>0</v>
      </c>
      <c r="AC3597" s="3" t="b">
        <v>0</v>
      </c>
      <c r="AD3597" s="2" t="s">
        <v>63</v>
      </c>
      <c r="AE3597" s="3">
        <v>20376.0</v>
      </c>
      <c r="AF3597" s="3">
        <v>2801.55</v>
      </c>
      <c r="AG3597" s="3">
        <v>-6506.25</v>
      </c>
      <c r="AH3597" s="3">
        <v>0.0</v>
      </c>
      <c r="AI3597" s="3">
        <v>0.0</v>
      </c>
      <c r="AK3597" s="3">
        <v>-0.47</v>
      </c>
      <c r="AL3597" s="3" t="b">
        <v>1</v>
      </c>
      <c r="AM3597" s="3" t="b">
        <v>1</v>
      </c>
      <c r="AN3597" s="3">
        <v>0.0</v>
      </c>
    </row>
    <row r="3598">
      <c r="A3598" s="2" t="s">
        <v>3368</v>
      </c>
      <c r="B3598" s="2" t="s">
        <v>46</v>
      </c>
      <c r="C3598" s="3">
        <v>424000.0</v>
      </c>
      <c r="D3598" s="3">
        <v>11194.92</v>
      </c>
      <c r="E3598" s="3">
        <v>37.87</v>
      </c>
      <c r="F3598" s="3">
        <v>0.0</v>
      </c>
      <c r="G3598" s="3"/>
      <c r="I3598" s="2">
        <v>4.5477147E7</v>
      </c>
      <c r="J3598" s="3">
        <v>84800.0</v>
      </c>
      <c r="K3598" s="3">
        <v>12720.0</v>
      </c>
      <c r="L3598" s="3">
        <v>97520.0</v>
      </c>
      <c r="M3598" s="3">
        <v>2256.71</v>
      </c>
      <c r="N3598" s="3">
        <v>2798.37</v>
      </c>
      <c r="O3598" s="3">
        <v>-2798.37</v>
      </c>
      <c r="P3598" s="3">
        <v>-1.25</v>
      </c>
      <c r="R3598" s="3">
        <v>-34.43</v>
      </c>
      <c r="V3598" s="3">
        <v>67532.21</v>
      </c>
      <c r="W3598" s="3">
        <v>-424000.0</v>
      </c>
      <c r="X3598" s="3">
        <v>13.51</v>
      </c>
      <c r="Y3598" s="3">
        <v>441.67</v>
      </c>
      <c r="Z3598" s="3">
        <v>-33580.47</v>
      </c>
      <c r="AA3598" s="3">
        <v>124.0</v>
      </c>
      <c r="AB3598" s="3" t="b">
        <v>0</v>
      </c>
      <c r="AC3598" s="3" t="b">
        <v>0</v>
      </c>
      <c r="AD3598" s="2" t="s">
        <v>63</v>
      </c>
      <c r="AE3598" s="3">
        <v>20352.0</v>
      </c>
      <c r="AF3598" s="3">
        <v>2798.37</v>
      </c>
      <c r="AG3598" s="3">
        <v>-6500.0</v>
      </c>
      <c r="AH3598" s="3">
        <v>0.0</v>
      </c>
      <c r="AI3598" s="3">
        <v>0.0</v>
      </c>
      <c r="AK3598" s="3">
        <v>-0.25</v>
      </c>
      <c r="AL3598" s="3" t="b">
        <v>1</v>
      </c>
      <c r="AM3598" s="3" t="b">
        <v>1</v>
      </c>
      <c r="AN3598" s="3">
        <v>0.0</v>
      </c>
    </row>
    <row r="3599">
      <c r="A3599" s="2" t="s">
        <v>3369</v>
      </c>
      <c r="B3599" s="2" t="s">
        <v>66</v>
      </c>
      <c r="C3599" s="3">
        <v>424000.0</v>
      </c>
      <c r="D3599" s="3">
        <v>2178.0</v>
      </c>
      <c r="E3599" s="3">
        <v>194.67</v>
      </c>
      <c r="F3599" s="3">
        <v>0.0</v>
      </c>
      <c r="G3599" s="3"/>
      <c r="I3599" s="2">
        <v>4.38033985E8</v>
      </c>
      <c r="J3599" s="3">
        <v>84800.0</v>
      </c>
      <c r="K3599" s="3">
        <v>12720.0</v>
      </c>
      <c r="L3599" s="3">
        <v>97520.0</v>
      </c>
      <c r="M3599" s="3">
        <v>2256.71</v>
      </c>
      <c r="N3599" s="3">
        <v>2798.37</v>
      </c>
      <c r="O3599" s="3">
        <v>-2798.37</v>
      </c>
      <c r="P3599" s="3">
        <v>-1.25</v>
      </c>
      <c r="R3599" s="3">
        <v>-34.43</v>
      </c>
      <c r="V3599" s="3">
        <v>67532.21</v>
      </c>
      <c r="W3599" s="3">
        <v>-424000.0</v>
      </c>
      <c r="X3599" s="3">
        <v>13.51</v>
      </c>
      <c r="Y3599" s="3">
        <v>441.67</v>
      </c>
      <c r="Z3599" s="3">
        <v>-33580.47</v>
      </c>
      <c r="AA3599" s="3">
        <v>13.0</v>
      </c>
      <c r="AB3599" s="3" t="b">
        <v>0</v>
      </c>
      <c r="AC3599" s="3" t="b">
        <v>0</v>
      </c>
      <c r="AD3599" s="2" t="s">
        <v>63</v>
      </c>
      <c r="AE3599" s="3">
        <v>20352.0</v>
      </c>
      <c r="AF3599" s="3">
        <v>2798.37</v>
      </c>
      <c r="AG3599" s="3">
        <v>-6500.0</v>
      </c>
      <c r="AH3599" s="3">
        <v>0.0</v>
      </c>
      <c r="AI3599" s="3">
        <v>0.0</v>
      </c>
      <c r="AK3599" s="3">
        <v>-1.28</v>
      </c>
      <c r="AL3599" s="3" t="b">
        <v>1</v>
      </c>
      <c r="AM3599" s="3" t="b">
        <v>1</v>
      </c>
      <c r="AN3599" s="3">
        <v>0.0</v>
      </c>
    </row>
    <row r="3600">
      <c r="A3600" s="2" t="s">
        <v>3370</v>
      </c>
      <c r="B3600" s="2" t="s">
        <v>46</v>
      </c>
      <c r="C3600" s="3">
        <v>423999.0</v>
      </c>
      <c r="D3600" s="3">
        <v>7891.0</v>
      </c>
      <c r="E3600" s="3">
        <v>53.73</v>
      </c>
      <c r="F3600" s="3">
        <v>0.0</v>
      </c>
      <c r="G3600" s="3"/>
      <c r="I3600" s="2">
        <v>7739773.0</v>
      </c>
      <c r="J3600" s="3">
        <v>84799.8</v>
      </c>
      <c r="K3600" s="3">
        <v>12719.97</v>
      </c>
      <c r="L3600" s="3">
        <v>97519.77</v>
      </c>
      <c r="M3600" s="3">
        <v>2256.7</v>
      </c>
      <c r="N3600" s="3">
        <v>2798.37</v>
      </c>
      <c r="O3600" s="3">
        <v>-2798.37</v>
      </c>
      <c r="P3600" s="3">
        <v>-1.25</v>
      </c>
      <c r="R3600" s="3">
        <v>-34.43</v>
      </c>
      <c r="V3600" s="3">
        <v>67532.05</v>
      </c>
      <c r="W3600" s="3">
        <v>-423999.0</v>
      </c>
      <c r="X3600" s="3">
        <v>13.51</v>
      </c>
      <c r="Y3600" s="3">
        <v>441.67</v>
      </c>
      <c r="Z3600" s="3">
        <v>-33580.4</v>
      </c>
      <c r="AA3600" s="3">
        <v>76.0</v>
      </c>
      <c r="AB3600" s="3" t="b">
        <v>0</v>
      </c>
      <c r="AC3600" s="3" t="b">
        <v>0</v>
      </c>
      <c r="AD3600" s="2" t="s">
        <v>63</v>
      </c>
      <c r="AE3600" s="3">
        <v>20351.95</v>
      </c>
      <c r="AF3600" s="3">
        <v>2798.37</v>
      </c>
      <c r="AG3600" s="3">
        <v>-6499.99</v>
      </c>
      <c r="AH3600" s="3">
        <v>0.0</v>
      </c>
      <c r="AI3600" s="3">
        <v>0.0</v>
      </c>
      <c r="AK3600" s="3">
        <v>-0.35</v>
      </c>
      <c r="AL3600" s="3" t="b">
        <v>1</v>
      </c>
      <c r="AM3600" s="3" t="b">
        <v>1</v>
      </c>
      <c r="AN3600" s="3">
        <v>0.0</v>
      </c>
    </row>
    <row r="3601">
      <c r="A3601" s="2" t="s">
        <v>3371</v>
      </c>
      <c r="B3601" s="2" t="s">
        <v>46</v>
      </c>
      <c r="C3601" s="3">
        <v>424000.0</v>
      </c>
      <c r="D3601" s="3">
        <v>6417.0</v>
      </c>
      <c r="E3601" s="3">
        <v>66.07</v>
      </c>
      <c r="F3601" s="3">
        <v>0.0</v>
      </c>
      <c r="G3601" s="3"/>
      <c r="I3601" s="2">
        <v>8.2227058E7</v>
      </c>
      <c r="J3601" s="3">
        <v>84800.0</v>
      </c>
      <c r="K3601" s="3">
        <v>12720.0</v>
      </c>
      <c r="L3601" s="3">
        <v>97520.0</v>
      </c>
      <c r="M3601" s="3">
        <v>2256.71</v>
      </c>
      <c r="N3601" s="3">
        <v>2798.37</v>
      </c>
      <c r="O3601" s="3">
        <v>-2798.37</v>
      </c>
      <c r="P3601" s="3">
        <v>-1.25</v>
      </c>
      <c r="R3601" s="3">
        <v>-34.43</v>
      </c>
      <c r="V3601" s="3">
        <v>67532.21</v>
      </c>
      <c r="W3601" s="3">
        <v>-424000.0</v>
      </c>
      <c r="X3601" s="3">
        <v>13.51</v>
      </c>
      <c r="Y3601" s="3">
        <v>441.67</v>
      </c>
      <c r="Z3601" s="3">
        <v>-33580.47</v>
      </c>
      <c r="AA3601" s="3">
        <v>54.0</v>
      </c>
      <c r="AB3601" s="3" t="b">
        <v>0</v>
      </c>
      <c r="AC3601" s="3" t="b">
        <v>0</v>
      </c>
      <c r="AD3601" s="2" t="s">
        <v>63</v>
      </c>
      <c r="AE3601" s="3">
        <v>20352.0</v>
      </c>
      <c r="AF3601" s="3">
        <v>2798.37</v>
      </c>
      <c r="AG3601" s="3">
        <v>-6500.0</v>
      </c>
      <c r="AH3601" s="3">
        <v>0.0</v>
      </c>
      <c r="AI3601" s="3">
        <v>0.0</v>
      </c>
      <c r="AK3601" s="3">
        <v>-0.44</v>
      </c>
      <c r="AL3601" s="3" t="b">
        <v>1</v>
      </c>
      <c r="AM3601" s="3" t="b">
        <v>1</v>
      </c>
      <c r="AN3601" s="3">
        <v>0.0</v>
      </c>
    </row>
    <row r="3602">
      <c r="A3602" s="2" t="s">
        <v>3372</v>
      </c>
      <c r="B3602" s="2" t="s">
        <v>51</v>
      </c>
      <c r="C3602" s="3">
        <v>189000.0</v>
      </c>
      <c r="D3602" s="3">
        <v>435.6</v>
      </c>
      <c r="E3602" s="3">
        <v>433.88</v>
      </c>
      <c r="F3602" s="3">
        <v>1095.0</v>
      </c>
      <c r="G3602" s="3">
        <v>182900.0</v>
      </c>
      <c r="I3602" s="2">
        <v>1.13780224E8</v>
      </c>
      <c r="J3602" s="3">
        <v>37800.0</v>
      </c>
      <c r="K3602" s="3">
        <v>5670.0</v>
      </c>
      <c r="L3602" s="3">
        <v>43470.0</v>
      </c>
      <c r="M3602" s="3">
        <v>1005.94</v>
      </c>
      <c r="N3602" s="3">
        <v>1302.81</v>
      </c>
      <c r="O3602" s="3">
        <v>-207.81</v>
      </c>
      <c r="P3602" s="3">
        <v>5.7</v>
      </c>
      <c r="Q3602" s="3">
        <v>14.38</v>
      </c>
      <c r="R3602" s="3">
        <v>-5.74</v>
      </c>
      <c r="U3602" s="3">
        <v>1.09</v>
      </c>
      <c r="V3602" s="3">
        <v>30102.8</v>
      </c>
      <c r="W3602" s="3">
        <v>-6100.0</v>
      </c>
      <c r="X3602" s="3">
        <v>13.47</v>
      </c>
      <c r="Y3602" s="3">
        <v>196.88</v>
      </c>
      <c r="Z3602" s="3">
        <v>-2493.75</v>
      </c>
      <c r="AA3602" s="3">
        <v>121.0</v>
      </c>
      <c r="AB3602" s="3" t="b">
        <v>0</v>
      </c>
      <c r="AC3602" s="3" t="b">
        <v>0</v>
      </c>
      <c r="AD3602" s="2" t="s">
        <v>59</v>
      </c>
      <c r="AE3602" s="3">
        <v>9072.0</v>
      </c>
      <c r="AF3602" s="3">
        <v>1302.81</v>
      </c>
      <c r="AG3602" s="3">
        <v>9577.5</v>
      </c>
      <c r="AH3602" s="3">
        <v>6.95</v>
      </c>
      <c r="AI3602" s="3">
        <v>0.0058</v>
      </c>
      <c r="AK3602" s="3">
        <v>-0.48</v>
      </c>
      <c r="AL3602" s="3" t="b">
        <v>1</v>
      </c>
      <c r="AM3602" s="3" t="b">
        <v>0</v>
      </c>
      <c r="AN3602" s="3">
        <v>0.0</v>
      </c>
    </row>
    <row r="3603">
      <c r="A3603" s="2" t="s">
        <v>3373</v>
      </c>
      <c r="B3603" s="2" t="s">
        <v>46</v>
      </c>
      <c r="C3603" s="3">
        <v>374995.0</v>
      </c>
      <c r="D3603" s="3">
        <v>7405.2</v>
      </c>
      <c r="E3603" s="3">
        <v>50.64</v>
      </c>
      <c r="F3603" s="3">
        <v>1783.0</v>
      </c>
      <c r="G3603" s="3">
        <v>370800.0</v>
      </c>
      <c r="I3603" s="2">
        <v>9.1475508E7</v>
      </c>
      <c r="J3603" s="3">
        <v>74999.0</v>
      </c>
      <c r="K3603" s="3">
        <v>11249.85</v>
      </c>
      <c r="L3603" s="3">
        <v>86248.85</v>
      </c>
      <c r="M3603" s="3">
        <v>1995.88</v>
      </c>
      <c r="N3603" s="3">
        <v>2486.5</v>
      </c>
      <c r="O3603" s="3">
        <v>-703.5</v>
      </c>
      <c r="P3603" s="3">
        <v>4.46</v>
      </c>
      <c r="Q3603" s="3">
        <v>17.53</v>
      </c>
      <c r="R3603" s="3">
        <v>-9.79</v>
      </c>
      <c r="U3603" s="3">
        <v>0.89</v>
      </c>
      <c r="V3603" s="3">
        <v>59726.98</v>
      </c>
      <c r="W3603" s="3">
        <v>-4195.0</v>
      </c>
      <c r="X3603" s="3">
        <v>13.46</v>
      </c>
      <c r="Y3603" s="3">
        <v>390.62</v>
      </c>
      <c r="Z3603" s="3">
        <v>-8442.01</v>
      </c>
      <c r="AA3603" s="3">
        <v>28.0</v>
      </c>
      <c r="AB3603" s="3" t="b">
        <v>0</v>
      </c>
      <c r="AC3603" s="3" t="b">
        <v>0</v>
      </c>
      <c r="AD3603" s="2" t="s">
        <v>63</v>
      </c>
      <c r="AE3603" s="3">
        <v>17999.76</v>
      </c>
      <c r="AF3603" s="3">
        <v>2486.5</v>
      </c>
      <c r="AG3603" s="3">
        <v>15508.56</v>
      </c>
      <c r="AH3603" s="3">
        <v>5.71</v>
      </c>
      <c r="AI3603" s="3">
        <v>0.0048</v>
      </c>
      <c r="AK3603" s="3">
        <v>-0.1</v>
      </c>
      <c r="AL3603" s="3" t="b">
        <v>1</v>
      </c>
      <c r="AM3603" s="3" t="b">
        <v>0</v>
      </c>
      <c r="AN3603" s="3">
        <v>0.0</v>
      </c>
    </row>
    <row r="3604">
      <c r="A3604" s="2" t="s">
        <v>3374</v>
      </c>
      <c r="B3604" s="2" t="s">
        <v>51</v>
      </c>
      <c r="C3604" s="3">
        <v>395000.0</v>
      </c>
      <c r="D3604" s="3">
        <v>0.0</v>
      </c>
      <c r="E3604" s="3"/>
      <c r="F3604" s="3">
        <v>1815.0</v>
      </c>
      <c r="G3604" s="3">
        <v>385900.0</v>
      </c>
      <c r="I3604" s="2">
        <v>2.123952631E9</v>
      </c>
      <c r="J3604" s="3">
        <v>79000.0</v>
      </c>
      <c r="K3604" s="3">
        <v>11850.0</v>
      </c>
      <c r="L3604" s="3">
        <v>90850.0</v>
      </c>
      <c r="M3604" s="3">
        <v>2102.36</v>
      </c>
      <c r="N3604" s="3">
        <v>2613.81</v>
      </c>
      <c r="O3604" s="3">
        <v>-798.81</v>
      </c>
      <c r="P3604" s="3">
        <v>4.26</v>
      </c>
      <c r="Q3604" s="3">
        <v>18.14</v>
      </c>
      <c r="R3604" s="3">
        <v>-10.55</v>
      </c>
      <c r="U3604" s="3">
        <v>0.86</v>
      </c>
      <c r="V3604" s="3">
        <v>62913.26</v>
      </c>
      <c r="W3604" s="3">
        <v>-9100.0</v>
      </c>
      <c r="X3604" s="3">
        <v>13.46</v>
      </c>
      <c r="Y3604" s="3">
        <v>411.46</v>
      </c>
      <c r="Z3604" s="3">
        <v>-9585.77</v>
      </c>
      <c r="AA3604" s="3">
        <v>133.0</v>
      </c>
      <c r="AB3604" s="3" t="b">
        <v>0</v>
      </c>
      <c r="AC3604" s="3" t="b">
        <v>0</v>
      </c>
      <c r="AD3604" s="2" t="s">
        <v>63</v>
      </c>
      <c r="AE3604" s="3">
        <v>18960.0</v>
      </c>
      <c r="AF3604" s="3">
        <v>2613.81</v>
      </c>
      <c r="AG3604" s="3">
        <v>15642.5</v>
      </c>
      <c r="AH3604" s="3">
        <v>5.51</v>
      </c>
      <c r="AI3604" s="3">
        <v>0.0046</v>
      </c>
      <c r="AK3604" s="3"/>
      <c r="AL3604" s="3" t="b">
        <v>1</v>
      </c>
      <c r="AM3604" s="3" t="b">
        <v>0</v>
      </c>
      <c r="AN3604" s="3">
        <v>0.0</v>
      </c>
    </row>
    <row r="3605">
      <c r="A3605" s="2" t="s">
        <v>3375</v>
      </c>
      <c r="B3605" s="2" t="s">
        <v>46</v>
      </c>
      <c r="C3605" s="3">
        <v>274900.0</v>
      </c>
      <c r="D3605" s="3">
        <v>6098.4</v>
      </c>
      <c r="E3605" s="3">
        <v>45.08</v>
      </c>
      <c r="F3605" s="3">
        <v>1495.0</v>
      </c>
      <c r="G3605" s="3">
        <v>271000.0</v>
      </c>
      <c r="I3605" s="2">
        <v>9.1451389E7</v>
      </c>
      <c r="J3605" s="3">
        <v>54980.0</v>
      </c>
      <c r="K3605" s="3">
        <v>8247.0</v>
      </c>
      <c r="L3605" s="3">
        <v>63227.0</v>
      </c>
      <c r="M3605" s="3">
        <v>1463.13</v>
      </c>
      <c r="N3605" s="3">
        <v>1849.49</v>
      </c>
      <c r="O3605" s="3">
        <v>-354.49</v>
      </c>
      <c r="P3605" s="3">
        <v>5.28</v>
      </c>
      <c r="Q3605" s="3">
        <v>15.32</v>
      </c>
      <c r="R3605" s="3">
        <v>-6.73</v>
      </c>
      <c r="U3605" s="3">
        <v>1.02</v>
      </c>
      <c r="V3605" s="3">
        <v>43784.44</v>
      </c>
      <c r="W3605" s="3">
        <v>-3900.0</v>
      </c>
      <c r="X3605" s="3">
        <v>13.45</v>
      </c>
      <c r="Y3605" s="3">
        <v>286.35</v>
      </c>
      <c r="Z3605" s="3">
        <v>-4253.85</v>
      </c>
      <c r="AA3605" s="3">
        <v>7.0</v>
      </c>
      <c r="AB3605" s="3" t="b">
        <v>0</v>
      </c>
      <c r="AC3605" s="3" t="b">
        <v>0</v>
      </c>
      <c r="AD3605" s="2" t="s">
        <v>59</v>
      </c>
      <c r="AE3605" s="3">
        <v>13195.2</v>
      </c>
      <c r="AF3605" s="3">
        <v>1849.49</v>
      </c>
      <c r="AG3605" s="3">
        <v>13303.75</v>
      </c>
      <c r="AH3605" s="3">
        <v>6.53</v>
      </c>
      <c r="AI3605" s="3">
        <v>0.0054</v>
      </c>
      <c r="AK3605" s="3">
        <v>-0.06</v>
      </c>
      <c r="AL3605" s="3" t="b">
        <v>1</v>
      </c>
      <c r="AM3605" s="3" t="b">
        <v>0</v>
      </c>
      <c r="AN3605" s="3">
        <v>0.0</v>
      </c>
    </row>
    <row r="3606">
      <c r="A3606" s="2" t="s">
        <v>3376</v>
      </c>
      <c r="B3606" s="2" t="s">
        <v>51</v>
      </c>
      <c r="C3606" s="3">
        <v>219000.0</v>
      </c>
      <c r="D3606" s="3">
        <v>0.0</v>
      </c>
      <c r="E3606" s="3"/>
      <c r="F3606" s="3">
        <v>1241.0</v>
      </c>
      <c r="G3606" s="3">
        <v>213000.0</v>
      </c>
      <c r="I3606" s="2">
        <v>2.066189335E9</v>
      </c>
      <c r="J3606" s="3">
        <v>43800.0</v>
      </c>
      <c r="K3606" s="3">
        <v>6570.0</v>
      </c>
      <c r="L3606" s="3">
        <v>50370.0</v>
      </c>
      <c r="M3606" s="3">
        <v>1165.61</v>
      </c>
      <c r="N3606" s="3">
        <v>1493.73</v>
      </c>
      <c r="O3606" s="3">
        <v>-252.73</v>
      </c>
      <c r="P3606" s="3">
        <v>5.55</v>
      </c>
      <c r="Q3606" s="3">
        <v>14.71</v>
      </c>
      <c r="R3606" s="3">
        <v>-6.02</v>
      </c>
      <c r="U3606" s="3">
        <v>1.06</v>
      </c>
      <c r="V3606" s="3">
        <v>34881.02</v>
      </c>
      <c r="W3606" s="3">
        <v>-6000.0</v>
      </c>
      <c r="X3606" s="3">
        <v>13.44</v>
      </c>
      <c r="Y3606" s="3">
        <v>228.13</v>
      </c>
      <c r="Z3606" s="3">
        <v>-3032.82</v>
      </c>
      <c r="AA3606" s="3">
        <v>82.0</v>
      </c>
      <c r="AB3606" s="3" t="b">
        <v>0</v>
      </c>
      <c r="AC3606" s="3" t="b">
        <v>0</v>
      </c>
      <c r="AD3606" s="2" t="s">
        <v>59</v>
      </c>
      <c r="AE3606" s="3">
        <v>10512.0</v>
      </c>
      <c r="AF3606" s="3">
        <v>1493.73</v>
      </c>
      <c r="AG3606" s="3">
        <v>10954.5</v>
      </c>
      <c r="AH3606" s="3">
        <v>6.8</v>
      </c>
      <c r="AI3606" s="3">
        <v>0.0057</v>
      </c>
      <c r="AK3606" s="3"/>
      <c r="AL3606" s="3" t="b">
        <v>1</v>
      </c>
      <c r="AM3606" s="3" t="b">
        <v>0</v>
      </c>
      <c r="AN3606" s="3">
        <v>0.0</v>
      </c>
    </row>
    <row r="3607">
      <c r="A3607" s="2" t="s">
        <v>3377</v>
      </c>
      <c r="B3607" s="2" t="s">
        <v>46</v>
      </c>
      <c r="C3607" s="3">
        <v>355000.0</v>
      </c>
      <c r="D3607" s="3">
        <v>7405.2</v>
      </c>
      <c r="E3607" s="3">
        <v>47.94</v>
      </c>
      <c r="F3607" s="3">
        <v>1723.0</v>
      </c>
      <c r="G3607" s="3">
        <v>355900.0</v>
      </c>
      <c r="I3607" s="2">
        <v>9.144409E7</v>
      </c>
      <c r="J3607" s="3">
        <v>71000.0</v>
      </c>
      <c r="K3607" s="3">
        <v>10650.0</v>
      </c>
      <c r="L3607" s="3">
        <v>81650.0</v>
      </c>
      <c r="M3607" s="3">
        <v>1889.46</v>
      </c>
      <c r="N3607" s="3">
        <v>2359.25</v>
      </c>
      <c r="O3607" s="3">
        <v>-636.25</v>
      </c>
      <c r="P3607" s="3">
        <v>4.57</v>
      </c>
      <c r="Q3607" s="3">
        <v>17.17</v>
      </c>
      <c r="R3607" s="3">
        <v>-9.35</v>
      </c>
      <c r="U3607" s="3">
        <v>0.91</v>
      </c>
      <c r="V3607" s="3">
        <v>56542.3</v>
      </c>
      <c r="W3607" s="3">
        <v>900.0</v>
      </c>
      <c r="X3607" s="3">
        <v>13.4</v>
      </c>
      <c r="Y3607" s="3">
        <v>369.79</v>
      </c>
      <c r="Z3607" s="3">
        <v>-7635.01</v>
      </c>
      <c r="AA3607" s="3">
        <v>12.0</v>
      </c>
      <c r="AB3607" s="3" t="b">
        <v>0</v>
      </c>
      <c r="AC3607" s="3" t="b">
        <v>0</v>
      </c>
      <c r="AD3607" s="2" t="s">
        <v>63</v>
      </c>
      <c r="AE3607" s="3">
        <v>17040.0</v>
      </c>
      <c r="AF3607" s="3">
        <v>2359.25</v>
      </c>
      <c r="AG3607" s="3">
        <v>15038.5</v>
      </c>
      <c r="AH3607" s="3">
        <v>5.82</v>
      </c>
      <c r="AI3607" s="3">
        <v>0.0049</v>
      </c>
      <c r="AK3607" s="3">
        <v>-0.09</v>
      </c>
      <c r="AL3607" s="3" t="b">
        <v>1</v>
      </c>
      <c r="AM3607" s="3" t="b">
        <v>0</v>
      </c>
      <c r="AN3607" s="3">
        <v>0.0</v>
      </c>
    </row>
    <row r="3608">
      <c r="A3608" s="2" t="s">
        <v>3378</v>
      </c>
      <c r="B3608" s="2" t="s">
        <v>46</v>
      </c>
      <c r="C3608" s="3">
        <v>419999.0</v>
      </c>
      <c r="D3608" s="3">
        <v>9583.2</v>
      </c>
      <c r="E3608" s="3">
        <v>43.83</v>
      </c>
      <c r="F3608" s="3">
        <v>0.0</v>
      </c>
      <c r="I3608" s="2">
        <v>9.1467071E7</v>
      </c>
      <c r="J3608" s="3">
        <v>83999.8</v>
      </c>
      <c r="K3608" s="3">
        <v>12599.97</v>
      </c>
      <c r="L3608" s="3">
        <v>96599.77</v>
      </c>
      <c r="M3608" s="3">
        <v>2235.41</v>
      </c>
      <c r="N3608" s="3">
        <v>2772.91</v>
      </c>
      <c r="O3608" s="3">
        <v>-2772.91</v>
      </c>
      <c r="P3608" s="3">
        <v>-1.25</v>
      </c>
      <c r="R3608" s="3">
        <v>-34.45</v>
      </c>
      <c r="V3608" s="3">
        <v>66894.95</v>
      </c>
      <c r="W3608" s="3">
        <v>-419999.0</v>
      </c>
      <c r="X3608" s="3">
        <v>13.38</v>
      </c>
      <c r="Y3608" s="3">
        <v>437.5</v>
      </c>
      <c r="Z3608" s="3">
        <v>-33274.92</v>
      </c>
      <c r="AA3608" s="3">
        <v>60.0</v>
      </c>
      <c r="AB3608" s="3" t="b">
        <v>0</v>
      </c>
      <c r="AC3608" s="3" t="b">
        <v>0</v>
      </c>
      <c r="AD3608" s="2" t="s">
        <v>63</v>
      </c>
      <c r="AE3608" s="3">
        <v>20159.95</v>
      </c>
      <c r="AF3608" s="3">
        <v>2772.91</v>
      </c>
      <c r="AG3608" s="3">
        <v>-6449.99</v>
      </c>
      <c r="AH3608" s="3">
        <v>0.0</v>
      </c>
      <c r="AI3608" s="3">
        <v>0.0</v>
      </c>
      <c r="AK3608" s="3">
        <v>-0.29</v>
      </c>
      <c r="AL3608" s="3" t="b">
        <v>1</v>
      </c>
      <c r="AM3608" s="3" t="b">
        <v>1</v>
      </c>
      <c r="AN3608" s="3">
        <v>0.0</v>
      </c>
    </row>
    <row r="3609">
      <c r="A3609" s="2" t="s">
        <v>3379</v>
      </c>
      <c r="B3609" s="2" t="s">
        <v>46</v>
      </c>
      <c r="C3609" s="3">
        <v>419900.0</v>
      </c>
      <c r="D3609" s="3">
        <v>7840.8</v>
      </c>
      <c r="E3609" s="3">
        <v>53.55</v>
      </c>
      <c r="F3609" s="3">
        <v>0.0</v>
      </c>
      <c r="I3609" s="2">
        <v>9.1464802E7</v>
      </c>
      <c r="J3609" s="3">
        <v>83980.0</v>
      </c>
      <c r="K3609" s="3">
        <v>12597.0</v>
      </c>
      <c r="L3609" s="3">
        <v>96577.0</v>
      </c>
      <c r="M3609" s="3">
        <v>2234.88</v>
      </c>
      <c r="N3609" s="3">
        <v>2772.28</v>
      </c>
      <c r="O3609" s="3">
        <v>-2772.28</v>
      </c>
      <c r="P3609" s="3">
        <v>-1.25</v>
      </c>
      <c r="R3609" s="3">
        <v>-34.45</v>
      </c>
      <c r="V3609" s="3">
        <v>66879.18</v>
      </c>
      <c r="W3609" s="3">
        <v>-419900.0</v>
      </c>
      <c r="X3609" s="3">
        <v>13.38</v>
      </c>
      <c r="Y3609" s="3">
        <v>437.4</v>
      </c>
      <c r="Z3609" s="3">
        <v>-33267.36</v>
      </c>
      <c r="AA3609" s="3">
        <v>12.0</v>
      </c>
      <c r="AB3609" s="3" t="b">
        <v>0</v>
      </c>
      <c r="AC3609" s="3" t="b">
        <v>0</v>
      </c>
      <c r="AD3609" s="2" t="s">
        <v>63</v>
      </c>
      <c r="AE3609" s="3">
        <v>20155.2</v>
      </c>
      <c r="AF3609" s="3">
        <v>2772.28</v>
      </c>
      <c r="AG3609" s="3">
        <v>-6448.75</v>
      </c>
      <c r="AH3609" s="3">
        <v>0.0</v>
      </c>
      <c r="AI3609" s="3">
        <v>0.0</v>
      </c>
      <c r="AK3609" s="3">
        <v>-0.35</v>
      </c>
      <c r="AL3609" s="3" t="b">
        <v>1</v>
      </c>
      <c r="AM3609" s="3" t="b">
        <v>1</v>
      </c>
      <c r="AN3609" s="3">
        <v>0.0</v>
      </c>
    </row>
    <row r="3610">
      <c r="A3610" s="2" t="s">
        <v>3380</v>
      </c>
      <c r="B3610" s="2" t="s">
        <v>46</v>
      </c>
      <c r="C3610" s="3">
        <v>419900.0</v>
      </c>
      <c r="D3610" s="3">
        <v>10890.0</v>
      </c>
      <c r="E3610" s="3">
        <v>38.56</v>
      </c>
      <c r="F3610" s="3">
        <v>0.0</v>
      </c>
      <c r="G3610" s="3"/>
      <c r="I3610" s="2">
        <v>4.3753999E7</v>
      </c>
      <c r="J3610" s="3">
        <v>83980.0</v>
      </c>
      <c r="K3610" s="3">
        <v>12597.0</v>
      </c>
      <c r="L3610" s="3">
        <v>96577.0</v>
      </c>
      <c r="M3610" s="3">
        <v>2234.88</v>
      </c>
      <c r="N3610" s="3">
        <v>2772.28</v>
      </c>
      <c r="O3610" s="3">
        <v>-2772.28</v>
      </c>
      <c r="P3610" s="3">
        <v>-1.25</v>
      </c>
      <c r="R3610" s="3">
        <v>-34.45</v>
      </c>
      <c r="V3610" s="3">
        <v>66879.18</v>
      </c>
      <c r="W3610" s="3">
        <v>-419900.0</v>
      </c>
      <c r="X3610" s="3">
        <v>13.38</v>
      </c>
      <c r="Y3610" s="3">
        <v>437.4</v>
      </c>
      <c r="Z3610" s="3">
        <v>-33267.36</v>
      </c>
      <c r="AA3610" s="3">
        <v>5.0</v>
      </c>
      <c r="AB3610" s="3" t="b">
        <v>0</v>
      </c>
      <c r="AC3610" s="3" t="b">
        <v>0</v>
      </c>
      <c r="AD3610" s="2" t="s">
        <v>63</v>
      </c>
      <c r="AE3610" s="3">
        <v>20155.2</v>
      </c>
      <c r="AF3610" s="3">
        <v>2772.28</v>
      </c>
      <c r="AG3610" s="3">
        <v>-6448.75</v>
      </c>
      <c r="AH3610" s="3">
        <v>0.0</v>
      </c>
      <c r="AI3610" s="3">
        <v>0.0</v>
      </c>
      <c r="AK3610" s="3">
        <v>-0.25</v>
      </c>
      <c r="AL3610" s="3" t="b">
        <v>1</v>
      </c>
      <c r="AM3610" s="3" t="b">
        <v>1</v>
      </c>
      <c r="AN3610" s="3">
        <v>0.0</v>
      </c>
    </row>
    <row r="3611">
      <c r="A3611" s="2" t="s">
        <v>3381</v>
      </c>
      <c r="B3611" s="2" t="s">
        <v>46</v>
      </c>
      <c r="C3611" s="3">
        <v>420000.0</v>
      </c>
      <c r="D3611" s="3">
        <v>3920.4</v>
      </c>
      <c r="E3611" s="3">
        <v>107.13</v>
      </c>
      <c r="F3611" s="3">
        <v>0.0</v>
      </c>
      <c r="G3611" s="3"/>
      <c r="I3611" s="2">
        <v>7.07404E7</v>
      </c>
      <c r="J3611" s="3">
        <v>84000.0</v>
      </c>
      <c r="K3611" s="3">
        <v>12600.0</v>
      </c>
      <c r="L3611" s="3">
        <v>96600.0</v>
      </c>
      <c r="M3611" s="3">
        <v>2235.42</v>
      </c>
      <c r="N3611" s="3">
        <v>2772.92</v>
      </c>
      <c r="O3611" s="3">
        <v>-2772.92</v>
      </c>
      <c r="P3611" s="3">
        <v>-1.25</v>
      </c>
      <c r="R3611" s="3">
        <v>-34.45</v>
      </c>
      <c r="V3611" s="3">
        <v>66895.11</v>
      </c>
      <c r="W3611" s="3">
        <v>-420000.0</v>
      </c>
      <c r="X3611" s="3">
        <v>13.38</v>
      </c>
      <c r="Y3611" s="3">
        <v>437.5</v>
      </c>
      <c r="Z3611" s="3">
        <v>-33275.0</v>
      </c>
      <c r="AA3611" s="3">
        <v>31.0</v>
      </c>
      <c r="AB3611" s="3" t="b">
        <v>0</v>
      </c>
      <c r="AC3611" s="3" t="b">
        <v>0</v>
      </c>
      <c r="AD3611" s="2" t="s">
        <v>63</v>
      </c>
      <c r="AE3611" s="3">
        <v>20160.0</v>
      </c>
      <c r="AF3611" s="3">
        <v>2772.92</v>
      </c>
      <c r="AG3611" s="3">
        <v>-6450.0</v>
      </c>
      <c r="AH3611" s="3">
        <v>0.0</v>
      </c>
      <c r="AI3611" s="3">
        <v>0.0</v>
      </c>
      <c r="AK3611" s="3">
        <v>-0.71</v>
      </c>
      <c r="AL3611" s="3" t="b">
        <v>1</v>
      </c>
      <c r="AM3611" s="3" t="b">
        <v>1</v>
      </c>
      <c r="AN3611" s="3">
        <v>0.0</v>
      </c>
    </row>
    <row r="3612">
      <c r="A3612" s="2" t="s">
        <v>3382</v>
      </c>
      <c r="B3612" s="2" t="s">
        <v>46</v>
      </c>
      <c r="C3612" s="3">
        <v>420000.0</v>
      </c>
      <c r="D3612" s="3">
        <v>4791.6</v>
      </c>
      <c r="E3612" s="3">
        <v>87.65</v>
      </c>
      <c r="F3612" s="3">
        <v>0.0</v>
      </c>
      <c r="G3612" s="3"/>
      <c r="I3612" s="2">
        <v>4.52326276E8</v>
      </c>
      <c r="J3612" s="3">
        <v>84000.0</v>
      </c>
      <c r="K3612" s="3">
        <v>12600.0</v>
      </c>
      <c r="L3612" s="3">
        <v>96600.0</v>
      </c>
      <c r="M3612" s="3">
        <v>2235.42</v>
      </c>
      <c r="N3612" s="3">
        <v>2772.92</v>
      </c>
      <c r="O3612" s="3">
        <v>-2772.92</v>
      </c>
      <c r="P3612" s="3">
        <v>-1.25</v>
      </c>
      <c r="R3612" s="3">
        <v>-34.45</v>
      </c>
      <c r="V3612" s="3">
        <v>66895.11</v>
      </c>
      <c r="W3612" s="3">
        <v>-420000.0</v>
      </c>
      <c r="X3612" s="3">
        <v>13.38</v>
      </c>
      <c r="Y3612" s="3">
        <v>437.5</v>
      </c>
      <c r="Z3612" s="3">
        <v>-33275.0</v>
      </c>
      <c r="AA3612" s="3">
        <v>32.0</v>
      </c>
      <c r="AB3612" s="3" t="b">
        <v>0</v>
      </c>
      <c r="AC3612" s="3" t="b">
        <v>0</v>
      </c>
      <c r="AD3612" s="2" t="s">
        <v>63</v>
      </c>
      <c r="AE3612" s="3">
        <v>20160.0</v>
      </c>
      <c r="AF3612" s="3">
        <v>2772.92</v>
      </c>
      <c r="AG3612" s="3">
        <v>-6450.0</v>
      </c>
      <c r="AH3612" s="3">
        <v>0.0</v>
      </c>
      <c r="AI3612" s="3">
        <v>0.0</v>
      </c>
      <c r="AK3612" s="3">
        <v>-0.58</v>
      </c>
      <c r="AL3612" s="3" t="b">
        <v>1</v>
      </c>
      <c r="AM3612" s="3" t="b">
        <v>1</v>
      </c>
      <c r="AN3612" s="3">
        <v>0.0</v>
      </c>
    </row>
    <row r="3613">
      <c r="A3613" s="2" t="s">
        <v>3383</v>
      </c>
      <c r="B3613" s="2" t="s">
        <v>46</v>
      </c>
      <c r="C3613" s="3">
        <v>420000.0</v>
      </c>
      <c r="D3613" s="3">
        <v>69260.4</v>
      </c>
      <c r="E3613" s="3">
        <v>6.06</v>
      </c>
      <c r="F3613" s="3">
        <v>0.0</v>
      </c>
      <c r="G3613" s="3"/>
      <c r="I3613" s="2">
        <v>5.4178858E7</v>
      </c>
      <c r="J3613" s="3">
        <v>84000.0</v>
      </c>
      <c r="K3613" s="3">
        <v>12600.0</v>
      </c>
      <c r="L3613" s="3">
        <v>96600.0</v>
      </c>
      <c r="M3613" s="3">
        <v>2235.42</v>
      </c>
      <c r="N3613" s="3">
        <v>2772.92</v>
      </c>
      <c r="O3613" s="3">
        <v>-2772.92</v>
      </c>
      <c r="P3613" s="3">
        <v>-1.25</v>
      </c>
      <c r="R3613" s="3">
        <v>-34.45</v>
      </c>
      <c r="V3613" s="3">
        <v>66895.11</v>
      </c>
      <c r="W3613" s="3">
        <v>-420000.0</v>
      </c>
      <c r="X3613" s="3">
        <v>13.38</v>
      </c>
      <c r="Y3613" s="3">
        <v>437.5</v>
      </c>
      <c r="Z3613" s="3">
        <v>-33275.0</v>
      </c>
      <c r="AA3613" s="3">
        <v>49.0</v>
      </c>
      <c r="AB3613" s="3" t="b">
        <v>0</v>
      </c>
      <c r="AC3613" s="3" t="b">
        <v>0</v>
      </c>
      <c r="AD3613" s="2" t="s">
        <v>63</v>
      </c>
      <c r="AE3613" s="3">
        <v>20160.0</v>
      </c>
      <c r="AF3613" s="3">
        <v>2772.92</v>
      </c>
      <c r="AG3613" s="3">
        <v>-6450.0</v>
      </c>
      <c r="AH3613" s="3">
        <v>0.0</v>
      </c>
      <c r="AI3613" s="3">
        <v>0.0</v>
      </c>
      <c r="AK3613" s="3">
        <v>-0.04</v>
      </c>
      <c r="AL3613" s="3" t="b">
        <v>1</v>
      </c>
      <c r="AM3613" s="3" t="b">
        <v>1</v>
      </c>
      <c r="AN3613" s="3">
        <v>0.0</v>
      </c>
    </row>
    <row r="3614">
      <c r="A3614" s="2" t="s">
        <v>3384</v>
      </c>
      <c r="B3614" s="2" t="s">
        <v>46</v>
      </c>
      <c r="C3614" s="3">
        <v>419900.0</v>
      </c>
      <c r="D3614" s="3">
        <v>11325.6</v>
      </c>
      <c r="E3614" s="3">
        <v>37.08</v>
      </c>
      <c r="F3614" s="3">
        <v>0.0</v>
      </c>
      <c r="G3614" s="3"/>
      <c r="I3614" s="2">
        <v>1603440.0</v>
      </c>
      <c r="J3614" s="3">
        <v>83980.0</v>
      </c>
      <c r="K3614" s="3">
        <v>12597.0</v>
      </c>
      <c r="L3614" s="3">
        <v>96577.0</v>
      </c>
      <c r="M3614" s="3">
        <v>2234.88</v>
      </c>
      <c r="N3614" s="3">
        <v>2772.28</v>
      </c>
      <c r="O3614" s="3">
        <v>-2772.28</v>
      </c>
      <c r="P3614" s="3">
        <v>-1.25</v>
      </c>
      <c r="R3614" s="3">
        <v>-34.45</v>
      </c>
      <c r="V3614" s="3">
        <v>66879.18</v>
      </c>
      <c r="W3614" s="3">
        <v>-419900.0</v>
      </c>
      <c r="X3614" s="3">
        <v>13.38</v>
      </c>
      <c r="Y3614" s="3">
        <v>437.4</v>
      </c>
      <c r="Z3614" s="3">
        <v>-33267.36</v>
      </c>
      <c r="AA3614" s="3">
        <v>19.0</v>
      </c>
      <c r="AB3614" s="3" t="b">
        <v>0</v>
      </c>
      <c r="AC3614" s="3" t="b">
        <v>0</v>
      </c>
      <c r="AD3614" s="2" t="s">
        <v>63</v>
      </c>
      <c r="AE3614" s="3">
        <v>20155.2</v>
      </c>
      <c r="AF3614" s="3">
        <v>2772.28</v>
      </c>
      <c r="AG3614" s="3">
        <v>-6448.75</v>
      </c>
      <c r="AH3614" s="3">
        <v>0.0</v>
      </c>
      <c r="AI3614" s="3">
        <v>0.0</v>
      </c>
      <c r="AK3614" s="3">
        <v>-0.24</v>
      </c>
      <c r="AL3614" s="3" t="b">
        <v>1</v>
      </c>
      <c r="AM3614" s="3" t="b">
        <v>1</v>
      </c>
      <c r="AN3614" s="3">
        <v>0.0</v>
      </c>
    </row>
    <row r="3615">
      <c r="A3615" s="2" t="s">
        <v>3385</v>
      </c>
      <c r="B3615" s="2" t="s">
        <v>66</v>
      </c>
      <c r="C3615" s="3">
        <v>419900.0</v>
      </c>
      <c r="D3615" s="3">
        <v>2178.0</v>
      </c>
      <c r="E3615" s="3">
        <v>192.79</v>
      </c>
      <c r="F3615" s="3">
        <v>0.0</v>
      </c>
      <c r="G3615" s="3">
        <v>416700.0</v>
      </c>
      <c r="I3615" s="2">
        <v>4.38016995E8</v>
      </c>
      <c r="J3615" s="3">
        <v>83980.0</v>
      </c>
      <c r="K3615" s="3">
        <v>12597.0</v>
      </c>
      <c r="L3615" s="3">
        <v>96577.0</v>
      </c>
      <c r="M3615" s="3">
        <v>2234.88</v>
      </c>
      <c r="N3615" s="3">
        <v>2772.28</v>
      </c>
      <c r="O3615" s="3">
        <v>-2772.28</v>
      </c>
      <c r="P3615" s="3">
        <v>-1.25</v>
      </c>
      <c r="R3615" s="3">
        <v>-34.45</v>
      </c>
      <c r="V3615" s="3">
        <v>66879.18</v>
      </c>
      <c r="W3615" s="3">
        <v>-3200.0</v>
      </c>
      <c r="X3615" s="3">
        <v>13.38</v>
      </c>
      <c r="Y3615" s="3">
        <v>437.4</v>
      </c>
      <c r="Z3615" s="3">
        <v>-33267.36</v>
      </c>
      <c r="AA3615" s="3">
        <v>131.0</v>
      </c>
      <c r="AB3615" s="3" t="b">
        <v>0</v>
      </c>
      <c r="AC3615" s="3" t="b">
        <v>0</v>
      </c>
      <c r="AD3615" s="2" t="s">
        <v>63</v>
      </c>
      <c r="AE3615" s="3">
        <v>20155.2</v>
      </c>
      <c r="AF3615" s="3">
        <v>2772.28</v>
      </c>
      <c r="AG3615" s="3">
        <v>-6448.75</v>
      </c>
      <c r="AH3615" s="3">
        <v>0.0</v>
      </c>
      <c r="AI3615" s="3">
        <v>0.0</v>
      </c>
      <c r="AK3615" s="3">
        <v>-1.27</v>
      </c>
      <c r="AL3615" s="3" t="b">
        <v>1</v>
      </c>
      <c r="AM3615" s="3" t="b">
        <v>1</v>
      </c>
      <c r="AN3615" s="3">
        <v>0.0</v>
      </c>
    </row>
    <row r="3616">
      <c r="A3616" s="2" t="s">
        <v>3386</v>
      </c>
      <c r="B3616" s="2" t="s">
        <v>46</v>
      </c>
      <c r="C3616" s="3">
        <v>420000.0</v>
      </c>
      <c r="D3616" s="3">
        <v>6548.0</v>
      </c>
      <c r="E3616" s="3">
        <v>64.14</v>
      </c>
      <c r="F3616" s="3">
        <v>0.0</v>
      </c>
      <c r="G3616" s="3"/>
      <c r="I3616" s="2">
        <v>7931027.0</v>
      </c>
      <c r="J3616" s="3">
        <v>84000.0</v>
      </c>
      <c r="K3616" s="3">
        <v>12600.0</v>
      </c>
      <c r="L3616" s="3">
        <v>96600.0</v>
      </c>
      <c r="M3616" s="3">
        <v>2235.42</v>
      </c>
      <c r="N3616" s="3">
        <v>2772.92</v>
      </c>
      <c r="O3616" s="3">
        <v>-2772.92</v>
      </c>
      <c r="P3616" s="3">
        <v>-1.25</v>
      </c>
      <c r="R3616" s="3">
        <v>-34.45</v>
      </c>
      <c r="V3616" s="3">
        <v>66895.11</v>
      </c>
      <c r="W3616" s="3">
        <v>-420000.0</v>
      </c>
      <c r="X3616" s="3">
        <v>13.38</v>
      </c>
      <c r="Y3616" s="3">
        <v>437.5</v>
      </c>
      <c r="Z3616" s="3">
        <v>-33275.0</v>
      </c>
      <c r="AA3616" s="3">
        <v>48.0</v>
      </c>
      <c r="AB3616" s="3" t="b">
        <v>0</v>
      </c>
      <c r="AC3616" s="3" t="b">
        <v>0</v>
      </c>
      <c r="AD3616" s="2" t="s">
        <v>63</v>
      </c>
      <c r="AE3616" s="3">
        <v>20160.0</v>
      </c>
      <c r="AF3616" s="3">
        <v>2772.92</v>
      </c>
      <c r="AG3616" s="3">
        <v>-6450.0</v>
      </c>
      <c r="AH3616" s="3">
        <v>0.0</v>
      </c>
      <c r="AI3616" s="3">
        <v>0.0</v>
      </c>
      <c r="AK3616" s="3">
        <v>-0.42</v>
      </c>
      <c r="AL3616" s="3" t="b">
        <v>1</v>
      </c>
      <c r="AM3616" s="3" t="b">
        <v>1</v>
      </c>
      <c r="AN3616" s="3">
        <v>0.0</v>
      </c>
    </row>
    <row r="3617">
      <c r="A3617" s="2" t="s">
        <v>3387</v>
      </c>
      <c r="B3617" s="2" t="s">
        <v>46</v>
      </c>
      <c r="C3617" s="3">
        <v>419900.0</v>
      </c>
      <c r="D3617" s="3">
        <v>8225.0</v>
      </c>
      <c r="E3617" s="3">
        <v>51.05</v>
      </c>
      <c r="F3617" s="3">
        <v>0.0</v>
      </c>
      <c r="G3617" s="3"/>
      <c r="I3617" s="2">
        <v>7957264.0</v>
      </c>
      <c r="J3617" s="3">
        <v>83980.0</v>
      </c>
      <c r="K3617" s="3">
        <v>12597.0</v>
      </c>
      <c r="L3617" s="3">
        <v>96577.0</v>
      </c>
      <c r="M3617" s="3">
        <v>2234.88</v>
      </c>
      <c r="N3617" s="3">
        <v>2772.28</v>
      </c>
      <c r="O3617" s="3">
        <v>-2772.28</v>
      </c>
      <c r="P3617" s="3">
        <v>-1.25</v>
      </c>
      <c r="R3617" s="3">
        <v>-34.45</v>
      </c>
      <c r="V3617" s="3">
        <v>66879.18</v>
      </c>
      <c r="W3617" s="3">
        <v>-419900.0</v>
      </c>
      <c r="X3617" s="3">
        <v>13.38</v>
      </c>
      <c r="Y3617" s="3">
        <v>437.4</v>
      </c>
      <c r="Z3617" s="3">
        <v>-33267.36</v>
      </c>
      <c r="AA3617" s="3">
        <v>275.0</v>
      </c>
      <c r="AB3617" s="3" t="b">
        <v>0</v>
      </c>
      <c r="AC3617" s="3" t="b">
        <v>0</v>
      </c>
      <c r="AD3617" s="2" t="s">
        <v>63</v>
      </c>
      <c r="AE3617" s="3">
        <v>20155.2</v>
      </c>
      <c r="AF3617" s="3">
        <v>2772.28</v>
      </c>
      <c r="AG3617" s="3">
        <v>-6448.75</v>
      </c>
      <c r="AH3617" s="3">
        <v>0.0</v>
      </c>
      <c r="AI3617" s="3">
        <v>0.0</v>
      </c>
      <c r="AK3617" s="3">
        <v>-0.34</v>
      </c>
      <c r="AL3617" s="3" t="b">
        <v>1</v>
      </c>
      <c r="AM3617" s="3" t="b">
        <v>1</v>
      </c>
      <c r="AN3617" s="3">
        <v>0.0</v>
      </c>
    </row>
    <row r="3618">
      <c r="A3618" s="2" t="s">
        <v>3388</v>
      </c>
      <c r="B3618" s="2" t="s">
        <v>46</v>
      </c>
      <c r="C3618" s="3">
        <v>420000.0</v>
      </c>
      <c r="D3618" s="3">
        <v>6176.0</v>
      </c>
      <c r="E3618" s="3">
        <v>68.01</v>
      </c>
      <c r="F3618" s="3">
        <v>0.0</v>
      </c>
      <c r="G3618" s="3"/>
      <c r="I3618" s="2">
        <v>8012264.0</v>
      </c>
      <c r="J3618" s="3">
        <v>84000.0</v>
      </c>
      <c r="K3618" s="3">
        <v>12600.0</v>
      </c>
      <c r="L3618" s="3">
        <v>96600.0</v>
      </c>
      <c r="M3618" s="3">
        <v>2235.42</v>
      </c>
      <c r="N3618" s="3">
        <v>2772.92</v>
      </c>
      <c r="O3618" s="3">
        <v>-2772.92</v>
      </c>
      <c r="P3618" s="3">
        <v>-1.25</v>
      </c>
      <c r="R3618" s="3">
        <v>-34.45</v>
      </c>
      <c r="V3618" s="3">
        <v>66895.11</v>
      </c>
      <c r="W3618" s="3">
        <v>-420000.0</v>
      </c>
      <c r="X3618" s="3">
        <v>13.38</v>
      </c>
      <c r="Y3618" s="3">
        <v>437.5</v>
      </c>
      <c r="Z3618" s="3">
        <v>-33275.0</v>
      </c>
      <c r="AA3618" s="3">
        <v>97.0</v>
      </c>
      <c r="AB3618" s="3" t="b">
        <v>0</v>
      </c>
      <c r="AC3618" s="3" t="b">
        <v>0</v>
      </c>
      <c r="AD3618" s="2" t="s">
        <v>63</v>
      </c>
      <c r="AE3618" s="3">
        <v>20160.0</v>
      </c>
      <c r="AF3618" s="3">
        <v>2772.92</v>
      </c>
      <c r="AG3618" s="3">
        <v>-6450.0</v>
      </c>
      <c r="AH3618" s="3">
        <v>0.0</v>
      </c>
      <c r="AI3618" s="3">
        <v>0.0</v>
      </c>
      <c r="AK3618" s="3">
        <v>-0.45</v>
      </c>
      <c r="AL3618" s="3" t="b">
        <v>1</v>
      </c>
      <c r="AM3618" s="3" t="b">
        <v>1</v>
      </c>
      <c r="AN3618" s="3">
        <v>0.0</v>
      </c>
    </row>
    <row r="3619">
      <c r="A3619" s="2" t="s">
        <v>3389</v>
      </c>
      <c r="B3619" s="2" t="s">
        <v>46</v>
      </c>
      <c r="C3619" s="3">
        <v>420000.0</v>
      </c>
      <c r="D3619" s="3">
        <v>6453.0</v>
      </c>
      <c r="E3619" s="3">
        <v>65.09</v>
      </c>
      <c r="F3619" s="3">
        <v>0.0</v>
      </c>
      <c r="G3619" s="3"/>
      <c r="I3619" s="2">
        <v>7932944.0</v>
      </c>
      <c r="J3619" s="3">
        <v>84000.0</v>
      </c>
      <c r="K3619" s="3">
        <v>12600.0</v>
      </c>
      <c r="L3619" s="3">
        <v>96600.0</v>
      </c>
      <c r="M3619" s="3">
        <v>2235.42</v>
      </c>
      <c r="N3619" s="3">
        <v>2772.92</v>
      </c>
      <c r="O3619" s="3">
        <v>-2772.92</v>
      </c>
      <c r="P3619" s="3">
        <v>-1.25</v>
      </c>
      <c r="R3619" s="3">
        <v>-34.45</v>
      </c>
      <c r="V3619" s="3">
        <v>66895.11</v>
      </c>
      <c r="W3619" s="3">
        <v>-420000.0</v>
      </c>
      <c r="X3619" s="3">
        <v>13.38</v>
      </c>
      <c r="Y3619" s="3">
        <v>437.5</v>
      </c>
      <c r="Z3619" s="3">
        <v>-33275.0</v>
      </c>
      <c r="AA3619" s="3">
        <v>35.0</v>
      </c>
      <c r="AB3619" s="3" t="b">
        <v>0</v>
      </c>
      <c r="AC3619" s="3" t="b">
        <v>0</v>
      </c>
      <c r="AD3619" s="2" t="s">
        <v>63</v>
      </c>
      <c r="AE3619" s="3">
        <v>20160.0</v>
      </c>
      <c r="AF3619" s="3">
        <v>2772.92</v>
      </c>
      <c r="AG3619" s="3">
        <v>-6450.0</v>
      </c>
      <c r="AH3619" s="3">
        <v>0.0</v>
      </c>
      <c r="AI3619" s="3">
        <v>0.0</v>
      </c>
      <c r="AK3619" s="3">
        <v>-0.43</v>
      </c>
      <c r="AL3619" s="3" t="b">
        <v>1</v>
      </c>
      <c r="AM3619" s="3" t="b">
        <v>1</v>
      </c>
      <c r="AN3619" s="3">
        <v>0.0</v>
      </c>
    </row>
    <row r="3620">
      <c r="A3620" s="2" t="s">
        <v>3390</v>
      </c>
      <c r="B3620" s="2" t="s">
        <v>46</v>
      </c>
      <c r="C3620" s="3">
        <v>420000.0</v>
      </c>
      <c r="D3620" s="3">
        <v>5985.0</v>
      </c>
      <c r="E3620" s="3">
        <v>70.18</v>
      </c>
      <c r="F3620" s="3">
        <v>0.0</v>
      </c>
      <c r="G3620" s="3"/>
      <c r="I3620" s="2">
        <v>8132339.0</v>
      </c>
      <c r="J3620" s="3">
        <v>84000.0</v>
      </c>
      <c r="K3620" s="3">
        <v>12600.0</v>
      </c>
      <c r="L3620" s="3">
        <v>96600.0</v>
      </c>
      <c r="M3620" s="3">
        <v>2235.42</v>
      </c>
      <c r="N3620" s="3">
        <v>2772.92</v>
      </c>
      <c r="O3620" s="3">
        <v>-2772.92</v>
      </c>
      <c r="P3620" s="3">
        <v>-1.25</v>
      </c>
      <c r="R3620" s="3">
        <v>-34.45</v>
      </c>
      <c r="V3620" s="3">
        <v>66895.11</v>
      </c>
      <c r="W3620" s="3">
        <v>-420000.0</v>
      </c>
      <c r="X3620" s="3">
        <v>13.38</v>
      </c>
      <c r="Y3620" s="3">
        <v>437.5</v>
      </c>
      <c r="Z3620" s="3">
        <v>-33275.0</v>
      </c>
      <c r="AA3620" s="3">
        <v>34.0</v>
      </c>
      <c r="AB3620" s="3" t="b">
        <v>0</v>
      </c>
      <c r="AC3620" s="3" t="b">
        <v>0</v>
      </c>
      <c r="AD3620" s="2" t="s">
        <v>63</v>
      </c>
      <c r="AE3620" s="3">
        <v>20160.0</v>
      </c>
      <c r="AF3620" s="3">
        <v>2772.92</v>
      </c>
      <c r="AG3620" s="3">
        <v>-6450.0</v>
      </c>
      <c r="AH3620" s="3">
        <v>0.0</v>
      </c>
      <c r="AI3620" s="3">
        <v>0.0</v>
      </c>
      <c r="AK3620" s="3">
        <v>-0.46</v>
      </c>
      <c r="AL3620" s="3" t="b">
        <v>1</v>
      </c>
      <c r="AM3620" s="3" t="b">
        <v>1</v>
      </c>
      <c r="AN3620" s="3">
        <v>0.0</v>
      </c>
    </row>
    <row r="3621">
      <c r="A3621" s="2" t="s">
        <v>3391</v>
      </c>
      <c r="B3621" s="2" t="s">
        <v>46</v>
      </c>
      <c r="C3621" s="3">
        <v>420000.0</v>
      </c>
      <c r="D3621" s="3">
        <v>7471.0</v>
      </c>
      <c r="E3621" s="3">
        <v>56.22</v>
      </c>
      <c r="F3621" s="3">
        <v>0.0</v>
      </c>
      <c r="G3621" s="3"/>
      <c r="I3621" s="2">
        <v>8150827.0</v>
      </c>
      <c r="J3621" s="3">
        <v>84000.0</v>
      </c>
      <c r="K3621" s="3">
        <v>12600.0</v>
      </c>
      <c r="L3621" s="3">
        <v>96600.0</v>
      </c>
      <c r="M3621" s="3">
        <v>2235.42</v>
      </c>
      <c r="N3621" s="3">
        <v>2772.92</v>
      </c>
      <c r="O3621" s="3">
        <v>-2772.92</v>
      </c>
      <c r="P3621" s="3">
        <v>-1.25</v>
      </c>
      <c r="R3621" s="3">
        <v>-34.45</v>
      </c>
      <c r="V3621" s="3">
        <v>66895.11</v>
      </c>
      <c r="W3621" s="3">
        <v>-420000.0</v>
      </c>
      <c r="X3621" s="3">
        <v>13.38</v>
      </c>
      <c r="Y3621" s="3">
        <v>437.5</v>
      </c>
      <c r="Z3621" s="3">
        <v>-33275.0</v>
      </c>
      <c r="AA3621" s="3">
        <v>108.0</v>
      </c>
      <c r="AB3621" s="3" t="b">
        <v>0</v>
      </c>
      <c r="AC3621" s="3" t="b">
        <v>0</v>
      </c>
      <c r="AD3621" s="2" t="s">
        <v>63</v>
      </c>
      <c r="AE3621" s="3">
        <v>20160.0</v>
      </c>
      <c r="AF3621" s="3">
        <v>2772.92</v>
      </c>
      <c r="AG3621" s="3">
        <v>-6450.0</v>
      </c>
      <c r="AH3621" s="3">
        <v>0.0</v>
      </c>
      <c r="AI3621" s="3">
        <v>0.0</v>
      </c>
      <c r="AK3621" s="3">
        <v>-0.37</v>
      </c>
      <c r="AL3621" s="3" t="b">
        <v>1</v>
      </c>
      <c r="AM3621" s="3" t="b">
        <v>1</v>
      </c>
      <c r="AN3621" s="3">
        <v>0.0</v>
      </c>
    </row>
    <row r="3622">
      <c r="A3622" s="2" t="s">
        <v>3392</v>
      </c>
      <c r="B3622" s="2" t="s">
        <v>46</v>
      </c>
      <c r="C3622" s="3">
        <v>419999.0</v>
      </c>
      <c r="D3622" s="3">
        <v>10746.0</v>
      </c>
      <c r="E3622" s="3">
        <v>39.08</v>
      </c>
      <c r="F3622" s="3">
        <v>0.0</v>
      </c>
      <c r="G3622" s="3"/>
      <c r="I3622" s="2">
        <v>7739248.0</v>
      </c>
      <c r="J3622" s="3">
        <v>83999.8</v>
      </c>
      <c r="K3622" s="3">
        <v>12599.97</v>
      </c>
      <c r="L3622" s="3">
        <v>96599.77</v>
      </c>
      <c r="M3622" s="3">
        <v>2235.41</v>
      </c>
      <c r="N3622" s="3">
        <v>2772.91</v>
      </c>
      <c r="O3622" s="3">
        <v>-2772.91</v>
      </c>
      <c r="P3622" s="3">
        <v>-1.25</v>
      </c>
      <c r="R3622" s="3">
        <v>-34.45</v>
      </c>
      <c r="V3622" s="3">
        <v>66894.95</v>
      </c>
      <c r="W3622" s="3">
        <v>-419999.0</v>
      </c>
      <c r="X3622" s="3">
        <v>13.38</v>
      </c>
      <c r="Y3622" s="3">
        <v>437.5</v>
      </c>
      <c r="Z3622" s="3">
        <v>-33274.92</v>
      </c>
      <c r="AA3622" s="3">
        <v>13.0</v>
      </c>
      <c r="AB3622" s="3" t="b">
        <v>0</v>
      </c>
      <c r="AC3622" s="3" t="b">
        <v>0</v>
      </c>
      <c r="AD3622" s="2" t="s">
        <v>63</v>
      </c>
      <c r="AE3622" s="3">
        <v>20159.95</v>
      </c>
      <c r="AF3622" s="3">
        <v>2772.91</v>
      </c>
      <c r="AG3622" s="3">
        <v>-6449.99</v>
      </c>
      <c r="AH3622" s="3">
        <v>0.0</v>
      </c>
      <c r="AI3622" s="3">
        <v>0.0</v>
      </c>
      <c r="AK3622" s="3">
        <v>-0.26</v>
      </c>
      <c r="AL3622" s="3" t="b">
        <v>1</v>
      </c>
      <c r="AM3622" s="3" t="b">
        <v>1</v>
      </c>
      <c r="AN3622" s="3">
        <v>0.0</v>
      </c>
    </row>
    <row r="3623">
      <c r="A3623" s="2" t="s">
        <v>3393</v>
      </c>
      <c r="B3623" s="2" t="s">
        <v>46</v>
      </c>
      <c r="C3623" s="3">
        <v>419900.0</v>
      </c>
      <c r="D3623" s="3">
        <v>4530.0</v>
      </c>
      <c r="E3623" s="3">
        <v>92.69</v>
      </c>
      <c r="F3623" s="3">
        <v>0.0</v>
      </c>
      <c r="G3623" s="3"/>
      <c r="I3623" s="2">
        <v>8148762.0</v>
      </c>
      <c r="J3623" s="3">
        <v>83980.0</v>
      </c>
      <c r="K3623" s="3">
        <v>12597.0</v>
      </c>
      <c r="L3623" s="3">
        <v>96577.0</v>
      </c>
      <c r="M3623" s="3">
        <v>2234.88</v>
      </c>
      <c r="N3623" s="3">
        <v>2772.28</v>
      </c>
      <c r="O3623" s="3">
        <v>-2772.28</v>
      </c>
      <c r="P3623" s="3">
        <v>-1.25</v>
      </c>
      <c r="R3623" s="3">
        <v>-34.45</v>
      </c>
      <c r="V3623" s="3">
        <v>66879.18</v>
      </c>
      <c r="W3623" s="3">
        <v>-419900.0</v>
      </c>
      <c r="X3623" s="3">
        <v>13.38</v>
      </c>
      <c r="Y3623" s="3">
        <v>437.4</v>
      </c>
      <c r="Z3623" s="3">
        <v>-33267.36</v>
      </c>
      <c r="AA3623" s="3">
        <v>35.0</v>
      </c>
      <c r="AB3623" s="3" t="b">
        <v>0</v>
      </c>
      <c r="AC3623" s="3" t="b">
        <v>0</v>
      </c>
      <c r="AD3623" s="2" t="s">
        <v>63</v>
      </c>
      <c r="AE3623" s="3">
        <v>20155.2</v>
      </c>
      <c r="AF3623" s="3">
        <v>2772.28</v>
      </c>
      <c r="AG3623" s="3">
        <v>-6448.75</v>
      </c>
      <c r="AH3623" s="3">
        <v>0.0</v>
      </c>
      <c r="AI3623" s="3">
        <v>0.0</v>
      </c>
      <c r="AK3623" s="3">
        <v>-0.61</v>
      </c>
      <c r="AL3623" s="3" t="b">
        <v>1</v>
      </c>
      <c r="AM3623" s="3" t="b">
        <v>1</v>
      </c>
      <c r="AN3623" s="3">
        <v>0.0</v>
      </c>
    </row>
    <row r="3624">
      <c r="A3624" s="2" t="s">
        <v>3394</v>
      </c>
      <c r="B3624" s="2" t="s">
        <v>46</v>
      </c>
      <c r="C3624" s="3">
        <v>420000.0</v>
      </c>
      <c r="D3624" s="3">
        <v>8196.0</v>
      </c>
      <c r="E3624" s="3">
        <v>51.24</v>
      </c>
      <c r="F3624" s="3">
        <v>0.0</v>
      </c>
      <c r="G3624" s="3"/>
      <c r="I3624" s="2">
        <v>7971747.0</v>
      </c>
      <c r="J3624" s="3">
        <v>84000.0</v>
      </c>
      <c r="K3624" s="3">
        <v>12600.0</v>
      </c>
      <c r="L3624" s="3">
        <v>96600.0</v>
      </c>
      <c r="M3624" s="3">
        <v>2235.42</v>
      </c>
      <c r="N3624" s="3">
        <v>2772.92</v>
      </c>
      <c r="O3624" s="3">
        <v>-2772.92</v>
      </c>
      <c r="P3624" s="3">
        <v>-1.25</v>
      </c>
      <c r="R3624" s="3">
        <v>-34.45</v>
      </c>
      <c r="V3624" s="3">
        <v>66895.11</v>
      </c>
      <c r="W3624" s="3">
        <v>-420000.0</v>
      </c>
      <c r="X3624" s="3">
        <v>13.38</v>
      </c>
      <c r="Y3624" s="3">
        <v>437.5</v>
      </c>
      <c r="Z3624" s="3">
        <v>-33275.0</v>
      </c>
      <c r="AA3624" s="3">
        <v>19.0</v>
      </c>
      <c r="AB3624" s="3" t="b">
        <v>0</v>
      </c>
      <c r="AC3624" s="3" t="b">
        <v>0</v>
      </c>
      <c r="AD3624" s="2" t="s">
        <v>63</v>
      </c>
      <c r="AE3624" s="3">
        <v>20160.0</v>
      </c>
      <c r="AF3624" s="3">
        <v>2772.92</v>
      </c>
      <c r="AG3624" s="3">
        <v>-6450.0</v>
      </c>
      <c r="AH3624" s="3">
        <v>0.0</v>
      </c>
      <c r="AI3624" s="3">
        <v>0.0</v>
      </c>
      <c r="AK3624" s="3">
        <v>-0.34</v>
      </c>
      <c r="AL3624" s="3" t="b">
        <v>1</v>
      </c>
      <c r="AM3624" s="3" t="b">
        <v>1</v>
      </c>
      <c r="AN3624" s="3">
        <v>0.0</v>
      </c>
    </row>
    <row r="3625">
      <c r="A3625" s="2" t="s">
        <v>3395</v>
      </c>
      <c r="B3625" s="2" t="s">
        <v>51</v>
      </c>
      <c r="C3625" s="3">
        <v>419900.0</v>
      </c>
      <c r="D3625" s="3">
        <v>0.0</v>
      </c>
      <c r="E3625" s="3"/>
      <c r="F3625" s="3">
        <v>0.0</v>
      </c>
      <c r="G3625" s="3">
        <v>405500.0</v>
      </c>
      <c r="I3625" s="2">
        <v>4.53006626E8</v>
      </c>
      <c r="J3625" s="3">
        <v>83980.0</v>
      </c>
      <c r="K3625" s="3">
        <v>12597.0</v>
      </c>
      <c r="L3625" s="3">
        <v>96577.0</v>
      </c>
      <c r="M3625" s="3">
        <v>2234.88</v>
      </c>
      <c r="N3625" s="3">
        <v>2772.28</v>
      </c>
      <c r="O3625" s="3">
        <v>-2772.28</v>
      </c>
      <c r="P3625" s="3">
        <v>-1.25</v>
      </c>
      <c r="R3625" s="3">
        <v>-34.45</v>
      </c>
      <c r="V3625" s="3">
        <v>66879.18</v>
      </c>
      <c r="W3625" s="3">
        <v>-14400.0</v>
      </c>
      <c r="X3625" s="3">
        <v>13.38</v>
      </c>
      <c r="Y3625" s="3">
        <v>437.4</v>
      </c>
      <c r="Z3625" s="3">
        <v>-33267.36</v>
      </c>
      <c r="AA3625" s="3">
        <v>243.0</v>
      </c>
      <c r="AB3625" s="3" t="b">
        <v>0</v>
      </c>
      <c r="AC3625" s="3" t="b">
        <v>0</v>
      </c>
      <c r="AD3625" s="2" t="s">
        <v>63</v>
      </c>
      <c r="AE3625" s="3">
        <v>20155.2</v>
      </c>
      <c r="AF3625" s="3">
        <v>2772.28</v>
      </c>
      <c r="AG3625" s="3">
        <v>-6448.75</v>
      </c>
      <c r="AH3625" s="3">
        <v>0.0</v>
      </c>
      <c r="AI3625" s="3">
        <v>0.0</v>
      </c>
      <c r="AK3625" s="3"/>
      <c r="AL3625" s="3" t="b">
        <v>1</v>
      </c>
      <c r="AM3625" s="3" t="b">
        <v>1</v>
      </c>
      <c r="AN3625" s="3">
        <v>0.0</v>
      </c>
    </row>
    <row r="3626">
      <c r="A3626" s="2" t="s">
        <v>3396</v>
      </c>
      <c r="B3626" s="2" t="s">
        <v>51</v>
      </c>
      <c r="C3626" s="3">
        <v>420000.0</v>
      </c>
      <c r="D3626" s="3">
        <v>0.0</v>
      </c>
      <c r="E3626" s="3"/>
      <c r="F3626" s="3">
        <v>0.0</v>
      </c>
      <c r="G3626" s="3">
        <v>401700.0</v>
      </c>
      <c r="I3626" s="2">
        <v>4.53006405E8</v>
      </c>
      <c r="J3626" s="3">
        <v>84000.0</v>
      </c>
      <c r="K3626" s="3">
        <v>12600.0</v>
      </c>
      <c r="L3626" s="3">
        <v>96600.0</v>
      </c>
      <c r="M3626" s="3">
        <v>2235.42</v>
      </c>
      <c r="N3626" s="3">
        <v>2772.92</v>
      </c>
      <c r="O3626" s="3">
        <v>-2772.92</v>
      </c>
      <c r="P3626" s="3">
        <v>-1.25</v>
      </c>
      <c r="R3626" s="3">
        <v>-34.45</v>
      </c>
      <c r="V3626" s="3">
        <v>66895.11</v>
      </c>
      <c r="W3626" s="3">
        <v>-18300.0</v>
      </c>
      <c r="X3626" s="3">
        <v>13.38</v>
      </c>
      <c r="Y3626" s="3">
        <v>437.5</v>
      </c>
      <c r="Z3626" s="3">
        <v>-33275.0</v>
      </c>
      <c r="AA3626" s="3">
        <v>71.0</v>
      </c>
      <c r="AB3626" s="3" t="b">
        <v>0</v>
      </c>
      <c r="AC3626" s="3" t="b">
        <v>0</v>
      </c>
      <c r="AD3626" s="2" t="s">
        <v>63</v>
      </c>
      <c r="AE3626" s="3">
        <v>20160.0</v>
      </c>
      <c r="AF3626" s="3">
        <v>2772.92</v>
      </c>
      <c r="AG3626" s="3">
        <v>-6450.0</v>
      </c>
      <c r="AH3626" s="3">
        <v>0.0</v>
      </c>
      <c r="AI3626" s="3">
        <v>0.0</v>
      </c>
      <c r="AK3626" s="3"/>
      <c r="AL3626" s="3" t="b">
        <v>1</v>
      </c>
      <c r="AM3626" s="3" t="b">
        <v>1</v>
      </c>
      <c r="AN3626" s="3">
        <v>0.0</v>
      </c>
    </row>
    <row r="3627">
      <c r="A3627" s="2" t="s">
        <v>3397</v>
      </c>
      <c r="B3627" s="2" t="s">
        <v>46</v>
      </c>
      <c r="C3627" s="3">
        <v>419620.0</v>
      </c>
      <c r="D3627" s="3">
        <v>7785.0</v>
      </c>
      <c r="E3627" s="3">
        <v>53.9</v>
      </c>
      <c r="F3627" s="3">
        <v>0.0</v>
      </c>
      <c r="G3627" s="3"/>
      <c r="I3627" s="2">
        <v>8017738.0</v>
      </c>
      <c r="J3627" s="3">
        <v>83924.0</v>
      </c>
      <c r="K3627" s="3">
        <v>12588.6</v>
      </c>
      <c r="L3627" s="3">
        <v>96512.6</v>
      </c>
      <c r="M3627" s="3">
        <v>2233.39</v>
      </c>
      <c r="N3627" s="3">
        <v>2770.5</v>
      </c>
      <c r="O3627" s="3">
        <v>-2770.5</v>
      </c>
      <c r="P3627" s="3">
        <v>-1.25</v>
      </c>
      <c r="R3627" s="3">
        <v>-34.45</v>
      </c>
      <c r="V3627" s="3">
        <v>66834.59</v>
      </c>
      <c r="W3627" s="3">
        <v>-419620.0</v>
      </c>
      <c r="X3627" s="3">
        <v>13.37</v>
      </c>
      <c r="Y3627" s="3">
        <v>437.1</v>
      </c>
      <c r="Z3627" s="3">
        <v>-33245.98</v>
      </c>
      <c r="AA3627" s="3">
        <v>99.0</v>
      </c>
      <c r="AB3627" s="3" t="b">
        <v>0</v>
      </c>
      <c r="AC3627" s="3" t="b">
        <v>0</v>
      </c>
      <c r="AD3627" s="2" t="s">
        <v>63</v>
      </c>
      <c r="AE3627" s="3">
        <v>20141.76</v>
      </c>
      <c r="AF3627" s="3">
        <v>2770.5</v>
      </c>
      <c r="AG3627" s="3">
        <v>-6445.25</v>
      </c>
      <c r="AH3627" s="3">
        <v>0.0</v>
      </c>
      <c r="AI3627" s="3">
        <v>0.0</v>
      </c>
      <c r="AK3627" s="3">
        <v>-0.36</v>
      </c>
      <c r="AL3627" s="3" t="b">
        <v>1</v>
      </c>
      <c r="AM3627" s="3" t="b">
        <v>1</v>
      </c>
      <c r="AN3627" s="3">
        <v>0.0</v>
      </c>
    </row>
    <row r="3628">
      <c r="A3628" s="2" t="s">
        <v>3398</v>
      </c>
      <c r="B3628" s="2" t="s">
        <v>66</v>
      </c>
      <c r="C3628" s="3">
        <v>419500.0</v>
      </c>
      <c r="D3628" s="3">
        <v>2613.6</v>
      </c>
      <c r="E3628" s="3">
        <v>160.51</v>
      </c>
      <c r="F3628" s="3">
        <v>0.0</v>
      </c>
      <c r="G3628" s="3">
        <v>245000.0</v>
      </c>
      <c r="I3628" s="2">
        <v>2010408.0</v>
      </c>
      <c r="J3628" s="3">
        <v>83900.0</v>
      </c>
      <c r="K3628" s="3">
        <v>12585.0</v>
      </c>
      <c r="L3628" s="3">
        <v>96485.0</v>
      </c>
      <c r="M3628" s="3">
        <v>2232.76</v>
      </c>
      <c r="N3628" s="3">
        <v>2769.73</v>
      </c>
      <c r="O3628" s="3">
        <v>-2769.73</v>
      </c>
      <c r="P3628" s="3">
        <v>-1.25</v>
      </c>
      <c r="Q3628" s="3">
        <v>11.12</v>
      </c>
      <c r="R3628" s="3">
        <v>-34.45</v>
      </c>
      <c r="U3628" s="3">
        <v>1.41</v>
      </c>
      <c r="V3628" s="3">
        <v>66815.47</v>
      </c>
      <c r="W3628" s="3">
        <v>-419500.0</v>
      </c>
      <c r="X3628" s="3">
        <v>13.36</v>
      </c>
      <c r="Y3628" s="3">
        <v>436.98</v>
      </c>
      <c r="Z3628" s="3">
        <v>-33236.81</v>
      </c>
      <c r="AA3628" s="3">
        <v>64.0</v>
      </c>
      <c r="AB3628" s="3" t="b">
        <v>0</v>
      </c>
      <c r="AC3628" s="3" t="b">
        <v>0</v>
      </c>
      <c r="AD3628" s="2" t="s">
        <v>63</v>
      </c>
      <c r="AE3628" s="3">
        <v>20136.0</v>
      </c>
      <c r="AF3628" s="3">
        <v>2769.73</v>
      </c>
      <c r="AG3628" s="3">
        <v>-6443.75</v>
      </c>
      <c r="AH3628" s="3">
        <v>0.0</v>
      </c>
      <c r="AI3628" s="3">
        <v>0.0</v>
      </c>
      <c r="AK3628" s="3">
        <v>-1.06</v>
      </c>
      <c r="AL3628" s="3" t="b">
        <v>1</v>
      </c>
      <c r="AM3628" s="3" t="b">
        <v>1</v>
      </c>
      <c r="AN3628" s="3">
        <v>0.0</v>
      </c>
    </row>
    <row r="3629">
      <c r="A3629" s="2" t="s">
        <v>3398</v>
      </c>
      <c r="B3629" s="2" t="s">
        <v>66</v>
      </c>
      <c r="C3629" s="3">
        <v>419500.0</v>
      </c>
      <c r="D3629" s="3">
        <v>2613.6</v>
      </c>
      <c r="E3629" s="3">
        <v>160.51</v>
      </c>
      <c r="F3629" s="3">
        <v>0.0</v>
      </c>
      <c r="G3629" s="3"/>
      <c r="I3629" s="2">
        <v>4.38049162E8</v>
      </c>
      <c r="J3629" s="3">
        <v>83900.0</v>
      </c>
      <c r="K3629" s="3">
        <v>12585.0</v>
      </c>
      <c r="L3629" s="3">
        <v>96485.0</v>
      </c>
      <c r="M3629" s="3">
        <v>2232.76</v>
      </c>
      <c r="N3629" s="3">
        <v>2769.73</v>
      </c>
      <c r="O3629" s="3">
        <v>-2769.73</v>
      </c>
      <c r="P3629" s="3">
        <v>-1.25</v>
      </c>
      <c r="R3629" s="3">
        <v>-34.45</v>
      </c>
      <c r="V3629" s="3">
        <v>66815.47</v>
      </c>
      <c r="W3629" s="3">
        <v>-419500.0</v>
      </c>
      <c r="X3629" s="3">
        <v>13.36</v>
      </c>
      <c r="Y3629" s="3">
        <v>436.98</v>
      </c>
      <c r="Z3629" s="3">
        <v>-33236.81</v>
      </c>
      <c r="AA3629" s="3">
        <v>64.0</v>
      </c>
      <c r="AB3629" s="3" t="b">
        <v>0</v>
      </c>
      <c r="AC3629" s="3" t="b">
        <v>0</v>
      </c>
      <c r="AD3629" s="2" t="s">
        <v>63</v>
      </c>
      <c r="AE3629" s="3">
        <v>20136.0</v>
      </c>
      <c r="AF3629" s="3">
        <v>2769.73</v>
      </c>
      <c r="AG3629" s="3">
        <v>-6443.75</v>
      </c>
      <c r="AH3629" s="3">
        <v>0.0</v>
      </c>
      <c r="AI3629" s="3">
        <v>0.0</v>
      </c>
      <c r="AK3629" s="3">
        <v>-1.06</v>
      </c>
      <c r="AL3629" s="3" t="b">
        <v>1</v>
      </c>
      <c r="AM3629" s="3" t="b">
        <v>1</v>
      </c>
      <c r="AN3629" s="3">
        <v>0.0</v>
      </c>
    </row>
    <row r="3630">
      <c r="A3630" s="2" t="s">
        <v>3399</v>
      </c>
      <c r="B3630" s="2" t="s">
        <v>54</v>
      </c>
      <c r="C3630" s="3">
        <v>419500.0</v>
      </c>
      <c r="D3630" s="3">
        <v>0.0</v>
      </c>
      <c r="E3630" s="3"/>
      <c r="F3630" s="3">
        <v>1323.0</v>
      </c>
      <c r="G3630" s="3">
        <v>400500.0</v>
      </c>
      <c r="I3630" s="2">
        <v>1.06916344E8</v>
      </c>
      <c r="J3630" s="3">
        <v>83900.0</v>
      </c>
      <c r="K3630" s="3">
        <v>12585.0</v>
      </c>
      <c r="L3630" s="3">
        <v>96485.0</v>
      </c>
      <c r="M3630" s="3">
        <v>2232.76</v>
      </c>
      <c r="N3630" s="3">
        <v>2769.73</v>
      </c>
      <c r="O3630" s="3">
        <v>-1446.73</v>
      </c>
      <c r="P3630" s="3">
        <v>2.53</v>
      </c>
      <c r="Q3630" s="3">
        <v>26.42</v>
      </c>
      <c r="R3630" s="3">
        <v>-17.99</v>
      </c>
      <c r="U3630" s="3">
        <v>0.59</v>
      </c>
      <c r="V3630" s="3">
        <v>66815.47</v>
      </c>
      <c r="W3630" s="3">
        <v>-19000.0</v>
      </c>
      <c r="X3630" s="3">
        <v>13.36</v>
      </c>
      <c r="Y3630" s="3">
        <v>436.98</v>
      </c>
      <c r="Z3630" s="3">
        <v>-17360.81</v>
      </c>
      <c r="AA3630" s="3">
        <v>13.0</v>
      </c>
      <c r="AB3630" s="3" t="b">
        <v>0</v>
      </c>
      <c r="AC3630" s="3" t="b">
        <v>0</v>
      </c>
      <c r="AD3630" s="2" t="s">
        <v>63</v>
      </c>
      <c r="AE3630" s="3">
        <v>20136.0</v>
      </c>
      <c r="AF3630" s="3">
        <v>2769.73</v>
      </c>
      <c r="AG3630" s="3">
        <v>9432.25</v>
      </c>
      <c r="AH3630" s="3">
        <v>3.78</v>
      </c>
      <c r="AI3630" s="3">
        <v>0.0032</v>
      </c>
      <c r="AK3630" s="3"/>
      <c r="AL3630" s="3" t="b">
        <v>1</v>
      </c>
      <c r="AM3630" s="3" t="b">
        <v>0</v>
      </c>
      <c r="AN3630" s="3">
        <v>0.0</v>
      </c>
    </row>
    <row r="3631">
      <c r="A3631" s="2" t="s">
        <v>3400</v>
      </c>
      <c r="B3631" s="2" t="s">
        <v>46</v>
      </c>
      <c r="C3631" s="3">
        <v>419000.0</v>
      </c>
      <c r="D3631" s="3">
        <v>11499.84</v>
      </c>
      <c r="E3631" s="3">
        <v>36.44</v>
      </c>
      <c r="F3631" s="3">
        <v>0.0</v>
      </c>
      <c r="G3631" s="3"/>
      <c r="I3631" s="2">
        <v>4.5408835E7</v>
      </c>
      <c r="J3631" s="3">
        <v>83800.0</v>
      </c>
      <c r="K3631" s="3">
        <v>12570.0</v>
      </c>
      <c r="L3631" s="3">
        <v>96370.0</v>
      </c>
      <c r="M3631" s="3">
        <v>2230.09</v>
      </c>
      <c r="N3631" s="3">
        <v>2766.55</v>
      </c>
      <c r="O3631" s="3">
        <v>-2766.55</v>
      </c>
      <c r="P3631" s="3">
        <v>-1.25</v>
      </c>
      <c r="R3631" s="3">
        <v>-34.45</v>
      </c>
      <c r="V3631" s="3">
        <v>66735.84</v>
      </c>
      <c r="W3631" s="3">
        <v>-419000.0</v>
      </c>
      <c r="X3631" s="3">
        <v>13.35</v>
      </c>
      <c r="Y3631" s="3">
        <v>436.46</v>
      </c>
      <c r="Z3631" s="3">
        <v>-33198.63</v>
      </c>
      <c r="AA3631" s="3">
        <v>141.0</v>
      </c>
      <c r="AB3631" s="3" t="b">
        <v>0</v>
      </c>
      <c r="AC3631" s="3" t="b">
        <v>0</v>
      </c>
      <c r="AD3631" s="2" t="s">
        <v>63</v>
      </c>
      <c r="AE3631" s="3">
        <v>20112.0</v>
      </c>
      <c r="AF3631" s="3">
        <v>2766.55</v>
      </c>
      <c r="AG3631" s="3">
        <v>-6437.5</v>
      </c>
      <c r="AH3631" s="3">
        <v>0.0</v>
      </c>
      <c r="AI3631" s="3">
        <v>0.0</v>
      </c>
      <c r="AK3631" s="3">
        <v>-0.24</v>
      </c>
      <c r="AL3631" s="3" t="b">
        <v>1</v>
      </c>
      <c r="AM3631" s="3" t="b">
        <v>1</v>
      </c>
      <c r="AN3631" s="3">
        <v>0.0</v>
      </c>
    </row>
    <row r="3632">
      <c r="A3632" s="2" t="s">
        <v>3401</v>
      </c>
      <c r="B3632" s="2" t="s">
        <v>46</v>
      </c>
      <c r="C3632" s="3">
        <v>419000.0</v>
      </c>
      <c r="D3632" s="3">
        <v>7405.2</v>
      </c>
      <c r="E3632" s="3">
        <v>56.58</v>
      </c>
      <c r="F3632" s="3">
        <v>0.0</v>
      </c>
      <c r="I3632" s="2">
        <v>9.1479056E7</v>
      </c>
      <c r="J3632" s="3">
        <v>83800.0</v>
      </c>
      <c r="K3632" s="3">
        <v>12570.0</v>
      </c>
      <c r="L3632" s="3">
        <v>96370.0</v>
      </c>
      <c r="M3632" s="3">
        <v>2230.09</v>
      </c>
      <c r="N3632" s="3">
        <v>2766.55</v>
      </c>
      <c r="O3632" s="3">
        <v>-2766.55</v>
      </c>
      <c r="P3632" s="3">
        <v>-1.25</v>
      </c>
      <c r="R3632" s="3">
        <v>-34.45</v>
      </c>
      <c r="V3632" s="3">
        <v>66735.84</v>
      </c>
      <c r="W3632" s="3">
        <v>-419000.0</v>
      </c>
      <c r="X3632" s="3">
        <v>13.35</v>
      </c>
      <c r="Y3632" s="3">
        <v>436.46</v>
      </c>
      <c r="Z3632" s="3">
        <v>-33198.63</v>
      </c>
      <c r="AA3632" s="3">
        <v>27.0</v>
      </c>
      <c r="AB3632" s="3" t="b">
        <v>0</v>
      </c>
      <c r="AC3632" s="3" t="b">
        <v>0</v>
      </c>
      <c r="AD3632" s="2" t="s">
        <v>63</v>
      </c>
      <c r="AE3632" s="3">
        <v>20112.0</v>
      </c>
      <c r="AF3632" s="3">
        <v>2766.55</v>
      </c>
      <c r="AG3632" s="3">
        <v>-6437.5</v>
      </c>
      <c r="AH3632" s="3">
        <v>0.0</v>
      </c>
      <c r="AI3632" s="3">
        <v>0.0</v>
      </c>
      <c r="AK3632" s="3">
        <v>-0.37</v>
      </c>
      <c r="AL3632" s="3" t="b">
        <v>1</v>
      </c>
      <c r="AM3632" s="3" t="b">
        <v>1</v>
      </c>
      <c r="AN3632" s="3">
        <v>0.0</v>
      </c>
    </row>
    <row r="3633">
      <c r="A3633" s="2" t="s">
        <v>3402</v>
      </c>
      <c r="B3633" s="2" t="s">
        <v>51</v>
      </c>
      <c r="C3633" s="3">
        <v>419000.0</v>
      </c>
      <c r="D3633" s="3">
        <v>0.0</v>
      </c>
      <c r="F3633" s="3">
        <v>0.0</v>
      </c>
      <c r="G3633" s="3"/>
      <c r="I3633" s="2">
        <v>4.3795286E7</v>
      </c>
      <c r="J3633" s="3">
        <v>83800.0</v>
      </c>
      <c r="K3633" s="3">
        <v>12570.0</v>
      </c>
      <c r="L3633" s="3">
        <v>96370.0</v>
      </c>
      <c r="M3633" s="3">
        <v>2230.09</v>
      </c>
      <c r="N3633" s="3">
        <v>2766.55</v>
      </c>
      <c r="O3633" s="3">
        <v>-2766.55</v>
      </c>
      <c r="P3633" s="3">
        <v>-1.25</v>
      </c>
      <c r="R3633" s="3">
        <v>-34.45</v>
      </c>
      <c r="V3633" s="3">
        <v>66735.84</v>
      </c>
      <c r="W3633" s="3">
        <v>-419000.0</v>
      </c>
      <c r="X3633" s="3">
        <v>13.35</v>
      </c>
      <c r="Y3633" s="3">
        <v>436.46</v>
      </c>
      <c r="Z3633" s="3">
        <v>-33198.63</v>
      </c>
      <c r="AA3633" s="3">
        <v>17.0</v>
      </c>
      <c r="AB3633" s="3" t="b">
        <v>0</v>
      </c>
      <c r="AC3633" s="3" t="b">
        <v>0</v>
      </c>
      <c r="AD3633" s="2" t="s">
        <v>63</v>
      </c>
      <c r="AE3633" s="3">
        <v>20112.0</v>
      </c>
      <c r="AF3633" s="3">
        <v>2766.55</v>
      </c>
      <c r="AG3633" s="3">
        <v>-6437.5</v>
      </c>
      <c r="AH3633" s="3">
        <v>0.0</v>
      </c>
      <c r="AI3633" s="3">
        <v>0.0</v>
      </c>
      <c r="AL3633" s="3" t="b">
        <v>1</v>
      </c>
      <c r="AM3633" s="3" t="b">
        <v>1</v>
      </c>
      <c r="AN3633" s="3">
        <v>0.0</v>
      </c>
    </row>
    <row r="3634">
      <c r="A3634" s="2" t="s">
        <v>3403</v>
      </c>
      <c r="B3634" s="2" t="s">
        <v>46</v>
      </c>
      <c r="C3634" s="3">
        <v>419000.0</v>
      </c>
      <c r="D3634" s="3">
        <v>4748.0</v>
      </c>
      <c r="E3634" s="3">
        <v>88.25</v>
      </c>
      <c r="F3634" s="3">
        <v>0.0</v>
      </c>
      <c r="G3634" s="3"/>
      <c r="I3634" s="2">
        <v>8258750.0</v>
      </c>
      <c r="J3634" s="3">
        <v>83800.0</v>
      </c>
      <c r="K3634" s="3">
        <v>12570.0</v>
      </c>
      <c r="L3634" s="3">
        <v>96370.0</v>
      </c>
      <c r="M3634" s="3">
        <v>2230.09</v>
      </c>
      <c r="N3634" s="3">
        <v>2766.55</v>
      </c>
      <c r="O3634" s="3">
        <v>-2766.55</v>
      </c>
      <c r="P3634" s="3">
        <v>-1.25</v>
      </c>
      <c r="R3634" s="3">
        <v>-34.45</v>
      </c>
      <c r="V3634" s="3">
        <v>66735.84</v>
      </c>
      <c r="W3634" s="3">
        <v>-419000.0</v>
      </c>
      <c r="X3634" s="3">
        <v>13.35</v>
      </c>
      <c r="Y3634" s="3">
        <v>436.46</v>
      </c>
      <c r="Z3634" s="3">
        <v>-33198.63</v>
      </c>
      <c r="AA3634" s="3">
        <v>8.0</v>
      </c>
      <c r="AB3634" s="3" t="b">
        <v>0</v>
      </c>
      <c r="AC3634" s="3" t="b">
        <v>0</v>
      </c>
      <c r="AD3634" s="2" t="s">
        <v>63</v>
      </c>
      <c r="AE3634" s="3">
        <v>20112.0</v>
      </c>
      <c r="AF3634" s="3">
        <v>2766.55</v>
      </c>
      <c r="AG3634" s="3">
        <v>-6437.5</v>
      </c>
      <c r="AH3634" s="3">
        <v>0.0</v>
      </c>
      <c r="AI3634" s="3">
        <v>0.0</v>
      </c>
      <c r="AK3634" s="3">
        <v>-0.58</v>
      </c>
      <c r="AL3634" s="3" t="b">
        <v>1</v>
      </c>
      <c r="AM3634" s="3" t="b">
        <v>1</v>
      </c>
      <c r="AN3634" s="3">
        <v>0.0</v>
      </c>
    </row>
    <row r="3635">
      <c r="A3635" s="2" t="s">
        <v>3404</v>
      </c>
      <c r="B3635" s="2" t="s">
        <v>66</v>
      </c>
      <c r="C3635" s="3">
        <v>419000.0</v>
      </c>
      <c r="D3635" s="3">
        <v>3253.0</v>
      </c>
      <c r="E3635" s="3">
        <v>128.8</v>
      </c>
      <c r="F3635" s="3">
        <v>0.0</v>
      </c>
      <c r="G3635" s="3"/>
      <c r="I3635" s="2">
        <v>8.8789092E7</v>
      </c>
      <c r="J3635" s="3">
        <v>83800.0</v>
      </c>
      <c r="K3635" s="3">
        <v>12570.0</v>
      </c>
      <c r="L3635" s="3">
        <v>96370.0</v>
      </c>
      <c r="M3635" s="3">
        <v>2230.09</v>
      </c>
      <c r="N3635" s="3">
        <v>2766.55</v>
      </c>
      <c r="O3635" s="3">
        <v>-2766.55</v>
      </c>
      <c r="P3635" s="3">
        <v>-1.25</v>
      </c>
      <c r="R3635" s="3">
        <v>-34.45</v>
      </c>
      <c r="V3635" s="3">
        <v>66735.84</v>
      </c>
      <c r="W3635" s="3">
        <v>-419000.0</v>
      </c>
      <c r="X3635" s="3">
        <v>13.35</v>
      </c>
      <c r="Y3635" s="3">
        <v>436.46</v>
      </c>
      <c r="Z3635" s="3">
        <v>-33198.63</v>
      </c>
      <c r="AA3635" s="3">
        <v>4.0</v>
      </c>
      <c r="AB3635" s="3" t="b">
        <v>0</v>
      </c>
      <c r="AC3635" s="3" t="b">
        <v>0</v>
      </c>
      <c r="AD3635" s="2" t="s">
        <v>63</v>
      </c>
      <c r="AE3635" s="3">
        <v>20112.0</v>
      </c>
      <c r="AF3635" s="3">
        <v>2766.55</v>
      </c>
      <c r="AG3635" s="3">
        <v>-6437.5</v>
      </c>
      <c r="AH3635" s="3">
        <v>0.0</v>
      </c>
      <c r="AI3635" s="3">
        <v>0.0</v>
      </c>
      <c r="AK3635" s="3">
        <v>-0.85</v>
      </c>
      <c r="AL3635" s="3" t="b">
        <v>1</v>
      </c>
      <c r="AM3635" s="3" t="b">
        <v>1</v>
      </c>
      <c r="AN3635" s="3">
        <v>0.0</v>
      </c>
    </row>
    <row r="3636">
      <c r="A3636" s="2" t="s">
        <v>3405</v>
      </c>
      <c r="B3636" s="2" t="s">
        <v>66</v>
      </c>
      <c r="C3636" s="3">
        <v>418900.0</v>
      </c>
      <c r="D3636" s="3">
        <v>3049.2</v>
      </c>
      <c r="E3636" s="3">
        <v>137.38</v>
      </c>
      <c r="F3636" s="3">
        <v>0.0</v>
      </c>
      <c r="G3636" s="3">
        <v>410300.0</v>
      </c>
      <c r="I3636" s="2">
        <v>5.4921444E7</v>
      </c>
      <c r="J3636" s="3">
        <v>83780.0</v>
      </c>
      <c r="K3636" s="3">
        <v>12567.0</v>
      </c>
      <c r="L3636" s="3">
        <v>96347.0</v>
      </c>
      <c r="M3636" s="3">
        <v>2229.56</v>
      </c>
      <c r="N3636" s="3">
        <v>2765.92</v>
      </c>
      <c r="O3636" s="3">
        <v>-2765.92</v>
      </c>
      <c r="P3636" s="3">
        <v>-1.25</v>
      </c>
      <c r="Q3636" s="3">
        <v>12.27</v>
      </c>
      <c r="R3636" s="3">
        <v>-34.45</v>
      </c>
      <c r="U3636" s="3">
        <v>1.28</v>
      </c>
      <c r="V3636" s="3">
        <v>66719.91</v>
      </c>
      <c r="W3636" s="3">
        <v>-418900.0</v>
      </c>
      <c r="X3636" s="3">
        <v>13.34</v>
      </c>
      <c r="Y3636" s="3">
        <v>436.35</v>
      </c>
      <c r="Z3636" s="3">
        <v>-33190.99</v>
      </c>
      <c r="AA3636" s="3">
        <v>21.0</v>
      </c>
      <c r="AB3636" s="3" t="b">
        <v>0</v>
      </c>
      <c r="AC3636" s="3" t="b">
        <v>0</v>
      </c>
      <c r="AD3636" s="2" t="s">
        <v>63</v>
      </c>
      <c r="AE3636" s="3">
        <v>20107.2</v>
      </c>
      <c r="AF3636" s="3">
        <v>2765.92</v>
      </c>
      <c r="AG3636" s="3">
        <v>-6436.25</v>
      </c>
      <c r="AH3636" s="3">
        <v>0.0</v>
      </c>
      <c r="AI3636" s="3">
        <v>0.0</v>
      </c>
      <c r="AK3636" s="3">
        <v>-0.91</v>
      </c>
      <c r="AL3636" s="3" t="b">
        <v>1</v>
      </c>
      <c r="AM3636" s="3" t="b">
        <v>1</v>
      </c>
      <c r="AN3636" s="3">
        <v>0.0</v>
      </c>
    </row>
    <row r="3637">
      <c r="A3637" s="2" t="s">
        <v>3405</v>
      </c>
      <c r="B3637" s="2" t="s">
        <v>66</v>
      </c>
      <c r="C3637" s="3">
        <v>418900.0</v>
      </c>
      <c r="D3637" s="3">
        <v>3049.2</v>
      </c>
      <c r="E3637" s="3">
        <v>137.38</v>
      </c>
      <c r="F3637" s="3">
        <v>0.0</v>
      </c>
      <c r="G3637" s="3"/>
      <c r="I3637" s="2">
        <v>6.4989204E7</v>
      </c>
      <c r="J3637" s="3">
        <v>83780.0</v>
      </c>
      <c r="K3637" s="3">
        <v>12567.0</v>
      </c>
      <c r="L3637" s="3">
        <v>96347.0</v>
      </c>
      <c r="M3637" s="3">
        <v>2229.56</v>
      </c>
      <c r="N3637" s="3">
        <v>2765.92</v>
      </c>
      <c r="O3637" s="3">
        <v>-2765.92</v>
      </c>
      <c r="P3637" s="3">
        <v>-1.25</v>
      </c>
      <c r="R3637" s="3">
        <v>-34.45</v>
      </c>
      <c r="V3637" s="3">
        <v>66719.91</v>
      </c>
      <c r="W3637" s="3">
        <v>-418900.0</v>
      </c>
      <c r="X3637" s="3">
        <v>13.34</v>
      </c>
      <c r="Y3637" s="3">
        <v>436.35</v>
      </c>
      <c r="Z3637" s="3">
        <v>-33190.99</v>
      </c>
      <c r="AA3637" s="3">
        <v>21.0</v>
      </c>
      <c r="AB3637" s="3" t="b">
        <v>0</v>
      </c>
      <c r="AC3637" s="3" t="b">
        <v>0</v>
      </c>
      <c r="AD3637" s="2" t="s">
        <v>63</v>
      </c>
      <c r="AE3637" s="3">
        <v>20107.2</v>
      </c>
      <c r="AF3637" s="3">
        <v>2765.92</v>
      </c>
      <c r="AG3637" s="3">
        <v>-6436.25</v>
      </c>
      <c r="AH3637" s="3">
        <v>0.0</v>
      </c>
      <c r="AI3637" s="3">
        <v>0.0</v>
      </c>
      <c r="AK3637" s="3">
        <v>-0.91</v>
      </c>
      <c r="AL3637" s="3" t="b">
        <v>1</v>
      </c>
      <c r="AM3637" s="3" t="b">
        <v>1</v>
      </c>
      <c r="AN3637" s="3">
        <v>0.0</v>
      </c>
    </row>
    <row r="3638">
      <c r="A3638" s="2" t="s">
        <v>3406</v>
      </c>
      <c r="B3638" s="2" t="s">
        <v>46</v>
      </c>
      <c r="C3638" s="3">
        <v>418900.0</v>
      </c>
      <c r="D3638" s="3">
        <v>4791.6</v>
      </c>
      <c r="E3638" s="3">
        <v>87.42</v>
      </c>
      <c r="F3638" s="3">
        <v>0.0</v>
      </c>
      <c r="G3638" s="3"/>
      <c r="I3638" s="2">
        <v>5.4201343E7</v>
      </c>
      <c r="J3638" s="3">
        <v>83780.0</v>
      </c>
      <c r="K3638" s="3">
        <v>12567.0</v>
      </c>
      <c r="L3638" s="3">
        <v>96347.0</v>
      </c>
      <c r="M3638" s="3">
        <v>2229.56</v>
      </c>
      <c r="N3638" s="3">
        <v>2765.92</v>
      </c>
      <c r="O3638" s="3">
        <v>-2765.92</v>
      </c>
      <c r="P3638" s="3">
        <v>-1.25</v>
      </c>
      <c r="R3638" s="3">
        <v>-34.45</v>
      </c>
      <c r="V3638" s="3">
        <v>66719.91</v>
      </c>
      <c r="W3638" s="3">
        <v>-418900.0</v>
      </c>
      <c r="X3638" s="3">
        <v>13.34</v>
      </c>
      <c r="Y3638" s="3">
        <v>436.35</v>
      </c>
      <c r="Z3638" s="3">
        <v>-33190.99</v>
      </c>
      <c r="AA3638" s="3">
        <v>5.0</v>
      </c>
      <c r="AB3638" s="3" t="b">
        <v>0</v>
      </c>
      <c r="AC3638" s="3" t="b">
        <v>0</v>
      </c>
      <c r="AD3638" s="2" t="s">
        <v>63</v>
      </c>
      <c r="AE3638" s="3">
        <v>20107.2</v>
      </c>
      <c r="AF3638" s="3">
        <v>2765.92</v>
      </c>
      <c r="AG3638" s="3">
        <v>-6436.25</v>
      </c>
      <c r="AH3638" s="3">
        <v>0.0</v>
      </c>
      <c r="AI3638" s="3">
        <v>0.0</v>
      </c>
      <c r="AK3638" s="3">
        <v>-0.58</v>
      </c>
      <c r="AL3638" s="3" t="b">
        <v>1</v>
      </c>
      <c r="AM3638" s="3" t="b">
        <v>1</v>
      </c>
      <c r="AN3638" s="3">
        <v>0.0</v>
      </c>
    </row>
    <row r="3639">
      <c r="A3639" s="2" t="s">
        <v>3407</v>
      </c>
      <c r="B3639" s="2" t="s">
        <v>46</v>
      </c>
      <c r="C3639" s="3">
        <v>418900.0</v>
      </c>
      <c r="D3639" s="3">
        <v>6874.0</v>
      </c>
      <c r="E3639" s="3">
        <v>60.94</v>
      </c>
      <c r="F3639" s="3">
        <v>0.0</v>
      </c>
      <c r="G3639" s="3"/>
      <c r="I3639" s="2">
        <v>8.2823328E7</v>
      </c>
      <c r="J3639" s="3">
        <v>83780.0</v>
      </c>
      <c r="K3639" s="3">
        <v>12567.0</v>
      </c>
      <c r="L3639" s="3">
        <v>96347.0</v>
      </c>
      <c r="M3639" s="3">
        <v>2229.56</v>
      </c>
      <c r="N3639" s="3">
        <v>2765.92</v>
      </c>
      <c r="O3639" s="3">
        <v>-2765.92</v>
      </c>
      <c r="P3639" s="3">
        <v>-1.25</v>
      </c>
      <c r="R3639" s="3">
        <v>-34.45</v>
      </c>
      <c r="V3639" s="3">
        <v>66719.91</v>
      </c>
      <c r="W3639" s="3">
        <v>-418900.0</v>
      </c>
      <c r="X3639" s="3">
        <v>13.34</v>
      </c>
      <c r="Y3639" s="3">
        <v>436.35</v>
      </c>
      <c r="Z3639" s="3">
        <v>-33190.99</v>
      </c>
      <c r="AA3639" s="3">
        <v>75.0</v>
      </c>
      <c r="AB3639" s="3" t="b">
        <v>0</v>
      </c>
      <c r="AC3639" s="3" t="b">
        <v>0</v>
      </c>
      <c r="AD3639" s="2" t="s">
        <v>63</v>
      </c>
      <c r="AE3639" s="3">
        <v>20107.2</v>
      </c>
      <c r="AF3639" s="3">
        <v>2765.92</v>
      </c>
      <c r="AG3639" s="3">
        <v>-6436.25</v>
      </c>
      <c r="AH3639" s="3">
        <v>0.0</v>
      </c>
      <c r="AI3639" s="3">
        <v>0.0</v>
      </c>
      <c r="AK3639" s="3">
        <v>-0.4</v>
      </c>
      <c r="AL3639" s="3" t="b">
        <v>1</v>
      </c>
      <c r="AM3639" s="3" t="b">
        <v>1</v>
      </c>
      <c r="AN3639" s="3">
        <v>0.0</v>
      </c>
    </row>
    <row r="3640">
      <c r="A3640" s="2" t="s">
        <v>3408</v>
      </c>
      <c r="B3640" s="2" t="s">
        <v>51</v>
      </c>
      <c r="C3640" s="3">
        <v>325000.0</v>
      </c>
      <c r="D3640" s="3">
        <v>1098.0</v>
      </c>
      <c r="E3640" s="3">
        <v>295.99</v>
      </c>
      <c r="F3640" s="3">
        <v>1664.0</v>
      </c>
      <c r="G3640" s="3">
        <v>318200.0</v>
      </c>
      <c r="I3640" s="2">
        <v>7799884.0</v>
      </c>
      <c r="J3640" s="3">
        <v>65000.0</v>
      </c>
      <c r="K3640" s="3">
        <v>9750.0</v>
      </c>
      <c r="L3640" s="3">
        <v>74750.0</v>
      </c>
      <c r="M3640" s="3">
        <v>1729.79</v>
      </c>
      <c r="N3640" s="3">
        <v>2168.33</v>
      </c>
      <c r="O3640" s="3">
        <v>-504.33</v>
      </c>
      <c r="P3640" s="3">
        <v>4.89</v>
      </c>
      <c r="Q3640" s="3">
        <v>16.28</v>
      </c>
      <c r="R3640" s="3">
        <v>-8.1</v>
      </c>
      <c r="U3640" s="3">
        <v>0.96</v>
      </c>
      <c r="V3640" s="3">
        <v>51764.07</v>
      </c>
      <c r="W3640" s="3">
        <v>-6800.0</v>
      </c>
      <c r="X3640" s="3">
        <v>13.33</v>
      </c>
      <c r="Y3640" s="3">
        <v>338.54</v>
      </c>
      <c r="Z3640" s="3">
        <v>-6051.94</v>
      </c>
      <c r="AA3640" s="3">
        <v>35.0</v>
      </c>
      <c r="AB3640" s="3" t="b">
        <v>0</v>
      </c>
      <c r="AC3640" s="3" t="b">
        <v>0</v>
      </c>
      <c r="AD3640" s="2" t="s">
        <v>63</v>
      </c>
      <c r="AE3640" s="3">
        <v>15600.0</v>
      </c>
      <c r="AF3640" s="3">
        <v>2168.33</v>
      </c>
      <c r="AG3640" s="3">
        <v>14705.5</v>
      </c>
      <c r="AH3640" s="3">
        <v>6.14</v>
      </c>
      <c r="AI3640" s="3">
        <v>0.0051</v>
      </c>
      <c r="AK3640" s="3">
        <v>-0.46</v>
      </c>
      <c r="AL3640" s="3" t="b">
        <v>1</v>
      </c>
      <c r="AM3640" s="3" t="b">
        <v>0</v>
      </c>
      <c r="AN3640" s="3">
        <v>0.0</v>
      </c>
    </row>
    <row r="3641">
      <c r="A3641" s="2" t="s">
        <v>3409</v>
      </c>
      <c r="B3641" s="2" t="s">
        <v>88</v>
      </c>
      <c r="C3641" s="3">
        <v>418000.0</v>
      </c>
      <c r="D3641" s="3">
        <v>136342.8</v>
      </c>
      <c r="E3641" s="3">
        <v>3.07</v>
      </c>
      <c r="F3641" s="3">
        <v>0.0</v>
      </c>
      <c r="I3641" s="2">
        <v>3.63552381E8</v>
      </c>
      <c r="J3641" s="3">
        <v>83600.0</v>
      </c>
      <c r="K3641" s="3">
        <v>12540.0</v>
      </c>
      <c r="L3641" s="3">
        <v>96140.0</v>
      </c>
      <c r="M3641" s="3">
        <v>2224.77</v>
      </c>
      <c r="N3641" s="3">
        <v>2760.19</v>
      </c>
      <c r="O3641" s="3">
        <v>-2760.19</v>
      </c>
      <c r="P3641" s="3">
        <v>-1.25</v>
      </c>
      <c r="R3641" s="3">
        <v>-34.45</v>
      </c>
      <c r="V3641" s="3">
        <v>66576.56</v>
      </c>
      <c r="W3641" s="3">
        <v>-418000.0</v>
      </c>
      <c r="X3641" s="3">
        <v>13.32</v>
      </c>
      <c r="Y3641" s="3">
        <v>435.42</v>
      </c>
      <c r="Z3641" s="3">
        <v>-33122.26</v>
      </c>
      <c r="AA3641" s="3">
        <v>274.0</v>
      </c>
      <c r="AB3641" s="3" t="b">
        <v>0</v>
      </c>
      <c r="AC3641" s="3" t="b">
        <v>0</v>
      </c>
      <c r="AD3641" s="2" t="s">
        <v>63</v>
      </c>
      <c r="AE3641" s="3">
        <v>20064.0</v>
      </c>
      <c r="AF3641" s="3">
        <v>2760.19</v>
      </c>
      <c r="AG3641" s="3">
        <v>-6425.0</v>
      </c>
      <c r="AH3641" s="3">
        <v>0.0</v>
      </c>
      <c r="AI3641" s="3">
        <v>0.0</v>
      </c>
      <c r="AK3641" s="3">
        <v>-0.02</v>
      </c>
      <c r="AL3641" s="3" t="b">
        <v>1</v>
      </c>
      <c r="AM3641" s="3" t="b">
        <v>1</v>
      </c>
      <c r="AN3641" s="3">
        <v>0.0</v>
      </c>
    </row>
    <row r="3642">
      <c r="A3642" s="2" t="s">
        <v>3410</v>
      </c>
      <c r="B3642" s="2" t="s">
        <v>66</v>
      </c>
      <c r="C3642" s="3">
        <v>417490.0</v>
      </c>
      <c r="D3642" s="3">
        <v>2613.6</v>
      </c>
      <c r="E3642" s="3">
        <v>159.74</v>
      </c>
      <c r="F3642" s="3">
        <v>0.0</v>
      </c>
      <c r="G3642" s="3">
        <v>201400.0</v>
      </c>
      <c r="I3642" s="2">
        <v>1.14441167E8</v>
      </c>
      <c r="J3642" s="3">
        <v>83498.0</v>
      </c>
      <c r="K3642" s="3">
        <v>12524.7</v>
      </c>
      <c r="L3642" s="3">
        <v>96022.7</v>
      </c>
      <c r="M3642" s="3">
        <v>2222.06</v>
      </c>
      <c r="N3642" s="3">
        <v>2756.94</v>
      </c>
      <c r="O3642" s="3">
        <v>-2756.94</v>
      </c>
      <c r="P3642" s="3">
        <v>-1.25</v>
      </c>
      <c r="Q3642" s="3">
        <v>10.98</v>
      </c>
      <c r="R3642" s="3">
        <v>-34.45</v>
      </c>
      <c r="U3642" s="3">
        <v>1.43</v>
      </c>
      <c r="V3642" s="3">
        <v>66495.33</v>
      </c>
      <c r="W3642" s="3">
        <v>-417490.0</v>
      </c>
      <c r="X3642" s="3">
        <v>13.3</v>
      </c>
      <c r="Y3642" s="3">
        <v>434.89</v>
      </c>
      <c r="Z3642" s="3">
        <v>-33083.31</v>
      </c>
      <c r="AA3642" s="3">
        <v>70.0</v>
      </c>
      <c r="AB3642" s="3" t="b">
        <v>0</v>
      </c>
      <c r="AC3642" s="3" t="b">
        <v>0</v>
      </c>
      <c r="AD3642" s="2" t="s">
        <v>63</v>
      </c>
      <c r="AE3642" s="3">
        <v>20039.52</v>
      </c>
      <c r="AF3642" s="3">
        <v>2756.94</v>
      </c>
      <c r="AG3642" s="3">
        <v>-6418.63</v>
      </c>
      <c r="AH3642" s="3">
        <v>0.0</v>
      </c>
      <c r="AI3642" s="3">
        <v>0.0</v>
      </c>
      <c r="AK3642" s="3">
        <v>-1.05</v>
      </c>
      <c r="AL3642" s="3" t="b">
        <v>1</v>
      </c>
      <c r="AM3642" s="3" t="b">
        <v>1</v>
      </c>
      <c r="AN3642" s="3">
        <v>0.0</v>
      </c>
    </row>
    <row r="3643">
      <c r="A3643" s="2" t="s">
        <v>3410</v>
      </c>
      <c r="B3643" s="2" t="s">
        <v>66</v>
      </c>
      <c r="C3643" s="3">
        <v>417490.0</v>
      </c>
      <c r="D3643" s="3">
        <v>2613.6</v>
      </c>
      <c r="E3643" s="3">
        <v>159.74</v>
      </c>
      <c r="F3643" s="3">
        <v>0.0</v>
      </c>
      <c r="G3643" s="3"/>
      <c r="I3643" s="2">
        <v>4.38049161E8</v>
      </c>
      <c r="J3643" s="3">
        <v>83498.0</v>
      </c>
      <c r="K3643" s="3">
        <v>12524.7</v>
      </c>
      <c r="L3643" s="3">
        <v>96022.7</v>
      </c>
      <c r="M3643" s="3">
        <v>2222.06</v>
      </c>
      <c r="N3643" s="3">
        <v>2756.94</v>
      </c>
      <c r="O3643" s="3">
        <v>-2756.94</v>
      </c>
      <c r="P3643" s="3">
        <v>-1.25</v>
      </c>
      <c r="R3643" s="3">
        <v>-34.45</v>
      </c>
      <c r="V3643" s="3">
        <v>66495.33</v>
      </c>
      <c r="W3643" s="3">
        <v>-417490.0</v>
      </c>
      <c r="X3643" s="3">
        <v>13.3</v>
      </c>
      <c r="Y3643" s="3">
        <v>434.89</v>
      </c>
      <c r="Z3643" s="3">
        <v>-33083.31</v>
      </c>
      <c r="AA3643" s="3">
        <v>70.0</v>
      </c>
      <c r="AB3643" s="3" t="b">
        <v>0</v>
      </c>
      <c r="AC3643" s="3" t="b">
        <v>0</v>
      </c>
      <c r="AD3643" s="2" t="s">
        <v>63</v>
      </c>
      <c r="AE3643" s="3">
        <v>20039.52</v>
      </c>
      <c r="AF3643" s="3">
        <v>2756.94</v>
      </c>
      <c r="AG3643" s="3">
        <v>-6418.63</v>
      </c>
      <c r="AH3643" s="3">
        <v>0.0</v>
      </c>
      <c r="AI3643" s="3">
        <v>0.0</v>
      </c>
      <c r="AK3643" s="3">
        <v>-1.05</v>
      </c>
      <c r="AL3643" s="3" t="b">
        <v>1</v>
      </c>
      <c r="AM3643" s="3" t="b">
        <v>1</v>
      </c>
      <c r="AN3643" s="3">
        <v>0.0</v>
      </c>
    </row>
    <row r="3644">
      <c r="A3644" s="2" t="s">
        <v>3411</v>
      </c>
      <c r="B3644" s="2" t="s">
        <v>66</v>
      </c>
      <c r="C3644" s="3">
        <v>416990.0</v>
      </c>
      <c r="D3644" s="3">
        <v>1742.4</v>
      </c>
      <c r="E3644" s="3">
        <v>239.32</v>
      </c>
      <c r="F3644" s="3">
        <v>0.0</v>
      </c>
      <c r="G3644" s="3"/>
      <c r="I3644" s="2">
        <v>4.38050379E8</v>
      </c>
      <c r="J3644" s="3">
        <v>83398.0</v>
      </c>
      <c r="K3644" s="3">
        <v>12509.7</v>
      </c>
      <c r="L3644" s="3">
        <v>95907.7</v>
      </c>
      <c r="M3644" s="3">
        <v>2219.4</v>
      </c>
      <c r="N3644" s="3">
        <v>2753.76</v>
      </c>
      <c r="O3644" s="3">
        <v>-2753.76</v>
      </c>
      <c r="P3644" s="3">
        <v>-1.25</v>
      </c>
      <c r="R3644" s="3">
        <v>-34.46</v>
      </c>
      <c r="V3644" s="3">
        <v>66415.7</v>
      </c>
      <c r="W3644" s="3">
        <v>-416990.0</v>
      </c>
      <c r="X3644" s="3">
        <v>13.28</v>
      </c>
      <c r="Y3644" s="3">
        <v>434.36</v>
      </c>
      <c r="Z3644" s="3">
        <v>-33045.13</v>
      </c>
      <c r="AA3644" s="3">
        <v>3.0</v>
      </c>
      <c r="AB3644" s="3" t="b">
        <v>0</v>
      </c>
      <c r="AC3644" s="3" t="b">
        <v>0</v>
      </c>
      <c r="AD3644" s="2" t="s">
        <v>63</v>
      </c>
      <c r="AE3644" s="3">
        <v>20015.52</v>
      </c>
      <c r="AF3644" s="3">
        <v>2753.76</v>
      </c>
      <c r="AG3644" s="3">
        <v>-6412.38</v>
      </c>
      <c r="AH3644" s="3">
        <v>0.0</v>
      </c>
      <c r="AI3644" s="3">
        <v>0.0</v>
      </c>
      <c r="AK3644" s="3">
        <v>-1.58</v>
      </c>
      <c r="AL3644" s="3" t="b">
        <v>1</v>
      </c>
      <c r="AM3644" s="3" t="b">
        <v>1</v>
      </c>
      <c r="AN3644" s="3">
        <v>0.0</v>
      </c>
    </row>
    <row r="3645">
      <c r="A3645" s="2" t="s">
        <v>3412</v>
      </c>
      <c r="B3645" s="2" t="s">
        <v>46</v>
      </c>
      <c r="C3645" s="3">
        <v>417000.0</v>
      </c>
      <c r="D3645" s="3">
        <v>8410.0</v>
      </c>
      <c r="E3645" s="3">
        <v>49.58</v>
      </c>
      <c r="F3645" s="3">
        <v>0.0</v>
      </c>
      <c r="G3645" s="3"/>
      <c r="I3645" s="2">
        <v>8148787.0</v>
      </c>
      <c r="J3645" s="3">
        <v>83400.0</v>
      </c>
      <c r="K3645" s="3">
        <v>12510.0</v>
      </c>
      <c r="L3645" s="3">
        <v>95910.0</v>
      </c>
      <c r="M3645" s="3">
        <v>2219.45</v>
      </c>
      <c r="N3645" s="3">
        <v>2753.82</v>
      </c>
      <c r="O3645" s="3">
        <v>-2753.82</v>
      </c>
      <c r="P3645" s="3">
        <v>-1.25</v>
      </c>
      <c r="R3645" s="3">
        <v>-34.46</v>
      </c>
      <c r="V3645" s="3">
        <v>66417.29</v>
      </c>
      <c r="W3645" s="3">
        <v>-417000.0</v>
      </c>
      <c r="X3645" s="3">
        <v>13.28</v>
      </c>
      <c r="Y3645" s="3">
        <v>434.38</v>
      </c>
      <c r="Z3645" s="3">
        <v>-33045.89</v>
      </c>
      <c r="AA3645" s="3">
        <v>12.0</v>
      </c>
      <c r="AB3645" s="3" t="b">
        <v>0</v>
      </c>
      <c r="AC3645" s="3" t="b">
        <v>0</v>
      </c>
      <c r="AD3645" s="2" t="s">
        <v>63</v>
      </c>
      <c r="AE3645" s="3">
        <v>20016.0</v>
      </c>
      <c r="AF3645" s="3">
        <v>2753.82</v>
      </c>
      <c r="AG3645" s="3">
        <v>-6412.5</v>
      </c>
      <c r="AH3645" s="3">
        <v>0.0</v>
      </c>
      <c r="AI3645" s="3">
        <v>0.0</v>
      </c>
      <c r="AK3645" s="3">
        <v>-0.33</v>
      </c>
      <c r="AL3645" s="3" t="b">
        <v>1</v>
      </c>
      <c r="AM3645" s="3" t="b">
        <v>1</v>
      </c>
      <c r="AN3645" s="3">
        <v>0.0</v>
      </c>
    </row>
    <row r="3646">
      <c r="A3646" s="2" t="s">
        <v>3413</v>
      </c>
      <c r="B3646" s="2" t="s">
        <v>46</v>
      </c>
      <c r="C3646" s="3">
        <v>365000.0</v>
      </c>
      <c r="D3646" s="3">
        <v>9583.2</v>
      </c>
      <c r="E3646" s="3">
        <v>38.09</v>
      </c>
      <c r="F3646" s="3">
        <v>1729.0</v>
      </c>
      <c r="G3646" s="3">
        <v>366000.0</v>
      </c>
      <c r="I3646" s="2">
        <v>1889337.0</v>
      </c>
      <c r="J3646" s="3">
        <v>73000.0</v>
      </c>
      <c r="K3646" s="3">
        <v>10950.0</v>
      </c>
      <c r="L3646" s="3">
        <v>83950.0</v>
      </c>
      <c r="M3646" s="3">
        <v>1942.68</v>
      </c>
      <c r="N3646" s="3">
        <v>2422.89</v>
      </c>
      <c r="O3646" s="3">
        <v>-693.89</v>
      </c>
      <c r="P3646" s="3">
        <v>4.43</v>
      </c>
      <c r="Q3646" s="3">
        <v>17.59</v>
      </c>
      <c r="R3646" s="3">
        <v>-9.92</v>
      </c>
      <c r="U3646" s="3">
        <v>0.89</v>
      </c>
      <c r="V3646" s="3">
        <v>58135.04</v>
      </c>
      <c r="W3646" s="3">
        <v>1000.0</v>
      </c>
      <c r="X3646" s="3">
        <v>13.27</v>
      </c>
      <c r="Y3646" s="3">
        <v>380.21</v>
      </c>
      <c r="Z3646" s="3">
        <v>-8326.7</v>
      </c>
      <c r="AA3646" s="3">
        <v>42.0</v>
      </c>
      <c r="AB3646" s="3" t="b">
        <v>0</v>
      </c>
      <c r="AC3646" s="3" t="b">
        <v>0</v>
      </c>
      <c r="AD3646" s="2" t="s">
        <v>63</v>
      </c>
      <c r="AE3646" s="3">
        <v>17520.0</v>
      </c>
      <c r="AF3646" s="3">
        <v>2422.89</v>
      </c>
      <c r="AG3646" s="3">
        <v>14985.5</v>
      </c>
      <c r="AH3646" s="3">
        <v>5.68</v>
      </c>
      <c r="AI3646" s="3">
        <v>0.0047</v>
      </c>
      <c r="AK3646" s="3">
        <v>-0.07</v>
      </c>
      <c r="AL3646" s="3" t="b">
        <v>1</v>
      </c>
      <c r="AM3646" s="3" t="b">
        <v>0</v>
      </c>
      <c r="AN3646" s="3">
        <v>0.0</v>
      </c>
    </row>
    <row r="3647">
      <c r="A3647" s="2" t="s">
        <v>3414</v>
      </c>
      <c r="B3647" s="2" t="s">
        <v>51</v>
      </c>
      <c r="C3647" s="3">
        <v>365000.0</v>
      </c>
      <c r="D3647" s="3">
        <v>0.0</v>
      </c>
      <c r="E3647" s="3"/>
      <c r="F3647" s="3">
        <v>1747.0</v>
      </c>
      <c r="G3647" s="3">
        <v>355800.0</v>
      </c>
      <c r="I3647" s="2">
        <v>2.078091029E9</v>
      </c>
      <c r="J3647" s="3">
        <v>73000.0</v>
      </c>
      <c r="K3647" s="3">
        <v>10950.0</v>
      </c>
      <c r="L3647" s="3">
        <v>83950.0</v>
      </c>
      <c r="M3647" s="3">
        <v>1942.68</v>
      </c>
      <c r="N3647" s="3">
        <v>2422.89</v>
      </c>
      <c r="O3647" s="3">
        <v>-675.89</v>
      </c>
      <c r="P3647" s="3">
        <v>4.49</v>
      </c>
      <c r="Q3647" s="3">
        <v>17.41</v>
      </c>
      <c r="R3647" s="3">
        <v>-9.66</v>
      </c>
      <c r="U3647" s="3">
        <v>0.9</v>
      </c>
      <c r="V3647" s="3">
        <v>58135.04</v>
      </c>
      <c r="W3647" s="3">
        <v>-9200.0</v>
      </c>
      <c r="X3647" s="3">
        <v>13.27</v>
      </c>
      <c r="Y3647" s="3">
        <v>380.21</v>
      </c>
      <c r="Z3647" s="3">
        <v>-8110.7</v>
      </c>
      <c r="AA3647" s="3">
        <v>103.0</v>
      </c>
      <c r="AB3647" s="3" t="b">
        <v>0</v>
      </c>
      <c r="AC3647" s="3" t="b">
        <v>0</v>
      </c>
      <c r="AD3647" s="2" t="s">
        <v>63</v>
      </c>
      <c r="AE3647" s="3">
        <v>17520.0</v>
      </c>
      <c r="AF3647" s="3">
        <v>2422.89</v>
      </c>
      <c r="AG3647" s="3">
        <v>15201.5</v>
      </c>
      <c r="AH3647" s="3">
        <v>5.74</v>
      </c>
      <c r="AI3647" s="3">
        <v>0.0048</v>
      </c>
      <c r="AK3647" s="3"/>
      <c r="AL3647" s="3" t="b">
        <v>1</v>
      </c>
      <c r="AM3647" s="3" t="b">
        <v>0</v>
      </c>
      <c r="AN3647" s="3">
        <v>0.0</v>
      </c>
    </row>
    <row r="3648">
      <c r="A3648" s="2" t="s">
        <v>3415</v>
      </c>
      <c r="B3648" s="2" t="s">
        <v>51</v>
      </c>
      <c r="C3648" s="3">
        <v>365000.0</v>
      </c>
      <c r="D3648" s="3">
        <v>0.0</v>
      </c>
      <c r="E3648" s="3"/>
      <c r="F3648" s="3">
        <v>1747.0</v>
      </c>
      <c r="G3648" s="3">
        <v>355700.0</v>
      </c>
      <c r="I3648" s="2">
        <v>2.078094141E9</v>
      </c>
      <c r="J3648" s="3">
        <v>73000.0</v>
      </c>
      <c r="K3648" s="3">
        <v>10950.0</v>
      </c>
      <c r="L3648" s="3">
        <v>83950.0</v>
      </c>
      <c r="M3648" s="3">
        <v>1942.68</v>
      </c>
      <c r="N3648" s="3">
        <v>2422.89</v>
      </c>
      <c r="O3648" s="3">
        <v>-675.89</v>
      </c>
      <c r="P3648" s="3">
        <v>4.49</v>
      </c>
      <c r="Q3648" s="3">
        <v>17.41</v>
      </c>
      <c r="R3648" s="3">
        <v>-9.66</v>
      </c>
      <c r="U3648" s="3">
        <v>0.9</v>
      </c>
      <c r="V3648" s="3">
        <v>58135.04</v>
      </c>
      <c r="W3648" s="3">
        <v>-9300.0</v>
      </c>
      <c r="X3648" s="3">
        <v>13.27</v>
      </c>
      <c r="Y3648" s="3">
        <v>380.21</v>
      </c>
      <c r="Z3648" s="3">
        <v>-8110.7</v>
      </c>
      <c r="AA3648" s="3">
        <v>103.0</v>
      </c>
      <c r="AB3648" s="3" t="b">
        <v>0</v>
      </c>
      <c r="AC3648" s="3" t="b">
        <v>0</v>
      </c>
      <c r="AD3648" s="2" t="s">
        <v>63</v>
      </c>
      <c r="AE3648" s="3">
        <v>17520.0</v>
      </c>
      <c r="AF3648" s="3">
        <v>2422.89</v>
      </c>
      <c r="AG3648" s="3">
        <v>15201.5</v>
      </c>
      <c r="AH3648" s="3">
        <v>5.74</v>
      </c>
      <c r="AI3648" s="3">
        <v>0.0048</v>
      </c>
      <c r="AK3648" s="3"/>
      <c r="AL3648" s="3" t="b">
        <v>1</v>
      </c>
      <c r="AM3648" s="3" t="b">
        <v>0</v>
      </c>
      <c r="AN3648" s="3">
        <v>0.0</v>
      </c>
    </row>
    <row r="3649">
      <c r="A3649" s="2" t="s">
        <v>3416</v>
      </c>
      <c r="B3649" s="2" t="s">
        <v>66</v>
      </c>
      <c r="C3649" s="3">
        <v>415990.0</v>
      </c>
      <c r="D3649" s="3">
        <v>2613.6</v>
      </c>
      <c r="E3649" s="3">
        <v>159.16</v>
      </c>
      <c r="F3649" s="3">
        <v>0.0</v>
      </c>
      <c r="G3649" s="3">
        <v>226800.0</v>
      </c>
      <c r="I3649" s="2">
        <v>1.06655289E8</v>
      </c>
      <c r="J3649" s="3">
        <v>83198.0</v>
      </c>
      <c r="K3649" s="3">
        <v>12479.7</v>
      </c>
      <c r="L3649" s="3">
        <v>95677.7</v>
      </c>
      <c r="M3649" s="3">
        <v>2214.07</v>
      </c>
      <c r="N3649" s="3">
        <v>2747.4</v>
      </c>
      <c r="O3649" s="3">
        <v>-2747.4</v>
      </c>
      <c r="P3649" s="3">
        <v>-1.25</v>
      </c>
      <c r="Q3649" s="3">
        <v>11.09</v>
      </c>
      <c r="R3649" s="3">
        <v>-34.46</v>
      </c>
      <c r="U3649" s="3">
        <v>1.41</v>
      </c>
      <c r="V3649" s="3">
        <v>66256.42</v>
      </c>
      <c r="W3649" s="3">
        <v>-415990.0</v>
      </c>
      <c r="X3649" s="3">
        <v>13.25</v>
      </c>
      <c r="Y3649" s="3">
        <v>433.32</v>
      </c>
      <c r="Z3649" s="3">
        <v>-32968.76</v>
      </c>
      <c r="AA3649" s="3">
        <v>104.0</v>
      </c>
      <c r="AB3649" s="3" t="b">
        <v>0</v>
      </c>
      <c r="AC3649" s="3" t="b">
        <v>0</v>
      </c>
      <c r="AD3649" s="2" t="s">
        <v>63</v>
      </c>
      <c r="AE3649" s="3">
        <v>19967.52</v>
      </c>
      <c r="AF3649" s="3">
        <v>2747.4</v>
      </c>
      <c r="AG3649" s="3">
        <v>-6399.88</v>
      </c>
      <c r="AH3649" s="3">
        <v>0.0</v>
      </c>
      <c r="AI3649" s="3">
        <v>0.0</v>
      </c>
      <c r="AK3649" s="3">
        <v>-1.05</v>
      </c>
      <c r="AL3649" s="3" t="b">
        <v>1</v>
      </c>
      <c r="AM3649" s="3" t="b">
        <v>1</v>
      </c>
      <c r="AN3649" s="3">
        <v>0.0</v>
      </c>
    </row>
    <row r="3650">
      <c r="A3650" s="2" t="s">
        <v>3416</v>
      </c>
      <c r="B3650" s="2" t="s">
        <v>66</v>
      </c>
      <c r="C3650" s="3">
        <v>415990.0</v>
      </c>
      <c r="D3650" s="3">
        <v>2613.6</v>
      </c>
      <c r="E3650" s="3">
        <v>159.16</v>
      </c>
      <c r="F3650" s="3">
        <v>0.0</v>
      </c>
      <c r="G3650" s="3"/>
      <c r="I3650" s="2">
        <v>4.38049169E8</v>
      </c>
      <c r="J3650" s="3">
        <v>83198.0</v>
      </c>
      <c r="K3650" s="3">
        <v>12479.7</v>
      </c>
      <c r="L3650" s="3">
        <v>95677.7</v>
      </c>
      <c r="M3650" s="3">
        <v>2214.07</v>
      </c>
      <c r="N3650" s="3">
        <v>2747.4</v>
      </c>
      <c r="O3650" s="3">
        <v>-2747.4</v>
      </c>
      <c r="P3650" s="3">
        <v>-1.25</v>
      </c>
      <c r="R3650" s="3">
        <v>-34.46</v>
      </c>
      <c r="V3650" s="3">
        <v>66256.42</v>
      </c>
      <c r="W3650" s="3">
        <v>-415990.0</v>
      </c>
      <c r="X3650" s="3">
        <v>13.25</v>
      </c>
      <c r="Y3650" s="3">
        <v>433.32</v>
      </c>
      <c r="Z3650" s="3">
        <v>-32968.76</v>
      </c>
      <c r="AA3650" s="3">
        <v>104.0</v>
      </c>
      <c r="AB3650" s="3" t="b">
        <v>0</v>
      </c>
      <c r="AC3650" s="3" t="b">
        <v>0</v>
      </c>
      <c r="AD3650" s="2" t="s">
        <v>63</v>
      </c>
      <c r="AE3650" s="3">
        <v>19967.52</v>
      </c>
      <c r="AF3650" s="3">
        <v>2747.4</v>
      </c>
      <c r="AG3650" s="3">
        <v>-6399.88</v>
      </c>
      <c r="AH3650" s="3">
        <v>0.0</v>
      </c>
      <c r="AI3650" s="3">
        <v>0.0</v>
      </c>
      <c r="AK3650" s="3">
        <v>-1.05</v>
      </c>
      <c r="AL3650" s="3" t="b">
        <v>1</v>
      </c>
      <c r="AM3650" s="3" t="b">
        <v>1</v>
      </c>
      <c r="AN3650" s="3">
        <v>0.0</v>
      </c>
    </row>
    <row r="3651">
      <c r="A3651" s="2" t="s">
        <v>3417</v>
      </c>
      <c r="B3651" s="2" t="s">
        <v>66</v>
      </c>
      <c r="C3651" s="3">
        <v>415490.0</v>
      </c>
      <c r="D3651" s="3">
        <v>1742.4</v>
      </c>
      <c r="E3651" s="3">
        <v>238.46</v>
      </c>
      <c r="F3651" s="3">
        <v>0.0</v>
      </c>
      <c r="G3651" s="3">
        <v>401400.0</v>
      </c>
      <c r="I3651" s="2">
        <v>1803637.0</v>
      </c>
      <c r="J3651" s="3">
        <v>83098.0</v>
      </c>
      <c r="K3651" s="3">
        <v>12464.7</v>
      </c>
      <c r="L3651" s="3">
        <v>95562.7</v>
      </c>
      <c r="M3651" s="3">
        <v>2211.41</v>
      </c>
      <c r="N3651" s="3">
        <v>2744.21</v>
      </c>
      <c r="O3651" s="3">
        <v>-2744.21</v>
      </c>
      <c r="P3651" s="3">
        <v>-1.25</v>
      </c>
      <c r="Q3651" s="3">
        <v>11.87</v>
      </c>
      <c r="R3651" s="3">
        <v>-34.46</v>
      </c>
      <c r="U3651" s="3">
        <v>1.32</v>
      </c>
      <c r="V3651" s="3">
        <v>66176.79</v>
      </c>
      <c r="W3651" s="3">
        <v>-415490.0</v>
      </c>
      <c r="X3651" s="3">
        <v>13.24</v>
      </c>
      <c r="Y3651" s="3">
        <v>432.8</v>
      </c>
      <c r="Z3651" s="3">
        <v>-32930.57</v>
      </c>
      <c r="AA3651" s="3">
        <v>22.0</v>
      </c>
      <c r="AB3651" s="3" t="b">
        <v>0</v>
      </c>
      <c r="AC3651" s="3" t="b">
        <v>0</v>
      </c>
      <c r="AD3651" s="2" t="s">
        <v>63</v>
      </c>
      <c r="AE3651" s="3">
        <v>19943.52</v>
      </c>
      <c r="AF3651" s="3">
        <v>2744.21</v>
      </c>
      <c r="AG3651" s="3">
        <v>-6393.63</v>
      </c>
      <c r="AH3651" s="3">
        <v>0.0</v>
      </c>
      <c r="AI3651" s="3">
        <v>0.0</v>
      </c>
      <c r="AK3651" s="3">
        <v>-1.57</v>
      </c>
      <c r="AL3651" s="3" t="b">
        <v>1</v>
      </c>
      <c r="AM3651" s="3" t="b">
        <v>1</v>
      </c>
      <c r="AN3651" s="3">
        <v>0.0</v>
      </c>
    </row>
    <row r="3652">
      <c r="A3652" s="2" t="s">
        <v>3417</v>
      </c>
      <c r="B3652" s="2" t="s">
        <v>66</v>
      </c>
      <c r="C3652" s="3">
        <v>415490.0</v>
      </c>
      <c r="D3652" s="3">
        <v>1742.4</v>
      </c>
      <c r="E3652" s="3">
        <v>238.46</v>
      </c>
      <c r="F3652" s="3">
        <v>0.0</v>
      </c>
      <c r="G3652" s="3"/>
      <c r="I3652" s="2">
        <v>4.38050377E8</v>
      </c>
      <c r="J3652" s="3">
        <v>83098.0</v>
      </c>
      <c r="K3652" s="3">
        <v>12464.7</v>
      </c>
      <c r="L3652" s="3">
        <v>95562.7</v>
      </c>
      <c r="M3652" s="3">
        <v>2211.41</v>
      </c>
      <c r="N3652" s="3">
        <v>2744.21</v>
      </c>
      <c r="O3652" s="3">
        <v>-2744.21</v>
      </c>
      <c r="P3652" s="3">
        <v>-1.25</v>
      </c>
      <c r="R3652" s="3">
        <v>-34.46</v>
      </c>
      <c r="V3652" s="3">
        <v>66176.79</v>
      </c>
      <c r="W3652" s="3">
        <v>-415490.0</v>
      </c>
      <c r="X3652" s="3">
        <v>13.24</v>
      </c>
      <c r="Y3652" s="3">
        <v>432.8</v>
      </c>
      <c r="Z3652" s="3">
        <v>-32930.57</v>
      </c>
      <c r="AA3652" s="3">
        <v>22.0</v>
      </c>
      <c r="AB3652" s="3" t="b">
        <v>0</v>
      </c>
      <c r="AC3652" s="3" t="b">
        <v>0</v>
      </c>
      <c r="AD3652" s="2" t="s">
        <v>63</v>
      </c>
      <c r="AE3652" s="3">
        <v>19943.52</v>
      </c>
      <c r="AF3652" s="3">
        <v>2744.21</v>
      </c>
      <c r="AG3652" s="3">
        <v>-6393.63</v>
      </c>
      <c r="AH3652" s="3">
        <v>0.0</v>
      </c>
      <c r="AI3652" s="3">
        <v>0.0</v>
      </c>
      <c r="AK3652" s="3">
        <v>-1.57</v>
      </c>
      <c r="AL3652" s="3" t="b">
        <v>1</v>
      </c>
      <c r="AM3652" s="3" t="b">
        <v>1</v>
      </c>
      <c r="AN3652" s="3">
        <v>0.0</v>
      </c>
    </row>
    <row r="3653">
      <c r="A3653" s="2" t="s">
        <v>3418</v>
      </c>
      <c r="B3653" s="2" t="s">
        <v>46</v>
      </c>
      <c r="C3653" s="3">
        <v>414900.0</v>
      </c>
      <c r="D3653" s="3">
        <v>9583.2</v>
      </c>
      <c r="E3653" s="3">
        <v>43.29</v>
      </c>
      <c r="F3653" s="3">
        <v>0.0</v>
      </c>
      <c r="I3653" s="2">
        <v>9.1471484E7</v>
      </c>
      <c r="J3653" s="3">
        <v>82980.0</v>
      </c>
      <c r="K3653" s="3">
        <v>12447.0</v>
      </c>
      <c r="L3653" s="3">
        <v>95427.0</v>
      </c>
      <c r="M3653" s="3">
        <v>2208.27</v>
      </c>
      <c r="N3653" s="3">
        <v>2740.46</v>
      </c>
      <c r="O3653" s="3">
        <v>-2740.46</v>
      </c>
      <c r="P3653" s="3">
        <v>-1.25</v>
      </c>
      <c r="R3653" s="3">
        <v>-34.46</v>
      </c>
      <c r="V3653" s="3">
        <v>66082.81</v>
      </c>
      <c r="W3653" s="3">
        <v>-414900.0</v>
      </c>
      <c r="X3653" s="3">
        <v>13.22</v>
      </c>
      <c r="Y3653" s="3">
        <v>432.19</v>
      </c>
      <c r="Z3653" s="3">
        <v>-32885.51</v>
      </c>
      <c r="AA3653" s="3">
        <v>76.0</v>
      </c>
      <c r="AB3653" s="3" t="b">
        <v>0</v>
      </c>
      <c r="AC3653" s="3" t="b">
        <v>0</v>
      </c>
      <c r="AD3653" s="2" t="s">
        <v>63</v>
      </c>
      <c r="AE3653" s="3">
        <v>19915.2</v>
      </c>
      <c r="AF3653" s="3">
        <v>2740.46</v>
      </c>
      <c r="AG3653" s="3">
        <v>-6386.25</v>
      </c>
      <c r="AH3653" s="3">
        <v>0.0</v>
      </c>
      <c r="AI3653" s="3">
        <v>0.0</v>
      </c>
      <c r="AK3653" s="3">
        <v>-0.29</v>
      </c>
      <c r="AL3653" s="3" t="b">
        <v>1</v>
      </c>
      <c r="AM3653" s="3" t="b">
        <v>1</v>
      </c>
      <c r="AN3653" s="3">
        <v>0.0</v>
      </c>
    </row>
    <row r="3654">
      <c r="A3654" s="2" t="s">
        <v>3419</v>
      </c>
      <c r="B3654" s="2" t="s">
        <v>51</v>
      </c>
      <c r="C3654" s="3">
        <v>415000.0</v>
      </c>
      <c r="D3654" s="3">
        <v>0.03</v>
      </c>
      <c r="E3654" s="3">
        <v>1.383333333E7</v>
      </c>
      <c r="F3654" s="3">
        <v>0.0</v>
      </c>
      <c r="G3654" s="3">
        <v>414500.0</v>
      </c>
      <c r="I3654" s="2">
        <v>4.50697584E8</v>
      </c>
      <c r="J3654" s="3">
        <v>83000.0</v>
      </c>
      <c r="K3654" s="3">
        <v>12450.0</v>
      </c>
      <c r="L3654" s="3">
        <v>95450.0</v>
      </c>
      <c r="M3654" s="3">
        <v>2208.8</v>
      </c>
      <c r="N3654" s="3">
        <v>2741.1</v>
      </c>
      <c r="O3654" s="3">
        <v>-2741.1</v>
      </c>
      <c r="P3654" s="3">
        <v>-1.25</v>
      </c>
      <c r="R3654" s="3">
        <v>-34.46</v>
      </c>
      <c r="V3654" s="3">
        <v>66098.74</v>
      </c>
      <c r="W3654" s="3">
        <v>-500.0</v>
      </c>
      <c r="X3654" s="3">
        <v>13.22</v>
      </c>
      <c r="Y3654" s="3">
        <v>432.29</v>
      </c>
      <c r="Z3654" s="3">
        <v>-32893.15</v>
      </c>
      <c r="AA3654" s="3">
        <v>28.0</v>
      </c>
      <c r="AB3654" s="3" t="b">
        <v>0</v>
      </c>
      <c r="AC3654" s="3" t="b">
        <v>0</v>
      </c>
      <c r="AD3654" s="2" t="s">
        <v>63</v>
      </c>
      <c r="AE3654" s="3">
        <v>19920.0</v>
      </c>
      <c r="AF3654" s="3">
        <v>2741.1</v>
      </c>
      <c r="AG3654" s="3">
        <v>-6387.5</v>
      </c>
      <c r="AH3654" s="3">
        <v>0.0</v>
      </c>
      <c r="AI3654" s="3">
        <v>0.0</v>
      </c>
      <c r="AK3654" s="3">
        <v>-91369.87</v>
      </c>
      <c r="AL3654" s="3" t="b">
        <v>1</v>
      </c>
      <c r="AM3654" s="3" t="b">
        <v>1</v>
      </c>
      <c r="AN3654" s="3">
        <v>0.0</v>
      </c>
    </row>
    <row r="3655">
      <c r="A3655" s="2" t="s">
        <v>3420</v>
      </c>
      <c r="B3655" s="2" t="s">
        <v>46</v>
      </c>
      <c r="C3655" s="3">
        <v>415000.0</v>
      </c>
      <c r="D3655" s="3">
        <v>0.0</v>
      </c>
      <c r="F3655" s="3">
        <v>0.0</v>
      </c>
      <c r="G3655" s="3"/>
      <c r="I3655" s="2">
        <v>8.179143E7</v>
      </c>
      <c r="J3655" s="3">
        <v>83000.0</v>
      </c>
      <c r="K3655" s="3">
        <v>12450.0</v>
      </c>
      <c r="L3655" s="3">
        <v>95450.0</v>
      </c>
      <c r="M3655" s="3">
        <v>2208.8</v>
      </c>
      <c r="N3655" s="3">
        <v>2741.1</v>
      </c>
      <c r="O3655" s="3">
        <v>-2741.1</v>
      </c>
      <c r="P3655" s="3">
        <v>-1.25</v>
      </c>
      <c r="R3655" s="3">
        <v>-34.46</v>
      </c>
      <c r="V3655" s="3">
        <v>66098.74</v>
      </c>
      <c r="W3655" s="3">
        <v>-415000.0</v>
      </c>
      <c r="X3655" s="3">
        <v>13.22</v>
      </c>
      <c r="Y3655" s="3">
        <v>432.29</v>
      </c>
      <c r="Z3655" s="3">
        <v>-32893.15</v>
      </c>
      <c r="AA3655" s="3">
        <v>102.0</v>
      </c>
      <c r="AB3655" s="3" t="b">
        <v>0</v>
      </c>
      <c r="AC3655" s="3" t="b">
        <v>0</v>
      </c>
      <c r="AD3655" s="2" t="s">
        <v>63</v>
      </c>
      <c r="AE3655" s="3">
        <v>19920.0</v>
      </c>
      <c r="AF3655" s="3">
        <v>2741.1</v>
      </c>
      <c r="AG3655" s="3">
        <v>-6387.5</v>
      </c>
      <c r="AH3655" s="3">
        <v>0.0</v>
      </c>
      <c r="AI3655" s="3">
        <v>0.0</v>
      </c>
      <c r="AL3655" s="3" t="b">
        <v>1</v>
      </c>
      <c r="AM3655" s="3" t="b">
        <v>1</v>
      </c>
      <c r="AN3655" s="3">
        <v>0.0</v>
      </c>
    </row>
    <row r="3656">
      <c r="A3656" s="2" t="s">
        <v>3421</v>
      </c>
      <c r="B3656" s="2" t="s">
        <v>46</v>
      </c>
      <c r="C3656" s="3">
        <v>415000.0</v>
      </c>
      <c r="D3656" s="3">
        <v>4444.0</v>
      </c>
      <c r="E3656" s="3">
        <v>93.38</v>
      </c>
      <c r="F3656" s="3">
        <v>0.0</v>
      </c>
      <c r="G3656" s="3"/>
      <c r="I3656" s="2">
        <v>9.5129309E7</v>
      </c>
      <c r="J3656" s="3">
        <v>83000.0</v>
      </c>
      <c r="K3656" s="3">
        <v>12450.0</v>
      </c>
      <c r="L3656" s="3">
        <v>95450.0</v>
      </c>
      <c r="M3656" s="3">
        <v>2208.8</v>
      </c>
      <c r="N3656" s="3">
        <v>2741.1</v>
      </c>
      <c r="O3656" s="3">
        <v>-2741.1</v>
      </c>
      <c r="P3656" s="3">
        <v>-1.25</v>
      </c>
      <c r="R3656" s="3">
        <v>-34.46</v>
      </c>
      <c r="V3656" s="3">
        <v>66098.74</v>
      </c>
      <c r="W3656" s="3">
        <v>-415000.0</v>
      </c>
      <c r="X3656" s="3">
        <v>13.22</v>
      </c>
      <c r="Y3656" s="3">
        <v>432.29</v>
      </c>
      <c r="Z3656" s="3">
        <v>-32893.15</v>
      </c>
      <c r="AA3656" s="3">
        <v>13.0</v>
      </c>
      <c r="AB3656" s="3" t="b">
        <v>0</v>
      </c>
      <c r="AC3656" s="3" t="b">
        <v>0</v>
      </c>
      <c r="AD3656" s="2" t="s">
        <v>63</v>
      </c>
      <c r="AE3656" s="3">
        <v>19920.0</v>
      </c>
      <c r="AF3656" s="3">
        <v>2741.1</v>
      </c>
      <c r="AG3656" s="3">
        <v>-6387.5</v>
      </c>
      <c r="AH3656" s="3">
        <v>0.0</v>
      </c>
      <c r="AI3656" s="3">
        <v>0.0</v>
      </c>
      <c r="AK3656" s="3">
        <v>-0.62</v>
      </c>
      <c r="AL3656" s="3" t="b">
        <v>1</v>
      </c>
      <c r="AM3656" s="3" t="b">
        <v>1</v>
      </c>
      <c r="AN3656" s="3">
        <v>0.0</v>
      </c>
    </row>
    <row r="3657">
      <c r="A3657" s="2" t="s">
        <v>3422</v>
      </c>
      <c r="B3657" s="2" t="s">
        <v>46</v>
      </c>
      <c r="C3657" s="3">
        <v>415000.0</v>
      </c>
      <c r="D3657" s="3">
        <v>11160.0</v>
      </c>
      <c r="E3657" s="3">
        <v>37.19</v>
      </c>
      <c r="F3657" s="3">
        <v>0.0</v>
      </c>
      <c r="G3657" s="3"/>
      <c r="I3657" s="2">
        <v>7475117.0</v>
      </c>
      <c r="J3657" s="3">
        <v>83000.0</v>
      </c>
      <c r="K3657" s="3">
        <v>12450.0</v>
      </c>
      <c r="L3657" s="3">
        <v>95450.0</v>
      </c>
      <c r="M3657" s="3">
        <v>2208.8</v>
      </c>
      <c r="N3657" s="3">
        <v>2741.1</v>
      </c>
      <c r="O3657" s="3">
        <v>-2741.1</v>
      </c>
      <c r="P3657" s="3">
        <v>-1.25</v>
      </c>
      <c r="R3657" s="3">
        <v>-34.46</v>
      </c>
      <c r="V3657" s="3">
        <v>66098.74</v>
      </c>
      <c r="W3657" s="3">
        <v>-415000.0</v>
      </c>
      <c r="X3657" s="3">
        <v>13.22</v>
      </c>
      <c r="Y3657" s="3">
        <v>432.29</v>
      </c>
      <c r="Z3657" s="3">
        <v>-32893.15</v>
      </c>
      <c r="AA3657" s="3">
        <v>53.0</v>
      </c>
      <c r="AB3657" s="3" t="b">
        <v>0</v>
      </c>
      <c r="AC3657" s="3" t="b">
        <v>0</v>
      </c>
      <c r="AD3657" s="2" t="s">
        <v>63</v>
      </c>
      <c r="AE3657" s="3">
        <v>19920.0</v>
      </c>
      <c r="AF3657" s="3">
        <v>2741.1</v>
      </c>
      <c r="AG3657" s="3">
        <v>-6387.5</v>
      </c>
      <c r="AH3657" s="3">
        <v>0.0</v>
      </c>
      <c r="AI3657" s="3">
        <v>0.0</v>
      </c>
      <c r="AK3657" s="3">
        <v>-0.25</v>
      </c>
      <c r="AL3657" s="3" t="b">
        <v>1</v>
      </c>
      <c r="AM3657" s="3" t="b">
        <v>1</v>
      </c>
      <c r="AN3657" s="3">
        <v>0.0</v>
      </c>
    </row>
    <row r="3658">
      <c r="A3658" s="2" t="s">
        <v>3423</v>
      </c>
      <c r="B3658" s="2" t="s">
        <v>46</v>
      </c>
      <c r="C3658" s="3">
        <v>415000.0</v>
      </c>
      <c r="D3658" s="3">
        <v>5500.0</v>
      </c>
      <c r="E3658" s="3">
        <v>75.45</v>
      </c>
      <c r="F3658" s="3">
        <v>0.0</v>
      </c>
      <c r="G3658" s="3"/>
      <c r="I3658" s="2">
        <v>6.7773779E7</v>
      </c>
      <c r="J3658" s="3">
        <v>83000.0</v>
      </c>
      <c r="K3658" s="3">
        <v>12450.0</v>
      </c>
      <c r="L3658" s="3">
        <v>95450.0</v>
      </c>
      <c r="M3658" s="3">
        <v>2208.8</v>
      </c>
      <c r="N3658" s="3">
        <v>2741.1</v>
      </c>
      <c r="O3658" s="3">
        <v>-2741.1</v>
      </c>
      <c r="P3658" s="3">
        <v>-1.25</v>
      </c>
      <c r="R3658" s="3">
        <v>-34.46</v>
      </c>
      <c r="V3658" s="3">
        <v>66098.74</v>
      </c>
      <c r="W3658" s="3">
        <v>-415000.0</v>
      </c>
      <c r="X3658" s="3">
        <v>13.22</v>
      </c>
      <c r="Y3658" s="3">
        <v>432.29</v>
      </c>
      <c r="Z3658" s="3">
        <v>-32893.15</v>
      </c>
      <c r="AA3658" s="3">
        <v>3.0</v>
      </c>
      <c r="AB3658" s="3" t="b">
        <v>0</v>
      </c>
      <c r="AC3658" s="3" t="b">
        <v>0</v>
      </c>
      <c r="AD3658" s="2" t="s">
        <v>63</v>
      </c>
      <c r="AE3658" s="3">
        <v>19920.0</v>
      </c>
      <c r="AF3658" s="3">
        <v>2741.1</v>
      </c>
      <c r="AG3658" s="3">
        <v>-6387.5</v>
      </c>
      <c r="AH3658" s="3">
        <v>0.0</v>
      </c>
      <c r="AI3658" s="3">
        <v>0.0</v>
      </c>
      <c r="AK3658" s="3">
        <v>-0.5</v>
      </c>
      <c r="AL3658" s="3" t="b">
        <v>1</v>
      </c>
      <c r="AM3658" s="3" t="b">
        <v>1</v>
      </c>
      <c r="AN3658" s="3">
        <v>0.0</v>
      </c>
    </row>
    <row r="3659">
      <c r="A3659" s="2" t="s">
        <v>3424</v>
      </c>
      <c r="B3659" s="2" t="s">
        <v>46</v>
      </c>
      <c r="C3659" s="3">
        <v>415000.0</v>
      </c>
      <c r="D3659" s="3">
        <v>8175.0</v>
      </c>
      <c r="E3659" s="3">
        <v>50.76</v>
      </c>
      <c r="F3659" s="3">
        <v>0.0</v>
      </c>
      <c r="G3659" s="3"/>
      <c r="I3659" s="2">
        <v>8030124.0</v>
      </c>
      <c r="J3659" s="3">
        <v>83000.0</v>
      </c>
      <c r="K3659" s="3">
        <v>12450.0</v>
      </c>
      <c r="L3659" s="3">
        <v>95450.0</v>
      </c>
      <c r="M3659" s="3">
        <v>2208.8</v>
      </c>
      <c r="N3659" s="3">
        <v>2741.1</v>
      </c>
      <c r="O3659" s="3">
        <v>-2741.1</v>
      </c>
      <c r="P3659" s="3">
        <v>-1.25</v>
      </c>
      <c r="R3659" s="3">
        <v>-34.46</v>
      </c>
      <c r="V3659" s="3">
        <v>66098.74</v>
      </c>
      <c r="W3659" s="3">
        <v>-415000.0</v>
      </c>
      <c r="X3659" s="3">
        <v>13.22</v>
      </c>
      <c r="Y3659" s="3">
        <v>432.29</v>
      </c>
      <c r="Z3659" s="3">
        <v>-32893.15</v>
      </c>
      <c r="AA3659" s="3">
        <v>1.0</v>
      </c>
      <c r="AB3659" s="3" t="b">
        <v>0</v>
      </c>
      <c r="AC3659" s="3" t="b">
        <v>0</v>
      </c>
      <c r="AD3659" s="2" t="s">
        <v>63</v>
      </c>
      <c r="AE3659" s="3">
        <v>19920.0</v>
      </c>
      <c r="AF3659" s="3">
        <v>2741.1</v>
      </c>
      <c r="AG3659" s="3">
        <v>-6387.5</v>
      </c>
      <c r="AH3659" s="3">
        <v>0.0</v>
      </c>
      <c r="AI3659" s="3">
        <v>0.0</v>
      </c>
      <c r="AK3659" s="3">
        <v>-0.34</v>
      </c>
      <c r="AL3659" s="3" t="b">
        <v>1</v>
      </c>
      <c r="AM3659" s="3" t="b">
        <v>1</v>
      </c>
      <c r="AN3659" s="3">
        <v>0.0</v>
      </c>
    </row>
    <row r="3660">
      <c r="A3660" s="2" t="s">
        <v>3425</v>
      </c>
      <c r="B3660" s="2" t="s">
        <v>51</v>
      </c>
      <c r="C3660" s="3">
        <v>415000.0</v>
      </c>
      <c r="D3660" s="3">
        <v>0.0</v>
      </c>
      <c r="E3660" s="3"/>
      <c r="F3660" s="3">
        <v>0.0</v>
      </c>
      <c r="G3660" s="3">
        <v>401700.0</v>
      </c>
      <c r="I3660" s="2">
        <v>4.48339818E8</v>
      </c>
      <c r="J3660" s="3">
        <v>83000.0</v>
      </c>
      <c r="K3660" s="3">
        <v>12450.0</v>
      </c>
      <c r="L3660" s="3">
        <v>95450.0</v>
      </c>
      <c r="M3660" s="3">
        <v>2208.8</v>
      </c>
      <c r="N3660" s="3">
        <v>2741.1</v>
      </c>
      <c r="O3660" s="3">
        <v>-2741.1</v>
      </c>
      <c r="P3660" s="3">
        <v>-1.25</v>
      </c>
      <c r="R3660" s="3">
        <v>-34.46</v>
      </c>
      <c r="V3660" s="3">
        <v>66098.74</v>
      </c>
      <c r="W3660" s="3">
        <v>-13300.0</v>
      </c>
      <c r="X3660" s="3">
        <v>13.22</v>
      </c>
      <c r="Y3660" s="3">
        <v>432.29</v>
      </c>
      <c r="Z3660" s="3">
        <v>-32893.15</v>
      </c>
      <c r="AA3660" s="3">
        <v>104.0</v>
      </c>
      <c r="AB3660" s="3" t="b">
        <v>0</v>
      </c>
      <c r="AC3660" s="3" t="b">
        <v>0</v>
      </c>
      <c r="AD3660" s="2" t="s">
        <v>63</v>
      </c>
      <c r="AE3660" s="3">
        <v>19920.0</v>
      </c>
      <c r="AF3660" s="3">
        <v>2741.1</v>
      </c>
      <c r="AG3660" s="3">
        <v>-6387.5</v>
      </c>
      <c r="AH3660" s="3">
        <v>0.0</v>
      </c>
      <c r="AI3660" s="3">
        <v>0.0</v>
      </c>
      <c r="AK3660" s="3"/>
      <c r="AL3660" s="3" t="b">
        <v>1</v>
      </c>
      <c r="AM3660" s="3" t="b">
        <v>1</v>
      </c>
      <c r="AN3660" s="3">
        <v>0.0</v>
      </c>
    </row>
    <row r="3661">
      <c r="A3661" s="2" t="s">
        <v>3426</v>
      </c>
      <c r="B3661" s="2" t="s">
        <v>51</v>
      </c>
      <c r="C3661" s="3">
        <v>415000.0</v>
      </c>
      <c r="D3661" s="3">
        <v>0.0</v>
      </c>
      <c r="E3661" s="3"/>
      <c r="F3661" s="3">
        <v>1795.0</v>
      </c>
      <c r="G3661" s="3">
        <v>396500.0</v>
      </c>
      <c r="I3661" s="2">
        <v>1.13779554E8</v>
      </c>
      <c r="J3661" s="3">
        <v>83000.0</v>
      </c>
      <c r="K3661" s="3">
        <v>12450.0</v>
      </c>
      <c r="L3661" s="3">
        <v>95450.0</v>
      </c>
      <c r="M3661" s="3">
        <v>2208.8</v>
      </c>
      <c r="N3661" s="3">
        <v>2741.1</v>
      </c>
      <c r="O3661" s="3">
        <v>-946.1</v>
      </c>
      <c r="P3661" s="3">
        <v>3.94</v>
      </c>
      <c r="Q3661" s="3">
        <v>19.27</v>
      </c>
      <c r="R3661" s="3">
        <v>-11.89</v>
      </c>
      <c r="U3661" s="3">
        <v>0.81</v>
      </c>
      <c r="V3661" s="3">
        <v>66098.74</v>
      </c>
      <c r="W3661" s="3">
        <v>-18500.0</v>
      </c>
      <c r="X3661" s="3">
        <v>13.22</v>
      </c>
      <c r="Y3661" s="3">
        <v>432.29</v>
      </c>
      <c r="Z3661" s="3">
        <v>-11353.15</v>
      </c>
      <c r="AA3661" s="3">
        <v>134.0</v>
      </c>
      <c r="AB3661" s="3" t="b">
        <v>0</v>
      </c>
      <c r="AC3661" s="3" t="b">
        <v>0</v>
      </c>
      <c r="AD3661" s="2" t="s">
        <v>63</v>
      </c>
      <c r="AE3661" s="3">
        <v>19920.0</v>
      </c>
      <c r="AF3661" s="3">
        <v>2741.1</v>
      </c>
      <c r="AG3661" s="3">
        <v>15152.5</v>
      </c>
      <c r="AH3661" s="3">
        <v>5.19</v>
      </c>
      <c r="AI3661" s="3">
        <v>0.0043</v>
      </c>
      <c r="AK3661" s="3"/>
      <c r="AL3661" s="3" t="b">
        <v>1</v>
      </c>
      <c r="AM3661" s="3" t="b">
        <v>0</v>
      </c>
      <c r="AN3661" s="3">
        <v>0.0</v>
      </c>
    </row>
    <row r="3662">
      <c r="A3662" s="2" t="s">
        <v>3427</v>
      </c>
      <c r="B3662" s="2" t="s">
        <v>66</v>
      </c>
      <c r="C3662" s="3">
        <v>414400.0</v>
      </c>
      <c r="D3662" s="3">
        <v>3262.0</v>
      </c>
      <c r="E3662" s="3">
        <v>127.04</v>
      </c>
      <c r="F3662" s="3">
        <v>0.0</v>
      </c>
      <c r="G3662" s="3"/>
      <c r="I3662" s="2">
        <v>8.878591E7</v>
      </c>
      <c r="J3662" s="3">
        <v>82880.0</v>
      </c>
      <c r="K3662" s="3">
        <v>12432.0</v>
      </c>
      <c r="L3662" s="3">
        <v>95312.0</v>
      </c>
      <c r="M3662" s="3">
        <v>2205.61</v>
      </c>
      <c r="N3662" s="3">
        <v>2737.28</v>
      </c>
      <c r="O3662" s="3">
        <v>-2737.28</v>
      </c>
      <c r="P3662" s="3">
        <v>-1.25</v>
      </c>
      <c r="R3662" s="3">
        <v>-34.46</v>
      </c>
      <c r="V3662" s="3">
        <v>66003.18</v>
      </c>
      <c r="W3662" s="3">
        <v>-414400.0</v>
      </c>
      <c r="X3662" s="3">
        <v>13.2</v>
      </c>
      <c r="Y3662" s="3">
        <v>431.67</v>
      </c>
      <c r="Z3662" s="3">
        <v>-32847.33</v>
      </c>
      <c r="AA3662" s="3">
        <v>8.0</v>
      </c>
      <c r="AB3662" s="3" t="b">
        <v>0</v>
      </c>
      <c r="AC3662" s="3" t="b">
        <v>0</v>
      </c>
      <c r="AD3662" s="2" t="s">
        <v>63</v>
      </c>
      <c r="AE3662" s="3">
        <v>19891.2</v>
      </c>
      <c r="AF3662" s="3">
        <v>2737.28</v>
      </c>
      <c r="AG3662" s="3">
        <v>-6380.0</v>
      </c>
      <c r="AH3662" s="3">
        <v>0.0</v>
      </c>
      <c r="AI3662" s="3">
        <v>0.0</v>
      </c>
      <c r="AK3662" s="3">
        <v>-0.84</v>
      </c>
      <c r="AL3662" s="3" t="b">
        <v>1</v>
      </c>
      <c r="AM3662" s="3" t="b">
        <v>1</v>
      </c>
      <c r="AN3662" s="3">
        <v>0.0</v>
      </c>
    </row>
    <row r="3663">
      <c r="A3663" s="2" t="s">
        <v>3428</v>
      </c>
      <c r="B3663" s="2" t="s">
        <v>46</v>
      </c>
      <c r="C3663" s="3">
        <v>413900.0</v>
      </c>
      <c r="D3663" s="3">
        <v>6495.0</v>
      </c>
      <c r="E3663" s="3">
        <v>63.73</v>
      </c>
      <c r="F3663" s="3">
        <v>0.0</v>
      </c>
      <c r="G3663" s="3"/>
      <c r="I3663" s="2">
        <v>7763353.0</v>
      </c>
      <c r="J3663" s="3">
        <v>82780.0</v>
      </c>
      <c r="K3663" s="3">
        <v>12417.0</v>
      </c>
      <c r="L3663" s="3">
        <v>95197.0</v>
      </c>
      <c r="M3663" s="3">
        <v>2202.95</v>
      </c>
      <c r="N3663" s="3">
        <v>2734.1</v>
      </c>
      <c r="O3663" s="3">
        <v>-2734.1</v>
      </c>
      <c r="P3663" s="3">
        <v>-1.25</v>
      </c>
      <c r="R3663" s="3">
        <v>-34.46</v>
      </c>
      <c r="V3663" s="3">
        <v>65923.54</v>
      </c>
      <c r="W3663" s="3">
        <v>-413900.0</v>
      </c>
      <c r="X3663" s="3">
        <v>13.18</v>
      </c>
      <c r="Y3663" s="3">
        <v>431.15</v>
      </c>
      <c r="Z3663" s="3">
        <v>-32809.15</v>
      </c>
      <c r="AA3663" s="3">
        <v>225.0</v>
      </c>
      <c r="AB3663" s="3" t="b">
        <v>0</v>
      </c>
      <c r="AC3663" s="3" t="b">
        <v>0</v>
      </c>
      <c r="AD3663" s="2" t="s">
        <v>63</v>
      </c>
      <c r="AE3663" s="3">
        <v>19867.2</v>
      </c>
      <c r="AF3663" s="3">
        <v>2734.1</v>
      </c>
      <c r="AG3663" s="3">
        <v>-6373.75</v>
      </c>
      <c r="AH3663" s="3">
        <v>0.0</v>
      </c>
      <c r="AI3663" s="3">
        <v>0.0</v>
      </c>
      <c r="AK3663" s="3">
        <v>-0.42</v>
      </c>
      <c r="AL3663" s="3" t="b">
        <v>1</v>
      </c>
      <c r="AM3663" s="3" t="b">
        <v>1</v>
      </c>
      <c r="AN3663" s="3">
        <v>0.0</v>
      </c>
    </row>
    <row r="3664">
      <c r="A3664" s="2" t="s">
        <v>3429</v>
      </c>
      <c r="B3664" s="2" t="s">
        <v>72</v>
      </c>
      <c r="C3664" s="3">
        <v>99900.0</v>
      </c>
      <c r="D3664" s="3">
        <v>0.0</v>
      </c>
      <c r="F3664" s="3">
        <v>0.0</v>
      </c>
      <c r="G3664" s="3">
        <v>292100.0</v>
      </c>
      <c r="I3664" s="2">
        <v>4.4185368E8</v>
      </c>
      <c r="J3664" s="3">
        <v>19980.0</v>
      </c>
      <c r="K3664" s="3">
        <v>2997.0</v>
      </c>
      <c r="L3664" s="3">
        <v>22977.0</v>
      </c>
      <c r="M3664" s="3">
        <v>531.71</v>
      </c>
      <c r="N3664" s="3">
        <v>735.77</v>
      </c>
      <c r="O3664" s="3">
        <v>-735.77</v>
      </c>
      <c r="P3664" s="3">
        <v>-1.25</v>
      </c>
      <c r="R3664" s="3">
        <v>-38.43</v>
      </c>
      <c r="V3664" s="3">
        <v>15911.48</v>
      </c>
      <c r="W3664" s="3">
        <v>192200.0</v>
      </c>
      <c r="X3664" s="3">
        <v>13.18</v>
      </c>
      <c r="Y3664" s="3">
        <v>104.06</v>
      </c>
      <c r="Z3664" s="3">
        <v>-8829.27</v>
      </c>
      <c r="AA3664" s="3">
        <v>230.0</v>
      </c>
      <c r="AB3664" s="3" t="b">
        <v>0</v>
      </c>
      <c r="AC3664" s="3" t="b">
        <v>0</v>
      </c>
      <c r="AD3664" s="2" t="s">
        <v>93</v>
      </c>
      <c r="AE3664" s="3">
        <v>4795.2</v>
      </c>
      <c r="AF3664" s="3">
        <v>735.77</v>
      </c>
      <c r="AG3664" s="3">
        <v>-2448.75</v>
      </c>
      <c r="AH3664" s="3">
        <v>0.0</v>
      </c>
      <c r="AI3664" s="3">
        <v>0.0</v>
      </c>
      <c r="AL3664" s="3" t="b">
        <v>1</v>
      </c>
      <c r="AM3664" s="3" t="b">
        <v>1</v>
      </c>
      <c r="AN3664" s="3">
        <v>0.0</v>
      </c>
    </row>
    <row r="3665">
      <c r="A3665" s="2" t="s">
        <v>3430</v>
      </c>
      <c r="B3665" s="2" t="s">
        <v>66</v>
      </c>
      <c r="C3665" s="3">
        <v>375000.0</v>
      </c>
      <c r="D3665" s="3">
        <v>3484.8</v>
      </c>
      <c r="E3665" s="3">
        <v>107.61</v>
      </c>
      <c r="F3665" s="3">
        <v>0.0</v>
      </c>
      <c r="G3665" s="3">
        <v>381100.0</v>
      </c>
      <c r="I3665" s="2">
        <v>4.46246575E8</v>
      </c>
      <c r="J3665" s="3">
        <v>75000.0</v>
      </c>
      <c r="K3665" s="3">
        <v>11250.0</v>
      </c>
      <c r="L3665" s="3">
        <v>86250.0</v>
      </c>
      <c r="M3665" s="3">
        <v>1995.91</v>
      </c>
      <c r="N3665" s="3">
        <v>2486.53</v>
      </c>
      <c r="O3665" s="3">
        <v>-2486.53</v>
      </c>
      <c r="P3665" s="3">
        <v>-1.25</v>
      </c>
      <c r="R3665" s="3">
        <v>-34.6</v>
      </c>
      <c r="V3665" s="3">
        <v>59727.78</v>
      </c>
      <c r="W3665" s="3">
        <v>6100.0</v>
      </c>
      <c r="X3665" s="3">
        <v>13.17</v>
      </c>
      <c r="Y3665" s="3">
        <v>390.63</v>
      </c>
      <c r="Z3665" s="3">
        <v>-29838.39</v>
      </c>
      <c r="AA3665" s="3">
        <v>49.0</v>
      </c>
      <c r="AB3665" s="3" t="b">
        <v>0</v>
      </c>
      <c r="AC3665" s="3" t="b">
        <v>0</v>
      </c>
      <c r="AD3665" s="2" t="s">
        <v>63</v>
      </c>
      <c r="AE3665" s="3">
        <v>18000.0</v>
      </c>
      <c r="AF3665" s="3">
        <v>2486.53</v>
      </c>
      <c r="AG3665" s="3">
        <v>-5887.5</v>
      </c>
      <c r="AH3665" s="3">
        <v>0.0</v>
      </c>
      <c r="AI3665" s="3">
        <v>0.0</v>
      </c>
      <c r="AK3665" s="3">
        <v>-0.71</v>
      </c>
      <c r="AL3665" s="3" t="b">
        <v>1</v>
      </c>
      <c r="AM3665" s="3" t="b">
        <v>1</v>
      </c>
      <c r="AN3665" s="3">
        <v>0.0</v>
      </c>
    </row>
    <row r="3666">
      <c r="A3666" s="2" t="s">
        <v>3431</v>
      </c>
      <c r="B3666" s="2" t="s">
        <v>54</v>
      </c>
      <c r="C3666" s="3">
        <v>397000.0</v>
      </c>
      <c r="D3666" s="3">
        <v>5233.0</v>
      </c>
      <c r="E3666" s="3">
        <v>75.86</v>
      </c>
      <c r="F3666" s="3">
        <v>1732.0</v>
      </c>
      <c r="G3666" s="3">
        <v>399500.0</v>
      </c>
      <c r="I3666" s="2">
        <v>1781597.0</v>
      </c>
      <c r="J3666" s="3">
        <v>79400.0</v>
      </c>
      <c r="K3666" s="3">
        <v>11910.0</v>
      </c>
      <c r="L3666" s="3">
        <v>91310.0</v>
      </c>
      <c r="M3666" s="3">
        <v>2113.0</v>
      </c>
      <c r="N3666" s="3">
        <v>2626.54</v>
      </c>
      <c r="O3666" s="3">
        <v>-894.54</v>
      </c>
      <c r="P3666" s="3">
        <v>3.99</v>
      </c>
      <c r="Q3666" s="3">
        <v>19.1</v>
      </c>
      <c r="R3666" s="3">
        <v>-11.76</v>
      </c>
      <c r="U3666" s="3">
        <v>0.82</v>
      </c>
      <c r="V3666" s="3">
        <v>63231.81</v>
      </c>
      <c r="W3666" s="3">
        <v>2500.0</v>
      </c>
      <c r="X3666" s="3">
        <v>13.15</v>
      </c>
      <c r="Y3666" s="3">
        <v>413.54</v>
      </c>
      <c r="Z3666" s="3">
        <v>-10734.51</v>
      </c>
      <c r="AA3666" s="3">
        <v>48.0</v>
      </c>
      <c r="AB3666" s="3" t="b">
        <v>0</v>
      </c>
      <c r="AC3666" s="3" t="b">
        <v>0</v>
      </c>
      <c r="AD3666" s="2" t="s">
        <v>63</v>
      </c>
      <c r="AE3666" s="3">
        <v>19056.0</v>
      </c>
      <c r="AF3666" s="3">
        <v>2626.54</v>
      </c>
      <c r="AG3666" s="3">
        <v>14621.5</v>
      </c>
      <c r="AH3666" s="3">
        <v>5.24</v>
      </c>
      <c r="AI3666" s="3">
        <v>0.0044</v>
      </c>
      <c r="AK3666" s="3">
        <v>-0.17</v>
      </c>
      <c r="AL3666" s="3" t="b">
        <v>1</v>
      </c>
      <c r="AM3666" s="3" t="b">
        <v>0</v>
      </c>
      <c r="AN3666" s="3">
        <v>0.0</v>
      </c>
    </row>
    <row r="3667">
      <c r="A3667" s="2" t="s">
        <v>3432</v>
      </c>
      <c r="B3667" s="2" t="s">
        <v>46</v>
      </c>
      <c r="C3667" s="3">
        <v>412900.0</v>
      </c>
      <c r="D3667" s="3">
        <v>4356.0</v>
      </c>
      <c r="E3667" s="3">
        <v>94.79</v>
      </c>
      <c r="F3667" s="3">
        <v>1534.0</v>
      </c>
      <c r="G3667" s="3">
        <v>405400.0</v>
      </c>
      <c r="I3667" s="2">
        <v>2.053349333E9</v>
      </c>
      <c r="J3667" s="3">
        <v>82580.0</v>
      </c>
      <c r="K3667" s="3">
        <v>12387.0</v>
      </c>
      <c r="L3667" s="3">
        <v>94967.0</v>
      </c>
      <c r="M3667" s="3">
        <v>2197.63</v>
      </c>
      <c r="N3667" s="3">
        <v>2727.73</v>
      </c>
      <c r="O3667" s="3">
        <v>-1193.73</v>
      </c>
      <c r="P3667" s="3">
        <v>3.21</v>
      </c>
      <c r="Q3667" s="3">
        <v>22.43</v>
      </c>
      <c r="R3667" s="3">
        <v>-15.08</v>
      </c>
      <c r="U3667" s="3">
        <v>0.7</v>
      </c>
      <c r="V3667" s="3">
        <v>65764.27</v>
      </c>
      <c r="W3667" s="3">
        <v>-7500.0</v>
      </c>
      <c r="X3667" s="3">
        <v>13.15</v>
      </c>
      <c r="Y3667" s="3">
        <v>430.1</v>
      </c>
      <c r="Z3667" s="3">
        <v>-14324.78</v>
      </c>
      <c r="AA3667" s="3">
        <v>35.0</v>
      </c>
      <c r="AB3667" s="3" t="b">
        <v>0</v>
      </c>
      <c r="AC3667" s="3" t="b">
        <v>0</v>
      </c>
      <c r="AD3667" s="2" t="s">
        <v>63</v>
      </c>
      <c r="AE3667" s="3">
        <v>19819.2</v>
      </c>
      <c r="AF3667" s="3">
        <v>2727.73</v>
      </c>
      <c r="AG3667" s="3">
        <v>12046.75</v>
      </c>
      <c r="AH3667" s="3">
        <v>4.46</v>
      </c>
      <c r="AI3667" s="3">
        <v>0.0037</v>
      </c>
      <c r="AK3667" s="3">
        <v>-0.27</v>
      </c>
      <c r="AL3667" s="3" t="b">
        <v>1</v>
      </c>
      <c r="AM3667" s="3" t="b">
        <v>0</v>
      </c>
      <c r="AN3667" s="3">
        <v>0.0</v>
      </c>
    </row>
    <row r="3668">
      <c r="A3668" s="2" t="s">
        <v>3433</v>
      </c>
      <c r="B3668" s="2" t="s">
        <v>51</v>
      </c>
      <c r="C3668" s="3">
        <v>412500.0</v>
      </c>
      <c r="D3668" s="3">
        <v>871.2</v>
      </c>
      <c r="E3668" s="3">
        <v>473.48</v>
      </c>
      <c r="F3668" s="3">
        <v>0.0</v>
      </c>
      <c r="G3668" s="3">
        <v>396800.0</v>
      </c>
      <c r="I3668" s="2">
        <v>4.53006413E8</v>
      </c>
      <c r="J3668" s="3">
        <v>82500.0</v>
      </c>
      <c r="K3668" s="3">
        <v>12375.0</v>
      </c>
      <c r="L3668" s="3">
        <v>94875.0</v>
      </c>
      <c r="M3668" s="3">
        <v>2195.5</v>
      </c>
      <c r="N3668" s="3">
        <v>2725.19</v>
      </c>
      <c r="O3668" s="3">
        <v>-2725.19</v>
      </c>
      <c r="P3668" s="3">
        <v>-1.25</v>
      </c>
      <c r="R3668" s="3">
        <v>-34.47</v>
      </c>
      <c r="V3668" s="3">
        <v>65700.56</v>
      </c>
      <c r="W3668" s="3">
        <v>-15700.0</v>
      </c>
      <c r="X3668" s="3">
        <v>13.14</v>
      </c>
      <c r="Y3668" s="3">
        <v>429.69</v>
      </c>
      <c r="Z3668" s="3">
        <v>-32702.23</v>
      </c>
      <c r="AA3668" s="3">
        <v>189.0</v>
      </c>
      <c r="AB3668" s="3" t="b">
        <v>0</v>
      </c>
      <c r="AC3668" s="3" t="b">
        <v>0</v>
      </c>
      <c r="AD3668" s="2" t="s">
        <v>63</v>
      </c>
      <c r="AE3668" s="3">
        <v>19800.0</v>
      </c>
      <c r="AF3668" s="3">
        <v>2725.19</v>
      </c>
      <c r="AG3668" s="3">
        <v>-6356.25</v>
      </c>
      <c r="AH3668" s="3">
        <v>0.0</v>
      </c>
      <c r="AI3668" s="3">
        <v>0.0</v>
      </c>
      <c r="AK3668" s="3">
        <v>-3.13</v>
      </c>
      <c r="AL3668" s="3" t="b">
        <v>1</v>
      </c>
      <c r="AM3668" s="3" t="b">
        <v>1</v>
      </c>
      <c r="AN3668" s="3">
        <v>0.0</v>
      </c>
    </row>
    <row r="3669">
      <c r="A3669" s="2" t="s">
        <v>3434</v>
      </c>
      <c r="B3669" s="2" t="s">
        <v>51</v>
      </c>
      <c r="C3669" s="3">
        <v>198000.0</v>
      </c>
      <c r="D3669" s="3">
        <v>0.0</v>
      </c>
      <c r="E3669" s="3"/>
      <c r="F3669" s="3">
        <v>1131.0</v>
      </c>
      <c r="G3669" s="3"/>
      <c r="I3669" s="2">
        <v>1.06916049E8</v>
      </c>
      <c r="J3669" s="3">
        <v>39600.0</v>
      </c>
      <c r="K3669" s="3">
        <v>5940.0</v>
      </c>
      <c r="L3669" s="3">
        <v>45540.0</v>
      </c>
      <c r="M3669" s="3">
        <v>1053.84</v>
      </c>
      <c r="N3669" s="3">
        <v>1360.09</v>
      </c>
      <c r="O3669" s="3">
        <v>-229.09</v>
      </c>
      <c r="P3669" s="3">
        <v>5.6</v>
      </c>
      <c r="Q3669" s="3">
        <v>14.59</v>
      </c>
      <c r="R3669" s="3">
        <v>-6.04</v>
      </c>
      <c r="U3669" s="3">
        <v>1.07</v>
      </c>
      <c r="V3669" s="3">
        <v>31536.27</v>
      </c>
      <c r="W3669" s="3">
        <v>-198000.0</v>
      </c>
      <c r="X3669" s="3">
        <v>13.12</v>
      </c>
      <c r="Y3669" s="3">
        <v>206.25</v>
      </c>
      <c r="Z3669" s="3">
        <v>-2749.07</v>
      </c>
      <c r="AA3669" s="3">
        <v>264.0</v>
      </c>
      <c r="AB3669" s="3" t="b">
        <v>0</v>
      </c>
      <c r="AC3669" s="3" t="b">
        <v>0</v>
      </c>
      <c r="AD3669" s="2" t="s">
        <v>59</v>
      </c>
      <c r="AE3669" s="3">
        <v>9504.0</v>
      </c>
      <c r="AF3669" s="3">
        <v>1360.09</v>
      </c>
      <c r="AG3669" s="3">
        <v>9897.0</v>
      </c>
      <c r="AH3669" s="3">
        <v>6.85</v>
      </c>
      <c r="AI3669" s="3">
        <v>0.0057</v>
      </c>
      <c r="AK3669" s="3"/>
      <c r="AL3669" s="3" t="b">
        <v>1</v>
      </c>
      <c r="AM3669" s="3" t="b">
        <v>0</v>
      </c>
      <c r="AN3669" s="3">
        <v>0.0</v>
      </c>
    </row>
    <row r="3670">
      <c r="A3670" s="2" t="s">
        <v>3435</v>
      </c>
      <c r="B3670" s="2" t="s">
        <v>46</v>
      </c>
      <c r="C3670" s="3">
        <v>314900.0</v>
      </c>
      <c r="D3670" s="3">
        <v>12196.8</v>
      </c>
      <c r="E3670" s="3">
        <v>25.82</v>
      </c>
      <c r="F3670" s="3">
        <v>1619.0</v>
      </c>
      <c r="G3670" s="3">
        <v>302800.0</v>
      </c>
      <c r="I3670" s="2">
        <v>1.0692012E8</v>
      </c>
      <c r="J3670" s="3">
        <v>62980.0</v>
      </c>
      <c r="K3670" s="3">
        <v>9447.0</v>
      </c>
      <c r="L3670" s="3">
        <v>72427.0</v>
      </c>
      <c r="M3670" s="3">
        <v>1676.03</v>
      </c>
      <c r="N3670" s="3">
        <v>2104.05</v>
      </c>
      <c r="O3670" s="3">
        <v>-485.05</v>
      </c>
      <c r="P3670" s="3">
        <v>4.92</v>
      </c>
      <c r="Q3670" s="3">
        <v>16.21</v>
      </c>
      <c r="R3670" s="3">
        <v>-8.04</v>
      </c>
      <c r="U3670" s="3">
        <v>0.97</v>
      </c>
      <c r="V3670" s="3">
        <v>50155.41</v>
      </c>
      <c r="W3670" s="3">
        <v>-12100.0</v>
      </c>
      <c r="X3670" s="3">
        <v>13.1</v>
      </c>
      <c r="Y3670" s="3">
        <v>328.02</v>
      </c>
      <c r="Z3670" s="3">
        <v>-5820.61</v>
      </c>
      <c r="AA3670" s="3">
        <v>26.0</v>
      </c>
      <c r="AB3670" s="3" t="b">
        <v>0</v>
      </c>
      <c r="AC3670" s="3" t="b">
        <v>0</v>
      </c>
      <c r="AD3670" s="2" t="s">
        <v>63</v>
      </c>
      <c r="AE3670" s="3">
        <v>15115.2</v>
      </c>
      <c r="AF3670" s="3">
        <v>2104.05</v>
      </c>
      <c r="AG3670" s="3">
        <v>14291.75</v>
      </c>
      <c r="AH3670" s="3">
        <v>6.17</v>
      </c>
      <c r="AI3670" s="3">
        <v>0.0051</v>
      </c>
      <c r="AK3670" s="3">
        <v>-0.04</v>
      </c>
      <c r="AL3670" s="3" t="b">
        <v>1</v>
      </c>
      <c r="AM3670" s="3" t="b">
        <v>0</v>
      </c>
      <c r="AN3670" s="3">
        <v>0.0</v>
      </c>
    </row>
    <row r="3671">
      <c r="A3671" s="2" t="s">
        <v>3436</v>
      </c>
      <c r="B3671" s="2" t="s">
        <v>66</v>
      </c>
      <c r="C3671" s="3">
        <v>409990.0</v>
      </c>
      <c r="D3671" s="3">
        <v>2613.6</v>
      </c>
      <c r="E3671" s="3">
        <v>156.87</v>
      </c>
      <c r="F3671" s="3">
        <v>0.0</v>
      </c>
      <c r="G3671" s="3">
        <v>187900.0</v>
      </c>
      <c r="I3671" s="2">
        <v>6.7877898E7</v>
      </c>
      <c r="J3671" s="3">
        <v>81998.0</v>
      </c>
      <c r="K3671" s="3">
        <v>12299.7</v>
      </c>
      <c r="L3671" s="3">
        <v>94297.7</v>
      </c>
      <c r="M3671" s="3">
        <v>2182.14</v>
      </c>
      <c r="N3671" s="3">
        <v>2709.21</v>
      </c>
      <c r="O3671" s="3">
        <v>-2709.21</v>
      </c>
      <c r="P3671" s="3">
        <v>-1.25</v>
      </c>
      <c r="Q3671" s="3">
        <v>10.86</v>
      </c>
      <c r="R3671" s="3">
        <v>-34.48</v>
      </c>
      <c r="U3671" s="3">
        <v>1.44</v>
      </c>
      <c r="V3671" s="3">
        <v>65300.78</v>
      </c>
      <c r="W3671" s="3">
        <v>-409990.0</v>
      </c>
      <c r="X3671" s="3">
        <v>13.06</v>
      </c>
      <c r="Y3671" s="3">
        <v>427.07</v>
      </c>
      <c r="Z3671" s="3">
        <v>-32510.54</v>
      </c>
      <c r="AA3671" s="3">
        <v>2.0</v>
      </c>
      <c r="AB3671" s="3" t="b">
        <v>0</v>
      </c>
      <c r="AC3671" s="3" t="b">
        <v>0</v>
      </c>
      <c r="AD3671" s="2" t="s">
        <v>63</v>
      </c>
      <c r="AE3671" s="3">
        <v>19679.52</v>
      </c>
      <c r="AF3671" s="3">
        <v>2709.21</v>
      </c>
      <c r="AG3671" s="3">
        <v>-6324.88</v>
      </c>
      <c r="AH3671" s="3">
        <v>0.0</v>
      </c>
      <c r="AI3671" s="3">
        <v>0.0</v>
      </c>
      <c r="AK3671" s="3">
        <v>-1.04</v>
      </c>
      <c r="AL3671" s="3" t="b">
        <v>1</v>
      </c>
      <c r="AM3671" s="3" t="b">
        <v>1</v>
      </c>
      <c r="AN3671" s="3">
        <v>0.0</v>
      </c>
    </row>
    <row r="3672">
      <c r="A3672" s="2" t="s">
        <v>3437</v>
      </c>
      <c r="B3672" s="2" t="s">
        <v>46</v>
      </c>
      <c r="C3672" s="3">
        <v>410000.0</v>
      </c>
      <c r="D3672" s="3">
        <v>6534.0</v>
      </c>
      <c r="E3672" s="3">
        <v>62.75</v>
      </c>
      <c r="F3672" s="3">
        <v>0.0</v>
      </c>
      <c r="G3672" s="3"/>
      <c r="I3672" s="2">
        <v>1969519.0</v>
      </c>
      <c r="J3672" s="3">
        <v>82000.0</v>
      </c>
      <c r="K3672" s="3">
        <v>12300.0</v>
      </c>
      <c r="L3672" s="3">
        <v>94300.0</v>
      </c>
      <c r="M3672" s="3">
        <v>2182.19</v>
      </c>
      <c r="N3672" s="3">
        <v>2709.28</v>
      </c>
      <c r="O3672" s="3">
        <v>-2709.28</v>
      </c>
      <c r="P3672" s="3">
        <v>-1.25</v>
      </c>
      <c r="R3672" s="3">
        <v>-34.48</v>
      </c>
      <c r="V3672" s="3">
        <v>65302.37</v>
      </c>
      <c r="W3672" s="3">
        <v>-410000.0</v>
      </c>
      <c r="X3672" s="3">
        <v>13.06</v>
      </c>
      <c r="Y3672" s="3">
        <v>427.08</v>
      </c>
      <c r="Z3672" s="3">
        <v>-32511.31</v>
      </c>
      <c r="AA3672" s="3">
        <v>25.0</v>
      </c>
      <c r="AB3672" s="3" t="b">
        <v>0</v>
      </c>
      <c r="AC3672" s="3" t="b">
        <v>0</v>
      </c>
      <c r="AD3672" s="2" t="s">
        <v>63</v>
      </c>
      <c r="AE3672" s="3">
        <v>19680.0</v>
      </c>
      <c r="AF3672" s="3">
        <v>2709.28</v>
      </c>
      <c r="AG3672" s="3">
        <v>-6325.0</v>
      </c>
      <c r="AH3672" s="3">
        <v>0.0</v>
      </c>
      <c r="AI3672" s="3">
        <v>0.0</v>
      </c>
      <c r="AK3672" s="3">
        <v>-0.41</v>
      </c>
      <c r="AL3672" s="3" t="b">
        <v>1</v>
      </c>
      <c r="AM3672" s="3" t="b">
        <v>1</v>
      </c>
      <c r="AN3672" s="3">
        <v>0.0</v>
      </c>
    </row>
    <row r="3673">
      <c r="A3673" s="2" t="s">
        <v>3438</v>
      </c>
      <c r="B3673" s="2" t="s">
        <v>66</v>
      </c>
      <c r="C3673" s="3">
        <v>410000.0</v>
      </c>
      <c r="D3673" s="3">
        <v>1742.4</v>
      </c>
      <c r="E3673" s="3">
        <v>235.31</v>
      </c>
      <c r="F3673" s="3">
        <v>0.0</v>
      </c>
      <c r="G3673" s="3">
        <v>409200.0</v>
      </c>
      <c r="I3673" s="2">
        <v>4.3803284E8</v>
      </c>
      <c r="J3673" s="3">
        <v>82000.0</v>
      </c>
      <c r="K3673" s="3">
        <v>12300.0</v>
      </c>
      <c r="L3673" s="3">
        <v>94300.0</v>
      </c>
      <c r="M3673" s="3">
        <v>2182.19</v>
      </c>
      <c r="N3673" s="3">
        <v>2709.28</v>
      </c>
      <c r="O3673" s="3">
        <v>-2709.28</v>
      </c>
      <c r="P3673" s="3">
        <v>-1.25</v>
      </c>
      <c r="R3673" s="3">
        <v>-34.48</v>
      </c>
      <c r="V3673" s="3">
        <v>65302.37</v>
      </c>
      <c r="W3673" s="3">
        <v>-800.0</v>
      </c>
      <c r="X3673" s="3">
        <v>13.06</v>
      </c>
      <c r="Y3673" s="3">
        <v>427.08</v>
      </c>
      <c r="Z3673" s="3">
        <v>-32511.31</v>
      </c>
      <c r="AA3673" s="3">
        <v>13.0</v>
      </c>
      <c r="AB3673" s="3" t="b">
        <v>0</v>
      </c>
      <c r="AC3673" s="3" t="b">
        <v>0</v>
      </c>
      <c r="AD3673" s="2" t="s">
        <v>63</v>
      </c>
      <c r="AE3673" s="3">
        <v>19680.0</v>
      </c>
      <c r="AF3673" s="3">
        <v>2709.28</v>
      </c>
      <c r="AG3673" s="3">
        <v>-6325.0</v>
      </c>
      <c r="AH3673" s="3">
        <v>0.0</v>
      </c>
      <c r="AI3673" s="3">
        <v>0.0</v>
      </c>
      <c r="AK3673" s="3">
        <v>-1.55</v>
      </c>
      <c r="AL3673" s="3" t="b">
        <v>1</v>
      </c>
      <c r="AM3673" s="3" t="b">
        <v>1</v>
      </c>
      <c r="AN3673" s="3">
        <v>0.0</v>
      </c>
    </row>
    <row r="3674">
      <c r="A3674" s="2" t="s">
        <v>3436</v>
      </c>
      <c r="B3674" s="2" t="s">
        <v>66</v>
      </c>
      <c r="C3674" s="3">
        <v>409990.0</v>
      </c>
      <c r="D3674" s="3">
        <v>2613.6</v>
      </c>
      <c r="E3674" s="3">
        <v>156.87</v>
      </c>
      <c r="F3674" s="3">
        <v>0.0</v>
      </c>
      <c r="G3674" s="3"/>
      <c r="I3674" s="2">
        <v>4.38049164E8</v>
      </c>
      <c r="J3674" s="3">
        <v>81998.0</v>
      </c>
      <c r="K3674" s="3">
        <v>12299.7</v>
      </c>
      <c r="L3674" s="3">
        <v>94297.7</v>
      </c>
      <c r="M3674" s="3">
        <v>2182.14</v>
      </c>
      <c r="N3674" s="3">
        <v>2709.21</v>
      </c>
      <c r="O3674" s="3">
        <v>-2709.21</v>
      </c>
      <c r="P3674" s="3">
        <v>-1.25</v>
      </c>
      <c r="R3674" s="3">
        <v>-34.48</v>
      </c>
      <c r="V3674" s="3">
        <v>65300.78</v>
      </c>
      <c r="W3674" s="3">
        <v>-409990.0</v>
      </c>
      <c r="X3674" s="3">
        <v>13.06</v>
      </c>
      <c r="Y3674" s="3">
        <v>427.07</v>
      </c>
      <c r="Z3674" s="3">
        <v>-32510.54</v>
      </c>
      <c r="AA3674" s="3">
        <v>2.0</v>
      </c>
      <c r="AB3674" s="3" t="b">
        <v>0</v>
      </c>
      <c r="AC3674" s="3" t="b">
        <v>0</v>
      </c>
      <c r="AD3674" s="2" t="s">
        <v>63</v>
      </c>
      <c r="AE3674" s="3">
        <v>19679.52</v>
      </c>
      <c r="AF3674" s="3">
        <v>2709.21</v>
      </c>
      <c r="AG3674" s="3">
        <v>-6324.88</v>
      </c>
      <c r="AH3674" s="3">
        <v>0.0</v>
      </c>
      <c r="AI3674" s="3">
        <v>0.0</v>
      </c>
      <c r="AK3674" s="3">
        <v>-1.04</v>
      </c>
      <c r="AL3674" s="3" t="b">
        <v>1</v>
      </c>
      <c r="AM3674" s="3" t="b">
        <v>1</v>
      </c>
      <c r="AN3674" s="3">
        <v>0.0</v>
      </c>
    </row>
    <row r="3675">
      <c r="A3675" s="2" t="s">
        <v>3439</v>
      </c>
      <c r="B3675" s="2" t="s">
        <v>54</v>
      </c>
      <c r="C3675" s="3">
        <v>410000.0</v>
      </c>
      <c r="D3675" s="3">
        <v>6534.0</v>
      </c>
      <c r="E3675" s="3">
        <v>62.75</v>
      </c>
      <c r="F3675" s="3">
        <v>1465.0</v>
      </c>
      <c r="G3675" s="3">
        <v>407800.0</v>
      </c>
      <c r="I3675" s="2">
        <v>2022606.0</v>
      </c>
      <c r="J3675" s="3">
        <v>82000.0</v>
      </c>
      <c r="K3675" s="3">
        <v>12300.0</v>
      </c>
      <c r="L3675" s="3">
        <v>94300.0</v>
      </c>
      <c r="M3675" s="3">
        <v>2182.19</v>
      </c>
      <c r="N3675" s="3">
        <v>2709.28</v>
      </c>
      <c r="O3675" s="3">
        <v>-1244.28</v>
      </c>
      <c r="P3675" s="3">
        <v>3.04</v>
      </c>
      <c r="Q3675" s="3">
        <v>23.32</v>
      </c>
      <c r="R3675" s="3">
        <v>-15.83</v>
      </c>
      <c r="U3675" s="3">
        <v>0.67</v>
      </c>
      <c r="V3675" s="3">
        <v>65302.37</v>
      </c>
      <c r="W3675" s="3">
        <v>-2200.0</v>
      </c>
      <c r="X3675" s="3">
        <v>13.06</v>
      </c>
      <c r="Y3675" s="3">
        <v>427.08</v>
      </c>
      <c r="Z3675" s="3">
        <v>-14931.31</v>
      </c>
      <c r="AA3675" s="3">
        <v>11.0</v>
      </c>
      <c r="AB3675" s="3" t="b">
        <v>0</v>
      </c>
      <c r="AC3675" s="3" t="b">
        <v>0</v>
      </c>
      <c r="AD3675" s="2" t="s">
        <v>63</v>
      </c>
      <c r="AE3675" s="3">
        <v>19680.0</v>
      </c>
      <c r="AF3675" s="3">
        <v>2709.28</v>
      </c>
      <c r="AG3675" s="3">
        <v>11255.0</v>
      </c>
      <c r="AH3675" s="3">
        <v>4.29</v>
      </c>
      <c r="AI3675" s="3">
        <v>0.0036</v>
      </c>
      <c r="AK3675" s="3">
        <v>-0.19</v>
      </c>
      <c r="AL3675" s="3" t="b">
        <v>1</v>
      </c>
      <c r="AM3675" s="3" t="b">
        <v>0</v>
      </c>
      <c r="AN3675" s="3">
        <v>0.0</v>
      </c>
    </row>
    <row r="3676">
      <c r="A3676" s="2" t="s">
        <v>3440</v>
      </c>
      <c r="B3676" s="2" t="s">
        <v>54</v>
      </c>
      <c r="C3676" s="3">
        <v>410000.0</v>
      </c>
      <c r="D3676" s="3">
        <v>2178.0</v>
      </c>
      <c r="E3676" s="3">
        <v>188.25</v>
      </c>
      <c r="F3676" s="3">
        <v>0.0</v>
      </c>
      <c r="G3676" s="3">
        <v>403700.0</v>
      </c>
      <c r="I3676" s="2">
        <v>4.45828325E8</v>
      </c>
      <c r="J3676" s="3">
        <v>82000.0</v>
      </c>
      <c r="K3676" s="3">
        <v>12300.0</v>
      </c>
      <c r="L3676" s="3">
        <v>94300.0</v>
      </c>
      <c r="M3676" s="3">
        <v>2182.19</v>
      </c>
      <c r="N3676" s="3">
        <v>2709.28</v>
      </c>
      <c r="O3676" s="3">
        <v>-2709.28</v>
      </c>
      <c r="P3676" s="3">
        <v>-1.25</v>
      </c>
      <c r="R3676" s="3">
        <v>-34.48</v>
      </c>
      <c r="V3676" s="3">
        <v>65302.37</v>
      </c>
      <c r="W3676" s="3">
        <v>-6300.0</v>
      </c>
      <c r="X3676" s="3">
        <v>13.06</v>
      </c>
      <c r="Y3676" s="3">
        <v>427.08</v>
      </c>
      <c r="Z3676" s="3">
        <v>-32511.31</v>
      </c>
      <c r="AA3676" s="3">
        <v>1.0</v>
      </c>
      <c r="AB3676" s="3" t="b">
        <v>0</v>
      </c>
      <c r="AC3676" s="3" t="b">
        <v>0</v>
      </c>
      <c r="AD3676" s="2" t="s">
        <v>63</v>
      </c>
      <c r="AE3676" s="3">
        <v>19680.0</v>
      </c>
      <c r="AF3676" s="3">
        <v>2709.28</v>
      </c>
      <c r="AG3676" s="3">
        <v>-6325.0</v>
      </c>
      <c r="AH3676" s="3">
        <v>0.0</v>
      </c>
      <c r="AI3676" s="3">
        <v>0.0</v>
      </c>
      <c r="AK3676" s="3">
        <v>-1.24</v>
      </c>
      <c r="AL3676" s="3" t="b">
        <v>1</v>
      </c>
      <c r="AM3676" s="3" t="b">
        <v>1</v>
      </c>
      <c r="AN3676" s="3">
        <v>0.0</v>
      </c>
    </row>
    <row r="3677">
      <c r="A3677" s="2" t="s">
        <v>3441</v>
      </c>
      <c r="B3677" s="2" t="s">
        <v>46</v>
      </c>
      <c r="C3677" s="3">
        <v>410000.0</v>
      </c>
      <c r="D3677" s="3">
        <v>8712.0</v>
      </c>
      <c r="E3677" s="3">
        <v>47.06</v>
      </c>
      <c r="F3677" s="3">
        <v>0.0</v>
      </c>
      <c r="G3677" s="3"/>
      <c r="I3677" s="2">
        <v>1853099.0</v>
      </c>
      <c r="J3677" s="3">
        <v>82000.0</v>
      </c>
      <c r="K3677" s="3">
        <v>12300.0</v>
      </c>
      <c r="L3677" s="3">
        <v>94300.0</v>
      </c>
      <c r="M3677" s="3">
        <v>2182.19</v>
      </c>
      <c r="N3677" s="3">
        <v>2709.28</v>
      </c>
      <c r="O3677" s="3">
        <v>-2709.28</v>
      </c>
      <c r="P3677" s="3">
        <v>-1.25</v>
      </c>
      <c r="R3677" s="3">
        <v>-34.48</v>
      </c>
      <c r="V3677" s="3">
        <v>65302.37</v>
      </c>
      <c r="W3677" s="3">
        <v>-410000.0</v>
      </c>
      <c r="X3677" s="3">
        <v>13.06</v>
      </c>
      <c r="Y3677" s="3">
        <v>427.08</v>
      </c>
      <c r="Z3677" s="3">
        <v>-32511.31</v>
      </c>
      <c r="AA3677" s="3">
        <v>8.0</v>
      </c>
      <c r="AB3677" s="3" t="b">
        <v>0</v>
      </c>
      <c r="AC3677" s="3" t="b">
        <v>0</v>
      </c>
      <c r="AD3677" s="2" t="s">
        <v>63</v>
      </c>
      <c r="AE3677" s="3">
        <v>19680.0</v>
      </c>
      <c r="AF3677" s="3">
        <v>2709.28</v>
      </c>
      <c r="AG3677" s="3">
        <v>-6325.0</v>
      </c>
      <c r="AH3677" s="3">
        <v>0.0</v>
      </c>
      <c r="AI3677" s="3">
        <v>0.0</v>
      </c>
      <c r="AK3677" s="3">
        <v>-0.31</v>
      </c>
      <c r="AL3677" s="3" t="b">
        <v>1</v>
      </c>
      <c r="AM3677" s="3" t="b">
        <v>1</v>
      </c>
      <c r="AN3677" s="3">
        <v>0.0</v>
      </c>
    </row>
    <row r="3678">
      <c r="A3678" s="2" t="s">
        <v>3442</v>
      </c>
      <c r="B3678" s="2" t="s">
        <v>46</v>
      </c>
      <c r="C3678" s="3">
        <v>410000.0</v>
      </c>
      <c r="D3678" s="3">
        <v>9970.88</v>
      </c>
      <c r="E3678" s="3">
        <v>41.12</v>
      </c>
      <c r="F3678" s="3">
        <v>0.0</v>
      </c>
      <c r="G3678" s="3"/>
      <c r="I3678" s="2">
        <v>8.2227589E7</v>
      </c>
      <c r="J3678" s="3">
        <v>82000.0</v>
      </c>
      <c r="K3678" s="3">
        <v>12300.0</v>
      </c>
      <c r="L3678" s="3">
        <v>94300.0</v>
      </c>
      <c r="M3678" s="3">
        <v>2182.19</v>
      </c>
      <c r="N3678" s="3">
        <v>2709.28</v>
      </c>
      <c r="O3678" s="3">
        <v>-2709.28</v>
      </c>
      <c r="P3678" s="3">
        <v>-1.25</v>
      </c>
      <c r="R3678" s="3">
        <v>-34.48</v>
      </c>
      <c r="V3678" s="3">
        <v>65302.37</v>
      </c>
      <c r="W3678" s="3">
        <v>-410000.0</v>
      </c>
      <c r="X3678" s="3">
        <v>13.06</v>
      </c>
      <c r="Y3678" s="3">
        <v>427.08</v>
      </c>
      <c r="Z3678" s="3">
        <v>-32511.31</v>
      </c>
      <c r="AA3678" s="3">
        <v>14.0</v>
      </c>
      <c r="AB3678" s="3" t="b">
        <v>0</v>
      </c>
      <c r="AC3678" s="3" t="b">
        <v>0</v>
      </c>
      <c r="AD3678" s="2" t="s">
        <v>63</v>
      </c>
      <c r="AE3678" s="3">
        <v>19680.0</v>
      </c>
      <c r="AF3678" s="3">
        <v>2709.28</v>
      </c>
      <c r="AG3678" s="3">
        <v>-6325.0</v>
      </c>
      <c r="AH3678" s="3">
        <v>0.0</v>
      </c>
      <c r="AI3678" s="3">
        <v>0.0</v>
      </c>
      <c r="AK3678" s="3">
        <v>-0.27</v>
      </c>
      <c r="AL3678" s="3" t="b">
        <v>1</v>
      </c>
      <c r="AM3678" s="3" t="b">
        <v>1</v>
      </c>
      <c r="AN3678" s="3">
        <v>0.0</v>
      </c>
    </row>
    <row r="3679">
      <c r="A3679" s="2" t="s">
        <v>3443</v>
      </c>
      <c r="B3679" s="2" t="s">
        <v>46</v>
      </c>
      <c r="C3679" s="3">
        <v>409900.0</v>
      </c>
      <c r="D3679" s="3">
        <v>9061.0</v>
      </c>
      <c r="E3679" s="3">
        <v>45.24</v>
      </c>
      <c r="F3679" s="3">
        <v>0.0</v>
      </c>
      <c r="G3679" s="3"/>
      <c r="I3679" s="2">
        <v>7971198.0</v>
      </c>
      <c r="J3679" s="3">
        <v>81980.0</v>
      </c>
      <c r="K3679" s="3">
        <v>12297.0</v>
      </c>
      <c r="L3679" s="3">
        <v>94277.0</v>
      </c>
      <c r="M3679" s="3">
        <v>2181.66</v>
      </c>
      <c r="N3679" s="3">
        <v>2708.64</v>
      </c>
      <c r="O3679" s="3">
        <v>-2708.64</v>
      </c>
      <c r="P3679" s="3">
        <v>-1.25</v>
      </c>
      <c r="R3679" s="3">
        <v>-34.48</v>
      </c>
      <c r="V3679" s="3">
        <v>65286.44</v>
      </c>
      <c r="W3679" s="3">
        <v>-409900.0</v>
      </c>
      <c r="X3679" s="3">
        <v>13.06</v>
      </c>
      <c r="Y3679" s="3">
        <v>426.98</v>
      </c>
      <c r="Z3679" s="3">
        <v>-32503.67</v>
      </c>
      <c r="AA3679" s="3">
        <v>15.0</v>
      </c>
      <c r="AB3679" s="3" t="b">
        <v>0</v>
      </c>
      <c r="AC3679" s="3" t="b">
        <v>0</v>
      </c>
      <c r="AD3679" s="2" t="s">
        <v>63</v>
      </c>
      <c r="AE3679" s="3">
        <v>19675.2</v>
      </c>
      <c r="AF3679" s="3">
        <v>2708.64</v>
      </c>
      <c r="AG3679" s="3">
        <v>-6323.75</v>
      </c>
      <c r="AH3679" s="3">
        <v>0.0</v>
      </c>
      <c r="AI3679" s="3">
        <v>0.0</v>
      </c>
      <c r="AK3679" s="3">
        <v>-0.3</v>
      </c>
      <c r="AL3679" s="3" t="b">
        <v>1</v>
      </c>
      <c r="AM3679" s="3" t="b">
        <v>1</v>
      </c>
      <c r="AN3679" s="3">
        <v>0.0</v>
      </c>
    </row>
    <row r="3680">
      <c r="A3680" s="2" t="s">
        <v>3444</v>
      </c>
      <c r="B3680" s="2" t="s">
        <v>46</v>
      </c>
      <c r="C3680" s="3">
        <v>410000.0</v>
      </c>
      <c r="D3680" s="3">
        <v>8290.0</v>
      </c>
      <c r="E3680" s="3">
        <v>49.46</v>
      </c>
      <c r="F3680" s="3">
        <v>0.0</v>
      </c>
      <c r="G3680" s="3"/>
      <c r="I3680" s="2">
        <v>7823282.0</v>
      </c>
      <c r="J3680" s="3">
        <v>82000.0</v>
      </c>
      <c r="K3680" s="3">
        <v>12300.0</v>
      </c>
      <c r="L3680" s="3">
        <v>94300.0</v>
      </c>
      <c r="M3680" s="3">
        <v>2182.19</v>
      </c>
      <c r="N3680" s="3">
        <v>2709.28</v>
      </c>
      <c r="O3680" s="3">
        <v>-2709.28</v>
      </c>
      <c r="P3680" s="3">
        <v>-1.25</v>
      </c>
      <c r="R3680" s="3">
        <v>-34.48</v>
      </c>
      <c r="V3680" s="3">
        <v>65302.37</v>
      </c>
      <c r="W3680" s="3">
        <v>-410000.0</v>
      </c>
      <c r="X3680" s="3">
        <v>13.06</v>
      </c>
      <c r="Y3680" s="3">
        <v>427.08</v>
      </c>
      <c r="Z3680" s="3">
        <v>-32511.31</v>
      </c>
      <c r="AA3680" s="3">
        <v>117.0</v>
      </c>
      <c r="AB3680" s="3" t="b">
        <v>0</v>
      </c>
      <c r="AC3680" s="3" t="b">
        <v>0</v>
      </c>
      <c r="AD3680" s="2" t="s">
        <v>63</v>
      </c>
      <c r="AE3680" s="3">
        <v>19680.0</v>
      </c>
      <c r="AF3680" s="3">
        <v>2709.28</v>
      </c>
      <c r="AG3680" s="3">
        <v>-6325.0</v>
      </c>
      <c r="AH3680" s="3">
        <v>0.0</v>
      </c>
      <c r="AI3680" s="3">
        <v>0.0</v>
      </c>
      <c r="AK3680" s="3">
        <v>-0.33</v>
      </c>
      <c r="AL3680" s="3" t="b">
        <v>1</v>
      </c>
      <c r="AM3680" s="3" t="b">
        <v>1</v>
      </c>
      <c r="AN3680" s="3">
        <v>0.0</v>
      </c>
    </row>
    <row r="3681">
      <c r="A3681" s="2" t="s">
        <v>3445</v>
      </c>
      <c r="B3681" s="2" t="s">
        <v>46</v>
      </c>
      <c r="C3681" s="3">
        <v>410000.0</v>
      </c>
      <c r="D3681" s="3">
        <v>9007.0</v>
      </c>
      <c r="E3681" s="3">
        <v>45.52</v>
      </c>
      <c r="F3681" s="3">
        <v>0.0</v>
      </c>
      <c r="G3681" s="3"/>
      <c r="I3681" s="2">
        <v>7716013.0</v>
      </c>
      <c r="J3681" s="3">
        <v>82000.0</v>
      </c>
      <c r="K3681" s="3">
        <v>12300.0</v>
      </c>
      <c r="L3681" s="3">
        <v>94300.0</v>
      </c>
      <c r="M3681" s="3">
        <v>2182.19</v>
      </c>
      <c r="N3681" s="3">
        <v>2709.28</v>
      </c>
      <c r="O3681" s="3">
        <v>-2709.28</v>
      </c>
      <c r="P3681" s="3">
        <v>-1.25</v>
      </c>
      <c r="R3681" s="3">
        <v>-34.48</v>
      </c>
      <c r="V3681" s="3">
        <v>65302.37</v>
      </c>
      <c r="W3681" s="3">
        <v>-410000.0</v>
      </c>
      <c r="X3681" s="3">
        <v>13.06</v>
      </c>
      <c r="Y3681" s="3">
        <v>427.08</v>
      </c>
      <c r="Z3681" s="3">
        <v>-32511.31</v>
      </c>
      <c r="AA3681" s="3">
        <v>66.0</v>
      </c>
      <c r="AB3681" s="3" t="b">
        <v>0</v>
      </c>
      <c r="AC3681" s="3" t="b">
        <v>0</v>
      </c>
      <c r="AD3681" s="2" t="s">
        <v>63</v>
      </c>
      <c r="AE3681" s="3">
        <v>19680.0</v>
      </c>
      <c r="AF3681" s="3">
        <v>2709.28</v>
      </c>
      <c r="AG3681" s="3">
        <v>-6325.0</v>
      </c>
      <c r="AH3681" s="3">
        <v>0.0</v>
      </c>
      <c r="AI3681" s="3">
        <v>0.0</v>
      </c>
      <c r="AK3681" s="3">
        <v>-0.3</v>
      </c>
      <c r="AL3681" s="3" t="b">
        <v>1</v>
      </c>
      <c r="AM3681" s="3" t="b">
        <v>1</v>
      </c>
      <c r="AN3681" s="3">
        <v>0.0</v>
      </c>
    </row>
    <row r="3682">
      <c r="A3682" s="2" t="s">
        <v>3446</v>
      </c>
      <c r="B3682" s="2" t="s">
        <v>54</v>
      </c>
      <c r="C3682" s="3">
        <v>409900.0</v>
      </c>
      <c r="D3682" s="3">
        <v>0.0</v>
      </c>
      <c r="F3682" s="3">
        <v>1309.0</v>
      </c>
      <c r="G3682" s="3">
        <v>393900.0</v>
      </c>
      <c r="I3682" s="2">
        <v>7521486.0</v>
      </c>
      <c r="J3682" s="3">
        <v>81980.0</v>
      </c>
      <c r="K3682" s="3">
        <v>12297.0</v>
      </c>
      <c r="L3682" s="3">
        <v>94277.0</v>
      </c>
      <c r="M3682" s="3">
        <v>2181.66</v>
      </c>
      <c r="N3682" s="3">
        <v>2708.64</v>
      </c>
      <c r="O3682" s="3">
        <v>-1399.64</v>
      </c>
      <c r="P3682" s="3">
        <v>2.58</v>
      </c>
      <c r="Q3682" s="3">
        <v>26.09</v>
      </c>
      <c r="R3682" s="3">
        <v>-17.82</v>
      </c>
      <c r="U3682" s="3">
        <v>0.6</v>
      </c>
      <c r="V3682" s="3">
        <v>65286.44</v>
      </c>
      <c r="W3682" s="3">
        <v>-16000.0</v>
      </c>
      <c r="X3682" s="3">
        <v>13.06</v>
      </c>
      <c r="Y3682" s="3">
        <v>426.98</v>
      </c>
      <c r="Z3682" s="3">
        <v>-16795.67</v>
      </c>
      <c r="AA3682" s="3">
        <v>5.0</v>
      </c>
      <c r="AB3682" s="3" t="b">
        <v>0</v>
      </c>
      <c r="AC3682" s="3" t="b">
        <v>0</v>
      </c>
      <c r="AD3682" s="2" t="s">
        <v>63</v>
      </c>
      <c r="AE3682" s="3">
        <v>19675.2</v>
      </c>
      <c r="AF3682" s="3">
        <v>2708.64</v>
      </c>
      <c r="AG3682" s="3">
        <v>9384.25</v>
      </c>
      <c r="AH3682" s="3">
        <v>3.83</v>
      </c>
      <c r="AI3682" s="3">
        <v>0.0032</v>
      </c>
      <c r="AL3682" s="3" t="b">
        <v>1</v>
      </c>
      <c r="AM3682" s="3" t="b">
        <v>0</v>
      </c>
      <c r="AN3682" s="3">
        <v>0.0</v>
      </c>
    </row>
    <row r="3683">
      <c r="A3683" s="2" t="s">
        <v>3447</v>
      </c>
      <c r="B3683" s="2" t="s">
        <v>46</v>
      </c>
      <c r="C3683" s="3">
        <v>409900.0</v>
      </c>
      <c r="D3683" s="3">
        <v>8908.0</v>
      </c>
      <c r="E3683" s="3">
        <v>46.01</v>
      </c>
      <c r="F3683" s="3">
        <v>0.0</v>
      </c>
      <c r="G3683" s="3"/>
      <c r="I3683" s="2">
        <v>7746696.0</v>
      </c>
      <c r="J3683" s="3">
        <v>81980.0</v>
      </c>
      <c r="K3683" s="3">
        <v>12297.0</v>
      </c>
      <c r="L3683" s="3">
        <v>94277.0</v>
      </c>
      <c r="M3683" s="3">
        <v>2181.66</v>
      </c>
      <c r="N3683" s="3">
        <v>2708.64</v>
      </c>
      <c r="O3683" s="3">
        <v>-2708.64</v>
      </c>
      <c r="P3683" s="3">
        <v>-1.25</v>
      </c>
      <c r="R3683" s="3">
        <v>-34.48</v>
      </c>
      <c r="V3683" s="3">
        <v>65286.44</v>
      </c>
      <c r="W3683" s="3">
        <v>-409900.0</v>
      </c>
      <c r="X3683" s="3">
        <v>13.06</v>
      </c>
      <c r="Y3683" s="3">
        <v>426.98</v>
      </c>
      <c r="Z3683" s="3">
        <v>-32503.67</v>
      </c>
      <c r="AA3683" s="3">
        <v>8.0</v>
      </c>
      <c r="AB3683" s="3" t="b">
        <v>0</v>
      </c>
      <c r="AC3683" s="3" t="b">
        <v>0</v>
      </c>
      <c r="AD3683" s="2" t="s">
        <v>63</v>
      </c>
      <c r="AE3683" s="3">
        <v>19675.2</v>
      </c>
      <c r="AF3683" s="3">
        <v>2708.64</v>
      </c>
      <c r="AG3683" s="3">
        <v>-6323.75</v>
      </c>
      <c r="AH3683" s="3">
        <v>0.0</v>
      </c>
      <c r="AI3683" s="3">
        <v>0.0</v>
      </c>
      <c r="AK3683" s="3">
        <v>-0.3</v>
      </c>
      <c r="AL3683" s="3" t="b">
        <v>1</v>
      </c>
      <c r="AM3683" s="3" t="b">
        <v>1</v>
      </c>
      <c r="AN3683" s="3">
        <v>0.0</v>
      </c>
    </row>
    <row r="3684">
      <c r="A3684" s="2" t="s">
        <v>3448</v>
      </c>
      <c r="B3684" s="2" t="s">
        <v>46</v>
      </c>
      <c r="C3684" s="3">
        <v>410000.0</v>
      </c>
      <c r="D3684" s="3">
        <v>6867.0</v>
      </c>
      <c r="E3684" s="3">
        <v>59.71</v>
      </c>
      <c r="F3684" s="3">
        <v>0.0</v>
      </c>
      <c r="G3684" s="3"/>
      <c r="I3684" s="2">
        <v>7939027.0</v>
      </c>
      <c r="J3684" s="3">
        <v>82000.0</v>
      </c>
      <c r="K3684" s="3">
        <v>12300.0</v>
      </c>
      <c r="L3684" s="3">
        <v>94300.0</v>
      </c>
      <c r="M3684" s="3">
        <v>2182.19</v>
      </c>
      <c r="N3684" s="3">
        <v>2709.28</v>
      </c>
      <c r="O3684" s="3">
        <v>-2709.28</v>
      </c>
      <c r="P3684" s="3">
        <v>-1.25</v>
      </c>
      <c r="R3684" s="3">
        <v>-34.48</v>
      </c>
      <c r="V3684" s="3">
        <v>65302.37</v>
      </c>
      <c r="W3684" s="3">
        <v>-410000.0</v>
      </c>
      <c r="X3684" s="3">
        <v>13.06</v>
      </c>
      <c r="Y3684" s="3">
        <v>427.08</v>
      </c>
      <c r="Z3684" s="3">
        <v>-32511.31</v>
      </c>
      <c r="AA3684" s="3">
        <v>39.0</v>
      </c>
      <c r="AB3684" s="3" t="b">
        <v>0</v>
      </c>
      <c r="AC3684" s="3" t="b">
        <v>0</v>
      </c>
      <c r="AD3684" s="2" t="s">
        <v>63</v>
      </c>
      <c r="AE3684" s="3">
        <v>19680.0</v>
      </c>
      <c r="AF3684" s="3">
        <v>2709.28</v>
      </c>
      <c r="AG3684" s="3">
        <v>-6325.0</v>
      </c>
      <c r="AH3684" s="3">
        <v>0.0</v>
      </c>
      <c r="AI3684" s="3">
        <v>0.0</v>
      </c>
      <c r="AK3684" s="3">
        <v>-0.39</v>
      </c>
      <c r="AL3684" s="3" t="b">
        <v>1</v>
      </c>
      <c r="AM3684" s="3" t="b">
        <v>1</v>
      </c>
      <c r="AN3684" s="3">
        <v>0.0</v>
      </c>
    </row>
    <row r="3685">
      <c r="A3685" s="2" t="s">
        <v>3449</v>
      </c>
      <c r="B3685" s="2" t="s">
        <v>46</v>
      </c>
      <c r="C3685" s="3">
        <v>409999.0</v>
      </c>
      <c r="D3685" s="3">
        <v>7000.0</v>
      </c>
      <c r="E3685" s="3">
        <v>58.57</v>
      </c>
      <c r="F3685" s="3">
        <v>0.0</v>
      </c>
      <c r="G3685" s="3"/>
      <c r="I3685" s="2">
        <v>7514390.0</v>
      </c>
      <c r="J3685" s="3">
        <v>81999.8</v>
      </c>
      <c r="K3685" s="3">
        <v>12299.97</v>
      </c>
      <c r="L3685" s="3">
        <v>94299.77</v>
      </c>
      <c r="M3685" s="3">
        <v>2182.19</v>
      </c>
      <c r="N3685" s="3">
        <v>2709.27</v>
      </c>
      <c r="O3685" s="3">
        <v>-2709.27</v>
      </c>
      <c r="P3685" s="3">
        <v>-1.25</v>
      </c>
      <c r="R3685" s="3">
        <v>-34.48</v>
      </c>
      <c r="V3685" s="3">
        <v>65302.21</v>
      </c>
      <c r="W3685" s="3">
        <v>-409999.0</v>
      </c>
      <c r="X3685" s="3">
        <v>13.06</v>
      </c>
      <c r="Y3685" s="3">
        <v>427.08</v>
      </c>
      <c r="Z3685" s="3">
        <v>-32511.23</v>
      </c>
      <c r="AA3685" s="3">
        <v>303.0</v>
      </c>
      <c r="AB3685" s="3" t="b">
        <v>0</v>
      </c>
      <c r="AC3685" s="3" t="b">
        <v>0</v>
      </c>
      <c r="AD3685" s="2" t="s">
        <v>63</v>
      </c>
      <c r="AE3685" s="3">
        <v>19679.95</v>
      </c>
      <c r="AF3685" s="3">
        <v>2709.27</v>
      </c>
      <c r="AG3685" s="3">
        <v>-6324.99</v>
      </c>
      <c r="AH3685" s="3">
        <v>0.0</v>
      </c>
      <c r="AI3685" s="3">
        <v>0.0</v>
      </c>
      <c r="AK3685" s="3">
        <v>-0.39</v>
      </c>
      <c r="AL3685" s="3" t="b">
        <v>1</v>
      </c>
      <c r="AM3685" s="3" t="b">
        <v>1</v>
      </c>
      <c r="AN3685" s="3">
        <v>0.0</v>
      </c>
    </row>
    <row r="3686">
      <c r="A3686" s="2" t="s">
        <v>3450</v>
      </c>
      <c r="B3686" s="2" t="s">
        <v>46</v>
      </c>
      <c r="C3686" s="3">
        <v>410000.0</v>
      </c>
      <c r="D3686" s="3">
        <v>7241.0</v>
      </c>
      <c r="E3686" s="3">
        <v>56.62</v>
      </c>
      <c r="F3686" s="3">
        <v>0.0</v>
      </c>
      <c r="G3686" s="3"/>
      <c r="I3686" s="2">
        <v>8012194.0</v>
      </c>
      <c r="J3686" s="3">
        <v>82000.0</v>
      </c>
      <c r="K3686" s="3">
        <v>12300.0</v>
      </c>
      <c r="L3686" s="3">
        <v>94300.0</v>
      </c>
      <c r="M3686" s="3">
        <v>2182.19</v>
      </c>
      <c r="N3686" s="3">
        <v>2709.28</v>
      </c>
      <c r="O3686" s="3">
        <v>-2709.28</v>
      </c>
      <c r="P3686" s="3">
        <v>-1.25</v>
      </c>
      <c r="R3686" s="3">
        <v>-34.48</v>
      </c>
      <c r="V3686" s="3">
        <v>65302.37</v>
      </c>
      <c r="W3686" s="3">
        <v>-410000.0</v>
      </c>
      <c r="X3686" s="3">
        <v>13.06</v>
      </c>
      <c r="Y3686" s="3">
        <v>427.08</v>
      </c>
      <c r="Z3686" s="3">
        <v>-32511.31</v>
      </c>
      <c r="AA3686" s="3">
        <v>105.0</v>
      </c>
      <c r="AB3686" s="3" t="b">
        <v>0</v>
      </c>
      <c r="AC3686" s="3" t="b">
        <v>0</v>
      </c>
      <c r="AD3686" s="2" t="s">
        <v>63</v>
      </c>
      <c r="AE3686" s="3">
        <v>19680.0</v>
      </c>
      <c r="AF3686" s="3">
        <v>2709.28</v>
      </c>
      <c r="AG3686" s="3">
        <v>-6325.0</v>
      </c>
      <c r="AH3686" s="3">
        <v>0.0</v>
      </c>
      <c r="AI3686" s="3">
        <v>0.0</v>
      </c>
      <c r="AK3686" s="3">
        <v>-0.37</v>
      </c>
      <c r="AL3686" s="3" t="b">
        <v>1</v>
      </c>
      <c r="AM3686" s="3" t="b">
        <v>1</v>
      </c>
      <c r="AN3686" s="3">
        <v>0.0</v>
      </c>
    </row>
    <row r="3687">
      <c r="A3687" s="2" t="s">
        <v>3451</v>
      </c>
      <c r="B3687" s="2" t="s">
        <v>51</v>
      </c>
      <c r="C3687" s="3">
        <v>410000.0</v>
      </c>
      <c r="D3687" s="3">
        <v>0.0</v>
      </c>
      <c r="E3687" s="3"/>
      <c r="F3687" s="3">
        <v>0.0</v>
      </c>
      <c r="G3687" s="3">
        <v>394500.0</v>
      </c>
      <c r="I3687" s="2">
        <v>4.53006371E8</v>
      </c>
      <c r="J3687" s="3">
        <v>82000.0</v>
      </c>
      <c r="K3687" s="3">
        <v>12300.0</v>
      </c>
      <c r="L3687" s="3">
        <v>94300.0</v>
      </c>
      <c r="M3687" s="3">
        <v>2182.19</v>
      </c>
      <c r="N3687" s="3">
        <v>2709.28</v>
      </c>
      <c r="O3687" s="3">
        <v>-2709.28</v>
      </c>
      <c r="P3687" s="3">
        <v>-1.25</v>
      </c>
      <c r="R3687" s="3">
        <v>-34.48</v>
      </c>
      <c r="V3687" s="3">
        <v>65302.37</v>
      </c>
      <c r="W3687" s="3">
        <v>-15500.0</v>
      </c>
      <c r="X3687" s="3">
        <v>13.06</v>
      </c>
      <c r="Y3687" s="3">
        <v>427.08</v>
      </c>
      <c r="Z3687" s="3">
        <v>-32511.31</v>
      </c>
      <c r="AA3687" s="3">
        <v>228.0</v>
      </c>
      <c r="AB3687" s="3" t="b">
        <v>0</v>
      </c>
      <c r="AC3687" s="3" t="b">
        <v>0</v>
      </c>
      <c r="AD3687" s="2" t="s">
        <v>63</v>
      </c>
      <c r="AE3687" s="3">
        <v>19680.0</v>
      </c>
      <c r="AF3687" s="3">
        <v>2709.28</v>
      </c>
      <c r="AG3687" s="3">
        <v>-6325.0</v>
      </c>
      <c r="AH3687" s="3">
        <v>0.0</v>
      </c>
      <c r="AI3687" s="3">
        <v>0.0</v>
      </c>
      <c r="AK3687" s="3"/>
      <c r="AL3687" s="3" t="b">
        <v>1</v>
      </c>
      <c r="AM3687" s="3" t="b">
        <v>1</v>
      </c>
      <c r="AN3687" s="3">
        <v>0.0</v>
      </c>
    </row>
    <row r="3688">
      <c r="A3688" s="2" t="s">
        <v>3452</v>
      </c>
      <c r="B3688" s="2" t="s">
        <v>46</v>
      </c>
      <c r="C3688" s="3">
        <v>409000.0</v>
      </c>
      <c r="D3688" s="3">
        <v>6441.0</v>
      </c>
      <c r="E3688" s="3">
        <v>63.5</v>
      </c>
      <c r="F3688" s="3">
        <v>0.0</v>
      </c>
      <c r="G3688" s="3"/>
      <c r="I3688" s="2">
        <v>7501459.0</v>
      </c>
      <c r="J3688" s="3">
        <v>81800.0</v>
      </c>
      <c r="K3688" s="3">
        <v>12270.0</v>
      </c>
      <c r="L3688" s="3">
        <v>94070.0</v>
      </c>
      <c r="M3688" s="3">
        <v>2176.87</v>
      </c>
      <c r="N3688" s="3">
        <v>2702.91</v>
      </c>
      <c r="O3688" s="3">
        <v>-2702.91</v>
      </c>
      <c r="P3688" s="3">
        <v>-1.25</v>
      </c>
      <c r="R3688" s="3">
        <v>-34.48</v>
      </c>
      <c r="V3688" s="3">
        <v>65143.1</v>
      </c>
      <c r="W3688" s="3">
        <v>-409000.0</v>
      </c>
      <c r="X3688" s="3">
        <v>13.03</v>
      </c>
      <c r="Y3688" s="3">
        <v>426.04</v>
      </c>
      <c r="Z3688" s="3">
        <v>-32434.94</v>
      </c>
      <c r="AA3688" s="3">
        <v>67.0</v>
      </c>
      <c r="AB3688" s="3" t="b">
        <v>0</v>
      </c>
      <c r="AC3688" s="3" t="b">
        <v>0</v>
      </c>
      <c r="AD3688" s="2" t="s">
        <v>63</v>
      </c>
      <c r="AE3688" s="3">
        <v>19632.0</v>
      </c>
      <c r="AF3688" s="3">
        <v>2702.91</v>
      </c>
      <c r="AG3688" s="3">
        <v>-6312.5</v>
      </c>
      <c r="AH3688" s="3">
        <v>0.0</v>
      </c>
      <c r="AI3688" s="3">
        <v>0.0</v>
      </c>
      <c r="AK3688" s="3">
        <v>-0.42</v>
      </c>
      <c r="AL3688" s="3" t="b">
        <v>1</v>
      </c>
      <c r="AM3688" s="3" t="b">
        <v>1</v>
      </c>
      <c r="AN3688" s="3">
        <v>0.0</v>
      </c>
    </row>
    <row r="3689">
      <c r="A3689" s="2" t="s">
        <v>3453</v>
      </c>
      <c r="B3689" s="2" t="s">
        <v>51</v>
      </c>
      <c r="C3689" s="3">
        <v>409000.0</v>
      </c>
      <c r="D3689" s="3">
        <v>0.0</v>
      </c>
      <c r="E3689" s="3"/>
      <c r="F3689" s="3">
        <v>1621.0</v>
      </c>
      <c r="G3689" s="3">
        <v>391200.0</v>
      </c>
      <c r="I3689" s="2">
        <v>2.068791656E9</v>
      </c>
      <c r="J3689" s="3">
        <v>81800.0</v>
      </c>
      <c r="K3689" s="3">
        <v>12270.0</v>
      </c>
      <c r="L3689" s="3">
        <v>94070.0</v>
      </c>
      <c r="M3689" s="3">
        <v>2176.87</v>
      </c>
      <c r="N3689" s="3">
        <v>2702.91</v>
      </c>
      <c r="O3689" s="3">
        <v>-1081.91</v>
      </c>
      <c r="P3689" s="3">
        <v>3.51</v>
      </c>
      <c r="Q3689" s="3">
        <v>21.03</v>
      </c>
      <c r="R3689" s="3">
        <v>-13.8</v>
      </c>
      <c r="U3689" s="3">
        <v>0.74</v>
      </c>
      <c r="V3689" s="3">
        <v>65143.1</v>
      </c>
      <c r="W3689" s="3">
        <v>-17800.0</v>
      </c>
      <c r="X3689" s="3">
        <v>13.03</v>
      </c>
      <c r="Y3689" s="3">
        <v>426.04</v>
      </c>
      <c r="Z3689" s="3">
        <v>-12982.94</v>
      </c>
      <c r="AA3689" s="3">
        <v>114.0</v>
      </c>
      <c r="AB3689" s="3" t="b">
        <v>0</v>
      </c>
      <c r="AC3689" s="3" t="b">
        <v>0</v>
      </c>
      <c r="AD3689" s="2" t="s">
        <v>63</v>
      </c>
      <c r="AE3689" s="3">
        <v>19632.0</v>
      </c>
      <c r="AF3689" s="3">
        <v>2702.91</v>
      </c>
      <c r="AG3689" s="3">
        <v>13139.5</v>
      </c>
      <c r="AH3689" s="3">
        <v>4.76</v>
      </c>
      <c r="AI3689" s="3">
        <v>0.004</v>
      </c>
      <c r="AK3689" s="3"/>
      <c r="AL3689" s="3" t="b">
        <v>1</v>
      </c>
      <c r="AM3689" s="3" t="b">
        <v>0</v>
      </c>
      <c r="AN3689" s="3">
        <v>0.0</v>
      </c>
    </row>
    <row r="3690">
      <c r="A3690" s="2" t="s">
        <v>3454</v>
      </c>
      <c r="B3690" s="2" t="s">
        <v>46</v>
      </c>
      <c r="C3690" s="3">
        <v>234900.0</v>
      </c>
      <c r="D3690" s="3">
        <v>8712.0</v>
      </c>
      <c r="E3690" s="3">
        <v>26.96</v>
      </c>
      <c r="F3690" s="3">
        <v>1303.0</v>
      </c>
      <c r="G3690" s="3">
        <v>234800.0</v>
      </c>
      <c r="I3690" s="2">
        <v>9.1480675E7</v>
      </c>
      <c r="J3690" s="3">
        <v>46980.0</v>
      </c>
      <c r="K3690" s="3">
        <v>7047.0</v>
      </c>
      <c r="L3690" s="3">
        <v>54027.0</v>
      </c>
      <c r="M3690" s="3">
        <v>1250.24</v>
      </c>
      <c r="N3690" s="3">
        <v>1594.92</v>
      </c>
      <c r="O3690" s="3">
        <v>-291.92</v>
      </c>
      <c r="P3690" s="3">
        <v>5.41</v>
      </c>
      <c r="Q3690" s="3">
        <v>15.02</v>
      </c>
      <c r="R3690" s="3">
        <v>-6.48</v>
      </c>
      <c r="U3690" s="3">
        <v>1.04</v>
      </c>
      <c r="V3690" s="3">
        <v>37413.48</v>
      </c>
      <c r="W3690" s="3">
        <v>-100.0</v>
      </c>
      <c r="X3690" s="3">
        <v>13.01</v>
      </c>
      <c r="Y3690" s="3">
        <v>244.69</v>
      </c>
      <c r="Z3690" s="3">
        <v>-3503.09</v>
      </c>
      <c r="AA3690" s="3">
        <v>6.0</v>
      </c>
      <c r="AB3690" s="3" t="b">
        <v>0</v>
      </c>
      <c r="AC3690" s="3" t="b">
        <v>0</v>
      </c>
      <c r="AD3690" s="2" t="s">
        <v>59</v>
      </c>
      <c r="AE3690" s="3">
        <v>11275.2</v>
      </c>
      <c r="AF3690" s="3">
        <v>1594.92</v>
      </c>
      <c r="AG3690" s="3">
        <v>11499.75</v>
      </c>
      <c r="AH3690" s="3">
        <v>6.66</v>
      </c>
      <c r="AI3690" s="3">
        <v>0.0055</v>
      </c>
      <c r="AK3690" s="3">
        <v>-0.03</v>
      </c>
      <c r="AL3690" s="3" t="b">
        <v>1</v>
      </c>
      <c r="AM3690" s="3" t="b">
        <v>0</v>
      </c>
      <c r="AN3690" s="3">
        <v>0.0</v>
      </c>
    </row>
    <row r="3691">
      <c r="A3691" s="2" t="s">
        <v>3455</v>
      </c>
      <c r="B3691" s="2" t="s">
        <v>46</v>
      </c>
      <c r="C3691" s="3">
        <v>408500.0</v>
      </c>
      <c r="D3691" s="3">
        <v>6969.6</v>
      </c>
      <c r="E3691" s="3">
        <v>58.61</v>
      </c>
      <c r="F3691" s="3">
        <v>0.0</v>
      </c>
      <c r="I3691" s="2">
        <v>9.7899306E7</v>
      </c>
      <c r="J3691" s="3">
        <v>81700.0</v>
      </c>
      <c r="K3691" s="3">
        <v>12255.0</v>
      </c>
      <c r="L3691" s="3">
        <v>93955.0</v>
      </c>
      <c r="M3691" s="3">
        <v>2174.21</v>
      </c>
      <c r="N3691" s="3">
        <v>2699.73</v>
      </c>
      <c r="O3691" s="3">
        <v>-2699.73</v>
      </c>
      <c r="P3691" s="3">
        <v>-1.25</v>
      </c>
      <c r="R3691" s="3">
        <v>-34.48</v>
      </c>
      <c r="V3691" s="3">
        <v>65063.46</v>
      </c>
      <c r="W3691" s="3">
        <v>-408500.0</v>
      </c>
      <c r="X3691" s="3">
        <v>13.01</v>
      </c>
      <c r="Y3691" s="3">
        <v>425.52</v>
      </c>
      <c r="Z3691" s="3">
        <v>-32396.75</v>
      </c>
      <c r="AA3691" s="3">
        <v>68.0</v>
      </c>
      <c r="AB3691" s="3" t="b">
        <v>0</v>
      </c>
      <c r="AC3691" s="3" t="b">
        <v>0</v>
      </c>
      <c r="AD3691" s="2" t="s">
        <v>63</v>
      </c>
      <c r="AE3691" s="3">
        <v>19608.0</v>
      </c>
      <c r="AF3691" s="3">
        <v>2699.73</v>
      </c>
      <c r="AG3691" s="3">
        <v>-6306.25</v>
      </c>
      <c r="AH3691" s="3">
        <v>0.0</v>
      </c>
      <c r="AI3691" s="3">
        <v>0.0</v>
      </c>
      <c r="AK3691" s="3">
        <v>-0.39</v>
      </c>
      <c r="AL3691" s="3" t="b">
        <v>1</v>
      </c>
      <c r="AM3691" s="3" t="b">
        <v>1</v>
      </c>
      <c r="AN3691" s="3">
        <v>0.0</v>
      </c>
    </row>
    <row r="3692">
      <c r="A3692" s="2" t="s">
        <v>3456</v>
      </c>
      <c r="B3692" s="2" t="s">
        <v>54</v>
      </c>
      <c r="C3692" s="3">
        <v>359900.0</v>
      </c>
      <c r="D3692" s="3">
        <v>13068.0</v>
      </c>
      <c r="E3692" s="3">
        <v>27.54</v>
      </c>
      <c r="F3692" s="3">
        <v>1713.0</v>
      </c>
      <c r="G3692" s="3">
        <v>345400.0</v>
      </c>
      <c r="I3692" s="2">
        <v>2.066145743E9</v>
      </c>
      <c r="J3692" s="3">
        <v>71980.0</v>
      </c>
      <c r="K3692" s="3">
        <v>10797.0</v>
      </c>
      <c r="L3692" s="3">
        <v>82777.0</v>
      </c>
      <c r="M3692" s="3">
        <v>1915.54</v>
      </c>
      <c r="N3692" s="3">
        <v>2390.43</v>
      </c>
      <c r="O3692" s="3">
        <v>-677.43</v>
      </c>
      <c r="P3692" s="3">
        <v>4.46</v>
      </c>
      <c r="Q3692" s="3">
        <v>17.51</v>
      </c>
      <c r="R3692" s="3">
        <v>-9.82</v>
      </c>
      <c r="U3692" s="3">
        <v>0.89</v>
      </c>
      <c r="V3692" s="3">
        <v>57322.74</v>
      </c>
      <c r="W3692" s="3">
        <v>-14500.0</v>
      </c>
      <c r="X3692" s="3">
        <v>13.0</v>
      </c>
      <c r="Y3692" s="3">
        <v>374.9</v>
      </c>
      <c r="Z3692" s="3">
        <v>-8129.22</v>
      </c>
      <c r="AA3692" s="3">
        <v>58.0</v>
      </c>
      <c r="AB3692" s="3" t="b">
        <v>0</v>
      </c>
      <c r="AC3692" s="3" t="b">
        <v>0</v>
      </c>
      <c r="AD3692" s="2" t="s">
        <v>63</v>
      </c>
      <c r="AE3692" s="3">
        <v>17275.2</v>
      </c>
      <c r="AF3692" s="3">
        <v>2390.43</v>
      </c>
      <c r="AG3692" s="3">
        <v>14857.25</v>
      </c>
      <c r="AH3692" s="3">
        <v>5.71</v>
      </c>
      <c r="AI3692" s="3">
        <v>0.0048</v>
      </c>
      <c r="AK3692" s="3">
        <v>-0.05</v>
      </c>
      <c r="AL3692" s="3" t="b">
        <v>1</v>
      </c>
      <c r="AM3692" s="3" t="b">
        <v>0</v>
      </c>
      <c r="AN3692" s="3">
        <v>0.0</v>
      </c>
    </row>
    <row r="3693">
      <c r="A3693" s="2" t="s">
        <v>3457</v>
      </c>
      <c r="B3693" s="2" t="s">
        <v>51</v>
      </c>
      <c r="C3693" s="3">
        <v>372500.0</v>
      </c>
      <c r="D3693" s="3">
        <v>0.0</v>
      </c>
      <c r="F3693" s="3">
        <v>0.0</v>
      </c>
      <c r="G3693" s="3">
        <v>378100.0</v>
      </c>
      <c r="I3693" s="2">
        <v>4.50697099E8</v>
      </c>
      <c r="J3693" s="3">
        <v>74500.0</v>
      </c>
      <c r="K3693" s="3">
        <v>11175.0</v>
      </c>
      <c r="L3693" s="3">
        <v>85675.0</v>
      </c>
      <c r="M3693" s="3">
        <v>1982.6</v>
      </c>
      <c r="N3693" s="3">
        <v>2470.62</v>
      </c>
      <c r="O3693" s="3">
        <v>-2470.62</v>
      </c>
      <c r="P3693" s="3">
        <v>-1.25</v>
      </c>
      <c r="R3693" s="3">
        <v>-34.6</v>
      </c>
      <c r="V3693" s="3">
        <v>59329.59</v>
      </c>
      <c r="W3693" s="3">
        <v>5600.0</v>
      </c>
      <c r="X3693" s="3">
        <v>12.99</v>
      </c>
      <c r="Y3693" s="3">
        <v>388.02</v>
      </c>
      <c r="Z3693" s="3">
        <v>-29647.47</v>
      </c>
      <c r="AA3693" s="3">
        <v>36.0</v>
      </c>
      <c r="AB3693" s="3" t="b">
        <v>0</v>
      </c>
      <c r="AC3693" s="3" t="b">
        <v>0</v>
      </c>
      <c r="AD3693" s="2" t="s">
        <v>63</v>
      </c>
      <c r="AE3693" s="3">
        <v>17880.0</v>
      </c>
      <c r="AF3693" s="3">
        <v>2470.62</v>
      </c>
      <c r="AG3693" s="3">
        <v>-5856.25</v>
      </c>
      <c r="AH3693" s="3">
        <v>0.0</v>
      </c>
      <c r="AI3693" s="3">
        <v>0.0</v>
      </c>
      <c r="AL3693" s="3" t="b">
        <v>1</v>
      </c>
      <c r="AM3693" s="3" t="b">
        <v>1</v>
      </c>
      <c r="AN3693" s="3">
        <v>0.0</v>
      </c>
    </row>
    <row r="3694">
      <c r="A3694" s="2" t="s">
        <v>3458</v>
      </c>
      <c r="B3694" s="2" t="s">
        <v>51</v>
      </c>
      <c r="C3694" s="3">
        <v>407000.0</v>
      </c>
      <c r="D3694" s="3">
        <v>0.0</v>
      </c>
      <c r="E3694" s="3"/>
      <c r="F3694" s="3">
        <v>0.0</v>
      </c>
      <c r="G3694" s="3">
        <v>393400.0</v>
      </c>
      <c r="I3694" s="2">
        <v>4.4795224E8</v>
      </c>
      <c r="J3694" s="3">
        <v>81400.0</v>
      </c>
      <c r="K3694" s="3">
        <v>12210.0</v>
      </c>
      <c r="L3694" s="3">
        <v>93610.0</v>
      </c>
      <c r="M3694" s="3">
        <v>2166.22</v>
      </c>
      <c r="N3694" s="3">
        <v>2690.18</v>
      </c>
      <c r="O3694" s="3">
        <v>-2690.18</v>
      </c>
      <c r="P3694" s="3">
        <v>-1.25</v>
      </c>
      <c r="R3694" s="3">
        <v>-34.49</v>
      </c>
      <c r="V3694" s="3">
        <v>64824.55</v>
      </c>
      <c r="W3694" s="3">
        <v>-13600.0</v>
      </c>
      <c r="X3694" s="3">
        <v>12.96</v>
      </c>
      <c r="Y3694" s="3">
        <v>423.96</v>
      </c>
      <c r="Z3694" s="3">
        <v>-32282.2</v>
      </c>
      <c r="AA3694" s="3">
        <v>115.0</v>
      </c>
      <c r="AB3694" s="3" t="b">
        <v>0</v>
      </c>
      <c r="AC3694" s="3" t="b">
        <v>0</v>
      </c>
      <c r="AD3694" s="2" t="s">
        <v>63</v>
      </c>
      <c r="AE3694" s="3">
        <v>19536.0</v>
      </c>
      <c r="AF3694" s="3">
        <v>2690.18</v>
      </c>
      <c r="AG3694" s="3">
        <v>-6287.5</v>
      </c>
      <c r="AH3694" s="3">
        <v>0.0</v>
      </c>
      <c r="AI3694" s="3">
        <v>0.0</v>
      </c>
      <c r="AK3694" s="3"/>
      <c r="AL3694" s="3" t="b">
        <v>1</v>
      </c>
      <c r="AM3694" s="3" t="b">
        <v>1</v>
      </c>
      <c r="AN3694" s="3">
        <v>0.0</v>
      </c>
    </row>
    <row r="3695">
      <c r="A3695" s="2" t="s">
        <v>3459</v>
      </c>
      <c r="B3695" s="2" t="s">
        <v>51</v>
      </c>
      <c r="C3695" s="3">
        <v>406000.0</v>
      </c>
      <c r="D3695" s="3">
        <v>0.0</v>
      </c>
      <c r="E3695" s="3"/>
      <c r="F3695" s="3">
        <v>0.0</v>
      </c>
      <c r="G3695" s="3">
        <v>397600.0</v>
      </c>
      <c r="I3695" s="2">
        <v>4.43383835E8</v>
      </c>
      <c r="J3695" s="3">
        <v>81200.0</v>
      </c>
      <c r="K3695" s="3">
        <v>12180.0</v>
      </c>
      <c r="L3695" s="3">
        <v>93380.0</v>
      </c>
      <c r="M3695" s="3">
        <v>2160.9</v>
      </c>
      <c r="N3695" s="3">
        <v>2683.82</v>
      </c>
      <c r="O3695" s="3">
        <v>-2683.82</v>
      </c>
      <c r="P3695" s="3">
        <v>-1.25</v>
      </c>
      <c r="R3695" s="3">
        <v>-34.49</v>
      </c>
      <c r="V3695" s="3">
        <v>64665.27</v>
      </c>
      <c r="W3695" s="3">
        <v>-8400.0</v>
      </c>
      <c r="X3695" s="3">
        <v>12.93</v>
      </c>
      <c r="Y3695" s="3">
        <v>422.92</v>
      </c>
      <c r="Z3695" s="3">
        <v>-32205.83</v>
      </c>
      <c r="AA3695" s="3">
        <v>56.0</v>
      </c>
      <c r="AB3695" s="3" t="b">
        <v>0</v>
      </c>
      <c r="AC3695" s="3" t="b">
        <v>0</v>
      </c>
      <c r="AD3695" s="2" t="s">
        <v>63</v>
      </c>
      <c r="AE3695" s="3">
        <v>19488.0</v>
      </c>
      <c r="AF3695" s="3">
        <v>2683.82</v>
      </c>
      <c r="AG3695" s="3">
        <v>-6275.0</v>
      </c>
      <c r="AH3695" s="3">
        <v>0.0</v>
      </c>
      <c r="AI3695" s="3">
        <v>0.0</v>
      </c>
      <c r="AK3695" s="3"/>
      <c r="AL3695" s="3" t="b">
        <v>1</v>
      </c>
      <c r="AM3695" s="3" t="b">
        <v>1</v>
      </c>
      <c r="AN3695" s="3">
        <v>0.0</v>
      </c>
    </row>
    <row r="3696">
      <c r="A3696" s="2" t="s">
        <v>3460</v>
      </c>
      <c r="B3696" s="2" t="s">
        <v>46</v>
      </c>
      <c r="C3696" s="3">
        <v>315000.0</v>
      </c>
      <c r="D3696" s="3">
        <v>15681.6</v>
      </c>
      <c r="E3696" s="3">
        <v>20.09</v>
      </c>
      <c r="F3696" s="3">
        <v>1605.0</v>
      </c>
      <c r="G3696" s="3">
        <v>304900.0</v>
      </c>
      <c r="I3696" s="2">
        <v>2.46728428E8</v>
      </c>
      <c r="J3696" s="3">
        <v>63000.0</v>
      </c>
      <c r="K3696" s="3">
        <v>9450.0</v>
      </c>
      <c r="L3696" s="3">
        <v>72450.0</v>
      </c>
      <c r="M3696" s="3">
        <v>1676.56</v>
      </c>
      <c r="N3696" s="3">
        <v>2104.69</v>
      </c>
      <c r="O3696" s="3">
        <v>-499.69</v>
      </c>
      <c r="P3696" s="3">
        <v>4.86</v>
      </c>
      <c r="Q3696" s="3">
        <v>16.36</v>
      </c>
      <c r="R3696" s="3">
        <v>-8.28</v>
      </c>
      <c r="U3696" s="3">
        <v>0.96</v>
      </c>
      <c r="V3696" s="3">
        <v>50171.33</v>
      </c>
      <c r="W3696" s="3">
        <v>-10100.0</v>
      </c>
      <c r="X3696" s="3">
        <v>12.92</v>
      </c>
      <c r="Y3696" s="3">
        <v>328.13</v>
      </c>
      <c r="Z3696" s="3">
        <v>-5996.25</v>
      </c>
      <c r="AA3696" s="3">
        <v>4.0</v>
      </c>
      <c r="AB3696" s="3" t="b">
        <v>0</v>
      </c>
      <c r="AC3696" s="3" t="b">
        <v>0</v>
      </c>
      <c r="AD3696" s="2" t="s">
        <v>63</v>
      </c>
      <c r="AE3696" s="3">
        <v>15120.0</v>
      </c>
      <c r="AF3696" s="3">
        <v>2104.69</v>
      </c>
      <c r="AG3696" s="3">
        <v>14122.5</v>
      </c>
      <c r="AH3696" s="3">
        <v>6.11</v>
      </c>
      <c r="AI3696" s="3">
        <v>0.0051</v>
      </c>
      <c r="AK3696" s="3">
        <v>-0.03</v>
      </c>
      <c r="AL3696" s="3" t="b">
        <v>1</v>
      </c>
      <c r="AM3696" s="3" t="b">
        <v>0</v>
      </c>
      <c r="AN3696" s="3">
        <v>0.0</v>
      </c>
    </row>
    <row r="3697">
      <c r="A3697" s="2" t="s">
        <v>3461</v>
      </c>
      <c r="B3697" s="2" t="s">
        <v>66</v>
      </c>
      <c r="C3697" s="3">
        <v>405000.0</v>
      </c>
      <c r="D3697" s="3">
        <v>3049.2</v>
      </c>
      <c r="E3697" s="3">
        <v>132.82</v>
      </c>
      <c r="F3697" s="3">
        <v>0.0</v>
      </c>
      <c r="G3697" s="3">
        <v>1136800.0</v>
      </c>
      <c r="I3697" s="2">
        <v>1848724.0</v>
      </c>
      <c r="J3697" s="3">
        <v>81000.0</v>
      </c>
      <c r="K3697" s="3">
        <v>12150.0</v>
      </c>
      <c r="L3697" s="3">
        <v>93150.0</v>
      </c>
      <c r="M3697" s="3">
        <v>2155.58</v>
      </c>
      <c r="N3697" s="3">
        <v>2677.46</v>
      </c>
      <c r="O3697" s="3">
        <v>-2677.46</v>
      </c>
      <c r="P3697" s="3">
        <v>-1.25</v>
      </c>
      <c r="Q3697" s="3">
        <v>13.16</v>
      </c>
      <c r="R3697" s="3">
        <v>-34.49</v>
      </c>
      <c r="U3697" s="3">
        <v>1.19</v>
      </c>
      <c r="V3697" s="3">
        <v>64506.0</v>
      </c>
      <c r="W3697" s="3">
        <v>-405000.0</v>
      </c>
      <c r="X3697" s="3">
        <v>12.9</v>
      </c>
      <c r="Y3697" s="3">
        <v>421.88</v>
      </c>
      <c r="Z3697" s="3">
        <v>-32129.46</v>
      </c>
      <c r="AA3697" s="3">
        <v>20.0</v>
      </c>
      <c r="AB3697" s="3" t="b">
        <v>0</v>
      </c>
      <c r="AC3697" s="3" t="b">
        <v>0</v>
      </c>
      <c r="AD3697" s="2" t="s">
        <v>63</v>
      </c>
      <c r="AE3697" s="3">
        <v>19440.0</v>
      </c>
      <c r="AF3697" s="3">
        <v>2677.46</v>
      </c>
      <c r="AG3697" s="3">
        <v>-6262.5</v>
      </c>
      <c r="AH3697" s="3">
        <v>0.0</v>
      </c>
      <c r="AI3697" s="3">
        <v>0.0</v>
      </c>
      <c r="AK3697" s="3">
        <v>-0.88</v>
      </c>
      <c r="AL3697" s="3" t="b">
        <v>1</v>
      </c>
      <c r="AM3697" s="3" t="b">
        <v>1</v>
      </c>
      <c r="AN3697" s="3">
        <v>0.0</v>
      </c>
    </row>
    <row r="3698">
      <c r="A3698" s="2" t="s">
        <v>3461</v>
      </c>
      <c r="B3698" s="2" t="s">
        <v>66</v>
      </c>
      <c r="C3698" s="3">
        <v>405000.0</v>
      </c>
      <c r="D3698" s="3">
        <v>3049.2</v>
      </c>
      <c r="E3698" s="3">
        <v>132.82</v>
      </c>
      <c r="F3698" s="3">
        <v>0.0</v>
      </c>
      <c r="G3698" s="3"/>
      <c r="I3698" s="2">
        <v>6.3035281E7</v>
      </c>
      <c r="J3698" s="3">
        <v>81000.0</v>
      </c>
      <c r="K3698" s="3">
        <v>12150.0</v>
      </c>
      <c r="L3698" s="3">
        <v>93150.0</v>
      </c>
      <c r="M3698" s="3">
        <v>2155.58</v>
      </c>
      <c r="N3698" s="3">
        <v>2677.46</v>
      </c>
      <c r="O3698" s="3">
        <v>-2677.46</v>
      </c>
      <c r="P3698" s="3">
        <v>-1.25</v>
      </c>
      <c r="R3698" s="3">
        <v>-34.49</v>
      </c>
      <c r="V3698" s="3">
        <v>64506.0</v>
      </c>
      <c r="W3698" s="3">
        <v>-405000.0</v>
      </c>
      <c r="X3698" s="3">
        <v>12.9</v>
      </c>
      <c r="Y3698" s="3">
        <v>421.88</v>
      </c>
      <c r="Z3698" s="3">
        <v>-32129.46</v>
      </c>
      <c r="AA3698" s="3">
        <v>20.0</v>
      </c>
      <c r="AB3698" s="3" t="b">
        <v>0</v>
      </c>
      <c r="AC3698" s="3" t="b">
        <v>0</v>
      </c>
      <c r="AD3698" s="2" t="s">
        <v>63</v>
      </c>
      <c r="AE3698" s="3">
        <v>19440.0</v>
      </c>
      <c r="AF3698" s="3">
        <v>2677.46</v>
      </c>
      <c r="AG3698" s="3">
        <v>-6262.5</v>
      </c>
      <c r="AH3698" s="3">
        <v>0.0</v>
      </c>
      <c r="AI3698" s="3">
        <v>0.0</v>
      </c>
      <c r="AK3698" s="3">
        <v>-0.88</v>
      </c>
      <c r="AL3698" s="3" t="b">
        <v>1</v>
      </c>
      <c r="AM3698" s="3" t="b">
        <v>1</v>
      </c>
      <c r="AN3698" s="3">
        <v>0.0</v>
      </c>
    </row>
    <row r="3699">
      <c r="A3699" s="2" t="s">
        <v>3462</v>
      </c>
      <c r="B3699" s="2" t="s">
        <v>46</v>
      </c>
      <c r="C3699" s="3">
        <v>405000.0</v>
      </c>
      <c r="D3699" s="3">
        <v>49658.4</v>
      </c>
      <c r="E3699" s="3">
        <v>8.16</v>
      </c>
      <c r="F3699" s="3">
        <v>0.0</v>
      </c>
      <c r="G3699" s="3"/>
      <c r="I3699" s="2">
        <v>2.47786197E8</v>
      </c>
      <c r="J3699" s="3">
        <v>81000.0</v>
      </c>
      <c r="K3699" s="3">
        <v>12150.0</v>
      </c>
      <c r="L3699" s="3">
        <v>93150.0</v>
      </c>
      <c r="M3699" s="3">
        <v>2155.58</v>
      </c>
      <c r="N3699" s="3">
        <v>2677.46</v>
      </c>
      <c r="O3699" s="3">
        <v>-2677.46</v>
      </c>
      <c r="P3699" s="3">
        <v>-1.25</v>
      </c>
      <c r="R3699" s="3">
        <v>-34.49</v>
      </c>
      <c r="V3699" s="3">
        <v>64506.0</v>
      </c>
      <c r="W3699" s="3">
        <v>-405000.0</v>
      </c>
      <c r="X3699" s="3">
        <v>12.9</v>
      </c>
      <c r="Y3699" s="3">
        <v>421.88</v>
      </c>
      <c r="Z3699" s="3">
        <v>-32129.46</v>
      </c>
      <c r="AA3699" s="3">
        <v>264.0</v>
      </c>
      <c r="AB3699" s="3" t="b">
        <v>0</v>
      </c>
      <c r="AC3699" s="3" t="b">
        <v>0</v>
      </c>
      <c r="AD3699" s="2" t="s">
        <v>63</v>
      </c>
      <c r="AE3699" s="3">
        <v>19440.0</v>
      </c>
      <c r="AF3699" s="3">
        <v>2677.46</v>
      </c>
      <c r="AG3699" s="3">
        <v>-6262.5</v>
      </c>
      <c r="AH3699" s="3">
        <v>0.0</v>
      </c>
      <c r="AI3699" s="3">
        <v>0.0</v>
      </c>
      <c r="AK3699" s="3">
        <v>-0.05</v>
      </c>
      <c r="AL3699" s="3" t="b">
        <v>1</v>
      </c>
      <c r="AM3699" s="3" t="b">
        <v>1</v>
      </c>
      <c r="AN3699" s="3">
        <v>0.0</v>
      </c>
    </row>
    <row r="3700">
      <c r="A3700" s="2" t="s">
        <v>3463</v>
      </c>
      <c r="B3700" s="2" t="s">
        <v>46</v>
      </c>
      <c r="C3700" s="3">
        <v>405000.0</v>
      </c>
      <c r="D3700" s="3">
        <v>7029.0</v>
      </c>
      <c r="E3700" s="3">
        <v>57.62</v>
      </c>
      <c r="F3700" s="3">
        <v>0.0</v>
      </c>
      <c r="G3700" s="3"/>
      <c r="I3700" s="2">
        <v>9.5075204E7</v>
      </c>
      <c r="J3700" s="3">
        <v>81000.0</v>
      </c>
      <c r="K3700" s="3">
        <v>12150.0</v>
      </c>
      <c r="L3700" s="3">
        <v>93150.0</v>
      </c>
      <c r="M3700" s="3">
        <v>2155.58</v>
      </c>
      <c r="N3700" s="3">
        <v>2677.46</v>
      </c>
      <c r="O3700" s="3">
        <v>-2677.46</v>
      </c>
      <c r="P3700" s="3">
        <v>-1.25</v>
      </c>
      <c r="R3700" s="3">
        <v>-34.49</v>
      </c>
      <c r="V3700" s="3">
        <v>64506.0</v>
      </c>
      <c r="W3700" s="3">
        <v>-405000.0</v>
      </c>
      <c r="X3700" s="3">
        <v>12.9</v>
      </c>
      <c r="Y3700" s="3">
        <v>421.88</v>
      </c>
      <c r="Z3700" s="3">
        <v>-32129.46</v>
      </c>
      <c r="AA3700" s="3"/>
      <c r="AB3700" s="3" t="b">
        <v>0</v>
      </c>
      <c r="AC3700" s="3" t="b">
        <v>0</v>
      </c>
      <c r="AD3700" s="2" t="s">
        <v>63</v>
      </c>
      <c r="AE3700" s="3">
        <v>19440.0</v>
      </c>
      <c r="AF3700" s="3">
        <v>2677.46</v>
      </c>
      <c r="AG3700" s="3">
        <v>-6262.5</v>
      </c>
      <c r="AH3700" s="3">
        <v>0.0</v>
      </c>
      <c r="AI3700" s="3">
        <v>0.0</v>
      </c>
      <c r="AK3700" s="3">
        <v>-0.38</v>
      </c>
      <c r="AL3700" s="3" t="b">
        <v>1</v>
      </c>
      <c r="AM3700" s="3" t="b">
        <v>1</v>
      </c>
      <c r="AN3700" s="3">
        <v>0.0</v>
      </c>
    </row>
    <row r="3701">
      <c r="A3701" s="2" t="s">
        <v>3464</v>
      </c>
      <c r="B3701" s="2" t="s">
        <v>46</v>
      </c>
      <c r="C3701" s="3">
        <v>405000.0</v>
      </c>
      <c r="D3701" s="3">
        <v>6822.0</v>
      </c>
      <c r="E3701" s="3">
        <v>59.37</v>
      </c>
      <c r="F3701" s="3">
        <v>0.0</v>
      </c>
      <c r="G3701" s="3"/>
      <c r="I3701" s="2">
        <v>7996379.0</v>
      </c>
      <c r="J3701" s="3">
        <v>81000.0</v>
      </c>
      <c r="K3701" s="3">
        <v>12150.0</v>
      </c>
      <c r="L3701" s="3">
        <v>93150.0</v>
      </c>
      <c r="M3701" s="3">
        <v>2155.58</v>
      </c>
      <c r="N3701" s="3">
        <v>2677.46</v>
      </c>
      <c r="O3701" s="3">
        <v>-2677.46</v>
      </c>
      <c r="P3701" s="3">
        <v>-1.25</v>
      </c>
      <c r="R3701" s="3">
        <v>-34.49</v>
      </c>
      <c r="V3701" s="3">
        <v>64506.0</v>
      </c>
      <c r="W3701" s="3">
        <v>-405000.0</v>
      </c>
      <c r="X3701" s="3">
        <v>12.9</v>
      </c>
      <c r="Y3701" s="3">
        <v>421.88</v>
      </c>
      <c r="Z3701" s="3">
        <v>-32129.46</v>
      </c>
      <c r="AA3701" s="3">
        <v>6.0</v>
      </c>
      <c r="AB3701" s="3" t="b">
        <v>0</v>
      </c>
      <c r="AC3701" s="3" t="b">
        <v>0</v>
      </c>
      <c r="AD3701" s="2" t="s">
        <v>63</v>
      </c>
      <c r="AE3701" s="3">
        <v>19440.0</v>
      </c>
      <c r="AF3701" s="3">
        <v>2677.46</v>
      </c>
      <c r="AG3701" s="3">
        <v>-6262.5</v>
      </c>
      <c r="AH3701" s="3">
        <v>0.0</v>
      </c>
      <c r="AI3701" s="3">
        <v>0.0</v>
      </c>
      <c r="AK3701" s="3">
        <v>-0.39</v>
      </c>
      <c r="AL3701" s="3" t="b">
        <v>1</v>
      </c>
      <c r="AM3701" s="3" t="b">
        <v>1</v>
      </c>
      <c r="AN3701" s="3">
        <v>0.0</v>
      </c>
    </row>
    <row r="3702">
      <c r="A3702" s="2" t="s">
        <v>3465</v>
      </c>
      <c r="B3702" s="2" t="s">
        <v>51</v>
      </c>
      <c r="C3702" s="3">
        <v>405000.0</v>
      </c>
      <c r="D3702" s="3">
        <v>871.2</v>
      </c>
      <c r="E3702" s="3">
        <v>464.88</v>
      </c>
      <c r="F3702" s="3">
        <v>0.0</v>
      </c>
      <c r="G3702" s="3">
        <v>391000.0</v>
      </c>
      <c r="I3702" s="2">
        <v>4.53093699E8</v>
      </c>
      <c r="J3702" s="3">
        <v>81000.0</v>
      </c>
      <c r="K3702" s="3">
        <v>12150.0</v>
      </c>
      <c r="L3702" s="3">
        <v>93150.0</v>
      </c>
      <c r="M3702" s="3">
        <v>2155.58</v>
      </c>
      <c r="N3702" s="3">
        <v>2677.46</v>
      </c>
      <c r="O3702" s="3">
        <v>-2677.46</v>
      </c>
      <c r="P3702" s="3">
        <v>-1.25</v>
      </c>
      <c r="R3702" s="3">
        <v>-34.49</v>
      </c>
      <c r="V3702" s="3">
        <v>64506.0</v>
      </c>
      <c r="W3702" s="3">
        <v>-14000.0</v>
      </c>
      <c r="X3702" s="3">
        <v>12.9</v>
      </c>
      <c r="Y3702" s="3">
        <v>421.88</v>
      </c>
      <c r="Z3702" s="3">
        <v>-32129.46</v>
      </c>
      <c r="AA3702" s="3">
        <v>15.0</v>
      </c>
      <c r="AB3702" s="3" t="b">
        <v>0</v>
      </c>
      <c r="AC3702" s="3" t="b">
        <v>0</v>
      </c>
      <c r="AD3702" s="2" t="s">
        <v>63</v>
      </c>
      <c r="AE3702" s="3">
        <v>19440.0</v>
      </c>
      <c r="AF3702" s="3">
        <v>2677.46</v>
      </c>
      <c r="AG3702" s="3">
        <v>-6262.5</v>
      </c>
      <c r="AH3702" s="3">
        <v>0.0</v>
      </c>
      <c r="AI3702" s="3">
        <v>0.0</v>
      </c>
      <c r="AK3702" s="3">
        <v>-3.07</v>
      </c>
      <c r="AL3702" s="3" t="b">
        <v>1</v>
      </c>
      <c r="AM3702" s="3" t="b">
        <v>1</v>
      </c>
      <c r="AN3702" s="3">
        <v>0.0</v>
      </c>
    </row>
    <row r="3703">
      <c r="A3703" s="2" t="s">
        <v>3466</v>
      </c>
      <c r="B3703" s="2" t="s">
        <v>51</v>
      </c>
      <c r="C3703" s="3">
        <v>405000.0</v>
      </c>
      <c r="D3703" s="3">
        <v>871.2</v>
      </c>
      <c r="E3703" s="3">
        <v>464.88</v>
      </c>
      <c r="F3703" s="3">
        <v>0.0</v>
      </c>
      <c r="G3703" s="3">
        <v>391100.0</v>
      </c>
      <c r="I3703" s="2">
        <v>4.53093701E8</v>
      </c>
      <c r="J3703" s="3">
        <v>81000.0</v>
      </c>
      <c r="K3703" s="3">
        <v>12150.0</v>
      </c>
      <c r="L3703" s="3">
        <v>93150.0</v>
      </c>
      <c r="M3703" s="3">
        <v>2155.58</v>
      </c>
      <c r="N3703" s="3">
        <v>2677.46</v>
      </c>
      <c r="O3703" s="3">
        <v>-2677.46</v>
      </c>
      <c r="P3703" s="3">
        <v>-1.25</v>
      </c>
      <c r="R3703" s="3">
        <v>-34.49</v>
      </c>
      <c r="V3703" s="3">
        <v>64506.0</v>
      </c>
      <c r="W3703" s="3">
        <v>-13900.0</v>
      </c>
      <c r="X3703" s="3">
        <v>12.9</v>
      </c>
      <c r="Y3703" s="3">
        <v>421.88</v>
      </c>
      <c r="Z3703" s="3">
        <v>-32129.46</v>
      </c>
      <c r="AA3703" s="3">
        <v>15.0</v>
      </c>
      <c r="AB3703" s="3" t="b">
        <v>0</v>
      </c>
      <c r="AC3703" s="3" t="b">
        <v>0</v>
      </c>
      <c r="AD3703" s="2" t="s">
        <v>63</v>
      </c>
      <c r="AE3703" s="3">
        <v>19440.0</v>
      </c>
      <c r="AF3703" s="3">
        <v>2677.46</v>
      </c>
      <c r="AG3703" s="3">
        <v>-6262.5</v>
      </c>
      <c r="AH3703" s="3">
        <v>0.0</v>
      </c>
      <c r="AI3703" s="3">
        <v>0.0</v>
      </c>
      <c r="AK3703" s="3">
        <v>-3.07</v>
      </c>
      <c r="AL3703" s="3" t="b">
        <v>1</v>
      </c>
      <c r="AM3703" s="3" t="b">
        <v>1</v>
      </c>
      <c r="AN3703" s="3">
        <v>0.0</v>
      </c>
    </row>
    <row r="3704">
      <c r="A3704" s="2" t="s">
        <v>3467</v>
      </c>
      <c r="B3704" s="2" t="s">
        <v>51</v>
      </c>
      <c r="C3704" s="3">
        <v>346500.0</v>
      </c>
      <c r="D3704" s="3">
        <v>0.0</v>
      </c>
      <c r="F3704" s="3">
        <v>1676.0</v>
      </c>
      <c r="G3704" s="3">
        <v>342500.0</v>
      </c>
      <c r="I3704" s="2">
        <v>7.1819855E7</v>
      </c>
      <c r="J3704" s="3">
        <v>69300.0</v>
      </c>
      <c r="K3704" s="3">
        <v>10395.0</v>
      </c>
      <c r="L3704" s="3">
        <v>79695.0</v>
      </c>
      <c r="M3704" s="3">
        <v>1844.22</v>
      </c>
      <c r="N3704" s="3">
        <v>2305.16</v>
      </c>
      <c r="O3704" s="3">
        <v>-629.16</v>
      </c>
      <c r="P3704" s="3">
        <v>4.55</v>
      </c>
      <c r="Q3704" s="3">
        <v>17.23</v>
      </c>
      <c r="R3704" s="3">
        <v>-9.47</v>
      </c>
      <c r="U3704" s="3">
        <v>0.91</v>
      </c>
      <c r="V3704" s="3">
        <v>55188.47</v>
      </c>
      <c r="W3704" s="3">
        <v>-4000.0</v>
      </c>
      <c r="X3704" s="3">
        <v>12.89</v>
      </c>
      <c r="Y3704" s="3">
        <v>360.94</v>
      </c>
      <c r="Z3704" s="3">
        <v>-7549.87</v>
      </c>
      <c r="AA3704" s="3">
        <v>62.0</v>
      </c>
      <c r="AB3704" s="3" t="b">
        <v>0</v>
      </c>
      <c r="AC3704" s="3" t="b">
        <v>0</v>
      </c>
      <c r="AD3704" s="2" t="s">
        <v>63</v>
      </c>
      <c r="AE3704" s="3">
        <v>16632.0</v>
      </c>
      <c r="AF3704" s="3">
        <v>2305.16</v>
      </c>
      <c r="AG3704" s="3">
        <v>14580.75</v>
      </c>
      <c r="AH3704" s="3">
        <v>5.8</v>
      </c>
      <c r="AI3704" s="3">
        <v>0.0048</v>
      </c>
      <c r="AL3704" s="3" t="b">
        <v>1</v>
      </c>
      <c r="AM3704" s="3" t="b">
        <v>0</v>
      </c>
      <c r="AN3704" s="3">
        <v>0.0</v>
      </c>
    </row>
    <row r="3705">
      <c r="A3705" s="2" t="s">
        <v>3468</v>
      </c>
      <c r="B3705" s="2" t="s">
        <v>88</v>
      </c>
      <c r="C3705" s="3">
        <v>299000.0</v>
      </c>
      <c r="D3705" s="3">
        <v>153331.2</v>
      </c>
      <c r="E3705" s="3">
        <v>1.95</v>
      </c>
      <c r="F3705" s="3">
        <v>1557.0</v>
      </c>
      <c r="G3705" s="3"/>
      <c r="I3705" s="2">
        <v>2.079762107E9</v>
      </c>
      <c r="J3705" s="3">
        <v>59800.0</v>
      </c>
      <c r="K3705" s="3">
        <v>8970.0</v>
      </c>
      <c r="L3705" s="3">
        <v>68770.0</v>
      </c>
      <c r="M3705" s="3">
        <v>1591.4</v>
      </c>
      <c r="N3705" s="3">
        <v>2002.86</v>
      </c>
      <c r="O3705" s="3">
        <v>-445.86</v>
      </c>
      <c r="P3705" s="3">
        <v>5.0</v>
      </c>
      <c r="Q3705" s="3">
        <v>16.0</v>
      </c>
      <c r="R3705" s="3">
        <v>-7.78</v>
      </c>
      <c r="U3705" s="3">
        <v>0.98</v>
      </c>
      <c r="V3705" s="3">
        <v>47622.95</v>
      </c>
      <c r="W3705" s="3">
        <v>-299000.0</v>
      </c>
      <c r="X3705" s="3">
        <v>12.85</v>
      </c>
      <c r="Y3705" s="3">
        <v>311.46</v>
      </c>
      <c r="Z3705" s="3">
        <v>-5350.34</v>
      </c>
      <c r="AA3705" s="3">
        <v>104.0</v>
      </c>
      <c r="AB3705" s="3" t="b">
        <v>0</v>
      </c>
      <c r="AC3705" s="3" t="b">
        <v>0</v>
      </c>
      <c r="AD3705" s="2" t="s">
        <v>59</v>
      </c>
      <c r="AE3705" s="3">
        <v>14352.0</v>
      </c>
      <c r="AF3705" s="3">
        <v>2002.86</v>
      </c>
      <c r="AG3705" s="3">
        <v>13746.5</v>
      </c>
      <c r="AH3705" s="3">
        <v>6.25</v>
      </c>
      <c r="AI3705" s="3">
        <v>0.0052</v>
      </c>
      <c r="AK3705" s="3">
        <v>0.0</v>
      </c>
      <c r="AL3705" s="3" t="b">
        <v>1</v>
      </c>
      <c r="AM3705" s="3" t="b">
        <v>0</v>
      </c>
      <c r="AN3705" s="3">
        <v>0.0</v>
      </c>
    </row>
    <row r="3706">
      <c r="A3706" s="2" t="s">
        <v>3469</v>
      </c>
      <c r="B3706" s="2" t="s">
        <v>66</v>
      </c>
      <c r="C3706" s="3">
        <v>402490.0</v>
      </c>
      <c r="D3706" s="3">
        <v>2613.6</v>
      </c>
      <c r="E3706" s="3">
        <v>154.0</v>
      </c>
      <c r="F3706" s="3">
        <v>0.0</v>
      </c>
      <c r="G3706" s="3">
        <v>310000.0</v>
      </c>
      <c r="I3706" s="2">
        <v>1.01663655E8</v>
      </c>
      <c r="J3706" s="3">
        <v>80498.0</v>
      </c>
      <c r="K3706" s="3">
        <v>12074.7</v>
      </c>
      <c r="L3706" s="3">
        <v>92572.7</v>
      </c>
      <c r="M3706" s="3">
        <v>2142.22</v>
      </c>
      <c r="N3706" s="3">
        <v>2661.48</v>
      </c>
      <c r="O3706" s="3">
        <v>-2661.48</v>
      </c>
      <c r="P3706" s="3">
        <v>-1.25</v>
      </c>
      <c r="Q3706" s="3">
        <v>11.41</v>
      </c>
      <c r="R3706" s="3">
        <v>-34.5</v>
      </c>
      <c r="U3706" s="3">
        <v>1.37</v>
      </c>
      <c r="V3706" s="3">
        <v>64106.22</v>
      </c>
      <c r="W3706" s="3">
        <v>-402490.0</v>
      </c>
      <c r="X3706" s="3">
        <v>12.82</v>
      </c>
      <c r="Y3706" s="3">
        <v>419.26</v>
      </c>
      <c r="Z3706" s="3">
        <v>-31937.77</v>
      </c>
      <c r="AA3706" s="3">
        <v>71.0</v>
      </c>
      <c r="AB3706" s="3" t="b">
        <v>0</v>
      </c>
      <c r="AC3706" s="3" t="b">
        <v>0</v>
      </c>
      <c r="AD3706" s="2" t="s">
        <v>63</v>
      </c>
      <c r="AE3706" s="3">
        <v>19319.52</v>
      </c>
      <c r="AF3706" s="3">
        <v>2661.48</v>
      </c>
      <c r="AG3706" s="3">
        <v>-6231.13</v>
      </c>
      <c r="AH3706" s="3">
        <v>0.0</v>
      </c>
      <c r="AI3706" s="3">
        <v>0.0</v>
      </c>
      <c r="AK3706" s="3">
        <v>-1.02</v>
      </c>
      <c r="AL3706" s="3" t="b">
        <v>1</v>
      </c>
      <c r="AM3706" s="3" t="b">
        <v>1</v>
      </c>
      <c r="AN3706" s="3">
        <v>0.0</v>
      </c>
    </row>
    <row r="3707">
      <c r="A3707" s="2" t="s">
        <v>3469</v>
      </c>
      <c r="B3707" s="2" t="s">
        <v>66</v>
      </c>
      <c r="C3707" s="3">
        <v>402490.0</v>
      </c>
      <c r="D3707" s="3">
        <v>2613.6</v>
      </c>
      <c r="E3707" s="3">
        <v>154.0</v>
      </c>
      <c r="F3707" s="3">
        <v>0.0</v>
      </c>
      <c r="G3707" s="3"/>
      <c r="I3707" s="2">
        <v>4.38049159E8</v>
      </c>
      <c r="J3707" s="3">
        <v>80498.0</v>
      </c>
      <c r="K3707" s="3">
        <v>12074.7</v>
      </c>
      <c r="L3707" s="3">
        <v>92572.7</v>
      </c>
      <c r="M3707" s="3">
        <v>2142.22</v>
      </c>
      <c r="N3707" s="3">
        <v>2661.48</v>
      </c>
      <c r="O3707" s="3">
        <v>-2661.48</v>
      </c>
      <c r="P3707" s="3">
        <v>-1.25</v>
      </c>
      <c r="R3707" s="3">
        <v>-34.5</v>
      </c>
      <c r="V3707" s="3">
        <v>64106.22</v>
      </c>
      <c r="W3707" s="3">
        <v>-402490.0</v>
      </c>
      <c r="X3707" s="3">
        <v>12.82</v>
      </c>
      <c r="Y3707" s="3">
        <v>419.26</v>
      </c>
      <c r="Z3707" s="3">
        <v>-31937.77</v>
      </c>
      <c r="AA3707" s="3">
        <v>71.0</v>
      </c>
      <c r="AB3707" s="3" t="b">
        <v>0</v>
      </c>
      <c r="AC3707" s="3" t="b">
        <v>0</v>
      </c>
      <c r="AD3707" s="2" t="s">
        <v>63</v>
      </c>
      <c r="AE3707" s="3">
        <v>19319.52</v>
      </c>
      <c r="AF3707" s="3">
        <v>2661.48</v>
      </c>
      <c r="AG3707" s="3">
        <v>-6231.13</v>
      </c>
      <c r="AH3707" s="3">
        <v>0.0</v>
      </c>
      <c r="AI3707" s="3">
        <v>0.0</v>
      </c>
      <c r="AK3707" s="3">
        <v>-1.02</v>
      </c>
      <c r="AL3707" s="3" t="b">
        <v>1</v>
      </c>
      <c r="AM3707" s="3" t="b">
        <v>1</v>
      </c>
      <c r="AN3707" s="3">
        <v>0.0</v>
      </c>
    </row>
    <row r="3708">
      <c r="A3708" s="2" t="s">
        <v>3470</v>
      </c>
      <c r="B3708" s="2" t="s">
        <v>46</v>
      </c>
      <c r="C3708" s="3">
        <v>310000.0</v>
      </c>
      <c r="D3708" s="3">
        <v>10018.8</v>
      </c>
      <c r="E3708" s="3">
        <v>30.94</v>
      </c>
      <c r="F3708" s="3">
        <v>1583.0</v>
      </c>
      <c r="G3708" s="3">
        <v>307600.0</v>
      </c>
      <c r="I3708" s="2">
        <v>1.25582794E8</v>
      </c>
      <c r="J3708" s="3">
        <v>62000.0</v>
      </c>
      <c r="K3708" s="3">
        <v>9300.0</v>
      </c>
      <c r="L3708" s="3">
        <v>71300.0</v>
      </c>
      <c r="M3708" s="3">
        <v>1649.95</v>
      </c>
      <c r="N3708" s="3">
        <v>2072.87</v>
      </c>
      <c r="O3708" s="3">
        <v>-489.87</v>
      </c>
      <c r="P3708" s="3">
        <v>4.88</v>
      </c>
      <c r="Q3708" s="3">
        <v>16.32</v>
      </c>
      <c r="R3708" s="3">
        <v>-8.24</v>
      </c>
      <c r="U3708" s="3">
        <v>0.96</v>
      </c>
      <c r="V3708" s="3">
        <v>49374.96</v>
      </c>
      <c r="W3708" s="3">
        <v>-2400.0</v>
      </c>
      <c r="X3708" s="3">
        <v>12.8</v>
      </c>
      <c r="Y3708" s="3">
        <v>322.92</v>
      </c>
      <c r="Z3708" s="3">
        <v>-5878.4</v>
      </c>
      <c r="AA3708" s="3">
        <v>8.0</v>
      </c>
      <c r="AB3708" s="3" t="b">
        <v>0</v>
      </c>
      <c r="AC3708" s="3" t="b">
        <v>0</v>
      </c>
      <c r="AD3708" s="2" t="s">
        <v>63</v>
      </c>
      <c r="AE3708" s="3">
        <v>14880.0</v>
      </c>
      <c r="AF3708" s="3">
        <v>2072.87</v>
      </c>
      <c r="AG3708" s="3">
        <v>13921.0</v>
      </c>
      <c r="AH3708" s="3">
        <v>6.13</v>
      </c>
      <c r="AI3708" s="3">
        <v>0.0051</v>
      </c>
      <c r="AK3708" s="3">
        <v>-0.05</v>
      </c>
      <c r="AL3708" s="3" t="b">
        <v>1</v>
      </c>
      <c r="AM3708" s="3" t="b">
        <v>0</v>
      </c>
      <c r="AN3708" s="3">
        <v>0.0</v>
      </c>
    </row>
    <row r="3709">
      <c r="A3709" s="2" t="s">
        <v>3471</v>
      </c>
      <c r="B3709" s="2" t="s">
        <v>51</v>
      </c>
      <c r="C3709" s="3">
        <v>285000.0</v>
      </c>
      <c r="D3709" s="3">
        <v>0.0</v>
      </c>
      <c r="E3709" s="3"/>
      <c r="F3709" s="3">
        <v>1512.0</v>
      </c>
      <c r="G3709" s="3"/>
      <c r="I3709" s="2">
        <v>1.06924388E8</v>
      </c>
      <c r="J3709" s="3">
        <v>57000.0</v>
      </c>
      <c r="K3709" s="3">
        <v>8550.0</v>
      </c>
      <c r="L3709" s="3">
        <v>65550.0</v>
      </c>
      <c r="M3709" s="3">
        <v>1516.89</v>
      </c>
      <c r="N3709" s="3">
        <v>1913.76</v>
      </c>
      <c r="O3709" s="3">
        <v>-401.76</v>
      </c>
      <c r="P3709" s="3">
        <v>5.12</v>
      </c>
      <c r="Q3709" s="3">
        <v>15.71</v>
      </c>
      <c r="R3709" s="3">
        <v>-7.35</v>
      </c>
      <c r="U3709" s="3">
        <v>1.0</v>
      </c>
      <c r="V3709" s="3">
        <v>45393.11</v>
      </c>
      <c r="W3709" s="3">
        <v>-285000.0</v>
      </c>
      <c r="X3709" s="3">
        <v>12.8</v>
      </c>
      <c r="Y3709" s="3">
        <v>296.88</v>
      </c>
      <c r="Z3709" s="3">
        <v>-4821.18</v>
      </c>
      <c r="AA3709" s="3">
        <v>496.0</v>
      </c>
      <c r="AB3709" s="3" t="b">
        <v>0</v>
      </c>
      <c r="AC3709" s="3" t="b">
        <v>0</v>
      </c>
      <c r="AD3709" s="2" t="s">
        <v>59</v>
      </c>
      <c r="AE3709" s="3">
        <v>13680.0</v>
      </c>
      <c r="AF3709" s="3">
        <v>1913.76</v>
      </c>
      <c r="AG3709" s="3">
        <v>13381.5</v>
      </c>
      <c r="AH3709" s="3">
        <v>6.37</v>
      </c>
      <c r="AI3709" s="3">
        <v>0.0053</v>
      </c>
      <c r="AK3709" s="3"/>
      <c r="AL3709" s="3" t="b">
        <v>1</v>
      </c>
      <c r="AM3709" s="3" t="b">
        <v>0</v>
      </c>
      <c r="AN3709" s="3">
        <v>0.0</v>
      </c>
    </row>
    <row r="3710">
      <c r="A3710" s="2" t="s">
        <v>3472</v>
      </c>
      <c r="B3710" s="2" t="s">
        <v>46</v>
      </c>
      <c r="C3710" s="3">
        <v>375000.0</v>
      </c>
      <c r="D3710" s="3">
        <v>10890.0</v>
      </c>
      <c r="E3710" s="3">
        <v>34.44</v>
      </c>
      <c r="F3710" s="3">
        <v>1721.0</v>
      </c>
      <c r="G3710" s="3">
        <v>358900.0</v>
      </c>
      <c r="I3710" s="2">
        <v>2.22437555E8</v>
      </c>
      <c r="J3710" s="3">
        <v>75000.0</v>
      </c>
      <c r="K3710" s="3">
        <v>11250.0</v>
      </c>
      <c r="L3710" s="3">
        <v>86250.0</v>
      </c>
      <c r="M3710" s="3">
        <v>1995.91</v>
      </c>
      <c r="N3710" s="3">
        <v>2486.53</v>
      </c>
      <c r="O3710" s="3">
        <v>-765.53</v>
      </c>
      <c r="P3710" s="3">
        <v>4.26</v>
      </c>
      <c r="Q3710" s="3">
        <v>18.16</v>
      </c>
      <c r="R3710" s="3">
        <v>-10.65</v>
      </c>
      <c r="U3710" s="3">
        <v>0.86</v>
      </c>
      <c r="V3710" s="3">
        <v>59727.78</v>
      </c>
      <c r="W3710" s="3">
        <v>-16100.0</v>
      </c>
      <c r="X3710" s="3">
        <v>12.8</v>
      </c>
      <c r="Y3710" s="3">
        <v>390.63</v>
      </c>
      <c r="Z3710" s="3">
        <v>-9186.39</v>
      </c>
      <c r="AA3710" s="3">
        <v>57.0</v>
      </c>
      <c r="AB3710" s="3" t="b">
        <v>0</v>
      </c>
      <c r="AC3710" s="3" t="b">
        <v>0</v>
      </c>
      <c r="AD3710" s="2" t="s">
        <v>63</v>
      </c>
      <c r="AE3710" s="3">
        <v>18000.0</v>
      </c>
      <c r="AF3710" s="3">
        <v>2486.53</v>
      </c>
      <c r="AG3710" s="3">
        <v>14764.5</v>
      </c>
      <c r="AH3710" s="3">
        <v>5.51</v>
      </c>
      <c r="AI3710" s="3">
        <v>0.0046</v>
      </c>
      <c r="AK3710" s="3">
        <v>-0.07</v>
      </c>
      <c r="AL3710" s="3" t="b">
        <v>1</v>
      </c>
      <c r="AM3710" s="3" t="b">
        <v>0</v>
      </c>
      <c r="AN3710" s="3">
        <v>0.0</v>
      </c>
    </row>
    <row r="3711">
      <c r="A3711" s="2" t="s">
        <v>3473</v>
      </c>
      <c r="B3711" s="2" t="s">
        <v>66</v>
      </c>
      <c r="C3711" s="3">
        <v>401000.0</v>
      </c>
      <c r="D3711" s="3">
        <v>1285.0</v>
      </c>
      <c r="E3711" s="3">
        <v>312.06</v>
      </c>
      <c r="F3711" s="3">
        <v>0.0</v>
      </c>
      <c r="G3711" s="3"/>
      <c r="I3711" s="2">
        <v>4.52698959E8</v>
      </c>
      <c r="J3711" s="3">
        <v>80200.0</v>
      </c>
      <c r="K3711" s="3">
        <v>12030.0</v>
      </c>
      <c r="L3711" s="3">
        <v>92230.0</v>
      </c>
      <c r="M3711" s="3">
        <v>2134.29</v>
      </c>
      <c r="N3711" s="3">
        <v>2652.0</v>
      </c>
      <c r="O3711" s="3">
        <v>-2652.0</v>
      </c>
      <c r="P3711" s="3">
        <v>-1.25</v>
      </c>
      <c r="R3711" s="3">
        <v>-34.51</v>
      </c>
      <c r="V3711" s="3">
        <v>63868.9</v>
      </c>
      <c r="W3711" s="3">
        <v>-401000.0</v>
      </c>
      <c r="X3711" s="3">
        <v>12.77</v>
      </c>
      <c r="Y3711" s="3">
        <v>417.71</v>
      </c>
      <c r="Z3711" s="3">
        <v>-31823.98</v>
      </c>
      <c r="AA3711" s="3">
        <v>5.0</v>
      </c>
      <c r="AB3711" s="3" t="b">
        <v>0</v>
      </c>
      <c r="AC3711" s="3" t="b">
        <v>0</v>
      </c>
      <c r="AD3711" s="2" t="s">
        <v>63</v>
      </c>
      <c r="AE3711" s="3">
        <v>19248.0</v>
      </c>
      <c r="AF3711" s="3">
        <v>2652.0</v>
      </c>
      <c r="AG3711" s="3">
        <v>-6212.5</v>
      </c>
      <c r="AH3711" s="3">
        <v>0.0</v>
      </c>
      <c r="AI3711" s="3">
        <v>0.0</v>
      </c>
      <c r="AK3711" s="3">
        <v>-2.06</v>
      </c>
      <c r="AL3711" s="3" t="b">
        <v>1</v>
      </c>
      <c r="AM3711" s="3" t="b">
        <v>1</v>
      </c>
      <c r="AN3711" s="3">
        <v>0.0</v>
      </c>
    </row>
    <row r="3712">
      <c r="A3712" s="2" t="s">
        <v>3474</v>
      </c>
      <c r="B3712" s="2" t="s">
        <v>66</v>
      </c>
      <c r="C3712" s="3">
        <v>400000.0</v>
      </c>
      <c r="D3712" s="3">
        <v>0.04</v>
      </c>
      <c r="E3712" s="3">
        <v>1.0E7</v>
      </c>
      <c r="F3712" s="3">
        <v>0.0</v>
      </c>
      <c r="G3712" s="3">
        <v>399000.0</v>
      </c>
      <c r="I3712" s="2">
        <v>1720090.0</v>
      </c>
      <c r="J3712" s="3">
        <v>80000.0</v>
      </c>
      <c r="K3712" s="3">
        <v>12000.0</v>
      </c>
      <c r="L3712" s="3">
        <v>92000.0</v>
      </c>
      <c r="M3712" s="3">
        <v>2128.97</v>
      </c>
      <c r="N3712" s="3">
        <v>2645.63</v>
      </c>
      <c r="O3712" s="3">
        <v>-2645.63</v>
      </c>
      <c r="P3712" s="3">
        <v>-1.25</v>
      </c>
      <c r="Q3712" s="3">
        <v>10.65</v>
      </c>
      <c r="R3712" s="3">
        <v>-34.51</v>
      </c>
      <c r="U3712" s="3">
        <v>1.47</v>
      </c>
      <c r="V3712" s="3">
        <v>63709.63</v>
      </c>
      <c r="W3712" s="3">
        <v>-1000.0</v>
      </c>
      <c r="X3712" s="3">
        <v>12.74</v>
      </c>
      <c r="Y3712" s="3">
        <v>416.67</v>
      </c>
      <c r="Z3712" s="3">
        <v>-31747.62</v>
      </c>
      <c r="AA3712" s="3">
        <v>81.0</v>
      </c>
      <c r="AB3712" s="3" t="b">
        <v>0</v>
      </c>
      <c r="AC3712" s="3" t="b">
        <v>0</v>
      </c>
      <c r="AD3712" s="2" t="s">
        <v>63</v>
      </c>
      <c r="AE3712" s="3">
        <v>19200.0</v>
      </c>
      <c r="AF3712" s="3">
        <v>2645.63</v>
      </c>
      <c r="AG3712" s="3">
        <v>-6200.0</v>
      </c>
      <c r="AH3712" s="3">
        <v>0.0</v>
      </c>
      <c r="AI3712" s="3">
        <v>0.0</v>
      </c>
      <c r="AK3712" s="3">
        <v>-66140.87</v>
      </c>
      <c r="AL3712" s="3" t="b">
        <v>1</v>
      </c>
      <c r="AM3712" s="3" t="b">
        <v>1</v>
      </c>
      <c r="AN3712" s="3">
        <v>0.0</v>
      </c>
    </row>
    <row r="3713">
      <c r="A3713" s="2" t="s">
        <v>3475</v>
      </c>
      <c r="B3713" s="2" t="s">
        <v>46</v>
      </c>
      <c r="C3713" s="3">
        <v>399990.0</v>
      </c>
      <c r="D3713" s="3">
        <v>0.0</v>
      </c>
      <c r="F3713" s="3">
        <v>0.0</v>
      </c>
      <c r="G3713" s="3"/>
      <c r="I3713" s="2">
        <v>4.46889348E8</v>
      </c>
      <c r="J3713" s="3">
        <v>79998.0</v>
      </c>
      <c r="K3713" s="3">
        <v>11999.7</v>
      </c>
      <c r="L3713" s="3">
        <v>91997.7</v>
      </c>
      <c r="M3713" s="3">
        <v>2128.91</v>
      </c>
      <c r="N3713" s="3">
        <v>2645.57</v>
      </c>
      <c r="O3713" s="3">
        <v>-2645.57</v>
      </c>
      <c r="P3713" s="3">
        <v>-1.25</v>
      </c>
      <c r="R3713" s="3">
        <v>-34.51</v>
      </c>
      <c r="V3713" s="3">
        <v>63708.04</v>
      </c>
      <c r="W3713" s="3">
        <v>-399990.0</v>
      </c>
      <c r="X3713" s="3">
        <v>12.74</v>
      </c>
      <c r="Y3713" s="3">
        <v>416.66</v>
      </c>
      <c r="Z3713" s="3">
        <v>-31746.85</v>
      </c>
      <c r="AA3713" s="3">
        <v>140.0</v>
      </c>
      <c r="AB3713" s="3" t="b">
        <v>0</v>
      </c>
      <c r="AC3713" s="3" t="b">
        <v>0</v>
      </c>
      <c r="AD3713" s="2" t="s">
        <v>63</v>
      </c>
      <c r="AE3713" s="3">
        <v>19199.52</v>
      </c>
      <c r="AF3713" s="3">
        <v>2645.57</v>
      </c>
      <c r="AG3713" s="3">
        <v>-6199.88</v>
      </c>
      <c r="AH3713" s="3">
        <v>0.0</v>
      </c>
      <c r="AI3713" s="3">
        <v>0.0</v>
      </c>
      <c r="AL3713" s="3" t="b">
        <v>1</v>
      </c>
      <c r="AM3713" s="3" t="b">
        <v>1</v>
      </c>
      <c r="AN3713" s="3">
        <v>0.0</v>
      </c>
    </row>
    <row r="3714">
      <c r="A3714" s="2" t="s">
        <v>3476</v>
      </c>
      <c r="B3714" s="2" t="s">
        <v>46</v>
      </c>
      <c r="C3714" s="3">
        <v>399900.0</v>
      </c>
      <c r="D3714" s="3">
        <v>3049.2</v>
      </c>
      <c r="E3714" s="3">
        <v>131.15</v>
      </c>
      <c r="F3714" s="3">
        <v>0.0</v>
      </c>
      <c r="G3714" s="3">
        <v>396700.0</v>
      </c>
      <c r="I3714" s="2">
        <v>4.47691869E8</v>
      </c>
      <c r="J3714" s="3">
        <v>79980.0</v>
      </c>
      <c r="K3714" s="3">
        <v>11997.0</v>
      </c>
      <c r="L3714" s="3">
        <v>91977.0</v>
      </c>
      <c r="M3714" s="3">
        <v>2128.44</v>
      </c>
      <c r="N3714" s="3">
        <v>2645.0</v>
      </c>
      <c r="O3714" s="3">
        <v>-2645.0</v>
      </c>
      <c r="P3714" s="3">
        <v>-1.25</v>
      </c>
      <c r="R3714" s="3">
        <v>-34.51</v>
      </c>
      <c r="V3714" s="3">
        <v>63693.7</v>
      </c>
      <c r="W3714" s="3">
        <v>-3200.0</v>
      </c>
      <c r="X3714" s="3">
        <v>12.74</v>
      </c>
      <c r="Y3714" s="3">
        <v>416.56</v>
      </c>
      <c r="Z3714" s="3">
        <v>-31739.98</v>
      </c>
      <c r="AA3714" s="3">
        <v>119.0</v>
      </c>
      <c r="AB3714" s="3" t="b">
        <v>0</v>
      </c>
      <c r="AC3714" s="3" t="b">
        <v>0</v>
      </c>
      <c r="AD3714" s="2" t="s">
        <v>63</v>
      </c>
      <c r="AE3714" s="3">
        <v>19195.2</v>
      </c>
      <c r="AF3714" s="3">
        <v>2645.0</v>
      </c>
      <c r="AG3714" s="3">
        <v>-6198.75</v>
      </c>
      <c r="AH3714" s="3">
        <v>0.0</v>
      </c>
      <c r="AI3714" s="3">
        <v>0.0</v>
      </c>
      <c r="AK3714" s="3">
        <v>-0.87</v>
      </c>
      <c r="AL3714" s="3" t="b">
        <v>1</v>
      </c>
      <c r="AM3714" s="3" t="b">
        <v>1</v>
      </c>
      <c r="AN3714" s="3">
        <v>0.0</v>
      </c>
    </row>
    <row r="3715">
      <c r="A3715" s="2" t="s">
        <v>3477</v>
      </c>
      <c r="B3715" s="2" t="s">
        <v>46</v>
      </c>
      <c r="C3715" s="3">
        <v>400000.0</v>
      </c>
      <c r="D3715" s="3">
        <v>5227.2</v>
      </c>
      <c r="E3715" s="3">
        <v>76.52</v>
      </c>
      <c r="F3715" s="3">
        <v>0.0</v>
      </c>
      <c r="G3715" s="3"/>
      <c r="I3715" s="2">
        <v>1821166.0</v>
      </c>
      <c r="J3715" s="3">
        <v>80000.0</v>
      </c>
      <c r="K3715" s="3">
        <v>12000.0</v>
      </c>
      <c r="L3715" s="3">
        <v>92000.0</v>
      </c>
      <c r="M3715" s="3">
        <v>2128.97</v>
      </c>
      <c r="N3715" s="3">
        <v>2645.63</v>
      </c>
      <c r="O3715" s="3">
        <v>-2645.63</v>
      </c>
      <c r="P3715" s="3">
        <v>-1.25</v>
      </c>
      <c r="R3715" s="3">
        <v>-34.51</v>
      </c>
      <c r="V3715" s="3">
        <v>63709.63</v>
      </c>
      <c r="W3715" s="3">
        <v>-400000.0</v>
      </c>
      <c r="X3715" s="3">
        <v>12.74</v>
      </c>
      <c r="Y3715" s="3">
        <v>416.67</v>
      </c>
      <c r="Z3715" s="3">
        <v>-31747.62</v>
      </c>
      <c r="AA3715" s="3">
        <v>21.0</v>
      </c>
      <c r="AB3715" s="3" t="b">
        <v>0</v>
      </c>
      <c r="AC3715" s="3" t="b">
        <v>0</v>
      </c>
      <c r="AD3715" s="2" t="s">
        <v>63</v>
      </c>
      <c r="AE3715" s="3">
        <v>19200.0</v>
      </c>
      <c r="AF3715" s="3">
        <v>2645.63</v>
      </c>
      <c r="AG3715" s="3">
        <v>-6200.0</v>
      </c>
      <c r="AH3715" s="3">
        <v>0.0</v>
      </c>
      <c r="AI3715" s="3">
        <v>0.0</v>
      </c>
      <c r="AK3715" s="3">
        <v>-0.51</v>
      </c>
      <c r="AL3715" s="3" t="b">
        <v>1</v>
      </c>
      <c r="AM3715" s="3" t="b">
        <v>1</v>
      </c>
      <c r="AN3715" s="3">
        <v>0.0</v>
      </c>
    </row>
    <row r="3716">
      <c r="A3716" s="2" t="s">
        <v>3474</v>
      </c>
      <c r="B3716" s="2" t="s">
        <v>66</v>
      </c>
      <c r="C3716" s="3">
        <v>400000.0</v>
      </c>
      <c r="D3716" s="3">
        <v>0.04</v>
      </c>
      <c r="E3716" s="3">
        <v>1.0E7</v>
      </c>
      <c r="F3716" s="3">
        <v>0.0</v>
      </c>
      <c r="G3716" s="3">
        <v>399000.0</v>
      </c>
      <c r="I3716" s="2">
        <v>4.3803285E8</v>
      </c>
      <c r="J3716" s="3">
        <v>80000.0</v>
      </c>
      <c r="K3716" s="3">
        <v>12000.0</v>
      </c>
      <c r="L3716" s="3">
        <v>92000.0</v>
      </c>
      <c r="M3716" s="3">
        <v>2128.97</v>
      </c>
      <c r="N3716" s="3">
        <v>2645.63</v>
      </c>
      <c r="O3716" s="3">
        <v>-2645.63</v>
      </c>
      <c r="P3716" s="3">
        <v>-1.25</v>
      </c>
      <c r="R3716" s="3">
        <v>-34.51</v>
      </c>
      <c r="V3716" s="3">
        <v>63709.63</v>
      </c>
      <c r="W3716" s="3">
        <v>-1000.0</v>
      </c>
      <c r="X3716" s="3">
        <v>12.74</v>
      </c>
      <c r="Y3716" s="3">
        <v>416.67</v>
      </c>
      <c r="Z3716" s="3">
        <v>-31747.62</v>
      </c>
      <c r="AA3716" s="3">
        <v>81.0</v>
      </c>
      <c r="AB3716" s="3" t="b">
        <v>0</v>
      </c>
      <c r="AC3716" s="3" t="b">
        <v>0</v>
      </c>
      <c r="AD3716" s="2" t="s">
        <v>63</v>
      </c>
      <c r="AE3716" s="3">
        <v>19200.0</v>
      </c>
      <c r="AF3716" s="3">
        <v>2645.63</v>
      </c>
      <c r="AG3716" s="3">
        <v>-6200.0</v>
      </c>
      <c r="AH3716" s="3">
        <v>0.0</v>
      </c>
      <c r="AI3716" s="3">
        <v>0.0</v>
      </c>
      <c r="AK3716" s="3">
        <v>-66140.87</v>
      </c>
      <c r="AL3716" s="3" t="b">
        <v>1</v>
      </c>
      <c r="AM3716" s="3" t="b">
        <v>1</v>
      </c>
      <c r="AN3716" s="3">
        <v>0.0</v>
      </c>
    </row>
    <row r="3717">
      <c r="A3717" s="2" t="s">
        <v>3478</v>
      </c>
      <c r="B3717" s="2" t="s">
        <v>51</v>
      </c>
      <c r="C3717" s="3">
        <v>399900.0</v>
      </c>
      <c r="D3717" s="3">
        <v>0.0</v>
      </c>
      <c r="F3717" s="3">
        <v>1738.0</v>
      </c>
      <c r="G3717" s="3">
        <v>392200.0</v>
      </c>
      <c r="I3717" s="2">
        <v>2000966.0</v>
      </c>
      <c r="J3717" s="3">
        <v>79980.0</v>
      </c>
      <c r="K3717" s="3">
        <v>11997.0</v>
      </c>
      <c r="L3717" s="3">
        <v>91977.0</v>
      </c>
      <c r="M3717" s="3">
        <v>2128.44</v>
      </c>
      <c r="N3717" s="3">
        <v>2645.0</v>
      </c>
      <c r="O3717" s="3">
        <v>-907.0</v>
      </c>
      <c r="P3717" s="3">
        <v>3.97</v>
      </c>
      <c r="Q3717" s="3">
        <v>19.17</v>
      </c>
      <c r="R3717" s="3">
        <v>-11.83</v>
      </c>
      <c r="U3717" s="3">
        <v>0.82</v>
      </c>
      <c r="V3717" s="3">
        <v>63693.7</v>
      </c>
      <c r="W3717" s="3">
        <v>-7700.0</v>
      </c>
      <c r="X3717" s="3">
        <v>12.74</v>
      </c>
      <c r="Y3717" s="3">
        <v>416.56</v>
      </c>
      <c r="Z3717" s="3">
        <v>-10883.98</v>
      </c>
      <c r="AA3717" s="3">
        <v>99.0</v>
      </c>
      <c r="AB3717" s="3" t="b">
        <v>0</v>
      </c>
      <c r="AC3717" s="3" t="b">
        <v>0</v>
      </c>
      <c r="AD3717" s="2" t="s">
        <v>63</v>
      </c>
      <c r="AE3717" s="3">
        <v>19195.2</v>
      </c>
      <c r="AF3717" s="3">
        <v>2645.0</v>
      </c>
      <c r="AG3717" s="3">
        <v>14657.25</v>
      </c>
      <c r="AH3717" s="3">
        <v>5.22</v>
      </c>
      <c r="AI3717" s="3">
        <v>0.0043</v>
      </c>
      <c r="AL3717" s="3" t="b">
        <v>1</v>
      </c>
      <c r="AM3717" s="3" t="b">
        <v>0</v>
      </c>
      <c r="AN3717" s="3">
        <v>0.0</v>
      </c>
    </row>
    <row r="3718">
      <c r="A3718" s="2" t="s">
        <v>3479</v>
      </c>
      <c r="B3718" s="2" t="s">
        <v>46</v>
      </c>
      <c r="C3718" s="3">
        <v>399900.0</v>
      </c>
      <c r="D3718" s="3">
        <v>13068.0</v>
      </c>
      <c r="E3718" s="3">
        <v>30.6</v>
      </c>
      <c r="F3718" s="3">
        <v>0.0</v>
      </c>
      <c r="I3718" s="2">
        <v>9.146435E7</v>
      </c>
      <c r="J3718" s="3">
        <v>79980.0</v>
      </c>
      <c r="K3718" s="3">
        <v>11997.0</v>
      </c>
      <c r="L3718" s="3">
        <v>91977.0</v>
      </c>
      <c r="M3718" s="3">
        <v>2128.44</v>
      </c>
      <c r="N3718" s="3">
        <v>2645.0</v>
      </c>
      <c r="O3718" s="3">
        <v>-2645.0</v>
      </c>
      <c r="P3718" s="3">
        <v>-1.25</v>
      </c>
      <c r="R3718" s="3">
        <v>-34.51</v>
      </c>
      <c r="V3718" s="3">
        <v>63693.7</v>
      </c>
      <c r="W3718" s="3">
        <v>-399900.0</v>
      </c>
      <c r="X3718" s="3">
        <v>12.74</v>
      </c>
      <c r="Y3718" s="3">
        <v>416.56</v>
      </c>
      <c r="Z3718" s="3">
        <v>-31739.98</v>
      </c>
      <c r="AA3718" s="3">
        <v>25.0</v>
      </c>
      <c r="AB3718" s="3" t="b">
        <v>0</v>
      </c>
      <c r="AC3718" s="3" t="b">
        <v>0</v>
      </c>
      <c r="AD3718" s="2" t="s">
        <v>63</v>
      </c>
      <c r="AE3718" s="3">
        <v>19195.2</v>
      </c>
      <c r="AF3718" s="3">
        <v>2645.0</v>
      </c>
      <c r="AG3718" s="3">
        <v>-6198.75</v>
      </c>
      <c r="AH3718" s="3">
        <v>0.0</v>
      </c>
      <c r="AI3718" s="3">
        <v>0.0</v>
      </c>
      <c r="AK3718" s="3">
        <v>-0.2</v>
      </c>
      <c r="AL3718" s="3" t="b">
        <v>1</v>
      </c>
      <c r="AM3718" s="3" t="b">
        <v>1</v>
      </c>
      <c r="AN3718" s="3">
        <v>0.0</v>
      </c>
    </row>
    <row r="3719">
      <c r="A3719" s="2" t="s">
        <v>3480</v>
      </c>
      <c r="B3719" s="2" t="s">
        <v>46</v>
      </c>
      <c r="C3719" s="3">
        <v>400000.0</v>
      </c>
      <c r="D3719" s="3">
        <v>5227.2</v>
      </c>
      <c r="E3719" s="3">
        <v>76.52</v>
      </c>
      <c r="F3719" s="3">
        <v>0.0</v>
      </c>
      <c r="G3719" s="3"/>
      <c r="I3719" s="2">
        <v>1698184.0</v>
      </c>
      <c r="J3719" s="3">
        <v>80000.0</v>
      </c>
      <c r="K3719" s="3">
        <v>12000.0</v>
      </c>
      <c r="L3719" s="3">
        <v>92000.0</v>
      </c>
      <c r="M3719" s="3">
        <v>2128.97</v>
      </c>
      <c r="N3719" s="3">
        <v>2645.63</v>
      </c>
      <c r="O3719" s="3">
        <v>-2645.63</v>
      </c>
      <c r="P3719" s="3">
        <v>-1.25</v>
      </c>
      <c r="R3719" s="3">
        <v>-34.51</v>
      </c>
      <c r="V3719" s="3">
        <v>63709.63</v>
      </c>
      <c r="W3719" s="3">
        <v>-400000.0</v>
      </c>
      <c r="X3719" s="3">
        <v>12.74</v>
      </c>
      <c r="Y3719" s="3">
        <v>416.67</v>
      </c>
      <c r="Z3719" s="3">
        <v>-31747.62</v>
      </c>
      <c r="AA3719" s="3">
        <v>6.0</v>
      </c>
      <c r="AB3719" s="3" t="b">
        <v>0</v>
      </c>
      <c r="AC3719" s="3" t="b">
        <v>0</v>
      </c>
      <c r="AD3719" s="2" t="s">
        <v>63</v>
      </c>
      <c r="AE3719" s="3">
        <v>19200.0</v>
      </c>
      <c r="AF3719" s="3">
        <v>2645.63</v>
      </c>
      <c r="AG3719" s="3">
        <v>-6200.0</v>
      </c>
      <c r="AH3719" s="3">
        <v>0.0</v>
      </c>
      <c r="AI3719" s="3">
        <v>0.0</v>
      </c>
      <c r="AK3719" s="3">
        <v>-0.51</v>
      </c>
      <c r="AL3719" s="3" t="b">
        <v>1</v>
      </c>
      <c r="AM3719" s="3" t="b">
        <v>1</v>
      </c>
      <c r="AN3719" s="3">
        <v>0.0</v>
      </c>
    </row>
    <row r="3720">
      <c r="A3720" s="2" t="s">
        <v>3481</v>
      </c>
      <c r="B3720" s="2" t="s">
        <v>46</v>
      </c>
      <c r="C3720" s="3">
        <v>399900.0</v>
      </c>
      <c r="D3720" s="3">
        <v>5227.2</v>
      </c>
      <c r="E3720" s="3">
        <v>76.5</v>
      </c>
      <c r="F3720" s="3">
        <v>0.0</v>
      </c>
      <c r="G3720" s="3"/>
      <c r="I3720" s="2">
        <v>1712320.0</v>
      </c>
      <c r="J3720" s="3">
        <v>79980.0</v>
      </c>
      <c r="K3720" s="3">
        <v>11997.0</v>
      </c>
      <c r="L3720" s="3">
        <v>91977.0</v>
      </c>
      <c r="M3720" s="3">
        <v>2128.44</v>
      </c>
      <c r="N3720" s="3">
        <v>2645.0</v>
      </c>
      <c r="O3720" s="3">
        <v>-2645.0</v>
      </c>
      <c r="P3720" s="3">
        <v>-1.25</v>
      </c>
      <c r="R3720" s="3">
        <v>-34.51</v>
      </c>
      <c r="V3720" s="3">
        <v>63693.7</v>
      </c>
      <c r="W3720" s="3">
        <v>-399900.0</v>
      </c>
      <c r="X3720" s="3">
        <v>12.74</v>
      </c>
      <c r="Y3720" s="3">
        <v>416.56</v>
      </c>
      <c r="Z3720" s="3">
        <v>-31739.98</v>
      </c>
      <c r="AA3720" s="3">
        <v>13.0</v>
      </c>
      <c r="AB3720" s="3" t="b">
        <v>0</v>
      </c>
      <c r="AC3720" s="3" t="b">
        <v>0</v>
      </c>
      <c r="AD3720" s="2" t="s">
        <v>63</v>
      </c>
      <c r="AE3720" s="3">
        <v>19195.2</v>
      </c>
      <c r="AF3720" s="3">
        <v>2645.0</v>
      </c>
      <c r="AG3720" s="3">
        <v>-6198.75</v>
      </c>
      <c r="AH3720" s="3">
        <v>0.0</v>
      </c>
      <c r="AI3720" s="3">
        <v>0.0</v>
      </c>
      <c r="AK3720" s="3">
        <v>-0.51</v>
      </c>
      <c r="AL3720" s="3" t="b">
        <v>1</v>
      </c>
      <c r="AM3720" s="3" t="b">
        <v>1</v>
      </c>
      <c r="AN3720" s="3">
        <v>0.0</v>
      </c>
    </row>
    <row r="3721">
      <c r="A3721" s="2" t="s">
        <v>1592</v>
      </c>
      <c r="B3721" s="2" t="s">
        <v>88</v>
      </c>
      <c r="C3721" s="3">
        <v>400000.0</v>
      </c>
      <c r="D3721" s="3">
        <v>879476.4</v>
      </c>
      <c r="E3721" s="3">
        <v>0.45</v>
      </c>
      <c r="F3721" s="3">
        <v>0.0</v>
      </c>
      <c r="I3721" s="2">
        <v>4.47641591E8</v>
      </c>
      <c r="J3721" s="3">
        <v>80000.0</v>
      </c>
      <c r="K3721" s="3">
        <v>12000.0</v>
      </c>
      <c r="L3721" s="3">
        <v>92000.0</v>
      </c>
      <c r="M3721" s="3">
        <v>2128.97</v>
      </c>
      <c r="N3721" s="3">
        <v>2645.63</v>
      </c>
      <c r="O3721" s="3">
        <v>-2645.63</v>
      </c>
      <c r="P3721" s="3">
        <v>-1.25</v>
      </c>
      <c r="R3721" s="3">
        <v>-34.51</v>
      </c>
      <c r="V3721" s="3">
        <v>63709.63</v>
      </c>
      <c r="W3721" s="3">
        <v>-400000.0</v>
      </c>
      <c r="X3721" s="3">
        <v>12.74</v>
      </c>
      <c r="Y3721" s="3">
        <v>416.67</v>
      </c>
      <c r="Z3721" s="3">
        <v>-31747.62</v>
      </c>
      <c r="AA3721" s="3">
        <v>121.0</v>
      </c>
      <c r="AB3721" s="3" t="b">
        <v>0</v>
      </c>
      <c r="AC3721" s="3" t="b">
        <v>0</v>
      </c>
      <c r="AD3721" s="2" t="s">
        <v>63</v>
      </c>
      <c r="AE3721" s="3">
        <v>19200.0</v>
      </c>
      <c r="AF3721" s="3">
        <v>2645.63</v>
      </c>
      <c r="AG3721" s="3">
        <v>-6200.0</v>
      </c>
      <c r="AH3721" s="3">
        <v>0.0</v>
      </c>
      <c r="AI3721" s="3">
        <v>0.0</v>
      </c>
      <c r="AK3721" s="3">
        <v>0.0</v>
      </c>
      <c r="AL3721" s="3" t="b">
        <v>1</v>
      </c>
      <c r="AM3721" s="3" t="b">
        <v>1</v>
      </c>
      <c r="AN3721" s="3">
        <v>0.0</v>
      </c>
    </row>
    <row r="3722">
      <c r="A3722" s="2" t="s">
        <v>3482</v>
      </c>
      <c r="B3722" s="2" t="s">
        <v>46</v>
      </c>
      <c r="C3722" s="3">
        <v>400000.0</v>
      </c>
      <c r="D3722" s="3">
        <v>4791.6</v>
      </c>
      <c r="E3722" s="3">
        <v>83.48</v>
      </c>
      <c r="F3722" s="3">
        <v>0.0</v>
      </c>
      <c r="G3722" s="3"/>
      <c r="I3722" s="2">
        <v>1791531.0</v>
      </c>
      <c r="J3722" s="3">
        <v>80000.0</v>
      </c>
      <c r="K3722" s="3">
        <v>12000.0</v>
      </c>
      <c r="L3722" s="3">
        <v>92000.0</v>
      </c>
      <c r="M3722" s="3">
        <v>2128.97</v>
      </c>
      <c r="N3722" s="3">
        <v>2645.63</v>
      </c>
      <c r="O3722" s="3">
        <v>-2645.63</v>
      </c>
      <c r="P3722" s="3">
        <v>-1.25</v>
      </c>
      <c r="R3722" s="3">
        <v>-34.51</v>
      </c>
      <c r="V3722" s="3">
        <v>63709.63</v>
      </c>
      <c r="W3722" s="3">
        <v>-400000.0</v>
      </c>
      <c r="X3722" s="3">
        <v>12.74</v>
      </c>
      <c r="Y3722" s="3">
        <v>416.67</v>
      </c>
      <c r="Z3722" s="3">
        <v>-31747.62</v>
      </c>
      <c r="AA3722" s="3">
        <v>26.0</v>
      </c>
      <c r="AB3722" s="3" t="b">
        <v>0</v>
      </c>
      <c r="AC3722" s="3" t="b">
        <v>0</v>
      </c>
      <c r="AD3722" s="2" t="s">
        <v>63</v>
      </c>
      <c r="AE3722" s="3">
        <v>19200.0</v>
      </c>
      <c r="AF3722" s="3">
        <v>2645.63</v>
      </c>
      <c r="AG3722" s="3">
        <v>-6200.0</v>
      </c>
      <c r="AH3722" s="3">
        <v>0.0</v>
      </c>
      <c r="AI3722" s="3">
        <v>0.0</v>
      </c>
      <c r="AK3722" s="3">
        <v>-0.55</v>
      </c>
      <c r="AL3722" s="3" t="b">
        <v>1</v>
      </c>
      <c r="AM3722" s="3" t="b">
        <v>1</v>
      </c>
      <c r="AN3722" s="3">
        <v>0.0</v>
      </c>
    </row>
    <row r="3723">
      <c r="A3723" s="2" t="s">
        <v>3483</v>
      </c>
      <c r="B3723" s="2" t="s">
        <v>51</v>
      </c>
      <c r="C3723" s="3">
        <v>400000.0</v>
      </c>
      <c r="D3723" s="3">
        <v>62290.8</v>
      </c>
      <c r="E3723" s="3">
        <v>6.42</v>
      </c>
      <c r="F3723" s="3">
        <v>0.0</v>
      </c>
      <c r="G3723" s="3"/>
      <c r="I3723" s="2">
        <v>8.8844727E7</v>
      </c>
      <c r="J3723" s="3">
        <v>80000.0</v>
      </c>
      <c r="K3723" s="3">
        <v>12000.0</v>
      </c>
      <c r="L3723" s="3">
        <v>92000.0</v>
      </c>
      <c r="M3723" s="3">
        <v>2128.97</v>
      </c>
      <c r="N3723" s="3">
        <v>2645.63</v>
      </c>
      <c r="O3723" s="3">
        <v>-2645.63</v>
      </c>
      <c r="P3723" s="3">
        <v>-1.25</v>
      </c>
      <c r="R3723" s="3">
        <v>-34.51</v>
      </c>
      <c r="V3723" s="3">
        <v>63709.63</v>
      </c>
      <c r="W3723" s="3">
        <v>-400000.0</v>
      </c>
      <c r="X3723" s="3">
        <v>12.74</v>
      </c>
      <c r="Y3723" s="3">
        <v>416.67</v>
      </c>
      <c r="Z3723" s="3">
        <v>-31747.62</v>
      </c>
      <c r="AA3723" s="3">
        <v>40.0</v>
      </c>
      <c r="AB3723" s="3" t="b">
        <v>0</v>
      </c>
      <c r="AC3723" s="3" t="b">
        <v>0</v>
      </c>
      <c r="AD3723" s="2" t="s">
        <v>63</v>
      </c>
      <c r="AE3723" s="3">
        <v>19200.0</v>
      </c>
      <c r="AF3723" s="3">
        <v>2645.63</v>
      </c>
      <c r="AG3723" s="3">
        <v>-6200.0</v>
      </c>
      <c r="AH3723" s="3">
        <v>0.0</v>
      </c>
      <c r="AI3723" s="3">
        <v>0.0</v>
      </c>
      <c r="AK3723" s="3">
        <v>-0.04</v>
      </c>
      <c r="AL3723" s="3" t="b">
        <v>1</v>
      </c>
      <c r="AM3723" s="3" t="b">
        <v>1</v>
      </c>
      <c r="AN3723" s="3">
        <v>0.0</v>
      </c>
    </row>
    <row r="3724">
      <c r="A3724" s="2" t="s">
        <v>3484</v>
      </c>
      <c r="B3724" s="2" t="s">
        <v>46</v>
      </c>
      <c r="C3724" s="3">
        <v>400000.0</v>
      </c>
      <c r="D3724" s="3">
        <v>0.28</v>
      </c>
      <c r="E3724" s="3">
        <v>1428571.43</v>
      </c>
      <c r="F3724" s="3">
        <v>0.0</v>
      </c>
      <c r="I3724" s="2">
        <v>9.1452427E7</v>
      </c>
      <c r="J3724" s="3">
        <v>80000.0</v>
      </c>
      <c r="K3724" s="3">
        <v>12000.0</v>
      </c>
      <c r="L3724" s="3">
        <v>92000.0</v>
      </c>
      <c r="M3724" s="3">
        <v>2128.97</v>
      </c>
      <c r="N3724" s="3">
        <v>2645.63</v>
      </c>
      <c r="O3724" s="3">
        <v>-2645.63</v>
      </c>
      <c r="P3724" s="3">
        <v>-1.25</v>
      </c>
      <c r="R3724" s="3">
        <v>-34.51</v>
      </c>
      <c r="V3724" s="3">
        <v>63709.63</v>
      </c>
      <c r="W3724" s="3">
        <v>-400000.0</v>
      </c>
      <c r="X3724" s="3">
        <v>12.74</v>
      </c>
      <c r="Y3724" s="3">
        <v>416.67</v>
      </c>
      <c r="Z3724" s="3">
        <v>-31747.62</v>
      </c>
      <c r="AA3724" s="3">
        <v>13.0</v>
      </c>
      <c r="AB3724" s="3" t="b">
        <v>0</v>
      </c>
      <c r="AC3724" s="3" t="b">
        <v>0</v>
      </c>
      <c r="AD3724" s="2" t="s">
        <v>63</v>
      </c>
      <c r="AE3724" s="3">
        <v>19200.0</v>
      </c>
      <c r="AF3724" s="3">
        <v>2645.63</v>
      </c>
      <c r="AG3724" s="3">
        <v>-6200.0</v>
      </c>
      <c r="AH3724" s="3">
        <v>0.0</v>
      </c>
      <c r="AI3724" s="3">
        <v>0.0</v>
      </c>
      <c r="AK3724" s="3">
        <v>-9448.7</v>
      </c>
      <c r="AL3724" s="3" t="b">
        <v>1</v>
      </c>
      <c r="AM3724" s="3" t="b">
        <v>1</v>
      </c>
      <c r="AN3724" s="3">
        <v>0.0</v>
      </c>
    </row>
    <row r="3725">
      <c r="A3725" s="2" t="s">
        <v>3485</v>
      </c>
      <c r="B3725" s="2" t="s">
        <v>51</v>
      </c>
      <c r="C3725" s="3">
        <v>399900.0</v>
      </c>
      <c r="D3725" s="3">
        <v>21780.0</v>
      </c>
      <c r="E3725" s="3">
        <v>18.36</v>
      </c>
      <c r="F3725" s="3">
        <v>0.0</v>
      </c>
      <c r="G3725" s="3">
        <v>397300.0</v>
      </c>
      <c r="I3725" s="2">
        <v>4.50994536E8</v>
      </c>
      <c r="J3725" s="3">
        <v>79980.0</v>
      </c>
      <c r="K3725" s="3">
        <v>11997.0</v>
      </c>
      <c r="L3725" s="3">
        <v>91977.0</v>
      </c>
      <c r="M3725" s="3">
        <v>2128.44</v>
      </c>
      <c r="N3725" s="3">
        <v>2645.0</v>
      </c>
      <c r="O3725" s="3">
        <v>-2645.0</v>
      </c>
      <c r="P3725" s="3">
        <v>-1.25</v>
      </c>
      <c r="R3725" s="3">
        <v>-34.51</v>
      </c>
      <c r="V3725" s="3">
        <v>63693.7</v>
      </c>
      <c r="W3725" s="3">
        <v>-2600.0</v>
      </c>
      <c r="X3725" s="3">
        <v>12.74</v>
      </c>
      <c r="Y3725" s="3">
        <v>416.56</v>
      </c>
      <c r="Z3725" s="3">
        <v>-31739.98</v>
      </c>
      <c r="AA3725" s="3">
        <v>15.0</v>
      </c>
      <c r="AB3725" s="3" t="b">
        <v>0</v>
      </c>
      <c r="AC3725" s="3" t="b">
        <v>0</v>
      </c>
      <c r="AD3725" s="2" t="s">
        <v>63</v>
      </c>
      <c r="AE3725" s="3">
        <v>19195.2</v>
      </c>
      <c r="AF3725" s="3">
        <v>2645.0</v>
      </c>
      <c r="AG3725" s="3">
        <v>-6198.75</v>
      </c>
      <c r="AH3725" s="3">
        <v>0.0</v>
      </c>
      <c r="AI3725" s="3">
        <v>0.0</v>
      </c>
      <c r="AK3725" s="3">
        <v>-0.12</v>
      </c>
      <c r="AL3725" s="3" t="b">
        <v>1</v>
      </c>
      <c r="AM3725" s="3" t="b">
        <v>1</v>
      </c>
      <c r="AN3725" s="3">
        <v>0.0</v>
      </c>
    </row>
    <row r="3726">
      <c r="A3726" s="2" t="s">
        <v>3486</v>
      </c>
      <c r="B3726" s="2" t="s">
        <v>46</v>
      </c>
      <c r="C3726" s="3">
        <v>399900.0</v>
      </c>
      <c r="D3726" s="3">
        <v>6229.08</v>
      </c>
      <c r="E3726" s="3">
        <v>64.2</v>
      </c>
      <c r="F3726" s="3">
        <v>0.0</v>
      </c>
      <c r="G3726" s="3"/>
      <c r="I3726" s="2">
        <v>8.1874189E7</v>
      </c>
      <c r="J3726" s="3">
        <v>79980.0</v>
      </c>
      <c r="K3726" s="3">
        <v>11997.0</v>
      </c>
      <c r="L3726" s="3">
        <v>91977.0</v>
      </c>
      <c r="M3726" s="3">
        <v>2128.44</v>
      </c>
      <c r="N3726" s="3">
        <v>2645.0</v>
      </c>
      <c r="O3726" s="3">
        <v>-2645.0</v>
      </c>
      <c r="P3726" s="3">
        <v>-1.25</v>
      </c>
      <c r="R3726" s="3">
        <v>-34.51</v>
      </c>
      <c r="V3726" s="3">
        <v>63693.7</v>
      </c>
      <c r="W3726" s="3">
        <v>-399900.0</v>
      </c>
      <c r="X3726" s="3">
        <v>12.74</v>
      </c>
      <c r="Y3726" s="3">
        <v>416.56</v>
      </c>
      <c r="Z3726" s="3">
        <v>-31739.98</v>
      </c>
      <c r="AA3726" s="3">
        <v>77.0</v>
      </c>
      <c r="AB3726" s="3" t="b">
        <v>0</v>
      </c>
      <c r="AC3726" s="3" t="b">
        <v>0</v>
      </c>
      <c r="AD3726" s="2" t="s">
        <v>63</v>
      </c>
      <c r="AE3726" s="3">
        <v>19195.2</v>
      </c>
      <c r="AF3726" s="3">
        <v>2645.0</v>
      </c>
      <c r="AG3726" s="3">
        <v>-6198.75</v>
      </c>
      <c r="AH3726" s="3">
        <v>0.0</v>
      </c>
      <c r="AI3726" s="3">
        <v>0.0</v>
      </c>
      <c r="AK3726" s="3">
        <v>-0.42</v>
      </c>
      <c r="AL3726" s="3" t="b">
        <v>1</v>
      </c>
      <c r="AM3726" s="3" t="b">
        <v>1</v>
      </c>
      <c r="AN3726" s="3">
        <v>0.0</v>
      </c>
    </row>
    <row r="3727">
      <c r="A3727" s="2" t="s">
        <v>3487</v>
      </c>
      <c r="B3727" s="2" t="s">
        <v>66</v>
      </c>
      <c r="C3727" s="3">
        <v>400000.0</v>
      </c>
      <c r="D3727" s="3">
        <v>0.0</v>
      </c>
      <c r="F3727" s="3">
        <v>0.0</v>
      </c>
      <c r="G3727" s="3"/>
      <c r="I3727" s="2">
        <v>1.03082474E8</v>
      </c>
      <c r="J3727" s="3">
        <v>80000.0</v>
      </c>
      <c r="K3727" s="3">
        <v>12000.0</v>
      </c>
      <c r="L3727" s="3">
        <v>92000.0</v>
      </c>
      <c r="M3727" s="3">
        <v>2128.97</v>
      </c>
      <c r="N3727" s="3">
        <v>2645.63</v>
      </c>
      <c r="O3727" s="3">
        <v>-2645.63</v>
      </c>
      <c r="P3727" s="3">
        <v>-1.25</v>
      </c>
      <c r="R3727" s="3">
        <v>-34.51</v>
      </c>
      <c r="V3727" s="3">
        <v>63709.63</v>
      </c>
      <c r="W3727" s="3">
        <v>-400000.0</v>
      </c>
      <c r="X3727" s="3">
        <v>12.74</v>
      </c>
      <c r="Y3727" s="3">
        <v>416.67</v>
      </c>
      <c r="Z3727" s="3">
        <v>-31747.62</v>
      </c>
      <c r="AA3727" s="3">
        <v>8.0</v>
      </c>
      <c r="AB3727" s="3" t="b">
        <v>0</v>
      </c>
      <c r="AC3727" s="3" t="b">
        <v>0</v>
      </c>
      <c r="AD3727" s="2" t="s">
        <v>63</v>
      </c>
      <c r="AE3727" s="3">
        <v>19200.0</v>
      </c>
      <c r="AF3727" s="3">
        <v>2645.63</v>
      </c>
      <c r="AG3727" s="3">
        <v>-6200.0</v>
      </c>
      <c r="AH3727" s="3">
        <v>0.0</v>
      </c>
      <c r="AI3727" s="3">
        <v>0.0</v>
      </c>
      <c r="AL3727" s="3" t="b">
        <v>1</v>
      </c>
      <c r="AM3727" s="3" t="b">
        <v>1</v>
      </c>
      <c r="AN3727" s="3">
        <v>0.0</v>
      </c>
    </row>
    <row r="3728">
      <c r="A3728" s="2" t="s">
        <v>3488</v>
      </c>
      <c r="B3728" s="2" t="s">
        <v>51</v>
      </c>
      <c r="C3728" s="3">
        <v>400000.0</v>
      </c>
      <c r="D3728" s="3">
        <v>0.0</v>
      </c>
      <c r="F3728" s="3">
        <v>0.0</v>
      </c>
      <c r="G3728" s="3"/>
      <c r="I3728" s="2">
        <v>2.053505275E9</v>
      </c>
      <c r="J3728" s="3">
        <v>80000.0</v>
      </c>
      <c r="K3728" s="3">
        <v>12000.0</v>
      </c>
      <c r="L3728" s="3">
        <v>92000.0</v>
      </c>
      <c r="M3728" s="3">
        <v>2128.97</v>
      </c>
      <c r="N3728" s="3">
        <v>2645.63</v>
      </c>
      <c r="O3728" s="3">
        <v>-2645.63</v>
      </c>
      <c r="P3728" s="3">
        <v>-1.25</v>
      </c>
      <c r="R3728" s="3">
        <v>-34.51</v>
      </c>
      <c r="V3728" s="3">
        <v>63709.63</v>
      </c>
      <c r="W3728" s="3">
        <v>-400000.0</v>
      </c>
      <c r="X3728" s="3">
        <v>12.74</v>
      </c>
      <c r="Y3728" s="3">
        <v>416.67</v>
      </c>
      <c r="Z3728" s="3">
        <v>-31747.62</v>
      </c>
      <c r="AA3728" s="3">
        <v>4.0</v>
      </c>
      <c r="AB3728" s="3" t="b">
        <v>0</v>
      </c>
      <c r="AC3728" s="3" t="b">
        <v>0</v>
      </c>
      <c r="AD3728" s="2" t="s">
        <v>63</v>
      </c>
      <c r="AE3728" s="3">
        <v>19200.0</v>
      </c>
      <c r="AF3728" s="3">
        <v>2645.63</v>
      </c>
      <c r="AG3728" s="3">
        <v>-6200.0</v>
      </c>
      <c r="AH3728" s="3">
        <v>0.0</v>
      </c>
      <c r="AI3728" s="3">
        <v>0.0</v>
      </c>
      <c r="AL3728" s="3" t="b">
        <v>1</v>
      </c>
      <c r="AM3728" s="3" t="b">
        <v>1</v>
      </c>
      <c r="AN3728" s="3">
        <v>0.0</v>
      </c>
    </row>
    <row r="3729">
      <c r="A3729" s="2" t="s">
        <v>3489</v>
      </c>
      <c r="B3729" s="2" t="s">
        <v>46</v>
      </c>
      <c r="C3729" s="3">
        <v>399990.0</v>
      </c>
      <c r="D3729" s="3">
        <v>0.0</v>
      </c>
      <c r="F3729" s="3">
        <v>0.0</v>
      </c>
      <c r="G3729" s="3">
        <v>384900.0</v>
      </c>
      <c r="I3729" s="2">
        <v>4.52814467E8</v>
      </c>
      <c r="J3729" s="3">
        <v>79998.0</v>
      </c>
      <c r="K3729" s="3">
        <v>11999.7</v>
      </c>
      <c r="L3729" s="3">
        <v>91997.7</v>
      </c>
      <c r="M3729" s="3">
        <v>2128.91</v>
      </c>
      <c r="N3729" s="3">
        <v>2645.57</v>
      </c>
      <c r="O3729" s="3">
        <v>-2645.57</v>
      </c>
      <c r="P3729" s="3">
        <v>-1.25</v>
      </c>
      <c r="R3729" s="3">
        <v>-34.51</v>
      </c>
      <c r="V3729" s="3">
        <v>63708.04</v>
      </c>
      <c r="W3729" s="3">
        <v>-15090.0</v>
      </c>
      <c r="X3729" s="3">
        <v>12.74</v>
      </c>
      <c r="Y3729" s="3">
        <v>416.66</v>
      </c>
      <c r="Z3729" s="3">
        <v>-31746.85</v>
      </c>
      <c r="AA3729" s="3">
        <v>21.0</v>
      </c>
      <c r="AB3729" s="3" t="b">
        <v>0</v>
      </c>
      <c r="AC3729" s="3" t="b">
        <v>0</v>
      </c>
      <c r="AD3729" s="2" t="s">
        <v>63</v>
      </c>
      <c r="AE3729" s="3">
        <v>19199.52</v>
      </c>
      <c r="AF3729" s="3">
        <v>2645.57</v>
      </c>
      <c r="AG3729" s="3">
        <v>-6199.88</v>
      </c>
      <c r="AH3729" s="3">
        <v>0.0</v>
      </c>
      <c r="AI3729" s="3">
        <v>0.0</v>
      </c>
      <c r="AL3729" s="3" t="b">
        <v>1</v>
      </c>
      <c r="AM3729" s="3" t="b">
        <v>1</v>
      </c>
      <c r="AN3729" s="3">
        <v>0.0</v>
      </c>
    </row>
    <row r="3730">
      <c r="A3730" s="2" t="s">
        <v>3490</v>
      </c>
      <c r="B3730" s="2" t="s">
        <v>46</v>
      </c>
      <c r="C3730" s="3">
        <v>399999.0</v>
      </c>
      <c r="D3730" s="3">
        <v>9147.6</v>
      </c>
      <c r="E3730" s="3">
        <v>43.73</v>
      </c>
      <c r="F3730" s="3">
        <v>0.0</v>
      </c>
      <c r="G3730" s="3"/>
      <c r="I3730" s="2">
        <v>4.3770751E7</v>
      </c>
      <c r="J3730" s="3">
        <v>79999.8</v>
      </c>
      <c r="K3730" s="3">
        <v>11999.97</v>
      </c>
      <c r="L3730" s="3">
        <v>91999.77</v>
      </c>
      <c r="M3730" s="3">
        <v>2128.96</v>
      </c>
      <c r="N3730" s="3">
        <v>2645.63</v>
      </c>
      <c r="O3730" s="3">
        <v>-2645.63</v>
      </c>
      <c r="P3730" s="3">
        <v>-1.25</v>
      </c>
      <c r="R3730" s="3">
        <v>-34.51</v>
      </c>
      <c r="V3730" s="3">
        <v>63709.47</v>
      </c>
      <c r="W3730" s="3">
        <v>-399999.0</v>
      </c>
      <c r="X3730" s="3">
        <v>12.74</v>
      </c>
      <c r="Y3730" s="3">
        <v>416.67</v>
      </c>
      <c r="Z3730" s="3">
        <v>-31747.54</v>
      </c>
      <c r="AA3730" s="3">
        <v>13.0</v>
      </c>
      <c r="AB3730" s="3" t="b">
        <v>0</v>
      </c>
      <c r="AC3730" s="3" t="b">
        <v>0</v>
      </c>
      <c r="AD3730" s="2" t="s">
        <v>63</v>
      </c>
      <c r="AE3730" s="3">
        <v>19199.95</v>
      </c>
      <c r="AF3730" s="3">
        <v>2645.63</v>
      </c>
      <c r="AG3730" s="3">
        <v>-6199.99</v>
      </c>
      <c r="AH3730" s="3">
        <v>0.0</v>
      </c>
      <c r="AI3730" s="3">
        <v>0.0</v>
      </c>
      <c r="AK3730" s="3">
        <v>-0.29</v>
      </c>
      <c r="AL3730" s="3" t="b">
        <v>1</v>
      </c>
      <c r="AM3730" s="3" t="b">
        <v>1</v>
      </c>
      <c r="AN3730" s="3">
        <v>0.0</v>
      </c>
    </row>
    <row r="3731">
      <c r="A3731" s="2" t="s">
        <v>3491</v>
      </c>
      <c r="B3731" s="2" t="s">
        <v>46</v>
      </c>
      <c r="C3731" s="3">
        <v>400000.0</v>
      </c>
      <c r="D3731" s="3">
        <v>49658.4</v>
      </c>
      <c r="E3731" s="3">
        <v>8.06</v>
      </c>
      <c r="F3731" s="3">
        <v>0.0</v>
      </c>
      <c r="G3731" s="3"/>
      <c r="I3731" s="2">
        <v>5.5815501E7</v>
      </c>
      <c r="J3731" s="3">
        <v>80000.0</v>
      </c>
      <c r="K3731" s="3">
        <v>12000.0</v>
      </c>
      <c r="L3731" s="3">
        <v>92000.0</v>
      </c>
      <c r="M3731" s="3">
        <v>2128.97</v>
      </c>
      <c r="N3731" s="3">
        <v>2645.63</v>
      </c>
      <c r="O3731" s="3">
        <v>-2645.63</v>
      </c>
      <c r="P3731" s="3">
        <v>-1.25</v>
      </c>
      <c r="R3731" s="3">
        <v>-34.51</v>
      </c>
      <c r="V3731" s="3">
        <v>63709.63</v>
      </c>
      <c r="W3731" s="3">
        <v>-400000.0</v>
      </c>
      <c r="X3731" s="3">
        <v>12.74</v>
      </c>
      <c r="Y3731" s="3">
        <v>416.67</v>
      </c>
      <c r="Z3731" s="3">
        <v>-31747.62</v>
      </c>
      <c r="AA3731" s="3">
        <v>58.0</v>
      </c>
      <c r="AB3731" s="3" t="b">
        <v>0</v>
      </c>
      <c r="AC3731" s="3" t="b">
        <v>0</v>
      </c>
      <c r="AD3731" s="2" t="s">
        <v>63</v>
      </c>
      <c r="AE3731" s="3">
        <v>19200.0</v>
      </c>
      <c r="AF3731" s="3">
        <v>2645.63</v>
      </c>
      <c r="AG3731" s="3">
        <v>-6200.0</v>
      </c>
      <c r="AH3731" s="3">
        <v>0.0</v>
      </c>
      <c r="AI3731" s="3">
        <v>0.0</v>
      </c>
      <c r="AK3731" s="3">
        <v>-0.05</v>
      </c>
      <c r="AL3731" s="3" t="b">
        <v>1</v>
      </c>
      <c r="AM3731" s="3" t="b">
        <v>1</v>
      </c>
      <c r="AN3731" s="3">
        <v>0.0</v>
      </c>
    </row>
    <row r="3732">
      <c r="A3732" s="2" t="s">
        <v>3492</v>
      </c>
      <c r="B3732" s="2" t="s">
        <v>51</v>
      </c>
      <c r="C3732" s="3">
        <v>399900.0</v>
      </c>
      <c r="D3732" s="3">
        <v>0.0</v>
      </c>
      <c r="F3732" s="3">
        <v>0.0</v>
      </c>
      <c r="G3732" s="3"/>
      <c r="I3732" s="2">
        <v>2.059526645E9</v>
      </c>
      <c r="J3732" s="3">
        <v>79980.0</v>
      </c>
      <c r="K3732" s="3">
        <v>11997.0</v>
      </c>
      <c r="L3732" s="3">
        <v>91977.0</v>
      </c>
      <c r="M3732" s="3">
        <v>2128.44</v>
      </c>
      <c r="N3732" s="3">
        <v>2645.0</v>
      </c>
      <c r="O3732" s="3">
        <v>-2645.0</v>
      </c>
      <c r="P3732" s="3">
        <v>-1.25</v>
      </c>
      <c r="R3732" s="3">
        <v>-34.51</v>
      </c>
      <c r="V3732" s="3">
        <v>63693.7</v>
      </c>
      <c r="W3732" s="3">
        <v>-399900.0</v>
      </c>
      <c r="X3732" s="3">
        <v>12.74</v>
      </c>
      <c r="Y3732" s="3">
        <v>416.56</v>
      </c>
      <c r="Z3732" s="3">
        <v>-31739.98</v>
      </c>
      <c r="AA3732" s="3">
        <v>82.0</v>
      </c>
      <c r="AB3732" s="3" t="b">
        <v>0</v>
      </c>
      <c r="AC3732" s="3" t="b">
        <v>0</v>
      </c>
      <c r="AD3732" s="2" t="s">
        <v>63</v>
      </c>
      <c r="AE3732" s="3">
        <v>19195.2</v>
      </c>
      <c r="AF3732" s="3">
        <v>2645.0</v>
      </c>
      <c r="AG3732" s="3">
        <v>-6198.75</v>
      </c>
      <c r="AH3732" s="3">
        <v>0.0</v>
      </c>
      <c r="AI3732" s="3">
        <v>0.0</v>
      </c>
      <c r="AL3732" s="3" t="b">
        <v>1</v>
      </c>
      <c r="AM3732" s="3" t="b">
        <v>1</v>
      </c>
      <c r="AN3732" s="3">
        <v>0.0</v>
      </c>
    </row>
    <row r="3733">
      <c r="A3733" s="2" t="s">
        <v>3493</v>
      </c>
      <c r="B3733" s="2" t="s">
        <v>46</v>
      </c>
      <c r="C3733" s="3">
        <v>400000.0</v>
      </c>
      <c r="D3733" s="3">
        <v>11761.2</v>
      </c>
      <c r="E3733" s="3">
        <v>34.01</v>
      </c>
      <c r="F3733" s="3">
        <v>0.0</v>
      </c>
      <c r="G3733" s="3"/>
      <c r="I3733" s="2">
        <v>4.46329455E8</v>
      </c>
      <c r="J3733" s="3">
        <v>80000.0</v>
      </c>
      <c r="K3733" s="3">
        <v>12000.0</v>
      </c>
      <c r="L3733" s="3">
        <v>92000.0</v>
      </c>
      <c r="M3733" s="3">
        <v>2128.97</v>
      </c>
      <c r="N3733" s="3">
        <v>2645.63</v>
      </c>
      <c r="O3733" s="3">
        <v>-2645.63</v>
      </c>
      <c r="P3733" s="3">
        <v>-1.25</v>
      </c>
      <c r="R3733" s="3">
        <v>-34.51</v>
      </c>
      <c r="V3733" s="3">
        <v>63709.63</v>
      </c>
      <c r="W3733" s="3">
        <v>-400000.0</v>
      </c>
      <c r="X3733" s="3">
        <v>12.74</v>
      </c>
      <c r="Y3733" s="3">
        <v>416.67</v>
      </c>
      <c r="Z3733" s="3">
        <v>-31747.62</v>
      </c>
      <c r="AA3733" s="3"/>
      <c r="AB3733" s="3" t="b">
        <v>0</v>
      </c>
      <c r="AC3733" s="3" t="b">
        <v>0</v>
      </c>
      <c r="AD3733" s="2" t="s">
        <v>63</v>
      </c>
      <c r="AE3733" s="3">
        <v>19200.0</v>
      </c>
      <c r="AF3733" s="3">
        <v>2645.63</v>
      </c>
      <c r="AG3733" s="3">
        <v>-6200.0</v>
      </c>
      <c r="AH3733" s="3">
        <v>0.0</v>
      </c>
      <c r="AI3733" s="3">
        <v>0.0</v>
      </c>
      <c r="AK3733" s="3">
        <v>-0.22</v>
      </c>
      <c r="AL3733" s="3" t="b">
        <v>1</v>
      </c>
      <c r="AM3733" s="3" t="b">
        <v>1</v>
      </c>
      <c r="AN3733" s="3">
        <v>0.0</v>
      </c>
    </row>
    <row r="3734">
      <c r="A3734" s="2" t="s">
        <v>3494</v>
      </c>
      <c r="B3734" s="2" t="s">
        <v>46</v>
      </c>
      <c r="C3734" s="3">
        <v>399900.0</v>
      </c>
      <c r="D3734" s="3">
        <v>36168.0</v>
      </c>
      <c r="E3734" s="3">
        <v>11.06</v>
      </c>
      <c r="F3734" s="3">
        <v>0.0</v>
      </c>
      <c r="G3734" s="3"/>
      <c r="I3734" s="2">
        <v>8129286.0</v>
      </c>
      <c r="J3734" s="3">
        <v>79980.0</v>
      </c>
      <c r="K3734" s="3">
        <v>11997.0</v>
      </c>
      <c r="L3734" s="3">
        <v>91977.0</v>
      </c>
      <c r="M3734" s="3">
        <v>2128.44</v>
      </c>
      <c r="N3734" s="3">
        <v>2645.0</v>
      </c>
      <c r="O3734" s="3">
        <v>-2645.0</v>
      </c>
      <c r="P3734" s="3">
        <v>-1.25</v>
      </c>
      <c r="R3734" s="3">
        <v>-34.51</v>
      </c>
      <c r="V3734" s="3">
        <v>63693.7</v>
      </c>
      <c r="W3734" s="3">
        <v>-399900.0</v>
      </c>
      <c r="X3734" s="3">
        <v>12.74</v>
      </c>
      <c r="Y3734" s="3">
        <v>416.56</v>
      </c>
      <c r="Z3734" s="3">
        <v>-31739.98</v>
      </c>
      <c r="AA3734" s="3">
        <v>12.0</v>
      </c>
      <c r="AB3734" s="3" t="b">
        <v>0</v>
      </c>
      <c r="AC3734" s="3" t="b">
        <v>0</v>
      </c>
      <c r="AD3734" s="2" t="s">
        <v>63</v>
      </c>
      <c r="AE3734" s="3">
        <v>19195.2</v>
      </c>
      <c r="AF3734" s="3">
        <v>2645.0</v>
      </c>
      <c r="AG3734" s="3">
        <v>-6198.75</v>
      </c>
      <c r="AH3734" s="3">
        <v>0.0</v>
      </c>
      <c r="AI3734" s="3">
        <v>0.0</v>
      </c>
      <c r="AK3734" s="3">
        <v>-0.07</v>
      </c>
      <c r="AL3734" s="3" t="b">
        <v>1</v>
      </c>
      <c r="AM3734" s="3" t="b">
        <v>1</v>
      </c>
      <c r="AN3734" s="3">
        <v>0.0</v>
      </c>
    </row>
    <row r="3735">
      <c r="A3735" s="2" t="s">
        <v>3495</v>
      </c>
      <c r="B3735" s="2" t="s">
        <v>46</v>
      </c>
      <c r="C3735" s="3">
        <v>400000.0</v>
      </c>
      <c r="D3735" s="3">
        <v>6116.0</v>
      </c>
      <c r="E3735" s="3">
        <v>65.4</v>
      </c>
      <c r="F3735" s="3">
        <v>0.0</v>
      </c>
      <c r="G3735" s="3"/>
      <c r="I3735" s="2">
        <v>7473705.0</v>
      </c>
      <c r="J3735" s="3">
        <v>80000.0</v>
      </c>
      <c r="K3735" s="3">
        <v>12000.0</v>
      </c>
      <c r="L3735" s="3">
        <v>92000.0</v>
      </c>
      <c r="M3735" s="3">
        <v>2128.97</v>
      </c>
      <c r="N3735" s="3">
        <v>2645.63</v>
      </c>
      <c r="O3735" s="3">
        <v>-2645.63</v>
      </c>
      <c r="P3735" s="3">
        <v>-1.25</v>
      </c>
      <c r="R3735" s="3">
        <v>-34.51</v>
      </c>
      <c r="V3735" s="3">
        <v>63709.63</v>
      </c>
      <c r="W3735" s="3">
        <v>-400000.0</v>
      </c>
      <c r="X3735" s="3">
        <v>12.74</v>
      </c>
      <c r="Y3735" s="3">
        <v>416.67</v>
      </c>
      <c r="Z3735" s="3">
        <v>-31747.62</v>
      </c>
      <c r="AA3735" s="3">
        <v>133.0</v>
      </c>
      <c r="AB3735" s="3" t="b">
        <v>0</v>
      </c>
      <c r="AC3735" s="3" t="b">
        <v>0</v>
      </c>
      <c r="AD3735" s="2" t="s">
        <v>63</v>
      </c>
      <c r="AE3735" s="3">
        <v>19200.0</v>
      </c>
      <c r="AF3735" s="3">
        <v>2645.63</v>
      </c>
      <c r="AG3735" s="3">
        <v>-6200.0</v>
      </c>
      <c r="AH3735" s="3">
        <v>0.0</v>
      </c>
      <c r="AI3735" s="3">
        <v>0.0</v>
      </c>
      <c r="AK3735" s="3">
        <v>-0.43</v>
      </c>
      <c r="AL3735" s="3" t="b">
        <v>1</v>
      </c>
      <c r="AM3735" s="3" t="b">
        <v>1</v>
      </c>
      <c r="AN3735" s="3">
        <v>0.0</v>
      </c>
    </row>
    <row r="3736">
      <c r="A3736" s="2" t="s">
        <v>3496</v>
      </c>
      <c r="B3736" s="2" t="s">
        <v>46</v>
      </c>
      <c r="C3736" s="3">
        <v>399950.0</v>
      </c>
      <c r="D3736" s="3">
        <v>6002.0</v>
      </c>
      <c r="E3736" s="3">
        <v>66.64</v>
      </c>
      <c r="F3736" s="3">
        <v>0.0</v>
      </c>
      <c r="G3736" s="3"/>
      <c r="I3736" s="2">
        <v>8011819.0</v>
      </c>
      <c r="J3736" s="3">
        <v>79990.0</v>
      </c>
      <c r="K3736" s="3">
        <v>11998.5</v>
      </c>
      <c r="L3736" s="3">
        <v>91988.5</v>
      </c>
      <c r="M3736" s="3">
        <v>2128.7</v>
      </c>
      <c r="N3736" s="3">
        <v>2645.32</v>
      </c>
      <c r="O3736" s="3">
        <v>-2645.32</v>
      </c>
      <c r="P3736" s="3">
        <v>-1.25</v>
      </c>
      <c r="R3736" s="3">
        <v>-34.51</v>
      </c>
      <c r="V3736" s="3">
        <v>63701.67</v>
      </c>
      <c r="W3736" s="3">
        <v>-399950.0</v>
      </c>
      <c r="X3736" s="3">
        <v>12.74</v>
      </c>
      <c r="Y3736" s="3">
        <v>416.61</v>
      </c>
      <c r="Z3736" s="3">
        <v>-31743.8</v>
      </c>
      <c r="AA3736" s="3">
        <v>125.0</v>
      </c>
      <c r="AB3736" s="3" t="b">
        <v>0</v>
      </c>
      <c r="AC3736" s="3" t="b">
        <v>0</v>
      </c>
      <c r="AD3736" s="2" t="s">
        <v>63</v>
      </c>
      <c r="AE3736" s="3">
        <v>19197.6</v>
      </c>
      <c r="AF3736" s="3">
        <v>2645.32</v>
      </c>
      <c r="AG3736" s="3">
        <v>-6199.38</v>
      </c>
      <c r="AH3736" s="3">
        <v>0.0</v>
      </c>
      <c r="AI3736" s="3">
        <v>0.0</v>
      </c>
      <c r="AK3736" s="3">
        <v>-0.44</v>
      </c>
      <c r="AL3736" s="3" t="b">
        <v>1</v>
      </c>
      <c r="AM3736" s="3" t="b">
        <v>1</v>
      </c>
      <c r="AN3736" s="3">
        <v>0.0</v>
      </c>
    </row>
    <row r="3737">
      <c r="A3737" s="2" t="s">
        <v>3497</v>
      </c>
      <c r="B3737" s="2" t="s">
        <v>46</v>
      </c>
      <c r="C3737" s="3">
        <v>400000.0</v>
      </c>
      <c r="D3737" s="3">
        <v>8175.0</v>
      </c>
      <c r="E3737" s="3">
        <v>48.93</v>
      </c>
      <c r="F3737" s="3">
        <v>0.0</v>
      </c>
      <c r="G3737" s="3"/>
      <c r="I3737" s="2">
        <v>7963537.0</v>
      </c>
      <c r="J3737" s="3">
        <v>80000.0</v>
      </c>
      <c r="K3737" s="3">
        <v>12000.0</v>
      </c>
      <c r="L3737" s="3">
        <v>92000.0</v>
      </c>
      <c r="M3737" s="3">
        <v>2128.97</v>
      </c>
      <c r="N3737" s="3">
        <v>2645.63</v>
      </c>
      <c r="O3737" s="3">
        <v>-2645.63</v>
      </c>
      <c r="P3737" s="3">
        <v>-1.25</v>
      </c>
      <c r="R3737" s="3">
        <v>-34.51</v>
      </c>
      <c r="V3737" s="3">
        <v>63709.63</v>
      </c>
      <c r="W3737" s="3">
        <v>-400000.0</v>
      </c>
      <c r="X3737" s="3">
        <v>12.74</v>
      </c>
      <c r="Y3737" s="3">
        <v>416.67</v>
      </c>
      <c r="Z3737" s="3">
        <v>-31747.62</v>
      </c>
      <c r="AA3737" s="3">
        <v>11.0</v>
      </c>
      <c r="AB3737" s="3" t="b">
        <v>0</v>
      </c>
      <c r="AC3737" s="3" t="b">
        <v>0</v>
      </c>
      <c r="AD3737" s="2" t="s">
        <v>63</v>
      </c>
      <c r="AE3737" s="3">
        <v>19200.0</v>
      </c>
      <c r="AF3737" s="3">
        <v>2645.63</v>
      </c>
      <c r="AG3737" s="3">
        <v>-6200.0</v>
      </c>
      <c r="AH3737" s="3">
        <v>0.0</v>
      </c>
      <c r="AI3737" s="3">
        <v>0.0</v>
      </c>
      <c r="AK3737" s="3">
        <v>-0.32</v>
      </c>
      <c r="AL3737" s="3" t="b">
        <v>1</v>
      </c>
      <c r="AM3737" s="3" t="b">
        <v>1</v>
      </c>
      <c r="AN3737" s="3">
        <v>0.0</v>
      </c>
    </row>
    <row r="3738">
      <c r="A3738" s="2" t="s">
        <v>3498</v>
      </c>
      <c r="B3738" s="2" t="s">
        <v>46</v>
      </c>
      <c r="C3738" s="3">
        <v>400000.0</v>
      </c>
      <c r="D3738" s="3">
        <v>4988.0</v>
      </c>
      <c r="E3738" s="3">
        <v>80.19</v>
      </c>
      <c r="F3738" s="3">
        <v>0.0</v>
      </c>
      <c r="G3738" s="3"/>
      <c r="I3738" s="2">
        <v>8001398.0</v>
      </c>
      <c r="J3738" s="3">
        <v>80000.0</v>
      </c>
      <c r="K3738" s="3">
        <v>12000.0</v>
      </c>
      <c r="L3738" s="3">
        <v>92000.0</v>
      </c>
      <c r="M3738" s="3">
        <v>2128.97</v>
      </c>
      <c r="N3738" s="3">
        <v>2645.63</v>
      </c>
      <c r="O3738" s="3">
        <v>-2645.63</v>
      </c>
      <c r="P3738" s="3">
        <v>-1.25</v>
      </c>
      <c r="R3738" s="3">
        <v>-34.51</v>
      </c>
      <c r="V3738" s="3">
        <v>63709.63</v>
      </c>
      <c r="W3738" s="3">
        <v>-400000.0</v>
      </c>
      <c r="X3738" s="3">
        <v>12.74</v>
      </c>
      <c r="Y3738" s="3">
        <v>416.67</v>
      </c>
      <c r="Z3738" s="3">
        <v>-31747.62</v>
      </c>
      <c r="AA3738" s="3">
        <v>87.0</v>
      </c>
      <c r="AB3738" s="3" t="b">
        <v>0</v>
      </c>
      <c r="AC3738" s="3" t="b">
        <v>0</v>
      </c>
      <c r="AD3738" s="2" t="s">
        <v>63</v>
      </c>
      <c r="AE3738" s="3">
        <v>19200.0</v>
      </c>
      <c r="AF3738" s="3">
        <v>2645.63</v>
      </c>
      <c r="AG3738" s="3">
        <v>-6200.0</v>
      </c>
      <c r="AH3738" s="3">
        <v>0.0</v>
      </c>
      <c r="AI3738" s="3">
        <v>0.0</v>
      </c>
      <c r="AK3738" s="3">
        <v>-0.53</v>
      </c>
      <c r="AL3738" s="3" t="b">
        <v>1</v>
      </c>
      <c r="AM3738" s="3" t="b">
        <v>1</v>
      </c>
      <c r="AN3738" s="3">
        <v>0.0</v>
      </c>
    </row>
    <row r="3739">
      <c r="A3739" s="2" t="s">
        <v>3499</v>
      </c>
      <c r="B3739" s="2" t="s">
        <v>46</v>
      </c>
      <c r="C3739" s="3">
        <v>399999.0</v>
      </c>
      <c r="D3739" s="3">
        <v>5100.0</v>
      </c>
      <c r="E3739" s="3">
        <v>78.43</v>
      </c>
      <c r="F3739" s="3">
        <v>0.0</v>
      </c>
      <c r="G3739" s="3"/>
      <c r="I3739" s="2">
        <v>7932981.0</v>
      </c>
      <c r="J3739" s="3">
        <v>79999.8</v>
      </c>
      <c r="K3739" s="3">
        <v>11999.97</v>
      </c>
      <c r="L3739" s="3">
        <v>91999.77</v>
      </c>
      <c r="M3739" s="3">
        <v>2128.96</v>
      </c>
      <c r="N3739" s="3">
        <v>2645.63</v>
      </c>
      <c r="O3739" s="3">
        <v>-2645.63</v>
      </c>
      <c r="P3739" s="3">
        <v>-1.25</v>
      </c>
      <c r="R3739" s="3">
        <v>-34.51</v>
      </c>
      <c r="V3739" s="3">
        <v>63709.47</v>
      </c>
      <c r="W3739" s="3">
        <v>-399999.0</v>
      </c>
      <c r="X3739" s="3">
        <v>12.74</v>
      </c>
      <c r="Y3739" s="3">
        <v>416.67</v>
      </c>
      <c r="Z3739" s="3">
        <v>-31747.54</v>
      </c>
      <c r="AA3739" s="3">
        <v>5.0</v>
      </c>
      <c r="AB3739" s="3" t="b">
        <v>0</v>
      </c>
      <c r="AC3739" s="3" t="b">
        <v>0</v>
      </c>
      <c r="AD3739" s="2" t="s">
        <v>63</v>
      </c>
      <c r="AE3739" s="3">
        <v>19199.95</v>
      </c>
      <c r="AF3739" s="3">
        <v>2645.63</v>
      </c>
      <c r="AG3739" s="3">
        <v>-6199.99</v>
      </c>
      <c r="AH3739" s="3">
        <v>0.0</v>
      </c>
      <c r="AI3739" s="3">
        <v>0.0</v>
      </c>
      <c r="AK3739" s="3">
        <v>-0.52</v>
      </c>
      <c r="AL3739" s="3" t="b">
        <v>1</v>
      </c>
      <c r="AM3739" s="3" t="b">
        <v>1</v>
      </c>
      <c r="AN3739" s="3">
        <v>0.0</v>
      </c>
    </row>
    <row r="3740">
      <c r="A3740" s="2" t="s">
        <v>3500</v>
      </c>
      <c r="B3740" s="2" t="s">
        <v>46</v>
      </c>
      <c r="C3740" s="3">
        <v>399900.0</v>
      </c>
      <c r="D3740" s="3">
        <v>7302.0</v>
      </c>
      <c r="E3740" s="3">
        <v>54.77</v>
      </c>
      <c r="F3740" s="3">
        <v>0.0</v>
      </c>
      <c r="G3740" s="3"/>
      <c r="I3740" s="2">
        <v>5.9265889E7</v>
      </c>
      <c r="J3740" s="3">
        <v>79980.0</v>
      </c>
      <c r="K3740" s="3">
        <v>11997.0</v>
      </c>
      <c r="L3740" s="3">
        <v>91977.0</v>
      </c>
      <c r="M3740" s="3">
        <v>2128.44</v>
      </c>
      <c r="N3740" s="3">
        <v>2645.0</v>
      </c>
      <c r="O3740" s="3">
        <v>-2645.0</v>
      </c>
      <c r="P3740" s="3">
        <v>-1.25</v>
      </c>
      <c r="R3740" s="3">
        <v>-34.51</v>
      </c>
      <c r="V3740" s="3">
        <v>63693.7</v>
      </c>
      <c r="W3740" s="3">
        <v>-399900.0</v>
      </c>
      <c r="X3740" s="3">
        <v>12.74</v>
      </c>
      <c r="Y3740" s="3">
        <v>416.56</v>
      </c>
      <c r="Z3740" s="3">
        <v>-31739.98</v>
      </c>
      <c r="AA3740" s="3">
        <v>69.0</v>
      </c>
      <c r="AB3740" s="3" t="b">
        <v>0</v>
      </c>
      <c r="AC3740" s="3" t="b">
        <v>0</v>
      </c>
      <c r="AD3740" s="2" t="s">
        <v>63</v>
      </c>
      <c r="AE3740" s="3">
        <v>19195.2</v>
      </c>
      <c r="AF3740" s="3">
        <v>2645.0</v>
      </c>
      <c r="AG3740" s="3">
        <v>-6198.75</v>
      </c>
      <c r="AH3740" s="3">
        <v>0.0</v>
      </c>
      <c r="AI3740" s="3">
        <v>0.0</v>
      </c>
      <c r="AK3740" s="3">
        <v>-0.36</v>
      </c>
      <c r="AL3740" s="3" t="b">
        <v>1</v>
      </c>
      <c r="AM3740" s="3" t="b">
        <v>1</v>
      </c>
      <c r="AN3740" s="3">
        <v>0.0</v>
      </c>
    </row>
    <row r="3741">
      <c r="A3741" s="2" t="s">
        <v>3501</v>
      </c>
      <c r="B3741" s="2" t="s">
        <v>46</v>
      </c>
      <c r="C3741" s="3">
        <v>399999.0</v>
      </c>
      <c r="D3741" s="3">
        <v>6113.0</v>
      </c>
      <c r="E3741" s="3">
        <v>65.43</v>
      </c>
      <c r="F3741" s="3">
        <v>0.0</v>
      </c>
      <c r="G3741" s="3"/>
      <c r="I3741" s="2">
        <v>7738795.0</v>
      </c>
      <c r="J3741" s="3">
        <v>79999.8</v>
      </c>
      <c r="K3741" s="3">
        <v>11999.97</v>
      </c>
      <c r="L3741" s="3">
        <v>91999.77</v>
      </c>
      <c r="M3741" s="3">
        <v>2128.96</v>
      </c>
      <c r="N3741" s="3">
        <v>2645.63</v>
      </c>
      <c r="O3741" s="3">
        <v>-2645.63</v>
      </c>
      <c r="P3741" s="3">
        <v>-1.25</v>
      </c>
      <c r="R3741" s="3">
        <v>-34.51</v>
      </c>
      <c r="V3741" s="3">
        <v>63709.47</v>
      </c>
      <c r="W3741" s="3">
        <v>-399999.0</v>
      </c>
      <c r="X3741" s="3">
        <v>12.74</v>
      </c>
      <c r="Y3741" s="3">
        <v>416.67</v>
      </c>
      <c r="Z3741" s="3">
        <v>-31747.54</v>
      </c>
      <c r="AA3741" s="3">
        <v>16.0</v>
      </c>
      <c r="AB3741" s="3" t="b">
        <v>0</v>
      </c>
      <c r="AC3741" s="3" t="b">
        <v>0</v>
      </c>
      <c r="AD3741" s="2" t="s">
        <v>63</v>
      </c>
      <c r="AE3741" s="3">
        <v>19199.95</v>
      </c>
      <c r="AF3741" s="3">
        <v>2645.63</v>
      </c>
      <c r="AG3741" s="3">
        <v>-6199.99</v>
      </c>
      <c r="AH3741" s="3">
        <v>0.0</v>
      </c>
      <c r="AI3741" s="3">
        <v>0.0</v>
      </c>
      <c r="AK3741" s="3">
        <v>-0.43</v>
      </c>
      <c r="AL3741" s="3" t="b">
        <v>1</v>
      </c>
      <c r="AM3741" s="3" t="b">
        <v>1</v>
      </c>
      <c r="AN3741" s="3">
        <v>0.0</v>
      </c>
    </row>
    <row r="3742">
      <c r="A3742" s="2" t="s">
        <v>3502</v>
      </c>
      <c r="B3742" s="2" t="s">
        <v>46</v>
      </c>
      <c r="C3742" s="3">
        <v>399900.0</v>
      </c>
      <c r="D3742" s="3">
        <v>4526.0</v>
      </c>
      <c r="E3742" s="3">
        <v>88.36</v>
      </c>
      <c r="F3742" s="3">
        <v>0.0</v>
      </c>
      <c r="G3742" s="3"/>
      <c r="I3742" s="2">
        <v>7929720.0</v>
      </c>
      <c r="J3742" s="3">
        <v>79980.0</v>
      </c>
      <c r="K3742" s="3">
        <v>11997.0</v>
      </c>
      <c r="L3742" s="3">
        <v>91977.0</v>
      </c>
      <c r="M3742" s="3">
        <v>2128.44</v>
      </c>
      <c r="N3742" s="3">
        <v>2645.0</v>
      </c>
      <c r="O3742" s="3">
        <v>-2645.0</v>
      </c>
      <c r="P3742" s="3">
        <v>-1.25</v>
      </c>
      <c r="R3742" s="3">
        <v>-34.51</v>
      </c>
      <c r="V3742" s="3">
        <v>63693.7</v>
      </c>
      <c r="W3742" s="3">
        <v>-399900.0</v>
      </c>
      <c r="X3742" s="3">
        <v>12.74</v>
      </c>
      <c r="Y3742" s="3">
        <v>416.56</v>
      </c>
      <c r="Z3742" s="3">
        <v>-31739.98</v>
      </c>
      <c r="AA3742" s="3">
        <v>33.0</v>
      </c>
      <c r="AB3742" s="3" t="b">
        <v>0</v>
      </c>
      <c r="AC3742" s="3" t="b">
        <v>0</v>
      </c>
      <c r="AD3742" s="2" t="s">
        <v>63</v>
      </c>
      <c r="AE3742" s="3">
        <v>19195.2</v>
      </c>
      <c r="AF3742" s="3">
        <v>2645.0</v>
      </c>
      <c r="AG3742" s="3">
        <v>-6198.75</v>
      </c>
      <c r="AH3742" s="3">
        <v>0.0</v>
      </c>
      <c r="AI3742" s="3">
        <v>0.0</v>
      </c>
      <c r="AK3742" s="3">
        <v>-0.58</v>
      </c>
      <c r="AL3742" s="3" t="b">
        <v>1</v>
      </c>
      <c r="AM3742" s="3" t="b">
        <v>1</v>
      </c>
      <c r="AN3742" s="3">
        <v>0.0</v>
      </c>
    </row>
    <row r="3743">
      <c r="A3743" s="2" t="s">
        <v>3503</v>
      </c>
      <c r="B3743" s="2" t="s">
        <v>46</v>
      </c>
      <c r="C3743" s="3">
        <v>400000.0</v>
      </c>
      <c r="D3743" s="3">
        <v>6445.0</v>
      </c>
      <c r="E3743" s="3">
        <v>62.06</v>
      </c>
      <c r="F3743" s="3">
        <v>0.0</v>
      </c>
      <c r="G3743" s="3"/>
      <c r="I3743" s="2">
        <v>6.5391283E7</v>
      </c>
      <c r="J3743" s="3">
        <v>80000.0</v>
      </c>
      <c r="K3743" s="3">
        <v>12000.0</v>
      </c>
      <c r="L3743" s="3">
        <v>92000.0</v>
      </c>
      <c r="M3743" s="3">
        <v>2128.97</v>
      </c>
      <c r="N3743" s="3">
        <v>2645.63</v>
      </c>
      <c r="O3743" s="3">
        <v>-2645.63</v>
      </c>
      <c r="P3743" s="3">
        <v>-1.25</v>
      </c>
      <c r="R3743" s="3">
        <v>-34.51</v>
      </c>
      <c r="V3743" s="3">
        <v>63709.63</v>
      </c>
      <c r="W3743" s="3">
        <v>-400000.0</v>
      </c>
      <c r="X3743" s="3">
        <v>12.74</v>
      </c>
      <c r="Y3743" s="3">
        <v>416.67</v>
      </c>
      <c r="Z3743" s="3">
        <v>-31747.62</v>
      </c>
      <c r="AA3743" s="3">
        <v>8.0</v>
      </c>
      <c r="AB3743" s="3" t="b">
        <v>0</v>
      </c>
      <c r="AC3743" s="3" t="b">
        <v>0</v>
      </c>
      <c r="AD3743" s="2" t="s">
        <v>63</v>
      </c>
      <c r="AE3743" s="3">
        <v>19200.0</v>
      </c>
      <c r="AF3743" s="3">
        <v>2645.63</v>
      </c>
      <c r="AG3743" s="3">
        <v>-6200.0</v>
      </c>
      <c r="AH3743" s="3">
        <v>0.0</v>
      </c>
      <c r="AI3743" s="3">
        <v>0.0</v>
      </c>
      <c r="AK3743" s="3">
        <v>-0.41</v>
      </c>
      <c r="AL3743" s="3" t="b">
        <v>1</v>
      </c>
      <c r="AM3743" s="3" t="b">
        <v>1</v>
      </c>
      <c r="AN3743" s="3">
        <v>0.0</v>
      </c>
    </row>
    <row r="3744">
      <c r="A3744" s="2" t="s">
        <v>3504</v>
      </c>
      <c r="B3744" s="2" t="s">
        <v>66</v>
      </c>
      <c r="C3744" s="3">
        <v>399995.0</v>
      </c>
      <c r="D3744" s="3">
        <v>2050.0</v>
      </c>
      <c r="E3744" s="3">
        <v>195.12</v>
      </c>
      <c r="F3744" s="3">
        <v>0.0</v>
      </c>
      <c r="G3744" s="3"/>
      <c r="I3744" s="2">
        <v>7785103.0</v>
      </c>
      <c r="J3744" s="3">
        <v>79999.0</v>
      </c>
      <c r="K3744" s="3">
        <v>11999.85</v>
      </c>
      <c r="L3744" s="3">
        <v>91998.85</v>
      </c>
      <c r="M3744" s="3">
        <v>2128.94</v>
      </c>
      <c r="N3744" s="3">
        <v>2645.6</v>
      </c>
      <c r="O3744" s="3">
        <v>-2645.6</v>
      </c>
      <c r="P3744" s="3">
        <v>-1.25</v>
      </c>
      <c r="R3744" s="3">
        <v>-34.51</v>
      </c>
      <c r="V3744" s="3">
        <v>63708.83</v>
      </c>
      <c r="W3744" s="3">
        <v>-399995.0</v>
      </c>
      <c r="X3744" s="3">
        <v>12.74</v>
      </c>
      <c r="Y3744" s="3">
        <v>416.66</v>
      </c>
      <c r="Z3744" s="3">
        <v>-31747.23</v>
      </c>
      <c r="AA3744" s="3">
        <v>1.0</v>
      </c>
      <c r="AB3744" s="3" t="b">
        <v>0</v>
      </c>
      <c r="AC3744" s="3" t="b">
        <v>0</v>
      </c>
      <c r="AD3744" s="2" t="s">
        <v>63</v>
      </c>
      <c r="AE3744" s="3">
        <v>19199.76</v>
      </c>
      <c r="AF3744" s="3">
        <v>2645.6</v>
      </c>
      <c r="AG3744" s="3">
        <v>-6199.94</v>
      </c>
      <c r="AH3744" s="3">
        <v>0.0</v>
      </c>
      <c r="AI3744" s="3">
        <v>0.0</v>
      </c>
      <c r="AK3744" s="3">
        <v>-1.29</v>
      </c>
      <c r="AL3744" s="3" t="b">
        <v>1</v>
      </c>
      <c r="AM3744" s="3" t="b">
        <v>1</v>
      </c>
      <c r="AN3744" s="3">
        <v>0.0</v>
      </c>
    </row>
    <row r="3745">
      <c r="A3745" s="2" t="s">
        <v>3505</v>
      </c>
      <c r="B3745" s="2" t="s">
        <v>46</v>
      </c>
      <c r="C3745" s="3">
        <v>399999.0</v>
      </c>
      <c r="D3745" s="3">
        <v>8250.0</v>
      </c>
      <c r="E3745" s="3">
        <v>48.48</v>
      </c>
      <c r="F3745" s="3">
        <v>0.0</v>
      </c>
      <c r="G3745" s="3"/>
      <c r="I3745" s="2">
        <v>7968890.0</v>
      </c>
      <c r="J3745" s="3">
        <v>79999.8</v>
      </c>
      <c r="K3745" s="3">
        <v>11999.97</v>
      </c>
      <c r="L3745" s="3">
        <v>91999.77</v>
      </c>
      <c r="M3745" s="3">
        <v>2128.96</v>
      </c>
      <c r="N3745" s="3">
        <v>2645.63</v>
      </c>
      <c r="O3745" s="3">
        <v>-2645.63</v>
      </c>
      <c r="P3745" s="3">
        <v>-1.25</v>
      </c>
      <c r="R3745" s="3">
        <v>-34.51</v>
      </c>
      <c r="V3745" s="3">
        <v>63709.47</v>
      </c>
      <c r="W3745" s="3">
        <v>-399999.0</v>
      </c>
      <c r="X3745" s="3">
        <v>12.74</v>
      </c>
      <c r="Y3745" s="3">
        <v>416.67</v>
      </c>
      <c r="Z3745" s="3">
        <v>-31747.54</v>
      </c>
      <c r="AA3745" s="3">
        <v>328.0</v>
      </c>
      <c r="AB3745" s="3" t="b">
        <v>0</v>
      </c>
      <c r="AC3745" s="3" t="b">
        <v>0</v>
      </c>
      <c r="AD3745" s="2" t="s">
        <v>63</v>
      </c>
      <c r="AE3745" s="3">
        <v>19199.95</v>
      </c>
      <c r="AF3745" s="3">
        <v>2645.63</v>
      </c>
      <c r="AG3745" s="3">
        <v>-6199.99</v>
      </c>
      <c r="AH3745" s="3">
        <v>0.0</v>
      </c>
      <c r="AI3745" s="3">
        <v>0.0</v>
      </c>
      <c r="AK3745" s="3">
        <v>-0.32</v>
      </c>
      <c r="AL3745" s="3" t="b">
        <v>1</v>
      </c>
      <c r="AM3745" s="3" t="b">
        <v>1</v>
      </c>
      <c r="AN3745" s="3">
        <v>0.0</v>
      </c>
    </row>
    <row r="3746">
      <c r="A3746" s="2" t="s">
        <v>3506</v>
      </c>
      <c r="B3746" s="2" t="s">
        <v>46</v>
      </c>
      <c r="C3746" s="3">
        <v>400000.0</v>
      </c>
      <c r="D3746" s="3">
        <v>8261.0</v>
      </c>
      <c r="E3746" s="3">
        <v>48.42</v>
      </c>
      <c r="F3746" s="3">
        <v>0.0</v>
      </c>
      <c r="G3746" s="3"/>
      <c r="I3746" s="2">
        <v>7952529.0</v>
      </c>
      <c r="J3746" s="3">
        <v>80000.0</v>
      </c>
      <c r="K3746" s="3">
        <v>12000.0</v>
      </c>
      <c r="L3746" s="3">
        <v>92000.0</v>
      </c>
      <c r="M3746" s="3">
        <v>2128.97</v>
      </c>
      <c r="N3746" s="3">
        <v>2645.63</v>
      </c>
      <c r="O3746" s="3">
        <v>-2645.63</v>
      </c>
      <c r="P3746" s="3">
        <v>-1.25</v>
      </c>
      <c r="R3746" s="3">
        <v>-34.51</v>
      </c>
      <c r="V3746" s="3">
        <v>63709.63</v>
      </c>
      <c r="W3746" s="3">
        <v>-400000.0</v>
      </c>
      <c r="X3746" s="3">
        <v>12.74</v>
      </c>
      <c r="Y3746" s="3">
        <v>416.67</v>
      </c>
      <c r="Z3746" s="3">
        <v>-31747.62</v>
      </c>
      <c r="AA3746" s="3">
        <v>11.0</v>
      </c>
      <c r="AB3746" s="3" t="b">
        <v>0</v>
      </c>
      <c r="AC3746" s="3" t="b">
        <v>0</v>
      </c>
      <c r="AD3746" s="2" t="s">
        <v>63</v>
      </c>
      <c r="AE3746" s="3">
        <v>19200.0</v>
      </c>
      <c r="AF3746" s="3">
        <v>2645.63</v>
      </c>
      <c r="AG3746" s="3">
        <v>-6200.0</v>
      </c>
      <c r="AH3746" s="3">
        <v>0.0</v>
      </c>
      <c r="AI3746" s="3">
        <v>0.0</v>
      </c>
      <c r="AK3746" s="3">
        <v>-0.32</v>
      </c>
      <c r="AL3746" s="3" t="b">
        <v>1</v>
      </c>
      <c r="AM3746" s="3" t="b">
        <v>1</v>
      </c>
      <c r="AN3746" s="3">
        <v>0.0</v>
      </c>
    </row>
    <row r="3747">
      <c r="A3747" s="2" t="s">
        <v>3507</v>
      </c>
      <c r="B3747" s="2" t="s">
        <v>46</v>
      </c>
      <c r="C3747" s="3">
        <v>400000.0</v>
      </c>
      <c r="D3747" s="3">
        <v>6050.0</v>
      </c>
      <c r="E3747" s="3">
        <v>66.12</v>
      </c>
      <c r="F3747" s="3">
        <v>0.0</v>
      </c>
      <c r="G3747" s="3"/>
      <c r="I3747" s="2">
        <v>6.7776608E7</v>
      </c>
      <c r="J3747" s="3">
        <v>80000.0</v>
      </c>
      <c r="K3747" s="3">
        <v>12000.0</v>
      </c>
      <c r="L3747" s="3">
        <v>92000.0</v>
      </c>
      <c r="M3747" s="3">
        <v>2128.97</v>
      </c>
      <c r="N3747" s="3">
        <v>2645.63</v>
      </c>
      <c r="O3747" s="3">
        <v>-2645.63</v>
      </c>
      <c r="P3747" s="3">
        <v>-1.25</v>
      </c>
      <c r="R3747" s="3">
        <v>-34.51</v>
      </c>
      <c r="V3747" s="3">
        <v>63709.63</v>
      </c>
      <c r="W3747" s="3">
        <v>-400000.0</v>
      </c>
      <c r="X3747" s="3">
        <v>12.74</v>
      </c>
      <c r="Y3747" s="3">
        <v>416.67</v>
      </c>
      <c r="Z3747" s="3">
        <v>-31747.62</v>
      </c>
      <c r="AA3747" s="3">
        <v>34.0</v>
      </c>
      <c r="AB3747" s="3" t="b">
        <v>0</v>
      </c>
      <c r="AC3747" s="3" t="b">
        <v>0</v>
      </c>
      <c r="AD3747" s="2" t="s">
        <v>63</v>
      </c>
      <c r="AE3747" s="3">
        <v>19200.0</v>
      </c>
      <c r="AF3747" s="3">
        <v>2645.63</v>
      </c>
      <c r="AG3747" s="3">
        <v>-6200.0</v>
      </c>
      <c r="AH3747" s="3">
        <v>0.0</v>
      </c>
      <c r="AI3747" s="3">
        <v>0.0</v>
      </c>
      <c r="AK3747" s="3">
        <v>-0.44</v>
      </c>
      <c r="AL3747" s="3" t="b">
        <v>1</v>
      </c>
      <c r="AM3747" s="3" t="b">
        <v>1</v>
      </c>
      <c r="AN3747" s="3">
        <v>0.0</v>
      </c>
    </row>
    <row r="3748">
      <c r="A3748" s="2" t="s">
        <v>3508</v>
      </c>
      <c r="B3748" s="2" t="s">
        <v>51</v>
      </c>
      <c r="C3748" s="3">
        <v>399900.0</v>
      </c>
      <c r="D3748" s="3">
        <v>0.0</v>
      </c>
      <c r="E3748" s="3"/>
      <c r="F3748" s="3">
        <v>0.0</v>
      </c>
      <c r="G3748" s="3">
        <v>392100.0</v>
      </c>
      <c r="I3748" s="2">
        <v>4.43812443E8</v>
      </c>
      <c r="J3748" s="3">
        <v>79980.0</v>
      </c>
      <c r="K3748" s="3">
        <v>11997.0</v>
      </c>
      <c r="L3748" s="3">
        <v>91977.0</v>
      </c>
      <c r="M3748" s="3">
        <v>2128.44</v>
      </c>
      <c r="N3748" s="3">
        <v>2645.0</v>
      </c>
      <c r="O3748" s="3">
        <v>-2645.0</v>
      </c>
      <c r="P3748" s="3">
        <v>-1.25</v>
      </c>
      <c r="R3748" s="3">
        <v>-34.51</v>
      </c>
      <c r="V3748" s="3">
        <v>63693.7</v>
      </c>
      <c r="W3748" s="3">
        <v>-7800.0</v>
      </c>
      <c r="X3748" s="3">
        <v>12.74</v>
      </c>
      <c r="Y3748" s="3">
        <v>416.56</v>
      </c>
      <c r="Z3748" s="3">
        <v>-31739.98</v>
      </c>
      <c r="AA3748" s="3">
        <v>170.0</v>
      </c>
      <c r="AB3748" s="3" t="b">
        <v>0</v>
      </c>
      <c r="AC3748" s="3" t="b">
        <v>0</v>
      </c>
      <c r="AD3748" s="2" t="s">
        <v>63</v>
      </c>
      <c r="AE3748" s="3">
        <v>19195.2</v>
      </c>
      <c r="AF3748" s="3">
        <v>2645.0</v>
      </c>
      <c r="AG3748" s="3">
        <v>-6198.75</v>
      </c>
      <c r="AH3748" s="3">
        <v>0.0</v>
      </c>
      <c r="AI3748" s="3">
        <v>0.0</v>
      </c>
      <c r="AK3748" s="3"/>
      <c r="AL3748" s="3" t="b">
        <v>1</v>
      </c>
      <c r="AM3748" s="3" t="b">
        <v>1</v>
      </c>
      <c r="AN3748" s="3">
        <v>0.0</v>
      </c>
    </row>
    <row r="3749">
      <c r="A3749" s="2" t="s">
        <v>3509</v>
      </c>
      <c r="B3749" s="2" t="s">
        <v>88</v>
      </c>
      <c r="C3749" s="3">
        <v>399900.0</v>
      </c>
      <c r="D3749" s="3">
        <v>1045440.0</v>
      </c>
      <c r="E3749" s="3">
        <v>0.38</v>
      </c>
      <c r="F3749" s="3">
        <v>1255.0</v>
      </c>
      <c r="G3749" s="3"/>
      <c r="I3749" s="2">
        <v>3.52243909E8</v>
      </c>
      <c r="J3749" s="3">
        <v>79980.0</v>
      </c>
      <c r="K3749" s="3">
        <v>11997.0</v>
      </c>
      <c r="L3749" s="3">
        <v>91977.0</v>
      </c>
      <c r="M3749" s="3">
        <v>2128.44</v>
      </c>
      <c r="N3749" s="3">
        <v>2645.0</v>
      </c>
      <c r="O3749" s="3">
        <v>-1390.0</v>
      </c>
      <c r="P3749" s="3">
        <v>2.52</v>
      </c>
      <c r="Q3749" s="3">
        <v>26.55</v>
      </c>
      <c r="R3749" s="3">
        <v>-18.13</v>
      </c>
      <c r="U3749" s="3">
        <v>0.59</v>
      </c>
      <c r="V3749" s="3">
        <v>63693.7</v>
      </c>
      <c r="W3749" s="3">
        <v>-399900.0</v>
      </c>
      <c r="X3749" s="3">
        <v>12.74</v>
      </c>
      <c r="Y3749" s="3">
        <v>416.56</v>
      </c>
      <c r="Z3749" s="3">
        <v>-16679.98</v>
      </c>
      <c r="AA3749" s="3">
        <v>329.0</v>
      </c>
      <c r="AB3749" s="3" t="b">
        <v>0</v>
      </c>
      <c r="AC3749" s="3" t="b">
        <v>0</v>
      </c>
      <c r="AD3749" s="2" t="s">
        <v>63</v>
      </c>
      <c r="AE3749" s="3">
        <v>19195.2</v>
      </c>
      <c r="AF3749" s="3">
        <v>2645.0</v>
      </c>
      <c r="AG3749" s="3">
        <v>8861.25</v>
      </c>
      <c r="AH3749" s="3">
        <v>3.77</v>
      </c>
      <c r="AI3749" s="3">
        <v>0.0031</v>
      </c>
      <c r="AK3749" s="3">
        <v>0.0</v>
      </c>
      <c r="AL3749" s="3" t="b">
        <v>1</v>
      </c>
      <c r="AM3749" s="3" t="b">
        <v>0</v>
      </c>
      <c r="AN3749" s="3">
        <v>0.0</v>
      </c>
    </row>
    <row r="3750">
      <c r="A3750" s="2" t="s">
        <v>3510</v>
      </c>
      <c r="B3750" s="2" t="s">
        <v>46</v>
      </c>
      <c r="C3750" s="3">
        <v>399500.0</v>
      </c>
      <c r="D3750" s="3">
        <v>10890.0</v>
      </c>
      <c r="E3750" s="3">
        <v>36.69</v>
      </c>
      <c r="F3750" s="3">
        <v>0.0</v>
      </c>
      <c r="G3750" s="3">
        <v>386800.0</v>
      </c>
      <c r="I3750" s="2">
        <v>4.42256425E8</v>
      </c>
      <c r="J3750" s="3">
        <v>79900.0</v>
      </c>
      <c r="K3750" s="3">
        <v>11985.0</v>
      </c>
      <c r="L3750" s="3">
        <v>91885.0</v>
      </c>
      <c r="M3750" s="3">
        <v>2126.31</v>
      </c>
      <c r="N3750" s="3">
        <v>2642.45</v>
      </c>
      <c r="O3750" s="3">
        <v>-2642.45</v>
      </c>
      <c r="P3750" s="3">
        <v>-1.25</v>
      </c>
      <c r="R3750" s="3">
        <v>-34.51</v>
      </c>
      <c r="V3750" s="3">
        <v>63629.99</v>
      </c>
      <c r="W3750" s="3">
        <v>-12700.0</v>
      </c>
      <c r="X3750" s="3">
        <v>12.73</v>
      </c>
      <c r="Y3750" s="3">
        <v>416.15</v>
      </c>
      <c r="Z3750" s="3">
        <v>-31709.43</v>
      </c>
      <c r="AA3750" s="3">
        <v>43.0</v>
      </c>
      <c r="AB3750" s="3" t="b">
        <v>0</v>
      </c>
      <c r="AC3750" s="3" t="b">
        <v>0</v>
      </c>
      <c r="AD3750" s="2" t="s">
        <v>63</v>
      </c>
      <c r="AE3750" s="3">
        <v>19176.0</v>
      </c>
      <c r="AF3750" s="3">
        <v>2642.45</v>
      </c>
      <c r="AG3750" s="3">
        <v>-6193.75</v>
      </c>
      <c r="AH3750" s="3">
        <v>0.0</v>
      </c>
      <c r="AI3750" s="3">
        <v>0.0</v>
      </c>
      <c r="AK3750" s="3">
        <v>-0.24</v>
      </c>
      <c r="AL3750" s="3" t="b">
        <v>1</v>
      </c>
      <c r="AM3750" s="3" t="b">
        <v>1</v>
      </c>
      <c r="AN3750" s="3">
        <v>0.0</v>
      </c>
    </row>
    <row r="3751">
      <c r="A3751" s="2" t="s">
        <v>3511</v>
      </c>
      <c r="B3751" s="2" t="s">
        <v>46</v>
      </c>
      <c r="C3751" s="3">
        <v>399500.0</v>
      </c>
      <c r="D3751" s="3">
        <v>7158.0</v>
      </c>
      <c r="E3751" s="3">
        <v>55.81</v>
      </c>
      <c r="F3751" s="3">
        <v>0.0</v>
      </c>
      <c r="G3751" s="3"/>
      <c r="I3751" s="2">
        <v>7996734.0</v>
      </c>
      <c r="J3751" s="3">
        <v>79900.0</v>
      </c>
      <c r="K3751" s="3">
        <v>11985.0</v>
      </c>
      <c r="L3751" s="3">
        <v>91885.0</v>
      </c>
      <c r="M3751" s="3">
        <v>2126.31</v>
      </c>
      <c r="N3751" s="3">
        <v>2642.45</v>
      </c>
      <c r="O3751" s="3">
        <v>-2642.45</v>
      </c>
      <c r="P3751" s="3">
        <v>-1.25</v>
      </c>
      <c r="R3751" s="3">
        <v>-34.51</v>
      </c>
      <c r="V3751" s="3">
        <v>63629.99</v>
      </c>
      <c r="W3751" s="3">
        <v>-399500.0</v>
      </c>
      <c r="X3751" s="3">
        <v>12.73</v>
      </c>
      <c r="Y3751" s="3">
        <v>416.15</v>
      </c>
      <c r="Z3751" s="3">
        <v>-31709.43</v>
      </c>
      <c r="AA3751" s="3">
        <v>293.0</v>
      </c>
      <c r="AB3751" s="3" t="b">
        <v>0</v>
      </c>
      <c r="AC3751" s="3" t="b">
        <v>0</v>
      </c>
      <c r="AD3751" s="2" t="s">
        <v>63</v>
      </c>
      <c r="AE3751" s="3">
        <v>19176.0</v>
      </c>
      <c r="AF3751" s="3">
        <v>2642.45</v>
      </c>
      <c r="AG3751" s="3">
        <v>-6193.75</v>
      </c>
      <c r="AH3751" s="3">
        <v>0.0</v>
      </c>
      <c r="AI3751" s="3">
        <v>0.0</v>
      </c>
      <c r="AK3751" s="3">
        <v>-0.37</v>
      </c>
      <c r="AL3751" s="3" t="b">
        <v>1</v>
      </c>
      <c r="AM3751" s="3" t="b">
        <v>1</v>
      </c>
      <c r="AN3751" s="3">
        <v>0.0</v>
      </c>
    </row>
    <row r="3752">
      <c r="A3752" s="2" t="s">
        <v>3512</v>
      </c>
      <c r="B3752" s="2" t="s">
        <v>51</v>
      </c>
      <c r="C3752" s="3">
        <v>399700.0</v>
      </c>
      <c r="D3752" s="3">
        <v>0.0</v>
      </c>
      <c r="E3752" s="3"/>
      <c r="F3752" s="3">
        <v>0.0</v>
      </c>
      <c r="G3752" s="3"/>
      <c r="I3752" s="2">
        <v>4.39747007E8</v>
      </c>
      <c r="J3752" s="3">
        <v>79940.0</v>
      </c>
      <c r="K3752" s="3">
        <v>11991.0</v>
      </c>
      <c r="L3752" s="3">
        <v>91931.0</v>
      </c>
      <c r="M3752" s="3">
        <v>2127.37</v>
      </c>
      <c r="N3752" s="3">
        <v>2643.73</v>
      </c>
      <c r="O3752" s="3">
        <v>-2643.73</v>
      </c>
      <c r="P3752" s="3">
        <v>-1.25</v>
      </c>
      <c r="R3752" s="3">
        <v>-34.51</v>
      </c>
      <c r="V3752" s="3">
        <v>63661.85</v>
      </c>
      <c r="W3752" s="3">
        <v>-399700.0</v>
      </c>
      <c r="X3752" s="3">
        <v>12.73</v>
      </c>
      <c r="Y3752" s="3">
        <v>416.35</v>
      </c>
      <c r="Z3752" s="3">
        <v>-31724.71</v>
      </c>
      <c r="AA3752" s="3">
        <v>300.0</v>
      </c>
      <c r="AB3752" s="3" t="b">
        <v>0</v>
      </c>
      <c r="AC3752" s="3" t="b">
        <v>0</v>
      </c>
      <c r="AD3752" s="2" t="s">
        <v>63</v>
      </c>
      <c r="AE3752" s="3">
        <v>19185.6</v>
      </c>
      <c r="AF3752" s="3">
        <v>2643.73</v>
      </c>
      <c r="AG3752" s="3">
        <v>-6196.25</v>
      </c>
      <c r="AH3752" s="3">
        <v>0.0</v>
      </c>
      <c r="AI3752" s="3">
        <v>0.0</v>
      </c>
      <c r="AK3752" s="3"/>
      <c r="AL3752" s="3" t="b">
        <v>1</v>
      </c>
      <c r="AM3752" s="3" t="b">
        <v>1</v>
      </c>
      <c r="AN3752" s="3">
        <v>0.0</v>
      </c>
    </row>
    <row r="3753">
      <c r="A3753" s="2" t="s">
        <v>3513</v>
      </c>
      <c r="B3753" s="2" t="s">
        <v>66</v>
      </c>
      <c r="C3753" s="3">
        <v>399290.0</v>
      </c>
      <c r="D3753" s="3">
        <v>0.04</v>
      </c>
      <c r="E3753" s="3">
        <v>9982250.0</v>
      </c>
      <c r="F3753" s="3">
        <v>0.0</v>
      </c>
      <c r="G3753" s="3">
        <v>398300.0</v>
      </c>
      <c r="I3753" s="2">
        <v>1899523.0</v>
      </c>
      <c r="J3753" s="3">
        <v>79858.0</v>
      </c>
      <c r="K3753" s="3">
        <v>11978.7</v>
      </c>
      <c r="L3753" s="3">
        <v>91836.7</v>
      </c>
      <c r="M3753" s="3">
        <v>2125.19</v>
      </c>
      <c r="N3753" s="3">
        <v>2641.12</v>
      </c>
      <c r="O3753" s="3">
        <v>-2641.12</v>
      </c>
      <c r="P3753" s="3">
        <v>-1.25</v>
      </c>
      <c r="Q3753" s="3">
        <v>12.06</v>
      </c>
      <c r="R3753" s="3">
        <v>-34.51</v>
      </c>
      <c r="U3753" s="3">
        <v>1.3</v>
      </c>
      <c r="V3753" s="3">
        <v>63596.55</v>
      </c>
      <c r="W3753" s="3">
        <v>-990.0</v>
      </c>
      <c r="X3753" s="3">
        <v>12.72</v>
      </c>
      <c r="Y3753" s="3">
        <v>415.93</v>
      </c>
      <c r="Z3753" s="3">
        <v>-31693.39</v>
      </c>
      <c r="AA3753" s="3">
        <v>15.0</v>
      </c>
      <c r="AB3753" s="3" t="b">
        <v>0</v>
      </c>
      <c r="AC3753" s="3" t="b">
        <v>0</v>
      </c>
      <c r="AD3753" s="2" t="s">
        <v>63</v>
      </c>
      <c r="AE3753" s="3">
        <v>19165.92</v>
      </c>
      <c r="AF3753" s="3">
        <v>2641.12</v>
      </c>
      <c r="AG3753" s="3">
        <v>-6191.13</v>
      </c>
      <c r="AH3753" s="3">
        <v>0.0</v>
      </c>
      <c r="AI3753" s="3">
        <v>0.0</v>
      </c>
      <c r="AK3753" s="3">
        <v>-66027.9</v>
      </c>
      <c r="AL3753" s="3" t="b">
        <v>1</v>
      </c>
      <c r="AM3753" s="3" t="b">
        <v>1</v>
      </c>
      <c r="AN3753" s="3">
        <v>0.0</v>
      </c>
    </row>
    <row r="3754">
      <c r="A3754" s="2" t="s">
        <v>3513</v>
      </c>
      <c r="B3754" s="2" t="s">
        <v>66</v>
      </c>
      <c r="C3754" s="3">
        <v>399290.0</v>
      </c>
      <c r="D3754" s="3">
        <v>0.04</v>
      </c>
      <c r="E3754" s="3">
        <v>9982250.0</v>
      </c>
      <c r="F3754" s="3">
        <v>0.0</v>
      </c>
      <c r="G3754" s="3">
        <v>398300.0</v>
      </c>
      <c r="I3754" s="2">
        <v>4.53070018E8</v>
      </c>
      <c r="J3754" s="3">
        <v>79858.0</v>
      </c>
      <c r="K3754" s="3">
        <v>11978.7</v>
      </c>
      <c r="L3754" s="3">
        <v>91836.7</v>
      </c>
      <c r="M3754" s="3">
        <v>2125.19</v>
      </c>
      <c r="N3754" s="3">
        <v>2641.12</v>
      </c>
      <c r="O3754" s="3">
        <v>-2641.12</v>
      </c>
      <c r="P3754" s="3">
        <v>-1.25</v>
      </c>
      <c r="R3754" s="3">
        <v>-34.51</v>
      </c>
      <c r="V3754" s="3">
        <v>63596.55</v>
      </c>
      <c r="W3754" s="3">
        <v>-990.0</v>
      </c>
      <c r="X3754" s="3">
        <v>12.72</v>
      </c>
      <c r="Y3754" s="3">
        <v>415.93</v>
      </c>
      <c r="Z3754" s="3">
        <v>-31693.39</v>
      </c>
      <c r="AA3754" s="3">
        <v>15.0</v>
      </c>
      <c r="AB3754" s="3" t="b">
        <v>0</v>
      </c>
      <c r="AC3754" s="3" t="b">
        <v>0</v>
      </c>
      <c r="AD3754" s="2" t="s">
        <v>63</v>
      </c>
      <c r="AE3754" s="3">
        <v>19165.92</v>
      </c>
      <c r="AF3754" s="3">
        <v>2641.12</v>
      </c>
      <c r="AG3754" s="3">
        <v>-6191.13</v>
      </c>
      <c r="AH3754" s="3">
        <v>0.0</v>
      </c>
      <c r="AI3754" s="3">
        <v>0.0</v>
      </c>
      <c r="AK3754" s="3">
        <v>-66027.9</v>
      </c>
      <c r="AL3754" s="3" t="b">
        <v>1</v>
      </c>
      <c r="AM3754" s="3" t="b">
        <v>1</v>
      </c>
      <c r="AN3754" s="3">
        <v>0.0</v>
      </c>
    </row>
    <row r="3755">
      <c r="A3755" s="2" t="s">
        <v>3514</v>
      </c>
      <c r="B3755" s="2" t="s">
        <v>46</v>
      </c>
      <c r="C3755" s="3">
        <v>399000.0</v>
      </c>
      <c r="D3755" s="3">
        <v>15638.04</v>
      </c>
      <c r="E3755" s="3">
        <v>25.51</v>
      </c>
      <c r="F3755" s="3">
        <v>0.0</v>
      </c>
      <c r="G3755" s="3"/>
      <c r="I3755" s="2">
        <v>4.5424321E7</v>
      </c>
      <c r="J3755" s="3">
        <v>79800.0</v>
      </c>
      <c r="K3755" s="3">
        <v>11970.0</v>
      </c>
      <c r="L3755" s="3">
        <v>91770.0</v>
      </c>
      <c r="M3755" s="3">
        <v>2123.65</v>
      </c>
      <c r="N3755" s="3">
        <v>2639.27</v>
      </c>
      <c r="O3755" s="3">
        <v>-2639.27</v>
      </c>
      <c r="P3755" s="3">
        <v>-1.25</v>
      </c>
      <c r="R3755" s="3">
        <v>-34.51</v>
      </c>
      <c r="V3755" s="3">
        <v>63550.36</v>
      </c>
      <c r="W3755" s="3">
        <v>-399000.0</v>
      </c>
      <c r="X3755" s="3">
        <v>12.71</v>
      </c>
      <c r="Y3755" s="3">
        <v>415.63</v>
      </c>
      <c r="Z3755" s="3">
        <v>-31671.25</v>
      </c>
      <c r="AA3755" s="3">
        <v>80.0</v>
      </c>
      <c r="AB3755" s="3" t="b">
        <v>0</v>
      </c>
      <c r="AC3755" s="3" t="b">
        <v>0</v>
      </c>
      <c r="AD3755" s="2" t="s">
        <v>63</v>
      </c>
      <c r="AE3755" s="3">
        <v>19152.0</v>
      </c>
      <c r="AF3755" s="3">
        <v>2639.27</v>
      </c>
      <c r="AG3755" s="3">
        <v>-6187.5</v>
      </c>
      <c r="AH3755" s="3">
        <v>0.0</v>
      </c>
      <c r="AI3755" s="3">
        <v>0.0</v>
      </c>
      <c r="AK3755" s="3">
        <v>-0.17</v>
      </c>
      <c r="AL3755" s="3" t="b">
        <v>1</v>
      </c>
      <c r="AM3755" s="3" t="b">
        <v>1</v>
      </c>
      <c r="AN3755" s="3">
        <v>0.0</v>
      </c>
    </row>
    <row r="3756">
      <c r="A3756" s="2" t="s">
        <v>3515</v>
      </c>
      <c r="B3756" s="2" t="s">
        <v>88</v>
      </c>
      <c r="C3756" s="3">
        <v>399000.0</v>
      </c>
      <c r="D3756" s="3">
        <v>206910.0</v>
      </c>
      <c r="E3756" s="3">
        <v>1.93</v>
      </c>
      <c r="F3756" s="3">
        <v>0.0</v>
      </c>
      <c r="G3756" s="3"/>
      <c r="I3756" s="2">
        <v>3.53534789E8</v>
      </c>
      <c r="J3756" s="3">
        <v>79800.0</v>
      </c>
      <c r="K3756" s="3">
        <v>11970.0</v>
      </c>
      <c r="L3756" s="3">
        <v>91770.0</v>
      </c>
      <c r="M3756" s="3">
        <v>2123.65</v>
      </c>
      <c r="N3756" s="3">
        <v>2639.27</v>
      </c>
      <c r="O3756" s="3">
        <v>-2639.27</v>
      </c>
      <c r="P3756" s="3">
        <v>-1.25</v>
      </c>
      <c r="R3756" s="3">
        <v>-34.51</v>
      </c>
      <c r="V3756" s="3">
        <v>63550.36</v>
      </c>
      <c r="W3756" s="3">
        <v>-399000.0</v>
      </c>
      <c r="X3756" s="3">
        <v>12.71</v>
      </c>
      <c r="Y3756" s="3">
        <v>415.63</v>
      </c>
      <c r="Z3756" s="3">
        <v>-31671.25</v>
      </c>
      <c r="AA3756" s="3">
        <v>362.0</v>
      </c>
      <c r="AB3756" s="3" t="b">
        <v>0</v>
      </c>
      <c r="AC3756" s="3" t="b">
        <v>0</v>
      </c>
      <c r="AD3756" s="2" t="s">
        <v>63</v>
      </c>
      <c r="AE3756" s="3">
        <v>19152.0</v>
      </c>
      <c r="AF3756" s="3">
        <v>2639.27</v>
      </c>
      <c r="AG3756" s="3">
        <v>-6187.5</v>
      </c>
      <c r="AH3756" s="3">
        <v>0.0</v>
      </c>
      <c r="AI3756" s="3">
        <v>0.0</v>
      </c>
      <c r="AK3756" s="3">
        <v>-0.01</v>
      </c>
      <c r="AL3756" s="3" t="b">
        <v>1</v>
      </c>
      <c r="AM3756" s="3" t="b">
        <v>1</v>
      </c>
      <c r="AN3756" s="3">
        <v>0.0</v>
      </c>
    </row>
    <row r="3757">
      <c r="A3757" s="2" t="s">
        <v>3516</v>
      </c>
      <c r="B3757" s="2" t="s">
        <v>46</v>
      </c>
      <c r="C3757" s="3">
        <v>399000.0</v>
      </c>
      <c r="D3757" s="3">
        <v>9064.84</v>
      </c>
      <c r="E3757" s="3">
        <v>44.02</v>
      </c>
      <c r="F3757" s="3">
        <v>0.0</v>
      </c>
      <c r="G3757" s="3"/>
      <c r="I3757" s="2">
        <v>4.5488505E7</v>
      </c>
      <c r="J3757" s="3">
        <v>79800.0</v>
      </c>
      <c r="K3757" s="3">
        <v>11970.0</v>
      </c>
      <c r="L3757" s="3">
        <v>91770.0</v>
      </c>
      <c r="M3757" s="3">
        <v>2123.65</v>
      </c>
      <c r="N3757" s="3">
        <v>2639.27</v>
      </c>
      <c r="O3757" s="3">
        <v>-2639.27</v>
      </c>
      <c r="P3757" s="3">
        <v>-1.25</v>
      </c>
      <c r="R3757" s="3">
        <v>-34.51</v>
      </c>
      <c r="V3757" s="3">
        <v>63550.36</v>
      </c>
      <c r="W3757" s="3">
        <v>-399000.0</v>
      </c>
      <c r="X3757" s="3">
        <v>12.71</v>
      </c>
      <c r="Y3757" s="3">
        <v>415.63</v>
      </c>
      <c r="Z3757" s="3">
        <v>-31671.25</v>
      </c>
      <c r="AA3757" s="3">
        <v>72.0</v>
      </c>
      <c r="AB3757" s="3" t="b">
        <v>0</v>
      </c>
      <c r="AC3757" s="3" t="b">
        <v>0</v>
      </c>
      <c r="AD3757" s="2" t="s">
        <v>63</v>
      </c>
      <c r="AE3757" s="3">
        <v>19152.0</v>
      </c>
      <c r="AF3757" s="3">
        <v>2639.27</v>
      </c>
      <c r="AG3757" s="3">
        <v>-6187.5</v>
      </c>
      <c r="AH3757" s="3">
        <v>0.0</v>
      </c>
      <c r="AI3757" s="3">
        <v>0.0</v>
      </c>
      <c r="AK3757" s="3">
        <v>-0.29</v>
      </c>
      <c r="AL3757" s="3" t="b">
        <v>1</v>
      </c>
      <c r="AM3757" s="3" t="b">
        <v>1</v>
      </c>
      <c r="AN3757" s="3">
        <v>0.0</v>
      </c>
    </row>
    <row r="3758">
      <c r="A3758" s="2" t="s">
        <v>3517</v>
      </c>
      <c r="B3758" s="2" t="s">
        <v>72</v>
      </c>
      <c r="C3758" s="3">
        <v>399000.0</v>
      </c>
      <c r="D3758" s="3">
        <v>261360.0</v>
      </c>
      <c r="E3758" s="3">
        <v>1.53</v>
      </c>
      <c r="F3758" s="3">
        <v>0.0</v>
      </c>
      <c r="G3758" s="3"/>
      <c r="I3758" s="2">
        <v>4.5375967E7</v>
      </c>
      <c r="J3758" s="3">
        <v>79800.0</v>
      </c>
      <c r="K3758" s="3">
        <v>11970.0</v>
      </c>
      <c r="L3758" s="3">
        <v>91770.0</v>
      </c>
      <c r="M3758" s="3">
        <v>2123.65</v>
      </c>
      <c r="N3758" s="3">
        <v>2639.27</v>
      </c>
      <c r="O3758" s="3">
        <v>-2639.27</v>
      </c>
      <c r="P3758" s="3">
        <v>-1.25</v>
      </c>
      <c r="R3758" s="3">
        <v>-34.51</v>
      </c>
      <c r="V3758" s="3">
        <v>63550.36</v>
      </c>
      <c r="W3758" s="3">
        <v>-399000.0</v>
      </c>
      <c r="X3758" s="3">
        <v>12.71</v>
      </c>
      <c r="Y3758" s="3">
        <v>415.63</v>
      </c>
      <c r="Z3758" s="3">
        <v>-31671.25</v>
      </c>
      <c r="AA3758" s="3">
        <v>74.0</v>
      </c>
      <c r="AB3758" s="3" t="b">
        <v>0</v>
      </c>
      <c r="AC3758" s="3" t="b">
        <v>0</v>
      </c>
      <c r="AD3758" s="2" t="s">
        <v>63</v>
      </c>
      <c r="AE3758" s="3">
        <v>19152.0</v>
      </c>
      <c r="AF3758" s="3">
        <v>2639.27</v>
      </c>
      <c r="AG3758" s="3">
        <v>-6187.5</v>
      </c>
      <c r="AH3758" s="3">
        <v>0.0</v>
      </c>
      <c r="AI3758" s="3">
        <v>0.0</v>
      </c>
      <c r="AK3758" s="3">
        <v>-0.01</v>
      </c>
      <c r="AL3758" s="3" t="b">
        <v>1</v>
      </c>
      <c r="AM3758" s="3" t="b">
        <v>1</v>
      </c>
      <c r="AN3758" s="3">
        <v>0.0</v>
      </c>
    </row>
    <row r="3759">
      <c r="A3759" s="2" t="s">
        <v>3518</v>
      </c>
      <c r="B3759" s="2" t="s">
        <v>46</v>
      </c>
      <c r="C3759" s="3">
        <v>399000.0</v>
      </c>
      <c r="D3759" s="3">
        <v>0.12</v>
      </c>
      <c r="E3759" s="3">
        <v>3325000.0</v>
      </c>
      <c r="F3759" s="3">
        <v>0.0</v>
      </c>
      <c r="G3759" s="3"/>
      <c r="I3759" s="2">
        <v>1768057.0</v>
      </c>
      <c r="J3759" s="3">
        <v>79800.0</v>
      </c>
      <c r="K3759" s="3">
        <v>11970.0</v>
      </c>
      <c r="L3759" s="3">
        <v>91770.0</v>
      </c>
      <c r="M3759" s="3">
        <v>2123.65</v>
      </c>
      <c r="N3759" s="3">
        <v>2639.27</v>
      </c>
      <c r="O3759" s="3">
        <v>-2639.27</v>
      </c>
      <c r="P3759" s="3">
        <v>-1.25</v>
      </c>
      <c r="R3759" s="3">
        <v>-34.51</v>
      </c>
      <c r="V3759" s="3">
        <v>63550.36</v>
      </c>
      <c r="W3759" s="3">
        <v>-399000.0</v>
      </c>
      <c r="X3759" s="3">
        <v>12.71</v>
      </c>
      <c r="Y3759" s="3">
        <v>415.63</v>
      </c>
      <c r="Z3759" s="3">
        <v>-31671.25</v>
      </c>
      <c r="AA3759" s="3">
        <v>21.0</v>
      </c>
      <c r="AB3759" s="3" t="b">
        <v>0</v>
      </c>
      <c r="AC3759" s="3" t="b">
        <v>0</v>
      </c>
      <c r="AD3759" s="2" t="s">
        <v>63</v>
      </c>
      <c r="AE3759" s="3">
        <v>19152.0</v>
      </c>
      <c r="AF3759" s="3">
        <v>2639.27</v>
      </c>
      <c r="AG3759" s="3">
        <v>-6187.5</v>
      </c>
      <c r="AH3759" s="3">
        <v>0.0</v>
      </c>
      <c r="AI3759" s="3">
        <v>0.0</v>
      </c>
      <c r="AK3759" s="3">
        <v>-21993.92</v>
      </c>
      <c r="AL3759" s="3" t="b">
        <v>1</v>
      </c>
      <c r="AM3759" s="3" t="b">
        <v>1</v>
      </c>
      <c r="AN3759" s="3">
        <v>0.0</v>
      </c>
    </row>
    <row r="3760">
      <c r="A3760" s="2" t="s">
        <v>3519</v>
      </c>
      <c r="B3760" s="2" t="s">
        <v>46</v>
      </c>
      <c r="C3760" s="3">
        <v>399000.0</v>
      </c>
      <c r="D3760" s="3">
        <v>5227.2</v>
      </c>
      <c r="E3760" s="3">
        <v>76.33</v>
      </c>
      <c r="F3760" s="3">
        <v>0.0</v>
      </c>
      <c r="G3760" s="3"/>
      <c r="I3760" s="2">
        <v>1704829.0</v>
      </c>
      <c r="J3760" s="3">
        <v>79800.0</v>
      </c>
      <c r="K3760" s="3">
        <v>11970.0</v>
      </c>
      <c r="L3760" s="3">
        <v>91770.0</v>
      </c>
      <c r="M3760" s="3">
        <v>2123.65</v>
      </c>
      <c r="N3760" s="3">
        <v>2639.27</v>
      </c>
      <c r="O3760" s="3">
        <v>-2639.27</v>
      </c>
      <c r="P3760" s="3">
        <v>-1.25</v>
      </c>
      <c r="R3760" s="3">
        <v>-34.51</v>
      </c>
      <c r="V3760" s="3">
        <v>63550.36</v>
      </c>
      <c r="W3760" s="3">
        <v>-399000.0</v>
      </c>
      <c r="X3760" s="3">
        <v>12.71</v>
      </c>
      <c r="Y3760" s="3">
        <v>415.63</v>
      </c>
      <c r="Z3760" s="3">
        <v>-31671.25</v>
      </c>
      <c r="AA3760" s="3">
        <v>14.0</v>
      </c>
      <c r="AB3760" s="3" t="b">
        <v>0</v>
      </c>
      <c r="AC3760" s="3" t="b">
        <v>0</v>
      </c>
      <c r="AD3760" s="2" t="s">
        <v>63</v>
      </c>
      <c r="AE3760" s="3">
        <v>19152.0</v>
      </c>
      <c r="AF3760" s="3">
        <v>2639.27</v>
      </c>
      <c r="AG3760" s="3">
        <v>-6187.5</v>
      </c>
      <c r="AH3760" s="3">
        <v>0.0</v>
      </c>
      <c r="AI3760" s="3">
        <v>0.0</v>
      </c>
      <c r="AK3760" s="3">
        <v>-0.5</v>
      </c>
      <c r="AL3760" s="3" t="b">
        <v>1</v>
      </c>
      <c r="AM3760" s="3" t="b">
        <v>1</v>
      </c>
      <c r="AN3760" s="3">
        <v>0.0</v>
      </c>
    </row>
    <row r="3761">
      <c r="A3761" s="2" t="s">
        <v>3520</v>
      </c>
      <c r="B3761" s="2" t="s">
        <v>46</v>
      </c>
      <c r="C3761" s="3">
        <v>399000.0</v>
      </c>
      <c r="D3761" s="3">
        <v>7840.8</v>
      </c>
      <c r="E3761" s="3">
        <v>50.89</v>
      </c>
      <c r="F3761" s="3">
        <v>0.0</v>
      </c>
      <c r="G3761" s="3"/>
      <c r="I3761" s="2">
        <v>1899578.0</v>
      </c>
      <c r="J3761" s="3">
        <v>79800.0</v>
      </c>
      <c r="K3761" s="3">
        <v>11970.0</v>
      </c>
      <c r="L3761" s="3">
        <v>91770.0</v>
      </c>
      <c r="M3761" s="3">
        <v>2123.65</v>
      </c>
      <c r="N3761" s="3">
        <v>2639.27</v>
      </c>
      <c r="O3761" s="3">
        <v>-2639.27</v>
      </c>
      <c r="P3761" s="3">
        <v>-1.25</v>
      </c>
      <c r="R3761" s="3">
        <v>-34.51</v>
      </c>
      <c r="V3761" s="3">
        <v>63550.36</v>
      </c>
      <c r="W3761" s="3">
        <v>-399000.0</v>
      </c>
      <c r="X3761" s="3">
        <v>12.71</v>
      </c>
      <c r="Y3761" s="3">
        <v>415.63</v>
      </c>
      <c r="Z3761" s="3">
        <v>-31671.25</v>
      </c>
      <c r="AA3761" s="3">
        <v>7.0</v>
      </c>
      <c r="AB3761" s="3" t="b">
        <v>0</v>
      </c>
      <c r="AC3761" s="3" t="b">
        <v>0</v>
      </c>
      <c r="AD3761" s="2" t="s">
        <v>63</v>
      </c>
      <c r="AE3761" s="3">
        <v>19152.0</v>
      </c>
      <c r="AF3761" s="3">
        <v>2639.27</v>
      </c>
      <c r="AG3761" s="3">
        <v>-6187.5</v>
      </c>
      <c r="AH3761" s="3">
        <v>0.0</v>
      </c>
      <c r="AI3761" s="3">
        <v>0.0</v>
      </c>
      <c r="AK3761" s="3">
        <v>-0.34</v>
      </c>
      <c r="AL3761" s="3" t="b">
        <v>1</v>
      </c>
      <c r="AM3761" s="3" t="b">
        <v>1</v>
      </c>
      <c r="AN3761" s="3">
        <v>0.0</v>
      </c>
    </row>
    <row r="3762">
      <c r="A3762" s="2" t="s">
        <v>3521</v>
      </c>
      <c r="B3762" s="2" t="s">
        <v>46</v>
      </c>
      <c r="C3762" s="3">
        <v>399000.0</v>
      </c>
      <c r="D3762" s="3">
        <v>5227.2</v>
      </c>
      <c r="E3762" s="3">
        <v>76.33</v>
      </c>
      <c r="F3762" s="3">
        <v>0.0</v>
      </c>
      <c r="G3762" s="3"/>
      <c r="I3762" s="2">
        <v>1819481.0</v>
      </c>
      <c r="J3762" s="3">
        <v>79800.0</v>
      </c>
      <c r="K3762" s="3">
        <v>11970.0</v>
      </c>
      <c r="L3762" s="3">
        <v>91770.0</v>
      </c>
      <c r="M3762" s="3">
        <v>2123.65</v>
      </c>
      <c r="N3762" s="3">
        <v>2639.27</v>
      </c>
      <c r="O3762" s="3">
        <v>-2639.27</v>
      </c>
      <c r="P3762" s="3">
        <v>-1.25</v>
      </c>
      <c r="R3762" s="3">
        <v>-34.51</v>
      </c>
      <c r="V3762" s="3">
        <v>63550.36</v>
      </c>
      <c r="W3762" s="3">
        <v>-399000.0</v>
      </c>
      <c r="X3762" s="3">
        <v>12.71</v>
      </c>
      <c r="Y3762" s="3">
        <v>415.63</v>
      </c>
      <c r="Z3762" s="3">
        <v>-31671.25</v>
      </c>
      <c r="AA3762" s="3">
        <v>14.0</v>
      </c>
      <c r="AB3762" s="3" t="b">
        <v>0</v>
      </c>
      <c r="AC3762" s="3" t="b">
        <v>0</v>
      </c>
      <c r="AD3762" s="2" t="s">
        <v>63</v>
      </c>
      <c r="AE3762" s="3">
        <v>19152.0</v>
      </c>
      <c r="AF3762" s="3">
        <v>2639.27</v>
      </c>
      <c r="AG3762" s="3">
        <v>-6187.5</v>
      </c>
      <c r="AH3762" s="3">
        <v>0.0</v>
      </c>
      <c r="AI3762" s="3">
        <v>0.0</v>
      </c>
      <c r="AK3762" s="3">
        <v>-0.5</v>
      </c>
      <c r="AL3762" s="3" t="b">
        <v>1</v>
      </c>
      <c r="AM3762" s="3" t="b">
        <v>1</v>
      </c>
      <c r="AN3762" s="3">
        <v>0.0</v>
      </c>
    </row>
    <row r="3763">
      <c r="A3763" s="2" t="s">
        <v>3522</v>
      </c>
      <c r="B3763" s="2" t="s">
        <v>46</v>
      </c>
      <c r="C3763" s="3">
        <v>399000.0</v>
      </c>
      <c r="D3763" s="3">
        <v>11543.4</v>
      </c>
      <c r="E3763" s="3">
        <v>34.57</v>
      </c>
      <c r="F3763" s="3">
        <v>0.0</v>
      </c>
      <c r="G3763" s="3"/>
      <c r="I3763" s="2">
        <v>4.5433212E7</v>
      </c>
      <c r="J3763" s="3">
        <v>79800.0</v>
      </c>
      <c r="K3763" s="3">
        <v>11970.0</v>
      </c>
      <c r="L3763" s="3">
        <v>91770.0</v>
      </c>
      <c r="M3763" s="3">
        <v>2123.65</v>
      </c>
      <c r="N3763" s="3">
        <v>2639.27</v>
      </c>
      <c r="O3763" s="3">
        <v>-2639.27</v>
      </c>
      <c r="P3763" s="3">
        <v>-1.25</v>
      </c>
      <c r="R3763" s="3">
        <v>-34.51</v>
      </c>
      <c r="V3763" s="3">
        <v>63550.36</v>
      </c>
      <c r="W3763" s="3">
        <v>-399000.0</v>
      </c>
      <c r="X3763" s="3">
        <v>12.71</v>
      </c>
      <c r="Y3763" s="3">
        <v>415.63</v>
      </c>
      <c r="Z3763" s="3">
        <v>-31671.25</v>
      </c>
      <c r="AA3763" s="3">
        <v>57.0</v>
      </c>
      <c r="AB3763" s="3" t="b">
        <v>0</v>
      </c>
      <c r="AC3763" s="3" t="b">
        <v>0</v>
      </c>
      <c r="AD3763" s="2" t="s">
        <v>63</v>
      </c>
      <c r="AE3763" s="3">
        <v>19152.0</v>
      </c>
      <c r="AF3763" s="3">
        <v>2639.27</v>
      </c>
      <c r="AG3763" s="3">
        <v>-6187.5</v>
      </c>
      <c r="AH3763" s="3">
        <v>0.0</v>
      </c>
      <c r="AI3763" s="3">
        <v>0.0</v>
      </c>
      <c r="AK3763" s="3">
        <v>-0.23</v>
      </c>
      <c r="AL3763" s="3" t="b">
        <v>1</v>
      </c>
      <c r="AM3763" s="3" t="b">
        <v>1</v>
      </c>
      <c r="AN3763" s="3">
        <v>0.0</v>
      </c>
    </row>
    <row r="3764">
      <c r="A3764" s="2" t="s">
        <v>3523</v>
      </c>
      <c r="B3764" s="2" t="s">
        <v>46</v>
      </c>
      <c r="C3764" s="3">
        <v>399000.0</v>
      </c>
      <c r="D3764" s="3">
        <v>14418.36</v>
      </c>
      <c r="E3764" s="3">
        <v>27.67</v>
      </c>
      <c r="F3764" s="3">
        <v>0.0</v>
      </c>
      <c r="G3764" s="3"/>
      <c r="I3764" s="2">
        <v>4.5375182E7</v>
      </c>
      <c r="J3764" s="3">
        <v>79800.0</v>
      </c>
      <c r="K3764" s="3">
        <v>11970.0</v>
      </c>
      <c r="L3764" s="3">
        <v>91770.0</v>
      </c>
      <c r="M3764" s="3">
        <v>2123.65</v>
      </c>
      <c r="N3764" s="3">
        <v>2639.27</v>
      </c>
      <c r="O3764" s="3">
        <v>-2639.27</v>
      </c>
      <c r="P3764" s="3">
        <v>-1.25</v>
      </c>
      <c r="R3764" s="3">
        <v>-34.51</v>
      </c>
      <c r="V3764" s="3">
        <v>63550.36</v>
      </c>
      <c r="W3764" s="3">
        <v>-399000.0</v>
      </c>
      <c r="X3764" s="3">
        <v>12.71</v>
      </c>
      <c r="Y3764" s="3">
        <v>415.63</v>
      </c>
      <c r="Z3764" s="3">
        <v>-31671.25</v>
      </c>
      <c r="AA3764" s="3">
        <v>84.0</v>
      </c>
      <c r="AB3764" s="3" t="b">
        <v>0</v>
      </c>
      <c r="AC3764" s="3" t="b">
        <v>0</v>
      </c>
      <c r="AD3764" s="2" t="s">
        <v>63</v>
      </c>
      <c r="AE3764" s="3">
        <v>19152.0</v>
      </c>
      <c r="AF3764" s="3">
        <v>2639.27</v>
      </c>
      <c r="AG3764" s="3">
        <v>-6187.5</v>
      </c>
      <c r="AH3764" s="3">
        <v>0.0</v>
      </c>
      <c r="AI3764" s="3">
        <v>0.0</v>
      </c>
      <c r="AK3764" s="3">
        <v>-0.18</v>
      </c>
      <c r="AL3764" s="3" t="b">
        <v>1</v>
      </c>
      <c r="AM3764" s="3" t="b">
        <v>1</v>
      </c>
      <c r="AN3764" s="3">
        <v>0.0</v>
      </c>
    </row>
    <row r="3765">
      <c r="A3765" s="2" t="s">
        <v>3524</v>
      </c>
      <c r="B3765" s="2" t="s">
        <v>88</v>
      </c>
      <c r="C3765" s="3">
        <v>295000.0</v>
      </c>
      <c r="D3765" s="3">
        <v>117612.0</v>
      </c>
      <c r="E3765" s="3">
        <v>2.51</v>
      </c>
      <c r="F3765" s="3">
        <v>1535.0</v>
      </c>
      <c r="I3765" s="2">
        <v>2.05494942E9</v>
      </c>
      <c r="J3765" s="3">
        <v>59000.0</v>
      </c>
      <c r="K3765" s="3">
        <v>8850.0</v>
      </c>
      <c r="L3765" s="3">
        <v>67850.0</v>
      </c>
      <c r="M3765" s="3">
        <v>1570.11</v>
      </c>
      <c r="N3765" s="3">
        <v>1977.41</v>
      </c>
      <c r="O3765" s="3">
        <v>-442.41</v>
      </c>
      <c r="P3765" s="3">
        <v>4.99</v>
      </c>
      <c r="Q3765" s="3">
        <v>16.02</v>
      </c>
      <c r="R3765" s="3">
        <v>-7.82</v>
      </c>
      <c r="U3765" s="3">
        <v>0.98</v>
      </c>
      <c r="V3765" s="3">
        <v>46985.85</v>
      </c>
      <c r="W3765" s="3">
        <v>-295000.0</v>
      </c>
      <c r="X3765" s="3">
        <v>12.71</v>
      </c>
      <c r="Y3765" s="3">
        <v>307.29</v>
      </c>
      <c r="Z3765" s="3">
        <v>-5308.87</v>
      </c>
      <c r="AA3765" s="3">
        <v>620.0</v>
      </c>
      <c r="AB3765" s="3" t="b">
        <v>0</v>
      </c>
      <c r="AC3765" s="3" t="b">
        <v>0</v>
      </c>
      <c r="AD3765" s="2" t="s">
        <v>59</v>
      </c>
      <c r="AE3765" s="3">
        <v>14160.0</v>
      </c>
      <c r="AF3765" s="3">
        <v>1977.41</v>
      </c>
      <c r="AG3765" s="3">
        <v>13532.5</v>
      </c>
      <c r="AH3765" s="3">
        <v>6.24</v>
      </c>
      <c r="AI3765" s="3">
        <v>0.0052</v>
      </c>
      <c r="AK3765" s="3">
        <v>0.0</v>
      </c>
      <c r="AL3765" s="3" t="b">
        <v>1</v>
      </c>
      <c r="AM3765" s="3" t="b">
        <v>0</v>
      </c>
      <c r="AN3765" s="3">
        <v>0.0</v>
      </c>
    </row>
    <row r="3766">
      <c r="A3766" s="2" t="s">
        <v>3525</v>
      </c>
      <c r="B3766" s="2" t="s">
        <v>51</v>
      </c>
      <c r="C3766" s="3">
        <v>399000.0</v>
      </c>
      <c r="D3766" s="3">
        <v>0.0</v>
      </c>
      <c r="F3766" s="3">
        <v>0.0</v>
      </c>
      <c r="G3766" s="3"/>
      <c r="I3766" s="2">
        <v>1.19601183E8</v>
      </c>
      <c r="J3766" s="3">
        <v>79800.0</v>
      </c>
      <c r="K3766" s="3">
        <v>11970.0</v>
      </c>
      <c r="L3766" s="3">
        <v>91770.0</v>
      </c>
      <c r="M3766" s="3">
        <v>2123.65</v>
      </c>
      <c r="N3766" s="3">
        <v>2639.27</v>
      </c>
      <c r="O3766" s="3">
        <v>-2639.27</v>
      </c>
      <c r="P3766" s="3">
        <v>-1.25</v>
      </c>
      <c r="R3766" s="3">
        <v>-34.51</v>
      </c>
      <c r="V3766" s="3">
        <v>63550.36</v>
      </c>
      <c r="W3766" s="3">
        <v>-399000.0</v>
      </c>
      <c r="X3766" s="3">
        <v>12.71</v>
      </c>
      <c r="Y3766" s="3">
        <v>415.63</v>
      </c>
      <c r="Z3766" s="3">
        <v>-31671.25</v>
      </c>
      <c r="AA3766" s="3">
        <v>12.0</v>
      </c>
      <c r="AB3766" s="3" t="b">
        <v>0</v>
      </c>
      <c r="AC3766" s="3" t="b">
        <v>0</v>
      </c>
      <c r="AD3766" s="2" t="s">
        <v>63</v>
      </c>
      <c r="AE3766" s="3">
        <v>19152.0</v>
      </c>
      <c r="AF3766" s="3">
        <v>2639.27</v>
      </c>
      <c r="AG3766" s="3">
        <v>-6187.5</v>
      </c>
      <c r="AH3766" s="3">
        <v>0.0</v>
      </c>
      <c r="AI3766" s="3">
        <v>0.0</v>
      </c>
      <c r="AL3766" s="3" t="b">
        <v>1</v>
      </c>
      <c r="AM3766" s="3" t="b">
        <v>1</v>
      </c>
      <c r="AN3766" s="3">
        <v>0.0</v>
      </c>
    </row>
    <row r="3767">
      <c r="A3767" s="2" t="s">
        <v>3526</v>
      </c>
      <c r="B3767" s="2" t="s">
        <v>46</v>
      </c>
      <c r="C3767" s="3">
        <v>399000.0</v>
      </c>
      <c r="D3767" s="3">
        <v>49658.4</v>
      </c>
      <c r="E3767" s="3">
        <v>8.03</v>
      </c>
      <c r="F3767" s="3">
        <v>0.0</v>
      </c>
      <c r="G3767" s="3"/>
      <c r="I3767" s="2">
        <v>5.4178729E7</v>
      </c>
      <c r="J3767" s="3">
        <v>79800.0</v>
      </c>
      <c r="K3767" s="3">
        <v>11970.0</v>
      </c>
      <c r="L3767" s="3">
        <v>91770.0</v>
      </c>
      <c r="M3767" s="3">
        <v>2123.65</v>
      </c>
      <c r="N3767" s="3">
        <v>2639.27</v>
      </c>
      <c r="O3767" s="3">
        <v>-2639.27</v>
      </c>
      <c r="P3767" s="3">
        <v>-1.25</v>
      </c>
      <c r="R3767" s="3">
        <v>-34.51</v>
      </c>
      <c r="V3767" s="3">
        <v>63550.36</v>
      </c>
      <c r="W3767" s="3">
        <v>-399000.0</v>
      </c>
      <c r="X3767" s="3">
        <v>12.71</v>
      </c>
      <c r="Y3767" s="3">
        <v>415.63</v>
      </c>
      <c r="Z3767" s="3">
        <v>-31671.25</v>
      </c>
      <c r="AA3767" s="3">
        <v>33.0</v>
      </c>
      <c r="AB3767" s="3" t="b">
        <v>0</v>
      </c>
      <c r="AC3767" s="3" t="b">
        <v>0</v>
      </c>
      <c r="AD3767" s="2" t="s">
        <v>63</v>
      </c>
      <c r="AE3767" s="3">
        <v>19152.0</v>
      </c>
      <c r="AF3767" s="3">
        <v>2639.27</v>
      </c>
      <c r="AG3767" s="3">
        <v>-6187.5</v>
      </c>
      <c r="AH3767" s="3">
        <v>0.0</v>
      </c>
      <c r="AI3767" s="3">
        <v>0.0</v>
      </c>
      <c r="AK3767" s="3">
        <v>-0.05</v>
      </c>
      <c r="AL3767" s="3" t="b">
        <v>1</v>
      </c>
      <c r="AM3767" s="3" t="b">
        <v>1</v>
      </c>
      <c r="AN3767" s="3">
        <v>0.0</v>
      </c>
    </row>
    <row r="3768">
      <c r="A3768" s="2" t="s">
        <v>3527</v>
      </c>
      <c r="B3768" s="2" t="s">
        <v>46</v>
      </c>
      <c r="C3768" s="3">
        <v>399000.0</v>
      </c>
      <c r="D3768" s="3">
        <v>0.0</v>
      </c>
      <c r="F3768" s="3">
        <v>0.0</v>
      </c>
      <c r="G3768" s="3"/>
      <c r="I3768" s="2">
        <v>8.179909E7</v>
      </c>
      <c r="J3768" s="3">
        <v>79800.0</v>
      </c>
      <c r="K3768" s="3">
        <v>11970.0</v>
      </c>
      <c r="L3768" s="3">
        <v>91770.0</v>
      </c>
      <c r="M3768" s="3">
        <v>2123.65</v>
      </c>
      <c r="N3768" s="3">
        <v>2639.27</v>
      </c>
      <c r="O3768" s="3">
        <v>-2639.27</v>
      </c>
      <c r="P3768" s="3">
        <v>-1.25</v>
      </c>
      <c r="R3768" s="3">
        <v>-34.51</v>
      </c>
      <c r="V3768" s="3">
        <v>63550.36</v>
      </c>
      <c r="W3768" s="3">
        <v>-399000.0</v>
      </c>
      <c r="X3768" s="3">
        <v>12.71</v>
      </c>
      <c r="Y3768" s="3">
        <v>415.63</v>
      </c>
      <c r="Z3768" s="3">
        <v>-31671.25</v>
      </c>
      <c r="AA3768" s="3">
        <v>166.0</v>
      </c>
      <c r="AB3768" s="3" t="b">
        <v>0</v>
      </c>
      <c r="AC3768" s="3" t="b">
        <v>0</v>
      </c>
      <c r="AD3768" s="2" t="s">
        <v>63</v>
      </c>
      <c r="AE3768" s="3">
        <v>19152.0</v>
      </c>
      <c r="AF3768" s="3">
        <v>2639.27</v>
      </c>
      <c r="AG3768" s="3">
        <v>-6187.5</v>
      </c>
      <c r="AH3768" s="3">
        <v>0.0</v>
      </c>
      <c r="AI3768" s="3">
        <v>0.0</v>
      </c>
      <c r="AL3768" s="3" t="b">
        <v>1</v>
      </c>
      <c r="AM3768" s="3" t="b">
        <v>1</v>
      </c>
      <c r="AN3768" s="3">
        <v>0.0</v>
      </c>
    </row>
    <row r="3769">
      <c r="A3769" s="2" t="s">
        <v>3528</v>
      </c>
      <c r="B3769" s="2" t="s">
        <v>66</v>
      </c>
      <c r="C3769" s="3">
        <v>399000.0</v>
      </c>
      <c r="D3769" s="3">
        <v>0.0</v>
      </c>
      <c r="F3769" s="3">
        <v>0.0</v>
      </c>
      <c r="G3769" s="3"/>
      <c r="I3769" s="2">
        <v>1.03116989E8</v>
      </c>
      <c r="J3769" s="3">
        <v>79800.0</v>
      </c>
      <c r="K3769" s="3">
        <v>11970.0</v>
      </c>
      <c r="L3769" s="3">
        <v>91770.0</v>
      </c>
      <c r="M3769" s="3">
        <v>2123.65</v>
      </c>
      <c r="N3769" s="3">
        <v>2639.27</v>
      </c>
      <c r="O3769" s="3">
        <v>-2639.27</v>
      </c>
      <c r="P3769" s="3">
        <v>-1.25</v>
      </c>
      <c r="R3769" s="3">
        <v>-34.51</v>
      </c>
      <c r="V3769" s="3">
        <v>63550.36</v>
      </c>
      <c r="W3769" s="3">
        <v>-399000.0</v>
      </c>
      <c r="X3769" s="3">
        <v>12.71</v>
      </c>
      <c r="Y3769" s="3">
        <v>415.63</v>
      </c>
      <c r="Z3769" s="3">
        <v>-31671.25</v>
      </c>
      <c r="AA3769" s="3">
        <v>281.0</v>
      </c>
      <c r="AB3769" s="3" t="b">
        <v>0</v>
      </c>
      <c r="AC3769" s="3" t="b">
        <v>0</v>
      </c>
      <c r="AD3769" s="2" t="s">
        <v>63</v>
      </c>
      <c r="AE3769" s="3">
        <v>19152.0</v>
      </c>
      <c r="AF3769" s="3">
        <v>2639.27</v>
      </c>
      <c r="AG3769" s="3">
        <v>-6187.5</v>
      </c>
      <c r="AH3769" s="3">
        <v>0.0</v>
      </c>
      <c r="AI3769" s="3">
        <v>0.0</v>
      </c>
      <c r="AL3769" s="3" t="b">
        <v>1</v>
      </c>
      <c r="AM3769" s="3" t="b">
        <v>1</v>
      </c>
      <c r="AN3769" s="3">
        <v>0.0</v>
      </c>
    </row>
    <row r="3770">
      <c r="A3770" s="2" t="s">
        <v>3529</v>
      </c>
      <c r="B3770" s="2" t="s">
        <v>46</v>
      </c>
      <c r="C3770" s="3">
        <v>399000.0</v>
      </c>
      <c r="D3770" s="3">
        <v>8472.0</v>
      </c>
      <c r="E3770" s="3">
        <v>47.1</v>
      </c>
      <c r="F3770" s="3">
        <v>0.0</v>
      </c>
      <c r="G3770" s="3"/>
      <c r="I3770" s="2">
        <v>8258096.0</v>
      </c>
      <c r="J3770" s="3">
        <v>79800.0</v>
      </c>
      <c r="K3770" s="3">
        <v>11970.0</v>
      </c>
      <c r="L3770" s="3">
        <v>91770.0</v>
      </c>
      <c r="M3770" s="3">
        <v>2123.65</v>
      </c>
      <c r="N3770" s="3">
        <v>2639.27</v>
      </c>
      <c r="O3770" s="3">
        <v>-2639.27</v>
      </c>
      <c r="P3770" s="3">
        <v>-1.25</v>
      </c>
      <c r="R3770" s="3">
        <v>-34.51</v>
      </c>
      <c r="V3770" s="3">
        <v>63550.36</v>
      </c>
      <c r="W3770" s="3">
        <v>-399000.0</v>
      </c>
      <c r="X3770" s="3">
        <v>12.71</v>
      </c>
      <c r="Y3770" s="3">
        <v>415.63</v>
      </c>
      <c r="Z3770" s="3">
        <v>-31671.25</v>
      </c>
      <c r="AA3770" s="3">
        <v>135.0</v>
      </c>
      <c r="AB3770" s="3" t="b">
        <v>0</v>
      </c>
      <c r="AC3770" s="3" t="b">
        <v>0</v>
      </c>
      <c r="AD3770" s="2" t="s">
        <v>63</v>
      </c>
      <c r="AE3770" s="3">
        <v>19152.0</v>
      </c>
      <c r="AF3770" s="3">
        <v>2639.27</v>
      </c>
      <c r="AG3770" s="3">
        <v>-6187.5</v>
      </c>
      <c r="AH3770" s="3">
        <v>0.0</v>
      </c>
      <c r="AI3770" s="3">
        <v>0.0</v>
      </c>
      <c r="AK3770" s="3">
        <v>-0.31</v>
      </c>
      <c r="AL3770" s="3" t="b">
        <v>1</v>
      </c>
      <c r="AM3770" s="3" t="b">
        <v>1</v>
      </c>
      <c r="AN3770" s="3">
        <v>0.0</v>
      </c>
    </row>
    <row r="3771">
      <c r="A3771" s="2" t="s">
        <v>3530</v>
      </c>
      <c r="B3771" s="2" t="s">
        <v>66</v>
      </c>
      <c r="C3771" s="3">
        <v>399000.0</v>
      </c>
      <c r="D3771" s="3">
        <v>1882.0</v>
      </c>
      <c r="E3771" s="3">
        <v>212.01</v>
      </c>
      <c r="F3771" s="3">
        <v>0.0</v>
      </c>
      <c r="G3771" s="3"/>
      <c r="I3771" s="2">
        <v>7811021.0</v>
      </c>
      <c r="J3771" s="3">
        <v>79800.0</v>
      </c>
      <c r="K3771" s="3">
        <v>11970.0</v>
      </c>
      <c r="L3771" s="3">
        <v>91770.0</v>
      </c>
      <c r="M3771" s="3">
        <v>2123.65</v>
      </c>
      <c r="N3771" s="3">
        <v>2639.27</v>
      </c>
      <c r="O3771" s="3">
        <v>-2639.27</v>
      </c>
      <c r="P3771" s="3">
        <v>-1.25</v>
      </c>
      <c r="R3771" s="3">
        <v>-34.51</v>
      </c>
      <c r="V3771" s="3">
        <v>63550.36</v>
      </c>
      <c r="W3771" s="3">
        <v>-399000.0</v>
      </c>
      <c r="X3771" s="3">
        <v>12.71</v>
      </c>
      <c r="Y3771" s="3">
        <v>415.63</v>
      </c>
      <c r="Z3771" s="3">
        <v>-31671.25</v>
      </c>
      <c r="AA3771" s="3">
        <v>11.0</v>
      </c>
      <c r="AB3771" s="3" t="b">
        <v>0</v>
      </c>
      <c r="AC3771" s="3" t="b">
        <v>0</v>
      </c>
      <c r="AD3771" s="2" t="s">
        <v>63</v>
      </c>
      <c r="AE3771" s="3">
        <v>19152.0</v>
      </c>
      <c r="AF3771" s="3">
        <v>2639.27</v>
      </c>
      <c r="AG3771" s="3">
        <v>-6187.5</v>
      </c>
      <c r="AH3771" s="3">
        <v>0.0</v>
      </c>
      <c r="AI3771" s="3">
        <v>0.0</v>
      </c>
      <c r="AK3771" s="3">
        <v>-1.4</v>
      </c>
      <c r="AL3771" s="3" t="b">
        <v>1</v>
      </c>
      <c r="AM3771" s="3" t="b">
        <v>1</v>
      </c>
      <c r="AN3771" s="3">
        <v>0.0</v>
      </c>
    </row>
    <row r="3772">
      <c r="A3772" s="2" t="s">
        <v>3531</v>
      </c>
      <c r="B3772" s="2" t="s">
        <v>46</v>
      </c>
      <c r="C3772" s="3">
        <v>399000.0</v>
      </c>
      <c r="D3772" s="3">
        <v>11875.0</v>
      </c>
      <c r="E3772" s="3">
        <v>33.6</v>
      </c>
      <c r="F3772" s="3">
        <v>0.0</v>
      </c>
      <c r="G3772" s="3"/>
      <c r="I3772" s="2">
        <v>7541747.0</v>
      </c>
      <c r="J3772" s="3">
        <v>79800.0</v>
      </c>
      <c r="K3772" s="3">
        <v>11970.0</v>
      </c>
      <c r="L3772" s="3">
        <v>91770.0</v>
      </c>
      <c r="M3772" s="3">
        <v>2123.65</v>
      </c>
      <c r="N3772" s="3">
        <v>2639.27</v>
      </c>
      <c r="O3772" s="3">
        <v>-2639.27</v>
      </c>
      <c r="P3772" s="3">
        <v>-1.25</v>
      </c>
      <c r="R3772" s="3">
        <v>-34.51</v>
      </c>
      <c r="V3772" s="3">
        <v>63550.36</v>
      </c>
      <c r="W3772" s="3">
        <v>-399000.0</v>
      </c>
      <c r="X3772" s="3">
        <v>12.71</v>
      </c>
      <c r="Y3772" s="3">
        <v>415.63</v>
      </c>
      <c r="Z3772" s="3">
        <v>-31671.25</v>
      </c>
      <c r="AA3772" s="3">
        <v>5.0</v>
      </c>
      <c r="AB3772" s="3" t="b">
        <v>0</v>
      </c>
      <c r="AC3772" s="3" t="b">
        <v>0</v>
      </c>
      <c r="AD3772" s="2" t="s">
        <v>63</v>
      </c>
      <c r="AE3772" s="3">
        <v>19152.0</v>
      </c>
      <c r="AF3772" s="3">
        <v>2639.27</v>
      </c>
      <c r="AG3772" s="3">
        <v>-6187.5</v>
      </c>
      <c r="AH3772" s="3">
        <v>0.0</v>
      </c>
      <c r="AI3772" s="3">
        <v>0.0</v>
      </c>
      <c r="AK3772" s="3">
        <v>-0.22</v>
      </c>
      <c r="AL3772" s="3" t="b">
        <v>1</v>
      </c>
      <c r="AM3772" s="3" t="b">
        <v>1</v>
      </c>
      <c r="AN3772" s="3">
        <v>0.0</v>
      </c>
    </row>
    <row r="3773">
      <c r="A3773" s="2" t="s">
        <v>3532</v>
      </c>
      <c r="B3773" s="2" t="s">
        <v>46</v>
      </c>
      <c r="C3773" s="3">
        <v>399000.0</v>
      </c>
      <c r="D3773" s="3">
        <v>8762.0</v>
      </c>
      <c r="E3773" s="3">
        <v>45.54</v>
      </c>
      <c r="F3773" s="3">
        <v>0.0</v>
      </c>
      <c r="G3773" s="3"/>
      <c r="I3773" s="2">
        <v>7819956.0</v>
      </c>
      <c r="J3773" s="3">
        <v>79800.0</v>
      </c>
      <c r="K3773" s="3">
        <v>11970.0</v>
      </c>
      <c r="L3773" s="3">
        <v>91770.0</v>
      </c>
      <c r="M3773" s="3">
        <v>2123.65</v>
      </c>
      <c r="N3773" s="3">
        <v>2639.27</v>
      </c>
      <c r="O3773" s="3">
        <v>-2639.27</v>
      </c>
      <c r="P3773" s="3">
        <v>-1.25</v>
      </c>
      <c r="R3773" s="3">
        <v>-34.51</v>
      </c>
      <c r="V3773" s="3">
        <v>63550.36</v>
      </c>
      <c r="W3773" s="3">
        <v>-399000.0</v>
      </c>
      <c r="X3773" s="3">
        <v>12.71</v>
      </c>
      <c r="Y3773" s="3">
        <v>415.63</v>
      </c>
      <c r="Z3773" s="3">
        <v>-31671.25</v>
      </c>
      <c r="AA3773" s="3">
        <v>17.0</v>
      </c>
      <c r="AB3773" s="3" t="b">
        <v>0</v>
      </c>
      <c r="AC3773" s="3" t="b">
        <v>0</v>
      </c>
      <c r="AD3773" s="2" t="s">
        <v>63</v>
      </c>
      <c r="AE3773" s="3">
        <v>19152.0</v>
      </c>
      <c r="AF3773" s="3">
        <v>2639.27</v>
      </c>
      <c r="AG3773" s="3">
        <v>-6187.5</v>
      </c>
      <c r="AH3773" s="3">
        <v>0.0</v>
      </c>
      <c r="AI3773" s="3">
        <v>0.0</v>
      </c>
      <c r="AK3773" s="3">
        <v>-0.3</v>
      </c>
      <c r="AL3773" s="3" t="b">
        <v>1</v>
      </c>
      <c r="AM3773" s="3" t="b">
        <v>1</v>
      </c>
      <c r="AN3773" s="3">
        <v>0.0</v>
      </c>
    </row>
    <row r="3774">
      <c r="A3774" s="2" t="s">
        <v>3533</v>
      </c>
      <c r="B3774" s="2" t="s">
        <v>46</v>
      </c>
      <c r="C3774" s="3">
        <v>399000.0</v>
      </c>
      <c r="D3774" s="3">
        <v>8242.0</v>
      </c>
      <c r="E3774" s="3">
        <v>48.41</v>
      </c>
      <c r="F3774" s="3">
        <v>0.0</v>
      </c>
      <c r="G3774" s="3"/>
      <c r="I3774" s="2">
        <v>8150829.0</v>
      </c>
      <c r="J3774" s="3">
        <v>79800.0</v>
      </c>
      <c r="K3774" s="3">
        <v>11970.0</v>
      </c>
      <c r="L3774" s="3">
        <v>91770.0</v>
      </c>
      <c r="M3774" s="3">
        <v>2123.65</v>
      </c>
      <c r="N3774" s="3">
        <v>2639.27</v>
      </c>
      <c r="O3774" s="3">
        <v>-2639.27</v>
      </c>
      <c r="P3774" s="3">
        <v>-1.25</v>
      </c>
      <c r="R3774" s="3">
        <v>-34.51</v>
      </c>
      <c r="V3774" s="3">
        <v>63550.36</v>
      </c>
      <c r="W3774" s="3">
        <v>-399000.0</v>
      </c>
      <c r="X3774" s="3">
        <v>12.71</v>
      </c>
      <c r="Y3774" s="3">
        <v>415.63</v>
      </c>
      <c r="Z3774" s="3">
        <v>-31671.25</v>
      </c>
      <c r="AA3774" s="3">
        <v>171.0</v>
      </c>
      <c r="AB3774" s="3" t="b">
        <v>0</v>
      </c>
      <c r="AC3774" s="3" t="b">
        <v>0</v>
      </c>
      <c r="AD3774" s="2" t="s">
        <v>63</v>
      </c>
      <c r="AE3774" s="3">
        <v>19152.0</v>
      </c>
      <c r="AF3774" s="3">
        <v>2639.27</v>
      </c>
      <c r="AG3774" s="3">
        <v>-6187.5</v>
      </c>
      <c r="AH3774" s="3">
        <v>0.0</v>
      </c>
      <c r="AI3774" s="3">
        <v>0.0</v>
      </c>
      <c r="AK3774" s="3">
        <v>-0.32</v>
      </c>
      <c r="AL3774" s="3" t="b">
        <v>1</v>
      </c>
      <c r="AM3774" s="3" t="b">
        <v>1</v>
      </c>
      <c r="AN3774" s="3">
        <v>0.0</v>
      </c>
    </row>
    <row r="3775">
      <c r="A3775" s="2" t="s">
        <v>3534</v>
      </c>
      <c r="B3775" s="2" t="s">
        <v>46</v>
      </c>
      <c r="C3775" s="3">
        <v>399000.0</v>
      </c>
      <c r="D3775" s="3">
        <v>8600.0</v>
      </c>
      <c r="E3775" s="3">
        <v>46.4</v>
      </c>
      <c r="F3775" s="3">
        <v>0.0</v>
      </c>
      <c r="G3775" s="3"/>
      <c r="I3775" s="2">
        <v>7943125.0</v>
      </c>
      <c r="J3775" s="3">
        <v>79800.0</v>
      </c>
      <c r="K3775" s="3">
        <v>11970.0</v>
      </c>
      <c r="L3775" s="3">
        <v>91770.0</v>
      </c>
      <c r="M3775" s="3">
        <v>2123.65</v>
      </c>
      <c r="N3775" s="3">
        <v>2639.27</v>
      </c>
      <c r="O3775" s="3">
        <v>-2639.27</v>
      </c>
      <c r="P3775" s="3">
        <v>-1.25</v>
      </c>
      <c r="R3775" s="3">
        <v>-34.51</v>
      </c>
      <c r="V3775" s="3">
        <v>63550.36</v>
      </c>
      <c r="W3775" s="3">
        <v>-399000.0</v>
      </c>
      <c r="X3775" s="3">
        <v>12.71</v>
      </c>
      <c r="Y3775" s="3">
        <v>415.63</v>
      </c>
      <c r="Z3775" s="3">
        <v>-31671.25</v>
      </c>
      <c r="AA3775" s="3">
        <v>6.0</v>
      </c>
      <c r="AB3775" s="3" t="b">
        <v>0</v>
      </c>
      <c r="AC3775" s="3" t="b">
        <v>0</v>
      </c>
      <c r="AD3775" s="2" t="s">
        <v>63</v>
      </c>
      <c r="AE3775" s="3">
        <v>19152.0</v>
      </c>
      <c r="AF3775" s="3">
        <v>2639.27</v>
      </c>
      <c r="AG3775" s="3">
        <v>-6187.5</v>
      </c>
      <c r="AH3775" s="3">
        <v>0.0</v>
      </c>
      <c r="AI3775" s="3">
        <v>0.0</v>
      </c>
      <c r="AK3775" s="3">
        <v>-0.31</v>
      </c>
      <c r="AL3775" s="3" t="b">
        <v>1</v>
      </c>
      <c r="AM3775" s="3" t="b">
        <v>1</v>
      </c>
      <c r="AN3775" s="3">
        <v>0.0</v>
      </c>
    </row>
    <row r="3776">
      <c r="A3776" s="2" t="s">
        <v>3535</v>
      </c>
      <c r="B3776" s="2" t="s">
        <v>46</v>
      </c>
      <c r="C3776" s="3">
        <v>399000.0</v>
      </c>
      <c r="D3776" s="3">
        <v>4000.0</v>
      </c>
      <c r="E3776" s="3">
        <v>99.75</v>
      </c>
      <c r="F3776" s="3">
        <v>0.0</v>
      </c>
      <c r="G3776" s="3"/>
      <c r="I3776" s="2">
        <v>7545401.0</v>
      </c>
      <c r="J3776" s="3">
        <v>79800.0</v>
      </c>
      <c r="K3776" s="3">
        <v>11970.0</v>
      </c>
      <c r="L3776" s="3">
        <v>91770.0</v>
      </c>
      <c r="M3776" s="3">
        <v>2123.65</v>
      </c>
      <c r="N3776" s="3">
        <v>2639.27</v>
      </c>
      <c r="O3776" s="3">
        <v>-2639.27</v>
      </c>
      <c r="P3776" s="3">
        <v>-1.25</v>
      </c>
      <c r="R3776" s="3">
        <v>-34.51</v>
      </c>
      <c r="V3776" s="3">
        <v>63550.36</v>
      </c>
      <c r="W3776" s="3">
        <v>-399000.0</v>
      </c>
      <c r="X3776" s="3">
        <v>12.71</v>
      </c>
      <c r="Y3776" s="3">
        <v>415.63</v>
      </c>
      <c r="Z3776" s="3">
        <v>-31671.25</v>
      </c>
      <c r="AA3776" s="3">
        <v>15.0</v>
      </c>
      <c r="AB3776" s="3" t="b">
        <v>0</v>
      </c>
      <c r="AC3776" s="3" t="b">
        <v>0</v>
      </c>
      <c r="AD3776" s="2" t="s">
        <v>63</v>
      </c>
      <c r="AE3776" s="3">
        <v>19152.0</v>
      </c>
      <c r="AF3776" s="3">
        <v>2639.27</v>
      </c>
      <c r="AG3776" s="3">
        <v>-6187.5</v>
      </c>
      <c r="AH3776" s="3">
        <v>0.0</v>
      </c>
      <c r="AI3776" s="3">
        <v>0.0</v>
      </c>
      <c r="AK3776" s="3">
        <v>-0.66</v>
      </c>
      <c r="AL3776" s="3" t="b">
        <v>1</v>
      </c>
      <c r="AM3776" s="3" t="b">
        <v>1</v>
      </c>
      <c r="AN3776" s="3">
        <v>0.0</v>
      </c>
    </row>
    <row r="3777">
      <c r="A3777" s="2" t="s">
        <v>3536</v>
      </c>
      <c r="B3777" s="2" t="s">
        <v>46</v>
      </c>
      <c r="C3777" s="3">
        <v>399000.0</v>
      </c>
      <c r="D3777" s="3">
        <v>7989.0</v>
      </c>
      <c r="E3777" s="3">
        <v>49.94</v>
      </c>
      <c r="F3777" s="3">
        <v>0.0</v>
      </c>
      <c r="G3777" s="3"/>
      <c r="I3777" s="2">
        <v>7465599.0</v>
      </c>
      <c r="J3777" s="3">
        <v>79800.0</v>
      </c>
      <c r="K3777" s="3">
        <v>11970.0</v>
      </c>
      <c r="L3777" s="3">
        <v>91770.0</v>
      </c>
      <c r="M3777" s="3">
        <v>2123.65</v>
      </c>
      <c r="N3777" s="3">
        <v>2639.27</v>
      </c>
      <c r="O3777" s="3">
        <v>-2639.27</v>
      </c>
      <c r="P3777" s="3">
        <v>-1.25</v>
      </c>
      <c r="R3777" s="3">
        <v>-34.51</v>
      </c>
      <c r="V3777" s="3">
        <v>63550.36</v>
      </c>
      <c r="W3777" s="3">
        <v>-399000.0</v>
      </c>
      <c r="X3777" s="3">
        <v>12.71</v>
      </c>
      <c r="Y3777" s="3">
        <v>415.63</v>
      </c>
      <c r="Z3777" s="3">
        <v>-31671.25</v>
      </c>
      <c r="AA3777" s="3">
        <v>64.0</v>
      </c>
      <c r="AB3777" s="3" t="b">
        <v>0</v>
      </c>
      <c r="AC3777" s="3" t="b">
        <v>0</v>
      </c>
      <c r="AD3777" s="2" t="s">
        <v>63</v>
      </c>
      <c r="AE3777" s="3">
        <v>19152.0</v>
      </c>
      <c r="AF3777" s="3">
        <v>2639.27</v>
      </c>
      <c r="AG3777" s="3">
        <v>-6187.5</v>
      </c>
      <c r="AH3777" s="3">
        <v>0.0</v>
      </c>
      <c r="AI3777" s="3">
        <v>0.0</v>
      </c>
      <c r="AK3777" s="3">
        <v>-0.33</v>
      </c>
      <c r="AL3777" s="3" t="b">
        <v>1</v>
      </c>
      <c r="AM3777" s="3" t="b">
        <v>1</v>
      </c>
      <c r="AN3777" s="3">
        <v>0.0</v>
      </c>
    </row>
    <row r="3778">
      <c r="A3778" s="2" t="s">
        <v>3537</v>
      </c>
      <c r="B3778" s="2" t="s">
        <v>46</v>
      </c>
      <c r="C3778" s="3">
        <v>399000.0</v>
      </c>
      <c r="D3778" s="3">
        <v>7231.0</v>
      </c>
      <c r="E3778" s="3">
        <v>55.18</v>
      </c>
      <c r="F3778" s="3">
        <v>0.0</v>
      </c>
      <c r="G3778" s="3"/>
      <c r="I3778" s="2">
        <v>7467446.0</v>
      </c>
      <c r="J3778" s="3">
        <v>79800.0</v>
      </c>
      <c r="K3778" s="3">
        <v>11970.0</v>
      </c>
      <c r="L3778" s="3">
        <v>91770.0</v>
      </c>
      <c r="M3778" s="3">
        <v>2123.65</v>
      </c>
      <c r="N3778" s="3">
        <v>2639.27</v>
      </c>
      <c r="O3778" s="3">
        <v>-2639.27</v>
      </c>
      <c r="P3778" s="3">
        <v>-1.25</v>
      </c>
      <c r="R3778" s="3">
        <v>-34.51</v>
      </c>
      <c r="V3778" s="3">
        <v>63550.36</v>
      </c>
      <c r="W3778" s="3">
        <v>-399000.0</v>
      </c>
      <c r="X3778" s="3">
        <v>12.71</v>
      </c>
      <c r="Y3778" s="3">
        <v>415.63</v>
      </c>
      <c r="Z3778" s="3">
        <v>-31671.25</v>
      </c>
      <c r="AA3778" s="3">
        <v>3.0</v>
      </c>
      <c r="AB3778" s="3" t="b">
        <v>0</v>
      </c>
      <c r="AC3778" s="3" t="b">
        <v>0</v>
      </c>
      <c r="AD3778" s="2" t="s">
        <v>63</v>
      </c>
      <c r="AE3778" s="3">
        <v>19152.0</v>
      </c>
      <c r="AF3778" s="3">
        <v>2639.27</v>
      </c>
      <c r="AG3778" s="3">
        <v>-6187.5</v>
      </c>
      <c r="AH3778" s="3">
        <v>0.0</v>
      </c>
      <c r="AI3778" s="3">
        <v>0.0</v>
      </c>
      <c r="AK3778" s="3">
        <v>-0.36</v>
      </c>
      <c r="AL3778" s="3" t="b">
        <v>1</v>
      </c>
      <c r="AM3778" s="3" t="b">
        <v>1</v>
      </c>
      <c r="AN3778" s="3">
        <v>0.0</v>
      </c>
    </row>
    <row r="3779">
      <c r="A3779" s="2" t="s">
        <v>3538</v>
      </c>
      <c r="B3779" s="2" t="s">
        <v>72</v>
      </c>
      <c r="C3779" s="3">
        <v>398900.0</v>
      </c>
      <c r="D3779" s="3">
        <v>11621.0</v>
      </c>
      <c r="E3779" s="3">
        <v>34.33</v>
      </c>
      <c r="F3779" s="3">
        <v>0.0</v>
      </c>
      <c r="G3779" s="3"/>
      <c r="I3779" s="2">
        <v>7818728.0</v>
      </c>
      <c r="J3779" s="3">
        <v>79780.0</v>
      </c>
      <c r="K3779" s="3">
        <v>11967.0</v>
      </c>
      <c r="L3779" s="3">
        <v>91747.0</v>
      </c>
      <c r="M3779" s="3">
        <v>2123.11</v>
      </c>
      <c r="N3779" s="3">
        <v>2638.63</v>
      </c>
      <c r="O3779" s="3">
        <v>-2638.63</v>
      </c>
      <c r="P3779" s="3">
        <v>-1.25</v>
      </c>
      <c r="R3779" s="3">
        <v>-34.51</v>
      </c>
      <c r="V3779" s="3">
        <v>63534.43</v>
      </c>
      <c r="W3779" s="3">
        <v>-398900.0</v>
      </c>
      <c r="X3779" s="3">
        <v>12.71</v>
      </c>
      <c r="Y3779" s="3">
        <v>415.52</v>
      </c>
      <c r="Z3779" s="3">
        <v>-31663.61</v>
      </c>
      <c r="AA3779" s="3">
        <v>28.0</v>
      </c>
      <c r="AB3779" s="3" t="b">
        <v>0</v>
      </c>
      <c r="AC3779" s="3" t="b">
        <v>0</v>
      </c>
      <c r="AD3779" s="2" t="s">
        <v>63</v>
      </c>
      <c r="AE3779" s="3">
        <v>19147.2</v>
      </c>
      <c r="AF3779" s="3">
        <v>2638.63</v>
      </c>
      <c r="AG3779" s="3">
        <v>-6186.25</v>
      </c>
      <c r="AH3779" s="3">
        <v>0.0</v>
      </c>
      <c r="AI3779" s="3">
        <v>0.0</v>
      </c>
      <c r="AK3779" s="3">
        <v>-0.23</v>
      </c>
      <c r="AL3779" s="3" t="b">
        <v>1</v>
      </c>
      <c r="AM3779" s="3" t="b">
        <v>1</v>
      </c>
      <c r="AN3779" s="3">
        <v>0.0</v>
      </c>
    </row>
    <row r="3780">
      <c r="A3780" s="2" t="s">
        <v>3539</v>
      </c>
      <c r="B3780" s="2" t="s">
        <v>46</v>
      </c>
      <c r="C3780" s="3">
        <v>399000.0</v>
      </c>
      <c r="D3780" s="3">
        <v>3570.0</v>
      </c>
      <c r="E3780" s="3">
        <v>111.76</v>
      </c>
      <c r="F3780" s="3">
        <v>0.0</v>
      </c>
      <c r="G3780" s="3"/>
      <c r="I3780" s="2">
        <v>7935923.0</v>
      </c>
      <c r="J3780" s="3">
        <v>79800.0</v>
      </c>
      <c r="K3780" s="3">
        <v>11970.0</v>
      </c>
      <c r="L3780" s="3">
        <v>91770.0</v>
      </c>
      <c r="M3780" s="3">
        <v>2123.65</v>
      </c>
      <c r="N3780" s="3">
        <v>2639.27</v>
      </c>
      <c r="O3780" s="3">
        <v>-2639.27</v>
      </c>
      <c r="P3780" s="3">
        <v>-1.25</v>
      </c>
      <c r="R3780" s="3">
        <v>-34.51</v>
      </c>
      <c r="V3780" s="3">
        <v>63550.36</v>
      </c>
      <c r="W3780" s="3">
        <v>-399000.0</v>
      </c>
      <c r="X3780" s="3">
        <v>12.71</v>
      </c>
      <c r="Y3780" s="3">
        <v>415.63</v>
      </c>
      <c r="Z3780" s="3">
        <v>-31671.25</v>
      </c>
      <c r="AA3780" s="3">
        <v>21.0</v>
      </c>
      <c r="AB3780" s="3" t="b">
        <v>0</v>
      </c>
      <c r="AC3780" s="3" t="b">
        <v>0</v>
      </c>
      <c r="AD3780" s="2" t="s">
        <v>63</v>
      </c>
      <c r="AE3780" s="3">
        <v>19152.0</v>
      </c>
      <c r="AF3780" s="3">
        <v>2639.27</v>
      </c>
      <c r="AG3780" s="3">
        <v>-6187.5</v>
      </c>
      <c r="AH3780" s="3">
        <v>0.0</v>
      </c>
      <c r="AI3780" s="3">
        <v>0.0</v>
      </c>
      <c r="AK3780" s="3">
        <v>-0.74</v>
      </c>
      <c r="AL3780" s="3" t="b">
        <v>1</v>
      </c>
      <c r="AM3780" s="3" t="b">
        <v>1</v>
      </c>
      <c r="AN3780" s="3">
        <v>0.0</v>
      </c>
    </row>
    <row r="3781">
      <c r="A3781" s="2" t="s">
        <v>3540</v>
      </c>
      <c r="B3781" s="2" t="s">
        <v>72</v>
      </c>
      <c r="C3781" s="3">
        <v>85000.0</v>
      </c>
      <c r="D3781" s="3">
        <v>0.0</v>
      </c>
      <c r="E3781" s="3"/>
      <c r="F3781" s="3">
        <v>0.0</v>
      </c>
      <c r="G3781" s="3">
        <v>178800.0</v>
      </c>
      <c r="I3781" s="2">
        <v>4.50191427E8</v>
      </c>
      <c r="J3781" s="3">
        <v>17000.0</v>
      </c>
      <c r="K3781" s="3">
        <v>2550.0</v>
      </c>
      <c r="L3781" s="3">
        <v>19550.0</v>
      </c>
      <c r="M3781" s="3">
        <v>452.41</v>
      </c>
      <c r="N3781" s="3">
        <v>640.95</v>
      </c>
      <c r="O3781" s="3">
        <v>-640.95</v>
      </c>
      <c r="P3781" s="3">
        <v>-1.25</v>
      </c>
      <c r="R3781" s="3">
        <v>-39.34</v>
      </c>
      <c r="V3781" s="3">
        <v>13538.3</v>
      </c>
      <c r="W3781" s="3">
        <v>93800.0</v>
      </c>
      <c r="X3781" s="3">
        <v>12.71</v>
      </c>
      <c r="Y3781" s="3">
        <v>88.54</v>
      </c>
      <c r="Z3781" s="3">
        <v>-7691.37</v>
      </c>
      <c r="AA3781" s="3">
        <v>63.0</v>
      </c>
      <c r="AB3781" s="3" t="b">
        <v>0</v>
      </c>
      <c r="AC3781" s="3" t="b">
        <v>0</v>
      </c>
      <c r="AD3781" s="2" t="s">
        <v>93</v>
      </c>
      <c r="AE3781" s="3">
        <v>4080.0</v>
      </c>
      <c r="AF3781" s="3">
        <v>640.95</v>
      </c>
      <c r="AG3781" s="3">
        <v>-2262.5</v>
      </c>
      <c r="AH3781" s="3">
        <v>0.0</v>
      </c>
      <c r="AI3781" s="3">
        <v>0.0</v>
      </c>
      <c r="AK3781" s="3"/>
      <c r="AL3781" s="3" t="b">
        <v>1</v>
      </c>
      <c r="AM3781" s="3" t="b">
        <v>1</v>
      </c>
      <c r="AN3781" s="3">
        <v>0.0</v>
      </c>
    </row>
    <row r="3782">
      <c r="A3782" s="2" t="s">
        <v>3541</v>
      </c>
      <c r="B3782" s="2" t="s">
        <v>51</v>
      </c>
      <c r="C3782" s="3">
        <v>399000.0</v>
      </c>
      <c r="D3782" s="3">
        <v>0.0</v>
      </c>
      <c r="E3782" s="3"/>
      <c r="F3782" s="3">
        <v>0.0</v>
      </c>
      <c r="G3782" s="3">
        <v>389400.0</v>
      </c>
      <c r="I3782" s="2">
        <v>4.47952312E8</v>
      </c>
      <c r="J3782" s="3">
        <v>79800.0</v>
      </c>
      <c r="K3782" s="3">
        <v>11970.0</v>
      </c>
      <c r="L3782" s="3">
        <v>91770.0</v>
      </c>
      <c r="M3782" s="3">
        <v>2123.65</v>
      </c>
      <c r="N3782" s="3">
        <v>2639.27</v>
      </c>
      <c r="O3782" s="3">
        <v>-2639.27</v>
      </c>
      <c r="P3782" s="3">
        <v>-1.25</v>
      </c>
      <c r="R3782" s="3">
        <v>-34.51</v>
      </c>
      <c r="V3782" s="3">
        <v>63550.36</v>
      </c>
      <c r="W3782" s="3">
        <v>-9600.0</v>
      </c>
      <c r="X3782" s="3">
        <v>12.71</v>
      </c>
      <c r="Y3782" s="3">
        <v>415.63</v>
      </c>
      <c r="Z3782" s="3">
        <v>-31671.25</v>
      </c>
      <c r="AA3782" s="3">
        <v>115.0</v>
      </c>
      <c r="AB3782" s="3" t="b">
        <v>0</v>
      </c>
      <c r="AC3782" s="3" t="b">
        <v>0</v>
      </c>
      <c r="AD3782" s="2" t="s">
        <v>63</v>
      </c>
      <c r="AE3782" s="3">
        <v>19152.0</v>
      </c>
      <c r="AF3782" s="3">
        <v>2639.27</v>
      </c>
      <c r="AG3782" s="3">
        <v>-6187.5</v>
      </c>
      <c r="AH3782" s="3">
        <v>0.0</v>
      </c>
      <c r="AI3782" s="3">
        <v>0.0</v>
      </c>
      <c r="AK3782" s="3"/>
      <c r="AL3782" s="3" t="b">
        <v>1</v>
      </c>
      <c r="AM3782" s="3" t="b">
        <v>1</v>
      </c>
      <c r="AN3782" s="3">
        <v>0.0</v>
      </c>
    </row>
    <row r="3783">
      <c r="A3783" s="2" t="s">
        <v>3542</v>
      </c>
      <c r="B3783" s="2" t="s">
        <v>51</v>
      </c>
      <c r="C3783" s="3">
        <v>399000.0</v>
      </c>
      <c r="D3783" s="3">
        <v>0.0</v>
      </c>
      <c r="E3783" s="3"/>
      <c r="F3783" s="3">
        <v>0.0</v>
      </c>
      <c r="G3783" s="3">
        <v>384300.0</v>
      </c>
      <c r="I3783" s="2">
        <v>4.49424556E8</v>
      </c>
      <c r="J3783" s="3">
        <v>79800.0</v>
      </c>
      <c r="K3783" s="3">
        <v>11970.0</v>
      </c>
      <c r="L3783" s="3">
        <v>91770.0</v>
      </c>
      <c r="M3783" s="3">
        <v>2123.65</v>
      </c>
      <c r="N3783" s="3">
        <v>2639.27</v>
      </c>
      <c r="O3783" s="3">
        <v>-2639.27</v>
      </c>
      <c r="P3783" s="3">
        <v>-1.25</v>
      </c>
      <c r="R3783" s="3">
        <v>-34.51</v>
      </c>
      <c r="V3783" s="3">
        <v>63550.36</v>
      </c>
      <c r="W3783" s="3">
        <v>-14700.0</v>
      </c>
      <c r="X3783" s="3">
        <v>12.71</v>
      </c>
      <c r="Y3783" s="3">
        <v>415.63</v>
      </c>
      <c r="Z3783" s="3">
        <v>-31671.25</v>
      </c>
      <c r="AA3783" s="3">
        <v>78.0</v>
      </c>
      <c r="AB3783" s="3" t="b">
        <v>0</v>
      </c>
      <c r="AC3783" s="3" t="b">
        <v>0</v>
      </c>
      <c r="AD3783" s="2" t="s">
        <v>63</v>
      </c>
      <c r="AE3783" s="3">
        <v>19152.0</v>
      </c>
      <c r="AF3783" s="3">
        <v>2639.27</v>
      </c>
      <c r="AG3783" s="3">
        <v>-6187.5</v>
      </c>
      <c r="AH3783" s="3">
        <v>0.0</v>
      </c>
      <c r="AI3783" s="3">
        <v>0.0</v>
      </c>
      <c r="AK3783" s="3"/>
      <c r="AL3783" s="3" t="b">
        <v>1</v>
      </c>
      <c r="AM3783" s="3" t="b">
        <v>1</v>
      </c>
      <c r="AN3783" s="3">
        <v>0.0</v>
      </c>
    </row>
    <row r="3784">
      <c r="A3784" s="2" t="s">
        <v>3543</v>
      </c>
      <c r="B3784" s="2" t="s">
        <v>66</v>
      </c>
      <c r="C3784" s="3">
        <v>398790.0</v>
      </c>
      <c r="D3784" s="3">
        <v>0.04</v>
      </c>
      <c r="E3784" s="3">
        <v>9969750.0</v>
      </c>
      <c r="F3784" s="3">
        <v>0.0</v>
      </c>
      <c r="G3784" s="3">
        <v>397800.0</v>
      </c>
      <c r="I3784" s="2">
        <v>4.53070108E8</v>
      </c>
      <c r="J3784" s="3">
        <v>79758.0</v>
      </c>
      <c r="K3784" s="3">
        <v>11963.7</v>
      </c>
      <c r="L3784" s="3">
        <v>91721.7</v>
      </c>
      <c r="M3784" s="3">
        <v>2122.53</v>
      </c>
      <c r="N3784" s="3">
        <v>2637.93</v>
      </c>
      <c r="O3784" s="3">
        <v>-2637.93</v>
      </c>
      <c r="P3784" s="3">
        <v>-1.25</v>
      </c>
      <c r="R3784" s="3">
        <v>-34.51</v>
      </c>
      <c r="V3784" s="3">
        <v>63516.91</v>
      </c>
      <c r="W3784" s="3">
        <v>-990.0</v>
      </c>
      <c r="X3784" s="3">
        <v>12.7</v>
      </c>
      <c r="Y3784" s="3">
        <v>415.41</v>
      </c>
      <c r="Z3784" s="3">
        <v>-31655.21</v>
      </c>
      <c r="AA3784" s="3">
        <v>15.0</v>
      </c>
      <c r="AB3784" s="3" t="b">
        <v>0</v>
      </c>
      <c r="AC3784" s="3" t="b">
        <v>0</v>
      </c>
      <c r="AD3784" s="2" t="s">
        <v>63</v>
      </c>
      <c r="AE3784" s="3">
        <v>19141.92</v>
      </c>
      <c r="AF3784" s="3">
        <v>2637.93</v>
      </c>
      <c r="AG3784" s="3">
        <v>-6184.88</v>
      </c>
      <c r="AH3784" s="3">
        <v>0.0</v>
      </c>
      <c r="AI3784" s="3">
        <v>0.0</v>
      </c>
      <c r="AK3784" s="3">
        <v>-65948.35</v>
      </c>
      <c r="AL3784" s="3" t="b">
        <v>1</v>
      </c>
      <c r="AM3784" s="3" t="b">
        <v>1</v>
      </c>
      <c r="AN3784" s="3">
        <v>0.0</v>
      </c>
    </row>
    <row r="3785">
      <c r="A3785" s="2" t="s">
        <v>3544</v>
      </c>
      <c r="B3785" s="2" t="s">
        <v>51</v>
      </c>
      <c r="C3785" s="3">
        <v>209000.0</v>
      </c>
      <c r="D3785" s="3">
        <v>0.0</v>
      </c>
      <c r="E3785" s="3"/>
      <c r="F3785" s="3">
        <v>1173.0</v>
      </c>
      <c r="G3785" s="3">
        <v>199600.0</v>
      </c>
      <c r="I3785" s="2">
        <v>1.13780437E8</v>
      </c>
      <c r="J3785" s="3">
        <v>41800.0</v>
      </c>
      <c r="K3785" s="3">
        <v>6270.0</v>
      </c>
      <c r="L3785" s="3">
        <v>48070.0</v>
      </c>
      <c r="M3785" s="3">
        <v>1112.39</v>
      </c>
      <c r="N3785" s="3">
        <v>1430.09</v>
      </c>
      <c r="O3785" s="3">
        <v>-257.09</v>
      </c>
      <c r="P3785" s="3">
        <v>5.48</v>
      </c>
      <c r="Q3785" s="3">
        <v>14.85</v>
      </c>
      <c r="R3785" s="3">
        <v>-6.42</v>
      </c>
      <c r="U3785" s="3">
        <v>1.05</v>
      </c>
      <c r="V3785" s="3">
        <v>33288.28</v>
      </c>
      <c r="W3785" s="3">
        <v>-9400.0</v>
      </c>
      <c r="X3785" s="3">
        <v>12.7</v>
      </c>
      <c r="Y3785" s="3">
        <v>217.71</v>
      </c>
      <c r="Z3785" s="3">
        <v>-3085.13</v>
      </c>
      <c r="AA3785" s="3">
        <v>81.0</v>
      </c>
      <c r="AB3785" s="3" t="b">
        <v>0</v>
      </c>
      <c r="AC3785" s="3" t="b">
        <v>0</v>
      </c>
      <c r="AD3785" s="2" t="s">
        <v>59</v>
      </c>
      <c r="AE3785" s="3">
        <v>10032.0</v>
      </c>
      <c r="AF3785" s="3">
        <v>1430.09</v>
      </c>
      <c r="AG3785" s="3">
        <v>10263.5</v>
      </c>
      <c r="AH3785" s="3">
        <v>6.73</v>
      </c>
      <c r="AI3785" s="3">
        <v>0.0056</v>
      </c>
      <c r="AK3785" s="3"/>
      <c r="AL3785" s="3" t="b">
        <v>1</v>
      </c>
      <c r="AM3785" s="3" t="b">
        <v>0</v>
      </c>
      <c r="AN3785" s="3">
        <v>0.0</v>
      </c>
    </row>
    <row r="3786">
      <c r="A3786" s="2" t="s">
        <v>3545</v>
      </c>
      <c r="B3786" s="2" t="s">
        <v>46</v>
      </c>
      <c r="C3786" s="3">
        <v>398000.0</v>
      </c>
      <c r="D3786" s="3">
        <v>8363.52</v>
      </c>
      <c r="E3786" s="3">
        <v>47.59</v>
      </c>
      <c r="F3786" s="3">
        <v>0.0</v>
      </c>
      <c r="G3786" s="3"/>
      <c r="I3786" s="2">
        <v>4.5421098E7</v>
      </c>
      <c r="J3786" s="3">
        <v>79600.0</v>
      </c>
      <c r="K3786" s="3">
        <v>11940.0</v>
      </c>
      <c r="L3786" s="3">
        <v>91540.0</v>
      </c>
      <c r="M3786" s="3">
        <v>2118.32</v>
      </c>
      <c r="N3786" s="3">
        <v>2632.91</v>
      </c>
      <c r="O3786" s="3">
        <v>-2632.91</v>
      </c>
      <c r="P3786" s="3">
        <v>-1.25</v>
      </c>
      <c r="R3786" s="3">
        <v>-34.51</v>
      </c>
      <c r="V3786" s="3">
        <v>63391.08</v>
      </c>
      <c r="W3786" s="3">
        <v>-398000.0</v>
      </c>
      <c r="X3786" s="3">
        <v>12.68</v>
      </c>
      <c r="Y3786" s="3">
        <v>414.58</v>
      </c>
      <c r="Z3786" s="3">
        <v>-31594.88</v>
      </c>
      <c r="AA3786" s="3">
        <v>14.0</v>
      </c>
      <c r="AB3786" s="3" t="b">
        <v>0</v>
      </c>
      <c r="AC3786" s="3" t="b">
        <v>0</v>
      </c>
      <c r="AD3786" s="2" t="s">
        <v>63</v>
      </c>
      <c r="AE3786" s="3">
        <v>19104.0</v>
      </c>
      <c r="AF3786" s="3">
        <v>2632.91</v>
      </c>
      <c r="AG3786" s="3">
        <v>-6175.0</v>
      </c>
      <c r="AH3786" s="3">
        <v>0.0</v>
      </c>
      <c r="AI3786" s="3">
        <v>0.0</v>
      </c>
      <c r="AK3786" s="3">
        <v>-0.31</v>
      </c>
      <c r="AL3786" s="3" t="b">
        <v>1</v>
      </c>
      <c r="AM3786" s="3" t="b">
        <v>1</v>
      </c>
      <c r="AN3786" s="3">
        <v>0.0</v>
      </c>
    </row>
    <row r="3787">
      <c r="A3787" s="2" t="s">
        <v>3546</v>
      </c>
      <c r="B3787" s="2" t="s">
        <v>51</v>
      </c>
      <c r="C3787" s="3">
        <v>398000.0</v>
      </c>
      <c r="D3787" s="3">
        <v>0.0</v>
      </c>
      <c r="F3787" s="3">
        <v>0.0</v>
      </c>
      <c r="G3787" s="3"/>
      <c r="I3787" s="2">
        <v>5.4206138E7</v>
      </c>
      <c r="J3787" s="3">
        <v>79600.0</v>
      </c>
      <c r="K3787" s="3">
        <v>11940.0</v>
      </c>
      <c r="L3787" s="3">
        <v>91540.0</v>
      </c>
      <c r="M3787" s="3">
        <v>2118.32</v>
      </c>
      <c r="N3787" s="3">
        <v>2632.91</v>
      </c>
      <c r="O3787" s="3">
        <v>-2632.91</v>
      </c>
      <c r="P3787" s="3">
        <v>-1.25</v>
      </c>
      <c r="R3787" s="3">
        <v>-34.51</v>
      </c>
      <c r="V3787" s="3">
        <v>63391.08</v>
      </c>
      <c r="W3787" s="3">
        <v>-398000.0</v>
      </c>
      <c r="X3787" s="3">
        <v>12.68</v>
      </c>
      <c r="Y3787" s="3">
        <v>414.58</v>
      </c>
      <c r="Z3787" s="3">
        <v>-31594.88</v>
      </c>
      <c r="AA3787" s="3">
        <v>3.0</v>
      </c>
      <c r="AB3787" s="3" t="b">
        <v>0</v>
      </c>
      <c r="AC3787" s="3" t="b">
        <v>0</v>
      </c>
      <c r="AD3787" s="2" t="s">
        <v>63</v>
      </c>
      <c r="AE3787" s="3">
        <v>19104.0</v>
      </c>
      <c r="AF3787" s="3">
        <v>2632.91</v>
      </c>
      <c r="AG3787" s="3">
        <v>-6175.0</v>
      </c>
      <c r="AH3787" s="3">
        <v>0.0</v>
      </c>
      <c r="AI3787" s="3">
        <v>0.0</v>
      </c>
      <c r="AL3787" s="3" t="b">
        <v>1</v>
      </c>
      <c r="AM3787" s="3" t="b">
        <v>1</v>
      </c>
      <c r="AN3787" s="3">
        <v>0.0</v>
      </c>
    </row>
    <row r="3788">
      <c r="A3788" s="2" t="s">
        <v>3547</v>
      </c>
      <c r="B3788" s="2" t="s">
        <v>46</v>
      </c>
      <c r="C3788" s="3">
        <v>398000.0</v>
      </c>
      <c r="D3788" s="3">
        <v>10675.0</v>
      </c>
      <c r="E3788" s="3">
        <v>37.28</v>
      </c>
      <c r="F3788" s="3">
        <v>0.0</v>
      </c>
      <c r="G3788" s="3"/>
      <c r="I3788" s="2">
        <v>7743773.0</v>
      </c>
      <c r="J3788" s="3">
        <v>79600.0</v>
      </c>
      <c r="K3788" s="3">
        <v>11940.0</v>
      </c>
      <c r="L3788" s="3">
        <v>91540.0</v>
      </c>
      <c r="M3788" s="3">
        <v>2118.32</v>
      </c>
      <c r="N3788" s="3">
        <v>2632.91</v>
      </c>
      <c r="O3788" s="3">
        <v>-2632.91</v>
      </c>
      <c r="P3788" s="3">
        <v>-1.25</v>
      </c>
      <c r="R3788" s="3">
        <v>-34.51</v>
      </c>
      <c r="V3788" s="3">
        <v>63391.08</v>
      </c>
      <c r="W3788" s="3">
        <v>-398000.0</v>
      </c>
      <c r="X3788" s="3">
        <v>12.68</v>
      </c>
      <c r="Y3788" s="3">
        <v>414.58</v>
      </c>
      <c r="Z3788" s="3">
        <v>-31594.88</v>
      </c>
      <c r="AA3788" s="3">
        <v>61.0</v>
      </c>
      <c r="AB3788" s="3" t="b">
        <v>0</v>
      </c>
      <c r="AC3788" s="3" t="b">
        <v>0</v>
      </c>
      <c r="AD3788" s="2" t="s">
        <v>63</v>
      </c>
      <c r="AE3788" s="3">
        <v>19104.0</v>
      </c>
      <c r="AF3788" s="3">
        <v>2632.91</v>
      </c>
      <c r="AG3788" s="3">
        <v>-6175.0</v>
      </c>
      <c r="AH3788" s="3">
        <v>0.0</v>
      </c>
      <c r="AI3788" s="3">
        <v>0.0</v>
      </c>
      <c r="AK3788" s="3">
        <v>-0.25</v>
      </c>
      <c r="AL3788" s="3" t="b">
        <v>1</v>
      </c>
      <c r="AM3788" s="3" t="b">
        <v>1</v>
      </c>
      <c r="AN3788" s="3">
        <v>0.0</v>
      </c>
    </row>
    <row r="3789">
      <c r="A3789" s="2" t="s">
        <v>3548</v>
      </c>
      <c r="B3789" s="2" t="s">
        <v>46</v>
      </c>
      <c r="C3789" s="3">
        <v>398000.0</v>
      </c>
      <c r="D3789" s="3">
        <v>4429.0</v>
      </c>
      <c r="E3789" s="3">
        <v>89.86</v>
      </c>
      <c r="F3789" s="3">
        <v>0.0</v>
      </c>
      <c r="G3789" s="3"/>
      <c r="I3789" s="2">
        <v>7940381.0</v>
      </c>
      <c r="J3789" s="3">
        <v>79600.0</v>
      </c>
      <c r="K3789" s="3">
        <v>11940.0</v>
      </c>
      <c r="L3789" s="3">
        <v>91540.0</v>
      </c>
      <c r="M3789" s="3">
        <v>2118.32</v>
      </c>
      <c r="N3789" s="3">
        <v>2632.91</v>
      </c>
      <c r="O3789" s="3">
        <v>-2632.91</v>
      </c>
      <c r="P3789" s="3">
        <v>-1.25</v>
      </c>
      <c r="R3789" s="3">
        <v>-34.51</v>
      </c>
      <c r="V3789" s="3">
        <v>63391.08</v>
      </c>
      <c r="W3789" s="3">
        <v>-398000.0</v>
      </c>
      <c r="X3789" s="3">
        <v>12.68</v>
      </c>
      <c r="Y3789" s="3">
        <v>414.58</v>
      </c>
      <c r="Z3789" s="3">
        <v>-31594.88</v>
      </c>
      <c r="AA3789" s="3">
        <v>20.0</v>
      </c>
      <c r="AB3789" s="3" t="b">
        <v>0</v>
      </c>
      <c r="AC3789" s="3" t="b">
        <v>0</v>
      </c>
      <c r="AD3789" s="2" t="s">
        <v>63</v>
      </c>
      <c r="AE3789" s="3">
        <v>19104.0</v>
      </c>
      <c r="AF3789" s="3">
        <v>2632.91</v>
      </c>
      <c r="AG3789" s="3">
        <v>-6175.0</v>
      </c>
      <c r="AH3789" s="3">
        <v>0.0</v>
      </c>
      <c r="AI3789" s="3">
        <v>0.0</v>
      </c>
      <c r="AK3789" s="3">
        <v>-0.59</v>
      </c>
      <c r="AL3789" s="3" t="b">
        <v>1</v>
      </c>
      <c r="AM3789" s="3" t="b">
        <v>1</v>
      </c>
      <c r="AN3789" s="3">
        <v>0.0</v>
      </c>
    </row>
    <row r="3790">
      <c r="A3790" s="2" t="s">
        <v>3549</v>
      </c>
      <c r="B3790" s="2" t="s">
        <v>66</v>
      </c>
      <c r="C3790" s="3">
        <v>397755.0</v>
      </c>
      <c r="D3790" s="3">
        <v>3920.4</v>
      </c>
      <c r="E3790" s="3">
        <v>101.46</v>
      </c>
      <c r="F3790" s="3">
        <v>0.0</v>
      </c>
      <c r="G3790" s="3">
        <v>124100.0</v>
      </c>
      <c r="I3790" s="2">
        <v>2016961.0</v>
      </c>
      <c r="J3790" s="3">
        <v>79551.0</v>
      </c>
      <c r="K3790" s="3">
        <v>11932.65</v>
      </c>
      <c r="L3790" s="3">
        <v>91483.65</v>
      </c>
      <c r="M3790" s="3">
        <v>2117.02</v>
      </c>
      <c r="N3790" s="3">
        <v>2631.35</v>
      </c>
      <c r="O3790" s="3">
        <v>-2631.35</v>
      </c>
      <c r="P3790" s="3">
        <v>-1.25</v>
      </c>
      <c r="Q3790" s="3">
        <v>6.42</v>
      </c>
      <c r="R3790" s="3">
        <v>-34.52</v>
      </c>
      <c r="U3790" s="3">
        <v>2.44</v>
      </c>
      <c r="V3790" s="3">
        <v>63352.06</v>
      </c>
      <c r="W3790" s="3">
        <v>-397755.0</v>
      </c>
      <c r="X3790" s="3">
        <v>12.67</v>
      </c>
      <c r="Y3790" s="3">
        <v>414.33</v>
      </c>
      <c r="Z3790" s="3">
        <v>-31576.17</v>
      </c>
      <c r="AA3790" s="3">
        <v>28.0</v>
      </c>
      <c r="AB3790" s="3" t="b">
        <v>0</v>
      </c>
      <c r="AC3790" s="3" t="b">
        <v>0</v>
      </c>
      <c r="AD3790" s="2" t="s">
        <v>63</v>
      </c>
      <c r="AE3790" s="3">
        <v>19092.24</v>
      </c>
      <c r="AF3790" s="3">
        <v>2631.35</v>
      </c>
      <c r="AG3790" s="3">
        <v>-6171.94</v>
      </c>
      <c r="AH3790" s="3">
        <v>0.0</v>
      </c>
      <c r="AI3790" s="3">
        <v>0.0</v>
      </c>
      <c r="AK3790" s="3">
        <v>-0.67</v>
      </c>
      <c r="AL3790" s="3" t="b">
        <v>1</v>
      </c>
      <c r="AM3790" s="3" t="b">
        <v>1</v>
      </c>
      <c r="AN3790" s="3">
        <v>0.0</v>
      </c>
    </row>
    <row r="3791">
      <c r="A3791" s="2" t="s">
        <v>3549</v>
      </c>
      <c r="B3791" s="2" t="s">
        <v>66</v>
      </c>
      <c r="C3791" s="3">
        <v>397755.0</v>
      </c>
      <c r="D3791" s="3">
        <v>3920.4</v>
      </c>
      <c r="E3791" s="3">
        <v>101.46</v>
      </c>
      <c r="F3791" s="3">
        <v>0.0</v>
      </c>
      <c r="G3791" s="3"/>
      <c r="I3791" s="2">
        <v>4.48258223E8</v>
      </c>
      <c r="J3791" s="3">
        <v>79551.0</v>
      </c>
      <c r="K3791" s="3">
        <v>11932.65</v>
      </c>
      <c r="L3791" s="3">
        <v>91483.65</v>
      </c>
      <c r="M3791" s="3">
        <v>2117.02</v>
      </c>
      <c r="N3791" s="3">
        <v>2631.35</v>
      </c>
      <c r="O3791" s="3">
        <v>-2631.35</v>
      </c>
      <c r="P3791" s="3">
        <v>-1.25</v>
      </c>
      <c r="R3791" s="3">
        <v>-34.52</v>
      </c>
      <c r="V3791" s="3">
        <v>63352.06</v>
      </c>
      <c r="W3791" s="3">
        <v>-397755.0</v>
      </c>
      <c r="X3791" s="3">
        <v>12.67</v>
      </c>
      <c r="Y3791" s="3">
        <v>414.33</v>
      </c>
      <c r="Z3791" s="3">
        <v>-31576.17</v>
      </c>
      <c r="AA3791" s="3">
        <v>28.0</v>
      </c>
      <c r="AB3791" s="3" t="b">
        <v>0</v>
      </c>
      <c r="AC3791" s="3" t="b">
        <v>0</v>
      </c>
      <c r="AD3791" s="2" t="s">
        <v>63</v>
      </c>
      <c r="AE3791" s="3">
        <v>19092.24</v>
      </c>
      <c r="AF3791" s="3">
        <v>2631.35</v>
      </c>
      <c r="AG3791" s="3">
        <v>-6171.94</v>
      </c>
      <c r="AH3791" s="3">
        <v>0.0</v>
      </c>
      <c r="AI3791" s="3">
        <v>0.0</v>
      </c>
      <c r="AK3791" s="3">
        <v>-0.67</v>
      </c>
      <c r="AL3791" s="3" t="b">
        <v>1</v>
      </c>
      <c r="AM3791" s="3" t="b">
        <v>1</v>
      </c>
      <c r="AN3791" s="3">
        <v>0.0</v>
      </c>
    </row>
    <row r="3792">
      <c r="A3792" s="2" t="s">
        <v>3550</v>
      </c>
      <c r="B3792" s="2" t="s">
        <v>66</v>
      </c>
      <c r="C3792" s="3">
        <v>396990.0</v>
      </c>
      <c r="D3792" s="3">
        <v>0.0</v>
      </c>
      <c r="F3792" s="3">
        <v>0.0</v>
      </c>
      <c r="G3792" s="3">
        <v>396800.0</v>
      </c>
      <c r="I3792" s="2">
        <v>4.46714149E8</v>
      </c>
      <c r="J3792" s="3">
        <v>79398.0</v>
      </c>
      <c r="K3792" s="3">
        <v>11909.7</v>
      </c>
      <c r="L3792" s="3">
        <v>91307.7</v>
      </c>
      <c r="M3792" s="3">
        <v>2112.95</v>
      </c>
      <c r="N3792" s="3">
        <v>2626.48</v>
      </c>
      <c r="O3792" s="3">
        <v>-2626.48</v>
      </c>
      <c r="P3792" s="3">
        <v>-1.25</v>
      </c>
      <c r="R3792" s="3">
        <v>-34.52</v>
      </c>
      <c r="V3792" s="3">
        <v>63230.21</v>
      </c>
      <c r="W3792" s="3">
        <v>-190.0</v>
      </c>
      <c r="X3792" s="3">
        <v>12.65</v>
      </c>
      <c r="Y3792" s="3">
        <v>413.53</v>
      </c>
      <c r="Z3792" s="3">
        <v>-31517.75</v>
      </c>
      <c r="AA3792" s="3">
        <v>45.0</v>
      </c>
      <c r="AB3792" s="3" t="b">
        <v>0</v>
      </c>
      <c r="AC3792" s="3" t="b">
        <v>0</v>
      </c>
      <c r="AD3792" s="2" t="s">
        <v>63</v>
      </c>
      <c r="AE3792" s="3">
        <v>19055.52</v>
      </c>
      <c r="AF3792" s="3">
        <v>2626.48</v>
      </c>
      <c r="AG3792" s="3">
        <v>-6162.38</v>
      </c>
      <c r="AH3792" s="3">
        <v>0.0</v>
      </c>
      <c r="AI3792" s="3">
        <v>0.0</v>
      </c>
      <c r="AL3792" s="3" t="b">
        <v>1</v>
      </c>
      <c r="AM3792" s="3" t="b">
        <v>1</v>
      </c>
      <c r="AN3792" s="3">
        <v>0.0</v>
      </c>
    </row>
    <row r="3793">
      <c r="A3793" s="2" t="s">
        <v>3550</v>
      </c>
      <c r="B3793" s="2" t="s">
        <v>66</v>
      </c>
      <c r="C3793" s="3">
        <v>396990.0</v>
      </c>
      <c r="D3793" s="3">
        <v>0.0</v>
      </c>
      <c r="E3793" s="3">
        <v>137.74</v>
      </c>
      <c r="F3793" s="3">
        <v>0.0</v>
      </c>
      <c r="G3793" s="3">
        <v>396800.0</v>
      </c>
      <c r="I3793" s="2">
        <v>9.1456231E7</v>
      </c>
      <c r="J3793" s="3">
        <v>79398.0</v>
      </c>
      <c r="K3793" s="3">
        <v>11909.7</v>
      </c>
      <c r="L3793" s="3">
        <v>91307.7</v>
      </c>
      <c r="M3793" s="3">
        <v>2112.95</v>
      </c>
      <c r="N3793" s="3">
        <v>2626.48</v>
      </c>
      <c r="O3793" s="3">
        <v>-2626.48</v>
      </c>
      <c r="P3793" s="3">
        <v>-1.25</v>
      </c>
      <c r="R3793" s="3">
        <v>-34.52</v>
      </c>
      <c r="V3793" s="3">
        <v>63230.21</v>
      </c>
      <c r="W3793" s="3">
        <v>-190.0</v>
      </c>
      <c r="X3793" s="3">
        <v>12.65</v>
      </c>
      <c r="Y3793" s="3">
        <v>413.53</v>
      </c>
      <c r="Z3793" s="3">
        <v>-31517.75</v>
      </c>
      <c r="AA3793" s="3">
        <v>44.0</v>
      </c>
      <c r="AB3793" s="3" t="b">
        <v>0</v>
      </c>
      <c r="AC3793" s="3" t="b">
        <v>0</v>
      </c>
      <c r="AD3793" s="2" t="s">
        <v>63</v>
      </c>
      <c r="AE3793" s="3">
        <v>19055.52</v>
      </c>
      <c r="AF3793" s="3">
        <v>2626.48</v>
      </c>
      <c r="AG3793" s="3">
        <v>-6162.38</v>
      </c>
      <c r="AH3793" s="3">
        <v>0.0</v>
      </c>
      <c r="AI3793" s="3">
        <v>0.0</v>
      </c>
      <c r="AK3793" s="3">
        <v>-0.95</v>
      </c>
      <c r="AL3793" s="3" t="b">
        <v>1</v>
      </c>
      <c r="AM3793" s="3" t="b">
        <v>1</v>
      </c>
      <c r="AN3793" s="3">
        <v>0.0</v>
      </c>
    </row>
    <row r="3794">
      <c r="A3794" s="2" t="s">
        <v>3551</v>
      </c>
      <c r="B3794" s="2" t="s">
        <v>46</v>
      </c>
      <c r="C3794" s="3">
        <v>280000.0</v>
      </c>
      <c r="D3794" s="3">
        <v>283140.0</v>
      </c>
      <c r="E3794" s="3">
        <v>0.99</v>
      </c>
      <c r="F3794" s="3">
        <v>1484.0</v>
      </c>
      <c r="G3794" s="3">
        <v>273500.0</v>
      </c>
      <c r="I3794" s="2">
        <v>9.1460987E7</v>
      </c>
      <c r="J3794" s="3">
        <v>56000.0</v>
      </c>
      <c r="K3794" s="3">
        <v>8400.0</v>
      </c>
      <c r="L3794" s="3">
        <v>64400.0</v>
      </c>
      <c r="M3794" s="3">
        <v>1490.28</v>
      </c>
      <c r="N3794" s="3">
        <v>1881.94</v>
      </c>
      <c r="O3794" s="3">
        <v>-397.94</v>
      </c>
      <c r="P3794" s="3">
        <v>5.11</v>
      </c>
      <c r="Q3794" s="3">
        <v>15.72</v>
      </c>
      <c r="R3794" s="3">
        <v>-7.42</v>
      </c>
      <c r="U3794" s="3">
        <v>1.0</v>
      </c>
      <c r="V3794" s="3">
        <v>44596.74</v>
      </c>
      <c r="W3794" s="3">
        <v>-6500.0</v>
      </c>
      <c r="X3794" s="3">
        <v>12.62</v>
      </c>
      <c r="Y3794" s="3">
        <v>291.67</v>
      </c>
      <c r="Z3794" s="3">
        <v>-4775.33</v>
      </c>
      <c r="AA3794" s="3">
        <v>222.0</v>
      </c>
      <c r="AB3794" s="3" t="b">
        <v>0</v>
      </c>
      <c r="AC3794" s="3" t="b">
        <v>0</v>
      </c>
      <c r="AD3794" s="2" t="s">
        <v>59</v>
      </c>
      <c r="AE3794" s="3">
        <v>13440.0</v>
      </c>
      <c r="AF3794" s="3">
        <v>1881.94</v>
      </c>
      <c r="AG3794" s="3">
        <v>13108.0</v>
      </c>
      <c r="AH3794" s="3">
        <v>6.36</v>
      </c>
      <c r="AI3794" s="3">
        <v>0.0053</v>
      </c>
      <c r="AK3794" s="3">
        <v>0.0</v>
      </c>
      <c r="AL3794" s="3" t="b">
        <v>1</v>
      </c>
      <c r="AM3794" s="3" t="b">
        <v>0</v>
      </c>
      <c r="AN3794" s="3">
        <v>0.0</v>
      </c>
    </row>
    <row r="3795">
      <c r="A3795" s="2" t="s">
        <v>3552</v>
      </c>
      <c r="B3795" s="2" t="s">
        <v>66</v>
      </c>
      <c r="C3795" s="3">
        <v>395990.0</v>
      </c>
      <c r="D3795" s="3">
        <v>0.0</v>
      </c>
      <c r="F3795" s="3">
        <v>0.0</v>
      </c>
      <c r="G3795" s="3">
        <v>395400.0</v>
      </c>
      <c r="I3795" s="2">
        <v>4.53436595E8</v>
      </c>
      <c r="J3795" s="3">
        <v>79198.0</v>
      </c>
      <c r="K3795" s="3">
        <v>11879.7</v>
      </c>
      <c r="L3795" s="3">
        <v>91077.7</v>
      </c>
      <c r="M3795" s="3">
        <v>2107.63</v>
      </c>
      <c r="N3795" s="3">
        <v>2620.11</v>
      </c>
      <c r="O3795" s="3">
        <v>-2620.11</v>
      </c>
      <c r="P3795" s="3">
        <v>-1.25</v>
      </c>
      <c r="R3795" s="3">
        <v>-34.52</v>
      </c>
      <c r="V3795" s="3">
        <v>63070.94</v>
      </c>
      <c r="W3795" s="3">
        <v>-590.0</v>
      </c>
      <c r="X3795" s="3">
        <v>12.61</v>
      </c>
      <c r="Y3795" s="3">
        <v>412.49</v>
      </c>
      <c r="Z3795" s="3">
        <v>-31441.38</v>
      </c>
      <c r="AA3795" s="3">
        <v>10.0</v>
      </c>
      <c r="AB3795" s="3" t="b">
        <v>0</v>
      </c>
      <c r="AC3795" s="3" t="b">
        <v>0</v>
      </c>
      <c r="AD3795" s="2" t="s">
        <v>63</v>
      </c>
      <c r="AE3795" s="3">
        <v>19007.52</v>
      </c>
      <c r="AF3795" s="3">
        <v>2620.11</v>
      </c>
      <c r="AG3795" s="3">
        <v>-6149.88</v>
      </c>
      <c r="AH3795" s="3">
        <v>0.0</v>
      </c>
      <c r="AI3795" s="3">
        <v>0.0</v>
      </c>
      <c r="AL3795" s="3" t="b">
        <v>1</v>
      </c>
      <c r="AM3795" s="3" t="b">
        <v>1</v>
      </c>
      <c r="AN3795" s="3">
        <v>0.0</v>
      </c>
    </row>
    <row r="3796">
      <c r="A3796" s="2" t="s">
        <v>3553</v>
      </c>
      <c r="B3796" s="2" t="s">
        <v>46</v>
      </c>
      <c r="C3796" s="3">
        <v>395900.0</v>
      </c>
      <c r="D3796" s="3">
        <v>6443.0</v>
      </c>
      <c r="E3796" s="3">
        <v>61.45</v>
      </c>
      <c r="F3796" s="3">
        <v>0.0</v>
      </c>
      <c r="G3796" s="3"/>
      <c r="I3796" s="2">
        <v>7787025.0</v>
      </c>
      <c r="J3796" s="3">
        <v>79180.0</v>
      </c>
      <c r="K3796" s="3">
        <v>11877.0</v>
      </c>
      <c r="L3796" s="3">
        <v>91057.0</v>
      </c>
      <c r="M3796" s="3">
        <v>2107.15</v>
      </c>
      <c r="N3796" s="3">
        <v>2619.54</v>
      </c>
      <c r="O3796" s="3">
        <v>-2619.54</v>
      </c>
      <c r="P3796" s="3">
        <v>-1.25</v>
      </c>
      <c r="R3796" s="3">
        <v>-34.52</v>
      </c>
      <c r="V3796" s="3">
        <v>63056.61</v>
      </c>
      <c r="W3796" s="3">
        <v>-395900.0</v>
      </c>
      <c r="X3796" s="3">
        <v>12.61</v>
      </c>
      <c r="Y3796" s="3">
        <v>412.4</v>
      </c>
      <c r="Z3796" s="3">
        <v>-31434.5</v>
      </c>
      <c r="AA3796" s="3">
        <v>85.0</v>
      </c>
      <c r="AB3796" s="3" t="b">
        <v>0</v>
      </c>
      <c r="AC3796" s="3" t="b">
        <v>0</v>
      </c>
      <c r="AD3796" s="2" t="s">
        <v>63</v>
      </c>
      <c r="AE3796" s="3">
        <v>19003.2</v>
      </c>
      <c r="AF3796" s="3">
        <v>2619.54</v>
      </c>
      <c r="AG3796" s="3">
        <v>-6148.75</v>
      </c>
      <c r="AH3796" s="3">
        <v>0.0</v>
      </c>
      <c r="AI3796" s="3">
        <v>0.0</v>
      </c>
      <c r="AK3796" s="3">
        <v>-0.41</v>
      </c>
      <c r="AL3796" s="3" t="b">
        <v>1</v>
      </c>
      <c r="AM3796" s="3" t="b">
        <v>1</v>
      </c>
      <c r="AN3796" s="3">
        <v>0.0</v>
      </c>
    </row>
    <row r="3797">
      <c r="A3797" s="2" t="s">
        <v>3554</v>
      </c>
      <c r="B3797" s="2" t="s">
        <v>51</v>
      </c>
      <c r="C3797" s="3">
        <v>394900.0</v>
      </c>
      <c r="D3797" s="3">
        <v>31798.8</v>
      </c>
      <c r="E3797" s="3">
        <v>12.42</v>
      </c>
      <c r="F3797" s="3">
        <v>0.0</v>
      </c>
      <c r="G3797" s="3"/>
      <c r="I3797" s="2">
        <v>6.7700644E7</v>
      </c>
      <c r="J3797" s="3">
        <v>78980.0</v>
      </c>
      <c r="K3797" s="3">
        <v>11847.0</v>
      </c>
      <c r="L3797" s="3">
        <v>90827.0</v>
      </c>
      <c r="M3797" s="3">
        <v>2101.82</v>
      </c>
      <c r="N3797" s="3">
        <v>2613.18</v>
      </c>
      <c r="O3797" s="3">
        <v>-2613.18</v>
      </c>
      <c r="P3797" s="3">
        <v>-1.25</v>
      </c>
      <c r="R3797" s="3">
        <v>-34.53</v>
      </c>
      <c r="V3797" s="3">
        <v>62897.33</v>
      </c>
      <c r="W3797" s="3">
        <v>-394900.0</v>
      </c>
      <c r="X3797" s="3">
        <v>12.58</v>
      </c>
      <c r="Y3797" s="3">
        <v>411.35</v>
      </c>
      <c r="Z3797" s="3">
        <v>-31358.13</v>
      </c>
      <c r="AA3797" s="3">
        <v>21.0</v>
      </c>
      <c r="AB3797" s="3" t="b">
        <v>0</v>
      </c>
      <c r="AC3797" s="3" t="b">
        <v>0</v>
      </c>
      <c r="AD3797" s="2" t="s">
        <v>63</v>
      </c>
      <c r="AE3797" s="3">
        <v>18955.2</v>
      </c>
      <c r="AF3797" s="3">
        <v>2613.18</v>
      </c>
      <c r="AG3797" s="3">
        <v>-6136.25</v>
      </c>
      <c r="AH3797" s="3">
        <v>0.0</v>
      </c>
      <c r="AI3797" s="3">
        <v>0.0</v>
      </c>
      <c r="AK3797" s="3">
        <v>-0.08</v>
      </c>
      <c r="AL3797" s="3" t="b">
        <v>1</v>
      </c>
      <c r="AM3797" s="3" t="b">
        <v>1</v>
      </c>
      <c r="AN3797" s="3">
        <v>0.0</v>
      </c>
    </row>
    <row r="3798">
      <c r="A3798" s="2" t="s">
        <v>3555</v>
      </c>
      <c r="B3798" s="2" t="s">
        <v>88</v>
      </c>
      <c r="C3798" s="3">
        <v>395000.0</v>
      </c>
      <c r="D3798" s="3">
        <v>126324.0</v>
      </c>
      <c r="E3798" s="3">
        <v>3.13</v>
      </c>
      <c r="F3798" s="3">
        <v>1535.0</v>
      </c>
      <c r="I3798" s="2">
        <v>2.054949124E9</v>
      </c>
      <c r="J3798" s="3">
        <v>79000.0</v>
      </c>
      <c r="K3798" s="3">
        <v>11850.0</v>
      </c>
      <c r="L3798" s="3">
        <v>90850.0</v>
      </c>
      <c r="M3798" s="3">
        <v>2102.36</v>
      </c>
      <c r="N3798" s="3">
        <v>2613.81</v>
      </c>
      <c r="O3798" s="3">
        <v>-1078.81</v>
      </c>
      <c r="P3798" s="3">
        <v>3.41</v>
      </c>
      <c r="Q3798" s="3">
        <v>21.44</v>
      </c>
      <c r="R3798" s="3">
        <v>-14.25</v>
      </c>
      <c r="U3798" s="3">
        <v>0.73</v>
      </c>
      <c r="V3798" s="3">
        <v>62913.26</v>
      </c>
      <c r="W3798" s="3">
        <v>-395000.0</v>
      </c>
      <c r="X3798" s="3">
        <v>12.58</v>
      </c>
      <c r="Y3798" s="3">
        <v>411.46</v>
      </c>
      <c r="Z3798" s="3">
        <v>-12945.77</v>
      </c>
      <c r="AA3798" s="3">
        <v>620.0</v>
      </c>
      <c r="AB3798" s="3" t="b">
        <v>0</v>
      </c>
      <c r="AC3798" s="3" t="b">
        <v>0</v>
      </c>
      <c r="AD3798" s="2" t="s">
        <v>63</v>
      </c>
      <c r="AE3798" s="3">
        <v>18960.0</v>
      </c>
      <c r="AF3798" s="3">
        <v>2613.81</v>
      </c>
      <c r="AG3798" s="3">
        <v>12282.5</v>
      </c>
      <c r="AH3798" s="3">
        <v>4.66</v>
      </c>
      <c r="AI3798" s="3">
        <v>0.0039</v>
      </c>
      <c r="AK3798" s="3">
        <v>-0.01</v>
      </c>
      <c r="AL3798" s="3" t="b">
        <v>1</v>
      </c>
      <c r="AM3798" s="3" t="b">
        <v>0</v>
      </c>
      <c r="AN3798" s="3">
        <v>0.0</v>
      </c>
    </row>
    <row r="3799">
      <c r="A3799" s="2" t="s">
        <v>3556</v>
      </c>
      <c r="B3799" s="2" t="s">
        <v>88</v>
      </c>
      <c r="C3799" s="3">
        <v>395000.0</v>
      </c>
      <c r="D3799" s="3">
        <v>140263.2</v>
      </c>
      <c r="E3799" s="3">
        <v>2.82</v>
      </c>
      <c r="F3799" s="3">
        <v>1535.0</v>
      </c>
      <c r="I3799" s="2">
        <v>2.054948998E9</v>
      </c>
      <c r="J3799" s="3">
        <v>79000.0</v>
      </c>
      <c r="K3799" s="3">
        <v>11850.0</v>
      </c>
      <c r="L3799" s="3">
        <v>90850.0</v>
      </c>
      <c r="M3799" s="3">
        <v>2102.36</v>
      </c>
      <c r="N3799" s="3">
        <v>2613.81</v>
      </c>
      <c r="O3799" s="3">
        <v>-1078.81</v>
      </c>
      <c r="P3799" s="3">
        <v>3.41</v>
      </c>
      <c r="Q3799" s="3">
        <v>21.44</v>
      </c>
      <c r="R3799" s="3">
        <v>-14.25</v>
      </c>
      <c r="U3799" s="3">
        <v>0.73</v>
      </c>
      <c r="V3799" s="3">
        <v>62913.26</v>
      </c>
      <c r="W3799" s="3">
        <v>-395000.0</v>
      </c>
      <c r="X3799" s="3">
        <v>12.58</v>
      </c>
      <c r="Y3799" s="3">
        <v>411.46</v>
      </c>
      <c r="Z3799" s="3">
        <v>-12945.77</v>
      </c>
      <c r="AA3799" s="3">
        <v>620.0</v>
      </c>
      <c r="AB3799" s="3" t="b">
        <v>0</v>
      </c>
      <c r="AC3799" s="3" t="b">
        <v>0</v>
      </c>
      <c r="AD3799" s="2" t="s">
        <v>63</v>
      </c>
      <c r="AE3799" s="3">
        <v>18960.0</v>
      </c>
      <c r="AF3799" s="3">
        <v>2613.81</v>
      </c>
      <c r="AG3799" s="3">
        <v>12282.5</v>
      </c>
      <c r="AH3799" s="3">
        <v>4.66</v>
      </c>
      <c r="AI3799" s="3">
        <v>0.0039</v>
      </c>
      <c r="AK3799" s="3">
        <v>-0.01</v>
      </c>
      <c r="AL3799" s="3" t="b">
        <v>1</v>
      </c>
      <c r="AM3799" s="3" t="b">
        <v>0</v>
      </c>
      <c r="AN3799" s="3">
        <v>0.0</v>
      </c>
    </row>
    <row r="3800">
      <c r="A3800" s="2" t="s">
        <v>3557</v>
      </c>
      <c r="B3800" s="2" t="s">
        <v>88</v>
      </c>
      <c r="C3800" s="3">
        <v>395000.0</v>
      </c>
      <c r="D3800" s="3">
        <v>144619.2</v>
      </c>
      <c r="E3800" s="3">
        <v>2.73</v>
      </c>
      <c r="F3800" s="3">
        <v>1535.0</v>
      </c>
      <c r="I3800" s="2">
        <v>2.054949187E9</v>
      </c>
      <c r="J3800" s="3">
        <v>79000.0</v>
      </c>
      <c r="K3800" s="3">
        <v>11850.0</v>
      </c>
      <c r="L3800" s="3">
        <v>90850.0</v>
      </c>
      <c r="M3800" s="3">
        <v>2102.36</v>
      </c>
      <c r="N3800" s="3">
        <v>2613.81</v>
      </c>
      <c r="O3800" s="3">
        <v>-1078.81</v>
      </c>
      <c r="P3800" s="3">
        <v>3.41</v>
      </c>
      <c r="Q3800" s="3">
        <v>21.44</v>
      </c>
      <c r="R3800" s="3">
        <v>-14.25</v>
      </c>
      <c r="U3800" s="3">
        <v>0.73</v>
      </c>
      <c r="V3800" s="3">
        <v>62913.26</v>
      </c>
      <c r="W3800" s="3">
        <v>-395000.0</v>
      </c>
      <c r="X3800" s="3">
        <v>12.58</v>
      </c>
      <c r="Y3800" s="3">
        <v>411.46</v>
      </c>
      <c r="Z3800" s="3">
        <v>-12945.77</v>
      </c>
      <c r="AA3800" s="3">
        <v>620.0</v>
      </c>
      <c r="AB3800" s="3" t="b">
        <v>0</v>
      </c>
      <c r="AC3800" s="3" t="b">
        <v>0</v>
      </c>
      <c r="AD3800" s="2" t="s">
        <v>63</v>
      </c>
      <c r="AE3800" s="3">
        <v>18960.0</v>
      </c>
      <c r="AF3800" s="3">
        <v>2613.81</v>
      </c>
      <c r="AG3800" s="3">
        <v>12282.5</v>
      </c>
      <c r="AH3800" s="3">
        <v>4.66</v>
      </c>
      <c r="AI3800" s="3">
        <v>0.0039</v>
      </c>
      <c r="AK3800" s="3">
        <v>-0.01</v>
      </c>
      <c r="AL3800" s="3" t="b">
        <v>1</v>
      </c>
      <c r="AM3800" s="3" t="b">
        <v>0</v>
      </c>
      <c r="AN3800" s="3">
        <v>0.0</v>
      </c>
    </row>
    <row r="3801">
      <c r="A3801" s="2" t="s">
        <v>3558</v>
      </c>
      <c r="B3801" s="2" t="s">
        <v>88</v>
      </c>
      <c r="C3801" s="3">
        <v>395000.0</v>
      </c>
      <c r="D3801" s="3">
        <v>138085.2</v>
      </c>
      <c r="E3801" s="3">
        <v>2.86</v>
      </c>
      <c r="F3801" s="3">
        <v>1535.0</v>
      </c>
      <c r="I3801" s="2">
        <v>2.054949125E9</v>
      </c>
      <c r="J3801" s="3">
        <v>79000.0</v>
      </c>
      <c r="K3801" s="3">
        <v>11850.0</v>
      </c>
      <c r="L3801" s="3">
        <v>90850.0</v>
      </c>
      <c r="M3801" s="3">
        <v>2102.36</v>
      </c>
      <c r="N3801" s="3">
        <v>2613.81</v>
      </c>
      <c r="O3801" s="3">
        <v>-1078.81</v>
      </c>
      <c r="P3801" s="3">
        <v>3.41</v>
      </c>
      <c r="Q3801" s="3">
        <v>21.44</v>
      </c>
      <c r="R3801" s="3">
        <v>-14.25</v>
      </c>
      <c r="U3801" s="3">
        <v>0.73</v>
      </c>
      <c r="V3801" s="3">
        <v>62913.26</v>
      </c>
      <c r="W3801" s="3">
        <v>-395000.0</v>
      </c>
      <c r="X3801" s="3">
        <v>12.58</v>
      </c>
      <c r="Y3801" s="3">
        <v>411.46</v>
      </c>
      <c r="Z3801" s="3">
        <v>-12945.77</v>
      </c>
      <c r="AA3801" s="3">
        <v>620.0</v>
      </c>
      <c r="AB3801" s="3" t="b">
        <v>0</v>
      </c>
      <c r="AC3801" s="3" t="b">
        <v>0</v>
      </c>
      <c r="AD3801" s="2" t="s">
        <v>63</v>
      </c>
      <c r="AE3801" s="3">
        <v>18960.0</v>
      </c>
      <c r="AF3801" s="3">
        <v>2613.81</v>
      </c>
      <c r="AG3801" s="3">
        <v>12282.5</v>
      </c>
      <c r="AH3801" s="3">
        <v>4.66</v>
      </c>
      <c r="AI3801" s="3">
        <v>0.0039</v>
      </c>
      <c r="AK3801" s="3">
        <v>-0.01</v>
      </c>
      <c r="AL3801" s="3" t="b">
        <v>1</v>
      </c>
      <c r="AM3801" s="3" t="b">
        <v>0</v>
      </c>
      <c r="AN3801" s="3">
        <v>0.0</v>
      </c>
    </row>
    <row r="3802">
      <c r="A3802" s="2" t="s">
        <v>3559</v>
      </c>
      <c r="B3802" s="2" t="s">
        <v>46</v>
      </c>
      <c r="C3802" s="3">
        <v>395000.0</v>
      </c>
      <c r="D3802" s="3">
        <v>6534.0</v>
      </c>
      <c r="E3802" s="3">
        <v>60.45</v>
      </c>
      <c r="F3802" s="3">
        <v>0.0</v>
      </c>
      <c r="G3802" s="3"/>
      <c r="I3802" s="2">
        <v>5.4190889E7</v>
      </c>
      <c r="J3802" s="3">
        <v>79000.0</v>
      </c>
      <c r="K3802" s="3">
        <v>11850.0</v>
      </c>
      <c r="L3802" s="3">
        <v>90850.0</v>
      </c>
      <c r="M3802" s="3">
        <v>2102.36</v>
      </c>
      <c r="N3802" s="3">
        <v>2613.81</v>
      </c>
      <c r="O3802" s="3">
        <v>-2613.81</v>
      </c>
      <c r="P3802" s="3">
        <v>-1.25</v>
      </c>
      <c r="R3802" s="3">
        <v>-34.52</v>
      </c>
      <c r="V3802" s="3">
        <v>62913.26</v>
      </c>
      <c r="W3802" s="3">
        <v>-395000.0</v>
      </c>
      <c r="X3802" s="3">
        <v>12.58</v>
      </c>
      <c r="Y3802" s="3">
        <v>411.46</v>
      </c>
      <c r="Z3802" s="3">
        <v>-31365.77</v>
      </c>
      <c r="AA3802" s="3">
        <v>52.0</v>
      </c>
      <c r="AB3802" s="3" t="b">
        <v>0</v>
      </c>
      <c r="AC3802" s="3" t="b">
        <v>0</v>
      </c>
      <c r="AD3802" s="2" t="s">
        <v>63</v>
      </c>
      <c r="AE3802" s="3">
        <v>18960.0</v>
      </c>
      <c r="AF3802" s="3">
        <v>2613.81</v>
      </c>
      <c r="AG3802" s="3">
        <v>-6137.5</v>
      </c>
      <c r="AH3802" s="3">
        <v>0.0</v>
      </c>
      <c r="AI3802" s="3">
        <v>0.0</v>
      </c>
      <c r="AK3802" s="3">
        <v>-0.4</v>
      </c>
      <c r="AL3802" s="3" t="b">
        <v>1</v>
      </c>
      <c r="AM3802" s="3" t="b">
        <v>1</v>
      </c>
      <c r="AN3802" s="3">
        <v>0.0</v>
      </c>
    </row>
    <row r="3803">
      <c r="A3803" s="2" t="s">
        <v>3560</v>
      </c>
      <c r="B3803" s="2" t="s">
        <v>46</v>
      </c>
      <c r="C3803" s="3">
        <v>395000.0</v>
      </c>
      <c r="D3803" s="3">
        <v>6969.6</v>
      </c>
      <c r="E3803" s="3">
        <v>56.67</v>
      </c>
      <c r="F3803" s="3">
        <v>0.0</v>
      </c>
      <c r="G3803" s="3"/>
      <c r="I3803" s="2">
        <v>6.613235E7</v>
      </c>
      <c r="J3803" s="3">
        <v>79000.0</v>
      </c>
      <c r="K3803" s="3">
        <v>11850.0</v>
      </c>
      <c r="L3803" s="3">
        <v>90850.0</v>
      </c>
      <c r="M3803" s="3">
        <v>2102.36</v>
      </c>
      <c r="N3803" s="3">
        <v>2613.81</v>
      </c>
      <c r="O3803" s="3">
        <v>-2613.81</v>
      </c>
      <c r="P3803" s="3">
        <v>-1.25</v>
      </c>
      <c r="R3803" s="3">
        <v>-34.52</v>
      </c>
      <c r="V3803" s="3">
        <v>62913.26</v>
      </c>
      <c r="W3803" s="3">
        <v>-395000.0</v>
      </c>
      <c r="X3803" s="3">
        <v>12.58</v>
      </c>
      <c r="Y3803" s="3">
        <v>411.46</v>
      </c>
      <c r="Z3803" s="3">
        <v>-31365.77</v>
      </c>
      <c r="AA3803" s="3">
        <v>160.0</v>
      </c>
      <c r="AB3803" s="3" t="b">
        <v>0</v>
      </c>
      <c r="AC3803" s="3" t="b">
        <v>0</v>
      </c>
      <c r="AD3803" s="2" t="s">
        <v>63</v>
      </c>
      <c r="AE3803" s="3">
        <v>18960.0</v>
      </c>
      <c r="AF3803" s="3">
        <v>2613.81</v>
      </c>
      <c r="AG3803" s="3">
        <v>-6137.5</v>
      </c>
      <c r="AH3803" s="3">
        <v>0.0</v>
      </c>
      <c r="AI3803" s="3">
        <v>0.0</v>
      </c>
      <c r="AK3803" s="3">
        <v>-0.38</v>
      </c>
      <c r="AL3803" s="3" t="b">
        <v>1</v>
      </c>
      <c r="AM3803" s="3" t="b">
        <v>1</v>
      </c>
      <c r="AN3803" s="3">
        <v>0.0</v>
      </c>
    </row>
    <row r="3804">
      <c r="A3804" s="2" t="s">
        <v>3561</v>
      </c>
      <c r="B3804" s="2" t="s">
        <v>46</v>
      </c>
      <c r="C3804" s="3">
        <v>395000.0</v>
      </c>
      <c r="D3804" s="3">
        <v>5227.2</v>
      </c>
      <c r="E3804" s="3">
        <v>75.57</v>
      </c>
      <c r="F3804" s="3">
        <v>0.0</v>
      </c>
      <c r="G3804" s="3">
        <v>391500.0</v>
      </c>
      <c r="I3804" s="2">
        <v>4.48402593E8</v>
      </c>
      <c r="J3804" s="3">
        <v>79000.0</v>
      </c>
      <c r="K3804" s="3">
        <v>11850.0</v>
      </c>
      <c r="L3804" s="3">
        <v>90850.0</v>
      </c>
      <c r="M3804" s="3">
        <v>2102.36</v>
      </c>
      <c r="N3804" s="3">
        <v>2613.81</v>
      </c>
      <c r="O3804" s="3">
        <v>-2613.81</v>
      </c>
      <c r="P3804" s="3">
        <v>-1.25</v>
      </c>
      <c r="R3804" s="3">
        <v>-34.52</v>
      </c>
      <c r="V3804" s="3">
        <v>62913.26</v>
      </c>
      <c r="W3804" s="3">
        <v>-3500.0</v>
      </c>
      <c r="X3804" s="3">
        <v>12.58</v>
      </c>
      <c r="Y3804" s="3">
        <v>411.46</v>
      </c>
      <c r="Z3804" s="3">
        <v>-31365.77</v>
      </c>
      <c r="AA3804" s="3">
        <v>16.0</v>
      </c>
      <c r="AB3804" s="3" t="b">
        <v>0</v>
      </c>
      <c r="AC3804" s="3" t="b">
        <v>0</v>
      </c>
      <c r="AD3804" s="2" t="s">
        <v>63</v>
      </c>
      <c r="AE3804" s="3">
        <v>18960.0</v>
      </c>
      <c r="AF3804" s="3">
        <v>2613.81</v>
      </c>
      <c r="AG3804" s="3">
        <v>-6137.5</v>
      </c>
      <c r="AH3804" s="3">
        <v>0.0</v>
      </c>
      <c r="AI3804" s="3">
        <v>0.0</v>
      </c>
      <c r="AK3804" s="3">
        <v>-0.5</v>
      </c>
      <c r="AL3804" s="3" t="b">
        <v>1</v>
      </c>
      <c r="AM3804" s="3" t="b">
        <v>1</v>
      </c>
      <c r="AN3804" s="3">
        <v>0.0</v>
      </c>
    </row>
    <row r="3805">
      <c r="A3805" s="2" t="s">
        <v>3562</v>
      </c>
      <c r="B3805" s="2" t="s">
        <v>51</v>
      </c>
      <c r="C3805" s="3">
        <v>395000.0</v>
      </c>
      <c r="D3805" s="3">
        <v>0.0</v>
      </c>
      <c r="F3805" s="3">
        <v>0.0</v>
      </c>
      <c r="G3805" s="3"/>
      <c r="I3805" s="2">
        <v>8.1803091E7</v>
      </c>
      <c r="J3805" s="3">
        <v>79000.0</v>
      </c>
      <c r="K3805" s="3">
        <v>11850.0</v>
      </c>
      <c r="L3805" s="3">
        <v>90850.0</v>
      </c>
      <c r="M3805" s="3">
        <v>2102.36</v>
      </c>
      <c r="N3805" s="3">
        <v>2613.81</v>
      </c>
      <c r="O3805" s="3">
        <v>-2613.81</v>
      </c>
      <c r="P3805" s="3">
        <v>-1.25</v>
      </c>
      <c r="R3805" s="3">
        <v>-34.52</v>
      </c>
      <c r="V3805" s="3">
        <v>62913.26</v>
      </c>
      <c r="W3805" s="3">
        <v>-395000.0</v>
      </c>
      <c r="X3805" s="3">
        <v>12.58</v>
      </c>
      <c r="Y3805" s="3">
        <v>411.46</v>
      </c>
      <c r="Z3805" s="3">
        <v>-31365.77</v>
      </c>
      <c r="AA3805" s="3"/>
      <c r="AB3805" s="3" t="b">
        <v>0</v>
      </c>
      <c r="AC3805" s="3" t="b">
        <v>0</v>
      </c>
      <c r="AD3805" s="2" t="s">
        <v>63</v>
      </c>
      <c r="AE3805" s="3">
        <v>18960.0</v>
      </c>
      <c r="AF3805" s="3">
        <v>2613.81</v>
      </c>
      <c r="AG3805" s="3">
        <v>-6137.5</v>
      </c>
      <c r="AH3805" s="3">
        <v>0.0</v>
      </c>
      <c r="AI3805" s="3">
        <v>0.0</v>
      </c>
      <c r="AL3805" s="3" t="b">
        <v>1</v>
      </c>
      <c r="AM3805" s="3" t="b">
        <v>1</v>
      </c>
      <c r="AN3805" s="3">
        <v>0.0</v>
      </c>
    </row>
    <row r="3806">
      <c r="A3806" s="2" t="s">
        <v>3563</v>
      </c>
      <c r="B3806" s="2" t="s">
        <v>46</v>
      </c>
      <c r="C3806" s="3">
        <v>395000.0</v>
      </c>
      <c r="D3806" s="3">
        <v>0.0</v>
      </c>
      <c r="F3806" s="3">
        <v>0.0</v>
      </c>
      <c r="G3806" s="3"/>
      <c r="I3806" s="2">
        <v>6.3473682E7</v>
      </c>
      <c r="J3806" s="3">
        <v>79000.0</v>
      </c>
      <c r="K3806" s="3">
        <v>11850.0</v>
      </c>
      <c r="L3806" s="3">
        <v>90850.0</v>
      </c>
      <c r="M3806" s="3">
        <v>2102.36</v>
      </c>
      <c r="N3806" s="3">
        <v>2613.81</v>
      </c>
      <c r="O3806" s="3">
        <v>-2613.81</v>
      </c>
      <c r="P3806" s="3">
        <v>-1.25</v>
      </c>
      <c r="R3806" s="3">
        <v>-34.52</v>
      </c>
      <c r="V3806" s="3">
        <v>62913.26</v>
      </c>
      <c r="W3806" s="3">
        <v>-395000.0</v>
      </c>
      <c r="X3806" s="3">
        <v>12.58</v>
      </c>
      <c r="Y3806" s="3">
        <v>411.46</v>
      </c>
      <c r="Z3806" s="3">
        <v>-31365.77</v>
      </c>
      <c r="AA3806" s="3">
        <v>33.0</v>
      </c>
      <c r="AB3806" s="3" t="b">
        <v>0</v>
      </c>
      <c r="AC3806" s="3" t="b">
        <v>0</v>
      </c>
      <c r="AD3806" s="2" t="s">
        <v>63</v>
      </c>
      <c r="AE3806" s="3">
        <v>18960.0</v>
      </c>
      <c r="AF3806" s="3">
        <v>2613.81</v>
      </c>
      <c r="AG3806" s="3">
        <v>-6137.5</v>
      </c>
      <c r="AH3806" s="3">
        <v>0.0</v>
      </c>
      <c r="AI3806" s="3">
        <v>0.0</v>
      </c>
      <c r="AL3806" s="3" t="b">
        <v>1</v>
      </c>
      <c r="AM3806" s="3" t="b">
        <v>1</v>
      </c>
      <c r="AN3806" s="3">
        <v>0.0</v>
      </c>
    </row>
    <row r="3807">
      <c r="A3807" s="2" t="s">
        <v>3564</v>
      </c>
      <c r="B3807" s="2" t="s">
        <v>46</v>
      </c>
      <c r="C3807" s="3">
        <v>394990.0</v>
      </c>
      <c r="D3807" s="3">
        <v>29620.8</v>
      </c>
      <c r="E3807" s="3">
        <v>13.33</v>
      </c>
      <c r="F3807" s="3">
        <v>0.0</v>
      </c>
      <c r="G3807" s="3"/>
      <c r="I3807" s="2">
        <v>1600143.0</v>
      </c>
      <c r="J3807" s="3">
        <v>78998.0</v>
      </c>
      <c r="K3807" s="3">
        <v>11849.7</v>
      </c>
      <c r="L3807" s="3">
        <v>90847.7</v>
      </c>
      <c r="M3807" s="3">
        <v>2102.3</v>
      </c>
      <c r="N3807" s="3">
        <v>2613.75</v>
      </c>
      <c r="O3807" s="3">
        <v>-2613.75</v>
      </c>
      <c r="P3807" s="3">
        <v>-1.25</v>
      </c>
      <c r="R3807" s="3">
        <v>-34.52</v>
      </c>
      <c r="V3807" s="3">
        <v>62911.67</v>
      </c>
      <c r="W3807" s="3">
        <v>-394990.0</v>
      </c>
      <c r="X3807" s="3">
        <v>12.58</v>
      </c>
      <c r="Y3807" s="3">
        <v>411.45</v>
      </c>
      <c r="Z3807" s="3">
        <v>-31365.01</v>
      </c>
      <c r="AA3807" s="3">
        <v>75.0</v>
      </c>
      <c r="AB3807" s="3" t="b">
        <v>0</v>
      </c>
      <c r="AC3807" s="3" t="b">
        <v>0</v>
      </c>
      <c r="AD3807" s="2" t="s">
        <v>63</v>
      </c>
      <c r="AE3807" s="3">
        <v>18959.52</v>
      </c>
      <c r="AF3807" s="3">
        <v>2613.75</v>
      </c>
      <c r="AG3807" s="3">
        <v>-6137.38</v>
      </c>
      <c r="AH3807" s="3">
        <v>0.0</v>
      </c>
      <c r="AI3807" s="3">
        <v>0.0</v>
      </c>
      <c r="AK3807" s="3">
        <v>-0.09</v>
      </c>
      <c r="AL3807" s="3" t="b">
        <v>1</v>
      </c>
      <c r="AM3807" s="3" t="b">
        <v>1</v>
      </c>
      <c r="AN3807" s="3">
        <v>0.0</v>
      </c>
    </row>
    <row r="3808">
      <c r="A3808" s="2" t="s">
        <v>3565</v>
      </c>
      <c r="B3808" s="2" t="s">
        <v>46</v>
      </c>
      <c r="C3808" s="3">
        <v>395000.0</v>
      </c>
      <c r="D3808" s="3">
        <v>2362.0</v>
      </c>
      <c r="E3808" s="3">
        <v>167.23</v>
      </c>
      <c r="F3808" s="3">
        <v>0.0</v>
      </c>
      <c r="G3808" s="3"/>
      <c r="I3808" s="2">
        <v>7562726.0</v>
      </c>
      <c r="J3808" s="3">
        <v>79000.0</v>
      </c>
      <c r="K3808" s="3">
        <v>11850.0</v>
      </c>
      <c r="L3808" s="3">
        <v>90850.0</v>
      </c>
      <c r="M3808" s="3">
        <v>2102.36</v>
      </c>
      <c r="N3808" s="3">
        <v>2613.81</v>
      </c>
      <c r="O3808" s="3">
        <v>-2613.81</v>
      </c>
      <c r="P3808" s="3">
        <v>-1.25</v>
      </c>
      <c r="R3808" s="3">
        <v>-34.52</v>
      </c>
      <c r="V3808" s="3">
        <v>62913.26</v>
      </c>
      <c r="W3808" s="3">
        <v>-395000.0</v>
      </c>
      <c r="X3808" s="3">
        <v>12.58</v>
      </c>
      <c r="Y3808" s="3">
        <v>411.46</v>
      </c>
      <c r="Z3808" s="3">
        <v>-31365.77</v>
      </c>
      <c r="AA3808" s="3">
        <v>47.0</v>
      </c>
      <c r="AB3808" s="3" t="b">
        <v>0</v>
      </c>
      <c r="AC3808" s="3" t="b">
        <v>0</v>
      </c>
      <c r="AD3808" s="2" t="s">
        <v>63</v>
      </c>
      <c r="AE3808" s="3">
        <v>18960.0</v>
      </c>
      <c r="AF3808" s="3">
        <v>2613.81</v>
      </c>
      <c r="AG3808" s="3">
        <v>-6137.5</v>
      </c>
      <c r="AH3808" s="3">
        <v>0.0</v>
      </c>
      <c r="AI3808" s="3">
        <v>0.0</v>
      </c>
      <c r="AK3808" s="3">
        <v>-1.11</v>
      </c>
      <c r="AL3808" s="3" t="b">
        <v>1</v>
      </c>
      <c r="AM3808" s="3" t="b">
        <v>1</v>
      </c>
      <c r="AN3808" s="3">
        <v>0.0</v>
      </c>
    </row>
    <row r="3809">
      <c r="A3809" s="2" t="s">
        <v>3566</v>
      </c>
      <c r="B3809" s="2" t="s">
        <v>46</v>
      </c>
      <c r="C3809" s="3">
        <v>395000.0</v>
      </c>
      <c r="D3809" s="3">
        <v>10000.0</v>
      </c>
      <c r="E3809" s="3">
        <v>39.5</v>
      </c>
      <c r="F3809" s="3">
        <v>0.0</v>
      </c>
      <c r="G3809" s="3"/>
      <c r="I3809" s="2">
        <v>7530027.0</v>
      </c>
      <c r="J3809" s="3">
        <v>79000.0</v>
      </c>
      <c r="K3809" s="3">
        <v>11850.0</v>
      </c>
      <c r="L3809" s="3">
        <v>90850.0</v>
      </c>
      <c r="M3809" s="3">
        <v>2102.36</v>
      </c>
      <c r="N3809" s="3">
        <v>2613.81</v>
      </c>
      <c r="O3809" s="3">
        <v>-2613.81</v>
      </c>
      <c r="P3809" s="3">
        <v>-1.25</v>
      </c>
      <c r="R3809" s="3">
        <v>-34.52</v>
      </c>
      <c r="V3809" s="3">
        <v>62913.26</v>
      </c>
      <c r="W3809" s="3">
        <v>-395000.0</v>
      </c>
      <c r="X3809" s="3">
        <v>12.58</v>
      </c>
      <c r="Y3809" s="3">
        <v>411.46</v>
      </c>
      <c r="Z3809" s="3">
        <v>-31365.77</v>
      </c>
      <c r="AA3809" s="3">
        <v>32.0</v>
      </c>
      <c r="AB3809" s="3" t="b">
        <v>0</v>
      </c>
      <c r="AC3809" s="3" t="b">
        <v>0</v>
      </c>
      <c r="AD3809" s="2" t="s">
        <v>63</v>
      </c>
      <c r="AE3809" s="3">
        <v>18960.0</v>
      </c>
      <c r="AF3809" s="3">
        <v>2613.81</v>
      </c>
      <c r="AG3809" s="3">
        <v>-6137.5</v>
      </c>
      <c r="AH3809" s="3">
        <v>0.0</v>
      </c>
      <c r="AI3809" s="3">
        <v>0.0</v>
      </c>
      <c r="AK3809" s="3">
        <v>-0.26</v>
      </c>
      <c r="AL3809" s="3" t="b">
        <v>1</v>
      </c>
      <c r="AM3809" s="3" t="b">
        <v>1</v>
      </c>
      <c r="AN3809" s="3">
        <v>0.0</v>
      </c>
    </row>
    <row r="3810">
      <c r="A3810" s="2" t="s">
        <v>3567</v>
      </c>
      <c r="B3810" s="2" t="s">
        <v>46</v>
      </c>
      <c r="C3810" s="3">
        <v>395000.0</v>
      </c>
      <c r="D3810" s="3">
        <v>6795.0</v>
      </c>
      <c r="E3810" s="3">
        <v>58.13</v>
      </c>
      <c r="F3810" s="3">
        <v>0.0</v>
      </c>
      <c r="G3810" s="3"/>
      <c r="I3810" s="2">
        <v>7761062.0</v>
      </c>
      <c r="J3810" s="3">
        <v>79000.0</v>
      </c>
      <c r="K3810" s="3">
        <v>11850.0</v>
      </c>
      <c r="L3810" s="3">
        <v>90850.0</v>
      </c>
      <c r="M3810" s="3">
        <v>2102.36</v>
      </c>
      <c r="N3810" s="3">
        <v>2613.81</v>
      </c>
      <c r="O3810" s="3">
        <v>-2613.81</v>
      </c>
      <c r="P3810" s="3">
        <v>-1.25</v>
      </c>
      <c r="R3810" s="3">
        <v>-34.52</v>
      </c>
      <c r="V3810" s="3">
        <v>62913.26</v>
      </c>
      <c r="W3810" s="3">
        <v>-395000.0</v>
      </c>
      <c r="X3810" s="3">
        <v>12.58</v>
      </c>
      <c r="Y3810" s="3">
        <v>411.46</v>
      </c>
      <c r="Z3810" s="3">
        <v>-31365.77</v>
      </c>
      <c r="AA3810" s="3">
        <v>4.0</v>
      </c>
      <c r="AB3810" s="3" t="b">
        <v>0</v>
      </c>
      <c r="AC3810" s="3" t="b">
        <v>0</v>
      </c>
      <c r="AD3810" s="2" t="s">
        <v>63</v>
      </c>
      <c r="AE3810" s="3">
        <v>18960.0</v>
      </c>
      <c r="AF3810" s="3">
        <v>2613.81</v>
      </c>
      <c r="AG3810" s="3">
        <v>-6137.5</v>
      </c>
      <c r="AH3810" s="3">
        <v>0.0</v>
      </c>
      <c r="AI3810" s="3">
        <v>0.0</v>
      </c>
      <c r="AK3810" s="3">
        <v>-0.38</v>
      </c>
      <c r="AL3810" s="3" t="b">
        <v>1</v>
      </c>
      <c r="AM3810" s="3" t="b">
        <v>1</v>
      </c>
      <c r="AN3810" s="3">
        <v>0.0</v>
      </c>
    </row>
    <row r="3811">
      <c r="A3811" s="2" t="s">
        <v>3568</v>
      </c>
      <c r="B3811" s="2" t="s">
        <v>46</v>
      </c>
      <c r="C3811" s="3">
        <v>395000.0</v>
      </c>
      <c r="D3811" s="3">
        <v>4119.0</v>
      </c>
      <c r="E3811" s="3">
        <v>95.9</v>
      </c>
      <c r="F3811" s="3">
        <v>0.0</v>
      </c>
      <c r="G3811" s="3"/>
      <c r="I3811" s="2">
        <v>7931267.0</v>
      </c>
      <c r="J3811" s="3">
        <v>79000.0</v>
      </c>
      <c r="K3811" s="3">
        <v>11850.0</v>
      </c>
      <c r="L3811" s="3">
        <v>90850.0</v>
      </c>
      <c r="M3811" s="3">
        <v>2102.36</v>
      </c>
      <c r="N3811" s="3">
        <v>2613.81</v>
      </c>
      <c r="O3811" s="3">
        <v>-2613.81</v>
      </c>
      <c r="P3811" s="3">
        <v>-1.25</v>
      </c>
      <c r="R3811" s="3">
        <v>-34.52</v>
      </c>
      <c r="V3811" s="3">
        <v>62913.26</v>
      </c>
      <c r="W3811" s="3">
        <v>-395000.0</v>
      </c>
      <c r="X3811" s="3">
        <v>12.58</v>
      </c>
      <c r="Y3811" s="3">
        <v>411.46</v>
      </c>
      <c r="Z3811" s="3">
        <v>-31365.77</v>
      </c>
      <c r="AA3811" s="3">
        <v>64.0</v>
      </c>
      <c r="AB3811" s="3" t="b">
        <v>0</v>
      </c>
      <c r="AC3811" s="3" t="b">
        <v>0</v>
      </c>
      <c r="AD3811" s="2" t="s">
        <v>63</v>
      </c>
      <c r="AE3811" s="3">
        <v>18960.0</v>
      </c>
      <c r="AF3811" s="3">
        <v>2613.81</v>
      </c>
      <c r="AG3811" s="3">
        <v>-6137.5</v>
      </c>
      <c r="AH3811" s="3">
        <v>0.0</v>
      </c>
      <c r="AI3811" s="3">
        <v>0.0</v>
      </c>
      <c r="AK3811" s="3">
        <v>-0.63</v>
      </c>
      <c r="AL3811" s="3" t="b">
        <v>1</v>
      </c>
      <c r="AM3811" s="3" t="b">
        <v>1</v>
      </c>
      <c r="AN3811" s="3">
        <v>0.0</v>
      </c>
    </row>
    <row r="3812">
      <c r="A3812" s="2" t="s">
        <v>3569</v>
      </c>
      <c r="B3812" s="2" t="s">
        <v>46</v>
      </c>
      <c r="C3812" s="3">
        <v>395000.0</v>
      </c>
      <c r="D3812" s="3">
        <v>4117.0</v>
      </c>
      <c r="E3812" s="3">
        <v>95.94</v>
      </c>
      <c r="F3812" s="3">
        <v>0.0</v>
      </c>
      <c r="G3812" s="3"/>
      <c r="I3812" s="2">
        <v>7959353.0</v>
      </c>
      <c r="J3812" s="3">
        <v>79000.0</v>
      </c>
      <c r="K3812" s="3">
        <v>11850.0</v>
      </c>
      <c r="L3812" s="3">
        <v>90850.0</v>
      </c>
      <c r="M3812" s="3">
        <v>2102.36</v>
      </c>
      <c r="N3812" s="3">
        <v>2613.81</v>
      </c>
      <c r="O3812" s="3">
        <v>-2613.81</v>
      </c>
      <c r="P3812" s="3">
        <v>-1.25</v>
      </c>
      <c r="R3812" s="3">
        <v>-34.52</v>
      </c>
      <c r="V3812" s="3">
        <v>62913.26</v>
      </c>
      <c r="W3812" s="3">
        <v>-395000.0</v>
      </c>
      <c r="X3812" s="3">
        <v>12.58</v>
      </c>
      <c r="Y3812" s="3">
        <v>411.46</v>
      </c>
      <c r="Z3812" s="3">
        <v>-31365.77</v>
      </c>
      <c r="AA3812" s="3">
        <v>18.0</v>
      </c>
      <c r="AB3812" s="3" t="b">
        <v>0</v>
      </c>
      <c r="AC3812" s="3" t="b">
        <v>0</v>
      </c>
      <c r="AD3812" s="2" t="s">
        <v>63</v>
      </c>
      <c r="AE3812" s="3">
        <v>18960.0</v>
      </c>
      <c r="AF3812" s="3">
        <v>2613.81</v>
      </c>
      <c r="AG3812" s="3">
        <v>-6137.5</v>
      </c>
      <c r="AH3812" s="3">
        <v>0.0</v>
      </c>
      <c r="AI3812" s="3">
        <v>0.0</v>
      </c>
      <c r="AK3812" s="3">
        <v>-0.63</v>
      </c>
      <c r="AL3812" s="3" t="b">
        <v>1</v>
      </c>
      <c r="AM3812" s="3" t="b">
        <v>1</v>
      </c>
      <c r="AN3812" s="3">
        <v>0.0</v>
      </c>
    </row>
    <row r="3813">
      <c r="A3813" s="2" t="s">
        <v>3570</v>
      </c>
      <c r="B3813" s="2" t="s">
        <v>51</v>
      </c>
      <c r="C3813" s="3">
        <v>395000.0</v>
      </c>
      <c r="D3813" s="3">
        <v>0.0</v>
      </c>
      <c r="E3813" s="3"/>
      <c r="F3813" s="3">
        <v>0.0</v>
      </c>
      <c r="G3813" s="3">
        <v>381000.0</v>
      </c>
      <c r="I3813" s="2">
        <v>4.530066E8</v>
      </c>
      <c r="J3813" s="3">
        <v>79000.0</v>
      </c>
      <c r="K3813" s="3">
        <v>11850.0</v>
      </c>
      <c r="L3813" s="3">
        <v>90850.0</v>
      </c>
      <c r="M3813" s="3">
        <v>2102.36</v>
      </c>
      <c r="N3813" s="3">
        <v>2613.81</v>
      </c>
      <c r="O3813" s="3">
        <v>-2613.81</v>
      </c>
      <c r="P3813" s="3">
        <v>-1.25</v>
      </c>
      <c r="R3813" s="3">
        <v>-34.52</v>
      </c>
      <c r="V3813" s="3">
        <v>62913.26</v>
      </c>
      <c r="W3813" s="3">
        <v>-14000.0</v>
      </c>
      <c r="X3813" s="3">
        <v>12.58</v>
      </c>
      <c r="Y3813" s="3">
        <v>411.46</v>
      </c>
      <c r="Z3813" s="3">
        <v>-31365.77</v>
      </c>
      <c r="AA3813" s="3">
        <v>29.0</v>
      </c>
      <c r="AB3813" s="3" t="b">
        <v>0</v>
      </c>
      <c r="AC3813" s="3" t="b">
        <v>0</v>
      </c>
      <c r="AD3813" s="2" t="s">
        <v>63</v>
      </c>
      <c r="AE3813" s="3">
        <v>18960.0</v>
      </c>
      <c r="AF3813" s="3">
        <v>2613.81</v>
      </c>
      <c r="AG3813" s="3">
        <v>-6137.5</v>
      </c>
      <c r="AH3813" s="3">
        <v>0.0</v>
      </c>
      <c r="AI3813" s="3">
        <v>0.0</v>
      </c>
      <c r="AK3813" s="3"/>
      <c r="AL3813" s="3" t="b">
        <v>1</v>
      </c>
      <c r="AM3813" s="3" t="b">
        <v>1</v>
      </c>
      <c r="AN3813" s="3">
        <v>0.0</v>
      </c>
    </row>
    <row r="3814">
      <c r="A3814" s="2" t="s">
        <v>3571</v>
      </c>
      <c r="B3814" s="2" t="s">
        <v>88</v>
      </c>
      <c r="C3814" s="3">
        <v>395000.0</v>
      </c>
      <c r="D3814" s="3">
        <v>117612.0</v>
      </c>
      <c r="E3814" s="3">
        <v>3.36</v>
      </c>
      <c r="F3814" s="3">
        <v>0.0</v>
      </c>
      <c r="G3814" s="3"/>
      <c r="I3814" s="2">
        <v>4.42079613E8</v>
      </c>
      <c r="J3814" s="3">
        <v>79000.0</v>
      </c>
      <c r="K3814" s="3">
        <v>11850.0</v>
      </c>
      <c r="L3814" s="3">
        <v>90850.0</v>
      </c>
      <c r="M3814" s="3">
        <v>2102.36</v>
      </c>
      <c r="N3814" s="3">
        <v>2613.81</v>
      </c>
      <c r="O3814" s="3">
        <v>-2613.81</v>
      </c>
      <c r="P3814" s="3">
        <v>-1.25</v>
      </c>
      <c r="R3814" s="3">
        <v>-34.52</v>
      </c>
      <c r="V3814" s="3">
        <v>62913.26</v>
      </c>
      <c r="W3814" s="3">
        <v>-395000.0</v>
      </c>
      <c r="X3814" s="3">
        <v>12.58</v>
      </c>
      <c r="Y3814" s="3">
        <v>411.46</v>
      </c>
      <c r="Z3814" s="3">
        <v>-31365.77</v>
      </c>
      <c r="AA3814" s="3">
        <v>243.0</v>
      </c>
      <c r="AB3814" s="3" t="b">
        <v>0</v>
      </c>
      <c r="AC3814" s="3" t="b">
        <v>0</v>
      </c>
      <c r="AD3814" s="2" t="s">
        <v>63</v>
      </c>
      <c r="AE3814" s="3">
        <v>18960.0</v>
      </c>
      <c r="AF3814" s="3">
        <v>2613.81</v>
      </c>
      <c r="AG3814" s="3">
        <v>-6137.5</v>
      </c>
      <c r="AH3814" s="3">
        <v>0.0</v>
      </c>
      <c r="AI3814" s="3">
        <v>0.0</v>
      </c>
      <c r="AK3814" s="3">
        <v>-0.02</v>
      </c>
      <c r="AL3814" s="3" t="b">
        <v>1</v>
      </c>
      <c r="AM3814" s="3" t="b">
        <v>1</v>
      </c>
      <c r="AN3814" s="3">
        <v>0.0</v>
      </c>
    </row>
    <row r="3815">
      <c r="A3815" s="2" t="s">
        <v>3572</v>
      </c>
      <c r="B3815" s="2" t="s">
        <v>51</v>
      </c>
      <c r="C3815" s="3">
        <v>277500.0</v>
      </c>
      <c r="D3815" s="3">
        <v>0.0</v>
      </c>
      <c r="E3815" s="3"/>
      <c r="F3815" s="3">
        <v>1470.0</v>
      </c>
      <c r="G3815" s="3">
        <v>270500.0</v>
      </c>
      <c r="I3815" s="2">
        <v>1.13780421E8</v>
      </c>
      <c r="J3815" s="3">
        <v>55500.0</v>
      </c>
      <c r="K3815" s="3">
        <v>8325.0</v>
      </c>
      <c r="L3815" s="3">
        <v>63825.0</v>
      </c>
      <c r="M3815" s="3">
        <v>1476.97</v>
      </c>
      <c r="N3815" s="3">
        <v>1866.03</v>
      </c>
      <c r="O3815" s="3">
        <v>-396.03</v>
      </c>
      <c r="P3815" s="3">
        <v>5.11</v>
      </c>
      <c r="Q3815" s="3">
        <v>15.73</v>
      </c>
      <c r="R3815" s="3">
        <v>-7.45</v>
      </c>
      <c r="U3815" s="3">
        <v>1.0</v>
      </c>
      <c r="V3815" s="3">
        <v>44198.56</v>
      </c>
      <c r="W3815" s="3">
        <v>-7000.0</v>
      </c>
      <c r="X3815" s="3">
        <v>12.53</v>
      </c>
      <c r="Y3815" s="3">
        <v>289.06</v>
      </c>
      <c r="Z3815" s="3">
        <v>-4752.41</v>
      </c>
      <c r="AA3815" s="3">
        <v>197.0</v>
      </c>
      <c r="AB3815" s="3" t="b">
        <v>0</v>
      </c>
      <c r="AC3815" s="3" t="b">
        <v>0</v>
      </c>
      <c r="AD3815" s="2" t="s">
        <v>59</v>
      </c>
      <c r="AE3815" s="3">
        <v>13320.0</v>
      </c>
      <c r="AF3815" s="3">
        <v>1866.03</v>
      </c>
      <c r="AG3815" s="3">
        <v>12971.25</v>
      </c>
      <c r="AH3815" s="3">
        <v>6.36</v>
      </c>
      <c r="AI3815" s="3">
        <v>0.0053</v>
      </c>
      <c r="AK3815" s="3"/>
      <c r="AL3815" s="3" t="b">
        <v>1</v>
      </c>
      <c r="AM3815" s="3" t="b">
        <v>0</v>
      </c>
      <c r="AN3815" s="3">
        <v>0.0</v>
      </c>
    </row>
    <row r="3816">
      <c r="A3816" s="2" t="s">
        <v>3573</v>
      </c>
      <c r="B3816" s="2" t="s">
        <v>46</v>
      </c>
      <c r="C3816" s="3">
        <v>393000.0</v>
      </c>
      <c r="D3816" s="3">
        <v>6038.0</v>
      </c>
      <c r="E3816" s="3">
        <v>65.09</v>
      </c>
      <c r="F3816" s="3">
        <v>0.0</v>
      </c>
      <c r="G3816" s="3"/>
      <c r="I3816" s="2">
        <v>5.4859909E7</v>
      </c>
      <c r="J3816" s="3">
        <v>78600.0</v>
      </c>
      <c r="K3816" s="3">
        <v>11790.0</v>
      </c>
      <c r="L3816" s="3">
        <v>90390.0</v>
      </c>
      <c r="M3816" s="3">
        <v>2091.71</v>
      </c>
      <c r="N3816" s="3">
        <v>2601.09</v>
      </c>
      <c r="O3816" s="3">
        <v>-2601.09</v>
      </c>
      <c r="P3816" s="3">
        <v>-1.25</v>
      </c>
      <c r="R3816" s="3">
        <v>-34.53</v>
      </c>
      <c r="V3816" s="3">
        <v>62594.71</v>
      </c>
      <c r="W3816" s="3">
        <v>-393000.0</v>
      </c>
      <c r="X3816" s="3">
        <v>12.52</v>
      </c>
      <c r="Y3816" s="3">
        <v>409.38</v>
      </c>
      <c r="Z3816" s="3">
        <v>-31213.03</v>
      </c>
      <c r="AA3816" s="3">
        <v>135.0</v>
      </c>
      <c r="AB3816" s="3" t="b">
        <v>0</v>
      </c>
      <c r="AC3816" s="3" t="b">
        <v>0</v>
      </c>
      <c r="AD3816" s="2" t="s">
        <v>63</v>
      </c>
      <c r="AE3816" s="3">
        <v>18864.0</v>
      </c>
      <c r="AF3816" s="3">
        <v>2601.09</v>
      </c>
      <c r="AG3816" s="3">
        <v>-6112.5</v>
      </c>
      <c r="AH3816" s="3">
        <v>0.0</v>
      </c>
      <c r="AI3816" s="3">
        <v>0.0</v>
      </c>
      <c r="AK3816" s="3">
        <v>-0.43</v>
      </c>
      <c r="AL3816" s="3" t="b">
        <v>1</v>
      </c>
      <c r="AM3816" s="3" t="b">
        <v>1</v>
      </c>
      <c r="AN3816" s="3">
        <v>0.0</v>
      </c>
    </row>
    <row r="3817">
      <c r="A3817" s="2" t="s">
        <v>3574</v>
      </c>
      <c r="B3817" s="2" t="s">
        <v>46</v>
      </c>
      <c r="C3817" s="3">
        <v>393000.0</v>
      </c>
      <c r="D3817" s="3">
        <v>4452.0</v>
      </c>
      <c r="E3817" s="3">
        <v>88.27</v>
      </c>
      <c r="F3817" s="3">
        <v>0.0</v>
      </c>
      <c r="G3817" s="3"/>
      <c r="I3817" s="2">
        <v>6.7789884E7</v>
      </c>
      <c r="J3817" s="3">
        <v>78600.0</v>
      </c>
      <c r="K3817" s="3">
        <v>11790.0</v>
      </c>
      <c r="L3817" s="3">
        <v>90390.0</v>
      </c>
      <c r="M3817" s="3">
        <v>2091.71</v>
      </c>
      <c r="N3817" s="3">
        <v>2601.09</v>
      </c>
      <c r="O3817" s="3">
        <v>-2601.09</v>
      </c>
      <c r="P3817" s="3">
        <v>-1.25</v>
      </c>
      <c r="R3817" s="3">
        <v>-34.53</v>
      </c>
      <c r="V3817" s="3">
        <v>62594.71</v>
      </c>
      <c r="W3817" s="3">
        <v>-393000.0</v>
      </c>
      <c r="X3817" s="3">
        <v>12.52</v>
      </c>
      <c r="Y3817" s="3">
        <v>409.38</v>
      </c>
      <c r="Z3817" s="3">
        <v>-31213.03</v>
      </c>
      <c r="AA3817" s="3">
        <v>24.0</v>
      </c>
      <c r="AB3817" s="3" t="b">
        <v>0</v>
      </c>
      <c r="AC3817" s="3" t="b">
        <v>0</v>
      </c>
      <c r="AD3817" s="2" t="s">
        <v>63</v>
      </c>
      <c r="AE3817" s="3">
        <v>18864.0</v>
      </c>
      <c r="AF3817" s="3">
        <v>2601.09</v>
      </c>
      <c r="AG3817" s="3">
        <v>-6112.5</v>
      </c>
      <c r="AH3817" s="3">
        <v>0.0</v>
      </c>
      <c r="AI3817" s="3">
        <v>0.0</v>
      </c>
      <c r="AK3817" s="3">
        <v>-0.58</v>
      </c>
      <c r="AL3817" s="3" t="b">
        <v>1</v>
      </c>
      <c r="AM3817" s="3" t="b">
        <v>1</v>
      </c>
      <c r="AN3817" s="3">
        <v>0.0</v>
      </c>
    </row>
    <row r="3818">
      <c r="A3818" s="2" t="s">
        <v>3575</v>
      </c>
      <c r="B3818" s="2" t="s">
        <v>66</v>
      </c>
      <c r="C3818" s="3">
        <v>391990.0</v>
      </c>
      <c r="D3818" s="3">
        <v>0.0</v>
      </c>
      <c r="F3818" s="3">
        <v>0.0</v>
      </c>
      <c r="G3818" s="3">
        <v>391500.0</v>
      </c>
      <c r="I3818" s="2">
        <v>4.5343661E8</v>
      </c>
      <c r="J3818" s="3">
        <v>78398.0</v>
      </c>
      <c r="K3818" s="3">
        <v>11759.7</v>
      </c>
      <c r="L3818" s="3">
        <v>90157.7</v>
      </c>
      <c r="M3818" s="3">
        <v>2086.34</v>
      </c>
      <c r="N3818" s="3">
        <v>2594.66</v>
      </c>
      <c r="O3818" s="3">
        <v>-2594.66</v>
      </c>
      <c r="P3818" s="3">
        <v>-1.25</v>
      </c>
      <c r="R3818" s="3">
        <v>-34.53</v>
      </c>
      <c r="V3818" s="3">
        <v>62433.84</v>
      </c>
      <c r="W3818" s="3">
        <v>-490.0</v>
      </c>
      <c r="X3818" s="3">
        <v>12.49</v>
      </c>
      <c r="Y3818" s="3">
        <v>408.32</v>
      </c>
      <c r="Z3818" s="3">
        <v>-31135.9</v>
      </c>
      <c r="AA3818" s="3">
        <v>10.0</v>
      </c>
      <c r="AB3818" s="3" t="b">
        <v>0</v>
      </c>
      <c r="AC3818" s="3" t="b">
        <v>0</v>
      </c>
      <c r="AD3818" s="2" t="s">
        <v>63</v>
      </c>
      <c r="AE3818" s="3">
        <v>18815.52</v>
      </c>
      <c r="AF3818" s="3">
        <v>2594.66</v>
      </c>
      <c r="AG3818" s="3">
        <v>-6099.88</v>
      </c>
      <c r="AH3818" s="3">
        <v>0.0</v>
      </c>
      <c r="AI3818" s="3">
        <v>0.0</v>
      </c>
      <c r="AL3818" s="3" t="b">
        <v>1</v>
      </c>
      <c r="AM3818" s="3" t="b">
        <v>1</v>
      </c>
      <c r="AN3818" s="3">
        <v>0.0</v>
      </c>
    </row>
    <row r="3819">
      <c r="A3819" s="2" t="s">
        <v>3576</v>
      </c>
      <c r="B3819" s="2" t="s">
        <v>51</v>
      </c>
      <c r="C3819" s="3">
        <v>244500.0</v>
      </c>
      <c r="D3819" s="3">
        <v>0.0</v>
      </c>
      <c r="E3819" s="3"/>
      <c r="F3819" s="3">
        <v>1330.0</v>
      </c>
      <c r="G3819" s="3"/>
      <c r="I3819" s="2">
        <v>2.097237411E9</v>
      </c>
      <c r="J3819" s="3">
        <v>48900.0</v>
      </c>
      <c r="K3819" s="3">
        <v>7335.0</v>
      </c>
      <c r="L3819" s="3">
        <v>56235.0</v>
      </c>
      <c r="M3819" s="3">
        <v>1301.33</v>
      </c>
      <c r="N3819" s="3">
        <v>1656.02</v>
      </c>
      <c r="O3819" s="3">
        <v>-326.02</v>
      </c>
      <c r="P3819" s="3">
        <v>5.28</v>
      </c>
      <c r="Q3819" s="3">
        <v>15.32</v>
      </c>
      <c r="R3819" s="3">
        <v>-6.96</v>
      </c>
      <c r="U3819" s="3">
        <v>1.02</v>
      </c>
      <c r="V3819" s="3">
        <v>38942.51</v>
      </c>
      <c r="W3819" s="3">
        <v>-244500.0</v>
      </c>
      <c r="X3819" s="3">
        <v>12.49</v>
      </c>
      <c r="Y3819" s="3">
        <v>254.69</v>
      </c>
      <c r="Z3819" s="3">
        <v>-3912.23</v>
      </c>
      <c r="AA3819" s="3">
        <v>425.0</v>
      </c>
      <c r="AB3819" s="3" t="b">
        <v>0</v>
      </c>
      <c r="AC3819" s="3" t="b">
        <v>0</v>
      </c>
      <c r="AD3819" s="2" t="s">
        <v>59</v>
      </c>
      <c r="AE3819" s="3">
        <v>11736.0</v>
      </c>
      <c r="AF3819" s="3">
        <v>1656.02</v>
      </c>
      <c r="AG3819" s="3">
        <v>11703.75</v>
      </c>
      <c r="AH3819" s="3">
        <v>6.53</v>
      </c>
      <c r="AI3819" s="3">
        <v>0.0054</v>
      </c>
      <c r="AK3819" s="3"/>
      <c r="AL3819" s="3" t="b">
        <v>1</v>
      </c>
      <c r="AM3819" s="3" t="b">
        <v>0</v>
      </c>
      <c r="AN3819" s="3">
        <v>0.0</v>
      </c>
    </row>
    <row r="3820">
      <c r="A3820" s="2" t="s">
        <v>3577</v>
      </c>
      <c r="B3820" s="2" t="s">
        <v>46</v>
      </c>
      <c r="C3820" s="3">
        <v>391500.0</v>
      </c>
      <c r="D3820" s="3">
        <v>8352.0</v>
      </c>
      <c r="E3820" s="3">
        <v>46.88</v>
      </c>
      <c r="F3820" s="3">
        <v>0.0</v>
      </c>
      <c r="G3820" s="3"/>
      <c r="I3820" s="2">
        <v>7941820.0</v>
      </c>
      <c r="J3820" s="3">
        <v>78300.0</v>
      </c>
      <c r="K3820" s="3">
        <v>11745.0</v>
      </c>
      <c r="L3820" s="3">
        <v>90045.0</v>
      </c>
      <c r="M3820" s="3">
        <v>2083.73</v>
      </c>
      <c r="N3820" s="3">
        <v>2591.54</v>
      </c>
      <c r="O3820" s="3">
        <v>-2591.54</v>
      </c>
      <c r="P3820" s="3">
        <v>-1.25</v>
      </c>
      <c r="R3820" s="3">
        <v>-34.54</v>
      </c>
      <c r="V3820" s="3">
        <v>62355.8</v>
      </c>
      <c r="W3820" s="3">
        <v>-391500.0</v>
      </c>
      <c r="X3820" s="3">
        <v>12.47</v>
      </c>
      <c r="Y3820" s="3">
        <v>407.81</v>
      </c>
      <c r="Z3820" s="3">
        <v>-31098.48</v>
      </c>
      <c r="AA3820" s="3"/>
      <c r="AB3820" s="3" t="b">
        <v>0</v>
      </c>
      <c r="AC3820" s="3" t="b">
        <v>0</v>
      </c>
      <c r="AD3820" s="2" t="s">
        <v>63</v>
      </c>
      <c r="AE3820" s="3">
        <v>18792.0</v>
      </c>
      <c r="AF3820" s="3">
        <v>2591.54</v>
      </c>
      <c r="AG3820" s="3">
        <v>-6093.75</v>
      </c>
      <c r="AH3820" s="3">
        <v>0.0</v>
      </c>
      <c r="AI3820" s="3">
        <v>0.0</v>
      </c>
      <c r="AK3820" s="3">
        <v>-0.31</v>
      </c>
      <c r="AL3820" s="3" t="b">
        <v>1</v>
      </c>
      <c r="AM3820" s="3" t="b">
        <v>1</v>
      </c>
      <c r="AN3820" s="3">
        <v>0.0</v>
      </c>
    </row>
    <row r="3821">
      <c r="A3821" s="2" t="s">
        <v>3578</v>
      </c>
      <c r="B3821" s="2" t="s">
        <v>46</v>
      </c>
      <c r="C3821" s="3">
        <v>391000.0</v>
      </c>
      <c r="D3821" s="3">
        <v>8660.0</v>
      </c>
      <c r="E3821" s="3">
        <v>45.15</v>
      </c>
      <c r="F3821" s="3">
        <v>0.0</v>
      </c>
      <c r="G3821" s="3"/>
      <c r="I3821" s="2">
        <v>7963502.0</v>
      </c>
      <c r="J3821" s="3">
        <v>78200.0</v>
      </c>
      <c r="K3821" s="3">
        <v>11730.0</v>
      </c>
      <c r="L3821" s="3">
        <v>89930.0</v>
      </c>
      <c r="M3821" s="3">
        <v>2081.07</v>
      </c>
      <c r="N3821" s="3">
        <v>2588.36</v>
      </c>
      <c r="O3821" s="3">
        <v>-2588.36</v>
      </c>
      <c r="P3821" s="3">
        <v>-1.25</v>
      </c>
      <c r="R3821" s="3">
        <v>-34.54</v>
      </c>
      <c r="V3821" s="3">
        <v>62276.16</v>
      </c>
      <c r="W3821" s="3">
        <v>-391000.0</v>
      </c>
      <c r="X3821" s="3">
        <v>12.46</v>
      </c>
      <c r="Y3821" s="3">
        <v>407.29</v>
      </c>
      <c r="Z3821" s="3">
        <v>-31060.29</v>
      </c>
      <c r="AA3821" s="3">
        <v>105.0</v>
      </c>
      <c r="AB3821" s="3" t="b">
        <v>0</v>
      </c>
      <c r="AC3821" s="3" t="b">
        <v>0</v>
      </c>
      <c r="AD3821" s="2" t="s">
        <v>63</v>
      </c>
      <c r="AE3821" s="3">
        <v>18768.0</v>
      </c>
      <c r="AF3821" s="3">
        <v>2588.36</v>
      </c>
      <c r="AG3821" s="3">
        <v>-6087.5</v>
      </c>
      <c r="AH3821" s="3">
        <v>0.0</v>
      </c>
      <c r="AI3821" s="3">
        <v>0.0</v>
      </c>
      <c r="AK3821" s="3">
        <v>-0.3</v>
      </c>
      <c r="AL3821" s="3" t="b">
        <v>1</v>
      </c>
      <c r="AM3821" s="3" t="b">
        <v>1</v>
      </c>
      <c r="AN3821" s="3">
        <v>0.0</v>
      </c>
    </row>
    <row r="3822">
      <c r="A3822" s="2" t="s">
        <v>3579</v>
      </c>
      <c r="B3822" s="2" t="s">
        <v>51</v>
      </c>
      <c r="C3822" s="3">
        <v>324900.0</v>
      </c>
      <c r="D3822" s="3">
        <v>0.0</v>
      </c>
      <c r="E3822" s="3"/>
      <c r="F3822" s="3">
        <v>1592.0</v>
      </c>
      <c r="G3822" s="3">
        <v>313900.0</v>
      </c>
      <c r="I3822" s="2">
        <v>2.05830005E9</v>
      </c>
      <c r="J3822" s="3">
        <v>64980.0</v>
      </c>
      <c r="K3822" s="3">
        <v>9747.0</v>
      </c>
      <c r="L3822" s="3">
        <v>74727.0</v>
      </c>
      <c r="M3822" s="3">
        <v>1729.25</v>
      </c>
      <c r="N3822" s="3">
        <v>2167.69</v>
      </c>
      <c r="O3822" s="3">
        <v>-575.69</v>
      </c>
      <c r="P3822" s="3">
        <v>4.63</v>
      </c>
      <c r="Q3822" s="3">
        <v>17.01</v>
      </c>
      <c r="R3822" s="3">
        <v>-9.24</v>
      </c>
      <c r="U3822" s="3">
        <v>0.92</v>
      </c>
      <c r="V3822" s="3">
        <v>51748.15</v>
      </c>
      <c r="W3822" s="3">
        <v>-11000.0</v>
      </c>
      <c r="X3822" s="3">
        <v>12.45</v>
      </c>
      <c r="Y3822" s="3">
        <v>338.44</v>
      </c>
      <c r="Z3822" s="3">
        <v>-6908.3</v>
      </c>
      <c r="AA3822" s="3">
        <v>86.0</v>
      </c>
      <c r="AB3822" s="3" t="b">
        <v>0</v>
      </c>
      <c r="AC3822" s="3" t="b">
        <v>0</v>
      </c>
      <c r="AD3822" s="2" t="s">
        <v>63</v>
      </c>
      <c r="AE3822" s="3">
        <v>15595.2</v>
      </c>
      <c r="AF3822" s="3">
        <v>2167.69</v>
      </c>
      <c r="AG3822" s="3">
        <v>13842.75</v>
      </c>
      <c r="AH3822" s="3">
        <v>5.88</v>
      </c>
      <c r="AI3822" s="3">
        <v>0.0049</v>
      </c>
      <c r="AK3822" s="3"/>
      <c r="AL3822" s="3" t="b">
        <v>1</v>
      </c>
      <c r="AM3822" s="3" t="b">
        <v>0</v>
      </c>
      <c r="AN3822" s="3">
        <v>0.0</v>
      </c>
    </row>
    <row r="3823">
      <c r="A3823" s="2" t="s">
        <v>3580</v>
      </c>
      <c r="B3823" s="2" t="s">
        <v>66</v>
      </c>
      <c r="C3823" s="3">
        <v>389990.0</v>
      </c>
      <c r="D3823" s="3">
        <v>1742.4</v>
      </c>
      <c r="E3823" s="3">
        <v>223.82</v>
      </c>
      <c r="F3823" s="3">
        <v>0.0</v>
      </c>
      <c r="G3823" s="3">
        <v>378600.0</v>
      </c>
      <c r="I3823" s="2">
        <v>4.5420867E7</v>
      </c>
      <c r="J3823" s="3">
        <v>77998.0</v>
      </c>
      <c r="K3823" s="3">
        <v>11699.7</v>
      </c>
      <c r="L3823" s="3">
        <v>89697.7</v>
      </c>
      <c r="M3823" s="3">
        <v>2075.69</v>
      </c>
      <c r="N3823" s="3">
        <v>2581.93</v>
      </c>
      <c r="O3823" s="3">
        <v>-2581.93</v>
      </c>
      <c r="P3823" s="3">
        <v>-1.25</v>
      </c>
      <c r="Q3823" s="3">
        <v>11.74</v>
      </c>
      <c r="R3823" s="3">
        <v>-34.54</v>
      </c>
      <c r="U3823" s="3">
        <v>1.33</v>
      </c>
      <c r="V3823" s="3">
        <v>62115.3</v>
      </c>
      <c r="W3823" s="3">
        <v>-389990.0</v>
      </c>
      <c r="X3823" s="3">
        <v>12.42</v>
      </c>
      <c r="Y3823" s="3">
        <v>406.24</v>
      </c>
      <c r="Z3823" s="3">
        <v>-30983.16</v>
      </c>
      <c r="AA3823" s="3">
        <v>22.0</v>
      </c>
      <c r="AB3823" s="3" t="b">
        <v>0</v>
      </c>
      <c r="AC3823" s="3" t="b">
        <v>0</v>
      </c>
      <c r="AD3823" s="2" t="s">
        <v>63</v>
      </c>
      <c r="AE3823" s="3">
        <v>18719.52</v>
      </c>
      <c r="AF3823" s="3">
        <v>2581.93</v>
      </c>
      <c r="AG3823" s="3">
        <v>-6074.88</v>
      </c>
      <c r="AH3823" s="3">
        <v>0.0</v>
      </c>
      <c r="AI3823" s="3">
        <v>0.0</v>
      </c>
      <c r="AK3823" s="3">
        <v>-1.48</v>
      </c>
      <c r="AL3823" s="3" t="b">
        <v>1</v>
      </c>
      <c r="AM3823" s="3" t="b">
        <v>1</v>
      </c>
      <c r="AN3823" s="3">
        <v>0.0</v>
      </c>
    </row>
    <row r="3824">
      <c r="A3824" s="2" t="s">
        <v>3580</v>
      </c>
      <c r="B3824" s="2" t="s">
        <v>66</v>
      </c>
      <c r="C3824" s="3">
        <v>389990.0</v>
      </c>
      <c r="D3824" s="3">
        <v>1742.4</v>
      </c>
      <c r="E3824" s="3">
        <v>223.82</v>
      </c>
      <c r="F3824" s="3">
        <v>0.0</v>
      </c>
      <c r="G3824" s="3"/>
      <c r="I3824" s="2">
        <v>4.38050378E8</v>
      </c>
      <c r="J3824" s="3">
        <v>77998.0</v>
      </c>
      <c r="K3824" s="3">
        <v>11699.7</v>
      </c>
      <c r="L3824" s="3">
        <v>89697.7</v>
      </c>
      <c r="M3824" s="3">
        <v>2075.69</v>
      </c>
      <c r="N3824" s="3">
        <v>2581.93</v>
      </c>
      <c r="O3824" s="3">
        <v>-2581.93</v>
      </c>
      <c r="P3824" s="3">
        <v>-1.25</v>
      </c>
      <c r="R3824" s="3">
        <v>-34.54</v>
      </c>
      <c r="V3824" s="3">
        <v>62115.3</v>
      </c>
      <c r="W3824" s="3">
        <v>-389990.0</v>
      </c>
      <c r="X3824" s="3">
        <v>12.42</v>
      </c>
      <c r="Y3824" s="3">
        <v>406.24</v>
      </c>
      <c r="Z3824" s="3">
        <v>-30983.16</v>
      </c>
      <c r="AA3824" s="3">
        <v>22.0</v>
      </c>
      <c r="AB3824" s="3" t="b">
        <v>0</v>
      </c>
      <c r="AC3824" s="3" t="b">
        <v>0</v>
      </c>
      <c r="AD3824" s="2" t="s">
        <v>63</v>
      </c>
      <c r="AE3824" s="3">
        <v>18719.52</v>
      </c>
      <c r="AF3824" s="3">
        <v>2581.93</v>
      </c>
      <c r="AG3824" s="3">
        <v>-6074.88</v>
      </c>
      <c r="AH3824" s="3">
        <v>0.0</v>
      </c>
      <c r="AI3824" s="3">
        <v>0.0</v>
      </c>
      <c r="AK3824" s="3">
        <v>-1.48</v>
      </c>
      <c r="AL3824" s="3" t="b">
        <v>1</v>
      </c>
      <c r="AM3824" s="3" t="b">
        <v>1</v>
      </c>
      <c r="AN3824" s="3">
        <v>0.0</v>
      </c>
    </row>
    <row r="3825">
      <c r="A3825" s="2" t="s">
        <v>3581</v>
      </c>
      <c r="B3825" s="2" t="s">
        <v>54</v>
      </c>
      <c r="C3825" s="3">
        <v>389900.0</v>
      </c>
      <c r="D3825" s="3">
        <v>5227.2</v>
      </c>
      <c r="E3825" s="3">
        <v>74.59</v>
      </c>
      <c r="F3825" s="3">
        <v>1691.0</v>
      </c>
      <c r="G3825" s="3">
        <v>382000.0</v>
      </c>
      <c r="I3825" s="2">
        <v>1839527.0</v>
      </c>
      <c r="J3825" s="3">
        <v>77980.0</v>
      </c>
      <c r="K3825" s="3">
        <v>11697.0</v>
      </c>
      <c r="L3825" s="3">
        <v>89677.0</v>
      </c>
      <c r="M3825" s="3">
        <v>2075.21</v>
      </c>
      <c r="N3825" s="3">
        <v>2581.36</v>
      </c>
      <c r="O3825" s="3">
        <v>-890.36</v>
      </c>
      <c r="P3825" s="3">
        <v>3.95</v>
      </c>
      <c r="Q3825" s="3">
        <v>19.21</v>
      </c>
      <c r="R3825" s="3">
        <v>-11.91</v>
      </c>
      <c r="U3825" s="3">
        <v>0.81</v>
      </c>
      <c r="V3825" s="3">
        <v>62100.96</v>
      </c>
      <c r="W3825" s="3">
        <v>-7900.0</v>
      </c>
      <c r="X3825" s="3">
        <v>12.42</v>
      </c>
      <c r="Y3825" s="3">
        <v>406.15</v>
      </c>
      <c r="Z3825" s="3">
        <v>-10684.29</v>
      </c>
      <c r="AA3825" s="3">
        <v>53.0</v>
      </c>
      <c r="AB3825" s="3" t="b">
        <v>0</v>
      </c>
      <c r="AC3825" s="3" t="b">
        <v>0</v>
      </c>
      <c r="AD3825" s="2" t="s">
        <v>63</v>
      </c>
      <c r="AE3825" s="3">
        <v>18715.2</v>
      </c>
      <c r="AF3825" s="3">
        <v>2581.36</v>
      </c>
      <c r="AG3825" s="3">
        <v>14218.25</v>
      </c>
      <c r="AH3825" s="3">
        <v>5.2</v>
      </c>
      <c r="AI3825" s="3">
        <v>0.0043</v>
      </c>
      <c r="AK3825" s="3">
        <v>-0.17</v>
      </c>
      <c r="AL3825" s="3" t="b">
        <v>1</v>
      </c>
      <c r="AM3825" s="3" t="b">
        <v>0</v>
      </c>
      <c r="AN3825" s="3">
        <v>0.0</v>
      </c>
    </row>
    <row r="3826">
      <c r="A3826" s="2" t="s">
        <v>3582</v>
      </c>
      <c r="B3826" s="2" t="s">
        <v>46</v>
      </c>
      <c r="C3826" s="3">
        <v>389900.0</v>
      </c>
      <c r="D3826" s="3">
        <v>5227.2</v>
      </c>
      <c r="E3826" s="3">
        <v>74.59</v>
      </c>
      <c r="F3826" s="3">
        <v>0.0</v>
      </c>
      <c r="G3826" s="3"/>
      <c r="I3826" s="2">
        <v>1735717.0</v>
      </c>
      <c r="J3826" s="3">
        <v>77980.0</v>
      </c>
      <c r="K3826" s="3">
        <v>11697.0</v>
      </c>
      <c r="L3826" s="3">
        <v>89677.0</v>
      </c>
      <c r="M3826" s="3">
        <v>2075.21</v>
      </c>
      <c r="N3826" s="3">
        <v>2581.36</v>
      </c>
      <c r="O3826" s="3">
        <v>-2581.36</v>
      </c>
      <c r="P3826" s="3">
        <v>-1.25</v>
      </c>
      <c r="R3826" s="3">
        <v>-34.54</v>
      </c>
      <c r="V3826" s="3">
        <v>62100.96</v>
      </c>
      <c r="W3826" s="3">
        <v>-389900.0</v>
      </c>
      <c r="X3826" s="3">
        <v>12.42</v>
      </c>
      <c r="Y3826" s="3">
        <v>406.15</v>
      </c>
      <c r="Z3826" s="3">
        <v>-30976.29</v>
      </c>
      <c r="AA3826" s="3">
        <v>1.0</v>
      </c>
      <c r="AB3826" s="3" t="b">
        <v>0</v>
      </c>
      <c r="AC3826" s="3" t="b">
        <v>0</v>
      </c>
      <c r="AD3826" s="2" t="s">
        <v>63</v>
      </c>
      <c r="AE3826" s="3">
        <v>18715.2</v>
      </c>
      <c r="AF3826" s="3">
        <v>2581.36</v>
      </c>
      <c r="AG3826" s="3">
        <v>-6073.75</v>
      </c>
      <c r="AH3826" s="3">
        <v>0.0</v>
      </c>
      <c r="AI3826" s="3">
        <v>0.0</v>
      </c>
      <c r="AK3826" s="3">
        <v>-0.49</v>
      </c>
      <c r="AL3826" s="3" t="b">
        <v>1</v>
      </c>
      <c r="AM3826" s="3" t="b">
        <v>1</v>
      </c>
      <c r="AN3826" s="3">
        <v>0.0</v>
      </c>
    </row>
    <row r="3827">
      <c r="A3827" s="2" t="s">
        <v>3583</v>
      </c>
      <c r="B3827" s="2" t="s">
        <v>46</v>
      </c>
      <c r="C3827" s="3">
        <v>390000.0</v>
      </c>
      <c r="D3827" s="3">
        <v>12196.8</v>
      </c>
      <c r="E3827" s="3">
        <v>31.98</v>
      </c>
      <c r="F3827" s="3">
        <v>0.0</v>
      </c>
      <c r="G3827" s="3"/>
      <c r="I3827" s="2">
        <v>1609699.0</v>
      </c>
      <c r="J3827" s="3">
        <v>78000.0</v>
      </c>
      <c r="K3827" s="3">
        <v>11700.0</v>
      </c>
      <c r="L3827" s="3">
        <v>89700.0</v>
      </c>
      <c r="M3827" s="3">
        <v>2075.74</v>
      </c>
      <c r="N3827" s="3">
        <v>2581.99</v>
      </c>
      <c r="O3827" s="3">
        <v>-2581.99</v>
      </c>
      <c r="P3827" s="3">
        <v>-1.25</v>
      </c>
      <c r="R3827" s="3">
        <v>-34.54</v>
      </c>
      <c r="V3827" s="3">
        <v>62116.89</v>
      </c>
      <c r="W3827" s="3">
        <v>-390000.0</v>
      </c>
      <c r="X3827" s="3">
        <v>12.42</v>
      </c>
      <c r="Y3827" s="3">
        <v>406.25</v>
      </c>
      <c r="Z3827" s="3">
        <v>-30983.93</v>
      </c>
      <c r="AA3827" s="3">
        <v>46.0</v>
      </c>
      <c r="AB3827" s="3" t="b">
        <v>0</v>
      </c>
      <c r="AC3827" s="3" t="b">
        <v>0</v>
      </c>
      <c r="AD3827" s="2" t="s">
        <v>63</v>
      </c>
      <c r="AE3827" s="3">
        <v>18720.0</v>
      </c>
      <c r="AF3827" s="3">
        <v>2581.99</v>
      </c>
      <c r="AG3827" s="3">
        <v>-6075.0</v>
      </c>
      <c r="AH3827" s="3">
        <v>0.0</v>
      </c>
      <c r="AI3827" s="3">
        <v>0.0</v>
      </c>
      <c r="AK3827" s="3">
        <v>-0.21</v>
      </c>
      <c r="AL3827" s="3" t="b">
        <v>1</v>
      </c>
      <c r="AM3827" s="3" t="b">
        <v>1</v>
      </c>
      <c r="AN3827" s="3">
        <v>0.0</v>
      </c>
    </row>
    <row r="3828">
      <c r="A3828" s="2" t="s">
        <v>3584</v>
      </c>
      <c r="B3828" s="2" t="s">
        <v>51</v>
      </c>
      <c r="C3828" s="3">
        <v>390000.0</v>
      </c>
      <c r="D3828" s="3">
        <v>106.0</v>
      </c>
      <c r="E3828" s="3">
        <v>3679.25</v>
      </c>
      <c r="F3828" s="3">
        <v>0.0</v>
      </c>
      <c r="G3828" s="3"/>
      <c r="I3828" s="2">
        <v>6.0977865E7</v>
      </c>
      <c r="J3828" s="3">
        <v>78000.0</v>
      </c>
      <c r="K3828" s="3">
        <v>11700.0</v>
      </c>
      <c r="L3828" s="3">
        <v>89700.0</v>
      </c>
      <c r="M3828" s="3">
        <v>2075.74</v>
      </c>
      <c r="N3828" s="3">
        <v>2581.99</v>
      </c>
      <c r="O3828" s="3">
        <v>-2581.99</v>
      </c>
      <c r="P3828" s="3">
        <v>-1.25</v>
      </c>
      <c r="R3828" s="3">
        <v>-34.54</v>
      </c>
      <c r="V3828" s="3">
        <v>62116.89</v>
      </c>
      <c r="W3828" s="3">
        <v>-390000.0</v>
      </c>
      <c r="X3828" s="3">
        <v>12.42</v>
      </c>
      <c r="Y3828" s="3">
        <v>406.25</v>
      </c>
      <c r="Z3828" s="3">
        <v>-30983.93</v>
      </c>
      <c r="AA3828" s="3">
        <v>117.0</v>
      </c>
      <c r="AB3828" s="3" t="b">
        <v>0</v>
      </c>
      <c r="AC3828" s="3" t="b">
        <v>0</v>
      </c>
      <c r="AD3828" s="2" t="s">
        <v>63</v>
      </c>
      <c r="AE3828" s="3">
        <v>18720.0</v>
      </c>
      <c r="AF3828" s="3">
        <v>2581.99</v>
      </c>
      <c r="AG3828" s="3">
        <v>-6075.0</v>
      </c>
      <c r="AH3828" s="3">
        <v>0.0</v>
      </c>
      <c r="AI3828" s="3">
        <v>0.0</v>
      </c>
      <c r="AK3828" s="3">
        <v>-24.36</v>
      </c>
      <c r="AL3828" s="3" t="b">
        <v>1</v>
      </c>
      <c r="AM3828" s="3" t="b">
        <v>1</v>
      </c>
      <c r="AN3828" s="3">
        <v>0.0</v>
      </c>
    </row>
    <row r="3829">
      <c r="A3829" s="2" t="s">
        <v>3585</v>
      </c>
      <c r="B3829" s="2" t="s">
        <v>46</v>
      </c>
      <c r="C3829" s="3">
        <v>389900.0</v>
      </c>
      <c r="D3829" s="3">
        <v>6634.0</v>
      </c>
      <c r="E3829" s="3">
        <v>58.77</v>
      </c>
      <c r="F3829" s="3">
        <v>0.0</v>
      </c>
      <c r="G3829" s="3"/>
      <c r="I3829" s="2">
        <v>7779045.0</v>
      </c>
      <c r="J3829" s="3">
        <v>77980.0</v>
      </c>
      <c r="K3829" s="3">
        <v>11697.0</v>
      </c>
      <c r="L3829" s="3">
        <v>89677.0</v>
      </c>
      <c r="M3829" s="3">
        <v>2075.21</v>
      </c>
      <c r="N3829" s="3">
        <v>2581.36</v>
      </c>
      <c r="O3829" s="3">
        <v>-2581.36</v>
      </c>
      <c r="P3829" s="3">
        <v>-1.25</v>
      </c>
      <c r="R3829" s="3">
        <v>-34.54</v>
      </c>
      <c r="V3829" s="3">
        <v>62100.96</v>
      </c>
      <c r="W3829" s="3">
        <v>-389900.0</v>
      </c>
      <c r="X3829" s="3">
        <v>12.42</v>
      </c>
      <c r="Y3829" s="3">
        <v>406.15</v>
      </c>
      <c r="Z3829" s="3">
        <v>-30976.29</v>
      </c>
      <c r="AA3829" s="3"/>
      <c r="AB3829" s="3" t="b">
        <v>0</v>
      </c>
      <c r="AC3829" s="3" t="b">
        <v>0</v>
      </c>
      <c r="AD3829" s="2" t="s">
        <v>63</v>
      </c>
      <c r="AE3829" s="3">
        <v>18715.2</v>
      </c>
      <c r="AF3829" s="3">
        <v>2581.36</v>
      </c>
      <c r="AG3829" s="3">
        <v>-6073.75</v>
      </c>
      <c r="AH3829" s="3">
        <v>0.0</v>
      </c>
      <c r="AI3829" s="3">
        <v>0.0</v>
      </c>
      <c r="AK3829" s="3">
        <v>-0.39</v>
      </c>
      <c r="AL3829" s="3" t="b">
        <v>1</v>
      </c>
      <c r="AM3829" s="3" t="b">
        <v>1</v>
      </c>
      <c r="AN3829" s="3">
        <v>0.0</v>
      </c>
    </row>
    <row r="3830">
      <c r="A3830" s="2" t="s">
        <v>3586</v>
      </c>
      <c r="B3830" s="2" t="s">
        <v>46</v>
      </c>
      <c r="C3830" s="3">
        <v>390000.0</v>
      </c>
      <c r="D3830" s="3">
        <v>4780.0</v>
      </c>
      <c r="E3830" s="3">
        <v>81.59</v>
      </c>
      <c r="F3830" s="3">
        <v>0.0</v>
      </c>
      <c r="G3830" s="3"/>
      <c r="I3830" s="2">
        <v>7929776.0</v>
      </c>
      <c r="J3830" s="3">
        <v>78000.0</v>
      </c>
      <c r="K3830" s="3">
        <v>11700.0</v>
      </c>
      <c r="L3830" s="3">
        <v>89700.0</v>
      </c>
      <c r="M3830" s="3">
        <v>2075.74</v>
      </c>
      <c r="N3830" s="3">
        <v>2581.99</v>
      </c>
      <c r="O3830" s="3">
        <v>-2581.99</v>
      </c>
      <c r="P3830" s="3">
        <v>-1.25</v>
      </c>
      <c r="R3830" s="3">
        <v>-34.54</v>
      </c>
      <c r="V3830" s="3">
        <v>62116.89</v>
      </c>
      <c r="W3830" s="3">
        <v>-390000.0</v>
      </c>
      <c r="X3830" s="3">
        <v>12.42</v>
      </c>
      <c r="Y3830" s="3">
        <v>406.25</v>
      </c>
      <c r="Z3830" s="3">
        <v>-30983.93</v>
      </c>
      <c r="AA3830" s="3">
        <v>11.0</v>
      </c>
      <c r="AB3830" s="3" t="b">
        <v>0</v>
      </c>
      <c r="AC3830" s="3" t="b">
        <v>0</v>
      </c>
      <c r="AD3830" s="2" t="s">
        <v>63</v>
      </c>
      <c r="AE3830" s="3">
        <v>18720.0</v>
      </c>
      <c r="AF3830" s="3">
        <v>2581.99</v>
      </c>
      <c r="AG3830" s="3">
        <v>-6075.0</v>
      </c>
      <c r="AH3830" s="3">
        <v>0.0</v>
      </c>
      <c r="AI3830" s="3">
        <v>0.0</v>
      </c>
      <c r="AK3830" s="3">
        <v>-0.54</v>
      </c>
      <c r="AL3830" s="3" t="b">
        <v>1</v>
      </c>
      <c r="AM3830" s="3" t="b">
        <v>1</v>
      </c>
      <c r="AN3830" s="3">
        <v>0.0</v>
      </c>
    </row>
    <row r="3831">
      <c r="A3831" s="2" t="s">
        <v>3587</v>
      </c>
      <c r="B3831" s="2" t="s">
        <v>46</v>
      </c>
      <c r="C3831" s="3">
        <v>390000.0</v>
      </c>
      <c r="D3831" s="3">
        <v>15065.0</v>
      </c>
      <c r="E3831" s="3">
        <v>25.89</v>
      </c>
      <c r="F3831" s="3">
        <v>0.0</v>
      </c>
      <c r="G3831" s="3"/>
      <c r="I3831" s="2">
        <v>7784827.0</v>
      </c>
      <c r="J3831" s="3">
        <v>78000.0</v>
      </c>
      <c r="K3831" s="3">
        <v>11700.0</v>
      </c>
      <c r="L3831" s="3">
        <v>89700.0</v>
      </c>
      <c r="M3831" s="3">
        <v>2075.74</v>
      </c>
      <c r="N3831" s="3">
        <v>2581.99</v>
      </c>
      <c r="O3831" s="3">
        <v>-2581.99</v>
      </c>
      <c r="P3831" s="3">
        <v>-1.25</v>
      </c>
      <c r="R3831" s="3">
        <v>-34.54</v>
      </c>
      <c r="V3831" s="3">
        <v>62116.89</v>
      </c>
      <c r="W3831" s="3">
        <v>-390000.0</v>
      </c>
      <c r="X3831" s="3">
        <v>12.42</v>
      </c>
      <c r="Y3831" s="3">
        <v>406.25</v>
      </c>
      <c r="Z3831" s="3">
        <v>-30983.93</v>
      </c>
      <c r="AA3831" s="3">
        <v>253.0</v>
      </c>
      <c r="AB3831" s="3" t="b">
        <v>0</v>
      </c>
      <c r="AC3831" s="3" t="b">
        <v>0</v>
      </c>
      <c r="AD3831" s="2" t="s">
        <v>63</v>
      </c>
      <c r="AE3831" s="3">
        <v>18720.0</v>
      </c>
      <c r="AF3831" s="3">
        <v>2581.99</v>
      </c>
      <c r="AG3831" s="3">
        <v>-6075.0</v>
      </c>
      <c r="AH3831" s="3">
        <v>0.0</v>
      </c>
      <c r="AI3831" s="3">
        <v>0.0</v>
      </c>
      <c r="AK3831" s="3">
        <v>-0.17</v>
      </c>
      <c r="AL3831" s="3" t="b">
        <v>1</v>
      </c>
      <c r="AM3831" s="3" t="b">
        <v>1</v>
      </c>
      <c r="AN3831" s="3">
        <v>0.0</v>
      </c>
    </row>
    <row r="3832">
      <c r="A3832" s="2" t="s">
        <v>3588</v>
      </c>
      <c r="B3832" s="2" t="s">
        <v>46</v>
      </c>
      <c r="C3832" s="3">
        <v>389999.0</v>
      </c>
      <c r="D3832" s="3">
        <v>3000.0</v>
      </c>
      <c r="E3832" s="3">
        <v>130.0</v>
      </c>
      <c r="F3832" s="3">
        <v>0.0</v>
      </c>
      <c r="G3832" s="3"/>
      <c r="I3832" s="2">
        <v>9.5099752E7</v>
      </c>
      <c r="J3832" s="3">
        <v>77999.8</v>
      </c>
      <c r="K3832" s="3">
        <v>11699.97</v>
      </c>
      <c r="L3832" s="3">
        <v>89699.77</v>
      </c>
      <c r="M3832" s="3">
        <v>2075.74</v>
      </c>
      <c r="N3832" s="3">
        <v>2581.99</v>
      </c>
      <c r="O3832" s="3">
        <v>-2581.99</v>
      </c>
      <c r="P3832" s="3">
        <v>-1.25</v>
      </c>
      <c r="R3832" s="3">
        <v>-34.54</v>
      </c>
      <c r="V3832" s="3">
        <v>62116.73</v>
      </c>
      <c r="W3832" s="3">
        <v>-389999.0</v>
      </c>
      <c r="X3832" s="3">
        <v>12.42</v>
      </c>
      <c r="Y3832" s="3">
        <v>406.25</v>
      </c>
      <c r="Z3832" s="3">
        <v>-30983.85</v>
      </c>
      <c r="AA3832" s="3">
        <v>1.0</v>
      </c>
      <c r="AB3832" s="3" t="b">
        <v>0</v>
      </c>
      <c r="AC3832" s="3" t="b">
        <v>0</v>
      </c>
      <c r="AD3832" s="2" t="s">
        <v>63</v>
      </c>
      <c r="AE3832" s="3">
        <v>18719.95</v>
      </c>
      <c r="AF3832" s="3">
        <v>2581.99</v>
      </c>
      <c r="AG3832" s="3">
        <v>-6074.99</v>
      </c>
      <c r="AH3832" s="3">
        <v>0.0</v>
      </c>
      <c r="AI3832" s="3">
        <v>0.0</v>
      </c>
      <c r="AK3832" s="3">
        <v>-0.86</v>
      </c>
      <c r="AL3832" s="3" t="b">
        <v>1</v>
      </c>
      <c r="AM3832" s="3" t="b">
        <v>1</v>
      </c>
      <c r="AN3832" s="3">
        <v>0.0</v>
      </c>
    </row>
    <row r="3833">
      <c r="A3833" s="2" t="s">
        <v>3589</v>
      </c>
      <c r="B3833" s="2" t="s">
        <v>46</v>
      </c>
      <c r="C3833" s="3">
        <v>390000.0</v>
      </c>
      <c r="D3833" s="3">
        <v>7956.0</v>
      </c>
      <c r="E3833" s="3">
        <v>49.02</v>
      </c>
      <c r="F3833" s="3">
        <v>0.0</v>
      </c>
      <c r="G3833" s="3"/>
      <c r="I3833" s="2">
        <v>7784368.0</v>
      </c>
      <c r="J3833" s="3">
        <v>78000.0</v>
      </c>
      <c r="K3833" s="3">
        <v>11700.0</v>
      </c>
      <c r="L3833" s="3">
        <v>89700.0</v>
      </c>
      <c r="M3833" s="3">
        <v>2075.74</v>
      </c>
      <c r="N3833" s="3">
        <v>2581.99</v>
      </c>
      <c r="O3833" s="3">
        <v>-2581.99</v>
      </c>
      <c r="P3833" s="3">
        <v>-1.25</v>
      </c>
      <c r="R3833" s="3">
        <v>-34.54</v>
      </c>
      <c r="V3833" s="3">
        <v>62116.89</v>
      </c>
      <c r="W3833" s="3">
        <v>-390000.0</v>
      </c>
      <c r="X3833" s="3">
        <v>12.42</v>
      </c>
      <c r="Y3833" s="3">
        <v>406.25</v>
      </c>
      <c r="Z3833" s="3">
        <v>-30983.93</v>
      </c>
      <c r="AA3833" s="3">
        <v>34.0</v>
      </c>
      <c r="AB3833" s="3" t="b">
        <v>0</v>
      </c>
      <c r="AC3833" s="3" t="b">
        <v>0</v>
      </c>
      <c r="AD3833" s="2" t="s">
        <v>63</v>
      </c>
      <c r="AE3833" s="3">
        <v>18720.0</v>
      </c>
      <c r="AF3833" s="3">
        <v>2581.99</v>
      </c>
      <c r="AG3833" s="3">
        <v>-6075.0</v>
      </c>
      <c r="AH3833" s="3">
        <v>0.0</v>
      </c>
      <c r="AI3833" s="3">
        <v>0.0</v>
      </c>
      <c r="AK3833" s="3">
        <v>-0.32</v>
      </c>
      <c r="AL3833" s="3" t="b">
        <v>1</v>
      </c>
      <c r="AM3833" s="3" t="b">
        <v>1</v>
      </c>
      <c r="AN3833" s="3">
        <v>0.0</v>
      </c>
    </row>
    <row r="3834">
      <c r="A3834" s="2" t="s">
        <v>3590</v>
      </c>
      <c r="B3834" s="2" t="s">
        <v>46</v>
      </c>
      <c r="C3834" s="3">
        <v>389999.0</v>
      </c>
      <c r="D3834" s="3">
        <v>4636.0</v>
      </c>
      <c r="E3834" s="3">
        <v>84.12</v>
      </c>
      <c r="F3834" s="3">
        <v>0.0</v>
      </c>
      <c r="G3834" s="3"/>
      <c r="I3834" s="2">
        <v>3.00102515E8</v>
      </c>
      <c r="J3834" s="3">
        <v>77999.8</v>
      </c>
      <c r="K3834" s="3">
        <v>11699.97</v>
      </c>
      <c r="L3834" s="3">
        <v>89699.77</v>
      </c>
      <c r="M3834" s="3">
        <v>2075.74</v>
      </c>
      <c r="N3834" s="3">
        <v>2581.99</v>
      </c>
      <c r="O3834" s="3">
        <v>-2581.99</v>
      </c>
      <c r="P3834" s="3">
        <v>-1.25</v>
      </c>
      <c r="R3834" s="3">
        <v>-34.54</v>
      </c>
      <c r="V3834" s="3">
        <v>62116.73</v>
      </c>
      <c r="W3834" s="3">
        <v>-389999.0</v>
      </c>
      <c r="X3834" s="3">
        <v>12.42</v>
      </c>
      <c r="Y3834" s="3">
        <v>406.25</v>
      </c>
      <c r="Z3834" s="3">
        <v>-30983.85</v>
      </c>
      <c r="AA3834" s="3">
        <v>11.0</v>
      </c>
      <c r="AB3834" s="3" t="b">
        <v>0</v>
      </c>
      <c r="AC3834" s="3" t="b">
        <v>0</v>
      </c>
      <c r="AD3834" s="2" t="s">
        <v>63</v>
      </c>
      <c r="AE3834" s="3">
        <v>18719.95</v>
      </c>
      <c r="AF3834" s="3">
        <v>2581.99</v>
      </c>
      <c r="AG3834" s="3">
        <v>-6074.99</v>
      </c>
      <c r="AH3834" s="3">
        <v>0.0</v>
      </c>
      <c r="AI3834" s="3">
        <v>0.0</v>
      </c>
      <c r="AK3834" s="3">
        <v>-0.56</v>
      </c>
      <c r="AL3834" s="3" t="b">
        <v>1</v>
      </c>
      <c r="AM3834" s="3" t="b">
        <v>1</v>
      </c>
      <c r="AN3834" s="3">
        <v>0.0</v>
      </c>
    </row>
    <row r="3835">
      <c r="A3835" s="2" t="s">
        <v>3591</v>
      </c>
      <c r="B3835" s="2" t="s">
        <v>46</v>
      </c>
      <c r="C3835" s="3">
        <v>390000.0</v>
      </c>
      <c r="D3835" s="3">
        <v>7545.0</v>
      </c>
      <c r="E3835" s="3">
        <v>51.69</v>
      </c>
      <c r="F3835" s="3">
        <v>0.0</v>
      </c>
      <c r="G3835" s="3"/>
      <c r="I3835" s="2">
        <v>7468581.0</v>
      </c>
      <c r="J3835" s="3">
        <v>78000.0</v>
      </c>
      <c r="K3835" s="3">
        <v>11700.0</v>
      </c>
      <c r="L3835" s="3">
        <v>89700.0</v>
      </c>
      <c r="M3835" s="3">
        <v>2075.74</v>
      </c>
      <c r="N3835" s="3">
        <v>2581.99</v>
      </c>
      <c r="O3835" s="3">
        <v>-2581.99</v>
      </c>
      <c r="P3835" s="3">
        <v>-1.25</v>
      </c>
      <c r="R3835" s="3">
        <v>-34.54</v>
      </c>
      <c r="V3835" s="3">
        <v>62116.89</v>
      </c>
      <c r="W3835" s="3">
        <v>-390000.0</v>
      </c>
      <c r="X3835" s="3">
        <v>12.42</v>
      </c>
      <c r="Y3835" s="3">
        <v>406.25</v>
      </c>
      <c r="Z3835" s="3">
        <v>-30983.93</v>
      </c>
      <c r="AA3835" s="3">
        <v>3.0</v>
      </c>
      <c r="AB3835" s="3" t="b">
        <v>0</v>
      </c>
      <c r="AC3835" s="3" t="b">
        <v>0</v>
      </c>
      <c r="AD3835" s="2" t="s">
        <v>63</v>
      </c>
      <c r="AE3835" s="3">
        <v>18720.0</v>
      </c>
      <c r="AF3835" s="3">
        <v>2581.99</v>
      </c>
      <c r="AG3835" s="3">
        <v>-6075.0</v>
      </c>
      <c r="AH3835" s="3">
        <v>0.0</v>
      </c>
      <c r="AI3835" s="3">
        <v>0.0</v>
      </c>
      <c r="AK3835" s="3">
        <v>-0.34</v>
      </c>
      <c r="AL3835" s="3" t="b">
        <v>1</v>
      </c>
      <c r="AM3835" s="3" t="b">
        <v>1</v>
      </c>
      <c r="AN3835" s="3">
        <v>0.0</v>
      </c>
    </row>
    <row r="3836">
      <c r="A3836" s="2" t="s">
        <v>3592</v>
      </c>
      <c r="B3836" s="2" t="s">
        <v>46</v>
      </c>
      <c r="C3836" s="3">
        <v>390000.0</v>
      </c>
      <c r="D3836" s="3">
        <v>14810.4</v>
      </c>
      <c r="E3836" s="3">
        <v>26.33</v>
      </c>
      <c r="F3836" s="3">
        <v>1634.0</v>
      </c>
      <c r="G3836" s="3">
        <v>379300.0</v>
      </c>
      <c r="I3836" s="2">
        <v>2.36153026E8</v>
      </c>
      <c r="J3836" s="3">
        <v>78000.0</v>
      </c>
      <c r="K3836" s="3">
        <v>11700.0</v>
      </c>
      <c r="L3836" s="3">
        <v>89700.0</v>
      </c>
      <c r="M3836" s="3">
        <v>2075.74</v>
      </c>
      <c r="N3836" s="3">
        <v>2581.99</v>
      </c>
      <c r="O3836" s="3">
        <v>-947.99</v>
      </c>
      <c r="P3836" s="3">
        <v>3.78</v>
      </c>
      <c r="Q3836" s="3">
        <v>19.89</v>
      </c>
      <c r="R3836" s="3">
        <v>-12.68</v>
      </c>
      <c r="U3836" s="3">
        <v>0.79</v>
      </c>
      <c r="V3836" s="3">
        <v>62116.89</v>
      </c>
      <c r="W3836" s="3">
        <v>-10700.0</v>
      </c>
      <c r="X3836" s="3">
        <v>12.42</v>
      </c>
      <c r="Y3836" s="3">
        <v>406.25</v>
      </c>
      <c r="Z3836" s="3">
        <v>-11375.93</v>
      </c>
      <c r="AA3836" s="3">
        <v>1.0</v>
      </c>
      <c r="AB3836" s="3" t="b">
        <v>0</v>
      </c>
      <c r="AC3836" s="3" t="b">
        <v>0</v>
      </c>
      <c r="AD3836" s="2" t="s">
        <v>63</v>
      </c>
      <c r="AE3836" s="3">
        <v>18720.0</v>
      </c>
      <c r="AF3836" s="3">
        <v>2581.99</v>
      </c>
      <c r="AG3836" s="3">
        <v>13533.0</v>
      </c>
      <c r="AH3836" s="3">
        <v>5.03</v>
      </c>
      <c r="AI3836" s="3">
        <v>0.0042</v>
      </c>
      <c r="AK3836" s="3">
        <v>-0.06</v>
      </c>
      <c r="AL3836" s="3" t="b">
        <v>1</v>
      </c>
      <c r="AM3836" s="3" t="b">
        <v>0</v>
      </c>
      <c r="AN3836" s="3">
        <v>0.0</v>
      </c>
    </row>
    <row r="3837">
      <c r="A3837" s="2" t="s">
        <v>3593</v>
      </c>
      <c r="B3837" s="2" t="s">
        <v>51</v>
      </c>
      <c r="C3837" s="3">
        <v>390000.0</v>
      </c>
      <c r="D3837" s="3">
        <v>0.0</v>
      </c>
      <c r="E3837" s="3"/>
      <c r="F3837" s="3">
        <v>0.0</v>
      </c>
      <c r="G3837" s="3">
        <v>381900.0</v>
      </c>
      <c r="I3837" s="2">
        <v>4.53006286E8</v>
      </c>
      <c r="J3837" s="3">
        <v>78000.0</v>
      </c>
      <c r="K3837" s="3">
        <v>11700.0</v>
      </c>
      <c r="L3837" s="3">
        <v>89700.0</v>
      </c>
      <c r="M3837" s="3">
        <v>2075.74</v>
      </c>
      <c r="N3837" s="3">
        <v>2581.99</v>
      </c>
      <c r="O3837" s="3">
        <v>-2581.99</v>
      </c>
      <c r="P3837" s="3">
        <v>-1.25</v>
      </c>
      <c r="R3837" s="3">
        <v>-34.54</v>
      </c>
      <c r="V3837" s="3">
        <v>62116.89</v>
      </c>
      <c r="W3837" s="3">
        <v>-8100.0</v>
      </c>
      <c r="X3837" s="3">
        <v>12.42</v>
      </c>
      <c r="Y3837" s="3">
        <v>406.25</v>
      </c>
      <c r="Z3837" s="3">
        <v>-30983.93</v>
      </c>
      <c r="AA3837" s="3">
        <v>34.0</v>
      </c>
      <c r="AB3837" s="3" t="b">
        <v>0</v>
      </c>
      <c r="AC3837" s="3" t="b">
        <v>0</v>
      </c>
      <c r="AD3837" s="2" t="s">
        <v>63</v>
      </c>
      <c r="AE3837" s="3">
        <v>18720.0</v>
      </c>
      <c r="AF3837" s="3">
        <v>2581.99</v>
      </c>
      <c r="AG3837" s="3">
        <v>-6075.0</v>
      </c>
      <c r="AH3837" s="3">
        <v>0.0</v>
      </c>
      <c r="AI3837" s="3">
        <v>0.0</v>
      </c>
      <c r="AK3837" s="3"/>
      <c r="AL3837" s="3" t="b">
        <v>1</v>
      </c>
      <c r="AM3837" s="3" t="b">
        <v>1</v>
      </c>
      <c r="AN3837" s="3">
        <v>0.0</v>
      </c>
    </row>
    <row r="3838">
      <c r="A3838" s="2" t="s">
        <v>3594</v>
      </c>
      <c r="B3838" s="2" t="s">
        <v>51</v>
      </c>
      <c r="C3838" s="3">
        <v>389900.0</v>
      </c>
      <c r="D3838" s="3">
        <v>0.0</v>
      </c>
      <c r="E3838" s="3"/>
      <c r="F3838" s="3">
        <v>0.0</v>
      </c>
      <c r="G3838" s="3">
        <v>365900.0</v>
      </c>
      <c r="I3838" s="2">
        <v>4.53006671E8</v>
      </c>
      <c r="J3838" s="3">
        <v>77980.0</v>
      </c>
      <c r="K3838" s="3">
        <v>11697.0</v>
      </c>
      <c r="L3838" s="3">
        <v>89677.0</v>
      </c>
      <c r="M3838" s="3">
        <v>2075.21</v>
      </c>
      <c r="N3838" s="3">
        <v>2581.36</v>
      </c>
      <c r="O3838" s="3">
        <v>-2581.36</v>
      </c>
      <c r="P3838" s="3">
        <v>-1.25</v>
      </c>
      <c r="R3838" s="3">
        <v>-34.54</v>
      </c>
      <c r="V3838" s="3">
        <v>62100.96</v>
      </c>
      <c r="W3838" s="3">
        <v>-24000.0</v>
      </c>
      <c r="X3838" s="3">
        <v>12.42</v>
      </c>
      <c r="Y3838" s="3">
        <v>406.15</v>
      </c>
      <c r="Z3838" s="3">
        <v>-30976.29</v>
      </c>
      <c r="AA3838" s="3">
        <v>156.0</v>
      </c>
      <c r="AB3838" s="3" t="b">
        <v>0</v>
      </c>
      <c r="AC3838" s="3" t="b">
        <v>0</v>
      </c>
      <c r="AD3838" s="2" t="s">
        <v>63</v>
      </c>
      <c r="AE3838" s="3">
        <v>18715.2</v>
      </c>
      <c r="AF3838" s="3">
        <v>2581.36</v>
      </c>
      <c r="AG3838" s="3">
        <v>-6073.75</v>
      </c>
      <c r="AH3838" s="3">
        <v>0.0</v>
      </c>
      <c r="AI3838" s="3">
        <v>0.0</v>
      </c>
      <c r="AK3838" s="3"/>
      <c r="AL3838" s="3" t="b">
        <v>1</v>
      </c>
      <c r="AM3838" s="3" t="b">
        <v>1</v>
      </c>
      <c r="AN3838" s="3">
        <v>0.0</v>
      </c>
    </row>
    <row r="3839">
      <c r="A3839" s="2" t="s">
        <v>3595</v>
      </c>
      <c r="B3839" s="2" t="s">
        <v>51</v>
      </c>
      <c r="C3839" s="3">
        <v>389500.0</v>
      </c>
      <c r="D3839" s="3">
        <v>0.0</v>
      </c>
      <c r="E3839" s="3"/>
      <c r="F3839" s="3">
        <v>0.0</v>
      </c>
      <c r="G3839" s="3">
        <v>382000.0</v>
      </c>
      <c r="I3839" s="2">
        <v>4.53456697E8</v>
      </c>
      <c r="J3839" s="3">
        <v>77900.0</v>
      </c>
      <c r="K3839" s="3">
        <v>11685.0</v>
      </c>
      <c r="L3839" s="3">
        <v>89585.0</v>
      </c>
      <c r="M3839" s="3">
        <v>2073.08</v>
      </c>
      <c r="N3839" s="3">
        <v>2578.81</v>
      </c>
      <c r="O3839" s="3">
        <v>-2578.81</v>
      </c>
      <c r="P3839" s="3">
        <v>-1.25</v>
      </c>
      <c r="R3839" s="3">
        <v>-34.54</v>
      </c>
      <c r="V3839" s="3">
        <v>62037.25</v>
      </c>
      <c r="W3839" s="3">
        <v>-7500.0</v>
      </c>
      <c r="X3839" s="3">
        <v>12.41</v>
      </c>
      <c r="Y3839" s="3">
        <v>405.73</v>
      </c>
      <c r="Z3839" s="3">
        <v>-30945.74</v>
      </c>
      <c r="AA3839" s="3">
        <v>8.0</v>
      </c>
      <c r="AB3839" s="3" t="b">
        <v>0</v>
      </c>
      <c r="AC3839" s="3" t="b">
        <v>0</v>
      </c>
      <c r="AD3839" s="2" t="s">
        <v>63</v>
      </c>
      <c r="AE3839" s="3">
        <v>18696.0</v>
      </c>
      <c r="AF3839" s="3">
        <v>2578.81</v>
      </c>
      <c r="AG3839" s="3">
        <v>-6068.75</v>
      </c>
      <c r="AH3839" s="3">
        <v>0.0</v>
      </c>
      <c r="AI3839" s="3">
        <v>0.0</v>
      </c>
      <c r="AK3839" s="3"/>
      <c r="AL3839" s="3" t="b">
        <v>1</v>
      </c>
      <c r="AM3839" s="3" t="b">
        <v>1</v>
      </c>
      <c r="AN3839" s="3">
        <v>0.0</v>
      </c>
    </row>
    <row r="3840">
      <c r="A3840" s="2" t="s">
        <v>3596</v>
      </c>
      <c r="B3840" s="2" t="s">
        <v>51</v>
      </c>
      <c r="C3840" s="3">
        <v>389500.0</v>
      </c>
      <c r="D3840" s="3">
        <v>0.0</v>
      </c>
      <c r="E3840" s="3"/>
      <c r="F3840" s="3">
        <v>0.0</v>
      </c>
      <c r="G3840" s="3">
        <v>379400.0</v>
      </c>
      <c r="I3840" s="2">
        <v>4.52994061E8</v>
      </c>
      <c r="J3840" s="3">
        <v>77900.0</v>
      </c>
      <c r="K3840" s="3">
        <v>11685.0</v>
      </c>
      <c r="L3840" s="3">
        <v>89585.0</v>
      </c>
      <c r="M3840" s="3">
        <v>2073.08</v>
      </c>
      <c r="N3840" s="3">
        <v>2578.81</v>
      </c>
      <c r="O3840" s="3">
        <v>-2578.81</v>
      </c>
      <c r="P3840" s="3">
        <v>-1.25</v>
      </c>
      <c r="R3840" s="3">
        <v>-34.54</v>
      </c>
      <c r="V3840" s="3">
        <v>62037.25</v>
      </c>
      <c r="W3840" s="3">
        <v>-10100.0</v>
      </c>
      <c r="X3840" s="3">
        <v>12.41</v>
      </c>
      <c r="Y3840" s="3">
        <v>405.73</v>
      </c>
      <c r="Z3840" s="3">
        <v>-30945.74</v>
      </c>
      <c r="AA3840" s="3">
        <v>215.0</v>
      </c>
      <c r="AB3840" s="3" t="b">
        <v>0</v>
      </c>
      <c r="AC3840" s="3" t="b">
        <v>0</v>
      </c>
      <c r="AD3840" s="2" t="s">
        <v>63</v>
      </c>
      <c r="AE3840" s="3">
        <v>18696.0</v>
      </c>
      <c r="AF3840" s="3">
        <v>2578.81</v>
      </c>
      <c r="AG3840" s="3">
        <v>-6068.75</v>
      </c>
      <c r="AH3840" s="3">
        <v>0.0</v>
      </c>
      <c r="AI3840" s="3">
        <v>0.0</v>
      </c>
      <c r="AK3840" s="3"/>
      <c r="AL3840" s="3" t="b">
        <v>1</v>
      </c>
      <c r="AM3840" s="3" t="b">
        <v>1</v>
      </c>
      <c r="AN3840" s="3">
        <v>0.0</v>
      </c>
    </row>
    <row r="3841">
      <c r="A3841" s="2" t="s">
        <v>3597</v>
      </c>
      <c r="B3841" s="2" t="s">
        <v>46</v>
      </c>
      <c r="C3841" s="3">
        <v>389000.0</v>
      </c>
      <c r="D3841" s="3">
        <v>5427.58</v>
      </c>
      <c r="E3841" s="3">
        <v>71.67</v>
      </c>
      <c r="F3841" s="3">
        <v>0.0</v>
      </c>
      <c r="G3841" s="3"/>
      <c r="I3841" s="2">
        <v>6.8097263E7</v>
      </c>
      <c r="J3841" s="3">
        <v>77800.0</v>
      </c>
      <c r="K3841" s="3">
        <v>11670.0</v>
      </c>
      <c r="L3841" s="3">
        <v>89470.0</v>
      </c>
      <c r="M3841" s="3">
        <v>2070.42</v>
      </c>
      <c r="N3841" s="3">
        <v>2575.63</v>
      </c>
      <c r="O3841" s="3">
        <v>-2575.63</v>
      </c>
      <c r="P3841" s="3">
        <v>-1.25</v>
      </c>
      <c r="R3841" s="3">
        <v>-34.55</v>
      </c>
      <c r="V3841" s="3">
        <v>61957.61</v>
      </c>
      <c r="W3841" s="3">
        <v>-389000.0</v>
      </c>
      <c r="X3841" s="3">
        <v>12.39</v>
      </c>
      <c r="Y3841" s="3">
        <v>405.21</v>
      </c>
      <c r="Z3841" s="3">
        <v>-30907.56</v>
      </c>
      <c r="AA3841" s="3">
        <v>55.0</v>
      </c>
      <c r="AB3841" s="3" t="b">
        <v>0</v>
      </c>
      <c r="AC3841" s="3" t="b">
        <v>0</v>
      </c>
      <c r="AD3841" s="2" t="s">
        <v>63</v>
      </c>
      <c r="AE3841" s="3">
        <v>18672.0</v>
      </c>
      <c r="AF3841" s="3">
        <v>2575.63</v>
      </c>
      <c r="AG3841" s="3">
        <v>-6062.5</v>
      </c>
      <c r="AH3841" s="3">
        <v>0.0</v>
      </c>
      <c r="AI3841" s="3">
        <v>0.0</v>
      </c>
      <c r="AK3841" s="3">
        <v>-0.47</v>
      </c>
      <c r="AL3841" s="3" t="b">
        <v>1</v>
      </c>
      <c r="AM3841" s="3" t="b">
        <v>1</v>
      </c>
      <c r="AN3841" s="3">
        <v>0.0</v>
      </c>
    </row>
    <row r="3842">
      <c r="A3842" s="2" t="s">
        <v>3598</v>
      </c>
      <c r="B3842" s="2" t="s">
        <v>46</v>
      </c>
      <c r="C3842" s="3">
        <v>389000.0</v>
      </c>
      <c r="D3842" s="3">
        <v>69260.4</v>
      </c>
      <c r="E3842" s="3">
        <v>5.62</v>
      </c>
      <c r="F3842" s="3">
        <v>0.0</v>
      </c>
      <c r="G3842" s="3"/>
      <c r="I3842" s="2">
        <v>4.375882E7</v>
      </c>
      <c r="J3842" s="3">
        <v>77800.0</v>
      </c>
      <c r="K3842" s="3">
        <v>11670.0</v>
      </c>
      <c r="L3842" s="3">
        <v>89470.0</v>
      </c>
      <c r="M3842" s="3">
        <v>2070.42</v>
      </c>
      <c r="N3842" s="3">
        <v>2575.63</v>
      </c>
      <c r="O3842" s="3">
        <v>-2575.63</v>
      </c>
      <c r="P3842" s="3">
        <v>-1.25</v>
      </c>
      <c r="R3842" s="3">
        <v>-34.55</v>
      </c>
      <c r="V3842" s="3">
        <v>61957.61</v>
      </c>
      <c r="W3842" s="3">
        <v>-389000.0</v>
      </c>
      <c r="X3842" s="3">
        <v>12.39</v>
      </c>
      <c r="Y3842" s="3">
        <v>405.21</v>
      </c>
      <c r="Z3842" s="3">
        <v>-30907.56</v>
      </c>
      <c r="AA3842" s="3">
        <v>300.0</v>
      </c>
      <c r="AB3842" s="3" t="b">
        <v>0</v>
      </c>
      <c r="AC3842" s="3" t="b">
        <v>0</v>
      </c>
      <c r="AD3842" s="2" t="s">
        <v>63</v>
      </c>
      <c r="AE3842" s="3">
        <v>18672.0</v>
      </c>
      <c r="AF3842" s="3">
        <v>2575.63</v>
      </c>
      <c r="AG3842" s="3">
        <v>-6062.5</v>
      </c>
      <c r="AH3842" s="3">
        <v>0.0</v>
      </c>
      <c r="AI3842" s="3">
        <v>0.0</v>
      </c>
      <c r="AK3842" s="3">
        <v>-0.04</v>
      </c>
      <c r="AL3842" s="3" t="b">
        <v>1</v>
      </c>
      <c r="AM3842" s="3" t="b">
        <v>1</v>
      </c>
      <c r="AN3842" s="3">
        <v>0.0</v>
      </c>
    </row>
    <row r="3843">
      <c r="A3843" s="2" t="s">
        <v>3599</v>
      </c>
      <c r="B3843" s="2" t="s">
        <v>46</v>
      </c>
      <c r="C3843" s="3">
        <v>389000.0</v>
      </c>
      <c r="D3843" s="3">
        <v>0.0</v>
      </c>
      <c r="F3843" s="3">
        <v>0.0</v>
      </c>
      <c r="G3843" s="3"/>
      <c r="I3843" s="2">
        <v>2.082117086E9</v>
      </c>
      <c r="J3843" s="3">
        <v>77800.0</v>
      </c>
      <c r="K3843" s="3">
        <v>11670.0</v>
      </c>
      <c r="L3843" s="3">
        <v>89470.0</v>
      </c>
      <c r="M3843" s="3">
        <v>2070.42</v>
      </c>
      <c r="N3843" s="3">
        <v>2575.63</v>
      </c>
      <c r="O3843" s="3">
        <v>-2575.63</v>
      </c>
      <c r="P3843" s="3">
        <v>-1.25</v>
      </c>
      <c r="R3843" s="3">
        <v>-34.55</v>
      </c>
      <c r="V3843" s="3">
        <v>61957.61</v>
      </c>
      <c r="W3843" s="3">
        <v>-389000.0</v>
      </c>
      <c r="X3843" s="3">
        <v>12.39</v>
      </c>
      <c r="Y3843" s="3">
        <v>405.21</v>
      </c>
      <c r="Z3843" s="3">
        <v>-30907.56</v>
      </c>
      <c r="AA3843" s="3">
        <v>148.0</v>
      </c>
      <c r="AB3843" s="3" t="b">
        <v>0</v>
      </c>
      <c r="AC3843" s="3" t="b">
        <v>0</v>
      </c>
      <c r="AD3843" s="2" t="s">
        <v>63</v>
      </c>
      <c r="AE3843" s="3">
        <v>18672.0</v>
      </c>
      <c r="AF3843" s="3">
        <v>2575.63</v>
      </c>
      <c r="AG3843" s="3">
        <v>-6062.5</v>
      </c>
      <c r="AH3843" s="3">
        <v>0.0</v>
      </c>
      <c r="AI3843" s="3">
        <v>0.0</v>
      </c>
      <c r="AL3843" s="3" t="b">
        <v>1</v>
      </c>
      <c r="AM3843" s="3" t="b">
        <v>1</v>
      </c>
      <c r="AN3843" s="3">
        <v>0.0</v>
      </c>
    </row>
    <row r="3844">
      <c r="A3844" s="2" t="s">
        <v>3600</v>
      </c>
      <c r="B3844" s="2" t="s">
        <v>46</v>
      </c>
      <c r="C3844" s="3">
        <v>389000.0</v>
      </c>
      <c r="D3844" s="3">
        <v>4950.0</v>
      </c>
      <c r="E3844" s="3">
        <v>78.59</v>
      </c>
      <c r="F3844" s="3">
        <v>0.0</v>
      </c>
      <c r="G3844" s="3"/>
      <c r="I3844" s="2">
        <v>5.0194284E7</v>
      </c>
      <c r="J3844" s="3">
        <v>77800.0</v>
      </c>
      <c r="K3844" s="3">
        <v>11670.0</v>
      </c>
      <c r="L3844" s="3">
        <v>89470.0</v>
      </c>
      <c r="M3844" s="3">
        <v>2070.42</v>
      </c>
      <c r="N3844" s="3">
        <v>2575.63</v>
      </c>
      <c r="O3844" s="3">
        <v>-2575.63</v>
      </c>
      <c r="P3844" s="3">
        <v>-1.25</v>
      </c>
      <c r="R3844" s="3">
        <v>-34.55</v>
      </c>
      <c r="V3844" s="3">
        <v>61957.61</v>
      </c>
      <c r="W3844" s="3">
        <v>-389000.0</v>
      </c>
      <c r="X3844" s="3">
        <v>12.39</v>
      </c>
      <c r="Y3844" s="3">
        <v>405.21</v>
      </c>
      <c r="Z3844" s="3">
        <v>-30907.56</v>
      </c>
      <c r="AA3844" s="3">
        <v>12.0</v>
      </c>
      <c r="AB3844" s="3" t="b">
        <v>0</v>
      </c>
      <c r="AC3844" s="3" t="b">
        <v>0</v>
      </c>
      <c r="AD3844" s="2" t="s">
        <v>63</v>
      </c>
      <c r="AE3844" s="3">
        <v>18672.0</v>
      </c>
      <c r="AF3844" s="3">
        <v>2575.63</v>
      </c>
      <c r="AG3844" s="3">
        <v>-6062.5</v>
      </c>
      <c r="AH3844" s="3">
        <v>0.0</v>
      </c>
      <c r="AI3844" s="3">
        <v>0.0</v>
      </c>
      <c r="AK3844" s="3">
        <v>-0.52</v>
      </c>
      <c r="AL3844" s="3" t="b">
        <v>1</v>
      </c>
      <c r="AM3844" s="3" t="b">
        <v>1</v>
      </c>
      <c r="AN3844" s="3">
        <v>0.0</v>
      </c>
    </row>
    <row r="3845">
      <c r="A3845" s="2" t="s">
        <v>3601</v>
      </c>
      <c r="B3845" s="2" t="s">
        <v>51</v>
      </c>
      <c r="C3845" s="3">
        <v>275000.0</v>
      </c>
      <c r="D3845" s="3">
        <v>0.0</v>
      </c>
      <c r="E3845" s="3"/>
      <c r="F3845" s="3">
        <v>1451.0</v>
      </c>
      <c r="G3845" s="3">
        <v>233400.0</v>
      </c>
      <c r="I3845" s="2">
        <v>1.06914925E8</v>
      </c>
      <c r="J3845" s="3">
        <v>55000.0</v>
      </c>
      <c r="K3845" s="3">
        <v>8250.0</v>
      </c>
      <c r="L3845" s="3">
        <v>63250.0</v>
      </c>
      <c r="M3845" s="3">
        <v>1463.67</v>
      </c>
      <c r="N3845" s="3">
        <v>1850.12</v>
      </c>
      <c r="O3845" s="3">
        <v>-399.12</v>
      </c>
      <c r="P3845" s="3">
        <v>5.08</v>
      </c>
      <c r="Q3845" s="3">
        <v>15.79</v>
      </c>
      <c r="R3845" s="3">
        <v>-7.57</v>
      </c>
      <c r="U3845" s="3">
        <v>0.99</v>
      </c>
      <c r="V3845" s="3">
        <v>43800.37</v>
      </c>
      <c r="W3845" s="3">
        <v>-41600.0</v>
      </c>
      <c r="X3845" s="3">
        <v>12.37</v>
      </c>
      <c r="Y3845" s="3">
        <v>286.46</v>
      </c>
      <c r="Z3845" s="3">
        <v>-4789.49</v>
      </c>
      <c r="AA3845" s="3">
        <v>459.0</v>
      </c>
      <c r="AB3845" s="3" t="b">
        <v>0</v>
      </c>
      <c r="AC3845" s="3" t="b">
        <v>0</v>
      </c>
      <c r="AD3845" s="2" t="s">
        <v>59</v>
      </c>
      <c r="AE3845" s="3">
        <v>13200.0</v>
      </c>
      <c r="AF3845" s="3">
        <v>1850.12</v>
      </c>
      <c r="AG3845" s="3">
        <v>12774.5</v>
      </c>
      <c r="AH3845" s="3">
        <v>6.33</v>
      </c>
      <c r="AI3845" s="3">
        <v>0.0053</v>
      </c>
      <c r="AK3845" s="3"/>
      <c r="AL3845" s="3" t="b">
        <v>1</v>
      </c>
      <c r="AM3845" s="3" t="b">
        <v>0</v>
      </c>
      <c r="AN3845" s="3">
        <v>0.0</v>
      </c>
    </row>
    <row r="3846">
      <c r="A3846" s="2" t="s">
        <v>3602</v>
      </c>
      <c r="B3846" s="2" t="s">
        <v>54</v>
      </c>
      <c r="C3846" s="3">
        <v>388000.0</v>
      </c>
      <c r="D3846" s="3">
        <v>3920.4</v>
      </c>
      <c r="E3846" s="3">
        <v>98.97</v>
      </c>
      <c r="F3846" s="3">
        <v>1674.0</v>
      </c>
      <c r="G3846" s="3">
        <v>386500.0</v>
      </c>
      <c r="I3846" s="2">
        <v>1783856.0</v>
      </c>
      <c r="J3846" s="3">
        <v>77600.0</v>
      </c>
      <c r="K3846" s="3">
        <v>11640.0</v>
      </c>
      <c r="L3846" s="3">
        <v>89240.0</v>
      </c>
      <c r="M3846" s="3">
        <v>2065.1</v>
      </c>
      <c r="N3846" s="3">
        <v>2569.27</v>
      </c>
      <c r="O3846" s="3">
        <v>-895.27</v>
      </c>
      <c r="P3846" s="3">
        <v>3.93</v>
      </c>
      <c r="Q3846" s="3">
        <v>19.32</v>
      </c>
      <c r="R3846" s="3">
        <v>-12.04</v>
      </c>
      <c r="U3846" s="3">
        <v>0.81</v>
      </c>
      <c r="V3846" s="3">
        <v>61798.34</v>
      </c>
      <c r="W3846" s="3">
        <v>-1500.0</v>
      </c>
      <c r="X3846" s="3">
        <v>12.36</v>
      </c>
      <c r="Y3846" s="3">
        <v>404.17</v>
      </c>
      <c r="Z3846" s="3">
        <v>-10743.19</v>
      </c>
      <c r="AA3846" s="3">
        <v>88.0</v>
      </c>
      <c r="AB3846" s="3" t="b">
        <v>0</v>
      </c>
      <c r="AC3846" s="3" t="b">
        <v>0</v>
      </c>
      <c r="AD3846" s="2" t="s">
        <v>63</v>
      </c>
      <c r="AE3846" s="3">
        <v>18624.0</v>
      </c>
      <c r="AF3846" s="3">
        <v>2569.27</v>
      </c>
      <c r="AG3846" s="3">
        <v>14038.0</v>
      </c>
      <c r="AH3846" s="3">
        <v>5.18</v>
      </c>
      <c r="AI3846" s="3">
        <v>0.0043</v>
      </c>
      <c r="AK3846" s="3">
        <v>-0.23</v>
      </c>
      <c r="AL3846" s="3" t="b">
        <v>1</v>
      </c>
      <c r="AM3846" s="3" t="b">
        <v>0</v>
      </c>
      <c r="AN3846" s="3">
        <v>0.0</v>
      </c>
    </row>
    <row r="3847">
      <c r="A3847" s="2" t="s">
        <v>3603</v>
      </c>
      <c r="B3847" s="2" t="s">
        <v>46</v>
      </c>
      <c r="C3847" s="3">
        <v>388000.0</v>
      </c>
      <c r="D3847" s="3">
        <v>4791.6</v>
      </c>
      <c r="E3847" s="3">
        <v>80.98</v>
      </c>
      <c r="F3847" s="3">
        <v>0.0</v>
      </c>
      <c r="G3847" s="3"/>
      <c r="I3847" s="2">
        <v>6.2632016E7</v>
      </c>
      <c r="J3847" s="3">
        <v>77600.0</v>
      </c>
      <c r="K3847" s="3">
        <v>11640.0</v>
      </c>
      <c r="L3847" s="3">
        <v>89240.0</v>
      </c>
      <c r="M3847" s="3">
        <v>2065.1</v>
      </c>
      <c r="N3847" s="3">
        <v>2569.27</v>
      </c>
      <c r="O3847" s="3">
        <v>-2569.27</v>
      </c>
      <c r="P3847" s="3">
        <v>-1.25</v>
      </c>
      <c r="R3847" s="3">
        <v>-34.55</v>
      </c>
      <c r="V3847" s="3">
        <v>61798.34</v>
      </c>
      <c r="W3847" s="3">
        <v>-388000.0</v>
      </c>
      <c r="X3847" s="3">
        <v>12.36</v>
      </c>
      <c r="Y3847" s="3">
        <v>404.17</v>
      </c>
      <c r="Z3847" s="3">
        <v>-30831.19</v>
      </c>
      <c r="AA3847" s="3">
        <v>87.0</v>
      </c>
      <c r="AB3847" s="3" t="b">
        <v>0</v>
      </c>
      <c r="AC3847" s="3" t="b">
        <v>0</v>
      </c>
      <c r="AD3847" s="2" t="s">
        <v>63</v>
      </c>
      <c r="AE3847" s="3">
        <v>18624.0</v>
      </c>
      <c r="AF3847" s="3">
        <v>2569.27</v>
      </c>
      <c r="AG3847" s="3">
        <v>-6050.0</v>
      </c>
      <c r="AH3847" s="3">
        <v>0.0</v>
      </c>
      <c r="AI3847" s="3">
        <v>0.0</v>
      </c>
      <c r="AK3847" s="3">
        <v>-0.54</v>
      </c>
      <c r="AL3847" s="3" t="b">
        <v>1</v>
      </c>
      <c r="AM3847" s="3" t="b">
        <v>1</v>
      </c>
      <c r="AN3847" s="3">
        <v>0.0</v>
      </c>
    </row>
    <row r="3848">
      <c r="A3848" s="2" t="s">
        <v>3604</v>
      </c>
      <c r="B3848" s="2" t="s">
        <v>46</v>
      </c>
      <c r="C3848" s="3">
        <v>388000.0</v>
      </c>
      <c r="D3848" s="3">
        <v>8891.0</v>
      </c>
      <c r="E3848" s="3">
        <v>43.64</v>
      </c>
      <c r="F3848" s="3">
        <v>0.0</v>
      </c>
      <c r="G3848" s="3"/>
      <c r="I3848" s="2">
        <v>7942147.0</v>
      </c>
      <c r="J3848" s="3">
        <v>77600.0</v>
      </c>
      <c r="K3848" s="3">
        <v>11640.0</v>
      </c>
      <c r="L3848" s="3">
        <v>89240.0</v>
      </c>
      <c r="M3848" s="3">
        <v>2065.1</v>
      </c>
      <c r="N3848" s="3">
        <v>2569.27</v>
      </c>
      <c r="O3848" s="3">
        <v>-2569.27</v>
      </c>
      <c r="P3848" s="3">
        <v>-1.25</v>
      </c>
      <c r="R3848" s="3">
        <v>-34.55</v>
      </c>
      <c r="V3848" s="3">
        <v>61798.34</v>
      </c>
      <c r="W3848" s="3">
        <v>-388000.0</v>
      </c>
      <c r="X3848" s="3">
        <v>12.36</v>
      </c>
      <c r="Y3848" s="3">
        <v>404.17</v>
      </c>
      <c r="Z3848" s="3">
        <v>-30831.19</v>
      </c>
      <c r="AA3848" s="3">
        <v>12.0</v>
      </c>
      <c r="AB3848" s="3" t="b">
        <v>0</v>
      </c>
      <c r="AC3848" s="3" t="b">
        <v>0</v>
      </c>
      <c r="AD3848" s="2" t="s">
        <v>63</v>
      </c>
      <c r="AE3848" s="3">
        <v>18624.0</v>
      </c>
      <c r="AF3848" s="3">
        <v>2569.27</v>
      </c>
      <c r="AG3848" s="3">
        <v>-6050.0</v>
      </c>
      <c r="AH3848" s="3">
        <v>0.0</v>
      </c>
      <c r="AI3848" s="3">
        <v>0.0</v>
      </c>
      <c r="AK3848" s="3">
        <v>-0.29</v>
      </c>
      <c r="AL3848" s="3" t="b">
        <v>1</v>
      </c>
      <c r="AM3848" s="3" t="b">
        <v>1</v>
      </c>
      <c r="AN3848" s="3">
        <v>0.0</v>
      </c>
    </row>
    <row r="3849">
      <c r="A3849" s="2" t="s">
        <v>3605</v>
      </c>
      <c r="B3849" s="2" t="s">
        <v>88</v>
      </c>
      <c r="C3849" s="3">
        <v>388000.0</v>
      </c>
      <c r="D3849" s="3">
        <v>1411344.0</v>
      </c>
      <c r="E3849" s="3">
        <v>0.27</v>
      </c>
      <c r="F3849" s="3">
        <v>0.0</v>
      </c>
      <c r="G3849" s="3"/>
      <c r="I3849" s="2">
        <v>4.50424514E8</v>
      </c>
      <c r="J3849" s="3">
        <v>77600.0</v>
      </c>
      <c r="K3849" s="3">
        <v>11640.0</v>
      </c>
      <c r="L3849" s="3">
        <v>89240.0</v>
      </c>
      <c r="M3849" s="3">
        <v>2065.1</v>
      </c>
      <c r="N3849" s="3">
        <v>2569.27</v>
      </c>
      <c r="O3849" s="3">
        <v>-2569.27</v>
      </c>
      <c r="P3849" s="3">
        <v>-1.25</v>
      </c>
      <c r="R3849" s="3">
        <v>-34.55</v>
      </c>
      <c r="V3849" s="3">
        <v>61798.34</v>
      </c>
      <c r="W3849" s="3">
        <v>-388000.0</v>
      </c>
      <c r="X3849" s="3">
        <v>12.36</v>
      </c>
      <c r="Y3849" s="3">
        <v>404.17</v>
      </c>
      <c r="Z3849" s="3">
        <v>-30831.19</v>
      </c>
      <c r="AA3849" s="3">
        <v>134.0</v>
      </c>
      <c r="AB3849" s="3" t="b">
        <v>0</v>
      </c>
      <c r="AC3849" s="3" t="b">
        <v>0</v>
      </c>
      <c r="AD3849" s="2" t="s">
        <v>63</v>
      </c>
      <c r="AE3849" s="3">
        <v>18624.0</v>
      </c>
      <c r="AF3849" s="3">
        <v>2569.27</v>
      </c>
      <c r="AG3849" s="3">
        <v>-6050.0</v>
      </c>
      <c r="AH3849" s="3">
        <v>0.0</v>
      </c>
      <c r="AI3849" s="3">
        <v>0.0</v>
      </c>
      <c r="AK3849" s="3">
        <v>0.0</v>
      </c>
      <c r="AL3849" s="3" t="b">
        <v>1</v>
      </c>
      <c r="AM3849" s="3" t="b">
        <v>1</v>
      </c>
      <c r="AN3849" s="3">
        <v>0.0</v>
      </c>
    </row>
    <row r="3850">
      <c r="A3850" s="2" t="s">
        <v>3606</v>
      </c>
      <c r="B3850" s="2" t="s">
        <v>54</v>
      </c>
      <c r="C3850" s="3">
        <v>279900.0</v>
      </c>
      <c r="D3850" s="3">
        <v>6011.28</v>
      </c>
      <c r="E3850" s="3">
        <v>46.56</v>
      </c>
      <c r="F3850" s="3">
        <v>1465.0</v>
      </c>
      <c r="G3850" s="3">
        <v>270500.0</v>
      </c>
      <c r="I3850" s="2">
        <v>2.95088302E8</v>
      </c>
      <c r="J3850" s="3">
        <v>55980.0</v>
      </c>
      <c r="K3850" s="3">
        <v>8397.0</v>
      </c>
      <c r="L3850" s="3">
        <v>64377.0</v>
      </c>
      <c r="M3850" s="3">
        <v>1489.75</v>
      </c>
      <c r="N3850" s="3">
        <v>1881.31</v>
      </c>
      <c r="O3850" s="3">
        <v>-416.31</v>
      </c>
      <c r="P3850" s="3">
        <v>5.03</v>
      </c>
      <c r="Q3850" s="3">
        <v>15.92</v>
      </c>
      <c r="R3850" s="3">
        <v>-7.76</v>
      </c>
      <c r="U3850" s="3">
        <v>0.98</v>
      </c>
      <c r="V3850" s="3">
        <v>44580.81</v>
      </c>
      <c r="W3850" s="3">
        <v>-9400.0</v>
      </c>
      <c r="X3850" s="3">
        <v>12.35</v>
      </c>
      <c r="Y3850" s="3">
        <v>291.56</v>
      </c>
      <c r="Z3850" s="3">
        <v>-4995.69</v>
      </c>
      <c r="AA3850" s="3">
        <v>80.0</v>
      </c>
      <c r="AB3850" s="3" t="b">
        <v>0</v>
      </c>
      <c r="AC3850" s="3" t="b">
        <v>0</v>
      </c>
      <c r="AD3850" s="2" t="s">
        <v>59</v>
      </c>
      <c r="AE3850" s="3">
        <v>13435.2</v>
      </c>
      <c r="AF3850" s="3">
        <v>1881.31</v>
      </c>
      <c r="AG3850" s="3">
        <v>12881.25</v>
      </c>
      <c r="AH3850" s="3">
        <v>6.28</v>
      </c>
      <c r="AI3850" s="3">
        <v>0.0052</v>
      </c>
      <c r="AK3850" s="3">
        <v>-0.07</v>
      </c>
      <c r="AL3850" s="3" t="b">
        <v>1</v>
      </c>
      <c r="AM3850" s="3" t="b">
        <v>0</v>
      </c>
      <c r="AN3850" s="3">
        <v>0.0</v>
      </c>
    </row>
    <row r="3851">
      <c r="A3851" s="2" t="s">
        <v>3607</v>
      </c>
      <c r="B3851" s="2" t="s">
        <v>51</v>
      </c>
      <c r="C3851" s="3">
        <v>265000.0</v>
      </c>
      <c r="D3851" s="3">
        <v>0.0</v>
      </c>
      <c r="E3851" s="3"/>
      <c r="F3851" s="3">
        <v>1414.0</v>
      </c>
      <c r="G3851" s="3">
        <v>264700.0</v>
      </c>
      <c r="I3851" s="2">
        <v>1.13779428E8</v>
      </c>
      <c r="J3851" s="3">
        <v>53000.0</v>
      </c>
      <c r="K3851" s="3">
        <v>7950.0</v>
      </c>
      <c r="L3851" s="3">
        <v>60950.0</v>
      </c>
      <c r="M3851" s="3">
        <v>1410.44</v>
      </c>
      <c r="N3851" s="3">
        <v>1786.48</v>
      </c>
      <c r="O3851" s="3">
        <v>-372.48</v>
      </c>
      <c r="P3851" s="3">
        <v>5.15</v>
      </c>
      <c r="Q3851" s="3">
        <v>15.62</v>
      </c>
      <c r="R3851" s="3">
        <v>-7.33</v>
      </c>
      <c r="U3851" s="3">
        <v>1.0</v>
      </c>
      <c r="V3851" s="3">
        <v>42207.63</v>
      </c>
      <c r="W3851" s="3">
        <v>-300.0</v>
      </c>
      <c r="X3851" s="3">
        <v>12.34</v>
      </c>
      <c r="Y3851" s="3">
        <v>276.04</v>
      </c>
      <c r="Z3851" s="3">
        <v>-4469.8</v>
      </c>
      <c r="AA3851" s="3">
        <v>459.0</v>
      </c>
      <c r="AB3851" s="3" t="b">
        <v>0</v>
      </c>
      <c r="AC3851" s="3" t="b">
        <v>0</v>
      </c>
      <c r="AD3851" s="2" t="s">
        <v>59</v>
      </c>
      <c r="AE3851" s="3">
        <v>12720.0</v>
      </c>
      <c r="AF3851" s="3">
        <v>1786.48</v>
      </c>
      <c r="AG3851" s="3">
        <v>12455.5</v>
      </c>
      <c r="AH3851" s="3">
        <v>6.4</v>
      </c>
      <c r="AI3851" s="3">
        <v>0.0053</v>
      </c>
      <c r="AK3851" s="3"/>
      <c r="AL3851" s="3" t="b">
        <v>1</v>
      </c>
      <c r="AM3851" s="3" t="b">
        <v>0</v>
      </c>
      <c r="AN3851" s="3">
        <v>0.0</v>
      </c>
    </row>
    <row r="3852">
      <c r="A3852" s="2" t="s">
        <v>3608</v>
      </c>
      <c r="B3852" s="2" t="s">
        <v>51</v>
      </c>
      <c r="C3852" s="3">
        <v>385900.0</v>
      </c>
      <c r="D3852" s="3">
        <v>0.0</v>
      </c>
      <c r="E3852" s="3"/>
      <c r="F3852" s="3">
        <v>0.0</v>
      </c>
      <c r="G3852" s="3">
        <v>371100.0</v>
      </c>
      <c r="I3852" s="2">
        <v>4.53006718E8</v>
      </c>
      <c r="J3852" s="3">
        <v>77180.0</v>
      </c>
      <c r="K3852" s="3">
        <v>11577.0</v>
      </c>
      <c r="L3852" s="3">
        <v>88757.0</v>
      </c>
      <c r="M3852" s="3">
        <v>2053.92</v>
      </c>
      <c r="N3852" s="3">
        <v>2555.9</v>
      </c>
      <c r="O3852" s="3">
        <v>-2555.9</v>
      </c>
      <c r="P3852" s="3">
        <v>-1.25</v>
      </c>
      <c r="R3852" s="3">
        <v>-34.56</v>
      </c>
      <c r="V3852" s="3">
        <v>61463.87</v>
      </c>
      <c r="W3852" s="3">
        <v>-14800.0</v>
      </c>
      <c r="X3852" s="3">
        <v>12.29</v>
      </c>
      <c r="Y3852" s="3">
        <v>401.98</v>
      </c>
      <c r="Z3852" s="3">
        <v>-30670.81</v>
      </c>
      <c r="AA3852" s="3">
        <v>74.0</v>
      </c>
      <c r="AB3852" s="3" t="b">
        <v>0</v>
      </c>
      <c r="AC3852" s="3" t="b">
        <v>0</v>
      </c>
      <c r="AD3852" s="2" t="s">
        <v>63</v>
      </c>
      <c r="AE3852" s="3">
        <v>18523.2</v>
      </c>
      <c r="AF3852" s="3">
        <v>2555.9</v>
      </c>
      <c r="AG3852" s="3">
        <v>-6023.75</v>
      </c>
      <c r="AH3852" s="3">
        <v>0.0</v>
      </c>
      <c r="AI3852" s="3">
        <v>0.0</v>
      </c>
      <c r="AK3852" s="3"/>
      <c r="AL3852" s="3" t="b">
        <v>1</v>
      </c>
      <c r="AM3852" s="3" t="b">
        <v>1</v>
      </c>
      <c r="AN3852" s="3">
        <v>0.0</v>
      </c>
    </row>
    <row r="3853">
      <c r="A3853" s="2" t="s">
        <v>3609</v>
      </c>
      <c r="B3853" s="2" t="s">
        <v>66</v>
      </c>
      <c r="C3853" s="3">
        <v>385000.0</v>
      </c>
      <c r="D3853" s="3">
        <v>97138.8</v>
      </c>
      <c r="E3853" s="3">
        <v>3.96</v>
      </c>
      <c r="F3853" s="3">
        <v>0.0</v>
      </c>
      <c r="G3853" s="3"/>
      <c r="I3853" s="2">
        <v>6.1621334E7</v>
      </c>
      <c r="J3853" s="3">
        <v>77000.0</v>
      </c>
      <c r="K3853" s="3">
        <v>11550.0</v>
      </c>
      <c r="L3853" s="3">
        <v>88550.0</v>
      </c>
      <c r="M3853" s="3">
        <v>2049.13</v>
      </c>
      <c r="N3853" s="3">
        <v>2550.17</v>
      </c>
      <c r="O3853" s="3">
        <v>-2550.17</v>
      </c>
      <c r="P3853" s="3">
        <v>-1.25</v>
      </c>
      <c r="R3853" s="3">
        <v>-34.56</v>
      </c>
      <c r="V3853" s="3">
        <v>61320.52</v>
      </c>
      <c r="W3853" s="3">
        <v>-385000.0</v>
      </c>
      <c r="X3853" s="3">
        <v>12.26</v>
      </c>
      <c r="Y3853" s="3">
        <v>401.04</v>
      </c>
      <c r="Z3853" s="3">
        <v>-30602.08</v>
      </c>
      <c r="AA3853" s="3">
        <v>11.0</v>
      </c>
      <c r="AB3853" s="3" t="b">
        <v>0</v>
      </c>
      <c r="AC3853" s="3" t="b">
        <v>0</v>
      </c>
      <c r="AD3853" s="2" t="s">
        <v>63</v>
      </c>
      <c r="AE3853" s="3">
        <v>18480.0</v>
      </c>
      <c r="AF3853" s="3">
        <v>2550.17</v>
      </c>
      <c r="AG3853" s="3">
        <v>-6012.5</v>
      </c>
      <c r="AH3853" s="3">
        <v>0.0</v>
      </c>
      <c r="AI3853" s="3">
        <v>0.0</v>
      </c>
      <c r="AK3853" s="3">
        <v>-0.03</v>
      </c>
      <c r="AL3853" s="3" t="b">
        <v>1</v>
      </c>
      <c r="AM3853" s="3" t="b">
        <v>1</v>
      </c>
      <c r="AN3853" s="3">
        <v>0.0</v>
      </c>
    </row>
    <row r="3854">
      <c r="A3854" s="2" t="s">
        <v>3610</v>
      </c>
      <c r="B3854" s="2" t="s">
        <v>46</v>
      </c>
      <c r="C3854" s="3">
        <v>385000.0</v>
      </c>
      <c r="D3854" s="3">
        <v>5575.68</v>
      </c>
      <c r="E3854" s="3">
        <v>69.05</v>
      </c>
      <c r="F3854" s="3">
        <v>0.0</v>
      </c>
      <c r="G3854" s="3"/>
      <c r="I3854" s="2">
        <v>4.5482236E7</v>
      </c>
      <c r="J3854" s="3">
        <v>77000.0</v>
      </c>
      <c r="K3854" s="3">
        <v>11550.0</v>
      </c>
      <c r="L3854" s="3">
        <v>88550.0</v>
      </c>
      <c r="M3854" s="3">
        <v>2049.13</v>
      </c>
      <c r="N3854" s="3">
        <v>2550.17</v>
      </c>
      <c r="O3854" s="3">
        <v>-2550.17</v>
      </c>
      <c r="P3854" s="3">
        <v>-1.25</v>
      </c>
      <c r="R3854" s="3">
        <v>-34.56</v>
      </c>
      <c r="V3854" s="3">
        <v>61320.52</v>
      </c>
      <c r="W3854" s="3">
        <v>-385000.0</v>
      </c>
      <c r="X3854" s="3">
        <v>12.26</v>
      </c>
      <c r="Y3854" s="3">
        <v>401.04</v>
      </c>
      <c r="Z3854" s="3">
        <v>-30602.08</v>
      </c>
      <c r="AA3854" s="3">
        <v>64.0</v>
      </c>
      <c r="AB3854" s="3" t="b">
        <v>0</v>
      </c>
      <c r="AC3854" s="3" t="b">
        <v>0</v>
      </c>
      <c r="AD3854" s="2" t="s">
        <v>63</v>
      </c>
      <c r="AE3854" s="3">
        <v>18480.0</v>
      </c>
      <c r="AF3854" s="3">
        <v>2550.17</v>
      </c>
      <c r="AG3854" s="3">
        <v>-6012.5</v>
      </c>
      <c r="AH3854" s="3">
        <v>0.0</v>
      </c>
      <c r="AI3854" s="3">
        <v>0.0</v>
      </c>
      <c r="AK3854" s="3">
        <v>-0.46</v>
      </c>
      <c r="AL3854" s="3" t="b">
        <v>1</v>
      </c>
      <c r="AM3854" s="3" t="b">
        <v>1</v>
      </c>
      <c r="AN3854" s="3">
        <v>0.0</v>
      </c>
    </row>
    <row r="3855">
      <c r="A3855" s="2" t="s">
        <v>3611</v>
      </c>
      <c r="B3855" s="2" t="s">
        <v>66</v>
      </c>
      <c r="C3855" s="3">
        <v>385000.0</v>
      </c>
      <c r="D3855" s="3">
        <v>39639.6</v>
      </c>
      <c r="E3855" s="3">
        <v>9.71</v>
      </c>
      <c r="F3855" s="3">
        <v>0.0</v>
      </c>
      <c r="G3855" s="3"/>
      <c r="I3855" s="2">
        <v>8.26424E7</v>
      </c>
      <c r="J3855" s="3">
        <v>77000.0</v>
      </c>
      <c r="K3855" s="3">
        <v>11550.0</v>
      </c>
      <c r="L3855" s="3">
        <v>88550.0</v>
      </c>
      <c r="M3855" s="3">
        <v>2049.13</v>
      </c>
      <c r="N3855" s="3">
        <v>2550.17</v>
      </c>
      <c r="O3855" s="3">
        <v>-2550.17</v>
      </c>
      <c r="P3855" s="3">
        <v>-1.25</v>
      </c>
      <c r="R3855" s="3">
        <v>-34.56</v>
      </c>
      <c r="V3855" s="3">
        <v>61320.52</v>
      </c>
      <c r="W3855" s="3">
        <v>-385000.0</v>
      </c>
      <c r="X3855" s="3">
        <v>12.26</v>
      </c>
      <c r="Y3855" s="3">
        <v>401.04</v>
      </c>
      <c r="Z3855" s="3">
        <v>-30602.08</v>
      </c>
      <c r="AA3855" s="3">
        <v>105.0</v>
      </c>
      <c r="AB3855" s="3" t="b">
        <v>0</v>
      </c>
      <c r="AC3855" s="3" t="b">
        <v>0</v>
      </c>
      <c r="AD3855" s="2" t="s">
        <v>63</v>
      </c>
      <c r="AE3855" s="3">
        <v>18480.0</v>
      </c>
      <c r="AF3855" s="3">
        <v>2550.17</v>
      </c>
      <c r="AG3855" s="3">
        <v>-6012.5</v>
      </c>
      <c r="AH3855" s="3">
        <v>0.0</v>
      </c>
      <c r="AI3855" s="3">
        <v>0.0</v>
      </c>
      <c r="AK3855" s="3">
        <v>-0.06</v>
      </c>
      <c r="AL3855" s="3" t="b">
        <v>1</v>
      </c>
      <c r="AM3855" s="3" t="b">
        <v>1</v>
      </c>
      <c r="AN3855" s="3">
        <v>0.0</v>
      </c>
    </row>
    <row r="3856">
      <c r="A3856" s="2" t="s">
        <v>3612</v>
      </c>
      <c r="B3856" s="2" t="s">
        <v>46</v>
      </c>
      <c r="C3856" s="3">
        <v>385000.0</v>
      </c>
      <c r="D3856" s="3">
        <v>6098.4</v>
      </c>
      <c r="E3856" s="3">
        <v>63.13</v>
      </c>
      <c r="F3856" s="3">
        <v>0.0</v>
      </c>
      <c r="G3856" s="3"/>
      <c r="I3856" s="2">
        <v>1912092.0</v>
      </c>
      <c r="J3856" s="3">
        <v>77000.0</v>
      </c>
      <c r="K3856" s="3">
        <v>11550.0</v>
      </c>
      <c r="L3856" s="3">
        <v>88550.0</v>
      </c>
      <c r="M3856" s="3">
        <v>2049.13</v>
      </c>
      <c r="N3856" s="3">
        <v>2550.17</v>
      </c>
      <c r="O3856" s="3">
        <v>-2550.17</v>
      </c>
      <c r="P3856" s="3">
        <v>-1.25</v>
      </c>
      <c r="R3856" s="3">
        <v>-34.56</v>
      </c>
      <c r="V3856" s="3">
        <v>61320.52</v>
      </c>
      <c r="W3856" s="3">
        <v>-385000.0</v>
      </c>
      <c r="X3856" s="3">
        <v>12.26</v>
      </c>
      <c r="Y3856" s="3">
        <v>401.04</v>
      </c>
      <c r="Z3856" s="3">
        <v>-30602.08</v>
      </c>
      <c r="AA3856" s="3">
        <v>5.0</v>
      </c>
      <c r="AB3856" s="3" t="b">
        <v>0</v>
      </c>
      <c r="AC3856" s="3" t="b">
        <v>0</v>
      </c>
      <c r="AD3856" s="2" t="s">
        <v>63</v>
      </c>
      <c r="AE3856" s="3">
        <v>18480.0</v>
      </c>
      <c r="AF3856" s="3">
        <v>2550.17</v>
      </c>
      <c r="AG3856" s="3">
        <v>-6012.5</v>
      </c>
      <c r="AH3856" s="3">
        <v>0.0</v>
      </c>
      <c r="AI3856" s="3">
        <v>0.0</v>
      </c>
      <c r="AK3856" s="3">
        <v>-0.42</v>
      </c>
      <c r="AL3856" s="3" t="b">
        <v>1</v>
      </c>
      <c r="AM3856" s="3" t="b">
        <v>1</v>
      </c>
      <c r="AN3856" s="3">
        <v>0.0</v>
      </c>
    </row>
    <row r="3857">
      <c r="A3857" s="2" t="s">
        <v>3613</v>
      </c>
      <c r="B3857" s="2" t="s">
        <v>46</v>
      </c>
      <c r="C3857" s="3">
        <v>385000.0</v>
      </c>
      <c r="D3857" s="3">
        <v>11282.04</v>
      </c>
      <c r="E3857" s="3">
        <v>34.13</v>
      </c>
      <c r="F3857" s="3">
        <v>0.0</v>
      </c>
      <c r="G3857" s="3"/>
      <c r="I3857" s="2">
        <v>4.5433249E7</v>
      </c>
      <c r="J3857" s="3">
        <v>77000.0</v>
      </c>
      <c r="K3857" s="3">
        <v>11550.0</v>
      </c>
      <c r="L3857" s="3">
        <v>88550.0</v>
      </c>
      <c r="M3857" s="3">
        <v>2049.13</v>
      </c>
      <c r="N3857" s="3">
        <v>2550.17</v>
      </c>
      <c r="O3857" s="3">
        <v>-2550.17</v>
      </c>
      <c r="P3857" s="3">
        <v>-1.25</v>
      </c>
      <c r="R3857" s="3">
        <v>-34.56</v>
      </c>
      <c r="V3857" s="3">
        <v>61320.52</v>
      </c>
      <c r="W3857" s="3">
        <v>-385000.0</v>
      </c>
      <c r="X3857" s="3">
        <v>12.26</v>
      </c>
      <c r="Y3857" s="3">
        <v>401.04</v>
      </c>
      <c r="Z3857" s="3">
        <v>-30602.08</v>
      </c>
      <c r="AA3857" s="3">
        <v>50.0</v>
      </c>
      <c r="AB3857" s="3" t="b">
        <v>0</v>
      </c>
      <c r="AC3857" s="3" t="b">
        <v>0</v>
      </c>
      <c r="AD3857" s="2" t="s">
        <v>63</v>
      </c>
      <c r="AE3857" s="3">
        <v>18480.0</v>
      </c>
      <c r="AF3857" s="3">
        <v>2550.17</v>
      </c>
      <c r="AG3857" s="3">
        <v>-6012.5</v>
      </c>
      <c r="AH3857" s="3">
        <v>0.0</v>
      </c>
      <c r="AI3857" s="3">
        <v>0.0</v>
      </c>
      <c r="AK3857" s="3">
        <v>-0.23</v>
      </c>
      <c r="AL3857" s="3" t="b">
        <v>1</v>
      </c>
      <c r="AM3857" s="3" t="b">
        <v>1</v>
      </c>
      <c r="AN3857" s="3">
        <v>0.0</v>
      </c>
    </row>
    <row r="3858">
      <c r="A3858" s="2" t="s">
        <v>3614</v>
      </c>
      <c r="B3858" s="2" t="s">
        <v>46</v>
      </c>
      <c r="C3858" s="3">
        <v>385000.0</v>
      </c>
      <c r="D3858" s="3">
        <v>5662.8</v>
      </c>
      <c r="E3858" s="3">
        <v>67.99</v>
      </c>
      <c r="F3858" s="3">
        <v>0.0</v>
      </c>
      <c r="G3858" s="3"/>
      <c r="I3858" s="2">
        <v>1822182.0</v>
      </c>
      <c r="J3858" s="3">
        <v>77000.0</v>
      </c>
      <c r="K3858" s="3">
        <v>11550.0</v>
      </c>
      <c r="L3858" s="3">
        <v>88550.0</v>
      </c>
      <c r="M3858" s="3">
        <v>2049.13</v>
      </c>
      <c r="N3858" s="3">
        <v>2550.17</v>
      </c>
      <c r="O3858" s="3">
        <v>-2550.17</v>
      </c>
      <c r="P3858" s="3">
        <v>-1.25</v>
      </c>
      <c r="R3858" s="3">
        <v>-34.56</v>
      </c>
      <c r="V3858" s="3">
        <v>61320.52</v>
      </c>
      <c r="W3858" s="3">
        <v>-385000.0</v>
      </c>
      <c r="X3858" s="3">
        <v>12.26</v>
      </c>
      <c r="Y3858" s="3">
        <v>401.04</v>
      </c>
      <c r="Z3858" s="3">
        <v>-30602.08</v>
      </c>
      <c r="AA3858" s="3">
        <v>16.0</v>
      </c>
      <c r="AB3858" s="3" t="b">
        <v>0</v>
      </c>
      <c r="AC3858" s="3" t="b">
        <v>0</v>
      </c>
      <c r="AD3858" s="2" t="s">
        <v>63</v>
      </c>
      <c r="AE3858" s="3">
        <v>18480.0</v>
      </c>
      <c r="AF3858" s="3">
        <v>2550.17</v>
      </c>
      <c r="AG3858" s="3">
        <v>-6012.5</v>
      </c>
      <c r="AH3858" s="3">
        <v>0.0</v>
      </c>
      <c r="AI3858" s="3">
        <v>0.0</v>
      </c>
      <c r="AK3858" s="3">
        <v>-0.45</v>
      </c>
      <c r="AL3858" s="3" t="b">
        <v>1</v>
      </c>
      <c r="AM3858" s="3" t="b">
        <v>1</v>
      </c>
      <c r="AN3858" s="3">
        <v>0.0</v>
      </c>
    </row>
    <row r="3859">
      <c r="A3859" s="2" t="s">
        <v>3615</v>
      </c>
      <c r="B3859" s="2" t="s">
        <v>51</v>
      </c>
      <c r="C3859" s="3">
        <v>385000.0</v>
      </c>
      <c r="D3859" s="3">
        <v>0.0</v>
      </c>
      <c r="F3859" s="3">
        <v>0.0</v>
      </c>
      <c r="G3859" s="3"/>
      <c r="I3859" s="2">
        <v>4.3800372E7</v>
      </c>
      <c r="J3859" s="3">
        <v>77000.0</v>
      </c>
      <c r="K3859" s="3">
        <v>11550.0</v>
      </c>
      <c r="L3859" s="3">
        <v>88550.0</v>
      </c>
      <c r="M3859" s="3">
        <v>2049.13</v>
      </c>
      <c r="N3859" s="3">
        <v>2550.17</v>
      </c>
      <c r="O3859" s="3">
        <v>-2550.17</v>
      </c>
      <c r="P3859" s="3">
        <v>-1.25</v>
      </c>
      <c r="R3859" s="3">
        <v>-34.56</v>
      </c>
      <c r="V3859" s="3">
        <v>61320.52</v>
      </c>
      <c r="W3859" s="3">
        <v>-385000.0</v>
      </c>
      <c r="X3859" s="3">
        <v>12.26</v>
      </c>
      <c r="Y3859" s="3">
        <v>401.04</v>
      </c>
      <c r="Z3859" s="3">
        <v>-30602.08</v>
      </c>
      <c r="AA3859" s="3">
        <v>1.0</v>
      </c>
      <c r="AB3859" s="3" t="b">
        <v>0</v>
      </c>
      <c r="AC3859" s="3" t="b">
        <v>0</v>
      </c>
      <c r="AD3859" s="2" t="s">
        <v>63</v>
      </c>
      <c r="AE3859" s="3">
        <v>18480.0</v>
      </c>
      <c r="AF3859" s="3">
        <v>2550.17</v>
      </c>
      <c r="AG3859" s="3">
        <v>-6012.5</v>
      </c>
      <c r="AH3859" s="3">
        <v>0.0</v>
      </c>
      <c r="AI3859" s="3">
        <v>0.0</v>
      </c>
      <c r="AL3859" s="3" t="b">
        <v>1</v>
      </c>
      <c r="AM3859" s="3" t="b">
        <v>1</v>
      </c>
      <c r="AN3859" s="3">
        <v>0.0</v>
      </c>
    </row>
    <row r="3860">
      <c r="A3860" s="2" t="s">
        <v>3616</v>
      </c>
      <c r="B3860" s="2" t="s">
        <v>46</v>
      </c>
      <c r="C3860" s="3">
        <v>384900.0</v>
      </c>
      <c r="D3860" s="3">
        <v>5662.8</v>
      </c>
      <c r="E3860" s="3">
        <v>67.97</v>
      </c>
      <c r="F3860" s="3">
        <v>0.0</v>
      </c>
      <c r="G3860" s="3"/>
      <c r="I3860" s="2">
        <v>4.4894222E8</v>
      </c>
      <c r="J3860" s="3">
        <v>76980.0</v>
      </c>
      <c r="K3860" s="3">
        <v>11547.0</v>
      </c>
      <c r="L3860" s="3">
        <v>88527.0</v>
      </c>
      <c r="M3860" s="3">
        <v>2048.6</v>
      </c>
      <c r="N3860" s="3">
        <v>2549.54</v>
      </c>
      <c r="O3860" s="3">
        <v>-2549.54</v>
      </c>
      <c r="P3860" s="3">
        <v>-1.25</v>
      </c>
      <c r="R3860" s="3">
        <v>-34.56</v>
      </c>
      <c r="V3860" s="3">
        <v>61304.59</v>
      </c>
      <c r="W3860" s="3">
        <v>-384900.0</v>
      </c>
      <c r="X3860" s="3">
        <v>12.26</v>
      </c>
      <c r="Y3860" s="3">
        <v>400.94</v>
      </c>
      <c r="Z3860" s="3">
        <v>-30594.44</v>
      </c>
      <c r="AA3860" s="3">
        <v>87.0</v>
      </c>
      <c r="AB3860" s="3" t="b">
        <v>0</v>
      </c>
      <c r="AC3860" s="3" t="b">
        <v>0</v>
      </c>
      <c r="AD3860" s="2" t="s">
        <v>63</v>
      </c>
      <c r="AE3860" s="3">
        <v>18475.2</v>
      </c>
      <c r="AF3860" s="3">
        <v>2549.54</v>
      </c>
      <c r="AG3860" s="3">
        <v>-6011.25</v>
      </c>
      <c r="AH3860" s="3">
        <v>0.0</v>
      </c>
      <c r="AI3860" s="3">
        <v>0.0</v>
      </c>
      <c r="AK3860" s="3">
        <v>-0.45</v>
      </c>
      <c r="AL3860" s="3" t="b">
        <v>1</v>
      </c>
      <c r="AM3860" s="3" t="b">
        <v>1</v>
      </c>
      <c r="AN3860" s="3">
        <v>0.0</v>
      </c>
    </row>
    <row r="3861">
      <c r="A3861" s="2" t="s">
        <v>3617</v>
      </c>
      <c r="B3861" s="2" t="s">
        <v>46</v>
      </c>
      <c r="C3861" s="3">
        <v>385000.0</v>
      </c>
      <c r="D3861" s="3">
        <v>11325.6</v>
      </c>
      <c r="E3861" s="3">
        <v>33.99</v>
      </c>
      <c r="F3861" s="3">
        <v>0.0</v>
      </c>
      <c r="G3861" s="3">
        <v>381600.0</v>
      </c>
      <c r="I3861" s="2">
        <v>4.52034317E8</v>
      </c>
      <c r="J3861" s="3">
        <v>77000.0</v>
      </c>
      <c r="K3861" s="3">
        <v>11550.0</v>
      </c>
      <c r="L3861" s="3">
        <v>88550.0</v>
      </c>
      <c r="M3861" s="3">
        <v>2049.13</v>
      </c>
      <c r="N3861" s="3">
        <v>2550.17</v>
      </c>
      <c r="O3861" s="3">
        <v>-2550.17</v>
      </c>
      <c r="P3861" s="3">
        <v>-1.25</v>
      </c>
      <c r="R3861" s="3">
        <v>-34.56</v>
      </c>
      <c r="V3861" s="3">
        <v>61320.52</v>
      </c>
      <c r="W3861" s="3">
        <v>-3400.0</v>
      </c>
      <c r="X3861" s="3">
        <v>12.26</v>
      </c>
      <c r="Y3861" s="3">
        <v>401.04</v>
      </c>
      <c r="Z3861" s="3">
        <v>-30602.08</v>
      </c>
      <c r="AA3861" s="3">
        <v>41.0</v>
      </c>
      <c r="AB3861" s="3" t="b">
        <v>0</v>
      </c>
      <c r="AC3861" s="3" t="b">
        <v>0</v>
      </c>
      <c r="AD3861" s="2" t="s">
        <v>63</v>
      </c>
      <c r="AE3861" s="3">
        <v>18480.0</v>
      </c>
      <c r="AF3861" s="3">
        <v>2550.17</v>
      </c>
      <c r="AG3861" s="3">
        <v>-6012.5</v>
      </c>
      <c r="AH3861" s="3">
        <v>0.0</v>
      </c>
      <c r="AI3861" s="3">
        <v>0.0</v>
      </c>
      <c r="AK3861" s="3">
        <v>-0.23</v>
      </c>
      <c r="AL3861" s="3" t="b">
        <v>1</v>
      </c>
      <c r="AM3861" s="3" t="b">
        <v>1</v>
      </c>
      <c r="AN3861" s="3">
        <v>0.0</v>
      </c>
    </row>
    <row r="3862">
      <c r="A3862" s="2" t="s">
        <v>3618</v>
      </c>
      <c r="B3862" s="2" t="s">
        <v>46</v>
      </c>
      <c r="C3862" s="3">
        <v>385000.0</v>
      </c>
      <c r="D3862" s="3">
        <v>3115.0</v>
      </c>
      <c r="E3862" s="3">
        <v>123.6</v>
      </c>
      <c r="F3862" s="3">
        <v>0.0</v>
      </c>
      <c r="G3862" s="3"/>
      <c r="I3862" s="2">
        <v>5.4769311E7</v>
      </c>
      <c r="J3862" s="3">
        <v>77000.0</v>
      </c>
      <c r="K3862" s="3">
        <v>11550.0</v>
      </c>
      <c r="L3862" s="3">
        <v>88550.0</v>
      </c>
      <c r="M3862" s="3">
        <v>2049.13</v>
      </c>
      <c r="N3862" s="3">
        <v>2550.17</v>
      </c>
      <c r="O3862" s="3">
        <v>-2550.17</v>
      </c>
      <c r="P3862" s="3">
        <v>-1.25</v>
      </c>
      <c r="R3862" s="3">
        <v>-34.56</v>
      </c>
      <c r="V3862" s="3">
        <v>61320.52</v>
      </c>
      <c r="W3862" s="3">
        <v>-385000.0</v>
      </c>
      <c r="X3862" s="3">
        <v>12.26</v>
      </c>
      <c r="Y3862" s="3">
        <v>401.04</v>
      </c>
      <c r="Z3862" s="3">
        <v>-30602.08</v>
      </c>
      <c r="AA3862" s="3">
        <v>9.0</v>
      </c>
      <c r="AB3862" s="3" t="b">
        <v>0</v>
      </c>
      <c r="AC3862" s="3" t="b">
        <v>0</v>
      </c>
      <c r="AD3862" s="2" t="s">
        <v>63</v>
      </c>
      <c r="AE3862" s="3">
        <v>18480.0</v>
      </c>
      <c r="AF3862" s="3">
        <v>2550.17</v>
      </c>
      <c r="AG3862" s="3">
        <v>-6012.5</v>
      </c>
      <c r="AH3862" s="3">
        <v>0.0</v>
      </c>
      <c r="AI3862" s="3">
        <v>0.0</v>
      </c>
      <c r="AK3862" s="3">
        <v>-0.82</v>
      </c>
      <c r="AL3862" s="3" t="b">
        <v>1</v>
      </c>
      <c r="AM3862" s="3" t="b">
        <v>1</v>
      </c>
      <c r="AN3862" s="3">
        <v>0.0</v>
      </c>
    </row>
    <row r="3863">
      <c r="A3863" s="2" t="s">
        <v>3619</v>
      </c>
      <c r="B3863" s="2" t="s">
        <v>46</v>
      </c>
      <c r="C3863" s="3">
        <v>385000.0</v>
      </c>
      <c r="D3863" s="3">
        <v>7935.0</v>
      </c>
      <c r="E3863" s="3">
        <v>48.52</v>
      </c>
      <c r="F3863" s="3">
        <v>0.0</v>
      </c>
      <c r="G3863" s="3"/>
      <c r="I3863" s="2">
        <v>7957491.0</v>
      </c>
      <c r="J3863" s="3">
        <v>77000.0</v>
      </c>
      <c r="K3863" s="3">
        <v>11550.0</v>
      </c>
      <c r="L3863" s="3">
        <v>88550.0</v>
      </c>
      <c r="M3863" s="3">
        <v>2049.13</v>
      </c>
      <c r="N3863" s="3">
        <v>2550.17</v>
      </c>
      <c r="O3863" s="3">
        <v>-2550.17</v>
      </c>
      <c r="P3863" s="3">
        <v>-1.25</v>
      </c>
      <c r="R3863" s="3">
        <v>-34.56</v>
      </c>
      <c r="V3863" s="3">
        <v>61320.52</v>
      </c>
      <c r="W3863" s="3">
        <v>-385000.0</v>
      </c>
      <c r="X3863" s="3">
        <v>12.26</v>
      </c>
      <c r="Y3863" s="3">
        <v>401.04</v>
      </c>
      <c r="Z3863" s="3">
        <v>-30602.08</v>
      </c>
      <c r="AA3863" s="3">
        <v>39.0</v>
      </c>
      <c r="AB3863" s="3" t="b">
        <v>0</v>
      </c>
      <c r="AC3863" s="3" t="b">
        <v>0</v>
      </c>
      <c r="AD3863" s="2" t="s">
        <v>63</v>
      </c>
      <c r="AE3863" s="3">
        <v>18480.0</v>
      </c>
      <c r="AF3863" s="3">
        <v>2550.17</v>
      </c>
      <c r="AG3863" s="3">
        <v>-6012.5</v>
      </c>
      <c r="AH3863" s="3">
        <v>0.0</v>
      </c>
      <c r="AI3863" s="3">
        <v>0.0</v>
      </c>
      <c r="AK3863" s="3">
        <v>-0.32</v>
      </c>
      <c r="AL3863" s="3" t="b">
        <v>1</v>
      </c>
      <c r="AM3863" s="3" t="b">
        <v>1</v>
      </c>
      <c r="AN3863" s="3">
        <v>0.0</v>
      </c>
    </row>
    <row r="3864">
      <c r="A3864" s="2" t="s">
        <v>3620</v>
      </c>
      <c r="B3864" s="2" t="s">
        <v>46</v>
      </c>
      <c r="C3864" s="3">
        <v>385000.0</v>
      </c>
      <c r="D3864" s="3">
        <v>4718.0</v>
      </c>
      <c r="E3864" s="3">
        <v>81.6</v>
      </c>
      <c r="F3864" s="3">
        <v>0.0</v>
      </c>
      <c r="G3864" s="3"/>
      <c r="I3864" s="2">
        <v>8151497.0</v>
      </c>
      <c r="J3864" s="3">
        <v>77000.0</v>
      </c>
      <c r="K3864" s="3">
        <v>11550.0</v>
      </c>
      <c r="L3864" s="3">
        <v>88550.0</v>
      </c>
      <c r="M3864" s="3">
        <v>2049.13</v>
      </c>
      <c r="N3864" s="3">
        <v>2550.17</v>
      </c>
      <c r="O3864" s="3">
        <v>-2550.17</v>
      </c>
      <c r="P3864" s="3">
        <v>-1.25</v>
      </c>
      <c r="R3864" s="3">
        <v>-34.56</v>
      </c>
      <c r="V3864" s="3">
        <v>61320.52</v>
      </c>
      <c r="W3864" s="3">
        <v>-385000.0</v>
      </c>
      <c r="X3864" s="3">
        <v>12.26</v>
      </c>
      <c r="Y3864" s="3">
        <v>401.04</v>
      </c>
      <c r="Z3864" s="3">
        <v>-30602.08</v>
      </c>
      <c r="AA3864" s="3">
        <v>5.0</v>
      </c>
      <c r="AB3864" s="3" t="b">
        <v>0</v>
      </c>
      <c r="AC3864" s="3" t="b">
        <v>0</v>
      </c>
      <c r="AD3864" s="2" t="s">
        <v>63</v>
      </c>
      <c r="AE3864" s="3">
        <v>18480.0</v>
      </c>
      <c r="AF3864" s="3">
        <v>2550.17</v>
      </c>
      <c r="AG3864" s="3">
        <v>-6012.5</v>
      </c>
      <c r="AH3864" s="3">
        <v>0.0</v>
      </c>
      <c r="AI3864" s="3">
        <v>0.0</v>
      </c>
      <c r="AK3864" s="3">
        <v>-0.54</v>
      </c>
      <c r="AL3864" s="3" t="b">
        <v>1</v>
      </c>
      <c r="AM3864" s="3" t="b">
        <v>1</v>
      </c>
      <c r="AN3864" s="3">
        <v>0.0</v>
      </c>
    </row>
    <row r="3865">
      <c r="A3865" s="2" t="s">
        <v>3621</v>
      </c>
      <c r="B3865" s="2" t="s">
        <v>46</v>
      </c>
      <c r="C3865" s="3">
        <v>385000.0</v>
      </c>
      <c r="D3865" s="3">
        <v>6875.0</v>
      </c>
      <c r="E3865" s="3">
        <v>56.0</v>
      </c>
      <c r="F3865" s="3">
        <v>0.0</v>
      </c>
      <c r="G3865" s="3"/>
      <c r="I3865" s="2">
        <v>6.708206E7</v>
      </c>
      <c r="J3865" s="3">
        <v>77000.0</v>
      </c>
      <c r="K3865" s="3">
        <v>11550.0</v>
      </c>
      <c r="L3865" s="3">
        <v>88550.0</v>
      </c>
      <c r="M3865" s="3">
        <v>2049.13</v>
      </c>
      <c r="N3865" s="3">
        <v>2550.17</v>
      </c>
      <c r="O3865" s="3">
        <v>-2550.17</v>
      </c>
      <c r="P3865" s="3">
        <v>-1.25</v>
      </c>
      <c r="R3865" s="3">
        <v>-34.56</v>
      </c>
      <c r="V3865" s="3">
        <v>61320.52</v>
      </c>
      <c r="W3865" s="3">
        <v>-385000.0</v>
      </c>
      <c r="X3865" s="3">
        <v>12.26</v>
      </c>
      <c r="Y3865" s="3">
        <v>401.04</v>
      </c>
      <c r="Z3865" s="3">
        <v>-30602.08</v>
      </c>
      <c r="AA3865" s="3">
        <v>27.0</v>
      </c>
      <c r="AB3865" s="3" t="b">
        <v>0</v>
      </c>
      <c r="AC3865" s="3" t="b">
        <v>0</v>
      </c>
      <c r="AD3865" s="2" t="s">
        <v>63</v>
      </c>
      <c r="AE3865" s="3">
        <v>18480.0</v>
      </c>
      <c r="AF3865" s="3">
        <v>2550.17</v>
      </c>
      <c r="AG3865" s="3">
        <v>-6012.5</v>
      </c>
      <c r="AH3865" s="3">
        <v>0.0</v>
      </c>
      <c r="AI3865" s="3">
        <v>0.0</v>
      </c>
      <c r="AK3865" s="3">
        <v>-0.37</v>
      </c>
      <c r="AL3865" s="3" t="b">
        <v>1</v>
      </c>
      <c r="AM3865" s="3" t="b">
        <v>1</v>
      </c>
      <c r="AN3865" s="3">
        <v>0.0</v>
      </c>
    </row>
    <row r="3866">
      <c r="A3866" s="2" t="s">
        <v>3622</v>
      </c>
      <c r="B3866" s="2" t="s">
        <v>46</v>
      </c>
      <c r="C3866" s="3">
        <v>385000.0</v>
      </c>
      <c r="D3866" s="3">
        <v>3891.0</v>
      </c>
      <c r="E3866" s="3">
        <v>98.95</v>
      </c>
      <c r="F3866" s="3">
        <v>0.0</v>
      </c>
      <c r="G3866" s="3"/>
      <c r="I3866" s="2">
        <v>7999215.0</v>
      </c>
      <c r="J3866" s="3">
        <v>77000.0</v>
      </c>
      <c r="K3866" s="3">
        <v>11550.0</v>
      </c>
      <c r="L3866" s="3">
        <v>88550.0</v>
      </c>
      <c r="M3866" s="3">
        <v>2049.13</v>
      </c>
      <c r="N3866" s="3">
        <v>2550.17</v>
      </c>
      <c r="O3866" s="3">
        <v>-2550.17</v>
      </c>
      <c r="P3866" s="3">
        <v>-1.25</v>
      </c>
      <c r="R3866" s="3">
        <v>-34.56</v>
      </c>
      <c r="V3866" s="3">
        <v>61320.52</v>
      </c>
      <c r="W3866" s="3">
        <v>-385000.0</v>
      </c>
      <c r="X3866" s="3">
        <v>12.26</v>
      </c>
      <c r="Y3866" s="3">
        <v>401.04</v>
      </c>
      <c r="Z3866" s="3">
        <v>-30602.08</v>
      </c>
      <c r="AA3866" s="3">
        <v>75.0</v>
      </c>
      <c r="AB3866" s="3" t="b">
        <v>0</v>
      </c>
      <c r="AC3866" s="3" t="b">
        <v>0</v>
      </c>
      <c r="AD3866" s="2" t="s">
        <v>63</v>
      </c>
      <c r="AE3866" s="3">
        <v>18480.0</v>
      </c>
      <c r="AF3866" s="3">
        <v>2550.17</v>
      </c>
      <c r="AG3866" s="3">
        <v>-6012.5</v>
      </c>
      <c r="AH3866" s="3">
        <v>0.0</v>
      </c>
      <c r="AI3866" s="3">
        <v>0.0</v>
      </c>
      <c r="AK3866" s="3">
        <v>-0.66</v>
      </c>
      <c r="AL3866" s="3" t="b">
        <v>1</v>
      </c>
      <c r="AM3866" s="3" t="b">
        <v>1</v>
      </c>
      <c r="AN3866" s="3">
        <v>0.0</v>
      </c>
    </row>
    <row r="3867">
      <c r="A3867" s="2" t="s">
        <v>3623</v>
      </c>
      <c r="B3867" s="2" t="s">
        <v>46</v>
      </c>
      <c r="C3867" s="3">
        <v>385000.0</v>
      </c>
      <c r="D3867" s="3">
        <v>6787.0</v>
      </c>
      <c r="E3867" s="3">
        <v>56.73</v>
      </c>
      <c r="F3867" s="3">
        <v>0.0</v>
      </c>
      <c r="G3867" s="3"/>
      <c r="I3867" s="2">
        <v>7550418.0</v>
      </c>
      <c r="J3867" s="3">
        <v>77000.0</v>
      </c>
      <c r="K3867" s="3">
        <v>11550.0</v>
      </c>
      <c r="L3867" s="3">
        <v>88550.0</v>
      </c>
      <c r="M3867" s="3">
        <v>2049.13</v>
      </c>
      <c r="N3867" s="3">
        <v>2550.17</v>
      </c>
      <c r="O3867" s="3">
        <v>-2550.17</v>
      </c>
      <c r="P3867" s="3">
        <v>-1.25</v>
      </c>
      <c r="R3867" s="3">
        <v>-34.56</v>
      </c>
      <c r="V3867" s="3">
        <v>61320.52</v>
      </c>
      <c r="W3867" s="3">
        <v>-385000.0</v>
      </c>
      <c r="X3867" s="3">
        <v>12.26</v>
      </c>
      <c r="Y3867" s="3">
        <v>401.04</v>
      </c>
      <c r="Z3867" s="3">
        <v>-30602.08</v>
      </c>
      <c r="AA3867" s="3">
        <v>89.0</v>
      </c>
      <c r="AB3867" s="3" t="b">
        <v>0</v>
      </c>
      <c r="AC3867" s="3" t="b">
        <v>0</v>
      </c>
      <c r="AD3867" s="2" t="s">
        <v>63</v>
      </c>
      <c r="AE3867" s="3">
        <v>18480.0</v>
      </c>
      <c r="AF3867" s="3">
        <v>2550.17</v>
      </c>
      <c r="AG3867" s="3">
        <v>-6012.5</v>
      </c>
      <c r="AH3867" s="3">
        <v>0.0</v>
      </c>
      <c r="AI3867" s="3">
        <v>0.0</v>
      </c>
      <c r="AK3867" s="3">
        <v>-0.38</v>
      </c>
      <c r="AL3867" s="3" t="b">
        <v>1</v>
      </c>
      <c r="AM3867" s="3" t="b">
        <v>1</v>
      </c>
      <c r="AN3867" s="3">
        <v>0.0</v>
      </c>
    </row>
    <row r="3868">
      <c r="A3868" s="2" t="s">
        <v>3624</v>
      </c>
      <c r="B3868" s="2" t="s">
        <v>46</v>
      </c>
      <c r="C3868" s="3">
        <v>384990.0</v>
      </c>
      <c r="D3868" s="3">
        <v>4500.0</v>
      </c>
      <c r="E3868" s="3">
        <v>85.55</v>
      </c>
      <c r="F3868" s="3">
        <v>0.0</v>
      </c>
      <c r="G3868" s="3"/>
      <c r="I3868" s="2">
        <v>3.160167E8</v>
      </c>
      <c r="J3868" s="3">
        <v>76998.0</v>
      </c>
      <c r="K3868" s="3">
        <v>11549.7</v>
      </c>
      <c r="L3868" s="3">
        <v>88547.7</v>
      </c>
      <c r="M3868" s="3">
        <v>2049.08</v>
      </c>
      <c r="N3868" s="3">
        <v>2550.11</v>
      </c>
      <c r="O3868" s="3">
        <v>-2550.11</v>
      </c>
      <c r="P3868" s="3">
        <v>-1.25</v>
      </c>
      <c r="R3868" s="3">
        <v>-34.56</v>
      </c>
      <c r="V3868" s="3">
        <v>61318.93</v>
      </c>
      <c r="W3868" s="3">
        <v>-384990.0</v>
      </c>
      <c r="X3868" s="3">
        <v>12.26</v>
      </c>
      <c r="Y3868" s="3">
        <v>401.03</v>
      </c>
      <c r="Z3868" s="3">
        <v>-30601.32</v>
      </c>
      <c r="AA3868" s="3">
        <v>27.0</v>
      </c>
      <c r="AB3868" s="3" t="b">
        <v>0</v>
      </c>
      <c r="AC3868" s="3" t="b">
        <v>0</v>
      </c>
      <c r="AD3868" s="2" t="s">
        <v>63</v>
      </c>
      <c r="AE3868" s="3">
        <v>18479.52</v>
      </c>
      <c r="AF3868" s="3">
        <v>2550.11</v>
      </c>
      <c r="AG3868" s="3">
        <v>-6012.38</v>
      </c>
      <c r="AH3868" s="3">
        <v>0.0</v>
      </c>
      <c r="AI3868" s="3">
        <v>0.0</v>
      </c>
      <c r="AK3868" s="3">
        <v>-0.57</v>
      </c>
      <c r="AL3868" s="3" t="b">
        <v>1</v>
      </c>
      <c r="AM3868" s="3" t="b">
        <v>1</v>
      </c>
      <c r="AN3868" s="3">
        <v>0.0</v>
      </c>
    </row>
    <row r="3869">
      <c r="A3869" s="2" t="s">
        <v>3625</v>
      </c>
      <c r="B3869" s="2" t="s">
        <v>51</v>
      </c>
      <c r="C3869" s="3">
        <v>385000.0</v>
      </c>
      <c r="D3869" s="3">
        <v>0.0</v>
      </c>
      <c r="E3869" s="3"/>
      <c r="F3869" s="3">
        <v>1656.0</v>
      </c>
      <c r="G3869" s="3">
        <v>373500.0</v>
      </c>
      <c r="I3869" s="2">
        <v>2.06615221E9</v>
      </c>
      <c r="J3869" s="3">
        <v>77000.0</v>
      </c>
      <c r="K3869" s="3">
        <v>11550.0</v>
      </c>
      <c r="L3869" s="3">
        <v>88550.0</v>
      </c>
      <c r="M3869" s="3">
        <v>2049.13</v>
      </c>
      <c r="N3869" s="3">
        <v>2550.17</v>
      </c>
      <c r="O3869" s="3">
        <v>-894.17</v>
      </c>
      <c r="P3869" s="3">
        <v>3.91</v>
      </c>
      <c r="Q3869" s="3">
        <v>19.37</v>
      </c>
      <c r="R3869" s="3">
        <v>-12.12</v>
      </c>
      <c r="U3869" s="3">
        <v>0.81</v>
      </c>
      <c r="V3869" s="3">
        <v>61320.52</v>
      </c>
      <c r="W3869" s="3">
        <v>-11500.0</v>
      </c>
      <c r="X3869" s="3">
        <v>12.26</v>
      </c>
      <c r="Y3869" s="3">
        <v>401.04</v>
      </c>
      <c r="Z3869" s="3">
        <v>-10730.08</v>
      </c>
      <c r="AA3869" s="3">
        <v>41.0</v>
      </c>
      <c r="AB3869" s="3" t="b">
        <v>0</v>
      </c>
      <c r="AC3869" s="3" t="b">
        <v>0</v>
      </c>
      <c r="AD3869" s="2" t="s">
        <v>63</v>
      </c>
      <c r="AE3869" s="3">
        <v>18480.0</v>
      </c>
      <c r="AF3869" s="3">
        <v>2550.17</v>
      </c>
      <c r="AG3869" s="3">
        <v>13859.5</v>
      </c>
      <c r="AH3869" s="3">
        <v>5.16</v>
      </c>
      <c r="AI3869" s="3">
        <v>0.0043</v>
      </c>
      <c r="AK3869" s="3"/>
      <c r="AL3869" s="3" t="b">
        <v>1</v>
      </c>
      <c r="AM3869" s="3" t="b">
        <v>0</v>
      </c>
      <c r="AN3869" s="3">
        <v>0.0</v>
      </c>
    </row>
    <row r="3870">
      <c r="A3870" s="2" t="s">
        <v>3626</v>
      </c>
      <c r="B3870" s="2" t="s">
        <v>54</v>
      </c>
      <c r="C3870" s="3">
        <v>349900.0</v>
      </c>
      <c r="D3870" s="3">
        <v>6534.0</v>
      </c>
      <c r="E3870" s="3">
        <v>53.55</v>
      </c>
      <c r="F3870" s="3">
        <v>1627.0</v>
      </c>
      <c r="G3870" s="3">
        <v>346300.0</v>
      </c>
      <c r="I3870" s="2">
        <v>1719315.0</v>
      </c>
      <c r="J3870" s="3">
        <v>69980.0</v>
      </c>
      <c r="K3870" s="3">
        <v>10497.0</v>
      </c>
      <c r="L3870" s="3">
        <v>80477.0</v>
      </c>
      <c r="M3870" s="3">
        <v>1862.31</v>
      </c>
      <c r="N3870" s="3">
        <v>2326.79</v>
      </c>
      <c r="O3870" s="3">
        <v>-699.79</v>
      </c>
      <c r="P3870" s="3">
        <v>4.33</v>
      </c>
      <c r="Q3870" s="3">
        <v>17.92</v>
      </c>
      <c r="R3870" s="3">
        <v>-10.43</v>
      </c>
      <c r="U3870" s="3">
        <v>0.87</v>
      </c>
      <c r="V3870" s="3">
        <v>55730.0</v>
      </c>
      <c r="W3870" s="3">
        <v>-3600.0</v>
      </c>
      <c r="X3870" s="3">
        <v>12.25</v>
      </c>
      <c r="Y3870" s="3">
        <v>364.48</v>
      </c>
      <c r="Z3870" s="3">
        <v>-8397.53</v>
      </c>
      <c r="AA3870" s="3">
        <v>5.0</v>
      </c>
      <c r="AB3870" s="3" t="b">
        <v>0</v>
      </c>
      <c r="AC3870" s="3" t="b">
        <v>0</v>
      </c>
      <c r="AD3870" s="2" t="s">
        <v>63</v>
      </c>
      <c r="AE3870" s="3">
        <v>16795.2</v>
      </c>
      <c r="AF3870" s="3">
        <v>2326.79</v>
      </c>
      <c r="AG3870" s="3">
        <v>13950.25</v>
      </c>
      <c r="AH3870" s="3">
        <v>5.58</v>
      </c>
      <c r="AI3870" s="3">
        <v>0.0046</v>
      </c>
      <c r="AK3870" s="3">
        <v>-0.11</v>
      </c>
      <c r="AL3870" s="3" t="b">
        <v>1</v>
      </c>
      <c r="AM3870" s="3" t="b">
        <v>0</v>
      </c>
      <c r="AN3870" s="3">
        <v>0.0</v>
      </c>
    </row>
    <row r="3871">
      <c r="A3871" s="2" t="s">
        <v>3627</v>
      </c>
      <c r="B3871" s="2" t="s">
        <v>88</v>
      </c>
      <c r="C3871" s="3">
        <v>310000.0</v>
      </c>
      <c r="D3871" s="3">
        <v>90604.8</v>
      </c>
      <c r="E3871" s="3">
        <v>3.42</v>
      </c>
      <c r="F3871" s="3">
        <v>1538.0</v>
      </c>
      <c r="I3871" s="2">
        <v>2.054948731E9</v>
      </c>
      <c r="J3871" s="3">
        <v>62000.0</v>
      </c>
      <c r="K3871" s="3">
        <v>9300.0</v>
      </c>
      <c r="L3871" s="3">
        <v>71300.0</v>
      </c>
      <c r="M3871" s="3">
        <v>1649.95</v>
      </c>
      <c r="N3871" s="3">
        <v>2072.87</v>
      </c>
      <c r="O3871" s="3">
        <v>-534.87</v>
      </c>
      <c r="P3871" s="3">
        <v>4.7</v>
      </c>
      <c r="Q3871" s="3">
        <v>16.8</v>
      </c>
      <c r="R3871" s="3">
        <v>-9.0</v>
      </c>
      <c r="U3871" s="3">
        <v>0.93</v>
      </c>
      <c r="V3871" s="3">
        <v>49374.96</v>
      </c>
      <c r="W3871" s="3">
        <v>-310000.0</v>
      </c>
      <c r="X3871" s="3">
        <v>12.22</v>
      </c>
      <c r="Y3871" s="3">
        <v>322.92</v>
      </c>
      <c r="Z3871" s="3">
        <v>-6418.4</v>
      </c>
      <c r="AA3871" s="3">
        <v>620.0</v>
      </c>
      <c r="AB3871" s="3" t="b">
        <v>0</v>
      </c>
      <c r="AC3871" s="3" t="b">
        <v>0</v>
      </c>
      <c r="AD3871" s="2" t="s">
        <v>63</v>
      </c>
      <c r="AE3871" s="3">
        <v>14880.0</v>
      </c>
      <c r="AF3871" s="3">
        <v>2072.87</v>
      </c>
      <c r="AG3871" s="3">
        <v>13381.0</v>
      </c>
      <c r="AH3871" s="3">
        <v>5.95</v>
      </c>
      <c r="AI3871" s="3">
        <v>0.005</v>
      </c>
      <c r="AK3871" s="3">
        <v>-0.01</v>
      </c>
      <c r="AL3871" s="3" t="b">
        <v>1</v>
      </c>
      <c r="AM3871" s="3" t="b">
        <v>0</v>
      </c>
      <c r="AN3871" s="3">
        <v>0.0</v>
      </c>
    </row>
    <row r="3872">
      <c r="A3872" s="2" t="s">
        <v>3628</v>
      </c>
      <c r="B3872" s="2" t="s">
        <v>51</v>
      </c>
      <c r="C3872" s="3">
        <v>383000.0</v>
      </c>
      <c r="D3872" s="3">
        <v>0.0</v>
      </c>
      <c r="F3872" s="3">
        <v>0.0</v>
      </c>
      <c r="G3872" s="3">
        <v>379100.0</v>
      </c>
      <c r="I3872" s="2">
        <v>4.46316517E8</v>
      </c>
      <c r="J3872" s="3">
        <v>76600.0</v>
      </c>
      <c r="K3872" s="3">
        <v>11490.0</v>
      </c>
      <c r="L3872" s="3">
        <v>88090.0</v>
      </c>
      <c r="M3872" s="3">
        <v>2038.49</v>
      </c>
      <c r="N3872" s="3">
        <v>2537.45</v>
      </c>
      <c r="O3872" s="3">
        <v>-2537.45</v>
      </c>
      <c r="P3872" s="3">
        <v>-1.25</v>
      </c>
      <c r="R3872" s="3">
        <v>-34.57</v>
      </c>
      <c r="V3872" s="3">
        <v>61001.97</v>
      </c>
      <c r="W3872" s="3">
        <v>-3900.0</v>
      </c>
      <c r="X3872" s="3">
        <v>12.2</v>
      </c>
      <c r="Y3872" s="3">
        <v>398.96</v>
      </c>
      <c r="Z3872" s="3">
        <v>-30449.34</v>
      </c>
      <c r="AA3872" s="3">
        <v>54.0</v>
      </c>
      <c r="AB3872" s="3" t="b">
        <v>0</v>
      </c>
      <c r="AC3872" s="3" t="b">
        <v>0</v>
      </c>
      <c r="AD3872" s="2" t="s">
        <v>63</v>
      </c>
      <c r="AE3872" s="3">
        <v>18384.0</v>
      </c>
      <c r="AF3872" s="3">
        <v>2537.45</v>
      </c>
      <c r="AG3872" s="3">
        <v>-5987.5</v>
      </c>
      <c r="AH3872" s="3">
        <v>0.0</v>
      </c>
      <c r="AI3872" s="3">
        <v>0.0</v>
      </c>
      <c r="AL3872" s="3" t="b">
        <v>1</v>
      </c>
      <c r="AM3872" s="3" t="b">
        <v>1</v>
      </c>
      <c r="AN3872" s="3">
        <v>0.0</v>
      </c>
    </row>
    <row r="3873">
      <c r="A3873" s="2" t="s">
        <v>3629</v>
      </c>
      <c r="B3873" s="2" t="s">
        <v>88</v>
      </c>
      <c r="C3873" s="3">
        <v>310000.0</v>
      </c>
      <c r="D3873" s="3">
        <v>102366.0</v>
      </c>
      <c r="E3873" s="3">
        <v>3.03</v>
      </c>
      <c r="F3873" s="3">
        <v>1536.0</v>
      </c>
      <c r="I3873" s="2">
        <v>2.054926869E9</v>
      </c>
      <c r="J3873" s="3">
        <v>62000.0</v>
      </c>
      <c r="K3873" s="3">
        <v>9300.0</v>
      </c>
      <c r="L3873" s="3">
        <v>71300.0</v>
      </c>
      <c r="M3873" s="3">
        <v>1649.95</v>
      </c>
      <c r="N3873" s="3">
        <v>2072.87</v>
      </c>
      <c r="O3873" s="3">
        <v>-536.87</v>
      </c>
      <c r="P3873" s="3">
        <v>4.7</v>
      </c>
      <c r="Q3873" s="3">
        <v>16.82</v>
      </c>
      <c r="R3873" s="3">
        <v>-9.04</v>
      </c>
      <c r="U3873" s="3">
        <v>0.93</v>
      </c>
      <c r="V3873" s="3">
        <v>49374.96</v>
      </c>
      <c r="W3873" s="3">
        <v>-310000.0</v>
      </c>
      <c r="X3873" s="3">
        <v>12.19</v>
      </c>
      <c r="Y3873" s="3">
        <v>322.92</v>
      </c>
      <c r="Z3873" s="3">
        <v>-6442.4</v>
      </c>
      <c r="AA3873" s="3">
        <v>617.0</v>
      </c>
      <c r="AB3873" s="3" t="b">
        <v>0</v>
      </c>
      <c r="AC3873" s="3" t="b">
        <v>0</v>
      </c>
      <c r="AD3873" s="2" t="s">
        <v>63</v>
      </c>
      <c r="AE3873" s="3">
        <v>14880.0</v>
      </c>
      <c r="AF3873" s="3">
        <v>2072.87</v>
      </c>
      <c r="AG3873" s="3">
        <v>13357.0</v>
      </c>
      <c r="AH3873" s="3">
        <v>5.95</v>
      </c>
      <c r="AI3873" s="3">
        <v>0.005</v>
      </c>
      <c r="AK3873" s="3">
        <v>-0.01</v>
      </c>
      <c r="AL3873" s="3" t="b">
        <v>1</v>
      </c>
      <c r="AM3873" s="3" t="b">
        <v>0</v>
      </c>
      <c r="AN3873" s="3">
        <v>0.0</v>
      </c>
    </row>
    <row r="3874">
      <c r="A3874" s="2" t="s">
        <v>3630</v>
      </c>
      <c r="B3874" s="2" t="s">
        <v>88</v>
      </c>
      <c r="C3874" s="3">
        <v>310000.0</v>
      </c>
      <c r="D3874" s="3">
        <v>109771.2</v>
      </c>
      <c r="E3874" s="3">
        <v>2.82</v>
      </c>
      <c r="F3874" s="3">
        <v>1535.0</v>
      </c>
      <c r="I3874" s="2">
        <v>2.054948732E9</v>
      </c>
      <c r="J3874" s="3">
        <v>62000.0</v>
      </c>
      <c r="K3874" s="3">
        <v>9300.0</v>
      </c>
      <c r="L3874" s="3">
        <v>71300.0</v>
      </c>
      <c r="M3874" s="3">
        <v>1649.95</v>
      </c>
      <c r="N3874" s="3">
        <v>2072.87</v>
      </c>
      <c r="O3874" s="3">
        <v>-537.87</v>
      </c>
      <c r="P3874" s="3">
        <v>4.69</v>
      </c>
      <c r="Q3874" s="3">
        <v>16.83</v>
      </c>
      <c r="R3874" s="3">
        <v>-9.05</v>
      </c>
      <c r="U3874" s="3">
        <v>0.93</v>
      </c>
      <c r="V3874" s="3">
        <v>49374.96</v>
      </c>
      <c r="W3874" s="3">
        <v>-310000.0</v>
      </c>
      <c r="X3874" s="3">
        <v>12.18</v>
      </c>
      <c r="Y3874" s="3">
        <v>322.92</v>
      </c>
      <c r="Z3874" s="3">
        <v>-6454.4</v>
      </c>
      <c r="AA3874" s="3">
        <v>620.0</v>
      </c>
      <c r="AB3874" s="3" t="b">
        <v>0</v>
      </c>
      <c r="AC3874" s="3" t="b">
        <v>0</v>
      </c>
      <c r="AD3874" s="2" t="s">
        <v>63</v>
      </c>
      <c r="AE3874" s="3">
        <v>14880.0</v>
      </c>
      <c r="AF3874" s="3">
        <v>2072.87</v>
      </c>
      <c r="AG3874" s="3">
        <v>13345.0</v>
      </c>
      <c r="AH3874" s="3">
        <v>5.94</v>
      </c>
      <c r="AI3874" s="3">
        <v>0.005</v>
      </c>
      <c r="AK3874" s="3">
        <v>0.0</v>
      </c>
      <c r="AL3874" s="3" t="b">
        <v>1</v>
      </c>
      <c r="AM3874" s="3" t="b">
        <v>0</v>
      </c>
      <c r="AN3874" s="3">
        <v>0.0</v>
      </c>
    </row>
    <row r="3875">
      <c r="A3875" s="2" t="s">
        <v>3631</v>
      </c>
      <c r="B3875" s="2" t="s">
        <v>46</v>
      </c>
      <c r="C3875" s="3">
        <v>382000.0</v>
      </c>
      <c r="D3875" s="3">
        <v>15246.0</v>
      </c>
      <c r="E3875" s="3">
        <v>25.06</v>
      </c>
      <c r="F3875" s="3">
        <v>0.0</v>
      </c>
      <c r="G3875" s="3"/>
      <c r="I3875" s="2">
        <v>1613631.0</v>
      </c>
      <c r="J3875" s="3">
        <v>76400.0</v>
      </c>
      <c r="K3875" s="3">
        <v>11460.0</v>
      </c>
      <c r="L3875" s="3">
        <v>87860.0</v>
      </c>
      <c r="M3875" s="3">
        <v>2033.16</v>
      </c>
      <c r="N3875" s="3">
        <v>2531.08</v>
      </c>
      <c r="O3875" s="3">
        <v>-2531.08</v>
      </c>
      <c r="P3875" s="3">
        <v>-1.25</v>
      </c>
      <c r="R3875" s="3">
        <v>-34.57</v>
      </c>
      <c r="V3875" s="3">
        <v>60842.7</v>
      </c>
      <c r="W3875" s="3">
        <v>-382000.0</v>
      </c>
      <c r="X3875" s="3">
        <v>12.17</v>
      </c>
      <c r="Y3875" s="3">
        <v>397.92</v>
      </c>
      <c r="Z3875" s="3">
        <v>-30372.97</v>
      </c>
      <c r="AA3875" s="3">
        <v>11.0</v>
      </c>
      <c r="AB3875" s="3" t="b">
        <v>0</v>
      </c>
      <c r="AC3875" s="3" t="b">
        <v>0</v>
      </c>
      <c r="AD3875" s="2" t="s">
        <v>63</v>
      </c>
      <c r="AE3875" s="3">
        <v>18336.0</v>
      </c>
      <c r="AF3875" s="3">
        <v>2531.08</v>
      </c>
      <c r="AG3875" s="3">
        <v>-5975.0</v>
      </c>
      <c r="AH3875" s="3">
        <v>0.0</v>
      </c>
      <c r="AI3875" s="3">
        <v>0.0</v>
      </c>
      <c r="AK3875" s="3">
        <v>-0.17</v>
      </c>
      <c r="AL3875" s="3" t="b">
        <v>1</v>
      </c>
      <c r="AM3875" s="3" t="b">
        <v>1</v>
      </c>
      <c r="AN3875" s="3">
        <v>0.0</v>
      </c>
    </row>
    <row r="3876">
      <c r="A3876" s="2" t="s">
        <v>3632</v>
      </c>
      <c r="B3876" s="2" t="s">
        <v>46</v>
      </c>
      <c r="C3876" s="3">
        <v>380000.0</v>
      </c>
      <c r="D3876" s="3">
        <v>8581.32</v>
      </c>
      <c r="E3876" s="3">
        <v>44.28</v>
      </c>
      <c r="F3876" s="3">
        <v>0.0</v>
      </c>
      <c r="G3876" s="3"/>
      <c r="I3876" s="2">
        <v>4.5384287E7</v>
      </c>
      <c r="J3876" s="3">
        <v>76000.0</v>
      </c>
      <c r="K3876" s="3">
        <v>11400.0</v>
      </c>
      <c r="L3876" s="3">
        <v>87400.0</v>
      </c>
      <c r="M3876" s="3">
        <v>2022.52</v>
      </c>
      <c r="N3876" s="3">
        <v>2518.35</v>
      </c>
      <c r="O3876" s="3">
        <v>-2518.35</v>
      </c>
      <c r="P3876" s="3">
        <v>-1.25</v>
      </c>
      <c r="R3876" s="3">
        <v>-34.58</v>
      </c>
      <c r="V3876" s="3">
        <v>60524.15</v>
      </c>
      <c r="W3876" s="3">
        <v>-380000.0</v>
      </c>
      <c r="X3876" s="3">
        <v>12.1</v>
      </c>
      <c r="Y3876" s="3">
        <v>395.83</v>
      </c>
      <c r="Z3876" s="3">
        <v>-30220.24</v>
      </c>
      <c r="AA3876" s="3">
        <v>6.0</v>
      </c>
      <c r="AB3876" s="3" t="b">
        <v>0</v>
      </c>
      <c r="AC3876" s="3" t="b">
        <v>0</v>
      </c>
      <c r="AD3876" s="2" t="s">
        <v>63</v>
      </c>
      <c r="AE3876" s="3">
        <v>18240.0</v>
      </c>
      <c r="AF3876" s="3">
        <v>2518.35</v>
      </c>
      <c r="AG3876" s="3">
        <v>-5950.0</v>
      </c>
      <c r="AH3876" s="3">
        <v>0.0</v>
      </c>
      <c r="AI3876" s="3">
        <v>0.0</v>
      </c>
      <c r="AK3876" s="3">
        <v>-0.29</v>
      </c>
      <c r="AL3876" s="3" t="b">
        <v>1</v>
      </c>
      <c r="AM3876" s="3" t="b">
        <v>1</v>
      </c>
      <c r="AN3876" s="3">
        <v>0.0</v>
      </c>
    </row>
    <row r="3877">
      <c r="A3877" s="2" t="s">
        <v>3633</v>
      </c>
      <c r="B3877" s="2" t="s">
        <v>46</v>
      </c>
      <c r="C3877" s="3">
        <v>380000.0</v>
      </c>
      <c r="D3877" s="3">
        <v>8973.36</v>
      </c>
      <c r="E3877" s="3">
        <v>42.35</v>
      </c>
      <c r="F3877" s="3">
        <v>0.0</v>
      </c>
      <c r="G3877" s="3"/>
      <c r="I3877" s="2">
        <v>4.5518307E7</v>
      </c>
      <c r="J3877" s="3">
        <v>76000.0</v>
      </c>
      <c r="K3877" s="3">
        <v>11400.0</v>
      </c>
      <c r="L3877" s="3">
        <v>87400.0</v>
      </c>
      <c r="M3877" s="3">
        <v>2022.52</v>
      </c>
      <c r="N3877" s="3">
        <v>2518.35</v>
      </c>
      <c r="O3877" s="3">
        <v>-2518.35</v>
      </c>
      <c r="P3877" s="3">
        <v>-1.25</v>
      </c>
      <c r="R3877" s="3">
        <v>-34.58</v>
      </c>
      <c r="V3877" s="3">
        <v>60524.15</v>
      </c>
      <c r="W3877" s="3">
        <v>-380000.0</v>
      </c>
      <c r="X3877" s="3">
        <v>12.1</v>
      </c>
      <c r="Y3877" s="3">
        <v>395.83</v>
      </c>
      <c r="Z3877" s="3">
        <v>-30220.24</v>
      </c>
      <c r="AA3877" s="3">
        <v>5.0</v>
      </c>
      <c r="AB3877" s="3" t="b">
        <v>0</v>
      </c>
      <c r="AC3877" s="3" t="b">
        <v>0</v>
      </c>
      <c r="AD3877" s="2" t="s">
        <v>63</v>
      </c>
      <c r="AE3877" s="3">
        <v>18240.0</v>
      </c>
      <c r="AF3877" s="3">
        <v>2518.35</v>
      </c>
      <c r="AG3877" s="3">
        <v>-5950.0</v>
      </c>
      <c r="AH3877" s="3">
        <v>0.0</v>
      </c>
      <c r="AI3877" s="3">
        <v>0.0</v>
      </c>
      <c r="AK3877" s="3">
        <v>-0.28</v>
      </c>
      <c r="AL3877" s="3" t="b">
        <v>1</v>
      </c>
      <c r="AM3877" s="3" t="b">
        <v>1</v>
      </c>
      <c r="AN3877" s="3">
        <v>0.0</v>
      </c>
    </row>
    <row r="3878">
      <c r="A3878" s="2" t="s">
        <v>3634</v>
      </c>
      <c r="B3878" s="2" t="s">
        <v>46</v>
      </c>
      <c r="C3878" s="3">
        <v>379900.0</v>
      </c>
      <c r="D3878" s="3">
        <v>0.0</v>
      </c>
      <c r="F3878" s="3">
        <v>0.0</v>
      </c>
      <c r="G3878" s="3"/>
      <c r="I3878" s="2">
        <v>3.37882103E8</v>
      </c>
      <c r="J3878" s="3">
        <v>75980.0</v>
      </c>
      <c r="K3878" s="3">
        <v>11397.0</v>
      </c>
      <c r="L3878" s="3">
        <v>87377.0</v>
      </c>
      <c r="M3878" s="3">
        <v>2021.99</v>
      </c>
      <c r="N3878" s="3">
        <v>2517.72</v>
      </c>
      <c r="O3878" s="3">
        <v>-2517.72</v>
      </c>
      <c r="P3878" s="3">
        <v>-1.25</v>
      </c>
      <c r="R3878" s="3">
        <v>-34.58</v>
      </c>
      <c r="V3878" s="3">
        <v>60508.22</v>
      </c>
      <c r="W3878" s="3">
        <v>-379900.0</v>
      </c>
      <c r="X3878" s="3">
        <v>12.1</v>
      </c>
      <c r="Y3878" s="3">
        <v>395.73</v>
      </c>
      <c r="Z3878" s="3">
        <v>-30212.6</v>
      </c>
      <c r="AA3878" s="3">
        <v>10.0</v>
      </c>
      <c r="AB3878" s="3" t="b">
        <v>0</v>
      </c>
      <c r="AC3878" s="3" t="b">
        <v>0</v>
      </c>
      <c r="AD3878" s="2" t="s">
        <v>63</v>
      </c>
      <c r="AE3878" s="3">
        <v>18235.2</v>
      </c>
      <c r="AF3878" s="3">
        <v>2517.72</v>
      </c>
      <c r="AG3878" s="3">
        <v>-5948.75</v>
      </c>
      <c r="AH3878" s="3">
        <v>0.0</v>
      </c>
      <c r="AI3878" s="3">
        <v>0.0</v>
      </c>
      <c r="AL3878" s="3" t="b">
        <v>1</v>
      </c>
      <c r="AM3878" s="3" t="b">
        <v>1</v>
      </c>
      <c r="AN3878" s="3">
        <v>0.0</v>
      </c>
    </row>
    <row r="3879">
      <c r="A3879" s="2" t="s">
        <v>3635</v>
      </c>
      <c r="B3879" s="2" t="s">
        <v>46</v>
      </c>
      <c r="C3879" s="3">
        <v>379950.0</v>
      </c>
      <c r="D3879" s="3">
        <v>8276.4</v>
      </c>
      <c r="E3879" s="3">
        <v>45.91</v>
      </c>
      <c r="F3879" s="3">
        <v>0.0</v>
      </c>
      <c r="G3879" s="3"/>
      <c r="I3879" s="2">
        <v>5.419147E7</v>
      </c>
      <c r="J3879" s="3">
        <v>75990.0</v>
      </c>
      <c r="K3879" s="3">
        <v>11398.5</v>
      </c>
      <c r="L3879" s="3">
        <v>87388.5</v>
      </c>
      <c r="M3879" s="3">
        <v>2022.25</v>
      </c>
      <c r="N3879" s="3">
        <v>2518.03</v>
      </c>
      <c r="O3879" s="3">
        <v>-2518.03</v>
      </c>
      <c r="P3879" s="3">
        <v>-1.25</v>
      </c>
      <c r="R3879" s="3">
        <v>-34.58</v>
      </c>
      <c r="V3879" s="3">
        <v>60516.18</v>
      </c>
      <c r="W3879" s="3">
        <v>-379950.0</v>
      </c>
      <c r="X3879" s="3">
        <v>12.1</v>
      </c>
      <c r="Y3879" s="3">
        <v>395.78</v>
      </c>
      <c r="Z3879" s="3">
        <v>-30216.42</v>
      </c>
      <c r="AA3879" s="3">
        <v>50.0</v>
      </c>
      <c r="AB3879" s="3" t="b">
        <v>0</v>
      </c>
      <c r="AC3879" s="3" t="b">
        <v>0</v>
      </c>
      <c r="AD3879" s="2" t="s">
        <v>63</v>
      </c>
      <c r="AE3879" s="3">
        <v>18237.6</v>
      </c>
      <c r="AF3879" s="3">
        <v>2518.03</v>
      </c>
      <c r="AG3879" s="3">
        <v>-5949.38</v>
      </c>
      <c r="AH3879" s="3">
        <v>0.0</v>
      </c>
      <c r="AI3879" s="3">
        <v>0.0</v>
      </c>
      <c r="AK3879" s="3">
        <v>-0.3</v>
      </c>
      <c r="AL3879" s="3" t="b">
        <v>1</v>
      </c>
      <c r="AM3879" s="3" t="b">
        <v>1</v>
      </c>
      <c r="AN3879" s="3">
        <v>0.0</v>
      </c>
    </row>
    <row r="3880">
      <c r="A3880" s="2" t="s">
        <v>3636</v>
      </c>
      <c r="B3880" s="2" t="s">
        <v>51</v>
      </c>
      <c r="C3880" s="3">
        <v>379900.0</v>
      </c>
      <c r="D3880" s="3">
        <v>0.0</v>
      </c>
      <c r="F3880" s="3">
        <v>0.0</v>
      </c>
      <c r="G3880" s="3"/>
      <c r="I3880" s="2">
        <v>4.3744122E7</v>
      </c>
      <c r="J3880" s="3">
        <v>75980.0</v>
      </c>
      <c r="K3880" s="3">
        <v>11397.0</v>
      </c>
      <c r="L3880" s="3">
        <v>87377.0</v>
      </c>
      <c r="M3880" s="3">
        <v>2021.99</v>
      </c>
      <c r="N3880" s="3">
        <v>2517.72</v>
      </c>
      <c r="O3880" s="3">
        <v>-2517.72</v>
      </c>
      <c r="P3880" s="3">
        <v>-1.25</v>
      </c>
      <c r="R3880" s="3">
        <v>-34.58</v>
      </c>
      <c r="V3880" s="3">
        <v>60508.22</v>
      </c>
      <c r="W3880" s="3">
        <v>-379900.0</v>
      </c>
      <c r="X3880" s="3">
        <v>12.1</v>
      </c>
      <c r="Y3880" s="3">
        <v>395.73</v>
      </c>
      <c r="Z3880" s="3">
        <v>-30212.6</v>
      </c>
      <c r="AA3880" s="3">
        <v>4.0</v>
      </c>
      <c r="AB3880" s="3" t="b">
        <v>0</v>
      </c>
      <c r="AC3880" s="3" t="b">
        <v>0</v>
      </c>
      <c r="AD3880" s="2" t="s">
        <v>63</v>
      </c>
      <c r="AE3880" s="3">
        <v>18235.2</v>
      </c>
      <c r="AF3880" s="3">
        <v>2517.72</v>
      </c>
      <c r="AG3880" s="3">
        <v>-5948.75</v>
      </c>
      <c r="AH3880" s="3">
        <v>0.0</v>
      </c>
      <c r="AI3880" s="3">
        <v>0.0</v>
      </c>
      <c r="AL3880" s="3" t="b">
        <v>1</v>
      </c>
      <c r="AM3880" s="3" t="b">
        <v>1</v>
      </c>
      <c r="AN3880" s="3">
        <v>0.0</v>
      </c>
    </row>
    <row r="3881">
      <c r="A3881" s="2" t="s">
        <v>3637</v>
      </c>
      <c r="B3881" s="2" t="s">
        <v>51</v>
      </c>
      <c r="C3881" s="3">
        <v>380000.0</v>
      </c>
      <c r="D3881" s="3">
        <v>0.0</v>
      </c>
      <c r="F3881" s="3">
        <v>0.0</v>
      </c>
      <c r="G3881" s="3"/>
      <c r="I3881" s="2">
        <v>7.0758439E7</v>
      </c>
      <c r="J3881" s="3">
        <v>76000.0</v>
      </c>
      <c r="K3881" s="3">
        <v>11400.0</v>
      </c>
      <c r="L3881" s="3">
        <v>87400.0</v>
      </c>
      <c r="M3881" s="3">
        <v>2022.52</v>
      </c>
      <c r="N3881" s="3">
        <v>2518.35</v>
      </c>
      <c r="O3881" s="3">
        <v>-2518.35</v>
      </c>
      <c r="P3881" s="3">
        <v>-1.25</v>
      </c>
      <c r="R3881" s="3">
        <v>-34.58</v>
      </c>
      <c r="V3881" s="3">
        <v>60524.15</v>
      </c>
      <c r="W3881" s="3">
        <v>-380000.0</v>
      </c>
      <c r="X3881" s="3">
        <v>12.1</v>
      </c>
      <c r="Y3881" s="3">
        <v>395.83</v>
      </c>
      <c r="Z3881" s="3">
        <v>-30220.24</v>
      </c>
      <c r="AA3881" s="3">
        <v>74.0</v>
      </c>
      <c r="AB3881" s="3" t="b">
        <v>0</v>
      </c>
      <c r="AC3881" s="3" t="b">
        <v>0</v>
      </c>
      <c r="AD3881" s="2" t="s">
        <v>63</v>
      </c>
      <c r="AE3881" s="3">
        <v>18240.0</v>
      </c>
      <c r="AF3881" s="3">
        <v>2518.35</v>
      </c>
      <c r="AG3881" s="3">
        <v>-5950.0</v>
      </c>
      <c r="AH3881" s="3">
        <v>0.0</v>
      </c>
      <c r="AI3881" s="3">
        <v>0.0</v>
      </c>
      <c r="AL3881" s="3" t="b">
        <v>1</v>
      </c>
      <c r="AM3881" s="3" t="b">
        <v>1</v>
      </c>
      <c r="AN3881" s="3">
        <v>0.0</v>
      </c>
    </row>
    <row r="3882">
      <c r="A3882" s="2" t="s">
        <v>3638</v>
      </c>
      <c r="B3882" s="2" t="s">
        <v>46</v>
      </c>
      <c r="C3882" s="3">
        <v>380000.0</v>
      </c>
      <c r="D3882" s="3">
        <v>5939.0</v>
      </c>
      <c r="E3882" s="3">
        <v>63.98</v>
      </c>
      <c r="F3882" s="3">
        <v>0.0</v>
      </c>
      <c r="G3882" s="3"/>
      <c r="I3882" s="2">
        <v>7747477.0</v>
      </c>
      <c r="J3882" s="3">
        <v>76000.0</v>
      </c>
      <c r="K3882" s="3">
        <v>11400.0</v>
      </c>
      <c r="L3882" s="3">
        <v>87400.0</v>
      </c>
      <c r="M3882" s="3">
        <v>2022.52</v>
      </c>
      <c r="N3882" s="3">
        <v>2518.35</v>
      </c>
      <c r="O3882" s="3">
        <v>-2518.35</v>
      </c>
      <c r="P3882" s="3">
        <v>-1.25</v>
      </c>
      <c r="R3882" s="3">
        <v>-34.58</v>
      </c>
      <c r="V3882" s="3">
        <v>60524.15</v>
      </c>
      <c r="W3882" s="3">
        <v>-380000.0</v>
      </c>
      <c r="X3882" s="3">
        <v>12.1</v>
      </c>
      <c r="Y3882" s="3">
        <v>395.83</v>
      </c>
      <c r="Z3882" s="3">
        <v>-30220.24</v>
      </c>
      <c r="AA3882" s="3"/>
      <c r="AB3882" s="3" t="b">
        <v>0</v>
      </c>
      <c r="AC3882" s="3" t="b">
        <v>0</v>
      </c>
      <c r="AD3882" s="2" t="s">
        <v>63</v>
      </c>
      <c r="AE3882" s="3">
        <v>18240.0</v>
      </c>
      <c r="AF3882" s="3">
        <v>2518.35</v>
      </c>
      <c r="AG3882" s="3">
        <v>-5950.0</v>
      </c>
      <c r="AH3882" s="3">
        <v>0.0</v>
      </c>
      <c r="AI3882" s="3">
        <v>0.0</v>
      </c>
      <c r="AK3882" s="3">
        <v>-0.42</v>
      </c>
      <c r="AL3882" s="3" t="b">
        <v>1</v>
      </c>
      <c r="AM3882" s="3" t="b">
        <v>1</v>
      </c>
      <c r="AN3882" s="3">
        <v>0.0</v>
      </c>
    </row>
    <row r="3883">
      <c r="A3883" s="2" t="s">
        <v>3639</v>
      </c>
      <c r="B3883" s="2" t="s">
        <v>46</v>
      </c>
      <c r="C3883" s="3">
        <v>380000.0</v>
      </c>
      <c r="D3883" s="3">
        <v>6782.0</v>
      </c>
      <c r="E3883" s="3">
        <v>56.03</v>
      </c>
      <c r="F3883" s="3">
        <v>0.0</v>
      </c>
      <c r="G3883" s="3"/>
      <c r="I3883" s="2">
        <v>7487308.0</v>
      </c>
      <c r="J3883" s="3">
        <v>76000.0</v>
      </c>
      <c r="K3883" s="3">
        <v>11400.0</v>
      </c>
      <c r="L3883" s="3">
        <v>87400.0</v>
      </c>
      <c r="M3883" s="3">
        <v>2022.52</v>
      </c>
      <c r="N3883" s="3">
        <v>2518.35</v>
      </c>
      <c r="O3883" s="3">
        <v>-2518.35</v>
      </c>
      <c r="P3883" s="3">
        <v>-1.25</v>
      </c>
      <c r="R3883" s="3">
        <v>-34.58</v>
      </c>
      <c r="V3883" s="3">
        <v>60524.15</v>
      </c>
      <c r="W3883" s="3">
        <v>-380000.0</v>
      </c>
      <c r="X3883" s="3">
        <v>12.1</v>
      </c>
      <c r="Y3883" s="3">
        <v>395.83</v>
      </c>
      <c r="Z3883" s="3">
        <v>-30220.24</v>
      </c>
      <c r="AA3883" s="3">
        <v>9.0</v>
      </c>
      <c r="AB3883" s="3" t="b">
        <v>0</v>
      </c>
      <c r="AC3883" s="3" t="b">
        <v>0</v>
      </c>
      <c r="AD3883" s="2" t="s">
        <v>63</v>
      </c>
      <c r="AE3883" s="3">
        <v>18240.0</v>
      </c>
      <c r="AF3883" s="3">
        <v>2518.35</v>
      </c>
      <c r="AG3883" s="3">
        <v>-5950.0</v>
      </c>
      <c r="AH3883" s="3">
        <v>0.0</v>
      </c>
      <c r="AI3883" s="3">
        <v>0.0</v>
      </c>
      <c r="AK3883" s="3">
        <v>-0.37</v>
      </c>
      <c r="AL3883" s="3" t="b">
        <v>1</v>
      </c>
      <c r="AM3883" s="3" t="b">
        <v>1</v>
      </c>
      <c r="AN3883" s="3">
        <v>0.0</v>
      </c>
    </row>
    <row r="3884">
      <c r="A3884" s="2" t="s">
        <v>3640</v>
      </c>
      <c r="B3884" s="2" t="s">
        <v>66</v>
      </c>
      <c r="C3884" s="3">
        <v>380000.0</v>
      </c>
      <c r="D3884" s="3">
        <v>1429.0</v>
      </c>
      <c r="E3884" s="3">
        <v>265.92</v>
      </c>
      <c r="F3884" s="3">
        <v>0.0</v>
      </c>
      <c r="G3884" s="3"/>
      <c r="I3884" s="2">
        <v>4.39561287E8</v>
      </c>
      <c r="J3884" s="3">
        <v>76000.0</v>
      </c>
      <c r="K3884" s="3">
        <v>11400.0</v>
      </c>
      <c r="L3884" s="3">
        <v>87400.0</v>
      </c>
      <c r="M3884" s="3">
        <v>2022.52</v>
      </c>
      <c r="N3884" s="3">
        <v>2518.35</v>
      </c>
      <c r="O3884" s="3">
        <v>-2518.35</v>
      </c>
      <c r="P3884" s="3">
        <v>-1.25</v>
      </c>
      <c r="R3884" s="3">
        <v>-34.58</v>
      </c>
      <c r="V3884" s="3">
        <v>60524.15</v>
      </c>
      <c r="W3884" s="3">
        <v>-380000.0</v>
      </c>
      <c r="X3884" s="3">
        <v>12.1</v>
      </c>
      <c r="Y3884" s="3">
        <v>395.83</v>
      </c>
      <c r="Z3884" s="3">
        <v>-30220.24</v>
      </c>
      <c r="AA3884" s="3">
        <v>87.0</v>
      </c>
      <c r="AB3884" s="3" t="b">
        <v>0</v>
      </c>
      <c r="AC3884" s="3" t="b">
        <v>0</v>
      </c>
      <c r="AD3884" s="2" t="s">
        <v>63</v>
      </c>
      <c r="AE3884" s="3">
        <v>18240.0</v>
      </c>
      <c r="AF3884" s="3">
        <v>2518.35</v>
      </c>
      <c r="AG3884" s="3">
        <v>-5950.0</v>
      </c>
      <c r="AH3884" s="3">
        <v>0.0</v>
      </c>
      <c r="AI3884" s="3">
        <v>0.0</v>
      </c>
      <c r="AK3884" s="3">
        <v>-1.76</v>
      </c>
      <c r="AL3884" s="3" t="b">
        <v>1</v>
      </c>
      <c r="AM3884" s="3" t="b">
        <v>1</v>
      </c>
      <c r="AN3884" s="3">
        <v>0.0</v>
      </c>
    </row>
    <row r="3885">
      <c r="A3885" s="2" t="s">
        <v>3641</v>
      </c>
      <c r="B3885" s="2" t="s">
        <v>46</v>
      </c>
      <c r="C3885" s="3">
        <v>380000.0</v>
      </c>
      <c r="D3885" s="3">
        <v>7599.0</v>
      </c>
      <c r="E3885" s="3">
        <v>50.01</v>
      </c>
      <c r="F3885" s="3">
        <v>0.0</v>
      </c>
      <c r="G3885" s="3"/>
      <c r="I3885" s="2">
        <v>7782026.0</v>
      </c>
      <c r="J3885" s="3">
        <v>76000.0</v>
      </c>
      <c r="K3885" s="3">
        <v>11400.0</v>
      </c>
      <c r="L3885" s="3">
        <v>87400.0</v>
      </c>
      <c r="M3885" s="3">
        <v>2022.52</v>
      </c>
      <c r="N3885" s="3">
        <v>2518.35</v>
      </c>
      <c r="O3885" s="3">
        <v>-2518.35</v>
      </c>
      <c r="P3885" s="3">
        <v>-1.25</v>
      </c>
      <c r="R3885" s="3">
        <v>-34.58</v>
      </c>
      <c r="V3885" s="3">
        <v>60524.15</v>
      </c>
      <c r="W3885" s="3">
        <v>-380000.0</v>
      </c>
      <c r="X3885" s="3">
        <v>12.1</v>
      </c>
      <c r="Y3885" s="3">
        <v>395.83</v>
      </c>
      <c r="Z3885" s="3">
        <v>-30220.24</v>
      </c>
      <c r="AA3885" s="3">
        <v>13.0</v>
      </c>
      <c r="AB3885" s="3" t="b">
        <v>0</v>
      </c>
      <c r="AC3885" s="3" t="b">
        <v>0</v>
      </c>
      <c r="AD3885" s="2" t="s">
        <v>63</v>
      </c>
      <c r="AE3885" s="3">
        <v>18240.0</v>
      </c>
      <c r="AF3885" s="3">
        <v>2518.35</v>
      </c>
      <c r="AG3885" s="3">
        <v>-5950.0</v>
      </c>
      <c r="AH3885" s="3">
        <v>0.0</v>
      </c>
      <c r="AI3885" s="3">
        <v>0.0</v>
      </c>
      <c r="AK3885" s="3">
        <v>-0.33</v>
      </c>
      <c r="AL3885" s="3" t="b">
        <v>1</v>
      </c>
      <c r="AM3885" s="3" t="b">
        <v>1</v>
      </c>
      <c r="AN3885" s="3">
        <v>0.0</v>
      </c>
    </row>
    <row r="3886">
      <c r="A3886" s="2" t="s">
        <v>3642</v>
      </c>
      <c r="B3886" s="2" t="s">
        <v>54</v>
      </c>
      <c r="C3886" s="3">
        <v>380000.0</v>
      </c>
      <c r="D3886" s="3">
        <v>6752.0</v>
      </c>
      <c r="E3886" s="3">
        <v>56.28</v>
      </c>
      <c r="F3886" s="3">
        <v>0.0</v>
      </c>
      <c r="G3886" s="3"/>
      <c r="I3886" s="2">
        <v>7545453.0</v>
      </c>
      <c r="J3886" s="3">
        <v>76000.0</v>
      </c>
      <c r="K3886" s="3">
        <v>11400.0</v>
      </c>
      <c r="L3886" s="3">
        <v>87400.0</v>
      </c>
      <c r="M3886" s="3">
        <v>2022.52</v>
      </c>
      <c r="N3886" s="3">
        <v>2518.35</v>
      </c>
      <c r="O3886" s="3">
        <v>-2518.35</v>
      </c>
      <c r="P3886" s="3">
        <v>-1.25</v>
      </c>
      <c r="R3886" s="3">
        <v>-34.58</v>
      </c>
      <c r="V3886" s="3">
        <v>60524.15</v>
      </c>
      <c r="W3886" s="3">
        <v>-380000.0</v>
      </c>
      <c r="X3886" s="3">
        <v>12.1</v>
      </c>
      <c r="Y3886" s="3">
        <v>395.83</v>
      </c>
      <c r="Z3886" s="3">
        <v>-30220.24</v>
      </c>
      <c r="AA3886" s="3">
        <v>5.0</v>
      </c>
      <c r="AB3886" s="3" t="b">
        <v>0</v>
      </c>
      <c r="AC3886" s="3" t="b">
        <v>0</v>
      </c>
      <c r="AD3886" s="2" t="s">
        <v>63</v>
      </c>
      <c r="AE3886" s="3">
        <v>18240.0</v>
      </c>
      <c r="AF3886" s="3">
        <v>2518.35</v>
      </c>
      <c r="AG3886" s="3">
        <v>-5950.0</v>
      </c>
      <c r="AH3886" s="3">
        <v>0.0</v>
      </c>
      <c r="AI3886" s="3">
        <v>0.0</v>
      </c>
      <c r="AK3886" s="3">
        <v>-0.37</v>
      </c>
      <c r="AL3886" s="3" t="b">
        <v>1</v>
      </c>
      <c r="AM3886" s="3" t="b">
        <v>1</v>
      </c>
      <c r="AN3886" s="3">
        <v>0.0</v>
      </c>
    </row>
    <row r="3887">
      <c r="A3887" s="2" t="s">
        <v>3643</v>
      </c>
      <c r="B3887" s="2" t="s">
        <v>46</v>
      </c>
      <c r="C3887" s="3">
        <v>379900.0</v>
      </c>
      <c r="D3887" s="3">
        <v>8027.0</v>
      </c>
      <c r="E3887" s="3">
        <v>47.33</v>
      </c>
      <c r="F3887" s="3">
        <v>0.0</v>
      </c>
      <c r="G3887" s="3"/>
      <c r="I3887" s="2">
        <v>7742367.0</v>
      </c>
      <c r="J3887" s="3">
        <v>75980.0</v>
      </c>
      <c r="K3887" s="3">
        <v>11397.0</v>
      </c>
      <c r="L3887" s="3">
        <v>87377.0</v>
      </c>
      <c r="M3887" s="3">
        <v>2021.99</v>
      </c>
      <c r="N3887" s="3">
        <v>2517.72</v>
      </c>
      <c r="O3887" s="3">
        <v>-2517.72</v>
      </c>
      <c r="P3887" s="3">
        <v>-1.25</v>
      </c>
      <c r="R3887" s="3">
        <v>-34.58</v>
      </c>
      <c r="V3887" s="3">
        <v>60508.22</v>
      </c>
      <c r="W3887" s="3">
        <v>-379900.0</v>
      </c>
      <c r="X3887" s="3">
        <v>12.1</v>
      </c>
      <c r="Y3887" s="3">
        <v>395.73</v>
      </c>
      <c r="Z3887" s="3">
        <v>-30212.6</v>
      </c>
      <c r="AA3887" s="3">
        <v>51.0</v>
      </c>
      <c r="AB3887" s="3" t="b">
        <v>0</v>
      </c>
      <c r="AC3887" s="3" t="b">
        <v>0</v>
      </c>
      <c r="AD3887" s="2" t="s">
        <v>63</v>
      </c>
      <c r="AE3887" s="3">
        <v>18235.2</v>
      </c>
      <c r="AF3887" s="3">
        <v>2517.72</v>
      </c>
      <c r="AG3887" s="3">
        <v>-5948.75</v>
      </c>
      <c r="AH3887" s="3">
        <v>0.0</v>
      </c>
      <c r="AI3887" s="3">
        <v>0.0</v>
      </c>
      <c r="AK3887" s="3">
        <v>-0.31</v>
      </c>
      <c r="AL3887" s="3" t="b">
        <v>1</v>
      </c>
      <c r="AM3887" s="3" t="b">
        <v>1</v>
      </c>
      <c r="AN3887" s="3">
        <v>0.0</v>
      </c>
    </row>
    <row r="3888">
      <c r="A3888" s="2" t="s">
        <v>3644</v>
      </c>
      <c r="B3888" s="2" t="s">
        <v>46</v>
      </c>
      <c r="C3888" s="3">
        <v>380000.0</v>
      </c>
      <c r="D3888" s="3">
        <v>4950.0</v>
      </c>
      <c r="E3888" s="3">
        <v>76.77</v>
      </c>
      <c r="F3888" s="3">
        <v>0.0</v>
      </c>
      <c r="G3888" s="3"/>
      <c r="I3888" s="2">
        <v>9.5152972E7</v>
      </c>
      <c r="J3888" s="3">
        <v>76000.0</v>
      </c>
      <c r="K3888" s="3">
        <v>11400.0</v>
      </c>
      <c r="L3888" s="3">
        <v>87400.0</v>
      </c>
      <c r="M3888" s="3">
        <v>2022.52</v>
      </c>
      <c r="N3888" s="3">
        <v>2518.35</v>
      </c>
      <c r="O3888" s="3">
        <v>-2518.35</v>
      </c>
      <c r="P3888" s="3">
        <v>-1.25</v>
      </c>
      <c r="R3888" s="3">
        <v>-34.58</v>
      </c>
      <c r="V3888" s="3">
        <v>60524.15</v>
      </c>
      <c r="W3888" s="3">
        <v>-380000.0</v>
      </c>
      <c r="X3888" s="3">
        <v>12.1</v>
      </c>
      <c r="Y3888" s="3">
        <v>395.83</v>
      </c>
      <c r="Z3888" s="3">
        <v>-30220.24</v>
      </c>
      <c r="AA3888" s="3">
        <v>47.0</v>
      </c>
      <c r="AB3888" s="3" t="b">
        <v>0</v>
      </c>
      <c r="AC3888" s="3" t="b">
        <v>0</v>
      </c>
      <c r="AD3888" s="2" t="s">
        <v>63</v>
      </c>
      <c r="AE3888" s="3">
        <v>18240.0</v>
      </c>
      <c r="AF3888" s="3">
        <v>2518.35</v>
      </c>
      <c r="AG3888" s="3">
        <v>-5950.0</v>
      </c>
      <c r="AH3888" s="3">
        <v>0.0</v>
      </c>
      <c r="AI3888" s="3">
        <v>0.0</v>
      </c>
      <c r="AK3888" s="3">
        <v>-0.51</v>
      </c>
      <c r="AL3888" s="3" t="b">
        <v>1</v>
      </c>
      <c r="AM3888" s="3" t="b">
        <v>1</v>
      </c>
      <c r="AN3888" s="3">
        <v>0.0</v>
      </c>
    </row>
    <row r="3889">
      <c r="A3889" s="2" t="s">
        <v>3645</v>
      </c>
      <c r="B3889" s="2" t="s">
        <v>46</v>
      </c>
      <c r="C3889" s="3">
        <v>380000.0</v>
      </c>
      <c r="D3889" s="3">
        <v>7646.0</v>
      </c>
      <c r="E3889" s="3">
        <v>49.7</v>
      </c>
      <c r="F3889" s="3">
        <v>0.0</v>
      </c>
      <c r="G3889" s="3"/>
      <c r="I3889" s="2">
        <v>7819960.0</v>
      </c>
      <c r="J3889" s="3">
        <v>76000.0</v>
      </c>
      <c r="K3889" s="3">
        <v>11400.0</v>
      </c>
      <c r="L3889" s="3">
        <v>87400.0</v>
      </c>
      <c r="M3889" s="3">
        <v>2022.52</v>
      </c>
      <c r="N3889" s="3">
        <v>2518.35</v>
      </c>
      <c r="O3889" s="3">
        <v>-2518.35</v>
      </c>
      <c r="P3889" s="3">
        <v>-1.25</v>
      </c>
      <c r="R3889" s="3">
        <v>-34.58</v>
      </c>
      <c r="V3889" s="3">
        <v>60524.15</v>
      </c>
      <c r="W3889" s="3">
        <v>-380000.0</v>
      </c>
      <c r="X3889" s="3">
        <v>12.1</v>
      </c>
      <c r="Y3889" s="3">
        <v>395.83</v>
      </c>
      <c r="Z3889" s="3">
        <v>-30220.24</v>
      </c>
      <c r="AA3889" s="3">
        <v>16.0</v>
      </c>
      <c r="AB3889" s="3" t="b">
        <v>0</v>
      </c>
      <c r="AC3889" s="3" t="b">
        <v>0</v>
      </c>
      <c r="AD3889" s="2" t="s">
        <v>63</v>
      </c>
      <c r="AE3889" s="3">
        <v>18240.0</v>
      </c>
      <c r="AF3889" s="3">
        <v>2518.35</v>
      </c>
      <c r="AG3889" s="3">
        <v>-5950.0</v>
      </c>
      <c r="AH3889" s="3">
        <v>0.0</v>
      </c>
      <c r="AI3889" s="3">
        <v>0.0</v>
      </c>
      <c r="AK3889" s="3">
        <v>-0.33</v>
      </c>
      <c r="AL3889" s="3" t="b">
        <v>1</v>
      </c>
      <c r="AM3889" s="3" t="b">
        <v>1</v>
      </c>
      <c r="AN3889" s="3">
        <v>0.0</v>
      </c>
    </row>
    <row r="3890">
      <c r="A3890" s="2" t="s">
        <v>3646</v>
      </c>
      <c r="B3890" s="2" t="s">
        <v>46</v>
      </c>
      <c r="C3890" s="3">
        <v>380000.0</v>
      </c>
      <c r="D3890" s="3">
        <v>5567.0</v>
      </c>
      <c r="E3890" s="3">
        <v>68.26</v>
      </c>
      <c r="F3890" s="3">
        <v>0.0</v>
      </c>
      <c r="G3890" s="3"/>
      <c r="I3890" s="2">
        <v>6.0975778E7</v>
      </c>
      <c r="J3890" s="3">
        <v>76000.0</v>
      </c>
      <c r="K3890" s="3">
        <v>11400.0</v>
      </c>
      <c r="L3890" s="3">
        <v>87400.0</v>
      </c>
      <c r="M3890" s="3">
        <v>2022.52</v>
      </c>
      <c r="N3890" s="3">
        <v>2518.35</v>
      </c>
      <c r="O3890" s="3">
        <v>-2518.35</v>
      </c>
      <c r="P3890" s="3">
        <v>-1.25</v>
      </c>
      <c r="R3890" s="3">
        <v>-34.58</v>
      </c>
      <c r="V3890" s="3">
        <v>60524.15</v>
      </c>
      <c r="W3890" s="3">
        <v>-380000.0</v>
      </c>
      <c r="X3890" s="3">
        <v>12.1</v>
      </c>
      <c r="Y3890" s="3">
        <v>395.83</v>
      </c>
      <c r="Z3890" s="3">
        <v>-30220.24</v>
      </c>
      <c r="AA3890" s="3">
        <v>46.0</v>
      </c>
      <c r="AB3890" s="3" t="b">
        <v>0</v>
      </c>
      <c r="AC3890" s="3" t="b">
        <v>0</v>
      </c>
      <c r="AD3890" s="2" t="s">
        <v>63</v>
      </c>
      <c r="AE3890" s="3">
        <v>18240.0</v>
      </c>
      <c r="AF3890" s="3">
        <v>2518.35</v>
      </c>
      <c r="AG3890" s="3">
        <v>-5950.0</v>
      </c>
      <c r="AH3890" s="3">
        <v>0.0</v>
      </c>
      <c r="AI3890" s="3">
        <v>0.0</v>
      </c>
      <c r="AK3890" s="3">
        <v>-0.45</v>
      </c>
      <c r="AL3890" s="3" t="b">
        <v>1</v>
      </c>
      <c r="AM3890" s="3" t="b">
        <v>1</v>
      </c>
      <c r="AN3890" s="3">
        <v>0.0</v>
      </c>
    </row>
    <row r="3891">
      <c r="A3891" s="2" t="s">
        <v>3647</v>
      </c>
      <c r="B3891" s="2" t="s">
        <v>46</v>
      </c>
      <c r="C3891" s="3">
        <v>380000.0</v>
      </c>
      <c r="D3891" s="3">
        <v>8673.0</v>
      </c>
      <c r="E3891" s="3">
        <v>43.81</v>
      </c>
      <c r="F3891" s="3">
        <v>0.0</v>
      </c>
      <c r="G3891" s="3"/>
      <c r="I3891" s="2">
        <v>7485762.0</v>
      </c>
      <c r="J3891" s="3">
        <v>76000.0</v>
      </c>
      <c r="K3891" s="3">
        <v>11400.0</v>
      </c>
      <c r="L3891" s="3">
        <v>87400.0</v>
      </c>
      <c r="M3891" s="3">
        <v>2022.52</v>
      </c>
      <c r="N3891" s="3">
        <v>2518.35</v>
      </c>
      <c r="O3891" s="3">
        <v>-2518.35</v>
      </c>
      <c r="P3891" s="3">
        <v>-1.25</v>
      </c>
      <c r="R3891" s="3">
        <v>-34.58</v>
      </c>
      <c r="V3891" s="3">
        <v>60524.15</v>
      </c>
      <c r="W3891" s="3">
        <v>-380000.0</v>
      </c>
      <c r="X3891" s="3">
        <v>12.1</v>
      </c>
      <c r="Y3891" s="3">
        <v>395.83</v>
      </c>
      <c r="Z3891" s="3">
        <v>-30220.24</v>
      </c>
      <c r="AA3891" s="3">
        <v>29.0</v>
      </c>
      <c r="AB3891" s="3" t="b">
        <v>0</v>
      </c>
      <c r="AC3891" s="3" t="b">
        <v>0</v>
      </c>
      <c r="AD3891" s="2" t="s">
        <v>63</v>
      </c>
      <c r="AE3891" s="3">
        <v>18240.0</v>
      </c>
      <c r="AF3891" s="3">
        <v>2518.35</v>
      </c>
      <c r="AG3891" s="3">
        <v>-5950.0</v>
      </c>
      <c r="AH3891" s="3">
        <v>0.0</v>
      </c>
      <c r="AI3891" s="3">
        <v>0.0</v>
      </c>
      <c r="AK3891" s="3">
        <v>-0.29</v>
      </c>
      <c r="AL3891" s="3" t="b">
        <v>1</v>
      </c>
      <c r="AM3891" s="3" t="b">
        <v>1</v>
      </c>
      <c r="AN3891" s="3">
        <v>0.0</v>
      </c>
    </row>
    <row r="3892">
      <c r="A3892" s="2" t="s">
        <v>3648</v>
      </c>
      <c r="B3892" s="2" t="s">
        <v>46</v>
      </c>
      <c r="C3892" s="3">
        <v>379000.0</v>
      </c>
      <c r="D3892" s="3">
        <v>23522.4</v>
      </c>
      <c r="E3892" s="3">
        <v>16.11</v>
      </c>
      <c r="F3892" s="3">
        <v>0.0</v>
      </c>
      <c r="G3892" s="3">
        <v>379100.0</v>
      </c>
      <c r="I3892" s="2">
        <v>4.45831263E8</v>
      </c>
      <c r="J3892" s="3">
        <v>75800.0</v>
      </c>
      <c r="K3892" s="3">
        <v>11370.0</v>
      </c>
      <c r="L3892" s="3">
        <v>87170.0</v>
      </c>
      <c r="M3892" s="3">
        <v>2017.2</v>
      </c>
      <c r="N3892" s="3">
        <v>2511.99</v>
      </c>
      <c r="O3892" s="3">
        <v>-2511.99</v>
      </c>
      <c r="P3892" s="3">
        <v>-1.25</v>
      </c>
      <c r="R3892" s="3">
        <v>-34.58</v>
      </c>
      <c r="V3892" s="3">
        <v>60364.87</v>
      </c>
      <c r="W3892" s="3">
        <v>100.0</v>
      </c>
      <c r="X3892" s="3">
        <v>12.09</v>
      </c>
      <c r="Y3892" s="3">
        <v>394.79</v>
      </c>
      <c r="Z3892" s="3">
        <v>-30143.87</v>
      </c>
      <c r="AA3892" s="3">
        <v>49.0</v>
      </c>
      <c r="AB3892" s="3" t="b">
        <v>0</v>
      </c>
      <c r="AC3892" s="3" t="b">
        <v>0</v>
      </c>
      <c r="AD3892" s="2" t="s">
        <v>63</v>
      </c>
      <c r="AE3892" s="3">
        <v>18192.0</v>
      </c>
      <c r="AF3892" s="3">
        <v>2511.99</v>
      </c>
      <c r="AG3892" s="3">
        <v>-5937.5</v>
      </c>
      <c r="AH3892" s="3">
        <v>0.0</v>
      </c>
      <c r="AI3892" s="3">
        <v>0.0</v>
      </c>
      <c r="AK3892" s="3">
        <v>-0.11</v>
      </c>
      <c r="AL3892" s="3" t="b">
        <v>1</v>
      </c>
      <c r="AM3892" s="3" t="b">
        <v>1</v>
      </c>
      <c r="AN3892" s="3">
        <v>0.0</v>
      </c>
    </row>
    <row r="3893">
      <c r="A3893" s="2" t="s">
        <v>3649</v>
      </c>
      <c r="B3893" s="2" t="s">
        <v>51</v>
      </c>
      <c r="C3893" s="3">
        <v>234000.0</v>
      </c>
      <c r="D3893" s="3">
        <v>0.0</v>
      </c>
      <c r="E3893" s="3"/>
      <c r="F3893" s="3">
        <v>1271.0</v>
      </c>
      <c r="G3893" s="3">
        <v>229300.0</v>
      </c>
      <c r="I3893" s="2">
        <v>2.113955628E9</v>
      </c>
      <c r="J3893" s="3">
        <v>46800.0</v>
      </c>
      <c r="K3893" s="3">
        <v>7020.0</v>
      </c>
      <c r="L3893" s="3">
        <v>53820.0</v>
      </c>
      <c r="M3893" s="3">
        <v>1245.45</v>
      </c>
      <c r="N3893" s="3">
        <v>1589.2</v>
      </c>
      <c r="O3893" s="3">
        <v>-318.2</v>
      </c>
      <c r="P3893" s="3">
        <v>5.27</v>
      </c>
      <c r="Q3893" s="3">
        <v>15.34</v>
      </c>
      <c r="R3893" s="3">
        <v>-7.09</v>
      </c>
      <c r="U3893" s="3">
        <v>1.02</v>
      </c>
      <c r="V3893" s="3">
        <v>37270.13</v>
      </c>
      <c r="W3893" s="3">
        <v>-4700.0</v>
      </c>
      <c r="X3893" s="3">
        <v>12.09</v>
      </c>
      <c r="Y3893" s="3">
        <v>243.75</v>
      </c>
      <c r="Z3893" s="3">
        <v>-3818.36</v>
      </c>
      <c r="AA3893" s="3">
        <v>139.0</v>
      </c>
      <c r="AB3893" s="3" t="b">
        <v>0</v>
      </c>
      <c r="AC3893" s="3" t="b">
        <v>0</v>
      </c>
      <c r="AD3893" s="2" t="s">
        <v>59</v>
      </c>
      <c r="AE3893" s="3">
        <v>11232.0</v>
      </c>
      <c r="AF3893" s="3">
        <v>1589.2</v>
      </c>
      <c r="AG3893" s="3">
        <v>11127.0</v>
      </c>
      <c r="AH3893" s="3">
        <v>6.52</v>
      </c>
      <c r="AI3893" s="3">
        <v>0.0054</v>
      </c>
      <c r="AK3893" s="3"/>
      <c r="AL3893" s="3" t="b">
        <v>1</v>
      </c>
      <c r="AM3893" s="3" t="b">
        <v>0</v>
      </c>
      <c r="AN3893" s="3">
        <v>0.0</v>
      </c>
    </row>
    <row r="3894">
      <c r="A3894" s="2" t="s">
        <v>3650</v>
      </c>
      <c r="B3894" s="2" t="s">
        <v>46</v>
      </c>
      <c r="C3894" s="3">
        <v>379000.0</v>
      </c>
      <c r="D3894" s="3">
        <v>9670.32</v>
      </c>
      <c r="E3894" s="3">
        <v>39.19</v>
      </c>
      <c r="F3894" s="3">
        <v>0.0</v>
      </c>
      <c r="G3894" s="3"/>
      <c r="I3894" s="2">
        <v>4.5507586E7</v>
      </c>
      <c r="J3894" s="3">
        <v>75800.0</v>
      </c>
      <c r="K3894" s="3">
        <v>11370.0</v>
      </c>
      <c r="L3894" s="3">
        <v>87170.0</v>
      </c>
      <c r="M3894" s="3">
        <v>2017.2</v>
      </c>
      <c r="N3894" s="3">
        <v>2511.99</v>
      </c>
      <c r="O3894" s="3">
        <v>-2511.99</v>
      </c>
      <c r="P3894" s="3">
        <v>-1.25</v>
      </c>
      <c r="R3894" s="3">
        <v>-34.58</v>
      </c>
      <c r="V3894" s="3">
        <v>60364.87</v>
      </c>
      <c r="W3894" s="3">
        <v>-379000.0</v>
      </c>
      <c r="X3894" s="3">
        <v>12.07</v>
      </c>
      <c r="Y3894" s="3">
        <v>394.79</v>
      </c>
      <c r="Z3894" s="3">
        <v>-30143.87</v>
      </c>
      <c r="AA3894" s="3">
        <v>27.0</v>
      </c>
      <c r="AB3894" s="3" t="b">
        <v>0</v>
      </c>
      <c r="AC3894" s="3" t="b">
        <v>0</v>
      </c>
      <c r="AD3894" s="2" t="s">
        <v>63</v>
      </c>
      <c r="AE3894" s="3">
        <v>18192.0</v>
      </c>
      <c r="AF3894" s="3">
        <v>2511.99</v>
      </c>
      <c r="AG3894" s="3">
        <v>-5937.5</v>
      </c>
      <c r="AH3894" s="3">
        <v>0.0</v>
      </c>
      <c r="AI3894" s="3">
        <v>0.0</v>
      </c>
      <c r="AK3894" s="3">
        <v>-0.26</v>
      </c>
      <c r="AL3894" s="3" t="b">
        <v>1</v>
      </c>
      <c r="AM3894" s="3" t="b">
        <v>1</v>
      </c>
      <c r="AN3894" s="3">
        <v>0.0</v>
      </c>
    </row>
    <row r="3895">
      <c r="A3895" s="2" t="s">
        <v>3651</v>
      </c>
      <c r="B3895" s="2" t="s">
        <v>51</v>
      </c>
      <c r="C3895" s="3">
        <v>379000.0</v>
      </c>
      <c r="D3895" s="3">
        <v>43560.0</v>
      </c>
      <c r="E3895" s="3">
        <v>8.7</v>
      </c>
      <c r="F3895" s="3">
        <v>1618.0</v>
      </c>
      <c r="G3895" s="3">
        <v>373300.0</v>
      </c>
      <c r="I3895" s="2">
        <v>7.1819857E7</v>
      </c>
      <c r="J3895" s="3">
        <v>75800.0</v>
      </c>
      <c r="K3895" s="3">
        <v>11370.0</v>
      </c>
      <c r="L3895" s="3">
        <v>87170.0</v>
      </c>
      <c r="M3895" s="3">
        <v>2017.2</v>
      </c>
      <c r="N3895" s="3">
        <v>2511.99</v>
      </c>
      <c r="O3895" s="3">
        <v>-893.99</v>
      </c>
      <c r="P3895" s="3">
        <v>3.87</v>
      </c>
      <c r="Q3895" s="3">
        <v>19.52</v>
      </c>
      <c r="R3895" s="3">
        <v>-12.31</v>
      </c>
      <c r="U3895" s="3">
        <v>0.8</v>
      </c>
      <c r="V3895" s="3">
        <v>60364.87</v>
      </c>
      <c r="W3895" s="3">
        <v>-5700.0</v>
      </c>
      <c r="X3895" s="3">
        <v>12.07</v>
      </c>
      <c r="Y3895" s="3">
        <v>394.79</v>
      </c>
      <c r="Z3895" s="3">
        <v>-10727.87</v>
      </c>
      <c r="AA3895" s="3">
        <v>25.0</v>
      </c>
      <c r="AB3895" s="3" t="b">
        <v>0</v>
      </c>
      <c r="AC3895" s="3" t="b">
        <v>0</v>
      </c>
      <c r="AD3895" s="2" t="s">
        <v>63</v>
      </c>
      <c r="AE3895" s="3">
        <v>18192.0</v>
      </c>
      <c r="AF3895" s="3">
        <v>2511.99</v>
      </c>
      <c r="AG3895" s="3">
        <v>13478.5</v>
      </c>
      <c r="AH3895" s="3">
        <v>5.12</v>
      </c>
      <c r="AI3895" s="3">
        <v>0.0043</v>
      </c>
      <c r="AK3895" s="3">
        <v>-0.02</v>
      </c>
      <c r="AL3895" s="3" t="b">
        <v>1</v>
      </c>
      <c r="AM3895" s="3" t="b">
        <v>0</v>
      </c>
      <c r="AN3895" s="3">
        <v>0.0</v>
      </c>
    </row>
    <row r="3896">
      <c r="A3896" s="2" t="s">
        <v>3652</v>
      </c>
      <c r="B3896" s="2" t="s">
        <v>46</v>
      </c>
      <c r="C3896" s="3">
        <v>379000.0</v>
      </c>
      <c r="D3896" s="3">
        <v>0.0</v>
      </c>
      <c r="F3896" s="3">
        <v>0.0</v>
      </c>
      <c r="G3896" s="3">
        <v>367600.0</v>
      </c>
      <c r="I3896" s="2">
        <v>4.48858659E8</v>
      </c>
      <c r="J3896" s="3">
        <v>75800.0</v>
      </c>
      <c r="K3896" s="3">
        <v>11370.0</v>
      </c>
      <c r="L3896" s="3">
        <v>87170.0</v>
      </c>
      <c r="M3896" s="3">
        <v>2017.2</v>
      </c>
      <c r="N3896" s="3">
        <v>2511.99</v>
      </c>
      <c r="O3896" s="3">
        <v>-2511.99</v>
      </c>
      <c r="P3896" s="3">
        <v>-1.25</v>
      </c>
      <c r="R3896" s="3">
        <v>-34.58</v>
      </c>
      <c r="V3896" s="3">
        <v>60364.87</v>
      </c>
      <c r="W3896" s="3">
        <v>-11400.0</v>
      </c>
      <c r="X3896" s="3">
        <v>12.07</v>
      </c>
      <c r="Y3896" s="3">
        <v>394.79</v>
      </c>
      <c r="Z3896" s="3">
        <v>-30143.87</v>
      </c>
      <c r="AA3896" s="3">
        <v>88.0</v>
      </c>
      <c r="AB3896" s="3" t="b">
        <v>0</v>
      </c>
      <c r="AC3896" s="3" t="b">
        <v>0</v>
      </c>
      <c r="AD3896" s="2" t="s">
        <v>63</v>
      </c>
      <c r="AE3896" s="3">
        <v>18192.0</v>
      </c>
      <c r="AF3896" s="3">
        <v>2511.99</v>
      </c>
      <c r="AG3896" s="3">
        <v>-5937.5</v>
      </c>
      <c r="AH3896" s="3">
        <v>0.0</v>
      </c>
      <c r="AI3896" s="3">
        <v>0.0</v>
      </c>
      <c r="AL3896" s="3" t="b">
        <v>1</v>
      </c>
      <c r="AM3896" s="3" t="b">
        <v>1</v>
      </c>
      <c r="AN3896" s="3">
        <v>0.0</v>
      </c>
    </row>
    <row r="3897">
      <c r="A3897" s="2" t="s">
        <v>3653</v>
      </c>
      <c r="B3897" s="2" t="s">
        <v>51</v>
      </c>
      <c r="C3897" s="3">
        <v>379000.0</v>
      </c>
      <c r="D3897" s="3">
        <v>0.0</v>
      </c>
      <c r="F3897" s="3">
        <v>0.0</v>
      </c>
      <c r="G3897" s="3"/>
      <c r="I3897" s="2">
        <v>1.19600248E8</v>
      </c>
      <c r="J3897" s="3">
        <v>75800.0</v>
      </c>
      <c r="K3897" s="3">
        <v>11370.0</v>
      </c>
      <c r="L3897" s="3">
        <v>87170.0</v>
      </c>
      <c r="M3897" s="3">
        <v>2017.2</v>
      </c>
      <c r="N3897" s="3">
        <v>2511.99</v>
      </c>
      <c r="O3897" s="3">
        <v>-2511.99</v>
      </c>
      <c r="P3897" s="3">
        <v>-1.25</v>
      </c>
      <c r="R3897" s="3">
        <v>-34.58</v>
      </c>
      <c r="V3897" s="3">
        <v>60364.87</v>
      </c>
      <c r="W3897" s="3">
        <v>-379000.0</v>
      </c>
      <c r="X3897" s="3">
        <v>12.07</v>
      </c>
      <c r="Y3897" s="3">
        <v>394.79</v>
      </c>
      <c r="Z3897" s="3">
        <v>-30143.87</v>
      </c>
      <c r="AA3897" s="3">
        <v>167.0</v>
      </c>
      <c r="AB3897" s="3" t="b">
        <v>0</v>
      </c>
      <c r="AC3897" s="3" t="b">
        <v>0</v>
      </c>
      <c r="AD3897" s="2" t="s">
        <v>63</v>
      </c>
      <c r="AE3897" s="3">
        <v>18192.0</v>
      </c>
      <c r="AF3897" s="3">
        <v>2511.99</v>
      </c>
      <c r="AG3897" s="3">
        <v>-5937.5</v>
      </c>
      <c r="AH3897" s="3">
        <v>0.0</v>
      </c>
      <c r="AI3897" s="3">
        <v>0.0</v>
      </c>
      <c r="AL3897" s="3" t="b">
        <v>1</v>
      </c>
      <c r="AM3897" s="3" t="b">
        <v>1</v>
      </c>
      <c r="AN3897" s="3">
        <v>0.0</v>
      </c>
    </row>
    <row r="3898">
      <c r="A3898" s="2" t="s">
        <v>3654</v>
      </c>
      <c r="B3898" s="2" t="s">
        <v>46</v>
      </c>
      <c r="C3898" s="3">
        <v>379000.0</v>
      </c>
      <c r="D3898" s="3">
        <v>4718.0</v>
      </c>
      <c r="E3898" s="3">
        <v>80.33</v>
      </c>
      <c r="F3898" s="3">
        <v>0.0</v>
      </c>
      <c r="G3898" s="3"/>
      <c r="I3898" s="2">
        <v>8164808.0</v>
      </c>
      <c r="J3898" s="3">
        <v>75800.0</v>
      </c>
      <c r="K3898" s="3">
        <v>11370.0</v>
      </c>
      <c r="L3898" s="3">
        <v>87170.0</v>
      </c>
      <c r="M3898" s="3">
        <v>2017.2</v>
      </c>
      <c r="N3898" s="3">
        <v>2511.99</v>
      </c>
      <c r="O3898" s="3">
        <v>-2511.99</v>
      </c>
      <c r="P3898" s="3">
        <v>-1.25</v>
      </c>
      <c r="R3898" s="3">
        <v>-34.58</v>
      </c>
      <c r="V3898" s="3">
        <v>60364.87</v>
      </c>
      <c r="W3898" s="3">
        <v>-379000.0</v>
      </c>
      <c r="X3898" s="3">
        <v>12.07</v>
      </c>
      <c r="Y3898" s="3">
        <v>394.79</v>
      </c>
      <c r="Z3898" s="3">
        <v>-30143.87</v>
      </c>
      <c r="AA3898" s="3">
        <v>15.0</v>
      </c>
      <c r="AB3898" s="3" t="b">
        <v>0</v>
      </c>
      <c r="AC3898" s="3" t="b">
        <v>0</v>
      </c>
      <c r="AD3898" s="2" t="s">
        <v>63</v>
      </c>
      <c r="AE3898" s="3">
        <v>18192.0</v>
      </c>
      <c r="AF3898" s="3">
        <v>2511.99</v>
      </c>
      <c r="AG3898" s="3">
        <v>-5937.5</v>
      </c>
      <c r="AH3898" s="3">
        <v>0.0</v>
      </c>
      <c r="AI3898" s="3">
        <v>0.0</v>
      </c>
      <c r="AK3898" s="3">
        <v>-0.53</v>
      </c>
      <c r="AL3898" s="3" t="b">
        <v>1</v>
      </c>
      <c r="AM3898" s="3" t="b">
        <v>1</v>
      </c>
      <c r="AN3898" s="3">
        <v>0.0</v>
      </c>
    </row>
    <row r="3899">
      <c r="A3899" s="2" t="s">
        <v>3655</v>
      </c>
      <c r="B3899" s="2" t="s">
        <v>46</v>
      </c>
      <c r="C3899" s="3">
        <v>379000.0</v>
      </c>
      <c r="D3899" s="3">
        <v>4405.0</v>
      </c>
      <c r="E3899" s="3">
        <v>86.04</v>
      </c>
      <c r="F3899" s="3">
        <v>0.0</v>
      </c>
      <c r="G3899" s="3"/>
      <c r="I3899" s="2">
        <v>7996816.0</v>
      </c>
      <c r="J3899" s="3">
        <v>75800.0</v>
      </c>
      <c r="K3899" s="3">
        <v>11370.0</v>
      </c>
      <c r="L3899" s="3">
        <v>87170.0</v>
      </c>
      <c r="M3899" s="3">
        <v>2017.2</v>
      </c>
      <c r="N3899" s="3">
        <v>2511.99</v>
      </c>
      <c r="O3899" s="3">
        <v>-2511.99</v>
      </c>
      <c r="P3899" s="3">
        <v>-1.25</v>
      </c>
      <c r="R3899" s="3">
        <v>-34.58</v>
      </c>
      <c r="V3899" s="3">
        <v>60364.87</v>
      </c>
      <c r="W3899" s="3">
        <v>-379000.0</v>
      </c>
      <c r="X3899" s="3">
        <v>12.07</v>
      </c>
      <c r="Y3899" s="3">
        <v>394.79</v>
      </c>
      <c r="Z3899" s="3">
        <v>-30143.87</v>
      </c>
      <c r="AA3899" s="3">
        <v>1.0</v>
      </c>
      <c r="AB3899" s="3" t="b">
        <v>0</v>
      </c>
      <c r="AC3899" s="3" t="b">
        <v>0</v>
      </c>
      <c r="AD3899" s="2" t="s">
        <v>63</v>
      </c>
      <c r="AE3899" s="3">
        <v>18192.0</v>
      </c>
      <c r="AF3899" s="3">
        <v>2511.99</v>
      </c>
      <c r="AG3899" s="3">
        <v>-5937.5</v>
      </c>
      <c r="AH3899" s="3">
        <v>0.0</v>
      </c>
      <c r="AI3899" s="3">
        <v>0.0</v>
      </c>
      <c r="AK3899" s="3">
        <v>-0.57</v>
      </c>
      <c r="AL3899" s="3" t="b">
        <v>1</v>
      </c>
      <c r="AM3899" s="3" t="b">
        <v>1</v>
      </c>
      <c r="AN3899" s="3">
        <v>0.0</v>
      </c>
    </row>
    <row r="3900">
      <c r="A3900" s="2" t="s">
        <v>3656</v>
      </c>
      <c r="B3900" s="2" t="s">
        <v>46</v>
      </c>
      <c r="C3900" s="3">
        <v>379000.0</v>
      </c>
      <c r="D3900" s="3">
        <v>4719.0</v>
      </c>
      <c r="E3900" s="3">
        <v>80.31</v>
      </c>
      <c r="F3900" s="3">
        <v>0.0</v>
      </c>
      <c r="G3900" s="3"/>
      <c r="I3900" s="2">
        <v>7934691.0</v>
      </c>
      <c r="J3900" s="3">
        <v>75800.0</v>
      </c>
      <c r="K3900" s="3">
        <v>11370.0</v>
      </c>
      <c r="L3900" s="3">
        <v>87170.0</v>
      </c>
      <c r="M3900" s="3">
        <v>2017.2</v>
      </c>
      <c r="N3900" s="3">
        <v>2511.99</v>
      </c>
      <c r="O3900" s="3">
        <v>-2511.99</v>
      </c>
      <c r="P3900" s="3">
        <v>-1.25</v>
      </c>
      <c r="R3900" s="3">
        <v>-34.58</v>
      </c>
      <c r="V3900" s="3">
        <v>60364.87</v>
      </c>
      <c r="W3900" s="3">
        <v>-379000.0</v>
      </c>
      <c r="X3900" s="3">
        <v>12.07</v>
      </c>
      <c r="Y3900" s="3">
        <v>394.79</v>
      </c>
      <c r="Z3900" s="3">
        <v>-30143.87</v>
      </c>
      <c r="AA3900" s="3">
        <v>44.0</v>
      </c>
      <c r="AB3900" s="3" t="b">
        <v>0</v>
      </c>
      <c r="AC3900" s="3" t="b">
        <v>0</v>
      </c>
      <c r="AD3900" s="2" t="s">
        <v>63</v>
      </c>
      <c r="AE3900" s="3">
        <v>18192.0</v>
      </c>
      <c r="AF3900" s="3">
        <v>2511.99</v>
      </c>
      <c r="AG3900" s="3">
        <v>-5937.5</v>
      </c>
      <c r="AH3900" s="3">
        <v>0.0</v>
      </c>
      <c r="AI3900" s="3">
        <v>0.0</v>
      </c>
      <c r="AK3900" s="3">
        <v>-0.53</v>
      </c>
      <c r="AL3900" s="3" t="b">
        <v>1</v>
      </c>
      <c r="AM3900" s="3" t="b">
        <v>1</v>
      </c>
      <c r="AN3900" s="3">
        <v>0.0</v>
      </c>
    </row>
    <row r="3901">
      <c r="A3901" s="2" t="s">
        <v>3657</v>
      </c>
      <c r="B3901" s="2" t="s">
        <v>46</v>
      </c>
      <c r="C3901" s="3">
        <v>379000.0</v>
      </c>
      <c r="D3901" s="3">
        <v>2493.0</v>
      </c>
      <c r="E3901" s="3">
        <v>152.03</v>
      </c>
      <c r="F3901" s="3">
        <v>0.0</v>
      </c>
      <c r="G3901" s="3"/>
      <c r="I3901" s="2">
        <v>7794482.0</v>
      </c>
      <c r="J3901" s="3">
        <v>75800.0</v>
      </c>
      <c r="K3901" s="3">
        <v>11370.0</v>
      </c>
      <c r="L3901" s="3">
        <v>87170.0</v>
      </c>
      <c r="M3901" s="3">
        <v>2017.2</v>
      </c>
      <c r="N3901" s="3">
        <v>2511.99</v>
      </c>
      <c r="O3901" s="3">
        <v>-2511.99</v>
      </c>
      <c r="P3901" s="3">
        <v>-1.25</v>
      </c>
      <c r="R3901" s="3">
        <v>-34.58</v>
      </c>
      <c r="V3901" s="3">
        <v>60364.87</v>
      </c>
      <c r="W3901" s="3">
        <v>-379000.0</v>
      </c>
      <c r="X3901" s="3">
        <v>12.07</v>
      </c>
      <c r="Y3901" s="3">
        <v>394.79</v>
      </c>
      <c r="Z3901" s="3">
        <v>-30143.87</v>
      </c>
      <c r="AA3901" s="3">
        <v>8.0</v>
      </c>
      <c r="AB3901" s="3" t="b">
        <v>0</v>
      </c>
      <c r="AC3901" s="3" t="b">
        <v>0</v>
      </c>
      <c r="AD3901" s="2" t="s">
        <v>63</v>
      </c>
      <c r="AE3901" s="3">
        <v>18192.0</v>
      </c>
      <c r="AF3901" s="3">
        <v>2511.99</v>
      </c>
      <c r="AG3901" s="3">
        <v>-5937.5</v>
      </c>
      <c r="AH3901" s="3">
        <v>0.0</v>
      </c>
      <c r="AI3901" s="3">
        <v>0.0</v>
      </c>
      <c r="AK3901" s="3">
        <v>-1.01</v>
      </c>
      <c r="AL3901" s="3" t="b">
        <v>1</v>
      </c>
      <c r="AM3901" s="3" t="b">
        <v>1</v>
      </c>
      <c r="AN3901" s="3">
        <v>0.0</v>
      </c>
    </row>
    <row r="3902">
      <c r="A3902" s="2" t="s">
        <v>3658</v>
      </c>
      <c r="B3902" s="2" t="s">
        <v>66</v>
      </c>
      <c r="C3902" s="3">
        <v>376005.0</v>
      </c>
      <c r="D3902" s="3">
        <v>3049.2</v>
      </c>
      <c r="E3902" s="3">
        <v>123.31</v>
      </c>
      <c r="F3902" s="3">
        <v>0.0</v>
      </c>
      <c r="I3902" s="2">
        <v>4.53539501E8</v>
      </c>
      <c r="J3902" s="3">
        <v>75201.0</v>
      </c>
      <c r="K3902" s="3">
        <v>11280.15</v>
      </c>
      <c r="L3902" s="3">
        <v>86481.15</v>
      </c>
      <c r="M3902" s="3">
        <v>2001.26</v>
      </c>
      <c r="N3902" s="3">
        <v>2492.93</v>
      </c>
      <c r="O3902" s="3">
        <v>-2492.93</v>
      </c>
      <c r="P3902" s="3">
        <v>-1.25</v>
      </c>
      <c r="R3902" s="3">
        <v>-34.59</v>
      </c>
      <c r="V3902" s="3">
        <v>59887.85</v>
      </c>
      <c r="W3902" s="3">
        <v>-376005.0</v>
      </c>
      <c r="X3902" s="3">
        <v>11.98</v>
      </c>
      <c r="Y3902" s="3">
        <v>391.67</v>
      </c>
      <c r="Z3902" s="3">
        <v>-29915.14</v>
      </c>
      <c r="AA3902" s="3">
        <v>5.0</v>
      </c>
      <c r="AB3902" s="3" t="b">
        <v>0</v>
      </c>
      <c r="AC3902" s="3" t="b">
        <v>0</v>
      </c>
      <c r="AD3902" s="2" t="s">
        <v>63</v>
      </c>
      <c r="AE3902" s="3">
        <v>18048.24</v>
      </c>
      <c r="AF3902" s="3">
        <v>2492.93</v>
      </c>
      <c r="AG3902" s="3">
        <v>-5900.06</v>
      </c>
      <c r="AH3902" s="3">
        <v>0.0</v>
      </c>
      <c r="AI3902" s="3">
        <v>0.0</v>
      </c>
      <c r="AK3902" s="3">
        <v>-0.82</v>
      </c>
      <c r="AL3902" s="3" t="b">
        <v>1</v>
      </c>
      <c r="AM3902" s="3" t="b">
        <v>1</v>
      </c>
      <c r="AN3902" s="3">
        <v>0.0</v>
      </c>
    </row>
    <row r="3903">
      <c r="A3903" s="2" t="s">
        <v>3659</v>
      </c>
      <c r="B3903" s="2" t="s">
        <v>46</v>
      </c>
      <c r="C3903" s="3">
        <v>375900.0</v>
      </c>
      <c r="D3903" s="3">
        <v>15002.06</v>
      </c>
      <c r="E3903" s="3">
        <v>25.06</v>
      </c>
      <c r="F3903" s="3">
        <v>0.0</v>
      </c>
      <c r="G3903" s="3"/>
      <c r="I3903" s="2">
        <v>1.03241465E8</v>
      </c>
      <c r="J3903" s="3">
        <v>75180.0</v>
      </c>
      <c r="K3903" s="3">
        <v>11277.0</v>
      </c>
      <c r="L3903" s="3">
        <v>86457.0</v>
      </c>
      <c r="M3903" s="3">
        <v>2000.7</v>
      </c>
      <c r="N3903" s="3">
        <v>2492.26</v>
      </c>
      <c r="O3903" s="3">
        <v>-2492.26</v>
      </c>
      <c r="P3903" s="3">
        <v>-1.25</v>
      </c>
      <c r="R3903" s="3">
        <v>-34.59</v>
      </c>
      <c r="V3903" s="3">
        <v>59871.12</v>
      </c>
      <c r="W3903" s="3">
        <v>-375900.0</v>
      </c>
      <c r="X3903" s="3">
        <v>11.97</v>
      </c>
      <c r="Y3903" s="3">
        <v>391.56</v>
      </c>
      <c r="Z3903" s="3">
        <v>-29907.12</v>
      </c>
      <c r="AA3903" s="3">
        <v>1.0</v>
      </c>
      <c r="AB3903" s="3" t="b">
        <v>0</v>
      </c>
      <c r="AC3903" s="3" t="b">
        <v>0</v>
      </c>
      <c r="AD3903" s="2" t="s">
        <v>63</v>
      </c>
      <c r="AE3903" s="3">
        <v>18043.2</v>
      </c>
      <c r="AF3903" s="3">
        <v>2492.26</v>
      </c>
      <c r="AG3903" s="3">
        <v>-5898.75</v>
      </c>
      <c r="AH3903" s="3">
        <v>0.0</v>
      </c>
      <c r="AI3903" s="3">
        <v>0.0</v>
      </c>
      <c r="AK3903" s="3">
        <v>-0.17</v>
      </c>
      <c r="AL3903" s="3" t="b">
        <v>1</v>
      </c>
      <c r="AM3903" s="3" t="b">
        <v>1</v>
      </c>
      <c r="AN3903" s="3">
        <v>0.0</v>
      </c>
    </row>
    <row r="3904">
      <c r="A3904" s="2" t="s">
        <v>3660</v>
      </c>
      <c r="B3904" s="2" t="s">
        <v>46</v>
      </c>
      <c r="C3904" s="3">
        <v>374900.0</v>
      </c>
      <c r="D3904" s="3">
        <v>9583.2</v>
      </c>
      <c r="E3904" s="3">
        <v>39.12</v>
      </c>
      <c r="F3904" s="3">
        <v>0.0</v>
      </c>
      <c r="G3904" s="3">
        <v>375000.0</v>
      </c>
      <c r="I3904" s="2">
        <v>4.45827309E8</v>
      </c>
      <c r="J3904" s="3">
        <v>74980.0</v>
      </c>
      <c r="K3904" s="3">
        <v>11247.0</v>
      </c>
      <c r="L3904" s="3">
        <v>86227.0</v>
      </c>
      <c r="M3904" s="3">
        <v>1995.38</v>
      </c>
      <c r="N3904" s="3">
        <v>2485.9</v>
      </c>
      <c r="O3904" s="3">
        <v>-2485.9</v>
      </c>
      <c r="P3904" s="3">
        <v>-1.25</v>
      </c>
      <c r="R3904" s="3">
        <v>-34.6</v>
      </c>
      <c r="V3904" s="3">
        <v>59711.85</v>
      </c>
      <c r="W3904" s="3">
        <v>100.0</v>
      </c>
      <c r="X3904" s="3">
        <v>11.96</v>
      </c>
      <c r="Y3904" s="3">
        <v>390.52</v>
      </c>
      <c r="Z3904" s="3">
        <v>-29830.75</v>
      </c>
      <c r="AA3904" s="3">
        <v>4.0</v>
      </c>
      <c r="AB3904" s="3" t="b">
        <v>0</v>
      </c>
      <c r="AC3904" s="3" t="b">
        <v>0</v>
      </c>
      <c r="AD3904" s="2" t="s">
        <v>63</v>
      </c>
      <c r="AE3904" s="3">
        <v>17995.2</v>
      </c>
      <c r="AF3904" s="3">
        <v>2485.9</v>
      </c>
      <c r="AG3904" s="3">
        <v>-5886.25</v>
      </c>
      <c r="AH3904" s="3">
        <v>0.0</v>
      </c>
      <c r="AI3904" s="3">
        <v>0.0</v>
      </c>
      <c r="AK3904" s="3">
        <v>-0.26</v>
      </c>
      <c r="AL3904" s="3" t="b">
        <v>1</v>
      </c>
      <c r="AM3904" s="3" t="b">
        <v>1</v>
      </c>
      <c r="AN3904" s="3">
        <v>0.0</v>
      </c>
    </row>
    <row r="3905">
      <c r="A3905" s="2" t="s">
        <v>3661</v>
      </c>
      <c r="B3905" s="2" t="s">
        <v>46</v>
      </c>
      <c r="C3905" s="3">
        <v>375000.0</v>
      </c>
      <c r="D3905" s="3">
        <v>9757.44</v>
      </c>
      <c r="E3905" s="3">
        <v>38.43</v>
      </c>
      <c r="F3905" s="3">
        <v>0.0</v>
      </c>
      <c r="G3905" s="3"/>
      <c r="I3905" s="2">
        <v>1.55604225E8</v>
      </c>
      <c r="J3905" s="3">
        <v>75000.0</v>
      </c>
      <c r="K3905" s="3">
        <v>11250.0</v>
      </c>
      <c r="L3905" s="3">
        <v>86250.0</v>
      </c>
      <c r="M3905" s="3">
        <v>1995.91</v>
      </c>
      <c r="N3905" s="3">
        <v>2486.53</v>
      </c>
      <c r="O3905" s="3">
        <v>-2486.53</v>
      </c>
      <c r="P3905" s="3">
        <v>-1.25</v>
      </c>
      <c r="R3905" s="3">
        <v>-34.6</v>
      </c>
      <c r="V3905" s="3">
        <v>59727.78</v>
      </c>
      <c r="W3905" s="3">
        <v>-375000.0</v>
      </c>
      <c r="X3905" s="3">
        <v>11.95</v>
      </c>
      <c r="Y3905" s="3">
        <v>390.63</v>
      </c>
      <c r="Z3905" s="3">
        <v>-29838.39</v>
      </c>
      <c r="AA3905" s="3">
        <v>34.0</v>
      </c>
      <c r="AB3905" s="3" t="b">
        <v>0</v>
      </c>
      <c r="AC3905" s="3" t="b">
        <v>0</v>
      </c>
      <c r="AD3905" s="2" t="s">
        <v>63</v>
      </c>
      <c r="AE3905" s="3">
        <v>18000.0</v>
      </c>
      <c r="AF3905" s="3">
        <v>2486.53</v>
      </c>
      <c r="AG3905" s="3">
        <v>-5887.5</v>
      </c>
      <c r="AH3905" s="3">
        <v>0.0</v>
      </c>
      <c r="AI3905" s="3">
        <v>0.0</v>
      </c>
      <c r="AK3905" s="3">
        <v>-0.25</v>
      </c>
      <c r="AL3905" s="3" t="b">
        <v>1</v>
      </c>
      <c r="AM3905" s="3" t="b">
        <v>1</v>
      </c>
      <c r="AN3905" s="3">
        <v>0.0</v>
      </c>
    </row>
    <row r="3906">
      <c r="A3906" s="2" t="s">
        <v>3662</v>
      </c>
      <c r="B3906" s="2" t="s">
        <v>46</v>
      </c>
      <c r="C3906" s="3">
        <v>375000.0</v>
      </c>
      <c r="D3906" s="3">
        <v>9626.76</v>
      </c>
      <c r="E3906" s="3">
        <v>38.95</v>
      </c>
      <c r="F3906" s="3">
        <v>0.0</v>
      </c>
      <c r="G3906" s="3"/>
      <c r="I3906" s="2">
        <v>4.5455515E7</v>
      </c>
      <c r="J3906" s="3">
        <v>75000.0</v>
      </c>
      <c r="K3906" s="3">
        <v>11250.0</v>
      </c>
      <c r="L3906" s="3">
        <v>86250.0</v>
      </c>
      <c r="M3906" s="3">
        <v>1995.91</v>
      </c>
      <c r="N3906" s="3">
        <v>2486.53</v>
      </c>
      <c r="O3906" s="3">
        <v>-2486.53</v>
      </c>
      <c r="P3906" s="3">
        <v>-1.25</v>
      </c>
      <c r="R3906" s="3">
        <v>-34.6</v>
      </c>
      <c r="V3906" s="3">
        <v>59727.78</v>
      </c>
      <c r="W3906" s="3">
        <v>-375000.0</v>
      </c>
      <c r="X3906" s="3">
        <v>11.95</v>
      </c>
      <c r="Y3906" s="3">
        <v>390.63</v>
      </c>
      <c r="Z3906" s="3">
        <v>-29838.39</v>
      </c>
      <c r="AA3906" s="3">
        <v>15.0</v>
      </c>
      <c r="AB3906" s="3" t="b">
        <v>0</v>
      </c>
      <c r="AC3906" s="3" t="b">
        <v>0</v>
      </c>
      <c r="AD3906" s="2" t="s">
        <v>63</v>
      </c>
      <c r="AE3906" s="3">
        <v>18000.0</v>
      </c>
      <c r="AF3906" s="3">
        <v>2486.53</v>
      </c>
      <c r="AG3906" s="3">
        <v>-5887.5</v>
      </c>
      <c r="AH3906" s="3">
        <v>0.0</v>
      </c>
      <c r="AI3906" s="3">
        <v>0.0</v>
      </c>
      <c r="AK3906" s="3">
        <v>-0.26</v>
      </c>
      <c r="AL3906" s="3" t="b">
        <v>1</v>
      </c>
      <c r="AM3906" s="3" t="b">
        <v>1</v>
      </c>
      <c r="AN3906" s="3">
        <v>0.0</v>
      </c>
    </row>
    <row r="3907">
      <c r="A3907" s="2" t="s">
        <v>3663</v>
      </c>
      <c r="B3907" s="2" t="s">
        <v>54</v>
      </c>
      <c r="C3907" s="3">
        <v>375000.0</v>
      </c>
      <c r="D3907" s="3">
        <v>5662.8</v>
      </c>
      <c r="E3907" s="3">
        <v>66.22</v>
      </c>
      <c r="F3907" s="3">
        <v>0.0</v>
      </c>
      <c r="G3907" s="3"/>
      <c r="I3907" s="2">
        <v>2017710.0</v>
      </c>
      <c r="J3907" s="3">
        <v>75000.0</v>
      </c>
      <c r="K3907" s="3">
        <v>11250.0</v>
      </c>
      <c r="L3907" s="3">
        <v>86250.0</v>
      </c>
      <c r="M3907" s="3">
        <v>1995.91</v>
      </c>
      <c r="N3907" s="3">
        <v>2486.53</v>
      </c>
      <c r="O3907" s="3">
        <v>-2486.53</v>
      </c>
      <c r="P3907" s="3">
        <v>-1.25</v>
      </c>
      <c r="R3907" s="3">
        <v>-34.6</v>
      </c>
      <c r="V3907" s="3">
        <v>59727.78</v>
      </c>
      <c r="W3907" s="3">
        <v>-375000.0</v>
      </c>
      <c r="X3907" s="3">
        <v>11.95</v>
      </c>
      <c r="Y3907" s="3">
        <v>390.63</v>
      </c>
      <c r="Z3907" s="3">
        <v>-29838.39</v>
      </c>
      <c r="AA3907" s="3">
        <v>87.0</v>
      </c>
      <c r="AB3907" s="3" t="b">
        <v>0</v>
      </c>
      <c r="AC3907" s="3" t="b">
        <v>0</v>
      </c>
      <c r="AD3907" s="2" t="s">
        <v>63</v>
      </c>
      <c r="AE3907" s="3">
        <v>18000.0</v>
      </c>
      <c r="AF3907" s="3">
        <v>2486.53</v>
      </c>
      <c r="AG3907" s="3">
        <v>-5887.5</v>
      </c>
      <c r="AH3907" s="3">
        <v>0.0</v>
      </c>
      <c r="AI3907" s="3">
        <v>0.0</v>
      </c>
      <c r="AK3907" s="3">
        <v>-0.44</v>
      </c>
      <c r="AL3907" s="3" t="b">
        <v>1</v>
      </c>
      <c r="AM3907" s="3" t="b">
        <v>1</v>
      </c>
      <c r="AN3907" s="3">
        <v>0.0</v>
      </c>
    </row>
    <row r="3908">
      <c r="A3908" s="2" t="s">
        <v>3664</v>
      </c>
      <c r="B3908" s="2" t="s">
        <v>66</v>
      </c>
      <c r="C3908" s="3">
        <v>375205.0</v>
      </c>
      <c r="D3908" s="3">
        <v>3049.2</v>
      </c>
      <c r="E3908" s="3">
        <v>123.05</v>
      </c>
      <c r="F3908" s="3">
        <v>0.0</v>
      </c>
      <c r="I3908" s="2">
        <v>4.53539323E8</v>
      </c>
      <c r="J3908" s="3">
        <v>75041.0</v>
      </c>
      <c r="K3908" s="3">
        <v>11256.15</v>
      </c>
      <c r="L3908" s="3">
        <v>86297.15</v>
      </c>
      <c r="M3908" s="3">
        <v>1997.0</v>
      </c>
      <c r="N3908" s="3">
        <v>2487.84</v>
      </c>
      <c r="O3908" s="3">
        <v>-2487.84</v>
      </c>
      <c r="P3908" s="3">
        <v>-1.25</v>
      </c>
      <c r="R3908" s="3">
        <v>-34.59</v>
      </c>
      <c r="V3908" s="3">
        <v>59760.43</v>
      </c>
      <c r="W3908" s="3">
        <v>-375205.0</v>
      </c>
      <c r="X3908" s="3">
        <v>11.95</v>
      </c>
      <c r="Y3908" s="3">
        <v>390.84</v>
      </c>
      <c r="Z3908" s="3">
        <v>-29854.05</v>
      </c>
      <c r="AA3908" s="3">
        <v>5.0</v>
      </c>
      <c r="AB3908" s="3" t="b">
        <v>0</v>
      </c>
      <c r="AC3908" s="3" t="b">
        <v>0</v>
      </c>
      <c r="AD3908" s="2" t="s">
        <v>63</v>
      </c>
      <c r="AE3908" s="3">
        <v>18009.84</v>
      </c>
      <c r="AF3908" s="3">
        <v>2487.84</v>
      </c>
      <c r="AG3908" s="3">
        <v>-5890.06</v>
      </c>
      <c r="AH3908" s="3">
        <v>0.0</v>
      </c>
      <c r="AI3908" s="3">
        <v>0.0</v>
      </c>
      <c r="AK3908" s="3">
        <v>-0.82</v>
      </c>
      <c r="AL3908" s="3" t="b">
        <v>1</v>
      </c>
      <c r="AM3908" s="3" t="b">
        <v>1</v>
      </c>
      <c r="AN3908" s="3">
        <v>0.0</v>
      </c>
    </row>
    <row r="3909">
      <c r="A3909" s="2" t="s">
        <v>3665</v>
      </c>
      <c r="B3909" s="2" t="s">
        <v>51</v>
      </c>
      <c r="C3909" s="3">
        <v>375000.0</v>
      </c>
      <c r="D3909" s="3">
        <v>0.0</v>
      </c>
      <c r="F3909" s="3">
        <v>0.0</v>
      </c>
      <c r="G3909" s="3"/>
      <c r="I3909" s="2">
        <v>2.053493835E9</v>
      </c>
      <c r="J3909" s="3">
        <v>75000.0</v>
      </c>
      <c r="K3909" s="3">
        <v>11250.0</v>
      </c>
      <c r="L3909" s="3">
        <v>86250.0</v>
      </c>
      <c r="M3909" s="3">
        <v>1995.91</v>
      </c>
      <c r="N3909" s="3">
        <v>2486.53</v>
      </c>
      <c r="O3909" s="3">
        <v>-2486.53</v>
      </c>
      <c r="P3909" s="3">
        <v>-1.25</v>
      </c>
      <c r="R3909" s="3">
        <v>-34.6</v>
      </c>
      <c r="V3909" s="3">
        <v>59727.78</v>
      </c>
      <c r="W3909" s="3">
        <v>-375000.0</v>
      </c>
      <c r="X3909" s="3">
        <v>11.95</v>
      </c>
      <c r="Y3909" s="3">
        <v>390.63</v>
      </c>
      <c r="Z3909" s="3">
        <v>-29838.39</v>
      </c>
      <c r="AA3909" s="3">
        <v>33.0</v>
      </c>
      <c r="AB3909" s="3" t="b">
        <v>0</v>
      </c>
      <c r="AC3909" s="3" t="b">
        <v>0</v>
      </c>
      <c r="AD3909" s="2" t="s">
        <v>63</v>
      </c>
      <c r="AE3909" s="3">
        <v>18000.0</v>
      </c>
      <c r="AF3909" s="3">
        <v>2486.53</v>
      </c>
      <c r="AG3909" s="3">
        <v>-5887.5</v>
      </c>
      <c r="AH3909" s="3">
        <v>0.0</v>
      </c>
      <c r="AI3909" s="3">
        <v>0.0</v>
      </c>
      <c r="AL3909" s="3" t="b">
        <v>1</v>
      </c>
      <c r="AM3909" s="3" t="b">
        <v>1</v>
      </c>
      <c r="AN3909" s="3">
        <v>0.0</v>
      </c>
    </row>
    <row r="3910">
      <c r="A3910" s="2" t="s">
        <v>3666</v>
      </c>
      <c r="B3910" s="2" t="s">
        <v>46</v>
      </c>
      <c r="C3910" s="3">
        <v>375000.0</v>
      </c>
      <c r="D3910" s="3">
        <v>5876.0</v>
      </c>
      <c r="E3910" s="3">
        <v>63.82</v>
      </c>
      <c r="F3910" s="3">
        <v>0.0</v>
      </c>
      <c r="G3910" s="3"/>
      <c r="I3910" s="2">
        <v>7518987.0</v>
      </c>
      <c r="J3910" s="3">
        <v>75000.0</v>
      </c>
      <c r="K3910" s="3">
        <v>11250.0</v>
      </c>
      <c r="L3910" s="3">
        <v>86250.0</v>
      </c>
      <c r="M3910" s="3">
        <v>1995.91</v>
      </c>
      <c r="N3910" s="3">
        <v>2486.53</v>
      </c>
      <c r="O3910" s="3">
        <v>-2486.53</v>
      </c>
      <c r="P3910" s="3">
        <v>-1.25</v>
      </c>
      <c r="R3910" s="3">
        <v>-34.6</v>
      </c>
      <c r="V3910" s="3">
        <v>59727.78</v>
      </c>
      <c r="W3910" s="3">
        <v>-375000.0</v>
      </c>
      <c r="X3910" s="3">
        <v>11.95</v>
      </c>
      <c r="Y3910" s="3">
        <v>390.63</v>
      </c>
      <c r="Z3910" s="3">
        <v>-29838.39</v>
      </c>
      <c r="AA3910" s="3">
        <v>36.0</v>
      </c>
      <c r="AB3910" s="3" t="b">
        <v>0</v>
      </c>
      <c r="AC3910" s="3" t="b">
        <v>0</v>
      </c>
      <c r="AD3910" s="2" t="s">
        <v>63</v>
      </c>
      <c r="AE3910" s="3">
        <v>18000.0</v>
      </c>
      <c r="AF3910" s="3">
        <v>2486.53</v>
      </c>
      <c r="AG3910" s="3">
        <v>-5887.5</v>
      </c>
      <c r="AH3910" s="3">
        <v>0.0</v>
      </c>
      <c r="AI3910" s="3">
        <v>0.0</v>
      </c>
      <c r="AK3910" s="3">
        <v>-0.42</v>
      </c>
      <c r="AL3910" s="3" t="b">
        <v>1</v>
      </c>
      <c r="AM3910" s="3" t="b">
        <v>1</v>
      </c>
      <c r="AN3910" s="3">
        <v>0.0</v>
      </c>
    </row>
    <row r="3911">
      <c r="A3911" s="2" t="s">
        <v>3667</v>
      </c>
      <c r="B3911" s="2" t="s">
        <v>66</v>
      </c>
      <c r="C3911" s="3">
        <v>374999.0</v>
      </c>
      <c r="D3911" s="3">
        <v>2143.0</v>
      </c>
      <c r="E3911" s="3">
        <v>174.99</v>
      </c>
      <c r="F3911" s="3">
        <v>0.0</v>
      </c>
      <c r="G3911" s="3"/>
      <c r="I3911" s="2">
        <v>7537659.0</v>
      </c>
      <c r="J3911" s="3">
        <v>74999.8</v>
      </c>
      <c r="K3911" s="3">
        <v>11249.97</v>
      </c>
      <c r="L3911" s="3">
        <v>86249.77</v>
      </c>
      <c r="M3911" s="3">
        <v>1995.9</v>
      </c>
      <c r="N3911" s="3">
        <v>2486.53</v>
      </c>
      <c r="O3911" s="3">
        <v>-2486.53</v>
      </c>
      <c r="P3911" s="3">
        <v>-1.25</v>
      </c>
      <c r="R3911" s="3">
        <v>-34.6</v>
      </c>
      <c r="V3911" s="3">
        <v>59727.62</v>
      </c>
      <c r="W3911" s="3">
        <v>-374999.0</v>
      </c>
      <c r="X3911" s="3">
        <v>11.95</v>
      </c>
      <c r="Y3911" s="3">
        <v>390.62</v>
      </c>
      <c r="Z3911" s="3">
        <v>-29838.31</v>
      </c>
      <c r="AA3911" s="3">
        <v>12.0</v>
      </c>
      <c r="AB3911" s="3" t="b">
        <v>0</v>
      </c>
      <c r="AC3911" s="3" t="b">
        <v>0</v>
      </c>
      <c r="AD3911" s="2" t="s">
        <v>63</v>
      </c>
      <c r="AE3911" s="3">
        <v>17999.95</v>
      </c>
      <c r="AF3911" s="3">
        <v>2486.53</v>
      </c>
      <c r="AG3911" s="3">
        <v>-5887.49</v>
      </c>
      <c r="AH3911" s="3">
        <v>0.0</v>
      </c>
      <c r="AI3911" s="3">
        <v>0.0</v>
      </c>
      <c r="AK3911" s="3">
        <v>-1.16</v>
      </c>
      <c r="AL3911" s="3" t="b">
        <v>1</v>
      </c>
      <c r="AM3911" s="3" t="b">
        <v>1</v>
      </c>
      <c r="AN3911" s="3">
        <v>0.0</v>
      </c>
    </row>
    <row r="3912">
      <c r="A3912" s="2" t="s">
        <v>3668</v>
      </c>
      <c r="B3912" s="2" t="s">
        <v>46</v>
      </c>
      <c r="C3912" s="3">
        <v>375000.0</v>
      </c>
      <c r="D3912" s="3">
        <v>7810.0</v>
      </c>
      <c r="E3912" s="3">
        <v>48.02</v>
      </c>
      <c r="F3912" s="3">
        <v>0.0</v>
      </c>
      <c r="G3912" s="3"/>
      <c r="I3912" s="2">
        <v>7497182.0</v>
      </c>
      <c r="J3912" s="3">
        <v>75000.0</v>
      </c>
      <c r="K3912" s="3">
        <v>11250.0</v>
      </c>
      <c r="L3912" s="3">
        <v>86250.0</v>
      </c>
      <c r="M3912" s="3">
        <v>1995.91</v>
      </c>
      <c r="N3912" s="3">
        <v>2486.53</v>
      </c>
      <c r="O3912" s="3">
        <v>-2486.53</v>
      </c>
      <c r="P3912" s="3">
        <v>-1.25</v>
      </c>
      <c r="R3912" s="3">
        <v>-34.6</v>
      </c>
      <c r="V3912" s="3">
        <v>59727.78</v>
      </c>
      <c r="W3912" s="3">
        <v>-375000.0</v>
      </c>
      <c r="X3912" s="3">
        <v>11.95</v>
      </c>
      <c r="Y3912" s="3">
        <v>390.63</v>
      </c>
      <c r="Z3912" s="3">
        <v>-29838.39</v>
      </c>
      <c r="AA3912" s="3">
        <v>19.0</v>
      </c>
      <c r="AB3912" s="3" t="b">
        <v>0</v>
      </c>
      <c r="AC3912" s="3" t="b">
        <v>0</v>
      </c>
      <c r="AD3912" s="2" t="s">
        <v>63</v>
      </c>
      <c r="AE3912" s="3">
        <v>18000.0</v>
      </c>
      <c r="AF3912" s="3">
        <v>2486.53</v>
      </c>
      <c r="AG3912" s="3">
        <v>-5887.5</v>
      </c>
      <c r="AH3912" s="3">
        <v>0.0</v>
      </c>
      <c r="AI3912" s="3">
        <v>0.0</v>
      </c>
      <c r="AK3912" s="3">
        <v>-0.32</v>
      </c>
      <c r="AL3912" s="3" t="b">
        <v>1</v>
      </c>
      <c r="AM3912" s="3" t="b">
        <v>1</v>
      </c>
      <c r="AN3912" s="3">
        <v>0.0</v>
      </c>
    </row>
    <row r="3913">
      <c r="A3913" s="2" t="s">
        <v>3669</v>
      </c>
      <c r="B3913" s="2" t="s">
        <v>46</v>
      </c>
      <c r="C3913" s="3">
        <v>375000.0</v>
      </c>
      <c r="D3913" s="3">
        <v>5415.0</v>
      </c>
      <c r="E3913" s="3">
        <v>69.25</v>
      </c>
      <c r="F3913" s="3">
        <v>0.0</v>
      </c>
      <c r="G3913" s="3"/>
      <c r="I3913" s="2">
        <v>6.2727871E7</v>
      </c>
      <c r="J3913" s="3">
        <v>75000.0</v>
      </c>
      <c r="K3913" s="3">
        <v>11250.0</v>
      </c>
      <c r="L3913" s="3">
        <v>86250.0</v>
      </c>
      <c r="M3913" s="3">
        <v>1995.91</v>
      </c>
      <c r="N3913" s="3">
        <v>2486.53</v>
      </c>
      <c r="O3913" s="3">
        <v>-2486.53</v>
      </c>
      <c r="P3913" s="3">
        <v>-1.25</v>
      </c>
      <c r="R3913" s="3">
        <v>-34.6</v>
      </c>
      <c r="V3913" s="3">
        <v>59727.78</v>
      </c>
      <c r="W3913" s="3">
        <v>-375000.0</v>
      </c>
      <c r="X3913" s="3">
        <v>11.95</v>
      </c>
      <c r="Y3913" s="3">
        <v>390.63</v>
      </c>
      <c r="Z3913" s="3">
        <v>-29838.39</v>
      </c>
      <c r="AA3913" s="3">
        <v>12.0</v>
      </c>
      <c r="AB3913" s="3" t="b">
        <v>0</v>
      </c>
      <c r="AC3913" s="3" t="b">
        <v>0</v>
      </c>
      <c r="AD3913" s="2" t="s">
        <v>63</v>
      </c>
      <c r="AE3913" s="3">
        <v>18000.0</v>
      </c>
      <c r="AF3913" s="3">
        <v>2486.53</v>
      </c>
      <c r="AG3913" s="3">
        <v>-5887.5</v>
      </c>
      <c r="AH3913" s="3">
        <v>0.0</v>
      </c>
      <c r="AI3913" s="3">
        <v>0.0</v>
      </c>
      <c r="AK3913" s="3">
        <v>-0.46</v>
      </c>
      <c r="AL3913" s="3" t="b">
        <v>1</v>
      </c>
      <c r="AM3913" s="3" t="b">
        <v>1</v>
      </c>
      <c r="AN3913" s="3">
        <v>0.0</v>
      </c>
    </row>
    <row r="3914">
      <c r="A3914" s="2" t="s">
        <v>3670</v>
      </c>
      <c r="B3914" s="2" t="s">
        <v>46</v>
      </c>
      <c r="C3914" s="3">
        <v>375000.0</v>
      </c>
      <c r="D3914" s="3">
        <v>6877.0</v>
      </c>
      <c r="E3914" s="3">
        <v>54.53</v>
      </c>
      <c r="F3914" s="3">
        <v>0.0</v>
      </c>
      <c r="G3914" s="3"/>
      <c r="I3914" s="2">
        <v>7941639.0</v>
      </c>
      <c r="J3914" s="3">
        <v>75000.0</v>
      </c>
      <c r="K3914" s="3">
        <v>11250.0</v>
      </c>
      <c r="L3914" s="3">
        <v>86250.0</v>
      </c>
      <c r="M3914" s="3">
        <v>1995.91</v>
      </c>
      <c r="N3914" s="3">
        <v>2486.53</v>
      </c>
      <c r="O3914" s="3">
        <v>-2486.53</v>
      </c>
      <c r="P3914" s="3">
        <v>-1.25</v>
      </c>
      <c r="R3914" s="3">
        <v>-34.6</v>
      </c>
      <c r="V3914" s="3">
        <v>59727.78</v>
      </c>
      <c r="W3914" s="3">
        <v>-375000.0</v>
      </c>
      <c r="X3914" s="3">
        <v>11.95</v>
      </c>
      <c r="Y3914" s="3">
        <v>390.63</v>
      </c>
      <c r="Z3914" s="3">
        <v>-29838.39</v>
      </c>
      <c r="AA3914" s="3">
        <v>6.0</v>
      </c>
      <c r="AB3914" s="3" t="b">
        <v>0</v>
      </c>
      <c r="AC3914" s="3" t="b">
        <v>0</v>
      </c>
      <c r="AD3914" s="2" t="s">
        <v>63</v>
      </c>
      <c r="AE3914" s="3">
        <v>18000.0</v>
      </c>
      <c r="AF3914" s="3">
        <v>2486.53</v>
      </c>
      <c r="AG3914" s="3">
        <v>-5887.5</v>
      </c>
      <c r="AH3914" s="3">
        <v>0.0</v>
      </c>
      <c r="AI3914" s="3">
        <v>0.0</v>
      </c>
      <c r="AK3914" s="3">
        <v>-0.36</v>
      </c>
      <c r="AL3914" s="3" t="b">
        <v>1</v>
      </c>
      <c r="AM3914" s="3" t="b">
        <v>1</v>
      </c>
      <c r="AN3914" s="3">
        <v>0.0</v>
      </c>
    </row>
    <row r="3915">
      <c r="A3915" s="2" t="s">
        <v>3671</v>
      </c>
      <c r="B3915" s="2" t="s">
        <v>51</v>
      </c>
      <c r="C3915" s="3">
        <v>295000.0</v>
      </c>
      <c r="D3915" s="3">
        <v>0.0</v>
      </c>
      <c r="E3915" s="3"/>
      <c r="F3915" s="3">
        <v>1479.0</v>
      </c>
      <c r="G3915" s="3">
        <v>286600.0</v>
      </c>
      <c r="I3915" s="2">
        <v>2.068537613E9</v>
      </c>
      <c r="J3915" s="3">
        <v>59000.0</v>
      </c>
      <c r="K3915" s="3">
        <v>8850.0</v>
      </c>
      <c r="L3915" s="3">
        <v>67850.0</v>
      </c>
      <c r="M3915" s="3">
        <v>1570.11</v>
      </c>
      <c r="N3915" s="3">
        <v>1977.41</v>
      </c>
      <c r="O3915" s="3">
        <v>-498.41</v>
      </c>
      <c r="P3915" s="3">
        <v>4.77</v>
      </c>
      <c r="Q3915" s="3">
        <v>16.62</v>
      </c>
      <c r="R3915" s="3">
        <v>-8.81</v>
      </c>
      <c r="U3915" s="3">
        <v>0.94</v>
      </c>
      <c r="V3915" s="3">
        <v>46985.85</v>
      </c>
      <c r="W3915" s="3">
        <v>-8400.0</v>
      </c>
      <c r="X3915" s="3">
        <v>11.95</v>
      </c>
      <c r="Y3915" s="3">
        <v>307.29</v>
      </c>
      <c r="Z3915" s="3">
        <v>-5980.87</v>
      </c>
      <c r="AA3915" s="3">
        <v>117.0</v>
      </c>
      <c r="AB3915" s="3" t="b">
        <v>0</v>
      </c>
      <c r="AC3915" s="3" t="b">
        <v>0</v>
      </c>
      <c r="AD3915" s="2" t="s">
        <v>59</v>
      </c>
      <c r="AE3915" s="3">
        <v>14160.0</v>
      </c>
      <c r="AF3915" s="3">
        <v>1977.41</v>
      </c>
      <c r="AG3915" s="3">
        <v>12860.5</v>
      </c>
      <c r="AH3915" s="3">
        <v>6.02</v>
      </c>
      <c r="AI3915" s="3">
        <v>0.005</v>
      </c>
      <c r="AK3915" s="3"/>
      <c r="AL3915" s="3" t="b">
        <v>1</v>
      </c>
      <c r="AM3915" s="3" t="b">
        <v>0</v>
      </c>
      <c r="AN3915" s="3">
        <v>0.0</v>
      </c>
    </row>
    <row r="3916">
      <c r="A3916" s="2" t="s">
        <v>3672</v>
      </c>
      <c r="B3916" s="2" t="s">
        <v>51</v>
      </c>
      <c r="C3916" s="3">
        <v>259500.0</v>
      </c>
      <c r="D3916" s="3">
        <v>0.0</v>
      </c>
      <c r="E3916" s="3"/>
      <c r="F3916" s="3">
        <v>1374.0</v>
      </c>
      <c r="G3916" s="3">
        <v>252000.0</v>
      </c>
      <c r="I3916" s="2">
        <v>1.06914923E8</v>
      </c>
      <c r="J3916" s="3">
        <v>51900.0</v>
      </c>
      <c r="K3916" s="3">
        <v>7785.0</v>
      </c>
      <c r="L3916" s="3">
        <v>59685.0</v>
      </c>
      <c r="M3916" s="3">
        <v>1381.17</v>
      </c>
      <c r="N3916" s="3">
        <v>1751.48</v>
      </c>
      <c r="O3916" s="3">
        <v>-377.48</v>
      </c>
      <c r="P3916" s="3">
        <v>5.1</v>
      </c>
      <c r="Q3916" s="3">
        <v>15.74</v>
      </c>
      <c r="R3916" s="3">
        <v>-7.59</v>
      </c>
      <c r="U3916" s="3">
        <v>0.99</v>
      </c>
      <c r="V3916" s="3">
        <v>41331.62</v>
      </c>
      <c r="W3916" s="3">
        <v>-7500.0</v>
      </c>
      <c r="X3916" s="3">
        <v>11.95</v>
      </c>
      <c r="Y3916" s="3">
        <v>270.31</v>
      </c>
      <c r="Z3916" s="3">
        <v>-4529.77</v>
      </c>
      <c r="AA3916" s="3">
        <v>250.0</v>
      </c>
      <c r="AB3916" s="3" t="b">
        <v>0</v>
      </c>
      <c r="AC3916" s="3" t="b">
        <v>0</v>
      </c>
      <c r="AD3916" s="2" t="s">
        <v>59</v>
      </c>
      <c r="AE3916" s="3">
        <v>12456.0</v>
      </c>
      <c r="AF3916" s="3">
        <v>1751.48</v>
      </c>
      <c r="AG3916" s="3">
        <v>12044.25</v>
      </c>
      <c r="AH3916" s="3">
        <v>6.35</v>
      </c>
      <c r="AI3916" s="3">
        <v>0.0053</v>
      </c>
      <c r="AK3916" s="3"/>
      <c r="AL3916" s="3" t="b">
        <v>1</v>
      </c>
      <c r="AM3916" s="3" t="b">
        <v>0</v>
      </c>
      <c r="AN3916" s="3">
        <v>0.0</v>
      </c>
    </row>
    <row r="3917">
      <c r="A3917" s="2" t="s">
        <v>3673</v>
      </c>
      <c r="B3917" s="2" t="s">
        <v>46</v>
      </c>
      <c r="C3917" s="3">
        <v>375000.0</v>
      </c>
      <c r="D3917" s="3">
        <v>5227.2</v>
      </c>
      <c r="E3917" s="3">
        <v>71.74</v>
      </c>
      <c r="F3917" s="3">
        <v>0.0</v>
      </c>
      <c r="G3917" s="3">
        <v>366100.0</v>
      </c>
      <c r="I3917" s="2">
        <v>4.50137911E8</v>
      </c>
      <c r="J3917" s="3">
        <v>75000.0</v>
      </c>
      <c r="K3917" s="3">
        <v>11250.0</v>
      </c>
      <c r="L3917" s="3">
        <v>86250.0</v>
      </c>
      <c r="M3917" s="3">
        <v>1995.91</v>
      </c>
      <c r="N3917" s="3">
        <v>2486.53</v>
      </c>
      <c r="O3917" s="3">
        <v>-2486.53</v>
      </c>
      <c r="P3917" s="3">
        <v>-1.25</v>
      </c>
      <c r="R3917" s="3">
        <v>-34.6</v>
      </c>
      <c r="V3917" s="3">
        <v>59727.78</v>
      </c>
      <c r="W3917" s="3">
        <v>-8900.0</v>
      </c>
      <c r="X3917" s="3">
        <v>11.95</v>
      </c>
      <c r="Y3917" s="3">
        <v>390.63</v>
      </c>
      <c r="Z3917" s="3">
        <v>-29838.39</v>
      </c>
      <c r="AA3917" s="3">
        <v>65.0</v>
      </c>
      <c r="AB3917" s="3" t="b">
        <v>0</v>
      </c>
      <c r="AC3917" s="3" t="b">
        <v>0</v>
      </c>
      <c r="AD3917" s="2" t="s">
        <v>63</v>
      </c>
      <c r="AE3917" s="3">
        <v>18000.0</v>
      </c>
      <c r="AF3917" s="3">
        <v>2486.53</v>
      </c>
      <c r="AG3917" s="3">
        <v>-5887.5</v>
      </c>
      <c r="AH3917" s="3">
        <v>0.0</v>
      </c>
      <c r="AI3917" s="3">
        <v>0.0</v>
      </c>
      <c r="AK3917" s="3">
        <v>-0.48</v>
      </c>
      <c r="AL3917" s="3" t="b">
        <v>1</v>
      </c>
      <c r="AM3917" s="3" t="b">
        <v>1</v>
      </c>
      <c r="AN3917" s="3">
        <v>0.0</v>
      </c>
    </row>
    <row r="3918">
      <c r="A3918" s="2" t="s">
        <v>3674</v>
      </c>
      <c r="B3918" s="2" t="s">
        <v>66</v>
      </c>
      <c r="C3918" s="3">
        <v>374900.0</v>
      </c>
      <c r="D3918" s="3">
        <v>1742.4</v>
      </c>
      <c r="E3918" s="3">
        <v>215.16</v>
      </c>
      <c r="F3918" s="3">
        <v>0.0</v>
      </c>
      <c r="I3918" s="2">
        <v>1.25584126E8</v>
      </c>
      <c r="J3918" s="3">
        <v>74980.0</v>
      </c>
      <c r="K3918" s="3">
        <v>11247.0</v>
      </c>
      <c r="L3918" s="3">
        <v>86227.0</v>
      </c>
      <c r="M3918" s="3">
        <v>1995.38</v>
      </c>
      <c r="N3918" s="3">
        <v>2485.9</v>
      </c>
      <c r="O3918" s="3">
        <v>-2485.9</v>
      </c>
      <c r="P3918" s="3">
        <v>-1.25</v>
      </c>
      <c r="R3918" s="3">
        <v>-34.6</v>
      </c>
      <c r="V3918" s="3">
        <v>59711.85</v>
      </c>
      <c r="W3918" s="3">
        <v>-374900.0</v>
      </c>
      <c r="X3918" s="3">
        <v>11.94</v>
      </c>
      <c r="Y3918" s="3">
        <v>390.52</v>
      </c>
      <c r="Z3918" s="3">
        <v>-29830.75</v>
      </c>
      <c r="AA3918" s="3">
        <v>11.0</v>
      </c>
      <c r="AB3918" s="3" t="b">
        <v>0</v>
      </c>
      <c r="AC3918" s="3" t="b">
        <v>0</v>
      </c>
      <c r="AD3918" s="2" t="s">
        <v>63</v>
      </c>
      <c r="AE3918" s="3">
        <v>17995.2</v>
      </c>
      <c r="AF3918" s="3">
        <v>2485.9</v>
      </c>
      <c r="AG3918" s="3">
        <v>-5886.25</v>
      </c>
      <c r="AH3918" s="3">
        <v>0.0</v>
      </c>
      <c r="AI3918" s="3">
        <v>0.0</v>
      </c>
      <c r="AK3918" s="3">
        <v>-1.43</v>
      </c>
      <c r="AL3918" s="3" t="b">
        <v>1</v>
      </c>
      <c r="AM3918" s="3" t="b">
        <v>1</v>
      </c>
      <c r="AN3918" s="3">
        <v>0.0</v>
      </c>
    </row>
    <row r="3919">
      <c r="A3919" s="2" t="s">
        <v>3675</v>
      </c>
      <c r="B3919" s="2" t="s">
        <v>46</v>
      </c>
      <c r="C3919" s="3">
        <v>374900.0</v>
      </c>
      <c r="D3919" s="3">
        <v>7606.0</v>
      </c>
      <c r="E3919" s="3">
        <v>49.29</v>
      </c>
      <c r="F3919" s="3">
        <v>0.0</v>
      </c>
      <c r="G3919" s="3"/>
      <c r="I3919" s="2">
        <v>6.5430861E7</v>
      </c>
      <c r="J3919" s="3">
        <v>74980.0</v>
      </c>
      <c r="K3919" s="3">
        <v>11247.0</v>
      </c>
      <c r="L3919" s="3">
        <v>86227.0</v>
      </c>
      <c r="M3919" s="3">
        <v>1995.38</v>
      </c>
      <c r="N3919" s="3">
        <v>2485.9</v>
      </c>
      <c r="O3919" s="3">
        <v>-2485.9</v>
      </c>
      <c r="P3919" s="3">
        <v>-1.25</v>
      </c>
      <c r="R3919" s="3">
        <v>-34.6</v>
      </c>
      <c r="V3919" s="3">
        <v>59711.85</v>
      </c>
      <c r="W3919" s="3">
        <v>-374900.0</v>
      </c>
      <c r="X3919" s="3">
        <v>11.94</v>
      </c>
      <c r="Y3919" s="3">
        <v>390.52</v>
      </c>
      <c r="Z3919" s="3">
        <v>-29830.75</v>
      </c>
      <c r="AA3919" s="3">
        <v>139.0</v>
      </c>
      <c r="AB3919" s="3" t="b">
        <v>0</v>
      </c>
      <c r="AC3919" s="3" t="b">
        <v>0</v>
      </c>
      <c r="AD3919" s="2" t="s">
        <v>63</v>
      </c>
      <c r="AE3919" s="3">
        <v>17995.2</v>
      </c>
      <c r="AF3919" s="3">
        <v>2485.9</v>
      </c>
      <c r="AG3919" s="3">
        <v>-5886.25</v>
      </c>
      <c r="AH3919" s="3">
        <v>0.0</v>
      </c>
      <c r="AI3919" s="3">
        <v>0.0</v>
      </c>
      <c r="AK3919" s="3">
        <v>-0.33</v>
      </c>
      <c r="AL3919" s="3" t="b">
        <v>1</v>
      </c>
      <c r="AM3919" s="3" t="b">
        <v>1</v>
      </c>
      <c r="AN3919" s="3">
        <v>0.0</v>
      </c>
    </row>
    <row r="3920">
      <c r="A3920" s="2" t="s">
        <v>3676</v>
      </c>
      <c r="B3920" s="2" t="s">
        <v>51</v>
      </c>
      <c r="C3920" s="3">
        <v>374900.0</v>
      </c>
      <c r="D3920" s="3">
        <v>2178.0</v>
      </c>
      <c r="E3920" s="3">
        <v>172.13</v>
      </c>
      <c r="F3920" s="3">
        <v>0.0</v>
      </c>
      <c r="G3920" s="3">
        <v>364600.0</v>
      </c>
      <c r="I3920" s="2">
        <v>4.40533261E8</v>
      </c>
      <c r="J3920" s="3">
        <v>74980.0</v>
      </c>
      <c r="K3920" s="3">
        <v>11247.0</v>
      </c>
      <c r="L3920" s="3">
        <v>86227.0</v>
      </c>
      <c r="M3920" s="3">
        <v>1995.38</v>
      </c>
      <c r="N3920" s="3">
        <v>2485.9</v>
      </c>
      <c r="O3920" s="3">
        <v>-2485.9</v>
      </c>
      <c r="P3920" s="3">
        <v>-1.25</v>
      </c>
      <c r="R3920" s="3">
        <v>-34.6</v>
      </c>
      <c r="V3920" s="3">
        <v>59711.85</v>
      </c>
      <c r="W3920" s="3">
        <v>-10300.0</v>
      </c>
      <c r="X3920" s="3">
        <v>11.94</v>
      </c>
      <c r="Y3920" s="3">
        <v>390.52</v>
      </c>
      <c r="Z3920" s="3">
        <v>-29830.75</v>
      </c>
      <c r="AA3920" s="3">
        <v>100.0</v>
      </c>
      <c r="AB3920" s="3" t="b">
        <v>0</v>
      </c>
      <c r="AC3920" s="3" t="b">
        <v>0</v>
      </c>
      <c r="AD3920" s="2" t="s">
        <v>63</v>
      </c>
      <c r="AE3920" s="3">
        <v>17995.2</v>
      </c>
      <c r="AF3920" s="3">
        <v>2485.9</v>
      </c>
      <c r="AG3920" s="3">
        <v>-5886.25</v>
      </c>
      <c r="AH3920" s="3">
        <v>0.0</v>
      </c>
      <c r="AI3920" s="3">
        <v>0.0</v>
      </c>
      <c r="AK3920" s="3">
        <v>-1.14</v>
      </c>
      <c r="AL3920" s="3" t="b">
        <v>1</v>
      </c>
      <c r="AM3920" s="3" t="b">
        <v>1</v>
      </c>
      <c r="AN3920" s="3">
        <v>0.0</v>
      </c>
    </row>
    <row r="3921">
      <c r="A3921" s="2" t="s">
        <v>3677</v>
      </c>
      <c r="B3921" s="2" t="s">
        <v>46</v>
      </c>
      <c r="C3921" s="3">
        <v>374500.0</v>
      </c>
      <c r="D3921" s="3">
        <v>75.0</v>
      </c>
      <c r="E3921" s="3">
        <v>4993.33</v>
      </c>
      <c r="F3921" s="3">
        <v>0.0</v>
      </c>
      <c r="G3921" s="3"/>
      <c r="I3921" s="2">
        <v>6.1628861E7</v>
      </c>
      <c r="J3921" s="3">
        <v>74900.0</v>
      </c>
      <c r="K3921" s="3">
        <v>11235.0</v>
      </c>
      <c r="L3921" s="3">
        <v>86135.0</v>
      </c>
      <c r="M3921" s="3">
        <v>1993.25</v>
      </c>
      <c r="N3921" s="3">
        <v>2483.35</v>
      </c>
      <c r="O3921" s="3">
        <v>-2483.35</v>
      </c>
      <c r="P3921" s="3">
        <v>-1.25</v>
      </c>
      <c r="R3921" s="3">
        <v>-34.6</v>
      </c>
      <c r="V3921" s="3">
        <v>59648.14</v>
      </c>
      <c r="W3921" s="3">
        <v>-374500.0</v>
      </c>
      <c r="X3921" s="3">
        <v>11.93</v>
      </c>
      <c r="Y3921" s="3">
        <v>390.1</v>
      </c>
      <c r="Z3921" s="3">
        <v>-29800.21</v>
      </c>
      <c r="AA3921" s="3">
        <v>16.0</v>
      </c>
      <c r="AB3921" s="3" t="b">
        <v>0</v>
      </c>
      <c r="AC3921" s="3" t="b">
        <v>0</v>
      </c>
      <c r="AD3921" s="2" t="s">
        <v>63</v>
      </c>
      <c r="AE3921" s="3">
        <v>17976.0</v>
      </c>
      <c r="AF3921" s="3">
        <v>2483.35</v>
      </c>
      <c r="AG3921" s="3">
        <v>-5881.25</v>
      </c>
      <c r="AH3921" s="3">
        <v>0.0</v>
      </c>
      <c r="AI3921" s="3">
        <v>0.0</v>
      </c>
      <c r="AK3921" s="3">
        <v>-33.11</v>
      </c>
      <c r="AL3921" s="3" t="b">
        <v>1</v>
      </c>
      <c r="AM3921" s="3" t="b">
        <v>1</v>
      </c>
      <c r="AN3921" s="3">
        <v>0.0</v>
      </c>
    </row>
    <row r="3922">
      <c r="A3922" s="2" t="s">
        <v>3678</v>
      </c>
      <c r="B3922" s="2" t="s">
        <v>88</v>
      </c>
      <c r="C3922" s="3">
        <v>320000.0</v>
      </c>
      <c r="D3922" s="3">
        <v>105850.8</v>
      </c>
      <c r="E3922" s="3">
        <v>3.02</v>
      </c>
      <c r="F3922" s="3">
        <v>1536.0</v>
      </c>
      <c r="I3922" s="2">
        <v>2.054953627E9</v>
      </c>
      <c r="J3922" s="3">
        <v>64000.0</v>
      </c>
      <c r="K3922" s="3">
        <v>9600.0</v>
      </c>
      <c r="L3922" s="3">
        <v>73600.0</v>
      </c>
      <c r="M3922" s="3">
        <v>1703.17</v>
      </c>
      <c r="N3922" s="3">
        <v>2136.51</v>
      </c>
      <c r="O3922" s="3">
        <v>-600.51</v>
      </c>
      <c r="P3922" s="3">
        <v>4.51</v>
      </c>
      <c r="Q3922" s="3">
        <v>17.36</v>
      </c>
      <c r="R3922" s="3">
        <v>-9.79</v>
      </c>
      <c r="U3922" s="3">
        <v>0.9</v>
      </c>
      <c r="V3922" s="3">
        <v>50967.7</v>
      </c>
      <c r="W3922" s="3">
        <v>-320000.0</v>
      </c>
      <c r="X3922" s="3">
        <v>11.89</v>
      </c>
      <c r="Y3922" s="3">
        <v>333.33</v>
      </c>
      <c r="Z3922" s="3">
        <v>-7206.09</v>
      </c>
      <c r="AA3922" s="3">
        <v>620.0</v>
      </c>
      <c r="AB3922" s="3" t="b">
        <v>0</v>
      </c>
      <c r="AC3922" s="3" t="b">
        <v>0</v>
      </c>
      <c r="AD3922" s="2" t="s">
        <v>63</v>
      </c>
      <c r="AE3922" s="3">
        <v>15360.0</v>
      </c>
      <c r="AF3922" s="3">
        <v>2136.51</v>
      </c>
      <c r="AG3922" s="3">
        <v>13232.0</v>
      </c>
      <c r="AH3922" s="3">
        <v>5.76</v>
      </c>
      <c r="AI3922" s="3">
        <v>0.0048</v>
      </c>
      <c r="AK3922" s="3">
        <v>-0.01</v>
      </c>
      <c r="AL3922" s="3" t="b">
        <v>1</v>
      </c>
      <c r="AM3922" s="3" t="b">
        <v>0</v>
      </c>
      <c r="AN3922" s="3">
        <v>0.0</v>
      </c>
    </row>
    <row r="3923">
      <c r="A3923" s="2" t="s">
        <v>3679</v>
      </c>
      <c r="B3923" s="2" t="s">
        <v>88</v>
      </c>
      <c r="C3923" s="3">
        <v>320000.0</v>
      </c>
      <c r="D3923" s="3">
        <v>102366.0</v>
      </c>
      <c r="E3923" s="3">
        <v>3.13</v>
      </c>
      <c r="F3923" s="3">
        <v>1536.0</v>
      </c>
      <c r="I3923" s="2">
        <v>2.054953749E9</v>
      </c>
      <c r="J3923" s="3">
        <v>64000.0</v>
      </c>
      <c r="K3923" s="3">
        <v>9600.0</v>
      </c>
      <c r="L3923" s="3">
        <v>73600.0</v>
      </c>
      <c r="M3923" s="3">
        <v>1703.17</v>
      </c>
      <c r="N3923" s="3">
        <v>2136.51</v>
      </c>
      <c r="O3923" s="3">
        <v>-600.51</v>
      </c>
      <c r="P3923" s="3">
        <v>4.51</v>
      </c>
      <c r="Q3923" s="3">
        <v>17.36</v>
      </c>
      <c r="R3923" s="3">
        <v>-9.79</v>
      </c>
      <c r="U3923" s="3">
        <v>0.9</v>
      </c>
      <c r="V3923" s="3">
        <v>50967.7</v>
      </c>
      <c r="W3923" s="3">
        <v>-320000.0</v>
      </c>
      <c r="X3923" s="3">
        <v>11.89</v>
      </c>
      <c r="Y3923" s="3">
        <v>333.33</v>
      </c>
      <c r="Z3923" s="3">
        <v>-7206.09</v>
      </c>
      <c r="AA3923" s="3">
        <v>620.0</v>
      </c>
      <c r="AB3923" s="3" t="b">
        <v>0</v>
      </c>
      <c r="AC3923" s="3" t="b">
        <v>0</v>
      </c>
      <c r="AD3923" s="2" t="s">
        <v>63</v>
      </c>
      <c r="AE3923" s="3">
        <v>15360.0</v>
      </c>
      <c r="AF3923" s="3">
        <v>2136.51</v>
      </c>
      <c r="AG3923" s="3">
        <v>13232.0</v>
      </c>
      <c r="AH3923" s="3">
        <v>5.76</v>
      </c>
      <c r="AI3923" s="3">
        <v>0.0048</v>
      </c>
      <c r="AK3923" s="3">
        <v>-0.01</v>
      </c>
      <c r="AL3923" s="3" t="b">
        <v>1</v>
      </c>
      <c r="AM3923" s="3" t="b">
        <v>0</v>
      </c>
      <c r="AN3923" s="3">
        <v>0.0</v>
      </c>
    </row>
    <row r="3924">
      <c r="A3924" s="2" t="s">
        <v>3680</v>
      </c>
      <c r="B3924" s="2" t="s">
        <v>51</v>
      </c>
      <c r="C3924" s="3">
        <v>314000.0</v>
      </c>
      <c r="D3924" s="3">
        <v>0.0</v>
      </c>
      <c r="E3924" s="3"/>
      <c r="F3924" s="3">
        <v>1522.0</v>
      </c>
      <c r="G3924" s="3">
        <v>306000.0</v>
      </c>
      <c r="I3924" s="2">
        <v>2.078771829E9</v>
      </c>
      <c r="J3924" s="3">
        <v>62800.0</v>
      </c>
      <c r="K3924" s="3">
        <v>9420.0</v>
      </c>
      <c r="L3924" s="3">
        <v>72220.0</v>
      </c>
      <c r="M3924" s="3">
        <v>1671.24</v>
      </c>
      <c r="N3924" s="3">
        <v>2098.32</v>
      </c>
      <c r="O3924" s="3">
        <v>-576.32</v>
      </c>
      <c r="P3924" s="3">
        <v>4.57</v>
      </c>
      <c r="Q3924" s="3">
        <v>17.19</v>
      </c>
      <c r="R3924" s="3">
        <v>-9.58</v>
      </c>
      <c r="U3924" s="3">
        <v>0.91</v>
      </c>
      <c r="V3924" s="3">
        <v>50012.06</v>
      </c>
      <c r="W3924" s="3">
        <v>-8000.0</v>
      </c>
      <c r="X3924" s="3">
        <v>11.89</v>
      </c>
      <c r="Y3924" s="3">
        <v>327.08</v>
      </c>
      <c r="Z3924" s="3">
        <v>-6915.88</v>
      </c>
      <c r="AA3924" s="3">
        <v>48.0</v>
      </c>
      <c r="AB3924" s="3" t="b">
        <v>0</v>
      </c>
      <c r="AC3924" s="3" t="b">
        <v>0</v>
      </c>
      <c r="AD3924" s="2" t="s">
        <v>63</v>
      </c>
      <c r="AE3924" s="3">
        <v>15072.0</v>
      </c>
      <c r="AF3924" s="3">
        <v>2098.32</v>
      </c>
      <c r="AG3924" s="3">
        <v>13139.0</v>
      </c>
      <c r="AH3924" s="3">
        <v>5.82</v>
      </c>
      <c r="AI3924" s="3">
        <v>0.0048</v>
      </c>
      <c r="AK3924" s="3"/>
      <c r="AL3924" s="3" t="b">
        <v>1</v>
      </c>
      <c r="AM3924" s="3" t="b">
        <v>0</v>
      </c>
      <c r="AN3924" s="3">
        <v>0.0</v>
      </c>
    </row>
    <row r="3925">
      <c r="A3925" s="2" t="s">
        <v>3681</v>
      </c>
      <c r="B3925" s="2" t="s">
        <v>88</v>
      </c>
      <c r="C3925" s="3">
        <v>320000.0</v>
      </c>
      <c r="D3925" s="3">
        <v>119790.0</v>
      </c>
      <c r="E3925" s="3">
        <v>2.67</v>
      </c>
      <c r="F3925" s="3">
        <v>1535.0</v>
      </c>
      <c r="I3925" s="2">
        <v>2.054948714E9</v>
      </c>
      <c r="J3925" s="3">
        <v>64000.0</v>
      </c>
      <c r="K3925" s="3">
        <v>9600.0</v>
      </c>
      <c r="L3925" s="3">
        <v>73600.0</v>
      </c>
      <c r="M3925" s="3">
        <v>1703.17</v>
      </c>
      <c r="N3925" s="3">
        <v>2136.51</v>
      </c>
      <c r="O3925" s="3">
        <v>-601.51</v>
      </c>
      <c r="P3925" s="3">
        <v>4.51</v>
      </c>
      <c r="Q3925" s="3">
        <v>17.37</v>
      </c>
      <c r="R3925" s="3">
        <v>-9.81</v>
      </c>
      <c r="U3925" s="3">
        <v>0.9</v>
      </c>
      <c r="V3925" s="3">
        <v>50967.7</v>
      </c>
      <c r="W3925" s="3">
        <v>-320000.0</v>
      </c>
      <c r="X3925" s="3">
        <v>11.88</v>
      </c>
      <c r="Y3925" s="3">
        <v>333.33</v>
      </c>
      <c r="Z3925" s="3">
        <v>-7218.09</v>
      </c>
      <c r="AA3925" s="3">
        <v>620.0</v>
      </c>
      <c r="AB3925" s="3" t="b">
        <v>0</v>
      </c>
      <c r="AC3925" s="3" t="b">
        <v>0</v>
      </c>
      <c r="AD3925" s="2" t="s">
        <v>63</v>
      </c>
      <c r="AE3925" s="3">
        <v>15360.0</v>
      </c>
      <c r="AF3925" s="3">
        <v>2136.51</v>
      </c>
      <c r="AG3925" s="3">
        <v>13220.0</v>
      </c>
      <c r="AH3925" s="3">
        <v>5.76</v>
      </c>
      <c r="AI3925" s="3">
        <v>0.0048</v>
      </c>
      <c r="AK3925" s="3">
        <v>-0.01</v>
      </c>
      <c r="AL3925" s="3" t="b">
        <v>1</v>
      </c>
      <c r="AM3925" s="3" t="b">
        <v>0</v>
      </c>
      <c r="AN3925" s="3">
        <v>0.0</v>
      </c>
    </row>
    <row r="3926">
      <c r="A3926" s="2" t="s">
        <v>3682</v>
      </c>
      <c r="B3926" s="2" t="s">
        <v>88</v>
      </c>
      <c r="C3926" s="3">
        <v>320000.0</v>
      </c>
      <c r="D3926" s="3">
        <v>127630.8</v>
      </c>
      <c r="E3926" s="3">
        <v>2.51</v>
      </c>
      <c r="F3926" s="3">
        <v>1535.0</v>
      </c>
      <c r="I3926" s="2">
        <v>2.054953756E9</v>
      </c>
      <c r="J3926" s="3">
        <v>64000.0</v>
      </c>
      <c r="K3926" s="3">
        <v>9600.0</v>
      </c>
      <c r="L3926" s="3">
        <v>73600.0</v>
      </c>
      <c r="M3926" s="3">
        <v>1703.17</v>
      </c>
      <c r="N3926" s="3">
        <v>2136.51</v>
      </c>
      <c r="O3926" s="3">
        <v>-601.51</v>
      </c>
      <c r="P3926" s="3">
        <v>4.51</v>
      </c>
      <c r="Q3926" s="3">
        <v>17.37</v>
      </c>
      <c r="R3926" s="3">
        <v>-9.81</v>
      </c>
      <c r="U3926" s="3">
        <v>0.9</v>
      </c>
      <c r="V3926" s="3">
        <v>50967.7</v>
      </c>
      <c r="W3926" s="3">
        <v>-320000.0</v>
      </c>
      <c r="X3926" s="3">
        <v>11.88</v>
      </c>
      <c r="Y3926" s="3">
        <v>333.33</v>
      </c>
      <c r="Z3926" s="3">
        <v>-7218.09</v>
      </c>
      <c r="AA3926" s="3">
        <v>620.0</v>
      </c>
      <c r="AB3926" s="3" t="b">
        <v>0</v>
      </c>
      <c r="AC3926" s="3" t="b">
        <v>0</v>
      </c>
      <c r="AD3926" s="2" t="s">
        <v>63</v>
      </c>
      <c r="AE3926" s="3">
        <v>15360.0</v>
      </c>
      <c r="AF3926" s="3">
        <v>2136.51</v>
      </c>
      <c r="AG3926" s="3">
        <v>13220.0</v>
      </c>
      <c r="AH3926" s="3">
        <v>5.76</v>
      </c>
      <c r="AI3926" s="3">
        <v>0.0048</v>
      </c>
      <c r="AK3926" s="3">
        <v>0.0</v>
      </c>
      <c r="AL3926" s="3" t="b">
        <v>1</v>
      </c>
      <c r="AM3926" s="3" t="b">
        <v>0</v>
      </c>
      <c r="AN3926" s="3">
        <v>0.0</v>
      </c>
    </row>
    <row r="3927">
      <c r="A3927" s="2" t="s">
        <v>3683</v>
      </c>
      <c r="B3927" s="2" t="s">
        <v>46</v>
      </c>
      <c r="C3927" s="3">
        <v>372500.0</v>
      </c>
      <c r="D3927" s="3">
        <v>5175.0</v>
      </c>
      <c r="E3927" s="3">
        <v>71.98</v>
      </c>
      <c r="F3927" s="3">
        <v>0.0</v>
      </c>
      <c r="G3927" s="3"/>
      <c r="I3927" s="2">
        <v>6.0974936E7</v>
      </c>
      <c r="J3927" s="3">
        <v>74500.0</v>
      </c>
      <c r="K3927" s="3">
        <v>11175.0</v>
      </c>
      <c r="L3927" s="3">
        <v>85675.0</v>
      </c>
      <c r="M3927" s="3">
        <v>1982.6</v>
      </c>
      <c r="N3927" s="3">
        <v>2470.62</v>
      </c>
      <c r="O3927" s="3">
        <v>-2470.62</v>
      </c>
      <c r="P3927" s="3">
        <v>-1.25</v>
      </c>
      <c r="R3927" s="3">
        <v>-34.6</v>
      </c>
      <c r="V3927" s="3">
        <v>59329.59</v>
      </c>
      <c r="W3927" s="3">
        <v>-372500.0</v>
      </c>
      <c r="X3927" s="3">
        <v>11.87</v>
      </c>
      <c r="Y3927" s="3">
        <v>388.02</v>
      </c>
      <c r="Z3927" s="3">
        <v>-29647.47</v>
      </c>
      <c r="AA3927" s="3">
        <v>5.0</v>
      </c>
      <c r="AB3927" s="3" t="b">
        <v>0</v>
      </c>
      <c r="AC3927" s="3" t="b">
        <v>0</v>
      </c>
      <c r="AD3927" s="2" t="s">
        <v>63</v>
      </c>
      <c r="AE3927" s="3">
        <v>17880.0</v>
      </c>
      <c r="AF3927" s="3">
        <v>2470.62</v>
      </c>
      <c r="AG3927" s="3">
        <v>-5856.25</v>
      </c>
      <c r="AH3927" s="3">
        <v>0.0</v>
      </c>
      <c r="AI3927" s="3">
        <v>0.0</v>
      </c>
      <c r="AK3927" s="3">
        <v>-0.48</v>
      </c>
      <c r="AL3927" s="3" t="b">
        <v>1</v>
      </c>
      <c r="AM3927" s="3" t="b">
        <v>1</v>
      </c>
      <c r="AN3927" s="3">
        <v>0.0</v>
      </c>
    </row>
    <row r="3928">
      <c r="A3928" s="2" t="s">
        <v>3684</v>
      </c>
      <c r="B3928" s="2" t="s">
        <v>66</v>
      </c>
      <c r="C3928" s="3">
        <v>372305.0</v>
      </c>
      <c r="D3928" s="3">
        <v>3049.2</v>
      </c>
      <c r="E3928" s="3">
        <v>122.1</v>
      </c>
      <c r="F3928" s="3">
        <v>0.0</v>
      </c>
      <c r="I3928" s="2">
        <v>4.53539324E8</v>
      </c>
      <c r="J3928" s="3">
        <v>74461.0</v>
      </c>
      <c r="K3928" s="3">
        <v>11169.15</v>
      </c>
      <c r="L3928" s="3">
        <v>85630.15</v>
      </c>
      <c r="M3928" s="3">
        <v>1981.56</v>
      </c>
      <c r="N3928" s="3">
        <v>2469.38</v>
      </c>
      <c r="O3928" s="3">
        <v>-2469.38</v>
      </c>
      <c r="P3928" s="3">
        <v>-1.25</v>
      </c>
      <c r="R3928" s="3">
        <v>-34.61</v>
      </c>
      <c r="V3928" s="3">
        <v>59298.53</v>
      </c>
      <c r="W3928" s="3">
        <v>-372305.0</v>
      </c>
      <c r="X3928" s="3">
        <v>11.86</v>
      </c>
      <c r="Y3928" s="3">
        <v>387.82</v>
      </c>
      <c r="Z3928" s="3">
        <v>-29632.58</v>
      </c>
      <c r="AA3928" s="3">
        <v>5.0</v>
      </c>
      <c r="AB3928" s="3" t="b">
        <v>0</v>
      </c>
      <c r="AC3928" s="3" t="b">
        <v>0</v>
      </c>
      <c r="AD3928" s="2" t="s">
        <v>63</v>
      </c>
      <c r="AE3928" s="3">
        <v>17870.64</v>
      </c>
      <c r="AF3928" s="3">
        <v>2469.38</v>
      </c>
      <c r="AG3928" s="3">
        <v>-5853.81</v>
      </c>
      <c r="AH3928" s="3">
        <v>0.0</v>
      </c>
      <c r="AI3928" s="3">
        <v>0.0</v>
      </c>
      <c r="AK3928" s="3">
        <v>-0.81</v>
      </c>
      <c r="AL3928" s="3" t="b">
        <v>1</v>
      </c>
      <c r="AM3928" s="3" t="b">
        <v>1</v>
      </c>
      <c r="AN3928" s="3">
        <v>0.0</v>
      </c>
    </row>
    <row r="3929">
      <c r="A3929" s="2" t="s">
        <v>3685</v>
      </c>
      <c r="B3929" s="2" t="s">
        <v>46</v>
      </c>
      <c r="C3929" s="3">
        <v>370999.0</v>
      </c>
      <c r="D3929" s="3">
        <v>0.0</v>
      </c>
      <c r="F3929" s="3">
        <v>0.0</v>
      </c>
      <c r="G3929" s="3"/>
      <c r="I3929" s="2">
        <v>4.53543538E8</v>
      </c>
      <c r="J3929" s="3">
        <v>74199.8</v>
      </c>
      <c r="K3929" s="3">
        <v>11129.97</v>
      </c>
      <c r="L3929" s="3">
        <v>85329.77</v>
      </c>
      <c r="M3929" s="3">
        <v>1974.61</v>
      </c>
      <c r="N3929" s="3">
        <v>2461.07</v>
      </c>
      <c r="O3929" s="3">
        <v>-2461.07</v>
      </c>
      <c r="P3929" s="3">
        <v>-1.25</v>
      </c>
      <c r="R3929" s="3">
        <v>-34.61</v>
      </c>
      <c r="V3929" s="3">
        <v>59090.52</v>
      </c>
      <c r="W3929" s="3">
        <v>-370999.0</v>
      </c>
      <c r="X3929" s="3">
        <v>11.82</v>
      </c>
      <c r="Y3929" s="3">
        <v>386.46</v>
      </c>
      <c r="Z3929" s="3">
        <v>-29532.84</v>
      </c>
      <c r="AA3929" s="3">
        <v>5.0</v>
      </c>
      <c r="AB3929" s="3" t="b">
        <v>0</v>
      </c>
      <c r="AC3929" s="3" t="b">
        <v>0</v>
      </c>
      <c r="AD3929" s="2" t="s">
        <v>63</v>
      </c>
      <c r="AE3929" s="3">
        <v>17807.95</v>
      </c>
      <c r="AF3929" s="3">
        <v>2461.07</v>
      </c>
      <c r="AG3929" s="3">
        <v>-5837.49</v>
      </c>
      <c r="AH3929" s="3">
        <v>0.0</v>
      </c>
      <c r="AI3929" s="3">
        <v>0.0</v>
      </c>
      <c r="AL3929" s="3" t="b">
        <v>1</v>
      </c>
      <c r="AM3929" s="3" t="b">
        <v>1</v>
      </c>
      <c r="AN3929" s="3">
        <v>0.0</v>
      </c>
    </row>
    <row r="3930">
      <c r="A3930" s="2" t="s">
        <v>3686</v>
      </c>
      <c r="B3930" s="2" t="s">
        <v>66</v>
      </c>
      <c r="C3930" s="3">
        <v>370910.0</v>
      </c>
      <c r="D3930" s="3">
        <v>3049.2</v>
      </c>
      <c r="E3930" s="3">
        <v>121.64</v>
      </c>
      <c r="F3930" s="3">
        <v>0.0</v>
      </c>
      <c r="I3930" s="2">
        <v>4.53539329E8</v>
      </c>
      <c r="J3930" s="3">
        <v>74182.0</v>
      </c>
      <c r="K3930" s="3">
        <v>11127.3</v>
      </c>
      <c r="L3930" s="3">
        <v>85309.3</v>
      </c>
      <c r="M3930" s="3">
        <v>1974.14</v>
      </c>
      <c r="N3930" s="3">
        <v>2460.5</v>
      </c>
      <c r="O3930" s="3">
        <v>-2460.5</v>
      </c>
      <c r="P3930" s="3">
        <v>-1.25</v>
      </c>
      <c r="R3930" s="3">
        <v>-34.61</v>
      </c>
      <c r="V3930" s="3">
        <v>59076.35</v>
      </c>
      <c r="W3930" s="3">
        <v>-370910.0</v>
      </c>
      <c r="X3930" s="3">
        <v>11.82</v>
      </c>
      <c r="Y3930" s="3">
        <v>386.36</v>
      </c>
      <c r="Z3930" s="3">
        <v>-29526.04</v>
      </c>
      <c r="AA3930" s="3">
        <v>5.0</v>
      </c>
      <c r="AB3930" s="3" t="b">
        <v>0</v>
      </c>
      <c r="AC3930" s="3" t="b">
        <v>0</v>
      </c>
      <c r="AD3930" s="2" t="s">
        <v>63</v>
      </c>
      <c r="AE3930" s="3">
        <v>17803.68</v>
      </c>
      <c r="AF3930" s="3">
        <v>2460.5</v>
      </c>
      <c r="AG3930" s="3">
        <v>-5836.38</v>
      </c>
      <c r="AH3930" s="3">
        <v>0.0</v>
      </c>
      <c r="AI3930" s="3">
        <v>0.0</v>
      </c>
      <c r="AK3930" s="3">
        <v>-0.81</v>
      </c>
      <c r="AL3930" s="3" t="b">
        <v>1</v>
      </c>
      <c r="AM3930" s="3" t="b">
        <v>1</v>
      </c>
      <c r="AN3930" s="3">
        <v>0.0</v>
      </c>
    </row>
    <row r="3931">
      <c r="A3931" s="2" t="s">
        <v>3687</v>
      </c>
      <c r="B3931" s="2" t="s">
        <v>51</v>
      </c>
      <c r="C3931" s="3">
        <v>220000.0</v>
      </c>
      <c r="D3931" s="3">
        <v>0.0</v>
      </c>
      <c r="E3931" s="3"/>
      <c r="F3931" s="3">
        <v>1200.0</v>
      </c>
      <c r="G3931" s="3">
        <v>212000.0</v>
      </c>
      <c r="I3931" s="2">
        <v>2.061693399E9</v>
      </c>
      <c r="J3931" s="3">
        <v>44000.0</v>
      </c>
      <c r="K3931" s="3">
        <v>6600.0</v>
      </c>
      <c r="L3931" s="3">
        <v>50600.0</v>
      </c>
      <c r="M3931" s="3">
        <v>1170.93</v>
      </c>
      <c r="N3931" s="3">
        <v>1500.1</v>
      </c>
      <c r="O3931" s="3">
        <v>-300.1</v>
      </c>
      <c r="P3931" s="3">
        <v>5.3</v>
      </c>
      <c r="Q3931" s="3">
        <v>15.28</v>
      </c>
      <c r="R3931" s="3">
        <v>-7.12</v>
      </c>
      <c r="U3931" s="3">
        <v>1.02</v>
      </c>
      <c r="V3931" s="3">
        <v>35040.3</v>
      </c>
      <c r="W3931" s="3">
        <v>-8000.0</v>
      </c>
      <c r="X3931" s="3">
        <v>11.82</v>
      </c>
      <c r="Y3931" s="3">
        <v>229.17</v>
      </c>
      <c r="Z3931" s="3">
        <v>-3601.19</v>
      </c>
      <c r="AA3931" s="3">
        <v>7.0</v>
      </c>
      <c r="AB3931" s="3" t="b">
        <v>0</v>
      </c>
      <c r="AC3931" s="3" t="b">
        <v>0</v>
      </c>
      <c r="AD3931" s="2" t="s">
        <v>59</v>
      </c>
      <c r="AE3931" s="3">
        <v>10560.0</v>
      </c>
      <c r="AF3931" s="3">
        <v>1500.1</v>
      </c>
      <c r="AG3931" s="3">
        <v>10450.0</v>
      </c>
      <c r="AH3931" s="3">
        <v>6.55</v>
      </c>
      <c r="AI3931" s="3">
        <v>0.0055</v>
      </c>
      <c r="AK3931" s="3"/>
      <c r="AL3931" s="3" t="b">
        <v>1</v>
      </c>
      <c r="AM3931" s="3" t="b">
        <v>0</v>
      </c>
      <c r="AN3931" s="3">
        <v>0.0</v>
      </c>
    </row>
    <row r="3932">
      <c r="A3932" s="2" t="s">
        <v>3688</v>
      </c>
      <c r="B3932" s="2" t="s">
        <v>46</v>
      </c>
      <c r="C3932" s="3">
        <v>370000.0</v>
      </c>
      <c r="D3932" s="3">
        <v>20037.6</v>
      </c>
      <c r="E3932" s="3">
        <v>18.47</v>
      </c>
      <c r="F3932" s="3">
        <v>1443.0</v>
      </c>
      <c r="G3932" s="3">
        <v>364400.0</v>
      </c>
      <c r="I3932" s="2">
        <v>1.06656846E8</v>
      </c>
      <c r="J3932" s="3">
        <v>74000.0</v>
      </c>
      <c r="K3932" s="3">
        <v>11100.0</v>
      </c>
      <c r="L3932" s="3">
        <v>85100.0</v>
      </c>
      <c r="M3932" s="3">
        <v>1969.3</v>
      </c>
      <c r="N3932" s="3">
        <v>2454.71</v>
      </c>
      <c r="O3932" s="3">
        <v>-1011.71</v>
      </c>
      <c r="P3932" s="3">
        <v>3.43</v>
      </c>
      <c r="Q3932" s="3">
        <v>21.37</v>
      </c>
      <c r="R3932" s="3">
        <v>-14.27</v>
      </c>
      <c r="U3932" s="3">
        <v>0.73</v>
      </c>
      <c r="V3932" s="3">
        <v>58931.41</v>
      </c>
      <c r="W3932" s="3">
        <v>-5600.0</v>
      </c>
      <c r="X3932" s="3">
        <v>11.79</v>
      </c>
      <c r="Y3932" s="3">
        <v>385.42</v>
      </c>
      <c r="Z3932" s="3">
        <v>-12140.54</v>
      </c>
      <c r="AA3932" s="3">
        <v>13.0</v>
      </c>
      <c r="AB3932" s="3" t="b">
        <v>0</v>
      </c>
      <c r="AC3932" s="3" t="b">
        <v>0</v>
      </c>
      <c r="AD3932" s="2" t="s">
        <v>63</v>
      </c>
      <c r="AE3932" s="3">
        <v>17760.0</v>
      </c>
      <c r="AF3932" s="3">
        <v>2454.71</v>
      </c>
      <c r="AG3932" s="3">
        <v>11491.0</v>
      </c>
      <c r="AH3932" s="3">
        <v>4.68</v>
      </c>
      <c r="AI3932" s="3">
        <v>0.0039</v>
      </c>
      <c r="AK3932" s="3">
        <v>-0.05</v>
      </c>
      <c r="AL3932" s="3" t="b">
        <v>1</v>
      </c>
      <c r="AM3932" s="3" t="b">
        <v>0</v>
      </c>
      <c r="AN3932" s="3">
        <v>0.0</v>
      </c>
    </row>
    <row r="3933">
      <c r="A3933" s="2" t="s">
        <v>3689</v>
      </c>
      <c r="B3933" s="2" t="s">
        <v>88</v>
      </c>
      <c r="C3933" s="3">
        <v>370000.0</v>
      </c>
      <c r="D3933" s="3">
        <v>129373.2</v>
      </c>
      <c r="E3933" s="3">
        <v>2.86</v>
      </c>
      <c r="F3933" s="3">
        <v>1535.0</v>
      </c>
      <c r="I3933" s="2">
        <v>2.054948859E9</v>
      </c>
      <c r="J3933" s="3">
        <v>74000.0</v>
      </c>
      <c r="K3933" s="3">
        <v>11100.0</v>
      </c>
      <c r="L3933" s="3">
        <v>85100.0</v>
      </c>
      <c r="M3933" s="3">
        <v>1969.3</v>
      </c>
      <c r="N3933" s="3">
        <v>2454.71</v>
      </c>
      <c r="O3933" s="3">
        <v>-919.71</v>
      </c>
      <c r="P3933" s="3">
        <v>3.73</v>
      </c>
      <c r="Q3933" s="3">
        <v>20.09</v>
      </c>
      <c r="R3933" s="3">
        <v>-12.97</v>
      </c>
      <c r="U3933" s="3">
        <v>0.78</v>
      </c>
      <c r="V3933" s="3">
        <v>58931.41</v>
      </c>
      <c r="W3933" s="3">
        <v>-370000.0</v>
      </c>
      <c r="X3933" s="3">
        <v>11.79</v>
      </c>
      <c r="Y3933" s="3">
        <v>385.42</v>
      </c>
      <c r="Z3933" s="3">
        <v>-11036.54</v>
      </c>
      <c r="AA3933" s="3">
        <v>620.0</v>
      </c>
      <c r="AB3933" s="3" t="b">
        <v>0</v>
      </c>
      <c r="AC3933" s="3" t="b">
        <v>0</v>
      </c>
      <c r="AD3933" s="2" t="s">
        <v>63</v>
      </c>
      <c r="AE3933" s="3">
        <v>17760.0</v>
      </c>
      <c r="AF3933" s="3">
        <v>2454.71</v>
      </c>
      <c r="AG3933" s="3">
        <v>12595.0</v>
      </c>
      <c r="AH3933" s="3">
        <v>4.98</v>
      </c>
      <c r="AI3933" s="3">
        <v>0.0041</v>
      </c>
      <c r="AK3933" s="3">
        <v>-0.01</v>
      </c>
      <c r="AL3933" s="3" t="b">
        <v>1</v>
      </c>
      <c r="AM3933" s="3" t="b">
        <v>0</v>
      </c>
      <c r="AN3933" s="3">
        <v>0.0</v>
      </c>
    </row>
    <row r="3934">
      <c r="A3934" s="2" t="s">
        <v>3690</v>
      </c>
      <c r="B3934" s="2" t="s">
        <v>46</v>
      </c>
      <c r="C3934" s="3">
        <v>370000.0</v>
      </c>
      <c r="D3934" s="3">
        <v>25700.4</v>
      </c>
      <c r="E3934" s="3">
        <v>14.4</v>
      </c>
      <c r="F3934" s="3">
        <v>0.0</v>
      </c>
      <c r="G3934" s="3"/>
      <c r="I3934" s="2">
        <v>5.4154809E7</v>
      </c>
      <c r="J3934" s="3">
        <v>74000.0</v>
      </c>
      <c r="K3934" s="3">
        <v>11100.0</v>
      </c>
      <c r="L3934" s="3">
        <v>85100.0</v>
      </c>
      <c r="M3934" s="3">
        <v>1969.3</v>
      </c>
      <c r="N3934" s="3">
        <v>2454.71</v>
      </c>
      <c r="O3934" s="3">
        <v>-2454.71</v>
      </c>
      <c r="P3934" s="3">
        <v>-1.25</v>
      </c>
      <c r="R3934" s="3">
        <v>-34.61</v>
      </c>
      <c r="V3934" s="3">
        <v>58931.41</v>
      </c>
      <c r="W3934" s="3">
        <v>-370000.0</v>
      </c>
      <c r="X3934" s="3">
        <v>11.79</v>
      </c>
      <c r="Y3934" s="3">
        <v>385.42</v>
      </c>
      <c r="Z3934" s="3">
        <v>-29456.54</v>
      </c>
      <c r="AA3934" s="3">
        <v>70.0</v>
      </c>
      <c r="AB3934" s="3" t="b">
        <v>0</v>
      </c>
      <c r="AC3934" s="3" t="b">
        <v>0</v>
      </c>
      <c r="AD3934" s="2" t="s">
        <v>63</v>
      </c>
      <c r="AE3934" s="3">
        <v>17760.0</v>
      </c>
      <c r="AF3934" s="3">
        <v>2454.71</v>
      </c>
      <c r="AG3934" s="3">
        <v>-5825.0</v>
      </c>
      <c r="AH3934" s="3">
        <v>0.0</v>
      </c>
      <c r="AI3934" s="3">
        <v>0.0</v>
      </c>
      <c r="AK3934" s="3">
        <v>-0.1</v>
      </c>
      <c r="AL3934" s="3" t="b">
        <v>1</v>
      </c>
      <c r="AM3934" s="3" t="b">
        <v>1</v>
      </c>
      <c r="AN3934" s="3">
        <v>0.0</v>
      </c>
    </row>
    <row r="3935">
      <c r="A3935" s="2" t="s">
        <v>3691</v>
      </c>
      <c r="B3935" s="2" t="s">
        <v>46</v>
      </c>
      <c r="C3935" s="3">
        <v>369999.0</v>
      </c>
      <c r="D3935" s="3">
        <v>7974.0</v>
      </c>
      <c r="E3935" s="3">
        <v>46.4</v>
      </c>
      <c r="F3935" s="3">
        <v>0.0</v>
      </c>
      <c r="G3935" s="3"/>
      <c r="I3935" s="2">
        <v>7969604.0</v>
      </c>
      <c r="J3935" s="3">
        <v>73999.8</v>
      </c>
      <c r="K3935" s="3">
        <v>11099.97</v>
      </c>
      <c r="L3935" s="3">
        <v>85099.77</v>
      </c>
      <c r="M3935" s="3">
        <v>1969.29</v>
      </c>
      <c r="N3935" s="3">
        <v>2454.71</v>
      </c>
      <c r="O3935" s="3">
        <v>-2454.71</v>
      </c>
      <c r="P3935" s="3">
        <v>-1.25</v>
      </c>
      <c r="R3935" s="3">
        <v>-34.61</v>
      </c>
      <c r="V3935" s="3">
        <v>58931.25</v>
      </c>
      <c r="W3935" s="3">
        <v>-369999.0</v>
      </c>
      <c r="X3935" s="3">
        <v>11.79</v>
      </c>
      <c r="Y3935" s="3">
        <v>385.42</v>
      </c>
      <c r="Z3935" s="3">
        <v>-29456.47</v>
      </c>
      <c r="AA3935" s="3">
        <v>68.0</v>
      </c>
      <c r="AB3935" s="3" t="b">
        <v>0</v>
      </c>
      <c r="AC3935" s="3" t="b">
        <v>0</v>
      </c>
      <c r="AD3935" s="2" t="s">
        <v>63</v>
      </c>
      <c r="AE3935" s="3">
        <v>17759.95</v>
      </c>
      <c r="AF3935" s="3">
        <v>2454.71</v>
      </c>
      <c r="AG3935" s="3">
        <v>-5824.99</v>
      </c>
      <c r="AH3935" s="3">
        <v>0.0</v>
      </c>
      <c r="AI3935" s="3">
        <v>0.0</v>
      </c>
      <c r="AK3935" s="3">
        <v>-0.31</v>
      </c>
      <c r="AL3935" s="3" t="b">
        <v>1</v>
      </c>
      <c r="AM3935" s="3" t="b">
        <v>1</v>
      </c>
      <c r="AN3935" s="3">
        <v>0.0</v>
      </c>
    </row>
    <row r="3936">
      <c r="A3936" s="2" t="s">
        <v>3692</v>
      </c>
      <c r="B3936" s="2" t="s">
        <v>46</v>
      </c>
      <c r="C3936" s="3">
        <v>370000.0</v>
      </c>
      <c r="D3936" s="3">
        <v>7109.0</v>
      </c>
      <c r="E3936" s="3">
        <v>52.05</v>
      </c>
      <c r="F3936" s="3">
        <v>0.0</v>
      </c>
      <c r="G3936" s="3"/>
      <c r="I3936" s="2">
        <v>7467990.0</v>
      </c>
      <c r="J3936" s="3">
        <v>74000.0</v>
      </c>
      <c r="K3936" s="3">
        <v>11100.0</v>
      </c>
      <c r="L3936" s="3">
        <v>85100.0</v>
      </c>
      <c r="M3936" s="3">
        <v>1969.3</v>
      </c>
      <c r="N3936" s="3">
        <v>2454.71</v>
      </c>
      <c r="O3936" s="3">
        <v>-2454.71</v>
      </c>
      <c r="P3936" s="3">
        <v>-1.25</v>
      </c>
      <c r="R3936" s="3">
        <v>-34.61</v>
      </c>
      <c r="V3936" s="3">
        <v>58931.41</v>
      </c>
      <c r="W3936" s="3">
        <v>-370000.0</v>
      </c>
      <c r="X3936" s="3">
        <v>11.79</v>
      </c>
      <c r="Y3936" s="3">
        <v>385.42</v>
      </c>
      <c r="Z3936" s="3">
        <v>-29456.54</v>
      </c>
      <c r="AA3936" s="3">
        <v>5.0</v>
      </c>
      <c r="AB3936" s="3" t="b">
        <v>0</v>
      </c>
      <c r="AC3936" s="3" t="b">
        <v>0</v>
      </c>
      <c r="AD3936" s="2" t="s">
        <v>63</v>
      </c>
      <c r="AE3936" s="3">
        <v>17760.0</v>
      </c>
      <c r="AF3936" s="3">
        <v>2454.71</v>
      </c>
      <c r="AG3936" s="3">
        <v>-5825.0</v>
      </c>
      <c r="AH3936" s="3">
        <v>0.0</v>
      </c>
      <c r="AI3936" s="3">
        <v>0.0</v>
      </c>
      <c r="AK3936" s="3">
        <v>-0.35</v>
      </c>
      <c r="AL3936" s="3" t="b">
        <v>1</v>
      </c>
      <c r="AM3936" s="3" t="b">
        <v>1</v>
      </c>
      <c r="AN3936" s="3">
        <v>0.0</v>
      </c>
    </row>
    <row r="3937">
      <c r="A3937" s="2" t="s">
        <v>3693</v>
      </c>
      <c r="B3937" s="2" t="s">
        <v>51</v>
      </c>
      <c r="C3937" s="3">
        <v>370000.0</v>
      </c>
      <c r="D3937" s="3">
        <v>0.0</v>
      </c>
      <c r="E3937" s="3"/>
      <c r="F3937" s="3">
        <v>0.0</v>
      </c>
      <c r="G3937" s="3">
        <v>353500.0</v>
      </c>
      <c r="I3937" s="2">
        <v>4.53006572E8</v>
      </c>
      <c r="J3937" s="3">
        <v>74000.0</v>
      </c>
      <c r="K3937" s="3">
        <v>11100.0</v>
      </c>
      <c r="L3937" s="3">
        <v>85100.0</v>
      </c>
      <c r="M3937" s="3">
        <v>1969.3</v>
      </c>
      <c r="N3937" s="3">
        <v>2454.71</v>
      </c>
      <c r="O3937" s="3">
        <v>-2454.71</v>
      </c>
      <c r="P3937" s="3">
        <v>-1.25</v>
      </c>
      <c r="R3937" s="3">
        <v>-34.61</v>
      </c>
      <c r="V3937" s="3">
        <v>58931.41</v>
      </c>
      <c r="W3937" s="3">
        <v>-16500.0</v>
      </c>
      <c r="X3937" s="3">
        <v>11.79</v>
      </c>
      <c r="Y3937" s="3">
        <v>385.42</v>
      </c>
      <c r="Z3937" s="3">
        <v>-29456.54</v>
      </c>
      <c r="AA3937" s="3">
        <v>81.0</v>
      </c>
      <c r="AB3937" s="3" t="b">
        <v>0</v>
      </c>
      <c r="AC3937" s="3" t="b">
        <v>0</v>
      </c>
      <c r="AD3937" s="2" t="s">
        <v>63</v>
      </c>
      <c r="AE3937" s="3">
        <v>17760.0</v>
      </c>
      <c r="AF3937" s="3">
        <v>2454.71</v>
      </c>
      <c r="AG3937" s="3">
        <v>-5825.0</v>
      </c>
      <c r="AH3937" s="3">
        <v>0.0</v>
      </c>
      <c r="AI3937" s="3">
        <v>0.0</v>
      </c>
      <c r="AK3937" s="3"/>
      <c r="AL3937" s="3" t="b">
        <v>1</v>
      </c>
      <c r="AM3937" s="3" t="b">
        <v>1</v>
      </c>
      <c r="AN3937" s="3">
        <v>0.0</v>
      </c>
    </row>
    <row r="3938">
      <c r="A3938" s="2" t="s">
        <v>3694</v>
      </c>
      <c r="B3938" s="2" t="s">
        <v>66</v>
      </c>
      <c r="C3938" s="3">
        <v>369855.0</v>
      </c>
      <c r="D3938" s="3">
        <v>3920.4</v>
      </c>
      <c r="E3938" s="3">
        <v>94.34</v>
      </c>
      <c r="F3938" s="3">
        <v>0.0</v>
      </c>
      <c r="G3938" s="3"/>
      <c r="I3938" s="2">
        <v>4.48258224E8</v>
      </c>
      <c r="J3938" s="3">
        <v>73971.0</v>
      </c>
      <c r="K3938" s="3">
        <v>11095.65</v>
      </c>
      <c r="L3938" s="3">
        <v>85066.65</v>
      </c>
      <c r="M3938" s="3">
        <v>1968.52</v>
      </c>
      <c r="N3938" s="3">
        <v>2453.79</v>
      </c>
      <c r="O3938" s="3">
        <v>-2453.79</v>
      </c>
      <c r="P3938" s="3">
        <v>-1.25</v>
      </c>
      <c r="R3938" s="3">
        <v>-34.61</v>
      </c>
      <c r="V3938" s="3">
        <v>58908.31</v>
      </c>
      <c r="W3938" s="3">
        <v>-369855.0</v>
      </c>
      <c r="X3938" s="3">
        <v>11.78</v>
      </c>
      <c r="Y3938" s="3">
        <v>385.27</v>
      </c>
      <c r="Z3938" s="3">
        <v>-29445.47</v>
      </c>
      <c r="AA3938" s="3">
        <v>28.0</v>
      </c>
      <c r="AB3938" s="3" t="b">
        <v>0</v>
      </c>
      <c r="AC3938" s="3" t="b">
        <v>0</v>
      </c>
      <c r="AD3938" s="2" t="s">
        <v>63</v>
      </c>
      <c r="AE3938" s="3">
        <v>17753.04</v>
      </c>
      <c r="AF3938" s="3">
        <v>2453.79</v>
      </c>
      <c r="AG3938" s="3">
        <v>-5823.19</v>
      </c>
      <c r="AH3938" s="3">
        <v>0.0</v>
      </c>
      <c r="AI3938" s="3">
        <v>0.0</v>
      </c>
      <c r="AK3938" s="3">
        <v>-0.63</v>
      </c>
      <c r="AL3938" s="3" t="b">
        <v>1</v>
      </c>
      <c r="AM3938" s="3" t="b">
        <v>1</v>
      </c>
      <c r="AN3938" s="3">
        <v>0.0</v>
      </c>
    </row>
    <row r="3939">
      <c r="A3939" s="2" t="s">
        <v>3695</v>
      </c>
      <c r="B3939" s="2" t="s">
        <v>46</v>
      </c>
      <c r="C3939" s="3">
        <v>369900.0</v>
      </c>
      <c r="D3939" s="3">
        <v>8712.0</v>
      </c>
      <c r="E3939" s="3">
        <v>42.46</v>
      </c>
      <c r="F3939" s="3">
        <v>0.0</v>
      </c>
      <c r="I3939" s="2">
        <v>9.1452113E7</v>
      </c>
      <c r="J3939" s="3">
        <v>73980.0</v>
      </c>
      <c r="K3939" s="3">
        <v>11097.0</v>
      </c>
      <c r="L3939" s="3">
        <v>85077.0</v>
      </c>
      <c r="M3939" s="3">
        <v>1968.76</v>
      </c>
      <c r="N3939" s="3">
        <v>2454.08</v>
      </c>
      <c r="O3939" s="3">
        <v>-2454.08</v>
      </c>
      <c r="P3939" s="3">
        <v>-1.25</v>
      </c>
      <c r="R3939" s="3">
        <v>-34.61</v>
      </c>
      <c r="V3939" s="3">
        <v>58915.48</v>
      </c>
      <c r="W3939" s="3">
        <v>-369900.0</v>
      </c>
      <c r="X3939" s="3">
        <v>11.78</v>
      </c>
      <c r="Y3939" s="3">
        <v>385.31</v>
      </c>
      <c r="Z3939" s="3">
        <v>-29448.91</v>
      </c>
      <c r="AA3939" s="3">
        <v>127.0</v>
      </c>
      <c r="AB3939" s="3" t="b">
        <v>0</v>
      </c>
      <c r="AC3939" s="3" t="b">
        <v>0</v>
      </c>
      <c r="AD3939" s="2" t="s">
        <v>63</v>
      </c>
      <c r="AE3939" s="3">
        <v>17755.2</v>
      </c>
      <c r="AF3939" s="3">
        <v>2454.08</v>
      </c>
      <c r="AG3939" s="3">
        <v>-5823.75</v>
      </c>
      <c r="AH3939" s="3">
        <v>0.0</v>
      </c>
      <c r="AI3939" s="3">
        <v>0.0</v>
      </c>
      <c r="AK3939" s="3">
        <v>-0.28</v>
      </c>
      <c r="AL3939" s="3" t="b">
        <v>1</v>
      </c>
      <c r="AM3939" s="3" t="b">
        <v>1</v>
      </c>
      <c r="AN3939" s="3">
        <v>0.0</v>
      </c>
    </row>
    <row r="3940">
      <c r="A3940" s="2" t="s">
        <v>3696</v>
      </c>
      <c r="B3940" s="2" t="s">
        <v>46</v>
      </c>
      <c r="C3940" s="3">
        <v>369900.0</v>
      </c>
      <c r="D3940" s="3">
        <v>3600.0</v>
      </c>
      <c r="E3940" s="3">
        <v>102.75</v>
      </c>
      <c r="F3940" s="3">
        <v>0.0</v>
      </c>
      <c r="G3940" s="3"/>
      <c r="I3940" s="2">
        <v>8.1951373E7</v>
      </c>
      <c r="J3940" s="3">
        <v>73980.0</v>
      </c>
      <c r="K3940" s="3">
        <v>11097.0</v>
      </c>
      <c r="L3940" s="3">
        <v>85077.0</v>
      </c>
      <c r="M3940" s="3">
        <v>1968.76</v>
      </c>
      <c r="N3940" s="3">
        <v>2454.08</v>
      </c>
      <c r="O3940" s="3">
        <v>-2454.08</v>
      </c>
      <c r="P3940" s="3">
        <v>-1.25</v>
      </c>
      <c r="R3940" s="3">
        <v>-34.61</v>
      </c>
      <c r="V3940" s="3">
        <v>58915.48</v>
      </c>
      <c r="W3940" s="3">
        <v>-369900.0</v>
      </c>
      <c r="X3940" s="3">
        <v>11.78</v>
      </c>
      <c r="Y3940" s="3">
        <v>385.31</v>
      </c>
      <c r="Z3940" s="3">
        <v>-29448.91</v>
      </c>
      <c r="AA3940" s="3">
        <v>21.0</v>
      </c>
      <c r="AB3940" s="3" t="b">
        <v>0</v>
      </c>
      <c r="AC3940" s="3" t="b">
        <v>0</v>
      </c>
      <c r="AD3940" s="2" t="s">
        <v>63</v>
      </c>
      <c r="AE3940" s="3">
        <v>17755.2</v>
      </c>
      <c r="AF3940" s="3">
        <v>2454.08</v>
      </c>
      <c r="AG3940" s="3">
        <v>-5823.75</v>
      </c>
      <c r="AH3940" s="3">
        <v>0.0</v>
      </c>
      <c r="AI3940" s="3">
        <v>0.0</v>
      </c>
      <c r="AK3940" s="3">
        <v>-0.68</v>
      </c>
      <c r="AL3940" s="3" t="b">
        <v>1</v>
      </c>
      <c r="AM3940" s="3" t="b">
        <v>1</v>
      </c>
      <c r="AN3940" s="3">
        <v>0.0</v>
      </c>
    </row>
    <row r="3941">
      <c r="A3941" s="2" t="s">
        <v>3697</v>
      </c>
      <c r="B3941" s="2" t="s">
        <v>46</v>
      </c>
      <c r="C3941" s="3">
        <v>369900.0</v>
      </c>
      <c r="D3941" s="3">
        <v>6043.0</v>
      </c>
      <c r="E3941" s="3">
        <v>61.21</v>
      </c>
      <c r="F3941" s="3">
        <v>0.0</v>
      </c>
      <c r="G3941" s="3"/>
      <c r="I3941" s="2">
        <v>7748488.0</v>
      </c>
      <c r="J3941" s="3">
        <v>73980.0</v>
      </c>
      <c r="K3941" s="3">
        <v>11097.0</v>
      </c>
      <c r="L3941" s="3">
        <v>85077.0</v>
      </c>
      <c r="M3941" s="3">
        <v>1968.76</v>
      </c>
      <c r="N3941" s="3">
        <v>2454.08</v>
      </c>
      <c r="O3941" s="3">
        <v>-2454.08</v>
      </c>
      <c r="P3941" s="3">
        <v>-1.25</v>
      </c>
      <c r="R3941" s="3">
        <v>-34.61</v>
      </c>
      <c r="V3941" s="3">
        <v>58915.48</v>
      </c>
      <c r="W3941" s="3">
        <v>-369900.0</v>
      </c>
      <c r="X3941" s="3">
        <v>11.78</v>
      </c>
      <c r="Y3941" s="3">
        <v>385.31</v>
      </c>
      <c r="Z3941" s="3">
        <v>-29448.91</v>
      </c>
      <c r="AA3941" s="3">
        <v>141.0</v>
      </c>
      <c r="AB3941" s="3" t="b">
        <v>0</v>
      </c>
      <c r="AC3941" s="3" t="b">
        <v>0</v>
      </c>
      <c r="AD3941" s="2" t="s">
        <v>63</v>
      </c>
      <c r="AE3941" s="3">
        <v>17755.2</v>
      </c>
      <c r="AF3941" s="3">
        <v>2454.08</v>
      </c>
      <c r="AG3941" s="3">
        <v>-5823.75</v>
      </c>
      <c r="AH3941" s="3">
        <v>0.0</v>
      </c>
      <c r="AI3941" s="3">
        <v>0.0</v>
      </c>
      <c r="AK3941" s="3">
        <v>-0.41</v>
      </c>
      <c r="AL3941" s="3" t="b">
        <v>1</v>
      </c>
      <c r="AM3941" s="3" t="b">
        <v>1</v>
      </c>
      <c r="AN3941" s="3">
        <v>0.0</v>
      </c>
    </row>
    <row r="3942">
      <c r="A3942" s="2" t="s">
        <v>3698</v>
      </c>
      <c r="B3942" s="2" t="s">
        <v>46</v>
      </c>
      <c r="C3942" s="3">
        <v>369900.0</v>
      </c>
      <c r="D3942" s="3">
        <v>6695.0</v>
      </c>
      <c r="E3942" s="3">
        <v>55.25</v>
      </c>
      <c r="F3942" s="3">
        <v>0.0</v>
      </c>
      <c r="G3942" s="3"/>
      <c r="I3942" s="2">
        <v>7550194.0</v>
      </c>
      <c r="J3942" s="3">
        <v>73980.0</v>
      </c>
      <c r="K3942" s="3">
        <v>11097.0</v>
      </c>
      <c r="L3942" s="3">
        <v>85077.0</v>
      </c>
      <c r="M3942" s="3">
        <v>1968.76</v>
      </c>
      <c r="N3942" s="3">
        <v>2454.08</v>
      </c>
      <c r="O3942" s="3">
        <v>-2454.08</v>
      </c>
      <c r="P3942" s="3">
        <v>-1.25</v>
      </c>
      <c r="R3942" s="3">
        <v>-34.61</v>
      </c>
      <c r="V3942" s="3">
        <v>58915.48</v>
      </c>
      <c r="W3942" s="3">
        <v>-369900.0</v>
      </c>
      <c r="X3942" s="3">
        <v>11.78</v>
      </c>
      <c r="Y3942" s="3">
        <v>385.31</v>
      </c>
      <c r="Z3942" s="3">
        <v>-29448.91</v>
      </c>
      <c r="AA3942" s="3">
        <v>49.0</v>
      </c>
      <c r="AB3942" s="3" t="b">
        <v>0</v>
      </c>
      <c r="AC3942" s="3" t="b">
        <v>0</v>
      </c>
      <c r="AD3942" s="2" t="s">
        <v>63</v>
      </c>
      <c r="AE3942" s="3">
        <v>17755.2</v>
      </c>
      <c r="AF3942" s="3">
        <v>2454.08</v>
      </c>
      <c r="AG3942" s="3">
        <v>-5823.75</v>
      </c>
      <c r="AH3942" s="3">
        <v>0.0</v>
      </c>
      <c r="AI3942" s="3">
        <v>0.0</v>
      </c>
      <c r="AK3942" s="3">
        <v>-0.37</v>
      </c>
      <c r="AL3942" s="3" t="b">
        <v>1</v>
      </c>
      <c r="AM3942" s="3" t="b">
        <v>1</v>
      </c>
      <c r="AN3942" s="3">
        <v>0.0</v>
      </c>
    </row>
    <row r="3943">
      <c r="A3943" s="2" t="s">
        <v>3699</v>
      </c>
      <c r="B3943" s="2" t="s">
        <v>46</v>
      </c>
      <c r="C3943" s="3">
        <v>369900.0</v>
      </c>
      <c r="D3943" s="3">
        <v>2548.0</v>
      </c>
      <c r="E3943" s="3">
        <v>145.17</v>
      </c>
      <c r="F3943" s="3">
        <v>0.0</v>
      </c>
      <c r="G3943" s="3"/>
      <c r="I3943" s="2">
        <v>7972616.0</v>
      </c>
      <c r="J3943" s="3">
        <v>73980.0</v>
      </c>
      <c r="K3943" s="3">
        <v>11097.0</v>
      </c>
      <c r="L3943" s="3">
        <v>85077.0</v>
      </c>
      <c r="M3943" s="3">
        <v>1968.76</v>
      </c>
      <c r="N3943" s="3">
        <v>2454.08</v>
      </c>
      <c r="O3943" s="3">
        <v>-2454.08</v>
      </c>
      <c r="P3943" s="3">
        <v>-1.25</v>
      </c>
      <c r="R3943" s="3">
        <v>-34.61</v>
      </c>
      <c r="V3943" s="3">
        <v>58915.48</v>
      </c>
      <c r="W3943" s="3">
        <v>-369900.0</v>
      </c>
      <c r="X3943" s="3">
        <v>11.78</v>
      </c>
      <c r="Y3943" s="3">
        <v>385.31</v>
      </c>
      <c r="Z3943" s="3">
        <v>-29448.91</v>
      </c>
      <c r="AA3943" s="3">
        <v>15.0</v>
      </c>
      <c r="AB3943" s="3" t="b">
        <v>0</v>
      </c>
      <c r="AC3943" s="3" t="b">
        <v>0</v>
      </c>
      <c r="AD3943" s="2" t="s">
        <v>63</v>
      </c>
      <c r="AE3943" s="3">
        <v>17755.2</v>
      </c>
      <c r="AF3943" s="3">
        <v>2454.08</v>
      </c>
      <c r="AG3943" s="3">
        <v>-5823.75</v>
      </c>
      <c r="AH3943" s="3">
        <v>0.0</v>
      </c>
      <c r="AI3943" s="3">
        <v>0.0</v>
      </c>
      <c r="AK3943" s="3">
        <v>-0.96</v>
      </c>
      <c r="AL3943" s="3" t="b">
        <v>1</v>
      </c>
      <c r="AM3943" s="3" t="b">
        <v>1</v>
      </c>
      <c r="AN3943" s="3">
        <v>0.0</v>
      </c>
    </row>
    <row r="3944">
      <c r="A3944" s="2" t="s">
        <v>3700</v>
      </c>
      <c r="B3944" s="2" t="s">
        <v>46</v>
      </c>
      <c r="C3944" s="3">
        <v>369900.0</v>
      </c>
      <c r="D3944" s="3">
        <v>5280.0</v>
      </c>
      <c r="E3944" s="3">
        <v>70.06</v>
      </c>
      <c r="F3944" s="3">
        <v>0.0</v>
      </c>
      <c r="G3944" s="3"/>
      <c r="I3944" s="2">
        <v>6.00472E7</v>
      </c>
      <c r="J3944" s="3">
        <v>73980.0</v>
      </c>
      <c r="K3944" s="3">
        <v>11097.0</v>
      </c>
      <c r="L3944" s="3">
        <v>85077.0</v>
      </c>
      <c r="M3944" s="3">
        <v>1968.76</v>
      </c>
      <c r="N3944" s="3">
        <v>2454.08</v>
      </c>
      <c r="O3944" s="3">
        <v>-2454.08</v>
      </c>
      <c r="P3944" s="3">
        <v>-1.25</v>
      </c>
      <c r="R3944" s="3">
        <v>-34.61</v>
      </c>
      <c r="V3944" s="3">
        <v>58915.48</v>
      </c>
      <c r="W3944" s="3">
        <v>-369900.0</v>
      </c>
      <c r="X3944" s="3">
        <v>11.78</v>
      </c>
      <c r="Y3944" s="3">
        <v>385.31</v>
      </c>
      <c r="Z3944" s="3">
        <v>-29448.91</v>
      </c>
      <c r="AA3944" s="3">
        <v>117.0</v>
      </c>
      <c r="AB3944" s="3" t="b">
        <v>0</v>
      </c>
      <c r="AC3944" s="3" t="b">
        <v>0</v>
      </c>
      <c r="AD3944" s="2" t="s">
        <v>63</v>
      </c>
      <c r="AE3944" s="3">
        <v>17755.2</v>
      </c>
      <c r="AF3944" s="3">
        <v>2454.08</v>
      </c>
      <c r="AG3944" s="3">
        <v>-5823.75</v>
      </c>
      <c r="AH3944" s="3">
        <v>0.0</v>
      </c>
      <c r="AI3944" s="3">
        <v>0.0</v>
      </c>
      <c r="AK3944" s="3">
        <v>-0.46</v>
      </c>
      <c r="AL3944" s="3" t="b">
        <v>1</v>
      </c>
      <c r="AM3944" s="3" t="b">
        <v>1</v>
      </c>
      <c r="AN3944" s="3">
        <v>0.0</v>
      </c>
    </row>
    <row r="3945">
      <c r="A3945" s="2" t="s">
        <v>3701</v>
      </c>
      <c r="B3945" s="2" t="s">
        <v>51</v>
      </c>
      <c r="C3945" s="3">
        <v>369900.0</v>
      </c>
      <c r="D3945" s="3">
        <v>0.0</v>
      </c>
      <c r="E3945" s="3"/>
      <c r="F3945" s="3">
        <v>1244.0</v>
      </c>
      <c r="G3945" s="3">
        <v>357800.0</v>
      </c>
      <c r="I3945" s="2">
        <v>1.06914844E8</v>
      </c>
      <c r="J3945" s="3">
        <v>73980.0</v>
      </c>
      <c r="K3945" s="3">
        <v>11097.0</v>
      </c>
      <c r="L3945" s="3">
        <v>85077.0</v>
      </c>
      <c r="M3945" s="3">
        <v>1968.76</v>
      </c>
      <c r="N3945" s="3">
        <v>2454.08</v>
      </c>
      <c r="O3945" s="3">
        <v>-1210.08</v>
      </c>
      <c r="P3945" s="3">
        <v>2.79</v>
      </c>
      <c r="Q3945" s="3">
        <v>24.78</v>
      </c>
      <c r="R3945" s="3">
        <v>-17.07</v>
      </c>
      <c r="U3945" s="3">
        <v>0.63</v>
      </c>
      <c r="V3945" s="3">
        <v>58915.48</v>
      </c>
      <c r="W3945" s="3">
        <v>-12100.0</v>
      </c>
      <c r="X3945" s="3">
        <v>11.78</v>
      </c>
      <c r="Y3945" s="3">
        <v>385.31</v>
      </c>
      <c r="Z3945" s="3">
        <v>-14520.91</v>
      </c>
      <c r="AA3945" s="3"/>
      <c r="AB3945" s="3" t="b">
        <v>0</v>
      </c>
      <c r="AC3945" s="3" t="b">
        <v>0</v>
      </c>
      <c r="AD3945" s="2" t="s">
        <v>63</v>
      </c>
      <c r="AE3945" s="3">
        <v>17755.2</v>
      </c>
      <c r="AF3945" s="3">
        <v>2454.08</v>
      </c>
      <c r="AG3945" s="3">
        <v>9104.25</v>
      </c>
      <c r="AH3945" s="3">
        <v>4.04</v>
      </c>
      <c r="AI3945" s="3">
        <v>0.0034</v>
      </c>
      <c r="AK3945" s="3"/>
      <c r="AL3945" s="3" t="b">
        <v>1</v>
      </c>
      <c r="AM3945" s="3" t="b">
        <v>0</v>
      </c>
      <c r="AN3945" s="3">
        <v>0.0</v>
      </c>
    </row>
    <row r="3946">
      <c r="A3946" s="2" t="s">
        <v>3702</v>
      </c>
      <c r="B3946" s="2" t="s">
        <v>66</v>
      </c>
      <c r="C3946" s="3">
        <v>368990.0</v>
      </c>
      <c r="D3946" s="3">
        <v>0.0</v>
      </c>
      <c r="F3946" s="3">
        <v>0.0</v>
      </c>
      <c r="G3946" s="3">
        <v>368400.0</v>
      </c>
      <c r="I3946" s="2">
        <v>4.46714144E8</v>
      </c>
      <c r="J3946" s="3">
        <v>73798.0</v>
      </c>
      <c r="K3946" s="3">
        <v>11069.7</v>
      </c>
      <c r="L3946" s="3">
        <v>84867.7</v>
      </c>
      <c r="M3946" s="3">
        <v>1963.92</v>
      </c>
      <c r="N3946" s="3">
        <v>2448.28</v>
      </c>
      <c r="O3946" s="3">
        <v>-2448.28</v>
      </c>
      <c r="P3946" s="3">
        <v>-1.25</v>
      </c>
      <c r="R3946" s="3">
        <v>-34.62</v>
      </c>
      <c r="V3946" s="3">
        <v>58770.54</v>
      </c>
      <c r="W3946" s="3">
        <v>-590.0</v>
      </c>
      <c r="X3946" s="3">
        <v>11.75</v>
      </c>
      <c r="Y3946" s="3">
        <v>384.36</v>
      </c>
      <c r="Z3946" s="3">
        <v>-29379.41</v>
      </c>
      <c r="AA3946" s="3">
        <v>34.0</v>
      </c>
      <c r="AB3946" s="3" t="b">
        <v>0</v>
      </c>
      <c r="AC3946" s="3" t="b">
        <v>0</v>
      </c>
      <c r="AD3946" s="2" t="s">
        <v>63</v>
      </c>
      <c r="AE3946" s="3">
        <v>17711.52</v>
      </c>
      <c r="AF3946" s="3">
        <v>2448.28</v>
      </c>
      <c r="AG3946" s="3">
        <v>-5812.38</v>
      </c>
      <c r="AH3946" s="3">
        <v>0.0</v>
      </c>
      <c r="AI3946" s="3">
        <v>0.0</v>
      </c>
      <c r="AL3946" s="3" t="b">
        <v>1</v>
      </c>
      <c r="AM3946" s="3" t="b">
        <v>1</v>
      </c>
      <c r="AN3946" s="3">
        <v>0.0</v>
      </c>
    </row>
    <row r="3947">
      <c r="A3947" s="2" t="s">
        <v>3703</v>
      </c>
      <c r="B3947" s="2" t="s">
        <v>51</v>
      </c>
      <c r="C3947" s="3">
        <v>369000.0</v>
      </c>
      <c r="D3947" s="3">
        <v>0.0</v>
      </c>
      <c r="F3947" s="3">
        <v>0.0</v>
      </c>
      <c r="G3947" s="3">
        <v>340400.0</v>
      </c>
      <c r="I3947" s="2">
        <v>4.50305996E8</v>
      </c>
      <c r="J3947" s="3">
        <v>73800.0</v>
      </c>
      <c r="K3947" s="3">
        <v>11070.0</v>
      </c>
      <c r="L3947" s="3">
        <v>84870.0</v>
      </c>
      <c r="M3947" s="3">
        <v>1963.97</v>
      </c>
      <c r="N3947" s="3">
        <v>2448.35</v>
      </c>
      <c r="O3947" s="3">
        <v>-2448.35</v>
      </c>
      <c r="P3947" s="3">
        <v>-1.25</v>
      </c>
      <c r="R3947" s="3">
        <v>-34.62</v>
      </c>
      <c r="V3947" s="3">
        <v>58772.13</v>
      </c>
      <c r="W3947" s="3">
        <v>-28600.0</v>
      </c>
      <c r="X3947" s="3">
        <v>11.75</v>
      </c>
      <c r="Y3947" s="3">
        <v>384.38</v>
      </c>
      <c r="Z3947" s="3">
        <v>-29380.18</v>
      </c>
      <c r="AA3947" s="3">
        <v>57.0</v>
      </c>
      <c r="AB3947" s="3" t="b">
        <v>0</v>
      </c>
      <c r="AC3947" s="3" t="b">
        <v>0</v>
      </c>
      <c r="AD3947" s="2" t="s">
        <v>63</v>
      </c>
      <c r="AE3947" s="3">
        <v>17712.0</v>
      </c>
      <c r="AF3947" s="3">
        <v>2448.35</v>
      </c>
      <c r="AG3947" s="3">
        <v>-5812.5</v>
      </c>
      <c r="AH3947" s="3">
        <v>0.0</v>
      </c>
      <c r="AI3947" s="3">
        <v>0.0</v>
      </c>
      <c r="AL3947" s="3" t="b">
        <v>1</v>
      </c>
      <c r="AM3947" s="3" t="b">
        <v>1</v>
      </c>
      <c r="AN3947" s="3">
        <v>0.0</v>
      </c>
    </row>
    <row r="3948">
      <c r="A3948" s="2" t="s">
        <v>3704</v>
      </c>
      <c r="B3948" s="2" t="s">
        <v>51</v>
      </c>
      <c r="C3948" s="3">
        <v>369000.0</v>
      </c>
      <c r="D3948" s="3">
        <v>0.0</v>
      </c>
      <c r="F3948" s="3">
        <v>0.0</v>
      </c>
      <c r="G3948" s="3"/>
      <c r="I3948" s="2">
        <v>4.3798206E7</v>
      </c>
      <c r="J3948" s="3">
        <v>73800.0</v>
      </c>
      <c r="K3948" s="3">
        <v>11070.0</v>
      </c>
      <c r="L3948" s="3">
        <v>84870.0</v>
      </c>
      <c r="M3948" s="3">
        <v>1963.97</v>
      </c>
      <c r="N3948" s="3">
        <v>2448.35</v>
      </c>
      <c r="O3948" s="3">
        <v>-2448.35</v>
      </c>
      <c r="P3948" s="3">
        <v>-1.25</v>
      </c>
      <c r="R3948" s="3">
        <v>-34.62</v>
      </c>
      <c r="V3948" s="3">
        <v>58772.13</v>
      </c>
      <c r="W3948" s="3">
        <v>-369000.0</v>
      </c>
      <c r="X3948" s="3">
        <v>11.75</v>
      </c>
      <c r="Y3948" s="3">
        <v>384.38</v>
      </c>
      <c r="Z3948" s="3">
        <v>-29380.18</v>
      </c>
      <c r="AA3948" s="3">
        <v>125.0</v>
      </c>
      <c r="AB3948" s="3" t="b">
        <v>0</v>
      </c>
      <c r="AC3948" s="3" t="b">
        <v>0</v>
      </c>
      <c r="AD3948" s="2" t="s">
        <v>63</v>
      </c>
      <c r="AE3948" s="3">
        <v>17712.0</v>
      </c>
      <c r="AF3948" s="3">
        <v>2448.35</v>
      </c>
      <c r="AG3948" s="3">
        <v>-5812.5</v>
      </c>
      <c r="AH3948" s="3">
        <v>0.0</v>
      </c>
      <c r="AI3948" s="3">
        <v>0.0</v>
      </c>
      <c r="AL3948" s="3" t="b">
        <v>1</v>
      </c>
      <c r="AM3948" s="3" t="b">
        <v>1</v>
      </c>
      <c r="AN3948" s="3">
        <v>0.0</v>
      </c>
    </row>
    <row r="3949">
      <c r="A3949" s="2" t="s">
        <v>3705</v>
      </c>
      <c r="B3949" s="2" t="s">
        <v>51</v>
      </c>
      <c r="C3949" s="3">
        <v>369000.0</v>
      </c>
      <c r="D3949" s="3">
        <v>0.0</v>
      </c>
      <c r="F3949" s="3">
        <v>0.0</v>
      </c>
      <c r="G3949" s="3"/>
      <c r="I3949" s="2">
        <v>5.4190077E7</v>
      </c>
      <c r="J3949" s="3">
        <v>73800.0</v>
      </c>
      <c r="K3949" s="3">
        <v>11070.0</v>
      </c>
      <c r="L3949" s="3">
        <v>84870.0</v>
      </c>
      <c r="M3949" s="3">
        <v>1963.97</v>
      </c>
      <c r="N3949" s="3">
        <v>2448.35</v>
      </c>
      <c r="O3949" s="3">
        <v>-2448.35</v>
      </c>
      <c r="P3949" s="3">
        <v>-1.25</v>
      </c>
      <c r="R3949" s="3">
        <v>-34.62</v>
      </c>
      <c r="V3949" s="3">
        <v>58772.13</v>
      </c>
      <c r="W3949" s="3">
        <v>-369000.0</v>
      </c>
      <c r="X3949" s="3">
        <v>11.75</v>
      </c>
      <c r="Y3949" s="3">
        <v>384.38</v>
      </c>
      <c r="Z3949" s="3">
        <v>-29380.18</v>
      </c>
      <c r="AA3949" s="3">
        <v>167.0</v>
      </c>
      <c r="AB3949" s="3" t="b">
        <v>0</v>
      </c>
      <c r="AC3949" s="3" t="b">
        <v>0</v>
      </c>
      <c r="AD3949" s="2" t="s">
        <v>63</v>
      </c>
      <c r="AE3949" s="3">
        <v>17712.0</v>
      </c>
      <c r="AF3949" s="3">
        <v>2448.35</v>
      </c>
      <c r="AG3949" s="3">
        <v>-5812.5</v>
      </c>
      <c r="AH3949" s="3">
        <v>0.0</v>
      </c>
      <c r="AI3949" s="3">
        <v>0.0</v>
      </c>
      <c r="AL3949" s="3" t="b">
        <v>1</v>
      </c>
      <c r="AM3949" s="3" t="b">
        <v>1</v>
      </c>
      <c r="AN3949" s="3">
        <v>0.0</v>
      </c>
    </row>
    <row r="3950">
      <c r="A3950" s="2" t="s">
        <v>3706</v>
      </c>
      <c r="B3950" s="2" t="s">
        <v>51</v>
      </c>
      <c r="C3950" s="3">
        <v>369000.0</v>
      </c>
      <c r="D3950" s="3">
        <v>95.0</v>
      </c>
      <c r="E3950" s="3">
        <v>3884.21</v>
      </c>
      <c r="F3950" s="3">
        <v>0.0</v>
      </c>
      <c r="G3950" s="3"/>
      <c r="I3950" s="2">
        <v>5.5120137E7</v>
      </c>
      <c r="J3950" s="3">
        <v>73800.0</v>
      </c>
      <c r="K3950" s="3">
        <v>11070.0</v>
      </c>
      <c r="L3950" s="3">
        <v>84870.0</v>
      </c>
      <c r="M3950" s="3">
        <v>1963.97</v>
      </c>
      <c r="N3950" s="3">
        <v>2448.35</v>
      </c>
      <c r="O3950" s="3">
        <v>-2448.35</v>
      </c>
      <c r="P3950" s="3">
        <v>-1.25</v>
      </c>
      <c r="R3950" s="3">
        <v>-34.62</v>
      </c>
      <c r="V3950" s="3">
        <v>58772.13</v>
      </c>
      <c r="W3950" s="3">
        <v>-369000.0</v>
      </c>
      <c r="X3950" s="3">
        <v>11.75</v>
      </c>
      <c r="Y3950" s="3">
        <v>384.38</v>
      </c>
      <c r="Z3950" s="3">
        <v>-29380.18</v>
      </c>
      <c r="AA3950" s="3">
        <v>36.0</v>
      </c>
      <c r="AB3950" s="3" t="b">
        <v>0</v>
      </c>
      <c r="AC3950" s="3" t="b">
        <v>0</v>
      </c>
      <c r="AD3950" s="2" t="s">
        <v>63</v>
      </c>
      <c r="AE3950" s="3">
        <v>17712.0</v>
      </c>
      <c r="AF3950" s="3">
        <v>2448.35</v>
      </c>
      <c r="AG3950" s="3">
        <v>-5812.5</v>
      </c>
      <c r="AH3950" s="3">
        <v>0.0</v>
      </c>
      <c r="AI3950" s="3">
        <v>0.0</v>
      </c>
      <c r="AK3950" s="3">
        <v>-25.77</v>
      </c>
      <c r="AL3950" s="3" t="b">
        <v>1</v>
      </c>
      <c r="AM3950" s="3" t="b">
        <v>1</v>
      </c>
      <c r="AN3950" s="3">
        <v>0.0</v>
      </c>
    </row>
    <row r="3951">
      <c r="A3951" s="2" t="s">
        <v>3707</v>
      </c>
      <c r="B3951" s="2" t="s">
        <v>46</v>
      </c>
      <c r="C3951" s="3">
        <v>369000.0</v>
      </c>
      <c r="D3951" s="3">
        <v>9596.0</v>
      </c>
      <c r="E3951" s="3">
        <v>38.45</v>
      </c>
      <c r="F3951" s="3">
        <v>0.0</v>
      </c>
      <c r="G3951" s="3"/>
      <c r="I3951" s="2">
        <v>7510360.0</v>
      </c>
      <c r="J3951" s="3">
        <v>73800.0</v>
      </c>
      <c r="K3951" s="3">
        <v>11070.0</v>
      </c>
      <c r="L3951" s="3">
        <v>84870.0</v>
      </c>
      <c r="M3951" s="3">
        <v>1963.97</v>
      </c>
      <c r="N3951" s="3">
        <v>2448.35</v>
      </c>
      <c r="O3951" s="3">
        <v>-2448.35</v>
      </c>
      <c r="P3951" s="3">
        <v>-1.25</v>
      </c>
      <c r="R3951" s="3">
        <v>-34.62</v>
      </c>
      <c r="V3951" s="3">
        <v>58772.13</v>
      </c>
      <c r="W3951" s="3">
        <v>-369000.0</v>
      </c>
      <c r="X3951" s="3">
        <v>11.75</v>
      </c>
      <c r="Y3951" s="3">
        <v>384.38</v>
      </c>
      <c r="Z3951" s="3">
        <v>-29380.18</v>
      </c>
      <c r="AA3951" s="3">
        <v>3.0</v>
      </c>
      <c r="AB3951" s="3" t="b">
        <v>0</v>
      </c>
      <c r="AC3951" s="3" t="b">
        <v>0</v>
      </c>
      <c r="AD3951" s="2" t="s">
        <v>63</v>
      </c>
      <c r="AE3951" s="3">
        <v>17712.0</v>
      </c>
      <c r="AF3951" s="3">
        <v>2448.35</v>
      </c>
      <c r="AG3951" s="3">
        <v>-5812.5</v>
      </c>
      <c r="AH3951" s="3">
        <v>0.0</v>
      </c>
      <c r="AI3951" s="3">
        <v>0.0</v>
      </c>
      <c r="AK3951" s="3">
        <v>-0.26</v>
      </c>
      <c r="AL3951" s="3" t="b">
        <v>1</v>
      </c>
      <c r="AM3951" s="3" t="b">
        <v>1</v>
      </c>
      <c r="AN3951" s="3">
        <v>0.0</v>
      </c>
    </row>
    <row r="3952">
      <c r="A3952" s="2" t="s">
        <v>3708</v>
      </c>
      <c r="B3952" s="2" t="s">
        <v>51</v>
      </c>
      <c r="C3952" s="3">
        <v>368500.0</v>
      </c>
      <c r="D3952" s="3">
        <v>0.0</v>
      </c>
      <c r="F3952" s="3">
        <v>0.0</v>
      </c>
      <c r="G3952" s="3"/>
      <c r="I3952" s="2">
        <v>5.4209121E7</v>
      </c>
      <c r="J3952" s="3">
        <v>73700.0</v>
      </c>
      <c r="K3952" s="3">
        <v>11055.0</v>
      </c>
      <c r="L3952" s="3">
        <v>84755.0</v>
      </c>
      <c r="M3952" s="3">
        <v>1961.31</v>
      </c>
      <c r="N3952" s="3">
        <v>2445.17</v>
      </c>
      <c r="O3952" s="3">
        <v>-2445.17</v>
      </c>
      <c r="P3952" s="3">
        <v>-1.25</v>
      </c>
      <c r="R3952" s="3">
        <v>-34.62</v>
      </c>
      <c r="V3952" s="3">
        <v>58692.5</v>
      </c>
      <c r="W3952" s="3">
        <v>-368500.0</v>
      </c>
      <c r="X3952" s="3">
        <v>11.74</v>
      </c>
      <c r="Y3952" s="3">
        <v>383.85</v>
      </c>
      <c r="Z3952" s="3">
        <v>-29341.99</v>
      </c>
      <c r="AA3952" s="3">
        <v>35.0</v>
      </c>
      <c r="AB3952" s="3" t="b">
        <v>0</v>
      </c>
      <c r="AC3952" s="3" t="b">
        <v>0</v>
      </c>
      <c r="AD3952" s="2" t="s">
        <v>63</v>
      </c>
      <c r="AE3952" s="3">
        <v>17688.0</v>
      </c>
      <c r="AF3952" s="3">
        <v>2445.17</v>
      </c>
      <c r="AG3952" s="3">
        <v>-5806.25</v>
      </c>
      <c r="AH3952" s="3">
        <v>0.0</v>
      </c>
      <c r="AI3952" s="3">
        <v>0.0</v>
      </c>
      <c r="AL3952" s="3" t="b">
        <v>1</v>
      </c>
      <c r="AM3952" s="3" t="b">
        <v>1</v>
      </c>
      <c r="AN3952" s="3">
        <v>0.0</v>
      </c>
    </row>
    <row r="3953">
      <c r="A3953" s="2" t="s">
        <v>3709</v>
      </c>
      <c r="B3953" s="2" t="s">
        <v>66</v>
      </c>
      <c r="C3953" s="3">
        <v>368500.0</v>
      </c>
      <c r="D3953" s="3">
        <v>2435.0</v>
      </c>
      <c r="E3953" s="3">
        <v>151.33</v>
      </c>
      <c r="F3953" s="3">
        <v>0.0</v>
      </c>
      <c r="G3953" s="3"/>
      <c r="I3953" s="2">
        <v>7537644.0</v>
      </c>
      <c r="J3953" s="3">
        <v>73700.0</v>
      </c>
      <c r="K3953" s="3">
        <v>11055.0</v>
      </c>
      <c r="L3953" s="3">
        <v>84755.0</v>
      </c>
      <c r="M3953" s="3">
        <v>1961.31</v>
      </c>
      <c r="N3953" s="3">
        <v>2445.17</v>
      </c>
      <c r="O3953" s="3">
        <v>-2445.17</v>
      </c>
      <c r="P3953" s="3">
        <v>-1.25</v>
      </c>
      <c r="R3953" s="3">
        <v>-34.62</v>
      </c>
      <c r="V3953" s="3">
        <v>58692.5</v>
      </c>
      <c r="W3953" s="3">
        <v>-368500.0</v>
      </c>
      <c r="X3953" s="3">
        <v>11.74</v>
      </c>
      <c r="Y3953" s="3">
        <v>383.85</v>
      </c>
      <c r="Z3953" s="3">
        <v>-29341.99</v>
      </c>
      <c r="AA3953" s="3">
        <v>102.0</v>
      </c>
      <c r="AB3953" s="3" t="b">
        <v>0</v>
      </c>
      <c r="AC3953" s="3" t="b">
        <v>0</v>
      </c>
      <c r="AD3953" s="2" t="s">
        <v>63</v>
      </c>
      <c r="AE3953" s="3">
        <v>17688.0</v>
      </c>
      <c r="AF3953" s="3">
        <v>2445.17</v>
      </c>
      <c r="AG3953" s="3">
        <v>-5806.25</v>
      </c>
      <c r="AH3953" s="3">
        <v>0.0</v>
      </c>
      <c r="AI3953" s="3">
        <v>0.0</v>
      </c>
      <c r="AK3953" s="3">
        <v>-1.0</v>
      </c>
      <c r="AL3953" s="3" t="b">
        <v>1</v>
      </c>
      <c r="AM3953" s="3" t="b">
        <v>1</v>
      </c>
      <c r="AN3953" s="3">
        <v>0.0</v>
      </c>
    </row>
    <row r="3954">
      <c r="A3954" s="2" t="s">
        <v>3710</v>
      </c>
      <c r="B3954" s="2" t="s">
        <v>46</v>
      </c>
      <c r="C3954" s="3">
        <v>368500.0</v>
      </c>
      <c r="D3954" s="3">
        <v>10150.0</v>
      </c>
      <c r="E3954" s="3">
        <v>36.31</v>
      </c>
      <c r="F3954" s="3">
        <v>0.0</v>
      </c>
      <c r="G3954" s="3"/>
      <c r="I3954" s="2">
        <v>8007317.0</v>
      </c>
      <c r="J3954" s="3">
        <v>73700.0</v>
      </c>
      <c r="K3954" s="3">
        <v>11055.0</v>
      </c>
      <c r="L3954" s="3">
        <v>84755.0</v>
      </c>
      <c r="M3954" s="3">
        <v>1961.31</v>
      </c>
      <c r="N3954" s="3">
        <v>2445.17</v>
      </c>
      <c r="O3954" s="3">
        <v>-2445.17</v>
      </c>
      <c r="P3954" s="3">
        <v>-1.25</v>
      </c>
      <c r="R3954" s="3">
        <v>-34.62</v>
      </c>
      <c r="V3954" s="3">
        <v>58692.5</v>
      </c>
      <c r="W3954" s="3">
        <v>-368500.0</v>
      </c>
      <c r="X3954" s="3">
        <v>11.74</v>
      </c>
      <c r="Y3954" s="3">
        <v>383.85</v>
      </c>
      <c r="Z3954" s="3">
        <v>-29341.99</v>
      </c>
      <c r="AA3954" s="3">
        <v>48.0</v>
      </c>
      <c r="AB3954" s="3" t="b">
        <v>0</v>
      </c>
      <c r="AC3954" s="3" t="b">
        <v>0</v>
      </c>
      <c r="AD3954" s="2" t="s">
        <v>63</v>
      </c>
      <c r="AE3954" s="3">
        <v>17688.0</v>
      </c>
      <c r="AF3954" s="3">
        <v>2445.17</v>
      </c>
      <c r="AG3954" s="3">
        <v>-5806.25</v>
      </c>
      <c r="AH3954" s="3">
        <v>0.0</v>
      </c>
      <c r="AI3954" s="3">
        <v>0.0</v>
      </c>
      <c r="AK3954" s="3">
        <v>-0.24</v>
      </c>
      <c r="AL3954" s="3" t="b">
        <v>1</v>
      </c>
      <c r="AM3954" s="3" t="b">
        <v>1</v>
      </c>
      <c r="AN3954" s="3">
        <v>0.0</v>
      </c>
    </row>
    <row r="3955">
      <c r="A3955" s="2" t="s">
        <v>3711</v>
      </c>
      <c r="B3955" s="2" t="s">
        <v>51</v>
      </c>
      <c r="C3955" s="3">
        <v>299999.0</v>
      </c>
      <c r="D3955" s="3">
        <v>0.0</v>
      </c>
      <c r="E3955" s="3"/>
      <c r="F3955" s="3">
        <v>1476.0</v>
      </c>
      <c r="G3955" s="3">
        <v>293400.0</v>
      </c>
      <c r="I3955" s="2">
        <v>2.058527121E9</v>
      </c>
      <c r="J3955" s="3">
        <v>59999.8</v>
      </c>
      <c r="K3955" s="3">
        <v>8999.97</v>
      </c>
      <c r="L3955" s="3">
        <v>68999.77</v>
      </c>
      <c r="M3955" s="3">
        <v>1596.72</v>
      </c>
      <c r="N3955" s="3">
        <v>2009.22</v>
      </c>
      <c r="O3955" s="3">
        <v>-533.22</v>
      </c>
      <c r="P3955" s="3">
        <v>4.65</v>
      </c>
      <c r="Q3955" s="3">
        <v>16.94</v>
      </c>
      <c r="R3955" s="3">
        <v>-9.27</v>
      </c>
      <c r="U3955" s="3">
        <v>0.92</v>
      </c>
      <c r="V3955" s="3">
        <v>47782.06</v>
      </c>
      <c r="W3955" s="3">
        <v>-6599.0</v>
      </c>
      <c r="X3955" s="3">
        <v>11.74</v>
      </c>
      <c r="Y3955" s="3">
        <v>312.5</v>
      </c>
      <c r="Z3955" s="3">
        <v>-6398.64</v>
      </c>
      <c r="AA3955" s="3">
        <v>145.0</v>
      </c>
      <c r="AB3955" s="3" t="b">
        <v>0</v>
      </c>
      <c r="AC3955" s="3" t="b">
        <v>0</v>
      </c>
      <c r="AD3955" s="2" t="s">
        <v>59</v>
      </c>
      <c r="AE3955" s="3">
        <v>14399.95</v>
      </c>
      <c r="AF3955" s="3">
        <v>2009.22</v>
      </c>
      <c r="AG3955" s="3">
        <v>12762.01</v>
      </c>
      <c r="AH3955" s="3">
        <v>5.9</v>
      </c>
      <c r="AI3955" s="3">
        <v>0.0049</v>
      </c>
      <c r="AK3955" s="3"/>
      <c r="AL3955" s="3" t="b">
        <v>1</v>
      </c>
      <c r="AM3955" s="3" t="b">
        <v>0</v>
      </c>
      <c r="AN3955" s="3">
        <v>0.0</v>
      </c>
    </row>
    <row r="3956">
      <c r="A3956" s="2" t="s">
        <v>3712</v>
      </c>
      <c r="B3956" s="2" t="s">
        <v>72</v>
      </c>
      <c r="C3956" s="3">
        <v>125900.0</v>
      </c>
      <c r="D3956" s="3">
        <v>3484.8</v>
      </c>
      <c r="E3956" s="3">
        <v>36.13</v>
      </c>
      <c r="F3956" s="3">
        <v>734.0</v>
      </c>
      <c r="G3956" s="3"/>
      <c r="I3956" s="2">
        <v>1.06916099E8</v>
      </c>
      <c r="J3956" s="3">
        <v>25180.0</v>
      </c>
      <c r="K3956" s="3">
        <v>3777.0</v>
      </c>
      <c r="L3956" s="3">
        <v>28957.0</v>
      </c>
      <c r="M3956" s="3">
        <v>670.09</v>
      </c>
      <c r="N3956" s="3">
        <v>901.24</v>
      </c>
      <c r="O3956" s="3">
        <v>-167.24</v>
      </c>
      <c r="P3956" s="3">
        <v>5.75</v>
      </c>
      <c r="Q3956" s="3">
        <v>14.29</v>
      </c>
      <c r="R3956" s="3">
        <v>-6.93</v>
      </c>
      <c r="U3956" s="3">
        <v>1.1</v>
      </c>
      <c r="V3956" s="3">
        <v>20052.61</v>
      </c>
      <c r="W3956" s="3">
        <v>-125900.0</v>
      </c>
      <c r="X3956" s="3">
        <v>11.74</v>
      </c>
      <c r="Y3956" s="3">
        <v>131.15</v>
      </c>
      <c r="Z3956" s="3">
        <v>-2006.86</v>
      </c>
      <c r="AA3956" s="3">
        <v>280.0</v>
      </c>
      <c r="AB3956" s="3" t="b">
        <v>0</v>
      </c>
      <c r="AC3956" s="3" t="b">
        <v>0</v>
      </c>
      <c r="AD3956" s="2" t="s">
        <v>59</v>
      </c>
      <c r="AE3956" s="3">
        <v>6043.2</v>
      </c>
      <c r="AF3956" s="3">
        <v>901.24</v>
      </c>
      <c r="AG3956" s="3">
        <v>6034.25</v>
      </c>
      <c r="AH3956" s="3">
        <v>7.0</v>
      </c>
      <c r="AI3956" s="3">
        <v>0.0058</v>
      </c>
      <c r="AK3956" s="3">
        <v>-0.05</v>
      </c>
      <c r="AL3956" s="3" t="b">
        <v>1</v>
      </c>
      <c r="AM3956" s="3" t="b">
        <v>0</v>
      </c>
      <c r="AN3956" s="3">
        <v>0.0</v>
      </c>
    </row>
    <row r="3957">
      <c r="A3957" s="2" t="s">
        <v>3713</v>
      </c>
      <c r="B3957" s="2" t="s">
        <v>46</v>
      </c>
      <c r="C3957" s="3">
        <v>368000.0</v>
      </c>
      <c r="D3957" s="3">
        <v>10933.56</v>
      </c>
      <c r="E3957" s="3">
        <v>33.66</v>
      </c>
      <c r="F3957" s="3">
        <v>0.0</v>
      </c>
      <c r="G3957" s="3"/>
      <c r="I3957" s="2">
        <v>4.5433271E7</v>
      </c>
      <c r="J3957" s="3">
        <v>73600.0</v>
      </c>
      <c r="K3957" s="3">
        <v>11040.0</v>
      </c>
      <c r="L3957" s="3">
        <v>84640.0</v>
      </c>
      <c r="M3957" s="3">
        <v>1958.65</v>
      </c>
      <c r="N3957" s="3">
        <v>2441.98</v>
      </c>
      <c r="O3957" s="3">
        <v>-2441.98</v>
      </c>
      <c r="P3957" s="3">
        <v>-1.25</v>
      </c>
      <c r="R3957" s="3">
        <v>-34.62</v>
      </c>
      <c r="V3957" s="3">
        <v>58612.86</v>
      </c>
      <c r="W3957" s="3">
        <v>-368000.0</v>
      </c>
      <c r="X3957" s="3">
        <v>11.72</v>
      </c>
      <c r="Y3957" s="3">
        <v>383.33</v>
      </c>
      <c r="Z3957" s="3">
        <v>-29303.81</v>
      </c>
      <c r="AA3957" s="3">
        <v>10.0</v>
      </c>
      <c r="AB3957" s="3" t="b">
        <v>0</v>
      </c>
      <c r="AC3957" s="3" t="b">
        <v>0</v>
      </c>
      <c r="AD3957" s="2" t="s">
        <v>63</v>
      </c>
      <c r="AE3957" s="3">
        <v>17664.0</v>
      </c>
      <c r="AF3957" s="3">
        <v>2441.98</v>
      </c>
      <c r="AG3957" s="3">
        <v>-5800.0</v>
      </c>
      <c r="AH3957" s="3">
        <v>0.0</v>
      </c>
      <c r="AI3957" s="3">
        <v>0.0</v>
      </c>
      <c r="AK3957" s="3">
        <v>-0.22</v>
      </c>
      <c r="AL3957" s="3" t="b">
        <v>1</v>
      </c>
      <c r="AM3957" s="3" t="b">
        <v>1</v>
      </c>
      <c r="AN3957" s="3">
        <v>0.0</v>
      </c>
    </row>
    <row r="3958">
      <c r="A3958" s="2" t="s">
        <v>3714</v>
      </c>
      <c r="B3958" s="2" t="s">
        <v>51</v>
      </c>
      <c r="C3958" s="3">
        <v>279900.0</v>
      </c>
      <c r="D3958" s="3">
        <v>4356.0</v>
      </c>
      <c r="E3958" s="3">
        <v>64.26</v>
      </c>
      <c r="F3958" s="3">
        <v>1420.0</v>
      </c>
      <c r="G3958" s="3">
        <v>274400.0</v>
      </c>
      <c r="I3958" s="2">
        <v>2.105589976E9</v>
      </c>
      <c r="J3958" s="3">
        <v>55980.0</v>
      </c>
      <c r="K3958" s="3">
        <v>8397.0</v>
      </c>
      <c r="L3958" s="3">
        <v>64377.0</v>
      </c>
      <c r="M3958" s="3">
        <v>1489.75</v>
      </c>
      <c r="N3958" s="3">
        <v>1881.31</v>
      </c>
      <c r="O3958" s="3">
        <v>-461.31</v>
      </c>
      <c r="P3958" s="3">
        <v>4.84</v>
      </c>
      <c r="Q3958" s="3">
        <v>16.43</v>
      </c>
      <c r="R3958" s="3">
        <v>-8.6</v>
      </c>
      <c r="U3958" s="3">
        <v>0.95</v>
      </c>
      <c r="V3958" s="3">
        <v>44580.81</v>
      </c>
      <c r="W3958" s="3">
        <v>-5500.0</v>
      </c>
      <c r="X3958" s="3">
        <v>11.71</v>
      </c>
      <c r="Y3958" s="3">
        <v>291.56</v>
      </c>
      <c r="Z3958" s="3">
        <v>-5535.69</v>
      </c>
      <c r="AA3958" s="3">
        <v>133.0</v>
      </c>
      <c r="AB3958" s="3" t="b">
        <v>0</v>
      </c>
      <c r="AC3958" s="3" t="b">
        <v>0</v>
      </c>
      <c r="AD3958" s="2" t="s">
        <v>59</v>
      </c>
      <c r="AE3958" s="3">
        <v>13435.2</v>
      </c>
      <c r="AF3958" s="3">
        <v>1881.31</v>
      </c>
      <c r="AG3958" s="3">
        <v>12341.25</v>
      </c>
      <c r="AH3958" s="3">
        <v>6.09</v>
      </c>
      <c r="AI3958" s="3">
        <v>0.0051</v>
      </c>
      <c r="AK3958" s="3">
        <v>-0.11</v>
      </c>
      <c r="AL3958" s="3" t="b">
        <v>1</v>
      </c>
      <c r="AM3958" s="3" t="b">
        <v>0</v>
      </c>
      <c r="AN3958" s="3">
        <v>0.0</v>
      </c>
    </row>
    <row r="3959">
      <c r="A3959" s="2" t="s">
        <v>3715</v>
      </c>
      <c r="B3959" s="2" t="s">
        <v>66</v>
      </c>
      <c r="C3959" s="3">
        <v>365990.0</v>
      </c>
      <c r="D3959" s="3">
        <v>0.0</v>
      </c>
      <c r="F3959" s="3">
        <v>0.0</v>
      </c>
      <c r="G3959" s="3">
        <v>365500.0</v>
      </c>
      <c r="I3959" s="2">
        <v>4.53436609E8</v>
      </c>
      <c r="J3959" s="3">
        <v>73198.0</v>
      </c>
      <c r="K3959" s="3">
        <v>10979.7</v>
      </c>
      <c r="L3959" s="3">
        <v>84177.7</v>
      </c>
      <c r="M3959" s="3">
        <v>1947.95</v>
      </c>
      <c r="N3959" s="3">
        <v>2429.19</v>
      </c>
      <c r="O3959" s="3">
        <v>-2429.19</v>
      </c>
      <c r="P3959" s="3">
        <v>-1.25</v>
      </c>
      <c r="R3959" s="3">
        <v>-34.63</v>
      </c>
      <c r="V3959" s="3">
        <v>58292.72</v>
      </c>
      <c r="W3959" s="3">
        <v>-490.0</v>
      </c>
      <c r="X3959" s="3">
        <v>11.66</v>
      </c>
      <c r="Y3959" s="3">
        <v>381.24</v>
      </c>
      <c r="Z3959" s="3">
        <v>-29150.3</v>
      </c>
      <c r="AA3959" s="3">
        <v>10.0</v>
      </c>
      <c r="AB3959" s="3" t="b">
        <v>0</v>
      </c>
      <c r="AC3959" s="3" t="b">
        <v>0</v>
      </c>
      <c r="AD3959" s="2" t="s">
        <v>63</v>
      </c>
      <c r="AE3959" s="3">
        <v>17567.52</v>
      </c>
      <c r="AF3959" s="3">
        <v>2429.19</v>
      </c>
      <c r="AG3959" s="3">
        <v>-5774.88</v>
      </c>
      <c r="AH3959" s="3">
        <v>0.0</v>
      </c>
      <c r="AI3959" s="3">
        <v>0.0</v>
      </c>
      <c r="AL3959" s="3" t="b">
        <v>1</v>
      </c>
      <c r="AM3959" s="3" t="b">
        <v>1</v>
      </c>
      <c r="AN3959" s="3">
        <v>0.0</v>
      </c>
    </row>
    <row r="3960">
      <c r="A3960" s="2" t="s">
        <v>3716</v>
      </c>
      <c r="B3960" s="2" t="s">
        <v>46</v>
      </c>
      <c r="C3960" s="3">
        <v>365000.0</v>
      </c>
      <c r="D3960" s="3">
        <v>5998.21</v>
      </c>
      <c r="E3960" s="3">
        <v>60.85</v>
      </c>
      <c r="F3960" s="3">
        <v>0.0</v>
      </c>
      <c r="G3960" s="3"/>
      <c r="I3960" s="2">
        <v>5.4897392E7</v>
      </c>
      <c r="J3960" s="3">
        <v>73000.0</v>
      </c>
      <c r="K3960" s="3">
        <v>10950.0</v>
      </c>
      <c r="L3960" s="3">
        <v>83950.0</v>
      </c>
      <c r="M3960" s="3">
        <v>1942.68</v>
      </c>
      <c r="N3960" s="3">
        <v>2422.89</v>
      </c>
      <c r="O3960" s="3">
        <v>-2422.89</v>
      </c>
      <c r="P3960" s="3">
        <v>-1.25</v>
      </c>
      <c r="R3960" s="3">
        <v>-34.63</v>
      </c>
      <c r="V3960" s="3">
        <v>58135.04</v>
      </c>
      <c r="W3960" s="3">
        <v>-365000.0</v>
      </c>
      <c r="X3960" s="3">
        <v>11.63</v>
      </c>
      <c r="Y3960" s="3">
        <v>380.21</v>
      </c>
      <c r="Z3960" s="3">
        <v>-29074.7</v>
      </c>
      <c r="AA3960" s="3">
        <v>81.0</v>
      </c>
      <c r="AB3960" s="3" t="b">
        <v>0</v>
      </c>
      <c r="AC3960" s="3" t="b">
        <v>0</v>
      </c>
      <c r="AD3960" s="2" t="s">
        <v>63</v>
      </c>
      <c r="AE3960" s="3">
        <v>17520.0</v>
      </c>
      <c r="AF3960" s="3">
        <v>2422.89</v>
      </c>
      <c r="AG3960" s="3">
        <v>-5762.5</v>
      </c>
      <c r="AH3960" s="3">
        <v>0.0</v>
      </c>
      <c r="AI3960" s="3">
        <v>0.0</v>
      </c>
      <c r="AK3960" s="3">
        <v>-0.4</v>
      </c>
      <c r="AL3960" s="3" t="b">
        <v>1</v>
      </c>
      <c r="AM3960" s="3" t="b">
        <v>1</v>
      </c>
      <c r="AN3960" s="3">
        <v>0.0</v>
      </c>
    </row>
    <row r="3961">
      <c r="A3961" s="2" t="s">
        <v>3717</v>
      </c>
      <c r="B3961" s="2" t="s">
        <v>46</v>
      </c>
      <c r="C3961" s="3">
        <v>365000.0</v>
      </c>
      <c r="D3961" s="3">
        <v>0.15</v>
      </c>
      <c r="E3961" s="3">
        <v>2433333.33</v>
      </c>
      <c r="F3961" s="3">
        <v>0.0</v>
      </c>
      <c r="G3961" s="3"/>
      <c r="I3961" s="2">
        <v>1695995.0</v>
      </c>
      <c r="J3961" s="3">
        <v>73000.0</v>
      </c>
      <c r="K3961" s="3">
        <v>10950.0</v>
      </c>
      <c r="L3961" s="3">
        <v>83950.0</v>
      </c>
      <c r="M3961" s="3">
        <v>1942.68</v>
      </c>
      <c r="N3961" s="3">
        <v>2422.89</v>
      </c>
      <c r="O3961" s="3">
        <v>-2422.89</v>
      </c>
      <c r="P3961" s="3">
        <v>-1.25</v>
      </c>
      <c r="R3961" s="3">
        <v>-34.63</v>
      </c>
      <c r="V3961" s="3">
        <v>58135.04</v>
      </c>
      <c r="W3961" s="3">
        <v>-365000.0</v>
      </c>
      <c r="X3961" s="3">
        <v>11.63</v>
      </c>
      <c r="Y3961" s="3">
        <v>380.21</v>
      </c>
      <c r="Z3961" s="3">
        <v>-29074.7</v>
      </c>
      <c r="AA3961" s="3">
        <v>6.0</v>
      </c>
      <c r="AB3961" s="3" t="b">
        <v>0</v>
      </c>
      <c r="AC3961" s="3" t="b">
        <v>0</v>
      </c>
      <c r="AD3961" s="2" t="s">
        <v>63</v>
      </c>
      <c r="AE3961" s="3">
        <v>17520.0</v>
      </c>
      <c r="AF3961" s="3">
        <v>2422.89</v>
      </c>
      <c r="AG3961" s="3">
        <v>-5762.5</v>
      </c>
      <c r="AH3961" s="3">
        <v>0.0</v>
      </c>
      <c r="AI3961" s="3">
        <v>0.0</v>
      </c>
      <c r="AK3961" s="3">
        <v>-16152.61</v>
      </c>
      <c r="AL3961" s="3" t="b">
        <v>1</v>
      </c>
      <c r="AM3961" s="3" t="b">
        <v>1</v>
      </c>
      <c r="AN3961" s="3">
        <v>0.0</v>
      </c>
    </row>
    <row r="3962">
      <c r="A3962" s="2" t="s">
        <v>3718</v>
      </c>
      <c r="B3962" s="2" t="s">
        <v>46</v>
      </c>
      <c r="C3962" s="3">
        <v>365000.0</v>
      </c>
      <c r="D3962" s="3">
        <v>11238.48</v>
      </c>
      <c r="E3962" s="3">
        <v>32.48</v>
      </c>
      <c r="F3962" s="3">
        <v>0.0</v>
      </c>
      <c r="G3962" s="3"/>
      <c r="I3962" s="2">
        <v>4.5439753E7</v>
      </c>
      <c r="J3962" s="3">
        <v>73000.0</v>
      </c>
      <c r="K3962" s="3">
        <v>10950.0</v>
      </c>
      <c r="L3962" s="3">
        <v>83950.0</v>
      </c>
      <c r="M3962" s="3">
        <v>1942.68</v>
      </c>
      <c r="N3962" s="3">
        <v>2422.89</v>
      </c>
      <c r="O3962" s="3">
        <v>-2422.89</v>
      </c>
      <c r="P3962" s="3">
        <v>-1.25</v>
      </c>
      <c r="R3962" s="3">
        <v>-34.63</v>
      </c>
      <c r="V3962" s="3">
        <v>58135.04</v>
      </c>
      <c r="W3962" s="3">
        <v>-365000.0</v>
      </c>
      <c r="X3962" s="3">
        <v>11.63</v>
      </c>
      <c r="Y3962" s="3">
        <v>380.21</v>
      </c>
      <c r="Z3962" s="3">
        <v>-29074.7</v>
      </c>
      <c r="AA3962" s="3">
        <v>67.0</v>
      </c>
      <c r="AB3962" s="3" t="b">
        <v>0</v>
      </c>
      <c r="AC3962" s="3" t="b">
        <v>0</v>
      </c>
      <c r="AD3962" s="2" t="s">
        <v>63</v>
      </c>
      <c r="AE3962" s="3">
        <v>17520.0</v>
      </c>
      <c r="AF3962" s="3">
        <v>2422.89</v>
      </c>
      <c r="AG3962" s="3">
        <v>-5762.5</v>
      </c>
      <c r="AH3962" s="3">
        <v>0.0</v>
      </c>
      <c r="AI3962" s="3">
        <v>0.0</v>
      </c>
      <c r="AK3962" s="3">
        <v>-0.22</v>
      </c>
      <c r="AL3962" s="3" t="b">
        <v>1</v>
      </c>
      <c r="AM3962" s="3" t="b">
        <v>1</v>
      </c>
      <c r="AN3962" s="3">
        <v>0.0</v>
      </c>
    </row>
    <row r="3963">
      <c r="A3963" s="2" t="s">
        <v>3719</v>
      </c>
      <c r="B3963" s="2" t="s">
        <v>51</v>
      </c>
      <c r="C3963" s="3">
        <v>365000.0</v>
      </c>
      <c r="D3963" s="3">
        <v>0.0</v>
      </c>
      <c r="F3963" s="3">
        <v>0.0</v>
      </c>
      <c r="G3963" s="3"/>
      <c r="I3963" s="2">
        <v>6.347403E7</v>
      </c>
      <c r="J3963" s="3">
        <v>73000.0</v>
      </c>
      <c r="K3963" s="3">
        <v>10950.0</v>
      </c>
      <c r="L3963" s="3">
        <v>83950.0</v>
      </c>
      <c r="M3963" s="3">
        <v>1942.68</v>
      </c>
      <c r="N3963" s="3">
        <v>2422.89</v>
      </c>
      <c r="O3963" s="3">
        <v>-2422.89</v>
      </c>
      <c r="P3963" s="3">
        <v>-1.25</v>
      </c>
      <c r="R3963" s="3">
        <v>-34.63</v>
      </c>
      <c r="V3963" s="3">
        <v>58135.04</v>
      </c>
      <c r="W3963" s="3">
        <v>-365000.0</v>
      </c>
      <c r="X3963" s="3">
        <v>11.63</v>
      </c>
      <c r="Y3963" s="3">
        <v>380.21</v>
      </c>
      <c r="Z3963" s="3">
        <v>-29074.7</v>
      </c>
      <c r="AA3963" s="3">
        <v>127.0</v>
      </c>
      <c r="AB3963" s="3" t="b">
        <v>0</v>
      </c>
      <c r="AC3963" s="3" t="b">
        <v>0</v>
      </c>
      <c r="AD3963" s="2" t="s">
        <v>63</v>
      </c>
      <c r="AE3963" s="3">
        <v>17520.0</v>
      </c>
      <c r="AF3963" s="3">
        <v>2422.89</v>
      </c>
      <c r="AG3963" s="3">
        <v>-5762.5</v>
      </c>
      <c r="AH3963" s="3">
        <v>0.0</v>
      </c>
      <c r="AI3963" s="3">
        <v>0.0</v>
      </c>
      <c r="AL3963" s="3" t="b">
        <v>1</v>
      </c>
      <c r="AM3963" s="3" t="b">
        <v>1</v>
      </c>
      <c r="AN3963" s="3">
        <v>0.0</v>
      </c>
    </row>
    <row r="3964">
      <c r="A3964" s="2" t="s">
        <v>3720</v>
      </c>
      <c r="B3964" s="2" t="s">
        <v>46</v>
      </c>
      <c r="C3964" s="3">
        <v>365000.0</v>
      </c>
      <c r="D3964" s="3">
        <v>9147.6</v>
      </c>
      <c r="E3964" s="3">
        <v>39.9</v>
      </c>
      <c r="F3964" s="3">
        <v>0.0</v>
      </c>
      <c r="G3964" s="3"/>
      <c r="I3964" s="2">
        <v>1611032.0</v>
      </c>
      <c r="J3964" s="3">
        <v>73000.0</v>
      </c>
      <c r="K3964" s="3">
        <v>10950.0</v>
      </c>
      <c r="L3964" s="3">
        <v>83950.0</v>
      </c>
      <c r="M3964" s="3">
        <v>1942.68</v>
      </c>
      <c r="N3964" s="3">
        <v>2422.89</v>
      </c>
      <c r="O3964" s="3">
        <v>-2422.89</v>
      </c>
      <c r="P3964" s="3">
        <v>-1.25</v>
      </c>
      <c r="R3964" s="3">
        <v>-34.63</v>
      </c>
      <c r="V3964" s="3">
        <v>58135.04</v>
      </c>
      <c r="W3964" s="3">
        <v>-365000.0</v>
      </c>
      <c r="X3964" s="3">
        <v>11.63</v>
      </c>
      <c r="Y3964" s="3">
        <v>380.21</v>
      </c>
      <c r="Z3964" s="3">
        <v>-29074.7</v>
      </c>
      <c r="AA3964" s="3">
        <v>6.0</v>
      </c>
      <c r="AB3964" s="3" t="b">
        <v>0</v>
      </c>
      <c r="AC3964" s="3" t="b">
        <v>0</v>
      </c>
      <c r="AD3964" s="2" t="s">
        <v>63</v>
      </c>
      <c r="AE3964" s="3">
        <v>17520.0</v>
      </c>
      <c r="AF3964" s="3">
        <v>2422.89</v>
      </c>
      <c r="AG3964" s="3">
        <v>-5762.5</v>
      </c>
      <c r="AH3964" s="3">
        <v>0.0</v>
      </c>
      <c r="AI3964" s="3">
        <v>0.0</v>
      </c>
      <c r="AK3964" s="3">
        <v>-0.26</v>
      </c>
      <c r="AL3964" s="3" t="b">
        <v>1</v>
      </c>
      <c r="AM3964" s="3" t="b">
        <v>1</v>
      </c>
      <c r="AN3964" s="3">
        <v>0.0</v>
      </c>
    </row>
    <row r="3965">
      <c r="A3965" s="2" t="s">
        <v>3721</v>
      </c>
      <c r="B3965" s="2" t="s">
        <v>46</v>
      </c>
      <c r="C3965" s="3">
        <v>365000.0</v>
      </c>
      <c r="D3965" s="3">
        <v>7558.0</v>
      </c>
      <c r="E3965" s="3">
        <v>48.29</v>
      </c>
      <c r="F3965" s="3">
        <v>0.0</v>
      </c>
      <c r="G3965" s="3"/>
      <c r="I3965" s="2">
        <v>7712222.0</v>
      </c>
      <c r="J3965" s="3">
        <v>73000.0</v>
      </c>
      <c r="K3965" s="3">
        <v>10950.0</v>
      </c>
      <c r="L3965" s="3">
        <v>83950.0</v>
      </c>
      <c r="M3965" s="3">
        <v>1942.68</v>
      </c>
      <c r="N3965" s="3">
        <v>2422.89</v>
      </c>
      <c r="O3965" s="3">
        <v>-2422.89</v>
      </c>
      <c r="P3965" s="3">
        <v>-1.25</v>
      </c>
      <c r="R3965" s="3">
        <v>-34.63</v>
      </c>
      <c r="V3965" s="3">
        <v>58135.04</v>
      </c>
      <c r="W3965" s="3">
        <v>-365000.0</v>
      </c>
      <c r="X3965" s="3">
        <v>11.63</v>
      </c>
      <c r="Y3965" s="3">
        <v>380.21</v>
      </c>
      <c r="Z3965" s="3">
        <v>-29074.7</v>
      </c>
      <c r="AA3965" s="3">
        <v>102.0</v>
      </c>
      <c r="AB3965" s="3" t="b">
        <v>0</v>
      </c>
      <c r="AC3965" s="3" t="b">
        <v>0</v>
      </c>
      <c r="AD3965" s="2" t="s">
        <v>63</v>
      </c>
      <c r="AE3965" s="3">
        <v>17520.0</v>
      </c>
      <c r="AF3965" s="3">
        <v>2422.89</v>
      </c>
      <c r="AG3965" s="3">
        <v>-5762.5</v>
      </c>
      <c r="AH3965" s="3">
        <v>0.0</v>
      </c>
      <c r="AI3965" s="3">
        <v>0.0</v>
      </c>
      <c r="AK3965" s="3">
        <v>-0.32</v>
      </c>
      <c r="AL3965" s="3" t="b">
        <v>1</v>
      </c>
      <c r="AM3965" s="3" t="b">
        <v>1</v>
      </c>
      <c r="AN3965" s="3">
        <v>0.0</v>
      </c>
    </row>
    <row r="3966">
      <c r="A3966" s="2" t="s">
        <v>3722</v>
      </c>
      <c r="B3966" s="2" t="s">
        <v>46</v>
      </c>
      <c r="C3966" s="3">
        <v>365000.0</v>
      </c>
      <c r="D3966" s="3">
        <v>5262.0</v>
      </c>
      <c r="E3966" s="3">
        <v>69.37</v>
      </c>
      <c r="F3966" s="3">
        <v>0.0</v>
      </c>
      <c r="G3966" s="3"/>
      <c r="I3966" s="2">
        <v>8257623.0</v>
      </c>
      <c r="J3966" s="3">
        <v>73000.0</v>
      </c>
      <c r="K3966" s="3">
        <v>10950.0</v>
      </c>
      <c r="L3966" s="3">
        <v>83950.0</v>
      </c>
      <c r="M3966" s="3">
        <v>1942.68</v>
      </c>
      <c r="N3966" s="3">
        <v>2422.89</v>
      </c>
      <c r="O3966" s="3">
        <v>-2422.89</v>
      </c>
      <c r="P3966" s="3">
        <v>-1.25</v>
      </c>
      <c r="R3966" s="3">
        <v>-34.63</v>
      </c>
      <c r="V3966" s="3">
        <v>58135.04</v>
      </c>
      <c r="W3966" s="3">
        <v>-365000.0</v>
      </c>
      <c r="X3966" s="3">
        <v>11.63</v>
      </c>
      <c r="Y3966" s="3">
        <v>380.21</v>
      </c>
      <c r="Z3966" s="3">
        <v>-29074.7</v>
      </c>
      <c r="AA3966" s="3">
        <v>27.0</v>
      </c>
      <c r="AB3966" s="3" t="b">
        <v>0</v>
      </c>
      <c r="AC3966" s="3" t="b">
        <v>0</v>
      </c>
      <c r="AD3966" s="2" t="s">
        <v>63</v>
      </c>
      <c r="AE3966" s="3">
        <v>17520.0</v>
      </c>
      <c r="AF3966" s="3">
        <v>2422.89</v>
      </c>
      <c r="AG3966" s="3">
        <v>-5762.5</v>
      </c>
      <c r="AH3966" s="3">
        <v>0.0</v>
      </c>
      <c r="AI3966" s="3">
        <v>0.0</v>
      </c>
      <c r="AK3966" s="3">
        <v>-0.46</v>
      </c>
      <c r="AL3966" s="3" t="b">
        <v>1</v>
      </c>
      <c r="AM3966" s="3" t="b">
        <v>1</v>
      </c>
      <c r="AN3966" s="3">
        <v>0.0</v>
      </c>
    </row>
    <row r="3967">
      <c r="A3967" s="2" t="s">
        <v>3723</v>
      </c>
      <c r="B3967" s="2" t="s">
        <v>46</v>
      </c>
      <c r="C3967" s="3">
        <v>365000.0</v>
      </c>
      <c r="D3967" s="3">
        <v>7003.0</v>
      </c>
      <c r="E3967" s="3">
        <v>52.12</v>
      </c>
      <c r="F3967" s="3">
        <v>0.0</v>
      </c>
      <c r="G3967" s="3"/>
      <c r="I3967" s="2">
        <v>7789376.0</v>
      </c>
      <c r="J3967" s="3">
        <v>73000.0</v>
      </c>
      <c r="K3967" s="3">
        <v>10950.0</v>
      </c>
      <c r="L3967" s="3">
        <v>83950.0</v>
      </c>
      <c r="M3967" s="3">
        <v>1942.68</v>
      </c>
      <c r="N3967" s="3">
        <v>2422.89</v>
      </c>
      <c r="O3967" s="3">
        <v>-2422.89</v>
      </c>
      <c r="P3967" s="3">
        <v>-1.25</v>
      </c>
      <c r="R3967" s="3">
        <v>-34.63</v>
      </c>
      <c r="V3967" s="3">
        <v>58135.04</v>
      </c>
      <c r="W3967" s="3">
        <v>-365000.0</v>
      </c>
      <c r="X3967" s="3">
        <v>11.63</v>
      </c>
      <c r="Y3967" s="3">
        <v>380.21</v>
      </c>
      <c r="Z3967" s="3">
        <v>-29074.7</v>
      </c>
      <c r="AA3967" s="3">
        <v>52.0</v>
      </c>
      <c r="AB3967" s="3" t="b">
        <v>0</v>
      </c>
      <c r="AC3967" s="3" t="b">
        <v>0</v>
      </c>
      <c r="AD3967" s="2" t="s">
        <v>63</v>
      </c>
      <c r="AE3967" s="3">
        <v>17520.0</v>
      </c>
      <c r="AF3967" s="3">
        <v>2422.89</v>
      </c>
      <c r="AG3967" s="3">
        <v>-5762.5</v>
      </c>
      <c r="AH3967" s="3">
        <v>0.0</v>
      </c>
      <c r="AI3967" s="3">
        <v>0.0</v>
      </c>
      <c r="AK3967" s="3">
        <v>-0.35</v>
      </c>
      <c r="AL3967" s="3" t="b">
        <v>1</v>
      </c>
      <c r="AM3967" s="3" t="b">
        <v>1</v>
      </c>
      <c r="AN3967" s="3">
        <v>0.0</v>
      </c>
    </row>
    <row r="3968">
      <c r="A3968" s="2" t="s">
        <v>3724</v>
      </c>
      <c r="B3968" s="2" t="s">
        <v>46</v>
      </c>
      <c r="C3968" s="3">
        <v>365000.0</v>
      </c>
      <c r="D3968" s="3">
        <v>7902.0</v>
      </c>
      <c r="E3968" s="3">
        <v>46.19</v>
      </c>
      <c r="F3968" s="3">
        <v>0.0</v>
      </c>
      <c r="G3968" s="3"/>
      <c r="I3968" s="2">
        <v>7489628.0</v>
      </c>
      <c r="J3968" s="3">
        <v>73000.0</v>
      </c>
      <c r="K3968" s="3">
        <v>10950.0</v>
      </c>
      <c r="L3968" s="3">
        <v>83950.0</v>
      </c>
      <c r="M3968" s="3">
        <v>1942.68</v>
      </c>
      <c r="N3968" s="3">
        <v>2422.89</v>
      </c>
      <c r="O3968" s="3">
        <v>-2422.89</v>
      </c>
      <c r="P3968" s="3">
        <v>-1.25</v>
      </c>
      <c r="R3968" s="3">
        <v>-34.63</v>
      </c>
      <c r="V3968" s="3">
        <v>58135.04</v>
      </c>
      <c r="W3968" s="3">
        <v>-365000.0</v>
      </c>
      <c r="X3968" s="3">
        <v>11.63</v>
      </c>
      <c r="Y3968" s="3">
        <v>380.21</v>
      </c>
      <c r="Z3968" s="3">
        <v>-29074.7</v>
      </c>
      <c r="AA3968" s="3">
        <v>5.0</v>
      </c>
      <c r="AB3968" s="3" t="b">
        <v>0</v>
      </c>
      <c r="AC3968" s="3" t="b">
        <v>0</v>
      </c>
      <c r="AD3968" s="2" t="s">
        <v>63</v>
      </c>
      <c r="AE3968" s="3">
        <v>17520.0</v>
      </c>
      <c r="AF3968" s="3">
        <v>2422.89</v>
      </c>
      <c r="AG3968" s="3">
        <v>-5762.5</v>
      </c>
      <c r="AH3968" s="3">
        <v>0.0</v>
      </c>
      <c r="AI3968" s="3">
        <v>0.0</v>
      </c>
      <c r="AK3968" s="3">
        <v>-0.31</v>
      </c>
      <c r="AL3968" s="3" t="b">
        <v>1</v>
      </c>
      <c r="AM3968" s="3" t="b">
        <v>1</v>
      </c>
      <c r="AN3968" s="3">
        <v>0.0</v>
      </c>
    </row>
    <row r="3969">
      <c r="A3969" s="2" t="s">
        <v>3725</v>
      </c>
      <c r="B3969" s="2" t="s">
        <v>46</v>
      </c>
      <c r="C3969" s="3">
        <v>365000.0</v>
      </c>
      <c r="D3969" s="3">
        <v>4944.0</v>
      </c>
      <c r="E3969" s="3">
        <v>73.83</v>
      </c>
      <c r="F3969" s="3">
        <v>0.0</v>
      </c>
      <c r="G3969" s="3"/>
      <c r="I3969" s="2">
        <v>7488257.0</v>
      </c>
      <c r="J3969" s="3">
        <v>73000.0</v>
      </c>
      <c r="K3969" s="3">
        <v>10950.0</v>
      </c>
      <c r="L3969" s="3">
        <v>83950.0</v>
      </c>
      <c r="M3969" s="3">
        <v>1942.68</v>
      </c>
      <c r="N3969" s="3">
        <v>2422.89</v>
      </c>
      <c r="O3969" s="3">
        <v>-2422.89</v>
      </c>
      <c r="P3969" s="3">
        <v>-1.25</v>
      </c>
      <c r="R3969" s="3">
        <v>-34.63</v>
      </c>
      <c r="V3969" s="3">
        <v>58135.04</v>
      </c>
      <c r="W3969" s="3">
        <v>-365000.0</v>
      </c>
      <c r="X3969" s="3">
        <v>11.63</v>
      </c>
      <c r="Y3969" s="3">
        <v>380.21</v>
      </c>
      <c r="Z3969" s="3">
        <v>-29074.7</v>
      </c>
      <c r="AA3969" s="3">
        <v>69.0</v>
      </c>
      <c r="AB3969" s="3" t="b">
        <v>0</v>
      </c>
      <c r="AC3969" s="3" t="b">
        <v>0</v>
      </c>
      <c r="AD3969" s="2" t="s">
        <v>63</v>
      </c>
      <c r="AE3969" s="3">
        <v>17520.0</v>
      </c>
      <c r="AF3969" s="3">
        <v>2422.89</v>
      </c>
      <c r="AG3969" s="3">
        <v>-5762.5</v>
      </c>
      <c r="AH3969" s="3">
        <v>0.0</v>
      </c>
      <c r="AI3969" s="3">
        <v>0.0</v>
      </c>
      <c r="AK3969" s="3">
        <v>-0.49</v>
      </c>
      <c r="AL3969" s="3" t="b">
        <v>1</v>
      </c>
      <c r="AM3969" s="3" t="b">
        <v>1</v>
      </c>
      <c r="AN3969" s="3">
        <v>0.0</v>
      </c>
    </row>
    <row r="3970">
      <c r="A3970" s="2" t="s">
        <v>3726</v>
      </c>
      <c r="B3970" s="2" t="s">
        <v>46</v>
      </c>
      <c r="C3970" s="3">
        <v>365000.0</v>
      </c>
      <c r="D3970" s="3">
        <v>7769.0</v>
      </c>
      <c r="E3970" s="3">
        <v>46.98</v>
      </c>
      <c r="F3970" s="3">
        <v>0.0</v>
      </c>
      <c r="G3970" s="3"/>
      <c r="I3970" s="2">
        <v>1.09571577E8</v>
      </c>
      <c r="J3970" s="3">
        <v>73000.0</v>
      </c>
      <c r="K3970" s="3">
        <v>10950.0</v>
      </c>
      <c r="L3970" s="3">
        <v>83950.0</v>
      </c>
      <c r="M3970" s="3">
        <v>1942.68</v>
      </c>
      <c r="N3970" s="3">
        <v>2422.89</v>
      </c>
      <c r="O3970" s="3">
        <v>-2422.89</v>
      </c>
      <c r="P3970" s="3">
        <v>-1.25</v>
      </c>
      <c r="R3970" s="3">
        <v>-34.63</v>
      </c>
      <c r="V3970" s="3">
        <v>58135.04</v>
      </c>
      <c r="W3970" s="3">
        <v>-365000.0</v>
      </c>
      <c r="X3970" s="3">
        <v>11.63</v>
      </c>
      <c r="Y3970" s="3">
        <v>380.21</v>
      </c>
      <c r="Z3970" s="3">
        <v>-29074.7</v>
      </c>
      <c r="AA3970" s="3">
        <v>1.0</v>
      </c>
      <c r="AB3970" s="3" t="b">
        <v>0</v>
      </c>
      <c r="AC3970" s="3" t="b">
        <v>0</v>
      </c>
      <c r="AD3970" s="2" t="s">
        <v>63</v>
      </c>
      <c r="AE3970" s="3">
        <v>17520.0</v>
      </c>
      <c r="AF3970" s="3">
        <v>2422.89</v>
      </c>
      <c r="AG3970" s="3">
        <v>-5762.5</v>
      </c>
      <c r="AH3970" s="3">
        <v>0.0</v>
      </c>
      <c r="AI3970" s="3">
        <v>0.0</v>
      </c>
      <c r="AK3970" s="3">
        <v>-0.31</v>
      </c>
      <c r="AL3970" s="3" t="b">
        <v>1</v>
      </c>
      <c r="AM3970" s="3" t="b">
        <v>1</v>
      </c>
      <c r="AN3970" s="3">
        <v>0.0</v>
      </c>
    </row>
    <row r="3971">
      <c r="A3971" s="2" t="s">
        <v>3727</v>
      </c>
      <c r="B3971" s="2" t="s">
        <v>46</v>
      </c>
      <c r="C3971" s="3">
        <v>365000.0</v>
      </c>
      <c r="D3971" s="3">
        <v>6693.0</v>
      </c>
      <c r="E3971" s="3">
        <v>54.53</v>
      </c>
      <c r="F3971" s="3">
        <v>0.0</v>
      </c>
      <c r="G3971" s="3"/>
      <c r="I3971" s="2">
        <v>7528959.0</v>
      </c>
      <c r="J3971" s="3">
        <v>73000.0</v>
      </c>
      <c r="K3971" s="3">
        <v>10950.0</v>
      </c>
      <c r="L3971" s="3">
        <v>83950.0</v>
      </c>
      <c r="M3971" s="3">
        <v>1942.68</v>
      </c>
      <c r="N3971" s="3">
        <v>2422.89</v>
      </c>
      <c r="O3971" s="3">
        <v>-2422.89</v>
      </c>
      <c r="P3971" s="3">
        <v>-1.25</v>
      </c>
      <c r="R3971" s="3">
        <v>-34.63</v>
      </c>
      <c r="V3971" s="3">
        <v>58135.04</v>
      </c>
      <c r="W3971" s="3">
        <v>-365000.0</v>
      </c>
      <c r="X3971" s="3">
        <v>11.63</v>
      </c>
      <c r="Y3971" s="3">
        <v>380.21</v>
      </c>
      <c r="Z3971" s="3">
        <v>-29074.7</v>
      </c>
      <c r="AA3971" s="3">
        <v>5.0</v>
      </c>
      <c r="AB3971" s="3" t="b">
        <v>0</v>
      </c>
      <c r="AC3971" s="3" t="b">
        <v>0</v>
      </c>
      <c r="AD3971" s="2" t="s">
        <v>63</v>
      </c>
      <c r="AE3971" s="3">
        <v>17520.0</v>
      </c>
      <c r="AF3971" s="3">
        <v>2422.89</v>
      </c>
      <c r="AG3971" s="3">
        <v>-5762.5</v>
      </c>
      <c r="AH3971" s="3">
        <v>0.0</v>
      </c>
      <c r="AI3971" s="3">
        <v>0.0</v>
      </c>
      <c r="AK3971" s="3">
        <v>-0.36</v>
      </c>
      <c r="AL3971" s="3" t="b">
        <v>1</v>
      </c>
      <c r="AM3971" s="3" t="b">
        <v>1</v>
      </c>
      <c r="AN3971" s="3">
        <v>0.0</v>
      </c>
    </row>
    <row r="3972">
      <c r="A3972" s="2" t="s">
        <v>3728</v>
      </c>
      <c r="B3972" s="2" t="s">
        <v>51</v>
      </c>
      <c r="C3972" s="3">
        <v>219900.0</v>
      </c>
      <c r="D3972" s="3">
        <v>0.0</v>
      </c>
      <c r="E3972" s="3"/>
      <c r="F3972" s="3">
        <v>1194.0</v>
      </c>
      <c r="G3972" s="3">
        <v>212200.0</v>
      </c>
      <c r="I3972" s="2">
        <v>2.066159665E9</v>
      </c>
      <c r="J3972" s="3">
        <v>43980.0</v>
      </c>
      <c r="K3972" s="3">
        <v>6597.0</v>
      </c>
      <c r="L3972" s="3">
        <v>50577.0</v>
      </c>
      <c r="M3972" s="3">
        <v>1170.4</v>
      </c>
      <c r="N3972" s="3">
        <v>1499.46</v>
      </c>
      <c r="O3972" s="3">
        <v>-305.46</v>
      </c>
      <c r="P3972" s="3">
        <v>5.27</v>
      </c>
      <c r="Q3972" s="3">
        <v>15.35</v>
      </c>
      <c r="R3972" s="3">
        <v>-7.25</v>
      </c>
      <c r="U3972" s="3">
        <v>1.02</v>
      </c>
      <c r="V3972" s="3">
        <v>35024.37</v>
      </c>
      <c r="W3972" s="3">
        <v>-7700.0</v>
      </c>
      <c r="X3972" s="3">
        <v>11.63</v>
      </c>
      <c r="Y3972" s="3">
        <v>229.06</v>
      </c>
      <c r="Z3972" s="3">
        <v>-3665.55</v>
      </c>
      <c r="AA3972" s="3">
        <v>68.0</v>
      </c>
      <c r="AB3972" s="3" t="b">
        <v>0</v>
      </c>
      <c r="AC3972" s="3" t="b">
        <v>0</v>
      </c>
      <c r="AD3972" s="2" t="s">
        <v>59</v>
      </c>
      <c r="AE3972" s="3">
        <v>10555.2</v>
      </c>
      <c r="AF3972" s="3">
        <v>1499.46</v>
      </c>
      <c r="AG3972" s="3">
        <v>10379.25</v>
      </c>
      <c r="AH3972" s="3">
        <v>6.52</v>
      </c>
      <c r="AI3972" s="3">
        <v>0.0054</v>
      </c>
      <c r="AK3972" s="3"/>
      <c r="AL3972" s="3" t="b">
        <v>1</v>
      </c>
      <c r="AM3972" s="3" t="b">
        <v>0</v>
      </c>
      <c r="AN3972" s="3">
        <v>0.0</v>
      </c>
    </row>
    <row r="3973">
      <c r="A3973" s="2" t="s">
        <v>3729</v>
      </c>
      <c r="B3973" s="2" t="s">
        <v>88</v>
      </c>
      <c r="C3973" s="3">
        <v>330000.0</v>
      </c>
      <c r="D3973" s="3">
        <v>132422.4</v>
      </c>
      <c r="E3973" s="3">
        <v>2.49</v>
      </c>
      <c r="F3973" s="3">
        <v>1535.0</v>
      </c>
      <c r="I3973" s="2">
        <v>2.054948951E9</v>
      </c>
      <c r="J3973" s="3">
        <v>66000.0</v>
      </c>
      <c r="K3973" s="3">
        <v>9900.0</v>
      </c>
      <c r="L3973" s="3">
        <v>75900.0</v>
      </c>
      <c r="M3973" s="3">
        <v>1756.4</v>
      </c>
      <c r="N3973" s="3">
        <v>2200.15</v>
      </c>
      <c r="O3973" s="3">
        <v>-665.15</v>
      </c>
      <c r="P3973" s="3">
        <v>4.33</v>
      </c>
      <c r="Q3973" s="3">
        <v>17.92</v>
      </c>
      <c r="R3973" s="3">
        <v>-10.52</v>
      </c>
      <c r="U3973" s="3">
        <v>0.87</v>
      </c>
      <c r="V3973" s="3">
        <v>52560.44</v>
      </c>
      <c r="W3973" s="3">
        <v>-330000.0</v>
      </c>
      <c r="X3973" s="3">
        <v>11.62</v>
      </c>
      <c r="Y3973" s="3">
        <v>343.75</v>
      </c>
      <c r="Z3973" s="3">
        <v>-7981.78</v>
      </c>
      <c r="AA3973" s="3">
        <v>620.0</v>
      </c>
      <c r="AB3973" s="3" t="b">
        <v>0</v>
      </c>
      <c r="AC3973" s="3" t="b">
        <v>0</v>
      </c>
      <c r="AD3973" s="2" t="s">
        <v>63</v>
      </c>
      <c r="AE3973" s="3">
        <v>15840.0</v>
      </c>
      <c r="AF3973" s="3">
        <v>2200.15</v>
      </c>
      <c r="AG3973" s="3">
        <v>13095.0</v>
      </c>
      <c r="AH3973" s="3">
        <v>5.58</v>
      </c>
      <c r="AI3973" s="3">
        <v>0.0047</v>
      </c>
      <c r="AK3973" s="3">
        <v>-0.01</v>
      </c>
      <c r="AL3973" s="3" t="b">
        <v>1</v>
      </c>
      <c r="AM3973" s="3" t="b">
        <v>0</v>
      </c>
      <c r="AN3973" s="3">
        <v>0.0</v>
      </c>
    </row>
    <row r="3974">
      <c r="A3974" s="2" t="s">
        <v>3730</v>
      </c>
      <c r="B3974" s="2" t="s">
        <v>66</v>
      </c>
      <c r="C3974" s="3">
        <v>364900.0</v>
      </c>
      <c r="D3974" s="3">
        <v>3920.4</v>
      </c>
      <c r="E3974" s="3">
        <v>93.08</v>
      </c>
      <c r="F3974" s="3">
        <v>0.0</v>
      </c>
      <c r="G3974" s="3"/>
      <c r="I3974" s="2">
        <v>3.46270845E8</v>
      </c>
      <c r="J3974" s="3">
        <v>72980.0</v>
      </c>
      <c r="K3974" s="3">
        <v>10947.0</v>
      </c>
      <c r="L3974" s="3">
        <v>83927.0</v>
      </c>
      <c r="M3974" s="3">
        <v>1942.15</v>
      </c>
      <c r="N3974" s="3">
        <v>2422.26</v>
      </c>
      <c r="O3974" s="3">
        <v>-2422.26</v>
      </c>
      <c r="P3974" s="3">
        <v>-1.25</v>
      </c>
      <c r="R3974" s="3">
        <v>-34.63</v>
      </c>
      <c r="V3974" s="3">
        <v>58119.11</v>
      </c>
      <c r="W3974" s="3">
        <v>-364900.0</v>
      </c>
      <c r="X3974" s="3">
        <v>11.62</v>
      </c>
      <c r="Y3974" s="3">
        <v>380.1</v>
      </c>
      <c r="Z3974" s="3">
        <v>-29067.06</v>
      </c>
      <c r="AA3974" s="3">
        <v>24.0</v>
      </c>
      <c r="AB3974" s="3" t="b">
        <v>0</v>
      </c>
      <c r="AC3974" s="3" t="b">
        <v>0</v>
      </c>
      <c r="AD3974" s="2" t="s">
        <v>63</v>
      </c>
      <c r="AE3974" s="3">
        <v>17515.2</v>
      </c>
      <c r="AF3974" s="3">
        <v>2422.26</v>
      </c>
      <c r="AG3974" s="3">
        <v>-5761.25</v>
      </c>
      <c r="AH3974" s="3">
        <v>0.0</v>
      </c>
      <c r="AI3974" s="3">
        <v>0.0</v>
      </c>
      <c r="AK3974" s="3">
        <v>-0.62</v>
      </c>
      <c r="AL3974" s="3" t="b">
        <v>1</v>
      </c>
      <c r="AM3974" s="3" t="b">
        <v>1</v>
      </c>
      <c r="AN3974" s="3">
        <v>0.0</v>
      </c>
    </row>
    <row r="3975">
      <c r="A3975" s="2" t="s">
        <v>3731</v>
      </c>
      <c r="B3975" s="2" t="s">
        <v>46</v>
      </c>
      <c r="C3975" s="3">
        <v>364900.0</v>
      </c>
      <c r="D3975" s="3">
        <v>7312.0</v>
      </c>
      <c r="E3975" s="3">
        <v>49.9</v>
      </c>
      <c r="F3975" s="3">
        <v>0.0</v>
      </c>
      <c r="G3975" s="3"/>
      <c r="I3975" s="2">
        <v>7529184.0</v>
      </c>
      <c r="J3975" s="3">
        <v>72980.0</v>
      </c>
      <c r="K3975" s="3">
        <v>10947.0</v>
      </c>
      <c r="L3975" s="3">
        <v>83927.0</v>
      </c>
      <c r="M3975" s="3">
        <v>1942.15</v>
      </c>
      <c r="N3975" s="3">
        <v>2422.26</v>
      </c>
      <c r="O3975" s="3">
        <v>-2422.26</v>
      </c>
      <c r="P3975" s="3">
        <v>-1.25</v>
      </c>
      <c r="R3975" s="3">
        <v>-34.63</v>
      </c>
      <c r="V3975" s="3">
        <v>58119.11</v>
      </c>
      <c r="W3975" s="3">
        <v>-364900.0</v>
      </c>
      <c r="X3975" s="3">
        <v>11.62</v>
      </c>
      <c r="Y3975" s="3">
        <v>380.1</v>
      </c>
      <c r="Z3975" s="3">
        <v>-29067.06</v>
      </c>
      <c r="AA3975" s="3">
        <v>52.0</v>
      </c>
      <c r="AB3975" s="3" t="b">
        <v>0</v>
      </c>
      <c r="AC3975" s="3" t="b">
        <v>0</v>
      </c>
      <c r="AD3975" s="2" t="s">
        <v>63</v>
      </c>
      <c r="AE3975" s="3">
        <v>17515.2</v>
      </c>
      <c r="AF3975" s="3">
        <v>2422.26</v>
      </c>
      <c r="AG3975" s="3">
        <v>-5761.25</v>
      </c>
      <c r="AH3975" s="3">
        <v>0.0</v>
      </c>
      <c r="AI3975" s="3">
        <v>0.0</v>
      </c>
      <c r="AK3975" s="3">
        <v>-0.33</v>
      </c>
      <c r="AL3975" s="3" t="b">
        <v>1</v>
      </c>
      <c r="AM3975" s="3" t="b">
        <v>1</v>
      </c>
      <c r="AN3975" s="3">
        <v>0.0</v>
      </c>
    </row>
    <row r="3976">
      <c r="A3976" s="2" t="s">
        <v>3732</v>
      </c>
      <c r="B3976" s="2" t="s">
        <v>46</v>
      </c>
      <c r="C3976" s="3">
        <v>364400.0</v>
      </c>
      <c r="D3976" s="3">
        <v>17424.0</v>
      </c>
      <c r="E3976" s="3">
        <v>20.91</v>
      </c>
      <c r="F3976" s="3">
        <v>0.0</v>
      </c>
      <c r="G3976" s="3">
        <v>356000.0</v>
      </c>
      <c r="I3976" s="2">
        <v>4.47356028E8</v>
      </c>
      <c r="J3976" s="3">
        <v>72880.0</v>
      </c>
      <c r="K3976" s="3">
        <v>10932.0</v>
      </c>
      <c r="L3976" s="3">
        <v>83812.0</v>
      </c>
      <c r="M3976" s="3">
        <v>1939.49</v>
      </c>
      <c r="N3976" s="3">
        <v>2419.07</v>
      </c>
      <c r="O3976" s="3">
        <v>-2419.07</v>
      </c>
      <c r="P3976" s="3">
        <v>-1.25</v>
      </c>
      <c r="R3976" s="3">
        <v>-34.64</v>
      </c>
      <c r="V3976" s="3">
        <v>58039.47</v>
      </c>
      <c r="W3976" s="3">
        <v>-8400.0</v>
      </c>
      <c r="X3976" s="3">
        <v>11.61</v>
      </c>
      <c r="Y3976" s="3">
        <v>379.58</v>
      </c>
      <c r="Z3976" s="3">
        <v>-29028.88</v>
      </c>
      <c r="AA3976" s="3">
        <v>108.0</v>
      </c>
      <c r="AB3976" s="3" t="b">
        <v>0</v>
      </c>
      <c r="AC3976" s="3" t="b">
        <v>0</v>
      </c>
      <c r="AD3976" s="2" t="s">
        <v>63</v>
      </c>
      <c r="AE3976" s="3">
        <v>17491.2</v>
      </c>
      <c r="AF3976" s="3">
        <v>2419.07</v>
      </c>
      <c r="AG3976" s="3">
        <v>-5755.0</v>
      </c>
      <c r="AH3976" s="3">
        <v>0.0</v>
      </c>
      <c r="AI3976" s="3">
        <v>0.0</v>
      </c>
      <c r="AK3976" s="3">
        <v>-0.14</v>
      </c>
      <c r="AL3976" s="3" t="b">
        <v>1</v>
      </c>
      <c r="AM3976" s="3" t="b">
        <v>1</v>
      </c>
      <c r="AN3976" s="3">
        <v>0.0</v>
      </c>
    </row>
    <row r="3977">
      <c r="A3977" s="2" t="s">
        <v>3733</v>
      </c>
      <c r="B3977" s="2" t="s">
        <v>46</v>
      </c>
      <c r="C3977" s="3">
        <v>364000.0</v>
      </c>
      <c r="D3977" s="3">
        <v>7405.2</v>
      </c>
      <c r="E3977" s="3">
        <v>49.15</v>
      </c>
      <c r="F3977" s="3">
        <v>0.0</v>
      </c>
      <c r="I3977" s="2">
        <v>4.48619309E8</v>
      </c>
      <c r="J3977" s="3">
        <v>72800.0</v>
      </c>
      <c r="K3977" s="3">
        <v>10920.0</v>
      </c>
      <c r="L3977" s="3">
        <v>83720.0</v>
      </c>
      <c r="M3977" s="3">
        <v>1937.36</v>
      </c>
      <c r="N3977" s="3">
        <v>2416.53</v>
      </c>
      <c r="O3977" s="3">
        <v>-2416.53</v>
      </c>
      <c r="P3977" s="3">
        <v>-1.25</v>
      </c>
      <c r="R3977" s="3">
        <v>-34.64</v>
      </c>
      <c r="V3977" s="3">
        <v>57975.76</v>
      </c>
      <c r="W3977" s="3">
        <v>-364000.0</v>
      </c>
      <c r="X3977" s="3">
        <v>11.6</v>
      </c>
      <c r="Y3977" s="3">
        <v>379.17</v>
      </c>
      <c r="Z3977" s="3">
        <v>-28998.33</v>
      </c>
      <c r="AA3977" s="3">
        <v>60.0</v>
      </c>
      <c r="AB3977" s="3" t="b">
        <v>0</v>
      </c>
      <c r="AC3977" s="3" t="b">
        <v>0</v>
      </c>
      <c r="AD3977" s="2" t="s">
        <v>63</v>
      </c>
      <c r="AE3977" s="3">
        <v>17472.0</v>
      </c>
      <c r="AF3977" s="3">
        <v>2416.53</v>
      </c>
      <c r="AG3977" s="3">
        <v>-5750.0</v>
      </c>
      <c r="AH3977" s="3">
        <v>0.0</v>
      </c>
      <c r="AI3977" s="3">
        <v>0.0</v>
      </c>
      <c r="AK3977" s="3">
        <v>-0.33</v>
      </c>
      <c r="AL3977" s="3" t="b">
        <v>1</v>
      </c>
      <c r="AM3977" s="3" t="b">
        <v>1</v>
      </c>
      <c r="AN3977" s="3">
        <v>0.0</v>
      </c>
    </row>
    <row r="3978">
      <c r="A3978" s="2" t="s">
        <v>3734</v>
      </c>
      <c r="B3978" s="2" t="s">
        <v>46</v>
      </c>
      <c r="C3978" s="3">
        <v>364000.0</v>
      </c>
      <c r="D3978" s="3">
        <v>5662.8</v>
      </c>
      <c r="E3978" s="3">
        <v>64.28</v>
      </c>
      <c r="F3978" s="3">
        <v>0.0</v>
      </c>
      <c r="G3978" s="3"/>
      <c r="I3978" s="2">
        <v>4.3771579E7</v>
      </c>
      <c r="J3978" s="3">
        <v>72800.0</v>
      </c>
      <c r="K3978" s="3">
        <v>10920.0</v>
      </c>
      <c r="L3978" s="3">
        <v>83720.0</v>
      </c>
      <c r="M3978" s="3">
        <v>1937.36</v>
      </c>
      <c r="N3978" s="3">
        <v>2416.53</v>
      </c>
      <c r="O3978" s="3">
        <v>-2416.53</v>
      </c>
      <c r="P3978" s="3">
        <v>-1.25</v>
      </c>
      <c r="R3978" s="3">
        <v>-34.64</v>
      </c>
      <c r="V3978" s="3">
        <v>57975.76</v>
      </c>
      <c r="W3978" s="3">
        <v>-364000.0</v>
      </c>
      <c r="X3978" s="3">
        <v>11.6</v>
      </c>
      <c r="Y3978" s="3">
        <v>379.17</v>
      </c>
      <c r="Z3978" s="3">
        <v>-28998.33</v>
      </c>
      <c r="AA3978" s="3">
        <v>33.0</v>
      </c>
      <c r="AB3978" s="3" t="b">
        <v>0</v>
      </c>
      <c r="AC3978" s="3" t="b">
        <v>0</v>
      </c>
      <c r="AD3978" s="2" t="s">
        <v>63</v>
      </c>
      <c r="AE3978" s="3">
        <v>17472.0</v>
      </c>
      <c r="AF3978" s="3">
        <v>2416.53</v>
      </c>
      <c r="AG3978" s="3">
        <v>-5750.0</v>
      </c>
      <c r="AH3978" s="3">
        <v>0.0</v>
      </c>
      <c r="AI3978" s="3">
        <v>0.0</v>
      </c>
      <c r="AK3978" s="3">
        <v>-0.43</v>
      </c>
      <c r="AL3978" s="3" t="b">
        <v>1</v>
      </c>
      <c r="AM3978" s="3" t="b">
        <v>1</v>
      </c>
      <c r="AN3978" s="3">
        <v>0.0</v>
      </c>
    </row>
    <row r="3979">
      <c r="A3979" s="2" t="s">
        <v>3735</v>
      </c>
      <c r="B3979" s="2" t="s">
        <v>46</v>
      </c>
      <c r="C3979" s="3">
        <v>364000.0</v>
      </c>
      <c r="D3979" s="3">
        <v>3195.0</v>
      </c>
      <c r="E3979" s="3">
        <v>113.93</v>
      </c>
      <c r="F3979" s="3">
        <v>0.0</v>
      </c>
      <c r="G3979" s="3"/>
      <c r="I3979" s="2">
        <v>8.1995238E7</v>
      </c>
      <c r="J3979" s="3">
        <v>72800.0</v>
      </c>
      <c r="K3979" s="3">
        <v>10920.0</v>
      </c>
      <c r="L3979" s="3">
        <v>83720.0</v>
      </c>
      <c r="M3979" s="3">
        <v>1937.36</v>
      </c>
      <c r="N3979" s="3">
        <v>2416.53</v>
      </c>
      <c r="O3979" s="3">
        <v>-2416.53</v>
      </c>
      <c r="P3979" s="3">
        <v>-1.25</v>
      </c>
      <c r="R3979" s="3">
        <v>-34.64</v>
      </c>
      <c r="V3979" s="3">
        <v>57975.76</v>
      </c>
      <c r="W3979" s="3">
        <v>-364000.0</v>
      </c>
      <c r="X3979" s="3">
        <v>11.6</v>
      </c>
      <c r="Y3979" s="3">
        <v>379.17</v>
      </c>
      <c r="Z3979" s="3">
        <v>-28998.33</v>
      </c>
      <c r="AA3979" s="3">
        <v>92.0</v>
      </c>
      <c r="AB3979" s="3" t="b">
        <v>0</v>
      </c>
      <c r="AC3979" s="3" t="b">
        <v>0</v>
      </c>
      <c r="AD3979" s="2" t="s">
        <v>63</v>
      </c>
      <c r="AE3979" s="3">
        <v>17472.0</v>
      </c>
      <c r="AF3979" s="3">
        <v>2416.53</v>
      </c>
      <c r="AG3979" s="3">
        <v>-5750.0</v>
      </c>
      <c r="AH3979" s="3">
        <v>0.0</v>
      </c>
      <c r="AI3979" s="3">
        <v>0.0</v>
      </c>
      <c r="AK3979" s="3">
        <v>-0.76</v>
      </c>
      <c r="AL3979" s="3" t="b">
        <v>1</v>
      </c>
      <c r="AM3979" s="3" t="b">
        <v>1</v>
      </c>
      <c r="AN3979" s="3">
        <v>0.0</v>
      </c>
    </row>
    <row r="3980">
      <c r="A3980" s="2" t="s">
        <v>3736</v>
      </c>
      <c r="B3980" s="2" t="s">
        <v>51</v>
      </c>
      <c r="C3980" s="3">
        <v>364000.0</v>
      </c>
      <c r="D3980" s="3">
        <v>0.0</v>
      </c>
      <c r="E3980" s="3"/>
      <c r="F3980" s="3">
        <v>0.0</v>
      </c>
      <c r="G3980" s="3"/>
      <c r="I3980" s="2">
        <v>4.31889328E8</v>
      </c>
      <c r="J3980" s="3">
        <v>72800.0</v>
      </c>
      <c r="K3980" s="3">
        <v>10920.0</v>
      </c>
      <c r="L3980" s="3">
        <v>83720.0</v>
      </c>
      <c r="M3980" s="3">
        <v>1937.36</v>
      </c>
      <c r="N3980" s="3">
        <v>2416.53</v>
      </c>
      <c r="O3980" s="3">
        <v>-2416.53</v>
      </c>
      <c r="P3980" s="3">
        <v>-1.25</v>
      </c>
      <c r="R3980" s="3">
        <v>-34.64</v>
      </c>
      <c r="V3980" s="3">
        <v>57975.76</v>
      </c>
      <c r="W3980" s="3">
        <v>-364000.0</v>
      </c>
      <c r="X3980" s="3">
        <v>11.6</v>
      </c>
      <c r="Y3980" s="3">
        <v>379.17</v>
      </c>
      <c r="Z3980" s="3">
        <v>-28998.33</v>
      </c>
      <c r="AA3980" s="3">
        <v>290.0</v>
      </c>
      <c r="AB3980" s="3" t="b">
        <v>0</v>
      </c>
      <c r="AC3980" s="3" t="b">
        <v>0</v>
      </c>
      <c r="AD3980" s="2" t="s">
        <v>63</v>
      </c>
      <c r="AE3980" s="3">
        <v>17472.0</v>
      </c>
      <c r="AF3980" s="3">
        <v>2416.53</v>
      </c>
      <c r="AG3980" s="3">
        <v>-5750.0</v>
      </c>
      <c r="AH3980" s="3">
        <v>0.0</v>
      </c>
      <c r="AI3980" s="3">
        <v>0.0</v>
      </c>
      <c r="AK3980" s="3"/>
      <c r="AL3980" s="3" t="b">
        <v>1</v>
      </c>
      <c r="AM3980" s="3" t="b">
        <v>1</v>
      </c>
      <c r="AN3980" s="3">
        <v>0.0</v>
      </c>
    </row>
    <row r="3981">
      <c r="A3981" s="2" t="s">
        <v>3737</v>
      </c>
      <c r="B3981" s="2" t="s">
        <v>88</v>
      </c>
      <c r="C3981" s="3">
        <v>363000.0</v>
      </c>
      <c r="D3981" s="3">
        <v>182516.4</v>
      </c>
      <c r="E3981" s="3">
        <v>1.99</v>
      </c>
      <c r="F3981" s="3">
        <v>0.0</v>
      </c>
      <c r="G3981" s="3"/>
      <c r="I3981" s="2">
        <v>2.067344825E9</v>
      </c>
      <c r="J3981" s="3">
        <v>72600.0</v>
      </c>
      <c r="K3981" s="3">
        <v>10890.0</v>
      </c>
      <c r="L3981" s="3">
        <v>83490.0</v>
      </c>
      <c r="M3981" s="3">
        <v>1932.04</v>
      </c>
      <c r="N3981" s="3">
        <v>2410.16</v>
      </c>
      <c r="O3981" s="3">
        <v>-2410.16</v>
      </c>
      <c r="P3981" s="3">
        <v>-1.25</v>
      </c>
      <c r="R3981" s="3">
        <v>-34.64</v>
      </c>
      <c r="V3981" s="3">
        <v>57816.49</v>
      </c>
      <c r="W3981" s="3">
        <v>-363000.0</v>
      </c>
      <c r="X3981" s="3">
        <v>11.56</v>
      </c>
      <c r="Y3981" s="3">
        <v>378.13</v>
      </c>
      <c r="Z3981" s="3">
        <v>-28921.96</v>
      </c>
      <c r="AA3981" s="3">
        <v>1429.0</v>
      </c>
      <c r="AB3981" s="3" t="b">
        <v>0</v>
      </c>
      <c r="AC3981" s="3" t="b">
        <v>0</v>
      </c>
      <c r="AD3981" s="2" t="s">
        <v>63</v>
      </c>
      <c r="AE3981" s="3">
        <v>17424.0</v>
      </c>
      <c r="AF3981" s="3">
        <v>2410.16</v>
      </c>
      <c r="AG3981" s="3">
        <v>-5737.5</v>
      </c>
      <c r="AH3981" s="3">
        <v>0.0</v>
      </c>
      <c r="AI3981" s="3">
        <v>0.0</v>
      </c>
      <c r="AK3981" s="3">
        <v>-0.01</v>
      </c>
      <c r="AL3981" s="3" t="b">
        <v>1</v>
      </c>
      <c r="AM3981" s="3" t="b">
        <v>1</v>
      </c>
      <c r="AN3981" s="3">
        <v>0.0</v>
      </c>
    </row>
    <row r="3982">
      <c r="A3982" s="2" t="s">
        <v>3738</v>
      </c>
      <c r="B3982" s="2" t="s">
        <v>51</v>
      </c>
      <c r="C3982" s="3">
        <v>362500.0</v>
      </c>
      <c r="D3982" s="3">
        <v>0.0</v>
      </c>
      <c r="E3982" s="3"/>
      <c r="F3982" s="3">
        <v>1485.0</v>
      </c>
      <c r="G3982" s="3">
        <v>354200.0</v>
      </c>
      <c r="I3982" s="2">
        <v>3.42870198E8</v>
      </c>
      <c r="J3982" s="3">
        <v>72500.0</v>
      </c>
      <c r="K3982" s="3">
        <v>10875.0</v>
      </c>
      <c r="L3982" s="3">
        <v>83375.0</v>
      </c>
      <c r="M3982" s="3">
        <v>1929.38</v>
      </c>
      <c r="N3982" s="3">
        <v>2406.98</v>
      </c>
      <c r="O3982" s="3">
        <v>-921.98</v>
      </c>
      <c r="P3982" s="3">
        <v>3.67</v>
      </c>
      <c r="Q3982" s="3">
        <v>20.34</v>
      </c>
      <c r="R3982" s="3">
        <v>-13.27</v>
      </c>
      <c r="U3982" s="3">
        <v>0.77</v>
      </c>
      <c r="V3982" s="3">
        <v>57736.85</v>
      </c>
      <c r="W3982" s="3">
        <v>-8300.0</v>
      </c>
      <c r="X3982" s="3">
        <v>11.55</v>
      </c>
      <c r="Y3982" s="3">
        <v>377.6</v>
      </c>
      <c r="Z3982" s="3">
        <v>-11063.78</v>
      </c>
      <c r="AA3982" s="3">
        <v>117.0</v>
      </c>
      <c r="AB3982" s="3" t="b">
        <v>0</v>
      </c>
      <c r="AC3982" s="3" t="b">
        <v>0</v>
      </c>
      <c r="AD3982" s="2" t="s">
        <v>63</v>
      </c>
      <c r="AE3982" s="3">
        <v>17400.0</v>
      </c>
      <c r="AF3982" s="3">
        <v>2406.98</v>
      </c>
      <c r="AG3982" s="3">
        <v>12088.75</v>
      </c>
      <c r="AH3982" s="3">
        <v>4.92</v>
      </c>
      <c r="AI3982" s="3">
        <v>0.0041</v>
      </c>
      <c r="AK3982" s="3"/>
      <c r="AL3982" s="3" t="b">
        <v>1</v>
      </c>
      <c r="AM3982" s="3" t="b">
        <v>0</v>
      </c>
      <c r="AN3982" s="3">
        <v>0.0</v>
      </c>
    </row>
    <row r="3983">
      <c r="A3983" s="2" t="s">
        <v>3739</v>
      </c>
      <c r="B3983" s="2" t="s">
        <v>46</v>
      </c>
      <c r="C3983" s="3">
        <v>250000.0</v>
      </c>
      <c r="D3983" s="3">
        <v>19602.0</v>
      </c>
      <c r="E3983" s="3">
        <v>12.75</v>
      </c>
      <c r="F3983" s="3">
        <v>1315.0</v>
      </c>
      <c r="G3983" s="3">
        <v>247000.0</v>
      </c>
      <c r="I3983" s="2">
        <v>1.06655825E8</v>
      </c>
      <c r="J3983" s="3">
        <v>50000.0</v>
      </c>
      <c r="K3983" s="3">
        <v>7500.0</v>
      </c>
      <c r="L3983" s="3">
        <v>57500.0</v>
      </c>
      <c r="M3983" s="3">
        <v>1330.6</v>
      </c>
      <c r="N3983" s="3">
        <v>1691.02</v>
      </c>
      <c r="O3983" s="3">
        <v>-376.02</v>
      </c>
      <c r="P3983" s="3">
        <v>5.06</v>
      </c>
      <c r="Q3983" s="3">
        <v>15.84</v>
      </c>
      <c r="R3983" s="3">
        <v>-7.85</v>
      </c>
      <c r="U3983" s="3">
        <v>0.99</v>
      </c>
      <c r="V3983" s="3">
        <v>39818.52</v>
      </c>
      <c r="W3983" s="3">
        <v>-3000.0</v>
      </c>
      <c r="X3983" s="3">
        <v>11.5</v>
      </c>
      <c r="Y3983" s="3">
        <v>260.42</v>
      </c>
      <c r="Z3983" s="3">
        <v>-4512.26</v>
      </c>
      <c r="AA3983" s="3">
        <v>56.0</v>
      </c>
      <c r="AB3983" s="3" t="b">
        <v>0</v>
      </c>
      <c r="AC3983" s="3" t="b">
        <v>0</v>
      </c>
      <c r="AD3983" s="2" t="s">
        <v>59</v>
      </c>
      <c r="AE3983" s="3">
        <v>12000.0</v>
      </c>
      <c r="AF3983" s="3">
        <v>1691.02</v>
      </c>
      <c r="AG3983" s="3">
        <v>11455.0</v>
      </c>
      <c r="AH3983" s="3">
        <v>6.31</v>
      </c>
      <c r="AI3983" s="3">
        <v>0.0053</v>
      </c>
      <c r="AK3983" s="3">
        <v>-0.02</v>
      </c>
      <c r="AL3983" s="3" t="b">
        <v>1</v>
      </c>
      <c r="AM3983" s="3" t="b">
        <v>0</v>
      </c>
      <c r="AN3983" s="3">
        <v>0.0</v>
      </c>
    </row>
    <row r="3984">
      <c r="A3984" s="2" t="s">
        <v>3740</v>
      </c>
      <c r="B3984" s="2" t="s">
        <v>88</v>
      </c>
      <c r="C3984" s="3">
        <v>335000.0</v>
      </c>
      <c r="D3984" s="3">
        <v>139827.6</v>
      </c>
      <c r="E3984" s="3">
        <v>2.4</v>
      </c>
      <c r="F3984" s="3">
        <v>1535.0</v>
      </c>
      <c r="I3984" s="2">
        <v>2.054948799E9</v>
      </c>
      <c r="J3984" s="3">
        <v>67000.0</v>
      </c>
      <c r="K3984" s="3">
        <v>10050.0</v>
      </c>
      <c r="L3984" s="3">
        <v>77050.0</v>
      </c>
      <c r="M3984" s="3">
        <v>1783.01</v>
      </c>
      <c r="N3984" s="3">
        <v>2231.97</v>
      </c>
      <c r="O3984" s="3">
        <v>-696.97</v>
      </c>
      <c r="P3984" s="3">
        <v>4.25</v>
      </c>
      <c r="Q3984" s="3">
        <v>18.19</v>
      </c>
      <c r="R3984" s="3">
        <v>-10.85</v>
      </c>
      <c r="U3984" s="3">
        <v>0.86</v>
      </c>
      <c r="V3984" s="3">
        <v>53356.81</v>
      </c>
      <c r="W3984" s="3">
        <v>-335000.0</v>
      </c>
      <c r="X3984" s="3">
        <v>11.5</v>
      </c>
      <c r="Y3984" s="3">
        <v>348.96</v>
      </c>
      <c r="Z3984" s="3">
        <v>-8363.63</v>
      </c>
      <c r="AA3984" s="3">
        <v>620.0</v>
      </c>
      <c r="AB3984" s="3" t="b">
        <v>0</v>
      </c>
      <c r="AC3984" s="3" t="b">
        <v>0</v>
      </c>
      <c r="AD3984" s="2" t="s">
        <v>63</v>
      </c>
      <c r="AE3984" s="3">
        <v>16080.0</v>
      </c>
      <c r="AF3984" s="3">
        <v>2231.97</v>
      </c>
      <c r="AG3984" s="3">
        <v>13032.5</v>
      </c>
      <c r="AH3984" s="3">
        <v>5.5</v>
      </c>
      <c r="AI3984" s="3">
        <v>0.0046</v>
      </c>
      <c r="AK3984" s="3">
        <v>0.0</v>
      </c>
      <c r="AL3984" s="3" t="b">
        <v>1</v>
      </c>
      <c r="AM3984" s="3" t="b">
        <v>0</v>
      </c>
      <c r="AN3984" s="3">
        <v>0.0</v>
      </c>
    </row>
    <row r="3985">
      <c r="A3985" s="2" t="s">
        <v>3741</v>
      </c>
      <c r="B3985" s="2" t="s">
        <v>46</v>
      </c>
      <c r="C3985" s="3">
        <v>360000.0</v>
      </c>
      <c r="D3985" s="3">
        <v>9583.2</v>
      </c>
      <c r="E3985" s="3">
        <v>37.57</v>
      </c>
      <c r="F3985" s="3">
        <v>0.0</v>
      </c>
      <c r="G3985" s="3"/>
      <c r="I3985" s="2">
        <v>4.5433234E7</v>
      </c>
      <c r="J3985" s="3">
        <v>72000.0</v>
      </c>
      <c r="K3985" s="3">
        <v>10800.0</v>
      </c>
      <c r="L3985" s="3">
        <v>82800.0</v>
      </c>
      <c r="M3985" s="3">
        <v>1916.07</v>
      </c>
      <c r="N3985" s="3">
        <v>2391.07</v>
      </c>
      <c r="O3985" s="3">
        <v>-2391.07</v>
      </c>
      <c r="P3985" s="3">
        <v>-1.25</v>
      </c>
      <c r="R3985" s="3">
        <v>-34.65</v>
      </c>
      <c r="V3985" s="3">
        <v>57338.67</v>
      </c>
      <c r="W3985" s="3">
        <v>-360000.0</v>
      </c>
      <c r="X3985" s="3">
        <v>11.47</v>
      </c>
      <c r="Y3985" s="3">
        <v>375.0</v>
      </c>
      <c r="Z3985" s="3">
        <v>-28692.85</v>
      </c>
      <c r="AA3985" s="3">
        <v>217.0</v>
      </c>
      <c r="AB3985" s="3" t="b">
        <v>0</v>
      </c>
      <c r="AC3985" s="3" t="b">
        <v>0</v>
      </c>
      <c r="AD3985" s="2" t="s">
        <v>63</v>
      </c>
      <c r="AE3985" s="3">
        <v>17280.0</v>
      </c>
      <c r="AF3985" s="3">
        <v>2391.07</v>
      </c>
      <c r="AG3985" s="3">
        <v>-5700.0</v>
      </c>
      <c r="AH3985" s="3">
        <v>0.0</v>
      </c>
      <c r="AI3985" s="3">
        <v>0.0</v>
      </c>
      <c r="AK3985" s="3">
        <v>-0.25</v>
      </c>
      <c r="AL3985" s="3" t="b">
        <v>1</v>
      </c>
      <c r="AM3985" s="3" t="b">
        <v>1</v>
      </c>
      <c r="AN3985" s="3">
        <v>0.0</v>
      </c>
    </row>
    <row r="3986">
      <c r="A3986" s="2" t="s">
        <v>3742</v>
      </c>
      <c r="B3986" s="2" t="s">
        <v>46</v>
      </c>
      <c r="C3986" s="3">
        <v>360000.0</v>
      </c>
      <c r="D3986" s="3">
        <v>9452.52</v>
      </c>
      <c r="E3986" s="3">
        <v>38.09</v>
      </c>
      <c r="F3986" s="3">
        <v>0.0</v>
      </c>
      <c r="G3986" s="3"/>
      <c r="I3986" s="2">
        <v>4.5479504E7</v>
      </c>
      <c r="J3986" s="3">
        <v>72000.0</v>
      </c>
      <c r="K3986" s="3">
        <v>10800.0</v>
      </c>
      <c r="L3986" s="3">
        <v>82800.0</v>
      </c>
      <c r="M3986" s="3">
        <v>1916.07</v>
      </c>
      <c r="N3986" s="3">
        <v>2391.07</v>
      </c>
      <c r="O3986" s="3">
        <v>-2391.07</v>
      </c>
      <c r="P3986" s="3">
        <v>-1.25</v>
      </c>
      <c r="R3986" s="3">
        <v>-34.65</v>
      </c>
      <c r="V3986" s="3">
        <v>57338.67</v>
      </c>
      <c r="W3986" s="3">
        <v>-360000.0</v>
      </c>
      <c r="X3986" s="3">
        <v>11.47</v>
      </c>
      <c r="Y3986" s="3">
        <v>375.0</v>
      </c>
      <c r="Z3986" s="3">
        <v>-28692.85</v>
      </c>
      <c r="AA3986" s="3">
        <v>10.0</v>
      </c>
      <c r="AB3986" s="3" t="b">
        <v>0</v>
      </c>
      <c r="AC3986" s="3" t="b">
        <v>0</v>
      </c>
      <c r="AD3986" s="2" t="s">
        <v>63</v>
      </c>
      <c r="AE3986" s="3">
        <v>17280.0</v>
      </c>
      <c r="AF3986" s="3">
        <v>2391.07</v>
      </c>
      <c r="AG3986" s="3">
        <v>-5700.0</v>
      </c>
      <c r="AH3986" s="3">
        <v>0.0</v>
      </c>
      <c r="AI3986" s="3">
        <v>0.0</v>
      </c>
      <c r="AK3986" s="3">
        <v>-0.25</v>
      </c>
      <c r="AL3986" s="3" t="b">
        <v>1</v>
      </c>
      <c r="AM3986" s="3" t="b">
        <v>1</v>
      </c>
      <c r="AN3986" s="3">
        <v>0.0</v>
      </c>
    </row>
    <row r="3987">
      <c r="A3987" s="2" t="s">
        <v>3743</v>
      </c>
      <c r="B3987" s="2" t="s">
        <v>88</v>
      </c>
      <c r="C3987" s="3">
        <v>360000.0</v>
      </c>
      <c r="D3987" s="3">
        <v>209088.0</v>
      </c>
      <c r="E3987" s="3">
        <v>1.72</v>
      </c>
      <c r="F3987" s="3">
        <v>0.0</v>
      </c>
      <c r="I3987" s="2">
        <v>2.056565078E9</v>
      </c>
      <c r="J3987" s="3">
        <v>72000.0</v>
      </c>
      <c r="K3987" s="3">
        <v>10800.0</v>
      </c>
      <c r="L3987" s="3">
        <v>82800.0</v>
      </c>
      <c r="M3987" s="3">
        <v>1916.07</v>
      </c>
      <c r="N3987" s="3">
        <v>2391.07</v>
      </c>
      <c r="O3987" s="3">
        <v>-2391.07</v>
      </c>
      <c r="P3987" s="3">
        <v>-1.25</v>
      </c>
      <c r="R3987" s="3">
        <v>-34.65</v>
      </c>
      <c r="V3987" s="3">
        <v>57338.67</v>
      </c>
      <c r="W3987" s="3">
        <v>-360000.0</v>
      </c>
      <c r="X3987" s="3">
        <v>11.47</v>
      </c>
      <c r="Y3987" s="3">
        <v>375.0</v>
      </c>
      <c r="Z3987" s="3">
        <v>-28692.85</v>
      </c>
      <c r="AA3987" s="3">
        <v>326.0</v>
      </c>
      <c r="AB3987" s="3" t="b">
        <v>0</v>
      </c>
      <c r="AC3987" s="3" t="b">
        <v>0</v>
      </c>
      <c r="AD3987" s="2" t="s">
        <v>63</v>
      </c>
      <c r="AE3987" s="3">
        <v>17280.0</v>
      </c>
      <c r="AF3987" s="3">
        <v>2391.07</v>
      </c>
      <c r="AG3987" s="3">
        <v>-5700.0</v>
      </c>
      <c r="AH3987" s="3">
        <v>0.0</v>
      </c>
      <c r="AI3987" s="3">
        <v>0.0</v>
      </c>
      <c r="AK3987" s="3">
        <v>-0.01</v>
      </c>
      <c r="AL3987" s="3" t="b">
        <v>1</v>
      </c>
      <c r="AM3987" s="3" t="b">
        <v>1</v>
      </c>
      <c r="AN3987" s="3">
        <v>0.0</v>
      </c>
    </row>
    <row r="3988">
      <c r="A3988" s="2" t="s">
        <v>3744</v>
      </c>
      <c r="B3988" s="2" t="s">
        <v>46</v>
      </c>
      <c r="C3988" s="3">
        <v>360000.0</v>
      </c>
      <c r="D3988" s="3">
        <v>7385.0</v>
      </c>
      <c r="E3988" s="3">
        <v>48.75</v>
      </c>
      <c r="F3988" s="3">
        <v>0.0</v>
      </c>
      <c r="G3988" s="3"/>
      <c r="I3988" s="2">
        <v>6.0976024E7</v>
      </c>
      <c r="J3988" s="3">
        <v>72000.0</v>
      </c>
      <c r="K3988" s="3">
        <v>10800.0</v>
      </c>
      <c r="L3988" s="3">
        <v>82800.0</v>
      </c>
      <c r="M3988" s="3">
        <v>1916.07</v>
      </c>
      <c r="N3988" s="3">
        <v>2391.07</v>
      </c>
      <c r="O3988" s="3">
        <v>-2391.07</v>
      </c>
      <c r="P3988" s="3">
        <v>-1.25</v>
      </c>
      <c r="R3988" s="3">
        <v>-34.65</v>
      </c>
      <c r="V3988" s="3">
        <v>57338.67</v>
      </c>
      <c r="W3988" s="3">
        <v>-360000.0</v>
      </c>
      <c r="X3988" s="3">
        <v>11.47</v>
      </c>
      <c r="Y3988" s="3">
        <v>375.0</v>
      </c>
      <c r="Z3988" s="3">
        <v>-28692.85</v>
      </c>
      <c r="AA3988" s="3"/>
      <c r="AB3988" s="3" t="b">
        <v>0</v>
      </c>
      <c r="AC3988" s="3" t="b">
        <v>0</v>
      </c>
      <c r="AD3988" s="2" t="s">
        <v>63</v>
      </c>
      <c r="AE3988" s="3">
        <v>17280.0</v>
      </c>
      <c r="AF3988" s="3">
        <v>2391.07</v>
      </c>
      <c r="AG3988" s="3">
        <v>-5700.0</v>
      </c>
      <c r="AH3988" s="3">
        <v>0.0</v>
      </c>
      <c r="AI3988" s="3">
        <v>0.0</v>
      </c>
      <c r="AK3988" s="3">
        <v>-0.32</v>
      </c>
      <c r="AL3988" s="3" t="b">
        <v>1</v>
      </c>
      <c r="AM3988" s="3" t="b">
        <v>1</v>
      </c>
      <c r="AN3988" s="3">
        <v>0.0</v>
      </c>
    </row>
    <row r="3989">
      <c r="A3989" s="2" t="s">
        <v>3745</v>
      </c>
      <c r="B3989" s="2" t="s">
        <v>46</v>
      </c>
      <c r="C3989" s="3">
        <v>360000.0</v>
      </c>
      <c r="D3989" s="3">
        <v>3964.0</v>
      </c>
      <c r="E3989" s="3">
        <v>90.82</v>
      </c>
      <c r="F3989" s="3">
        <v>0.0</v>
      </c>
      <c r="G3989" s="3"/>
      <c r="I3989" s="2">
        <v>8002459.0</v>
      </c>
      <c r="J3989" s="3">
        <v>72000.0</v>
      </c>
      <c r="K3989" s="3">
        <v>10800.0</v>
      </c>
      <c r="L3989" s="3">
        <v>82800.0</v>
      </c>
      <c r="M3989" s="3">
        <v>1916.07</v>
      </c>
      <c r="N3989" s="3">
        <v>2391.07</v>
      </c>
      <c r="O3989" s="3">
        <v>-2391.07</v>
      </c>
      <c r="P3989" s="3">
        <v>-1.25</v>
      </c>
      <c r="R3989" s="3">
        <v>-34.65</v>
      </c>
      <c r="V3989" s="3">
        <v>57338.67</v>
      </c>
      <c r="W3989" s="3">
        <v>-360000.0</v>
      </c>
      <c r="X3989" s="3">
        <v>11.47</v>
      </c>
      <c r="Y3989" s="3">
        <v>375.0</v>
      </c>
      <c r="Z3989" s="3">
        <v>-28692.85</v>
      </c>
      <c r="AA3989" s="3">
        <v>25.0</v>
      </c>
      <c r="AB3989" s="3" t="b">
        <v>0</v>
      </c>
      <c r="AC3989" s="3" t="b">
        <v>0</v>
      </c>
      <c r="AD3989" s="2" t="s">
        <v>63</v>
      </c>
      <c r="AE3989" s="3">
        <v>17280.0</v>
      </c>
      <c r="AF3989" s="3">
        <v>2391.07</v>
      </c>
      <c r="AG3989" s="3">
        <v>-5700.0</v>
      </c>
      <c r="AH3989" s="3">
        <v>0.0</v>
      </c>
      <c r="AI3989" s="3">
        <v>0.0</v>
      </c>
      <c r="AK3989" s="3">
        <v>-0.6</v>
      </c>
      <c r="AL3989" s="3" t="b">
        <v>1</v>
      </c>
      <c r="AM3989" s="3" t="b">
        <v>1</v>
      </c>
      <c r="AN3989" s="3">
        <v>0.0</v>
      </c>
    </row>
    <row r="3990">
      <c r="A3990" s="2" t="s">
        <v>3746</v>
      </c>
      <c r="B3990" s="2" t="s">
        <v>46</v>
      </c>
      <c r="C3990" s="3">
        <v>360000.0</v>
      </c>
      <c r="D3990" s="3">
        <v>7013.0</v>
      </c>
      <c r="E3990" s="3">
        <v>51.33</v>
      </c>
      <c r="F3990" s="3">
        <v>0.0</v>
      </c>
      <c r="G3990" s="3"/>
      <c r="I3990" s="2">
        <v>7760993.0</v>
      </c>
      <c r="J3990" s="3">
        <v>72000.0</v>
      </c>
      <c r="K3990" s="3">
        <v>10800.0</v>
      </c>
      <c r="L3990" s="3">
        <v>82800.0</v>
      </c>
      <c r="M3990" s="3">
        <v>1916.07</v>
      </c>
      <c r="N3990" s="3">
        <v>2391.07</v>
      </c>
      <c r="O3990" s="3">
        <v>-2391.07</v>
      </c>
      <c r="P3990" s="3">
        <v>-1.25</v>
      </c>
      <c r="R3990" s="3">
        <v>-34.65</v>
      </c>
      <c r="V3990" s="3">
        <v>57338.67</v>
      </c>
      <c r="W3990" s="3">
        <v>-360000.0</v>
      </c>
      <c r="X3990" s="3">
        <v>11.47</v>
      </c>
      <c r="Y3990" s="3">
        <v>375.0</v>
      </c>
      <c r="Z3990" s="3">
        <v>-28692.85</v>
      </c>
      <c r="AA3990" s="3">
        <v>6.0</v>
      </c>
      <c r="AB3990" s="3" t="b">
        <v>0</v>
      </c>
      <c r="AC3990" s="3" t="b">
        <v>0</v>
      </c>
      <c r="AD3990" s="2" t="s">
        <v>63</v>
      </c>
      <c r="AE3990" s="3">
        <v>17280.0</v>
      </c>
      <c r="AF3990" s="3">
        <v>2391.07</v>
      </c>
      <c r="AG3990" s="3">
        <v>-5700.0</v>
      </c>
      <c r="AH3990" s="3">
        <v>0.0</v>
      </c>
      <c r="AI3990" s="3">
        <v>0.0</v>
      </c>
      <c r="AK3990" s="3">
        <v>-0.34</v>
      </c>
      <c r="AL3990" s="3" t="b">
        <v>1</v>
      </c>
      <c r="AM3990" s="3" t="b">
        <v>1</v>
      </c>
      <c r="AN3990" s="3">
        <v>0.0</v>
      </c>
    </row>
    <row r="3991">
      <c r="A3991" s="2" t="s">
        <v>3747</v>
      </c>
      <c r="B3991" s="2" t="s">
        <v>88</v>
      </c>
      <c r="C3991" s="3">
        <v>360000.0</v>
      </c>
      <c r="D3991" s="3">
        <v>649479.6</v>
      </c>
      <c r="E3991" s="3">
        <v>0.55</v>
      </c>
      <c r="F3991" s="3">
        <v>1289.0</v>
      </c>
      <c r="G3991" s="3"/>
      <c r="I3991" s="2">
        <v>2.057726071E9</v>
      </c>
      <c r="J3991" s="3">
        <v>72000.0</v>
      </c>
      <c r="K3991" s="3">
        <v>10800.0</v>
      </c>
      <c r="L3991" s="3">
        <v>82800.0</v>
      </c>
      <c r="M3991" s="3">
        <v>1916.07</v>
      </c>
      <c r="N3991" s="3">
        <v>2391.07</v>
      </c>
      <c r="O3991" s="3">
        <v>-1102.07</v>
      </c>
      <c r="P3991" s="3">
        <v>3.05</v>
      </c>
      <c r="Q3991" s="3">
        <v>23.27</v>
      </c>
      <c r="R3991" s="3">
        <v>-15.97</v>
      </c>
      <c r="U3991" s="3">
        <v>0.67</v>
      </c>
      <c r="V3991" s="3">
        <v>57338.67</v>
      </c>
      <c r="W3991" s="3">
        <v>-360000.0</v>
      </c>
      <c r="X3991" s="3">
        <v>11.47</v>
      </c>
      <c r="Y3991" s="3">
        <v>375.0</v>
      </c>
      <c r="Z3991" s="3">
        <v>-13224.85</v>
      </c>
      <c r="AA3991" s="3">
        <v>98.0</v>
      </c>
      <c r="AB3991" s="3" t="b">
        <v>0</v>
      </c>
      <c r="AC3991" s="3" t="b">
        <v>0</v>
      </c>
      <c r="AD3991" s="2" t="s">
        <v>63</v>
      </c>
      <c r="AE3991" s="3">
        <v>17280.0</v>
      </c>
      <c r="AF3991" s="3">
        <v>2391.07</v>
      </c>
      <c r="AG3991" s="3">
        <v>9768.0</v>
      </c>
      <c r="AH3991" s="3">
        <v>4.3</v>
      </c>
      <c r="AI3991" s="3">
        <v>0.0036</v>
      </c>
      <c r="AK3991" s="3">
        <v>0.0</v>
      </c>
      <c r="AL3991" s="3" t="b">
        <v>1</v>
      </c>
      <c r="AM3991" s="3" t="b">
        <v>0</v>
      </c>
      <c r="AN3991" s="3">
        <v>0.0</v>
      </c>
    </row>
    <row r="3992">
      <c r="A3992" s="2" t="s">
        <v>3748</v>
      </c>
      <c r="B3992" s="2" t="s">
        <v>54</v>
      </c>
      <c r="C3992" s="3">
        <v>359900.0</v>
      </c>
      <c r="D3992" s="3">
        <v>7672.0</v>
      </c>
      <c r="E3992" s="3">
        <v>46.91</v>
      </c>
      <c r="F3992" s="3">
        <v>0.0</v>
      </c>
      <c r="G3992" s="3"/>
      <c r="I3992" s="2">
        <v>8.1774173E7</v>
      </c>
      <c r="J3992" s="3">
        <v>71980.0</v>
      </c>
      <c r="K3992" s="3">
        <v>10797.0</v>
      </c>
      <c r="L3992" s="3">
        <v>82777.0</v>
      </c>
      <c r="M3992" s="3">
        <v>1915.54</v>
      </c>
      <c r="N3992" s="3">
        <v>2390.43</v>
      </c>
      <c r="O3992" s="3">
        <v>-2390.43</v>
      </c>
      <c r="P3992" s="3">
        <v>-1.25</v>
      </c>
      <c r="R3992" s="3">
        <v>-34.65</v>
      </c>
      <c r="V3992" s="3">
        <v>57322.74</v>
      </c>
      <c r="W3992" s="3">
        <v>-359900.0</v>
      </c>
      <c r="X3992" s="3">
        <v>11.46</v>
      </c>
      <c r="Y3992" s="3">
        <v>374.9</v>
      </c>
      <c r="Z3992" s="3">
        <v>-28685.22</v>
      </c>
      <c r="AA3992" s="3">
        <v>113.0</v>
      </c>
      <c r="AB3992" s="3" t="b">
        <v>0</v>
      </c>
      <c r="AC3992" s="3" t="b">
        <v>0</v>
      </c>
      <c r="AD3992" s="2" t="s">
        <v>63</v>
      </c>
      <c r="AE3992" s="3">
        <v>17275.2</v>
      </c>
      <c r="AF3992" s="3">
        <v>2390.43</v>
      </c>
      <c r="AG3992" s="3">
        <v>-5698.75</v>
      </c>
      <c r="AH3992" s="3">
        <v>0.0</v>
      </c>
      <c r="AI3992" s="3">
        <v>0.0</v>
      </c>
      <c r="AK3992" s="3">
        <v>-0.31</v>
      </c>
      <c r="AL3992" s="3" t="b">
        <v>1</v>
      </c>
      <c r="AM3992" s="3" t="b">
        <v>1</v>
      </c>
      <c r="AN3992" s="3">
        <v>0.0</v>
      </c>
    </row>
    <row r="3993">
      <c r="A3993" s="2" t="s">
        <v>3749</v>
      </c>
      <c r="B3993" s="2" t="s">
        <v>54</v>
      </c>
      <c r="C3993" s="3">
        <v>359000.0</v>
      </c>
      <c r="D3993" s="3">
        <v>5227.2</v>
      </c>
      <c r="E3993" s="3">
        <v>68.68</v>
      </c>
      <c r="F3993" s="3">
        <v>0.0</v>
      </c>
      <c r="G3993" s="3"/>
      <c r="I3993" s="2">
        <v>1876191.0</v>
      </c>
      <c r="J3993" s="3">
        <v>71800.0</v>
      </c>
      <c r="K3993" s="3">
        <v>10770.0</v>
      </c>
      <c r="L3993" s="3">
        <v>82570.0</v>
      </c>
      <c r="M3993" s="3">
        <v>1910.75</v>
      </c>
      <c r="N3993" s="3">
        <v>2384.71</v>
      </c>
      <c r="O3993" s="3">
        <v>-2384.71</v>
      </c>
      <c r="P3993" s="3">
        <v>-1.25</v>
      </c>
      <c r="R3993" s="3">
        <v>-34.66</v>
      </c>
      <c r="V3993" s="3">
        <v>57179.39</v>
      </c>
      <c r="W3993" s="3">
        <v>-359000.0</v>
      </c>
      <c r="X3993" s="3">
        <v>11.44</v>
      </c>
      <c r="Y3993" s="3">
        <v>373.96</v>
      </c>
      <c r="Z3993" s="3">
        <v>-28616.49</v>
      </c>
      <c r="AA3993" s="3">
        <v>161.0</v>
      </c>
      <c r="AB3993" s="3" t="b">
        <v>0</v>
      </c>
      <c r="AC3993" s="3" t="b">
        <v>0</v>
      </c>
      <c r="AD3993" s="2" t="s">
        <v>63</v>
      </c>
      <c r="AE3993" s="3">
        <v>17232.0</v>
      </c>
      <c r="AF3993" s="3">
        <v>2384.71</v>
      </c>
      <c r="AG3993" s="3">
        <v>-5687.5</v>
      </c>
      <c r="AH3993" s="3">
        <v>0.0</v>
      </c>
      <c r="AI3993" s="3">
        <v>0.0</v>
      </c>
      <c r="AK3993" s="3">
        <v>-0.46</v>
      </c>
      <c r="AL3993" s="3" t="b">
        <v>1</v>
      </c>
      <c r="AM3993" s="3" t="b">
        <v>1</v>
      </c>
      <c r="AN3993" s="3">
        <v>0.0</v>
      </c>
    </row>
    <row r="3994">
      <c r="A3994" s="2" t="s">
        <v>3750</v>
      </c>
      <c r="B3994" s="2" t="s">
        <v>54</v>
      </c>
      <c r="C3994" s="3">
        <v>359000.0</v>
      </c>
      <c r="D3994" s="3">
        <v>4791.6</v>
      </c>
      <c r="E3994" s="3">
        <v>74.92</v>
      </c>
      <c r="F3994" s="3">
        <v>0.0</v>
      </c>
      <c r="G3994" s="3"/>
      <c r="I3994" s="2">
        <v>1784581.0</v>
      </c>
      <c r="J3994" s="3">
        <v>71800.0</v>
      </c>
      <c r="K3994" s="3">
        <v>10770.0</v>
      </c>
      <c r="L3994" s="3">
        <v>82570.0</v>
      </c>
      <c r="M3994" s="3">
        <v>1910.75</v>
      </c>
      <c r="N3994" s="3">
        <v>2384.71</v>
      </c>
      <c r="O3994" s="3">
        <v>-2384.71</v>
      </c>
      <c r="P3994" s="3">
        <v>-1.25</v>
      </c>
      <c r="R3994" s="3">
        <v>-34.66</v>
      </c>
      <c r="V3994" s="3">
        <v>57179.39</v>
      </c>
      <c r="W3994" s="3">
        <v>-359000.0</v>
      </c>
      <c r="X3994" s="3">
        <v>11.44</v>
      </c>
      <c r="Y3994" s="3">
        <v>373.96</v>
      </c>
      <c r="Z3994" s="3">
        <v>-28616.49</v>
      </c>
      <c r="AA3994" s="3">
        <v>64.0</v>
      </c>
      <c r="AB3994" s="3" t="b">
        <v>0</v>
      </c>
      <c r="AC3994" s="3" t="b">
        <v>0</v>
      </c>
      <c r="AD3994" s="2" t="s">
        <v>63</v>
      </c>
      <c r="AE3994" s="3">
        <v>17232.0</v>
      </c>
      <c r="AF3994" s="3">
        <v>2384.71</v>
      </c>
      <c r="AG3994" s="3">
        <v>-5687.5</v>
      </c>
      <c r="AH3994" s="3">
        <v>0.0</v>
      </c>
      <c r="AI3994" s="3">
        <v>0.0</v>
      </c>
      <c r="AK3994" s="3">
        <v>-0.5</v>
      </c>
      <c r="AL3994" s="3" t="b">
        <v>1</v>
      </c>
      <c r="AM3994" s="3" t="b">
        <v>1</v>
      </c>
      <c r="AN3994" s="3">
        <v>0.0</v>
      </c>
    </row>
    <row r="3995">
      <c r="A3995" s="2" t="s">
        <v>3751</v>
      </c>
      <c r="B3995" s="2" t="s">
        <v>54</v>
      </c>
      <c r="C3995" s="3">
        <v>359000.0</v>
      </c>
      <c r="D3995" s="3">
        <v>5227.2</v>
      </c>
      <c r="E3995" s="3">
        <v>68.68</v>
      </c>
      <c r="F3995" s="3">
        <v>0.0</v>
      </c>
      <c r="G3995" s="3"/>
      <c r="I3995" s="2">
        <v>1876714.0</v>
      </c>
      <c r="J3995" s="3">
        <v>71800.0</v>
      </c>
      <c r="K3995" s="3">
        <v>10770.0</v>
      </c>
      <c r="L3995" s="3">
        <v>82570.0</v>
      </c>
      <c r="M3995" s="3">
        <v>1910.75</v>
      </c>
      <c r="N3995" s="3">
        <v>2384.71</v>
      </c>
      <c r="O3995" s="3">
        <v>-2384.71</v>
      </c>
      <c r="P3995" s="3">
        <v>-1.25</v>
      </c>
      <c r="R3995" s="3">
        <v>-34.66</v>
      </c>
      <c r="V3995" s="3">
        <v>57179.39</v>
      </c>
      <c r="W3995" s="3">
        <v>-359000.0</v>
      </c>
      <c r="X3995" s="3">
        <v>11.44</v>
      </c>
      <c r="Y3995" s="3">
        <v>373.96</v>
      </c>
      <c r="Z3995" s="3">
        <v>-28616.49</v>
      </c>
      <c r="AA3995" s="3">
        <v>68.0</v>
      </c>
      <c r="AB3995" s="3" t="b">
        <v>0</v>
      </c>
      <c r="AC3995" s="3" t="b">
        <v>0</v>
      </c>
      <c r="AD3995" s="2" t="s">
        <v>63</v>
      </c>
      <c r="AE3995" s="3">
        <v>17232.0</v>
      </c>
      <c r="AF3995" s="3">
        <v>2384.71</v>
      </c>
      <c r="AG3995" s="3">
        <v>-5687.5</v>
      </c>
      <c r="AH3995" s="3">
        <v>0.0</v>
      </c>
      <c r="AI3995" s="3">
        <v>0.0</v>
      </c>
      <c r="AK3995" s="3">
        <v>-0.46</v>
      </c>
      <c r="AL3995" s="3" t="b">
        <v>1</v>
      </c>
      <c r="AM3995" s="3" t="b">
        <v>1</v>
      </c>
      <c r="AN3995" s="3">
        <v>0.0</v>
      </c>
    </row>
    <row r="3996">
      <c r="A3996" s="2" t="s">
        <v>3752</v>
      </c>
      <c r="B3996" s="2" t="s">
        <v>51</v>
      </c>
      <c r="C3996" s="3">
        <v>359000.0</v>
      </c>
      <c r="D3996" s="3">
        <v>8511.62</v>
      </c>
      <c r="E3996" s="3">
        <v>42.18</v>
      </c>
      <c r="F3996" s="3">
        <v>0.0</v>
      </c>
      <c r="G3996" s="3"/>
      <c r="I3996" s="2">
        <v>8.187419E7</v>
      </c>
      <c r="J3996" s="3">
        <v>71800.0</v>
      </c>
      <c r="K3996" s="3">
        <v>10770.0</v>
      </c>
      <c r="L3996" s="3">
        <v>82570.0</v>
      </c>
      <c r="M3996" s="3">
        <v>1910.75</v>
      </c>
      <c r="N3996" s="3">
        <v>2384.71</v>
      </c>
      <c r="O3996" s="3">
        <v>-2384.71</v>
      </c>
      <c r="P3996" s="3">
        <v>-1.25</v>
      </c>
      <c r="R3996" s="3">
        <v>-34.66</v>
      </c>
      <c r="V3996" s="3">
        <v>57179.39</v>
      </c>
      <c r="W3996" s="3">
        <v>-359000.0</v>
      </c>
      <c r="X3996" s="3">
        <v>11.44</v>
      </c>
      <c r="Y3996" s="3">
        <v>373.96</v>
      </c>
      <c r="Z3996" s="3">
        <v>-28616.49</v>
      </c>
      <c r="AA3996" s="3">
        <v>2.0</v>
      </c>
      <c r="AB3996" s="3" t="b">
        <v>0</v>
      </c>
      <c r="AC3996" s="3" t="b">
        <v>0</v>
      </c>
      <c r="AD3996" s="2" t="s">
        <v>63</v>
      </c>
      <c r="AE3996" s="3">
        <v>17232.0</v>
      </c>
      <c r="AF3996" s="3">
        <v>2384.71</v>
      </c>
      <c r="AG3996" s="3">
        <v>-5687.5</v>
      </c>
      <c r="AH3996" s="3">
        <v>0.0</v>
      </c>
      <c r="AI3996" s="3">
        <v>0.0</v>
      </c>
      <c r="AK3996" s="3">
        <v>-0.28</v>
      </c>
      <c r="AL3996" s="3" t="b">
        <v>1</v>
      </c>
      <c r="AM3996" s="3" t="b">
        <v>1</v>
      </c>
      <c r="AN3996" s="3">
        <v>0.0</v>
      </c>
    </row>
    <row r="3997">
      <c r="A3997" s="2" t="s">
        <v>3753</v>
      </c>
      <c r="B3997" s="2" t="s">
        <v>51</v>
      </c>
      <c r="C3997" s="3">
        <v>359000.0</v>
      </c>
      <c r="D3997" s="3">
        <v>0.0</v>
      </c>
      <c r="F3997" s="3">
        <v>0.0</v>
      </c>
      <c r="G3997" s="3"/>
      <c r="I3997" s="2">
        <v>5.5474028E7</v>
      </c>
      <c r="J3997" s="3">
        <v>71800.0</v>
      </c>
      <c r="K3997" s="3">
        <v>10770.0</v>
      </c>
      <c r="L3997" s="3">
        <v>82570.0</v>
      </c>
      <c r="M3997" s="3">
        <v>1910.75</v>
      </c>
      <c r="N3997" s="3">
        <v>2384.71</v>
      </c>
      <c r="O3997" s="3">
        <v>-2384.71</v>
      </c>
      <c r="P3997" s="3">
        <v>-1.25</v>
      </c>
      <c r="R3997" s="3">
        <v>-34.66</v>
      </c>
      <c r="V3997" s="3">
        <v>57179.39</v>
      </c>
      <c r="W3997" s="3">
        <v>-359000.0</v>
      </c>
      <c r="X3997" s="3">
        <v>11.44</v>
      </c>
      <c r="Y3997" s="3">
        <v>373.96</v>
      </c>
      <c r="Z3997" s="3">
        <v>-28616.49</v>
      </c>
      <c r="AA3997" s="3">
        <v>19.0</v>
      </c>
      <c r="AB3997" s="3" t="b">
        <v>0</v>
      </c>
      <c r="AC3997" s="3" t="b">
        <v>0</v>
      </c>
      <c r="AD3997" s="2" t="s">
        <v>63</v>
      </c>
      <c r="AE3997" s="3">
        <v>17232.0</v>
      </c>
      <c r="AF3997" s="3">
        <v>2384.71</v>
      </c>
      <c r="AG3997" s="3">
        <v>-5687.5</v>
      </c>
      <c r="AH3997" s="3">
        <v>0.0</v>
      </c>
      <c r="AI3997" s="3">
        <v>0.0</v>
      </c>
      <c r="AL3997" s="3" t="b">
        <v>1</v>
      </c>
      <c r="AM3997" s="3" t="b">
        <v>1</v>
      </c>
      <c r="AN3997" s="3">
        <v>0.0</v>
      </c>
    </row>
    <row r="3998">
      <c r="A3998" s="2" t="s">
        <v>3754</v>
      </c>
      <c r="B3998" s="2" t="s">
        <v>51</v>
      </c>
      <c r="C3998" s="3">
        <v>359000.0</v>
      </c>
      <c r="D3998" s="3">
        <v>871.2</v>
      </c>
      <c r="E3998" s="3">
        <v>412.08</v>
      </c>
      <c r="F3998" s="3">
        <v>0.0</v>
      </c>
      <c r="G3998" s="3">
        <v>348500.0</v>
      </c>
      <c r="I3998" s="2">
        <v>4.44556798E8</v>
      </c>
      <c r="J3998" s="3">
        <v>71800.0</v>
      </c>
      <c r="K3998" s="3">
        <v>10770.0</v>
      </c>
      <c r="L3998" s="3">
        <v>82570.0</v>
      </c>
      <c r="M3998" s="3">
        <v>1910.75</v>
      </c>
      <c r="N3998" s="3">
        <v>2384.71</v>
      </c>
      <c r="O3998" s="3">
        <v>-2384.71</v>
      </c>
      <c r="P3998" s="3">
        <v>-1.25</v>
      </c>
      <c r="R3998" s="3">
        <v>-34.66</v>
      </c>
      <c r="V3998" s="3">
        <v>57179.39</v>
      </c>
      <c r="W3998" s="3">
        <v>-10500.0</v>
      </c>
      <c r="X3998" s="3">
        <v>11.44</v>
      </c>
      <c r="Y3998" s="3">
        <v>373.96</v>
      </c>
      <c r="Z3998" s="3">
        <v>-28616.49</v>
      </c>
      <c r="AA3998" s="3">
        <v>159.0</v>
      </c>
      <c r="AB3998" s="3" t="b">
        <v>0</v>
      </c>
      <c r="AC3998" s="3" t="b">
        <v>0</v>
      </c>
      <c r="AD3998" s="2" t="s">
        <v>63</v>
      </c>
      <c r="AE3998" s="3">
        <v>17232.0</v>
      </c>
      <c r="AF3998" s="3">
        <v>2384.71</v>
      </c>
      <c r="AG3998" s="3">
        <v>-5687.5</v>
      </c>
      <c r="AH3998" s="3">
        <v>0.0</v>
      </c>
      <c r="AI3998" s="3">
        <v>0.0</v>
      </c>
      <c r="AK3998" s="3">
        <v>-2.74</v>
      </c>
      <c r="AL3998" s="3" t="b">
        <v>1</v>
      </c>
      <c r="AM3998" s="3" t="b">
        <v>1</v>
      </c>
      <c r="AN3998" s="3">
        <v>0.0</v>
      </c>
    </row>
    <row r="3999">
      <c r="A3999" s="2" t="s">
        <v>3755</v>
      </c>
      <c r="B3999" s="2" t="s">
        <v>51</v>
      </c>
      <c r="C3999" s="3">
        <v>357500.0</v>
      </c>
      <c r="D3999" s="3">
        <v>0.0</v>
      </c>
      <c r="F3999" s="3">
        <v>0.0</v>
      </c>
      <c r="G3999" s="3"/>
      <c r="I3999" s="2">
        <v>4.3731893E7</v>
      </c>
      <c r="J3999" s="3">
        <v>71500.0</v>
      </c>
      <c r="K3999" s="3">
        <v>10725.0</v>
      </c>
      <c r="L3999" s="3">
        <v>82225.0</v>
      </c>
      <c r="M3999" s="3">
        <v>1902.77</v>
      </c>
      <c r="N3999" s="3">
        <v>2375.16</v>
      </c>
      <c r="O3999" s="3">
        <v>-2375.16</v>
      </c>
      <c r="P3999" s="3">
        <v>-1.25</v>
      </c>
      <c r="R3999" s="3">
        <v>-34.66</v>
      </c>
      <c r="V3999" s="3">
        <v>56940.48</v>
      </c>
      <c r="W3999" s="3">
        <v>-357500.0</v>
      </c>
      <c r="X3999" s="3">
        <v>11.39</v>
      </c>
      <c r="Y3999" s="3">
        <v>372.4</v>
      </c>
      <c r="Z3999" s="3">
        <v>-28501.93</v>
      </c>
      <c r="AA3999" s="3">
        <v>8.0</v>
      </c>
      <c r="AB3999" s="3" t="b">
        <v>0</v>
      </c>
      <c r="AC3999" s="3" t="b">
        <v>0</v>
      </c>
      <c r="AD3999" s="2" t="s">
        <v>63</v>
      </c>
      <c r="AE3999" s="3">
        <v>17160.0</v>
      </c>
      <c r="AF3999" s="3">
        <v>2375.16</v>
      </c>
      <c r="AG3999" s="3">
        <v>-5668.75</v>
      </c>
      <c r="AH3999" s="3">
        <v>0.0</v>
      </c>
      <c r="AI3999" s="3">
        <v>0.0</v>
      </c>
      <c r="AL3999" s="3" t="b">
        <v>1</v>
      </c>
      <c r="AM3999" s="3" t="b">
        <v>1</v>
      </c>
      <c r="AN3999" s="3">
        <v>0.0</v>
      </c>
    </row>
    <row r="4000">
      <c r="A4000" s="2" t="s">
        <v>3756</v>
      </c>
      <c r="B4000" s="2" t="s">
        <v>66</v>
      </c>
      <c r="C4000" s="3">
        <v>356500.0</v>
      </c>
      <c r="D4000" s="3">
        <v>0.04</v>
      </c>
      <c r="E4000" s="3">
        <v>8912500.0</v>
      </c>
      <c r="F4000" s="3">
        <v>0.0</v>
      </c>
      <c r="I4000" s="2">
        <v>4.48485749E8</v>
      </c>
      <c r="J4000" s="3">
        <v>71300.0</v>
      </c>
      <c r="K4000" s="3">
        <v>10695.0</v>
      </c>
      <c r="L4000" s="3">
        <v>81995.0</v>
      </c>
      <c r="M4000" s="3">
        <v>1897.44</v>
      </c>
      <c r="N4000" s="3">
        <v>2368.8</v>
      </c>
      <c r="O4000" s="3">
        <v>-2368.8</v>
      </c>
      <c r="P4000" s="3">
        <v>-1.25</v>
      </c>
      <c r="R4000" s="3">
        <v>-34.67</v>
      </c>
      <c r="V4000" s="3">
        <v>56781.21</v>
      </c>
      <c r="W4000" s="3">
        <v>-356500.0</v>
      </c>
      <c r="X4000" s="3">
        <v>11.36</v>
      </c>
      <c r="Y4000" s="3">
        <v>371.35</v>
      </c>
      <c r="Z4000" s="3">
        <v>-28425.56</v>
      </c>
      <c r="AA4000" s="3">
        <v>28.0</v>
      </c>
      <c r="AB4000" s="3" t="b">
        <v>0</v>
      </c>
      <c r="AC4000" s="3" t="b">
        <v>0</v>
      </c>
      <c r="AD4000" s="2" t="s">
        <v>63</v>
      </c>
      <c r="AE4000" s="3">
        <v>17112.0</v>
      </c>
      <c r="AF4000" s="3">
        <v>2368.8</v>
      </c>
      <c r="AG4000" s="3">
        <v>-5656.25</v>
      </c>
      <c r="AH4000" s="3">
        <v>0.0</v>
      </c>
      <c r="AI4000" s="3">
        <v>0.0</v>
      </c>
      <c r="AK4000" s="3">
        <v>-59219.92</v>
      </c>
      <c r="AL4000" s="3" t="b">
        <v>1</v>
      </c>
      <c r="AM4000" s="3" t="b">
        <v>1</v>
      </c>
      <c r="AN4000" s="3">
        <v>0.0</v>
      </c>
    </row>
    <row r="4001">
      <c r="A4001" s="2" t="s">
        <v>3757</v>
      </c>
      <c r="B4001" s="2" t="s">
        <v>46</v>
      </c>
      <c r="C4001" s="3">
        <v>356500.0</v>
      </c>
      <c r="D4001" s="3">
        <v>3938.0</v>
      </c>
      <c r="E4001" s="3">
        <v>90.53</v>
      </c>
      <c r="F4001" s="3">
        <v>0.0</v>
      </c>
      <c r="G4001" s="3"/>
      <c r="I4001" s="2">
        <v>6.0976382E7</v>
      </c>
      <c r="J4001" s="3">
        <v>71300.0</v>
      </c>
      <c r="K4001" s="3">
        <v>10695.0</v>
      </c>
      <c r="L4001" s="3">
        <v>81995.0</v>
      </c>
      <c r="M4001" s="3">
        <v>1897.44</v>
      </c>
      <c r="N4001" s="3">
        <v>2368.8</v>
      </c>
      <c r="O4001" s="3">
        <v>-2368.8</v>
      </c>
      <c r="P4001" s="3">
        <v>-1.25</v>
      </c>
      <c r="R4001" s="3">
        <v>-34.67</v>
      </c>
      <c r="V4001" s="3">
        <v>56781.21</v>
      </c>
      <c r="W4001" s="3">
        <v>-356500.0</v>
      </c>
      <c r="X4001" s="3">
        <v>11.36</v>
      </c>
      <c r="Y4001" s="3">
        <v>371.35</v>
      </c>
      <c r="Z4001" s="3">
        <v>-28425.56</v>
      </c>
      <c r="AA4001" s="3">
        <v>15.0</v>
      </c>
      <c r="AB4001" s="3" t="b">
        <v>0</v>
      </c>
      <c r="AC4001" s="3" t="b">
        <v>0</v>
      </c>
      <c r="AD4001" s="2" t="s">
        <v>63</v>
      </c>
      <c r="AE4001" s="3">
        <v>17112.0</v>
      </c>
      <c r="AF4001" s="3">
        <v>2368.8</v>
      </c>
      <c r="AG4001" s="3">
        <v>-5656.25</v>
      </c>
      <c r="AH4001" s="3">
        <v>0.0</v>
      </c>
      <c r="AI4001" s="3">
        <v>0.0</v>
      </c>
      <c r="AK4001" s="3">
        <v>-0.6</v>
      </c>
      <c r="AL4001" s="3" t="b">
        <v>1</v>
      </c>
      <c r="AM4001" s="3" t="b">
        <v>1</v>
      </c>
      <c r="AN4001" s="3">
        <v>0.0</v>
      </c>
    </row>
    <row r="4002">
      <c r="A4002" s="2" t="s">
        <v>3758</v>
      </c>
      <c r="B4002" s="2" t="s">
        <v>51</v>
      </c>
      <c r="C4002" s="3">
        <v>240000.0</v>
      </c>
      <c r="D4002" s="3">
        <v>0.0</v>
      </c>
      <c r="E4002" s="3"/>
      <c r="F4002" s="3">
        <v>1273.0</v>
      </c>
      <c r="G4002" s="3">
        <v>231000.0</v>
      </c>
      <c r="I4002" s="2">
        <v>1.23419112E8</v>
      </c>
      <c r="J4002" s="3">
        <v>48000.0</v>
      </c>
      <c r="K4002" s="3">
        <v>7200.0</v>
      </c>
      <c r="L4002" s="3">
        <v>55200.0</v>
      </c>
      <c r="M4002" s="3">
        <v>1277.38</v>
      </c>
      <c r="N4002" s="3">
        <v>1627.38</v>
      </c>
      <c r="O4002" s="3">
        <v>-354.38</v>
      </c>
      <c r="P4002" s="3">
        <v>5.12</v>
      </c>
      <c r="Q4002" s="3">
        <v>15.71</v>
      </c>
      <c r="R4002" s="3">
        <v>-7.7</v>
      </c>
      <c r="U4002" s="3">
        <v>1.0</v>
      </c>
      <c r="V4002" s="3">
        <v>38225.78</v>
      </c>
      <c r="W4002" s="3">
        <v>-9000.0</v>
      </c>
      <c r="X4002" s="3">
        <v>11.36</v>
      </c>
      <c r="Y4002" s="3">
        <v>250.0</v>
      </c>
      <c r="Z4002" s="3">
        <v>-4252.57</v>
      </c>
      <c r="AA4002" s="3">
        <v>77.0</v>
      </c>
      <c r="AB4002" s="3" t="b">
        <v>0</v>
      </c>
      <c r="AC4002" s="3" t="b">
        <v>0</v>
      </c>
      <c r="AD4002" s="2" t="s">
        <v>59</v>
      </c>
      <c r="AE4002" s="3">
        <v>11520.0</v>
      </c>
      <c r="AF4002" s="3">
        <v>1627.38</v>
      </c>
      <c r="AG4002" s="3">
        <v>11076.0</v>
      </c>
      <c r="AH4002" s="3">
        <v>6.37</v>
      </c>
      <c r="AI4002" s="3">
        <v>0.0053</v>
      </c>
      <c r="AK4002" s="3"/>
      <c r="AL4002" s="3" t="b">
        <v>1</v>
      </c>
      <c r="AM4002" s="3" t="b">
        <v>0</v>
      </c>
      <c r="AN4002" s="3">
        <v>0.0</v>
      </c>
    </row>
    <row r="4003">
      <c r="A4003" s="2" t="s">
        <v>3759</v>
      </c>
      <c r="B4003" s="2" t="s">
        <v>46</v>
      </c>
      <c r="C4003" s="3">
        <v>209000.0</v>
      </c>
      <c r="D4003" s="3">
        <v>15246.0</v>
      </c>
      <c r="E4003" s="3">
        <v>13.71</v>
      </c>
      <c r="F4003" s="3">
        <v>1136.0</v>
      </c>
      <c r="G4003" s="3"/>
      <c r="I4003" s="2">
        <v>1.06915047E8</v>
      </c>
      <c r="J4003" s="3">
        <v>41800.0</v>
      </c>
      <c r="K4003" s="3">
        <v>6270.0</v>
      </c>
      <c r="L4003" s="3">
        <v>48070.0</v>
      </c>
      <c r="M4003" s="3">
        <v>1112.39</v>
      </c>
      <c r="N4003" s="3">
        <v>1430.09</v>
      </c>
      <c r="O4003" s="3">
        <v>-294.09</v>
      </c>
      <c r="P4003" s="3">
        <v>5.27</v>
      </c>
      <c r="Q4003" s="3">
        <v>15.33</v>
      </c>
      <c r="R4003" s="3">
        <v>-7.34</v>
      </c>
      <c r="U4003" s="3">
        <v>1.02</v>
      </c>
      <c r="V4003" s="3">
        <v>33288.28</v>
      </c>
      <c r="W4003" s="3">
        <v>-209000.0</v>
      </c>
      <c r="X4003" s="3">
        <v>11.32</v>
      </c>
      <c r="Y4003" s="3">
        <v>217.71</v>
      </c>
      <c r="Z4003" s="3">
        <v>-3529.13</v>
      </c>
      <c r="AA4003" s="3">
        <v>162.0</v>
      </c>
      <c r="AB4003" s="3" t="b">
        <v>0</v>
      </c>
      <c r="AC4003" s="3" t="b">
        <v>0</v>
      </c>
      <c r="AD4003" s="2" t="s">
        <v>59</v>
      </c>
      <c r="AE4003" s="3">
        <v>10032.0</v>
      </c>
      <c r="AF4003" s="3">
        <v>1430.09</v>
      </c>
      <c r="AG4003" s="3">
        <v>9819.5</v>
      </c>
      <c r="AH4003" s="3">
        <v>6.52</v>
      </c>
      <c r="AI4003" s="3">
        <v>0.0054</v>
      </c>
      <c r="AK4003" s="3">
        <v>-0.02</v>
      </c>
      <c r="AL4003" s="3" t="b">
        <v>1</v>
      </c>
      <c r="AM4003" s="3" t="b">
        <v>0</v>
      </c>
      <c r="AN4003" s="3">
        <v>0.0</v>
      </c>
    </row>
    <row r="4004">
      <c r="A4004" s="2" t="s">
        <v>3760</v>
      </c>
      <c r="B4004" s="2" t="s">
        <v>46</v>
      </c>
      <c r="C4004" s="3">
        <v>355000.0</v>
      </c>
      <c r="D4004" s="3">
        <v>4965.84</v>
      </c>
      <c r="E4004" s="3">
        <v>71.49</v>
      </c>
      <c r="F4004" s="3">
        <v>0.0</v>
      </c>
      <c r="G4004" s="3"/>
      <c r="I4004" s="2">
        <v>1.03349003E8</v>
      </c>
      <c r="J4004" s="3">
        <v>71000.0</v>
      </c>
      <c r="K4004" s="3">
        <v>10650.0</v>
      </c>
      <c r="L4004" s="3">
        <v>81650.0</v>
      </c>
      <c r="M4004" s="3">
        <v>1889.46</v>
      </c>
      <c r="N4004" s="3">
        <v>2359.25</v>
      </c>
      <c r="O4004" s="3">
        <v>-2359.25</v>
      </c>
      <c r="P4004" s="3">
        <v>-1.25</v>
      </c>
      <c r="R4004" s="3">
        <v>-34.67</v>
      </c>
      <c r="V4004" s="3">
        <v>56542.3</v>
      </c>
      <c r="W4004" s="3">
        <v>-355000.0</v>
      </c>
      <c r="X4004" s="3">
        <v>11.31</v>
      </c>
      <c r="Y4004" s="3">
        <v>369.79</v>
      </c>
      <c r="Z4004" s="3">
        <v>-28311.01</v>
      </c>
      <c r="AA4004" s="3">
        <v>69.0</v>
      </c>
      <c r="AB4004" s="3" t="b">
        <v>0</v>
      </c>
      <c r="AC4004" s="3" t="b">
        <v>0</v>
      </c>
      <c r="AD4004" s="2" t="s">
        <v>63</v>
      </c>
      <c r="AE4004" s="3">
        <v>17040.0</v>
      </c>
      <c r="AF4004" s="3">
        <v>2359.25</v>
      </c>
      <c r="AG4004" s="3">
        <v>-5637.5</v>
      </c>
      <c r="AH4004" s="3">
        <v>0.0</v>
      </c>
      <c r="AI4004" s="3">
        <v>0.0</v>
      </c>
      <c r="AK4004" s="3">
        <v>-0.48</v>
      </c>
      <c r="AL4004" s="3" t="b">
        <v>1</v>
      </c>
      <c r="AM4004" s="3" t="b">
        <v>1</v>
      </c>
      <c r="AN4004" s="3">
        <v>0.0</v>
      </c>
    </row>
    <row r="4005">
      <c r="A4005" s="2" t="s">
        <v>3761</v>
      </c>
      <c r="B4005" s="2" t="s">
        <v>46</v>
      </c>
      <c r="C4005" s="3">
        <v>355000.0</v>
      </c>
      <c r="D4005" s="3">
        <v>8276.4</v>
      </c>
      <c r="E4005" s="3">
        <v>42.89</v>
      </c>
      <c r="F4005" s="3">
        <v>0.0</v>
      </c>
      <c r="G4005" s="3"/>
      <c r="I4005" s="2">
        <v>4.46270048E8</v>
      </c>
      <c r="J4005" s="3">
        <v>71000.0</v>
      </c>
      <c r="K4005" s="3">
        <v>10650.0</v>
      </c>
      <c r="L4005" s="3">
        <v>81650.0</v>
      </c>
      <c r="M4005" s="3">
        <v>1889.46</v>
      </c>
      <c r="N4005" s="3">
        <v>2359.25</v>
      </c>
      <c r="O4005" s="3">
        <v>-2359.25</v>
      </c>
      <c r="P4005" s="3">
        <v>-1.25</v>
      </c>
      <c r="R4005" s="3">
        <v>-34.67</v>
      </c>
      <c r="V4005" s="3">
        <v>56542.3</v>
      </c>
      <c r="W4005" s="3">
        <v>-355000.0</v>
      </c>
      <c r="X4005" s="3">
        <v>11.31</v>
      </c>
      <c r="Y4005" s="3">
        <v>369.79</v>
      </c>
      <c r="Z4005" s="3">
        <v>-28311.01</v>
      </c>
      <c r="AA4005" s="3">
        <v>4.0</v>
      </c>
      <c r="AB4005" s="3" t="b">
        <v>0</v>
      </c>
      <c r="AC4005" s="3" t="b">
        <v>0</v>
      </c>
      <c r="AD4005" s="2" t="s">
        <v>63</v>
      </c>
      <c r="AE4005" s="3">
        <v>17040.0</v>
      </c>
      <c r="AF4005" s="3">
        <v>2359.25</v>
      </c>
      <c r="AG4005" s="3">
        <v>-5637.5</v>
      </c>
      <c r="AH4005" s="3">
        <v>0.0</v>
      </c>
      <c r="AI4005" s="3">
        <v>0.0</v>
      </c>
      <c r="AK4005" s="3">
        <v>-0.29</v>
      </c>
      <c r="AL4005" s="3" t="b">
        <v>1</v>
      </c>
      <c r="AM4005" s="3" t="b">
        <v>1</v>
      </c>
      <c r="AN4005" s="3">
        <v>0.0</v>
      </c>
    </row>
    <row r="4006">
      <c r="A4006" s="2" t="s">
        <v>3762</v>
      </c>
      <c r="B4006" s="2" t="s">
        <v>88</v>
      </c>
      <c r="C4006" s="3">
        <v>345000.0</v>
      </c>
      <c r="D4006" s="3">
        <v>182516.4</v>
      </c>
      <c r="E4006" s="3">
        <v>1.89</v>
      </c>
      <c r="F4006" s="3">
        <v>1537.0</v>
      </c>
      <c r="I4006" s="2">
        <v>2.054948997E9</v>
      </c>
      <c r="J4006" s="3">
        <v>69000.0</v>
      </c>
      <c r="K4006" s="3">
        <v>10350.0</v>
      </c>
      <c r="L4006" s="3">
        <v>79350.0</v>
      </c>
      <c r="M4006" s="3">
        <v>1836.23</v>
      </c>
      <c r="N4006" s="3">
        <v>2295.61</v>
      </c>
      <c r="O4006" s="3">
        <v>-758.61</v>
      </c>
      <c r="P4006" s="3">
        <v>4.1</v>
      </c>
      <c r="Q4006" s="3">
        <v>18.71</v>
      </c>
      <c r="R4006" s="3">
        <v>-11.47</v>
      </c>
      <c r="U4006" s="3">
        <v>0.84</v>
      </c>
      <c r="V4006" s="3">
        <v>54949.56</v>
      </c>
      <c r="W4006" s="3">
        <v>-345000.0</v>
      </c>
      <c r="X4006" s="3">
        <v>11.31</v>
      </c>
      <c r="Y4006" s="3">
        <v>359.38</v>
      </c>
      <c r="Z4006" s="3">
        <v>-9103.32</v>
      </c>
      <c r="AA4006" s="3">
        <v>620.0</v>
      </c>
      <c r="AB4006" s="3" t="b">
        <v>0</v>
      </c>
      <c r="AC4006" s="3" t="b">
        <v>0</v>
      </c>
      <c r="AD4006" s="2" t="s">
        <v>63</v>
      </c>
      <c r="AE4006" s="3">
        <v>16560.0</v>
      </c>
      <c r="AF4006" s="3">
        <v>2295.61</v>
      </c>
      <c r="AG4006" s="3">
        <v>12931.5</v>
      </c>
      <c r="AH4006" s="3">
        <v>5.35</v>
      </c>
      <c r="AI4006" s="3">
        <v>0.0045</v>
      </c>
      <c r="AK4006" s="3">
        <v>0.0</v>
      </c>
      <c r="AL4006" s="3" t="b">
        <v>1</v>
      </c>
      <c r="AM4006" s="3" t="b">
        <v>0</v>
      </c>
      <c r="AN4006" s="3">
        <v>0.0</v>
      </c>
    </row>
    <row r="4007">
      <c r="A4007" s="2" t="s">
        <v>3763</v>
      </c>
      <c r="B4007" s="2" t="s">
        <v>66</v>
      </c>
      <c r="C4007" s="3">
        <v>355000.0</v>
      </c>
      <c r="D4007" s="3">
        <v>2178.0</v>
      </c>
      <c r="E4007" s="3">
        <v>162.99</v>
      </c>
      <c r="F4007" s="3">
        <v>0.0</v>
      </c>
      <c r="G4007" s="3"/>
      <c r="I4007" s="2">
        <v>5.9719554E7</v>
      </c>
      <c r="J4007" s="3">
        <v>71000.0</v>
      </c>
      <c r="K4007" s="3">
        <v>10650.0</v>
      </c>
      <c r="L4007" s="3">
        <v>81650.0</v>
      </c>
      <c r="M4007" s="3">
        <v>1889.46</v>
      </c>
      <c r="N4007" s="3">
        <v>2359.25</v>
      </c>
      <c r="O4007" s="3">
        <v>-2359.25</v>
      </c>
      <c r="P4007" s="3">
        <v>-1.25</v>
      </c>
      <c r="R4007" s="3">
        <v>-34.67</v>
      </c>
      <c r="V4007" s="3">
        <v>56542.3</v>
      </c>
      <c r="W4007" s="3">
        <v>-355000.0</v>
      </c>
      <c r="X4007" s="3">
        <v>11.31</v>
      </c>
      <c r="Y4007" s="3">
        <v>369.79</v>
      </c>
      <c r="Z4007" s="3">
        <v>-28311.01</v>
      </c>
      <c r="AA4007" s="3">
        <v>11.0</v>
      </c>
      <c r="AB4007" s="3" t="b">
        <v>0</v>
      </c>
      <c r="AC4007" s="3" t="b">
        <v>0</v>
      </c>
      <c r="AD4007" s="2" t="s">
        <v>63</v>
      </c>
      <c r="AE4007" s="3">
        <v>17040.0</v>
      </c>
      <c r="AF4007" s="3">
        <v>2359.25</v>
      </c>
      <c r="AG4007" s="3">
        <v>-5637.5</v>
      </c>
      <c r="AH4007" s="3">
        <v>0.0</v>
      </c>
      <c r="AI4007" s="3">
        <v>0.0</v>
      </c>
      <c r="AK4007" s="3">
        <v>-1.08</v>
      </c>
      <c r="AL4007" s="3" t="b">
        <v>1</v>
      </c>
      <c r="AM4007" s="3" t="b">
        <v>1</v>
      </c>
      <c r="AN4007" s="3">
        <v>0.0</v>
      </c>
    </row>
    <row r="4008">
      <c r="A4008" s="2" t="s">
        <v>3764</v>
      </c>
      <c r="B4008" s="2" t="s">
        <v>46</v>
      </c>
      <c r="C4008" s="3">
        <v>355000.0</v>
      </c>
      <c r="D4008" s="3">
        <v>6721.0</v>
      </c>
      <c r="E4008" s="3">
        <v>52.82</v>
      </c>
      <c r="F4008" s="3">
        <v>0.0</v>
      </c>
      <c r="G4008" s="3"/>
      <c r="I4008" s="2">
        <v>7550184.0</v>
      </c>
      <c r="J4008" s="3">
        <v>71000.0</v>
      </c>
      <c r="K4008" s="3">
        <v>10650.0</v>
      </c>
      <c r="L4008" s="3">
        <v>81650.0</v>
      </c>
      <c r="M4008" s="3">
        <v>1889.46</v>
      </c>
      <c r="N4008" s="3">
        <v>2359.25</v>
      </c>
      <c r="O4008" s="3">
        <v>-2359.25</v>
      </c>
      <c r="P4008" s="3">
        <v>-1.25</v>
      </c>
      <c r="R4008" s="3">
        <v>-34.67</v>
      </c>
      <c r="V4008" s="3">
        <v>56542.3</v>
      </c>
      <c r="W4008" s="3">
        <v>-355000.0</v>
      </c>
      <c r="X4008" s="3">
        <v>11.31</v>
      </c>
      <c r="Y4008" s="3">
        <v>369.79</v>
      </c>
      <c r="Z4008" s="3">
        <v>-28311.01</v>
      </c>
      <c r="AA4008" s="3">
        <v>3.0</v>
      </c>
      <c r="AB4008" s="3" t="b">
        <v>0</v>
      </c>
      <c r="AC4008" s="3" t="b">
        <v>0</v>
      </c>
      <c r="AD4008" s="2" t="s">
        <v>63</v>
      </c>
      <c r="AE4008" s="3">
        <v>17040.0</v>
      </c>
      <c r="AF4008" s="3">
        <v>2359.25</v>
      </c>
      <c r="AG4008" s="3">
        <v>-5637.5</v>
      </c>
      <c r="AH4008" s="3">
        <v>0.0</v>
      </c>
      <c r="AI4008" s="3">
        <v>0.0</v>
      </c>
      <c r="AK4008" s="3">
        <v>-0.35</v>
      </c>
      <c r="AL4008" s="3" t="b">
        <v>1</v>
      </c>
      <c r="AM4008" s="3" t="b">
        <v>1</v>
      </c>
      <c r="AN4008" s="3">
        <v>0.0</v>
      </c>
    </row>
    <row r="4009">
      <c r="A4009" s="2" t="s">
        <v>3765</v>
      </c>
      <c r="B4009" s="2" t="s">
        <v>46</v>
      </c>
      <c r="C4009" s="3">
        <v>354995.0</v>
      </c>
      <c r="D4009" s="3">
        <v>7745.0</v>
      </c>
      <c r="E4009" s="3">
        <v>45.84</v>
      </c>
      <c r="F4009" s="3">
        <v>0.0</v>
      </c>
      <c r="G4009" s="3"/>
      <c r="I4009" s="2">
        <v>8131356.0</v>
      </c>
      <c r="J4009" s="3">
        <v>70999.0</v>
      </c>
      <c r="K4009" s="3">
        <v>10649.85</v>
      </c>
      <c r="L4009" s="3">
        <v>81648.85</v>
      </c>
      <c r="M4009" s="3">
        <v>1889.43</v>
      </c>
      <c r="N4009" s="3">
        <v>2359.22</v>
      </c>
      <c r="O4009" s="3">
        <v>-2359.22</v>
      </c>
      <c r="P4009" s="3">
        <v>-1.25</v>
      </c>
      <c r="R4009" s="3">
        <v>-34.67</v>
      </c>
      <c r="V4009" s="3">
        <v>56541.5</v>
      </c>
      <c r="W4009" s="3">
        <v>-354995.0</v>
      </c>
      <c r="X4009" s="3">
        <v>11.31</v>
      </c>
      <c r="Y4009" s="3">
        <v>369.79</v>
      </c>
      <c r="Z4009" s="3">
        <v>-28310.63</v>
      </c>
      <c r="AA4009" s="3">
        <v>3.0</v>
      </c>
      <c r="AB4009" s="3" t="b">
        <v>0</v>
      </c>
      <c r="AC4009" s="3" t="b">
        <v>0</v>
      </c>
      <c r="AD4009" s="2" t="s">
        <v>63</v>
      </c>
      <c r="AE4009" s="3">
        <v>17039.76</v>
      </c>
      <c r="AF4009" s="3">
        <v>2359.22</v>
      </c>
      <c r="AG4009" s="3">
        <v>-5637.44</v>
      </c>
      <c r="AH4009" s="3">
        <v>0.0</v>
      </c>
      <c r="AI4009" s="3">
        <v>0.0</v>
      </c>
      <c r="AK4009" s="3">
        <v>-0.3</v>
      </c>
      <c r="AL4009" s="3" t="b">
        <v>1</v>
      </c>
      <c r="AM4009" s="3" t="b">
        <v>1</v>
      </c>
      <c r="AN4009" s="3">
        <v>0.0</v>
      </c>
    </row>
    <row r="4010">
      <c r="A4010" s="2" t="s">
        <v>3766</v>
      </c>
      <c r="B4010" s="2" t="s">
        <v>46</v>
      </c>
      <c r="C4010" s="3">
        <v>355000.0</v>
      </c>
      <c r="D4010" s="3">
        <v>5175.0</v>
      </c>
      <c r="E4010" s="3">
        <v>68.6</v>
      </c>
      <c r="F4010" s="3">
        <v>0.0</v>
      </c>
      <c r="G4010" s="3"/>
      <c r="I4010" s="2">
        <v>5.5257704E7</v>
      </c>
      <c r="J4010" s="3">
        <v>71000.0</v>
      </c>
      <c r="K4010" s="3">
        <v>10650.0</v>
      </c>
      <c r="L4010" s="3">
        <v>81650.0</v>
      </c>
      <c r="M4010" s="3">
        <v>1889.46</v>
      </c>
      <c r="N4010" s="3">
        <v>2359.25</v>
      </c>
      <c r="O4010" s="3">
        <v>-2359.25</v>
      </c>
      <c r="P4010" s="3">
        <v>-1.25</v>
      </c>
      <c r="R4010" s="3">
        <v>-34.67</v>
      </c>
      <c r="V4010" s="3">
        <v>56542.3</v>
      </c>
      <c r="W4010" s="3">
        <v>-355000.0</v>
      </c>
      <c r="X4010" s="3">
        <v>11.31</v>
      </c>
      <c r="Y4010" s="3">
        <v>369.79</v>
      </c>
      <c r="Z4010" s="3">
        <v>-28311.01</v>
      </c>
      <c r="AA4010" s="3">
        <v>4.0</v>
      </c>
      <c r="AB4010" s="3" t="b">
        <v>0</v>
      </c>
      <c r="AC4010" s="3" t="b">
        <v>0</v>
      </c>
      <c r="AD4010" s="2" t="s">
        <v>63</v>
      </c>
      <c r="AE4010" s="3">
        <v>17040.0</v>
      </c>
      <c r="AF4010" s="3">
        <v>2359.25</v>
      </c>
      <c r="AG4010" s="3">
        <v>-5637.5</v>
      </c>
      <c r="AH4010" s="3">
        <v>0.0</v>
      </c>
      <c r="AI4010" s="3">
        <v>0.0</v>
      </c>
      <c r="AK4010" s="3">
        <v>-0.46</v>
      </c>
      <c r="AL4010" s="3" t="b">
        <v>1</v>
      </c>
      <c r="AM4010" s="3" t="b">
        <v>1</v>
      </c>
      <c r="AN4010" s="3">
        <v>0.0</v>
      </c>
    </row>
    <row r="4011">
      <c r="A4011" s="2" t="s">
        <v>3767</v>
      </c>
      <c r="B4011" s="2" t="s">
        <v>88</v>
      </c>
      <c r="C4011" s="3">
        <v>265000.0</v>
      </c>
      <c r="D4011" s="3">
        <v>213008.4</v>
      </c>
      <c r="E4011" s="3">
        <v>1.24</v>
      </c>
      <c r="F4011" s="3">
        <v>1349.0</v>
      </c>
      <c r="I4011" s="2">
        <v>2.42020039E8</v>
      </c>
      <c r="J4011" s="3">
        <v>53000.0</v>
      </c>
      <c r="K4011" s="3">
        <v>7950.0</v>
      </c>
      <c r="L4011" s="3">
        <v>60950.0</v>
      </c>
      <c r="M4011" s="3">
        <v>1410.44</v>
      </c>
      <c r="N4011" s="3">
        <v>1786.48</v>
      </c>
      <c r="O4011" s="3">
        <v>-437.48</v>
      </c>
      <c r="P4011" s="3">
        <v>4.86</v>
      </c>
      <c r="Q4011" s="3">
        <v>16.37</v>
      </c>
      <c r="R4011" s="3">
        <v>-8.61</v>
      </c>
      <c r="U4011" s="3">
        <v>0.96</v>
      </c>
      <c r="V4011" s="3">
        <v>42207.63</v>
      </c>
      <c r="W4011" s="3">
        <v>-265000.0</v>
      </c>
      <c r="X4011" s="3">
        <v>11.3</v>
      </c>
      <c r="Y4011" s="3">
        <v>276.04</v>
      </c>
      <c r="Z4011" s="3">
        <v>-5249.8</v>
      </c>
      <c r="AA4011" s="3">
        <v>1650.0</v>
      </c>
      <c r="AB4011" s="3" t="b">
        <v>0</v>
      </c>
      <c r="AC4011" s="3" t="b">
        <v>0</v>
      </c>
      <c r="AD4011" s="2" t="s">
        <v>59</v>
      </c>
      <c r="AE4011" s="3">
        <v>12720.0</v>
      </c>
      <c r="AF4011" s="3">
        <v>1786.48</v>
      </c>
      <c r="AG4011" s="3">
        <v>11675.5</v>
      </c>
      <c r="AH4011" s="3">
        <v>6.11</v>
      </c>
      <c r="AI4011" s="3">
        <v>0.0051</v>
      </c>
      <c r="AK4011" s="3">
        <v>0.0</v>
      </c>
      <c r="AL4011" s="3" t="b">
        <v>1</v>
      </c>
      <c r="AM4011" s="3" t="b">
        <v>0</v>
      </c>
      <c r="AN4011" s="3">
        <v>0.0</v>
      </c>
    </row>
    <row r="4012">
      <c r="A4012" s="2" t="s">
        <v>3768</v>
      </c>
      <c r="B4012" s="2" t="s">
        <v>88</v>
      </c>
      <c r="C4012" s="3">
        <v>345000.0</v>
      </c>
      <c r="D4012" s="3">
        <v>120225.6</v>
      </c>
      <c r="E4012" s="3">
        <v>2.87</v>
      </c>
      <c r="F4012" s="3">
        <v>1535.0</v>
      </c>
      <c r="I4012" s="2">
        <v>2.054949408E9</v>
      </c>
      <c r="J4012" s="3">
        <v>69000.0</v>
      </c>
      <c r="K4012" s="3">
        <v>10350.0</v>
      </c>
      <c r="L4012" s="3">
        <v>79350.0</v>
      </c>
      <c r="M4012" s="3">
        <v>1836.23</v>
      </c>
      <c r="N4012" s="3">
        <v>2295.61</v>
      </c>
      <c r="O4012" s="3">
        <v>-760.61</v>
      </c>
      <c r="P4012" s="3">
        <v>4.09</v>
      </c>
      <c r="Q4012" s="3">
        <v>18.73</v>
      </c>
      <c r="R4012" s="3">
        <v>-11.5</v>
      </c>
      <c r="U4012" s="3">
        <v>0.84</v>
      </c>
      <c r="V4012" s="3">
        <v>54949.56</v>
      </c>
      <c r="W4012" s="3">
        <v>-345000.0</v>
      </c>
      <c r="X4012" s="3">
        <v>11.29</v>
      </c>
      <c r="Y4012" s="3">
        <v>359.38</v>
      </c>
      <c r="Z4012" s="3">
        <v>-9127.32</v>
      </c>
      <c r="AA4012" s="3">
        <v>620.0</v>
      </c>
      <c r="AB4012" s="3" t="b">
        <v>0</v>
      </c>
      <c r="AC4012" s="3" t="b">
        <v>0</v>
      </c>
      <c r="AD4012" s="2" t="s">
        <v>63</v>
      </c>
      <c r="AE4012" s="3">
        <v>16560.0</v>
      </c>
      <c r="AF4012" s="3">
        <v>2295.61</v>
      </c>
      <c r="AG4012" s="3">
        <v>12907.5</v>
      </c>
      <c r="AH4012" s="3">
        <v>5.34</v>
      </c>
      <c r="AI4012" s="3">
        <v>0.0044</v>
      </c>
      <c r="AK4012" s="3">
        <v>-0.01</v>
      </c>
      <c r="AL4012" s="3" t="b">
        <v>1</v>
      </c>
      <c r="AM4012" s="3" t="b">
        <v>0</v>
      </c>
      <c r="AN4012" s="3">
        <v>0.0</v>
      </c>
    </row>
    <row r="4013">
      <c r="A4013" s="2" t="s">
        <v>3769</v>
      </c>
      <c r="B4013" s="2" t="s">
        <v>46</v>
      </c>
      <c r="C4013" s="3">
        <v>354000.0</v>
      </c>
      <c r="D4013" s="3">
        <v>3178.0</v>
      </c>
      <c r="E4013" s="3">
        <v>111.39</v>
      </c>
      <c r="F4013" s="3">
        <v>0.0</v>
      </c>
      <c r="G4013" s="3"/>
      <c r="I4013" s="2">
        <v>8002138.0</v>
      </c>
      <c r="J4013" s="3">
        <v>70800.0</v>
      </c>
      <c r="K4013" s="3">
        <v>10620.0</v>
      </c>
      <c r="L4013" s="3">
        <v>81420.0</v>
      </c>
      <c r="M4013" s="3">
        <v>1884.14</v>
      </c>
      <c r="N4013" s="3">
        <v>2352.89</v>
      </c>
      <c r="O4013" s="3">
        <v>-2352.89</v>
      </c>
      <c r="P4013" s="3">
        <v>-1.25</v>
      </c>
      <c r="R4013" s="3">
        <v>-34.68</v>
      </c>
      <c r="V4013" s="3">
        <v>56383.02</v>
      </c>
      <c r="W4013" s="3">
        <v>-354000.0</v>
      </c>
      <c r="X4013" s="3">
        <v>11.28</v>
      </c>
      <c r="Y4013" s="3">
        <v>368.75</v>
      </c>
      <c r="Z4013" s="3">
        <v>-28234.64</v>
      </c>
      <c r="AA4013" s="3">
        <v>19.0</v>
      </c>
      <c r="AB4013" s="3" t="b">
        <v>0</v>
      </c>
      <c r="AC4013" s="3" t="b">
        <v>0</v>
      </c>
      <c r="AD4013" s="2" t="s">
        <v>63</v>
      </c>
      <c r="AE4013" s="3">
        <v>16992.0</v>
      </c>
      <c r="AF4013" s="3">
        <v>2352.89</v>
      </c>
      <c r="AG4013" s="3">
        <v>-5625.0</v>
      </c>
      <c r="AH4013" s="3">
        <v>0.0</v>
      </c>
      <c r="AI4013" s="3">
        <v>0.0</v>
      </c>
      <c r="AK4013" s="3">
        <v>-0.74</v>
      </c>
      <c r="AL4013" s="3" t="b">
        <v>1</v>
      </c>
      <c r="AM4013" s="3" t="b">
        <v>1</v>
      </c>
      <c r="AN4013" s="3">
        <v>0.0</v>
      </c>
    </row>
    <row r="4014">
      <c r="A4014" s="2" t="s">
        <v>3770</v>
      </c>
      <c r="B4014" s="2" t="s">
        <v>51</v>
      </c>
      <c r="C4014" s="3">
        <v>354000.0</v>
      </c>
      <c r="D4014" s="3">
        <v>0.0</v>
      </c>
      <c r="E4014" s="3"/>
      <c r="F4014" s="3">
        <v>0.0</v>
      </c>
      <c r="G4014" s="3"/>
      <c r="I4014" s="2">
        <v>4.52993829E8</v>
      </c>
      <c r="J4014" s="3">
        <v>70800.0</v>
      </c>
      <c r="K4014" s="3">
        <v>10620.0</v>
      </c>
      <c r="L4014" s="3">
        <v>81420.0</v>
      </c>
      <c r="M4014" s="3">
        <v>1884.14</v>
      </c>
      <c r="N4014" s="3">
        <v>2352.89</v>
      </c>
      <c r="O4014" s="3">
        <v>-2352.89</v>
      </c>
      <c r="P4014" s="3">
        <v>-1.25</v>
      </c>
      <c r="R4014" s="3">
        <v>-34.68</v>
      </c>
      <c r="V4014" s="3">
        <v>56383.02</v>
      </c>
      <c r="W4014" s="3">
        <v>-354000.0</v>
      </c>
      <c r="X4014" s="3">
        <v>11.28</v>
      </c>
      <c r="Y4014" s="3">
        <v>368.75</v>
      </c>
      <c r="Z4014" s="3">
        <v>-28234.64</v>
      </c>
      <c r="AA4014" s="3">
        <v>228.0</v>
      </c>
      <c r="AB4014" s="3" t="b">
        <v>0</v>
      </c>
      <c r="AC4014" s="3" t="b">
        <v>0</v>
      </c>
      <c r="AD4014" s="2" t="s">
        <v>63</v>
      </c>
      <c r="AE4014" s="3">
        <v>16992.0</v>
      </c>
      <c r="AF4014" s="3">
        <v>2352.89</v>
      </c>
      <c r="AG4014" s="3">
        <v>-5625.0</v>
      </c>
      <c r="AH4014" s="3">
        <v>0.0</v>
      </c>
      <c r="AI4014" s="3">
        <v>0.0</v>
      </c>
      <c r="AK4014" s="3"/>
      <c r="AL4014" s="3" t="b">
        <v>1</v>
      </c>
      <c r="AM4014" s="3" t="b">
        <v>1</v>
      </c>
      <c r="AN4014" s="3">
        <v>0.0</v>
      </c>
    </row>
    <row r="4015">
      <c r="A4015" s="2" t="s">
        <v>3771</v>
      </c>
      <c r="B4015" s="2" t="s">
        <v>51</v>
      </c>
      <c r="C4015" s="3">
        <v>354000.0</v>
      </c>
      <c r="D4015" s="3">
        <v>0.0</v>
      </c>
      <c r="E4015" s="3"/>
      <c r="F4015" s="3">
        <v>1442.0</v>
      </c>
      <c r="G4015" s="3"/>
      <c r="I4015" s="2">
        <v>2.074052347E9</v>
      </c>
      <c r="J4015" s="3">
        <v>70800.0</v>
      </c>
      <c r="K4015" s="3">
        <v>10620.0</v>
      </c>
      <c r="L4015" s="3">
        <v>81420.0</v>
      </c>
      <c r="M4015" s="3">
        <v>1884.14</v>
      </c>
      <c r="N4015" s="3">
        <v>2352.89</v>
      </c>
      <c r="O4015" s="3">
        <v>-910.89</v>
      </c>
      <c r="P4015" s="3">
        <v>3.64</v>
      </c>
      <c r="Q4015" s="3">
        <v>20.46</v>
      </c>
      <c r="R4015" s="3">
        <v>-13.43</v>
      </c>
      <c r="U4015" s="3">
        <v>0.77</v>
      </c>
      <c r="V4015" s="3">
        <v>56383.02</v>
      </c>
      <c r="W4015" s="3">
        <v>-354000.0</v>
      </c>
      <c r="X4015" s="3">
        <v>11.28</v>
      </c>
      <c r="Y4015" s="3">
        <v>368.75</v>
      </c>
      <c r="Z4015" s="3">
        <v>-10930.64</v>
      </c>
      <c r="AA4015" s="3">
        <v>227.0</v>
      </c>
      <c r="AB4015" s="3" t="b">
        <v>0</v>
      </c>
      <c r="AC4015" s="3" t="b">
        <v>0</v>
      </c>
      <c r="AD4015" s="2" t="s">
        <v>63</v>
      </c>
      <c r="AE4015" s="3">
        <v>16992.0</v>
      </c>
      <c r="AF4015" s="3">
        <v>2352.89</v>
      </c>
      <c r="AG4015" s="3">
        <v>11679.0</v>
      </c>
      <c r="AH4015" s="3">
        <v>4.89</v>
      </c>
      <c r="AI4015" s="3">
        <v>0.0041</v>
      </c>
      <c r="AK4015" s="3"/>
      <c r="AL4015" s="3" t="b">
        <v>1</v>
      </c>
      <c r="AM4015" s="3" t="b">
        <v>0</v>
      </c>
      <c r="AN4015" s="3">
        <v>0.0</v>
      </c>
    </row>
    <row r="4016">
      <c r="A4016" s="2" t="s">
        <v>3772</v>
      </c>
      <c r="B4016" s="2" t="s">
        <v>51</v>
      </c>
      <c r="C4016" s="3">
        <v>199900.0</v>
      </c>
      <c r="D4016" s="3">
        <v>0.0</v>
      </c>
      <c r="E4016" s="3"/>
      <c r="F4016" s="3">
        <v>1092.0</v>
      </c>
      <c r="G4016" s="3">
        <v>192600.0</v>
      </c>
      <c r="I4016" s="2">
        <v>1.06915498E8</v>
      </c>
      <c r="J4016" s="3">
        <v>39980.0</v>
      </c>
      <c r="K4016" s="3">
        <v>5997.0</v>
      </c>
      <c r="L4016" s="3">
        <v>45977.0</v>
      </c>
      <c r="M4016" s="3">
        <v>1063.95</v>
      </c>
      <c r="N4016" s="3">
        <v>1372.18</v>
      </c>
      <c r="O4016" s="3">
        <v>-280.18</v>
      </c>
      <c r="P4016" s="3">
        <v>5.31</v>
      </c>
      <c r="Q4016" s="3">
        <v>15.25</v>
      </c>
      <c r="R4016" s="3">
        <v>-7.31</v>
      </c>
      <c r="U4016" s="3">
        <v>1.03</v>
      </c>
      <c r="V4016" s="3">
        <v>31838.89</v>
      </c>
      <c r="W4016" s="3">
        <v>-7300.0</v>
      </c>
      <c r="X4016" s="3">
        <v>11.25</v>
      </c>
      <c r="Y4016" s="3">
        <v>208.23</v>
      </c>
      <c r="Z4016" s="3">
        <v>-3362.17</v>
      </c>
      <c r="AA4016" s="3">
        <v>20.0</v>
      </c>
      <c r="AB4016" s="3" t="b">
        <v>0</v>
      </c>
      <c r="AC4016" s="3" t="b">
        <v>0</v>
      </c>
      <c r="AD4016" s="2" t="s">
        <v>59</v>
      </c>
      <c r="AE4016" s="3">
        <v>9595.2</v>
      </c>
      <c r="AF4016" s="3">
        <v>1372.18</v>
      </c>
      <c r="AG4016" s="3">
        <v>9405.25</v>
      </c>
      <c r="AH4016" s="3">
        <v>6.56</v>
      </c>
      <c r="AI4016" s="3">
        <v>0.0055</v>
      </c>
      <c r="AK4016" s="3"/>
      <c r="AL4016" s="3" t="b">
        <v>1</v>
      </c>
      <c r="AM4016" s="3" t="b">
        <v>0</v>
      </c>
      <c r="AN4016" s="3">
        <v>0.0</v>
      </c>
    </row>
    <row r="4017">
      <c r="A4017" s="2" t="s">
        <v>3773</v>
      </c>
      <c r="B4017" s="2" t="s">
        <v>88</v>
      </c>
      <c r="C4017" s="3">
        <v>350000.0</v>
      </c>
      <c r="D4017" s="3">
        <v>112820.4</v>
      </c>
      <c r="E4017" s="3">
        <v>3.1</v>
      </c>
      <c r="F4017" s="3">
        <v>1535.0</v>
      </c>
      <c r="I4017" s="2">
        <v>2.054949188E9</v>
      </c>
      <c r="J4017" s="3">
        <v>70000.0</v>
      </c>
      <c r="K4017" s="3">
        <v>10500.0</v>
      </c>
      <c r="L4017" s="3">
        <v>80500.0</v>
      </c>
      <c r="M4017" s="3">
        <v>1862.85</v>
      </c>
      <c r="N4017" s="3">
        <v>2327.43</v>
      </c>
      <c r="O4017" s="3">
        <v>-792.43</v>
      </c>
      <c r="P4017" s="3">
        <v>4.01</v>
      </c>
      <c r="Q4017" s="3">
        <v>19.0</v>
      </c>
      <c r="R4017" s="3">
        <v>-11.81</v>
      </c>
      <c r="U4017" s="3">
        <v>0.82</v>
      </c>
      <c r="V4017" s="3">
        <v>55745.93</v>
      </c>
      <c r="W4017" s="3">
        <v>-350000.0</v>
      </c>
      <c r="X4017" s="3">
        <v>11.19</v>
      </c>
      <c r="Y4017" s="3">
        <v>364.58</v>
      </c>
      <c r="Z4017" s="3">
        <v>-9509.16</v>
      </c>
      <c r="AA4017" s="3">
        <v>620.0</v>
      </c>
      <c r="AB4017" s="3" t="b">
        <v>0</v>
      </c>
      <c r="AC4017" s="3" t="b">
        <v>0</v>
      </c>
      <c r="AD4017" s="2" t="s">
        <v>63</v>
      </c>
      <c r="AE4017" s="3">
        <v>16800.0</v>
      </c>
      <c r="AF4017" s="3">
        <v>2327.43</v>
      </c>
      <c r="AG4017" s="3">
        <v>12845.0</v>
      </c>
      <c r="AH4017" s="3">
        <v>5.26</v>
      </c>
      <c r="AI4017" s="3">
        <v>0.0044</v>
      </c>
      <c r="AK4017" s="3">
        <v>-0.01</v>
      </c>
      <c r="AL4017" s="3" t="b">
        <v>1</v>
      </c>
      <c r="AM4017" s="3" t="b">
        <v>0</v>
      </c>
      <c r="AN4017" s="3">
        <v>0.0</v>
      </c>
    </row>
    <row r="4018">
      <c r="A4018" s="2" t="s">
        <v>3774</v>
      </c>
      <c r="B4018" s="2" t="s">
        <v>46</v>
      </c>
      <c r="C4018" s="3">
        <v>349900.0</v>
      </c>
      <c r="D4018" s="3">
        <v>14810.4</v>
      </c>
      <c r="E4018" s="3">
        <v>23.63</v>
      </c>
      <c r="F4018" s="3">
        <v>0.0</v>
      </c>
      <c r="G4018" s="3"/>
      <c r="I4018" s="2">
        <v>4.5488455E7</v>
      </c>
      <c r="J4018" s="3">
        <v>69980.0</v>
      </c>
      <c r="K4018" s="3">
        <v>10497.0</v>
      </c>
      <c r="L4018" s="3">
        <v>80477.0</v>
      </c>
      <c r="M4018" s="3">
        <v>1862.31</v>
      </c>
      <c r="N4018" s="3">
        <v>2326.79</v>
      </c>
      <c r="O4018" s="3">
        <v>-2326.79</v>
      </c>
      <c r="P4018" s="3">
        <v>-1.25</v>
      </c>
      <c r="R4018" s="3">
        <v>-34.7</v>
      </c>
      <c r="V4018" s="3">
        <v>55730.0</v>
      </c>
      <c r="W4018" s="3">
        <v>-349900.0</v>
      </c>
      <c r="X4018" s="3">
        <v>11.15</v>
      </c>
      <c r="Y4018" s="3">
        <v>364.48</v>
      </c>
      <c r="Z4018" s="3">
        <v>-27921.53</v>
      </c>
      <c r="AA4018" s="3">
        <v>110.0</v>
      </c>
      <c r="AB4018" s="3" t="b">
        <v>0</v>
      </c>
      <c r="AC4018" s="3" t="b">
        <v>0</v>
      </c>
      <c r="AD4018" s="2" t="s">
        <v>63</v>
      </c>
      <c r="AE4018" s="3">
        <v>16795.2</v>
      </c>
      <c r="AF4018" s="3">
        <v>2326.79</v>
      </c>
      <c r="AG4018" s="3">
        <v>-5573.75</v>
      </c>
      <c r="AH4018" s="3">
        <v>0.0</v>
      </c>
      <c r="AI4018" s="3">
        <v>0.0</v>
      </c>
      <c r="AK4018" s="3">
        <v>-0.16</v>
      </c>
      <c r="AL4018" s="3" t="b">
        <v>1</v>
      </c>
      <c r="AM4018" s="3" t="b">
        <v>1</v>
      </c>
      <c r="AN4018" s="3">
        <v>0.0</v>
      </c>
    </row>
    <row r="4019">
      <c r="A4019" s="2" t="s">
        <v>3775</v>
      </c>
      <c r="B4019" s="2" t="s">
        <v>46</v>
      </c>
      <c r="C4019" s="3">
        <v>350000.0</v>
      </c>
      <c r="D4019" s="3">
        <v>17946.72</v>
      </c>
      <c r="E4019" s="3">
        <v>19.5</v>
      </c>
      <c r="F4019" s="3">
        <v>0.0</v>
      </c>
      <c r="G4019" s="3"/>
      <c r="I4019" s="2">
        <v>2.4777581E8</v>
      </c>
      <c r="J4019" s="3">
        <v>70000.0</v>
      </c>
      <c r="K4019" s="3">
        <v>10500.0</v>
      </c>
      <c r="L4019" s="3">
        <v>80500.0</v>
      </c>
      <c r="M4019" s="3">
        <v>1862.85</v>
      </c>
      <c r="N4019" s="3">
        <v>2327.43</v>
      </c>
      <c r="O4019" s="3">
        <v>-2327.43</v>
      </c>
      <c r="P4019" s="3">
        <v>-1.25</v>
      </c>
      <c r="R4019" s="3">
        <v>-34.69</v>
      </c>
      <c r="V4019" s="3">
        <v>55745.93</v>
      </c>
      <c r="W4019" s="3">
        <v>-350000.0</v>
      </c>
      <c r="X4019" s="3">
        <v>11.15</v>
      </c>
      <c r="Y4019" s="3">
        <v>364.58</v>
      </c>
      <c r="Z4019" s="3">
        <v>-27929.16</v>
      </c>
      <c r="AA4019" s="3">
        <v>70.0</v>
      </c>
      <c r="AB4019" s="3" t="b">
        <v>0</v>
      </c>
      <c r="AC4019" s="3" t="b">
        <v>0</v>
      </c>
      <c r="AD4019" s="2" t="s">
        <v>63</v>
      </c>
      <c r="AE4019" s="3">
        <v>16800.0</v>
      </c>
      <c r="AF4019" s="3">
        <v>2327.43</v>
      </c>
      <c r="AG4019" s="3">
        <v>-5575.0</v>
      </c>
      <c r="AH4019" s="3">
        <v>0.0</v>
      </c>
      <c r="AI4019" s="3">
        <v>0.0</v>
      </c>
      <c r="AK4019" s="3">
        <v>-0.13</v>
      </c>
      <c r="AL4019" s="3" t="b">
        <v>1</v>
      </c>
      <c r="AM4019" s="3" t="b">
        <v>1</v>
      </c>
      <c r="AN4019" s="3">
        <v>0.0</v>
      </c>
    </row>
    <row r="4020">
      <c r="A4020" s="2" t="s">
        <v>3776</v>
      </c>
      <c r="B4020" s="2" t="s">
        <v>46</v>
      </c>
      <c r="C4020" s="3">
        <v>350000.0</v>
      </c>
      <c r="D4020" s="3">
        <v>11251.55</v>
      </c>
      <c r="E4020" s="3">
        <v>31.11</v>
      </c>
      <c r="F4020" s="3">
        <v>0.0</v>
      </c>
      <c r="G4020" s="3"/>
      <c r="I4020" s="2">
        <v>4.5469506E7</v>
      </c>
      <c r="J4020" s="3">
        <v>70000.0</v>
      </c>
      <c r="K4020" s="3">
        <v>10500.0</v>
      </c>
      <c r="L4020" s="3">
        <v>80500.0</v>
      </c>
      <c r="M4020" s="3">
        <v>1862.85</v>
      </c>
      <c r="N4020" s="3">
        <v>2327.43</v>
      </c>
      <c r="O4020" s="3">
        <v>-2327.43</v>
      </c>
      <c r="P4020" s="3">
        <v>-1.25</v>
      </c>
      <c r="R4020" s="3">
        <v>-34.69</v>
      </c>
      <c r="V4020" s="3">
        <v>55745.93</v>
      </c>
      <c r="W4020" s="3">
        <v>-350000.0</v>
      </c>
      <c r="X4020" s="3">
        <v>11.15</v>
      </c>
      <c r="Y4020" s="3">
        <v>364.58</v>
      </c>
      <c r="Z4020" s="3">
        <v>-27929.16</v>
      </c>
      <c r="AA4020" s="3">
        <v>39.0</v>
      </c>
      <c r="AB4020" s="3" t="b">
        <v>0</v>
      </c>
      <c r="AC4020" s="3" t="b">
        <v>0</v>
      </c>
      <c r="AD4020" s="2" t="s">
        <v>63</v>
      </c>
      <c r="AE4020" s="3">
        <v>16800.0</v>
      </c>
      <c r="AF4020" s="3">
        <v>2327.43</v>
      </c>
      <c r="AG4020" s="3">
        <v>-5575.0</v>
      </c>
      <c r="AH4020" s="3">
        <v>0.0</v>
      </c>
      <c r="AI4020" s="3">
        <v>0.0</v>
      </c>
      <c r="AK4020" s="3">
        <v>-0.21</v>
      </c>
      <c r="AL4020" s="3" t="b">
        <v>1</v>
      </c>
      <c r="AM4020" s="3" t="b">
        <v>1</v>
      </c>
      <c r="AN4020" s="3">
        <v>0.0</v>
      </c>
    </row>
    <row r="4021">
      <c r="A4021" s="2" t="s">
        <v>3777</v>
      </c>
      <c r="B4021" s="2" t="s">
        <v>46</v>
      </c>
      <c r="C4021" s="3">
        <v>350000.0</v>
      </c>
      <c r="D4021" s="3">
        <v>5662.8</v>
      </c>
      <c r="E4021" s="3">
        <v>61.81</v>
      </c>
      <c r="F4021" s="3">
        <v>0.0</v>
      </c>
      <c r="G4021" s="3"/>
      <c r="I4021" s="2">
        <v>1793459.0</v>
      </c>
      <c r="J4021" s="3">
        <v>70000.0</v>
      </c>
      <c r="K4021" s="3">
        <v>10500.0</v>
      </c>
      <c r="L4021" s="3">
        <v>80500.0</v>
      </c>
      <c r="M4021" s="3">
        <v>1862.85</v>
      </c>
      <c r="N4021" s="3">
        <v>2327.43</v>
      </c>
      <c r="O4021" s="3">
        <v>-2327.43</v>
      </c>
      <c r="P4021" s="3">
        <v>-1.25</v>
      </c>
      <c r="R4021" s="3">
        <v>-34.69</v>
      </c>
      <c r="V4021" s="3">
        <v>55745.93</v>
      </c>
      <c r="W4021" s="3">
        <v>-350000.0</v>
      </c>
      <c r="X4021" s="3">
        <v>11.15</v>
      </c>
      <c r="Y4021" s="3">
        <v>364.58</v>
      </c>
      <c r="Z4021" s="3">
        <v>-27929.16</v>
      </c>
      <c r="AA4021" s="3">
        <v>7.0</v>
      </c>
      <c r="AB4021" s="3" t="b">
        <v>0</v>
      </c>
      <c r="AC4021" s="3" t="b">
        <v>0</v>
      </c>
      <c r="AD4021" s="2" t="s">
        <v>63</v>
      </c>
      <c r="AE4021" s="3">
        <v>16800.0</v>
      </c>
      <c r="AF4021" s="3">
        <v>2327.43</v>
      </c>
      <c r="AG4021" s="3">
        <v>-5575.0</v>
      </c>
      <c r="AH4021" s="3">
        <v>0.0</v>
      </c>
      <c r="AI4021" s="3">
        <v>0.0</v>
      </c>
      <c r="AK4021" s="3">
        <v>-0.41</v>
      </c>
      <c r="AL4021" s="3" t="b">
        <v>1</v>
      </c>
      <c r="AM4021" s="3" t="b">
        <v>1</v>
      </c>
      <c r="AN4021" s="3">
        <v>0.0</v>
      </c>
    </row>
    <row r="4022">
      <c r="A4022" s="2" t="s">
        <v>3778</v>
      </c>
      <c r="B4022" s="2" t="s">
        <v>46</v>
      </c>
      <c r="C4022" s="3">
        <v>350000.0</v>
      </c>
      <c r="D4022" s="3">
        <v>6969.6</v>
      </c>
      <c r="E4022" s="3">
        <v>50.22</v>
      </c>
      <c r="F4022" s="3">
        <v>0.0</v>
      </c>
      <c r="G4022" s="3"/>
      <c r="I4022" s="2">
        <v>1793394.0</v>
      </c>
      <c r="J4022" s="3">
        <v>70000.0</v>
      </c>
      <c r="K4022" s="3">
        <v>10500.0</v>
      </c>
      <c r="L4022" s="3">
        <v>80500.0</v>
      </c>
      <c r="M4022" s="3">
        <v>1862.85</v>
      </c>
      <c r="N4022" s="3">
        <v>2327.43</v>
      </c>
      <c r="O4022" s="3">
        <v>-2327.43</v>
      </c>
      <c r="P4022" s="3">
        <v>-1.25</v>
      </c>
      <c r="R4022" s="3">
        <v>-34.69</v>
      </c>
      <c r="V4022" s="3">
        <v>55745.93</v>
      </c>
      <c r="W4022" s="3">
        <v>-350000.0</v>
      </c>
      <c r="X4022" s="3">
        <v>11.15</v>
      </c>
      <c r="Y4022" s="3">
        <v>364.58</v>
      </c>
      <c r="Z4022" s="3">
        <v>-27929.16</v>
      </c>
      <c r="AA4022" s="3">
        <v>27.0</v>
      </c>
      <c r="AB4022" s="3" t="b">
        <v>0</v>
      </c>
      <c r="AC4022" s="3" t="b">
        <v>0</v>
      </c>
      <c r="AD4022" s="2" t="s">
        <v>63</v>
      </c>
      <c r="AE4022" s="3">
        <v>16800.0</v>
      </c>
      <c r="AF4022" s="3">
        <v>2327.43</v>
      </c>
      <c r="AG4022" s="3">
        <v>-5575.0</v>
      </c>
      <c r="AH4022" s="3">
        <v>0.0</v>
      </c>
      <c r="AI4022" s="3">
        <v>0.0</v>
      </c>
      <c r="AK4022" s="3">
        <v>-0.33</v>
      </c>
      <c r="AL4022" s="3" t="b">
        <v>1</v>
      </c>
      <c r="AM4022" s="3" t="b">
        <v>1</v>
      </c>
      <c r="AN4022" s="3">
        <v>0.0</v>
      </c>
    </row>
    <row r="4023">
      <c r="A4023" s="2" t="s">
        <v>3779</v>
      </c>
      <c r="B4023" s="2" t="s">
        <v>46</v>
      </c>
      <c r="C4023" s="3">
        <v>350000.0</v>
      </c>
      <c r="D4023" s="3">
        <v>11761.2</v>
      </c>
      <c r="E4023" s="3">
        <v>29.76</v>
      </c>
      <c r="F4023" s="3">
        <v>0.0</v>
      </c>
      <c r="I4023" s="2">
        <v>9.1483185E7</v>
      </c>
      <c r="J4023" s="3">
        <v>70000.0</v>
      </c>
      <c r="K4023" s="3">
        <v>10500.0</v>
      </c>
      <c r="L4023" s="3">
        <v>80500.0</v>
      </c>
      <c r="M4023" s="3">
        <v>1862.85</v>
      </c>
      <c r="N4023" s="3">
        <v>2327.43</v>
      </c>
      <c r="O4023" s="3">
        <v>-2327.43</v>
      </c>
      <c r="P4023" s="3">
        <v>-1.25</v>
      </c>
      <c r="R4023" s="3">
        <v>-34.69</v>
      </c>
      <c r="V4023" s="3">
        <v>55745.93</v>
      </c>
      <c r="W4023" s="3">
        <v>-350000.0</v>
      </c>
      <c r="X4023" s="3">
        <v>11.15</v>
      </c>
      <c r="Y4023" s="3">
        <v>364.58</v>
      </c>
      <c r="Z4023" s="3">
        <v>-27929.16</v>
      </c>
      <c r="AA4023" s="3">
        <v>27.0</v>
      </c>
      <c r="AB4023" s="3" t="b">
        <v>0</v>
      </c>
      <c r="AC4023" s="3" t="b">
        <v>0</v>
      </c>
      <c r="AD4023" s="2" t="s">
        <v>63</v>
      </c>
      <c r="AE4023" s="3">
        <v>16800.0</v>
      </c>
      <c r="AF4023" s="3">
        <v>2327.43</v>
      </c>
      <c r="AG4023" s="3">
        <v>-5575.0</v>
      </c>
      <c r="AH4023" s="3">
        <v>0.0</v>
      </c>
      <c r="AI4023" s="3">
        <v>0.0</v>
      </c>
      <c r="AK4023" s="3">
        <v>-0.2</v>
      </c>
      <c r="AL4023" s="3" t="b">
        <v>1</v>
      </c>
      <c r="AM4023" s="3" t="b">
        <v>1</v>
      </c>
      <c r="AN4023" s="3">
        <v>0.0</v>
      </c>
    </row>
    <row r="4024">
      <c r="A4024" s="2" t="s">
        <v>3780</v>
      </c>
      <c r="B4024" s="2" t="s">
        <v>46</v>
      </c>
      <c r="C4024" s="3">
        <v>350000.0</v>
      </c>
      <c r="D4024" s="3">
        <v>6098.4</v>
      </c>
      <c r="E4024" s="3">
        <v>57.39</v>
      </c>
      <c r="F4024" s="3">
        <v>0.0</v>
      </c>
      <c r="G4024" s="3"/>
      <c r="I4024" s="2">
        <v>1767311.0</v>
      </c>
      <c r="J4024" s="3">
        <v>70000.0</v>
      </c>
      <c r="K4024" s="3">
        <v>10500.0</v>
      </c>
      <c r="L4024" s="3">
        <v>80500.0</v>
      </c>
      <c r="M4024" s="3">
        <v>1862.85</v>
      </c>
      <c r="N4024" s="3">
        <v>2327.43</v>
      </c>
      <c r="O4024" s="3">
        <v>-2327.43</v>
      </c>
      <c r="P4024" s="3">
        <v>-1.25</v>
      </c>
      <c r="R4024" s="3">
        <v>-34.69</v>
      </c>
      <c r="V4024" s="3">
        <v>55745.93</v>
      </c>
      <c r="W4024" s="3">
        <v>-350000.0</v>
      </c>
      <c r="X4024" s="3">
        <v>11.15</v>
      </c>
      <c r="Y4024" s="3">
        <v>364.58</v>
      </c>
      <c r="Z4024" s="3">
        <v>-27929.16</v>
      </c>
      <c r="AA4024" s="3">
        <v>5.0</v>
      </c>
      <c r="AB4024" s="3" t="b">
        <v>0</v>
      </c>
      <c r="AC4024" s="3" t="b">
        <v>0</v>
      </c>
      <c r="AD4024" s="2" t="s">
        <v>63</v>
      </c>
      <c r="AE4024" s="3">
        <v>16800.0</v>
      </c>
      <c r="AF4024" s="3">
        <v>2327.43</v>
      </c>
      <c r="AG4024" s="3">
        <v>-5575.0</v>
      </c>
      <c r="AH4024" s="3">
        <v>0.0</v>
      </c>
      <c r="AI4024" s="3">
        <v>0.0</v>
      </c>
      <c r="AK4024" s="3">
        <v>-0.38</v>
      </c>
      <c r="AL4024" s="3" t="b">
        <v>1</v>
      </c>
      <c r="AM4024" s="3" t="b">
        <v>1</v>
      </c>
      <c r="AN4024" s="3">
        <v>0.0</v>
      </c>
    </row>
    <row r="4025">
      <c r="A4025" s="2" t="s">
        <v>3781</v>
      </c>
      <c r="B4025" s="2" t="s">
        <v>46</v>
      </c>
      <c r="C4025" s="3">
        <v>350000.0</v>
      </c>
      <c r="D4025" s="3">
        <v>4791.6</v>
      </c>
      <c r="E4025" s="3">
        <v>73.04</v>
      </c>
      <c r="F4025" s="3">
        <v>0.0</v>
      </c>
      <c r="G4025" s="3"/>
      <c r="I4025" s="2">
        <v>1706149.0</v>
      </c>
      <c r="J4025" s="3">
        <v>70000.0</v>
      </c>
      <c r="K4025" s="3">
        <v>10500.0</v>
      </c>
      <c r="L4025" s="3">
        <v>80500.0</v>
      </c>
      <c r="M4025" s="3">
        <v>1862.85</v>
      </c>
      <c r="N4025" s="3">
        <v>2327.43</v>
      </c>
      <c r="O4025" s="3">
        <v>-2327.43</v>
      </c>
      <c r="P4025" s="3">
        <v>-1.25</v>
      </c>
      <c r="R4025" s="3">
        <v>-34.69</v>
      </c>
      <c r="V4025" s="3">
        <v>55745.93</v>
      </c>
      <c r="W4025" s="3">
        <v>-350000.0</v>
      </c>
      <c r="X4025" s="3">
        <v>11.15</v>
      </c>
      <c r="Y4025" s="3">
        <v>364.58</v>
      </c>
      <c r="Z4025" s="3">
        <v>-27929.16</v>
      </c>
      <c r="AA4025" s="3">
        <v>11.0</v>
      </c>
      <c r="AB4025" s="3" t="b">
        <v>0</v>
      </c>
      <c r="AC4025" s="3" t="b">
        <v>0</v>
      </c>
      <c r="AD4025" s="2" t="s">
        <v>63</v>
      </c>
      <c r="AE4025" s="3">
        <v>16800.0</v>
      </c>
      <c r="AF4025" s="3">
        <v>2327.43</v>
      </c>
      <c r="AG4025" s="3">
        <v>-5575.0</v>
      </c>
      <c r="AH4025" s="3">
        <v>0.0</v>
      </c>
      <c r="AI4025" s="3">
        <v>0.0</v>
      </c>
      <c r="AK4025" s="3">
        <v>-0.49</v>
      </c>
      <c r="AL4025" s="3" t="b">
        <v>1</v>
      </c>
      <c r="AM4025" s="3" t="b">
        <v>1</v>
      </c>
      <c r="AN4025" s="3">
        <v>0.0</v>
      </c>
    </row>
    <row r="4026">
      <c r="A4026" s="2" t="s">
        <v>3782</v>
      </c>
      <c r="B4026" s="2" t="s">
        <v>51</v>
      </c>
      <c r="C4026" s="3">
        <v>349900.0</v>
      </c>
      <c r="D4026" s="3">
        <v>0.0</v>
      </c>
      <c r="F4026" s="3">
        <v>0.0</v>
      </c>
      <c r="G4026" s="3">
        <v>347600.0</v>
      </c>
      <c r="I4026" s="2">
        <v>4.50305336E8</v>
      </c>
      <c r="J4026" s="3">
        <v>69980.0</v>
      </c>
      <c r="K4026" s="3">
        <v>10497.0</v>
      </c>
      <c r="L4026" s="3">
        <v>80477.0</v>
      </c>
      <c r="M4026" s="3">
        <v>1862.31</v>
      </c>
      <c r="N4026" s="3">
        <v>2326.79</v>
      </c>
      <c r="O4026" s="3">
        <v>-2326.79</v>
      </c>
      <c r="P4026" s="3">
        <v>-1.25</v>
      </c>
      <c r="R4026" s="3">
        <v>-34.7</v>
      </c>
      <c r="V4026" s="3">
        <v>55730.0</v>
      </c>
      <c r="W4026" s="3">
        <v>-2300.0</v>
      </c>
      <c r="X4026" s="3">
        <v>11.15</v>
      </c>
      <c r="Y4026" s="3">
        <v>364.48</v>
      </c>
      <c r="Z4026" s="3">
        <v>-27921.53</v>
      </c>
      <c r="AA4026" s="3">
        <v>57.0</v>
      </c>
      <c r="AB4026" s="3" t="b">
        <v>0</v>
      </c>
      <c r="AC4026" s="3" t="b">
        <v>0</v>
      </c>
      <c r="AD4026" s="2" t="s">
        <v>63</v>
      </c>
      <c r="AE4026" s="3">
        <v>16795.2</v>
      </c>
      <c r="AF4026" s="3">
        <v>2326.79</v>
      </c>
      <c r="AG4026" s="3">
        <v>-5573.75</v>
      </c>
      <c r="AH4026" s="3">
        <v>0.0</v>
      </c>
      <c r="AI4026" s="3">
        <v>0.0</v>
      </c>
      <c r="AL4026" s="3" t="b">
        <v>1</v>
      </c>
      <c r="AM4026" s="3" t="b">
        <v>1</v>
      </c>
      <c r="AN4026" s="3">
        <v>0.0</v>
      </c>
    </row>
    <row r="4027">
      <c r="A4027" s="2" t="s">
        <v>3783</v>
      </c>
      <c r="B4027" s="2" t="s">
        <v>46</v>
      </c>
      <c r="C4027" s="3">
        <v>349900.0</v>
      </c>
      <c r="D4027" s="3">
        <v>9374.11</v>
      </c>
      <c r="E4027" s="3">
        <v>37.33</v>
      </c>
      <c r="F4027" s="3">
        <v>0.0</v>
      </c>
      <c r="G4027" s="3"/>
      <c r="I4027" s="2">
        <v>4.5550842E7</v>
      </c>
      <c r="J4027" s="3">
        <v>69980.0</v>
      </c>
      <c r="K4027" s="3">
        <v>10497.0</v>
      </c>
      <c r="L4027" s="3">
        <v>80477.0</v>
      </c>
      <c r="M4027" s="3">
        <v>1862.31</v>
      </c>
      <c r="N4027" s="3">
        <v>2326.79</v>
      </c>
      <c r="O4027" s="3">
        <v>-2326.79</v>
      </c>
      <c r="P4027" s="3">
        <v>-1.25</v>
      </c>
      <c r="R4027" s="3">
        <v>-34.7</v>
      </c>
      <c r="V4027" s="3">
        <v>55730.0</v>
      </c>
      <c r="W4027" s="3">
        <v>-349900.0</v>
      </c>
      <c r="X4027" s="3">
        <v>11.15</v>
      </c>
      <c r="Y4027" s="3">
        <v>364.48</v>
      </c>
      <c r="Z4027" s="3">
        <v>-27921.53</v>
      </c>
      <c r="AA4027" s="3">
        <v>47.0</v>
      </c>
      <c r="AB4027" s="3" t="b">
        <v>0</v>
      </c>
      <c r="AC4027" s="3" t="b">
        <v>0</v>
      </c>
      <c r="AD4027" s="2" t="s">
        <v>63</v>
      </c>
      <c r="AE4027" s="3">
        <v>16795.2</v>
      </c>
      <c r="AF4027" s="3">
        <v>2326.79</v>
      </c>
      <c r="AG4027" s="3">
        <v>-5573.75</v>
      </c>
      <c r="AH4027" s="3">
        <v>0.0</v>
      </c>
      <c r="AI4027" s="3">
        <v>0.0</v>
      </c>
      <c r="AK4027" s="3">
        <v>-0.25</v>
      </c>
      <c r="AL4027" s="3" t="b">
        <v>1</v>
      </c>
      <c r="AM4027" s="3" t="b">
        <v>1</v>
      </c>
      <c r="AN4027" s="3">
        <v>0.0</v>
      </c>
    </row>
    <row r="4028">
      <c r="A4028" s="2" t="s">
        <v>3784</v>
      </c>
      <c r="B4028" s="2" t="s">
        <v>88</v>
      </c>
      <c r="C4028" s="3">
        <v>350000.0</v>
      </c>
      <c r="D4028" s="3">
        <v>34412.4</v>
      </c>
      <c r="E4028" s="3">
        <v>10.17</v>
      </c>
      <c r="F4028" s="3">
        <v>0.0</v>
      </c>
      <c r="G4028" s="3"/>
      <c r="I4028" s="2">
        <v>4.4772983E8</v>
      </c>
      <c r="J4028" s="3">
        <v>70000.0</v>
      </c>
      <c r="K4028" s="3">
        <v>10500.0</v>
      </c>
      <c r="L4028" s="3">
        <v>80500.0</v>
      </c>
      <c r="M4028" s="3">
        <v>1862.85</v>
      </c>
      <c r="N4028" s="3">
        <v>2327.43</v>
      </c>
      <c r="O4028" s="3">
        <v>-2327.43</v>
      </c>
      <c r="P4028" s="3">
        <v>-1.25</v>
      </c>
      <c r="R4028" s="3">
        <v>-34.69</v>
      </c>
      <c r="V4028" s="3">
        <v>55745.93</v>
      </c>
      <c r="W4028" s="3">
        <v>-350000.0</v>
      </c>
      <c r="X4028" s="3">
        <v>11.15</v>
      </c>
      <c r="Y4028" s="3">
        <v>364.58</v>
      </c>
      <c r="Z4028" s="3">
        <v>-27929.16</v>
      </c>
      <c r="AA4028" s="3">
        <v>118.0</v>
      </c>
      <c r="AB4028" s="3" t="b">
        <v>0</v>
      </c>
      <c r="AC4028" s="3" t="b">
        <v>0</v>
      </c>
      <c r="AD4028" s="2" t="s">
        <v>63</v>
      </c>
      <c r="AE4028" s="3">
        <v>16800.0</v>
      </c>
      <c r="AF4028" s="3">
        <v>2327.43</v>
      </c>
      <c r="AG4028" s="3">
        <v>-5575.0</v>
      </c>
      <c r="AH4028" s="3">
        <v>0.0</v>
      </c>
      <c r="AI4028" s="3">
        <v>0.0</v>
      </c>
      <c r="AK4028" s="3">
        <v>-0.07</v>
      </c>
      <c r="AL4028" s="3" t="b">
        <v>1</v>
      </c>
      <c r="AM4028" s="3" t="b">
        <v>1</v>
      </c>
      <c r="AN4028" s="3">
        <v>0.0</v>
      </c>
    </row>
    <row r="4029">
      <c r="A4029" s="2" t="s">
        <v>3785</v>
      </c>
      <c r="B4029" s="2" t="s">
        <v>51</v>
      </c>
      <c r="C4029" s="3">
        <v>350000.0</v>
      </c>
      <c r="D4029" s="3">
        <v>315810.0</v>
      </c>
      <c r="E4029" s="3">
        <v>1.11</v>
      </c>
      <c r="F4029" s="3">
        <v>0.0</v>
      </c>
      <c r="G4029" s="3">
        <v>346100.0</v>
      </c>
      <c r="I4029" s="2">
        <v>4.50709045E8</v>
      </c>
      <c r="J4029" s="3">
        <v>70000.0</v>
      </c>
      <c r="K4029" s="3">
        <v>10500.0</v>
      </c>
      <c r="L4029" s="3">
        <v>80500.0</v>
      </c>
      <c r="M4029" s="3">
        <v>1862.85</v>
      </c>
      <c r="N4029" s="3">
        <v>2327.43</v>
      </c>
      <c r="O4029" s="3">
        <v>-2327.43</v>
      </c>
      <c r="P4029" s="3">
        <v>-1.25</v>
      </c>
      <c r="R4029" s="3">
        <v>-34.69</v>
      </c>
      <c r="V4029" s="3">
        <v>55745.93</v>
      </c>
      <c r="W4029" s="3">
        <v>-3900.0</v>
      </c>
      <c r="X4029" s="3">
        <v>11.15</v>
      </c>
      <c r="Y4029" s="3">
        <v>364.58</v>
      </c>
      <c r="Z4029" s="3">
        <v>-27929.16</v>
      </c>
      <c r="AA4029" s="3">
        <v>22.0</v>
      </c>
      <c r="AB4029" s="3" t="b">
        <v>0</v>
      </c>
      <c r="AC4029" s="3" t="b">
        <v>0</v>
      </c>
      <c r="AD4029" s="2" t="s">
        <v>63</v>
      </c>
      <c r="AE4029" s="3">
        <v>16800.0</v>
      </c>
      <c r="AF4029" s="3">
        <v>2327.43</v>
      </c>
      <c r="AG4029" s="3">
        <v>-5575.0</v>
      </c>
      <c r="AH4029" s="3">
        <v>0.0</v>
      </c>
      <c r="AI4029" s="3">
        <v>0.0</v>
      </c>
      <c r="AK4029" s="3">
        <v>-0.01</v>
      </c>
      <c r="AL4029" s="3" t="b">
        <v>1</v>
      </c>
      <c r="AM4029" s="3" t="b">
        <v>1</v>
      </c>
      <c r="AN4029" s="3">
        <v>0.0</v>
      </c>
    </row>
    <row r="4030">
      <c r="A4030" s="2" t="s">
        <v>3786</v>
      </c>
      <c r="B4030" s="2" t="s">
        <v>46</v>
      </c>
      <c r="C4030" s="3">
        <v>350000.0</v>
      </c>
      <c r="D4030" s="3">
        <v>0.0</v>
      </c>
      <c r="F4030" s="3">
        <v>0.0</v>
      </c>
      <c r="G4030" s="3"/>
      <c r="I4030" s="2">
        <v>1.90923405E8</v>
      </c>
      <c r="J4030" s="3">
        <v>70000.0</v>
      </c>
      <c r="K4030" s="3">
        <v>10500.0</v>
      </c>
      <c r="L4030" s="3">
        <v>80500.0</v>
      </c>
      <c r="M4030" s="3">
        <v>1862.85</v>
      </c>
      <c r="N4030" s="3">
        <v>2327.43</v>
      </c>
      <c r="O4030" s="3">
        <v>-2327.43</v>
      </c>
      <c r="P4030" s="3">
        <v>-1.25</v>
      </c>
      <c r="R4030" s="3">
        <v>-34.69</v>
      </c>
      <c r="V4030" s="3">
        <v>55745.93</v>
      </c>
      <c r="W4030" s="3">
        <v>-350000.0</v>
      </c>
      <c r="X4030" s="3">
        <v>11.15</v>
      </c>
      <c r="Y4030" s="3">
        <v>364.58</v>
      </c>
      <c r="Z4030" s="3">
        <v>-27929.16</v>
      </c>
      <c r="AA4030" s="3">
        <v>102.0</v>
      </c>
      <c r="AB4030" s="3" t="b">
        <v>0</v>
      </c>
      <c r="AC4030" s="3" t="b">
        <v>0</v>
      </c>
      <c r="AD4030" s="2" t="s">
        <v>63</v>
      </c>
      <c r="AE4030" s="3">
        <v>16800.0</v>
      </c>
      <c r="AF4030" s="3">
        <v>2327.43</v>
      </c>
      <c r="AG4030" s="3">
        <v>-5575.0</v>
      </c>
      <c r="AH4030" s="3">
        <v>0.0</v>
      </c>
      <c r="AI4030" s="3">
        <v>0.0</v>
      </c>
      <c r="AL4030" s="3" t="b">
        <v>1</v>
      </c>
      <c r="AM4030" s="3" t="b">
        <v>1</v>
      </c>
      <c r="AN4030" s="3">
        <v>0.0</v>
      </c>
    </row>
    <row r="4031">
      <c r="A4031" s="2" t="s">
        <v>3787</v>
      </c>
      <c r="B4031" s="2" t="s">
        <v>46</v>
      </c>
      <c r="C4031" s="3">
        <v>350000.0</v>
      </c>
      <c r="D4031" s="3">
        <v>8877.0</v>
      </c>
      <c r="E4031" s="3">
        <v>39.43</v>
      </c>
      <c r="F4031" s="3">
        <v>0.0</v>
      </c>
      <c r="G4031" s="3"/>
      <c r="I4031" s="2">
        <v>7942149.0</v>
      </c>
      <c r="J4031" s="3">
        <v>70000.0</v>
      </c>
      <c r="K4031" s="3">
        <v>10500.0</v>
      </c>
      <c r="L4031" s="3">
        <v>80500.0</v>
      </c>
      <c r="M4031" s="3">
        <v>1862.85</v>
      </c>
      <c r="N4031" s="3">
        <v>2327.43</v>
      </c>
      <c r="O4031" s="3">
        <v>-2327.43</v>
      </c>
      <c r="P4031" s="3">
        <v>-1.25</v>
      </c>
      <c r="R4031" s="3">
        <v>-34.69</v>
      </c>
      <c r="V4031" s="3">
        <v>55745.93</v>
      </c>
      <c r="W4031" s="3">
        <v>-350000.0</v>
      </c>
      <c r="X4031" s="3">
        <v>11.15</v>
      </c>
      <c r="Y4031" s="3">
        <v>364.58</v>
      </c>
      <c r="Z4031" s="3">
        <v>-27929.16</v>
      </c>
      <c r="AA4031" s="3">
        <v>41.0</v>
      </c>
      <c r="AB4031" s="3" t="b">
        <v>0</v>
      </c>
      <c r="AC4031" s="3" t="b">
        <v>0</v>
      </c>
      <c r="AD4031" s="2" t="s">
        <v>63</v>
      </c>
      <c r="AE4031" s="3">
        <v>16800.0</v>
      </c>
      <c r="AF4031" s="3">
        <v>2327.43</v>
      </c>
      <c r="AG4031" s="3">
        <v>-5575.0</v>
      </c>
      <c r="AH4031" s="3">
        <v>0.0</v>
      </c>
      <c r="AI4031" s="3">
        <v>0.0</v>
      </c>
      <c r="AK4031" s="3">
        <v>-0.26</v>
      </c>
      <c r="AL4031" s="3" t="b">
        <v>1</v>
      </c>
      <c r="AM4031" s="3" t="b">
        <v>1</v>
      </c>
      <c r="AN4031" s="3">
        <v>0.0</v>
      </c>
    </row>
    <row r="4032">
      <c r="A4032" s="2" t="s">
        <v>3788</v>
      </c>
      <c r="B4032" s="2" t="s">
        <v>46</v>
      </c>
      <c r="C4032" s="3">
        <v>350000.0</v>
      </c>
      <c r="D4032" s="3">
        <v>7183.0</v>
      </c>
      <c r="E4032" s="3">
        <v>48.73</v>
      </c>
      <c r="F4032" s="3">
        <v>0.0</v>
      </c>
      <c r="G4032" s="3"/>
      <c r="I4032" s="2">
        <v>8150850.0</v>
      </c>
      <c r="J4032" s="3">
        <v>70000.0</v>
      </c>
      <c r="K4032" s="3">
        <v>10500.0</v>
      </c>
      <c r="L4032" s="3">
        <v>80500.0</v>
      </c>
      <c r="M4032" s="3">
        <v>1862.85</v>
      </c>
      <c r="N4032" s="3">
        <v>2327.43</v>
      </c>
      <c r="O4032" s="3">
        <v>-2327.43</v>
      </c>
      <c r="P4032" s="3">
        <v>-1.25</v>
      </c>
      <c r="R4032" s="3">
        <v>-34.69</v>
      </c>
      <c r="V4032" s="3">
        <v>55745.93</v>
      </c>
      <c r="W4032" s="3">
        <v>-350000.0</v>
      </c>
      <c r="X4032" s="3">
        <v>11.15</v>
      </c>
      <c r="Y4032" s="3">
        <v>364.58</v>
      </c>
      <c r="Z4032" s="3">
        <v>-27929.16</v>
      </c>
      <c r="AA4032" s="3">
        <v>11.0</v>
      </c>
      <c r="AB4032" s="3" t="b">
        <v>0</v>
      </c>
      <c r="AC4032" s="3" t="b">
        <v>0</v>
      </c>
      <c r="AD4032" s="2" t="s">
        <v>63</v>
      </c>
      <c r="AE4032" s="3">
        <v>16800.0</v>
      </c>
      <c r="AF4032" s="3">
        <v>2327.43</v>
      </c>
      <c r="AG4032" s="3">
        <v>-5575.0</v>
      </c>
      <c r="AH4032" s="3">
        <v>0.0</v>
      </c>
      <c r="AI4032" s="3">
        <v>0.0</v>
      </c>
      <c r="AK4032" s="3">
        <v>-0.32</v>
      </c>
      <c r="AL4032" s="3" t="b">
        <v>1</v>
      </c>
      <c r="AM4032" s="3" t="b">
        <v>1</v>
      </c>
      <c r="AN4032" s="3">
        <v>0.0</v>
      </c>
    </row>
    <row r="4033">
      <c r="A4033" s="2" t="s">
        <v>3789</v>
      </c>
      <c r="B4033" s="2" t="s">
        <v>46</v>
      </c>
      <c r="C4033" s="3">
        <v>350000.0</v>
      </c>
      <c r="D4033" s="3">
        <v>6052.0</v>
      </c>
      <c r="E4033" s="3">
        <v>57.83</v>
      </c>
      <c r="F4033" s="3">
        <v>0.0</v>
      </c>
      <c r="G4033" s="3"/>
      <c r="I4033" s="2">
        <v>5.9271731E7</v>
      </c>
      <c r="J4033" s="3">
        <v>70000.0</v>
      </c>
      <c r="K4033" s="3">
        <v>10500.0</v>
      </c>
      <c r="L4033" s="3">
        <v>80500.0</v>
      </c>
      <c r="M4033" s="3">
        <v>1862.85</v>
      </c>
      <c r="N4033" s="3">
        <v>2327.43</v>
      </c>
      <c r="O4033" s="3">
        <v>-2327.43</v>
      </c>
      <c r="P4033" s="3">
        <v>-1.25</v>
      </c>
      <c r="R4033" s="3">
        <v>-34.69</v>
      </c>
      <c r="V4033" s="3">
        <v>55745.93</v>
      </c>
      <c r="W4033" s="3">
        <v>-350000.0</v>
      </c>
      <c r="X4033" s="3">
        <v>11.15</v>
      </c>
      <c r="Y4033" s="3">
        <v>364.58</v>
      </c>
      <c r="Z4033" s="3">
        <v>-27929.16</v>
      </c>
      <c r="AA4033" s="3">
        <v>22.0</v>
      </c>
      <c r="AB4033" s="3" t="b">
        <v>0</v>
      </c>
      <c r="AC4033" s="3" t="b">
        <v>0</v>
      </c>
      <c r="AD4033" s="2" t="s">
        <v>63</v>
      </c>
      <c r="AE4033" s="3">
        <v>16800.0</v>
      </c>
      <c r="AF4033" s="3">
        <v>2327.43</v>
      </c>
      <c r="AG4033" s="3">
        <v>-5575.0</v>
      </c>
      <c r="AH4033" s="3">
        <v>0.0</v>
      </c>
      <c r="AI4033" s="3">
        <v>0.0</v>
      </c>
      <c r="AK4033" s="3">
        <v>-0.38</v>
      </c>
      <c r="AL4033" s="3" t="b">
        <v>1</v>
      </c>
      <c r="AM4033" s="3" t="b">
        <v>1</v>
      </c>
      <c r="AN4033" s="3">
        <v>0.0</v>
      </c>
    </row>
    <row r="4034">
      <c r="A4034" s="2" t="s">
        <v>3790</v>
      </c>
      <c r="B4034" s="2" t="s">
        <v>72</v>
      </c>
      <c r="C4034" s="3">
        <v>350000.0</v>
      </c>
      <c r="D4034" s="3">
        <v>0.0</v>
      </c>
      <c r="F4034" s="3">
        <v>0.0</v>
      </c>
      <c r="G4034" s="3"/>
      <c r="I4034" s="2">
        <v>4.53597397E8</v>
      </c>
      <c r="J4034" s="3">
        <v>70000.0</v>
      </c>
      <c r="K4034" s="3">
        <v>10500.0</v>
      </c>
      <c r="L4034" s="3">
        <v>80500.0</v>
      </c>
      <c r="M4034" s="3">
        <v>1862.85</v>
      </c>
      <c r="N4034" s="3">
        <v>2327.43</v>
      </c>
      <c r="O4034" s="3">
        <v>-2327.43</v>
      </c>
      <c r="P4034" s="3">
        <v>-1.25</v>
      </c>
      <c r="R4034" s="3">
        <v>-34.69</v>
      </c>
      <c r="V4034" s="3">
        <v>55745.93</v>
      </c>
      <c r="W4034" s="3">
        <v>-350000.0</v>
      </c>
      <c r="X4034" s="3">
        <v>11.15</v>
      </c>
      <c r="Y4034" s="3">
        <v>364.58</v>
      </c>
      <c r="Z4034" s="3">
        <v>-27929.16</v>
      </c>
      <c r="AA4034" s="3">
        <v>3.0</v>
      </c>
      <c r="AB4034" s="3" t="b">
        <v>0</v>
      </c>
      <c r="AC4034" s="3" t="b">
        <v>0</v>
      </c>
      <c r="AD4034" s="2" t="s">
        <v>63</v>
      </c>
      <c r="AE4034" s="3">
        <v>16800.0</v>
      </c>
      <c r="AF4034" s="3">
        <v>2327.43</v>
      </c>
      <c r="AG4034" s="3">
        <v>-5575.0</v>
      </c>
      <c r="AH4034" s="3">
        <v>0.0</v>
      </c>
      <c r="AI4034" s="3">
        <v>0.0</v>
      </c>
      <c r="AL4034" s="3" t="b">
        <v>1</v>
      </c>
      <c r="AM4034" s="3" t="b">
        <v>1</v>
      </c>
      <c r="AN4034" s="3">
        <v>0.0</v>
      </c>
    </row>
    <row r="4035">
      <c r="A4035" s="2" t="s">
        <v>3791</v>
      </c>
      <c r="B4035" s="2" t="s">
        <v>46</v>
      </c>
      <c r="C4035" s="3">
        <v>350000.0</v>
      </c>
      <c r="D4035" s="3">
        <v>7214.0</v>
      </c>
      <c r="E4035" s="3">
        <v>48.52</v>
      </c>
      <c r="F4035" s="3">
        <v>0.0</v>
      </c>
      <c r="G4035" s="3"/>
      <c r="I4035" s="2">
        <v>7517125.0</v>
      </c>
      <c r="J4035" s="3">
        <v>70000.0</v>
      </c>
      <c r="K4035" s="3">
        <v>10500.0</v>
      </c>
      <c r="L4035" s="3">
        <v>80500.0</v>
      </c>
      <c r="M4035" s="3">
        <v>1862.85</v>
      </c>
      <c r="N4035" s="3">
        <v>2327.43</v>
      </c>
      <c r="O4035" s="3">
        <v>-2327.43</v>
      </c>
      <c r="P4035" s="3">
        <v>-1.25</v>
      </c>
      <c r="R4035" s="3">
        <v>-34.69</v>
      </c>
      <c r="V4035" s="3">
        <v>55745.93</v>
      </c>
      <c r="W4035" s="3">
        <v>-350000.0</v>
      </c>
      <c r="X4035" s="3">
        <v>11.15</v>
      </c>
      <c r="Y4035" s="3">
        <v>364.58</v>
      </c>
      <c r="Z4035" s="3">
        <v>-27929.16</v>
      </c>
      <c r="AA4035" s="3">
        <v>12.0</v>
      </c>
      <c r="AB4035" s="3" t="b">
        <v>0</v>
      </c>
      <c r="AC4035" s="3" t="b">
        <v>0</v>
      </c>
      <c r="AD4035" s="2" t="s">
        <v>63</v>
      </c>
      <c r="AE4035" s="3">
        <v>16800.0</v>
      </c>
      <c r="AF4035" s="3">
        <v>2327.43</v>
      </c>
      <c r="AG4035" s="3">
        <v>-5575.0</v>
      </c>
      <c r="AH4035" s="3">
        <v>0.0</v>
      </c>
      <c r="AI4035" s="3">
        <v>0.0</v>
      </c>
      <c r="AK4035" s="3">
        <v>-0.32</v>
      </c>
      <c r="AL4035" s="3" t="b">
        <v>1</v>
      </c>
      <c r="AM4035" s="3" t="b">
        <v>1</v>
      </c>
      <c r="AN4035" s="3">
        <v>0.0</v>
      </c>
    </row>
    <row r="4036">
      <c r="A4036" s="2" t="s">
        <v>3792</v>
      </c>
      <c r="B4036" s="2" t="s">
        <v>46</v>
      </c>
      <c r="C4036" s="3">
        <v>350000.0</v>
      </c>
      <c r="D4036" s="3">
        <v>12815.0</v>
      </c>
      <c r="E4036" s="3">
        <v>27.31</v>
      </c>
      <c r="F4036" s="3">
        <v>0.0</v>
      </c>
      <c r="G4036" s="3"/>
      <c r="I4036" s="2">
        <v>7531670.0</v>
      </c>
      <c r="J4036" s="3">
        <v>70000.0</v>
      </c>
      <c r="K4036" s="3">
        <v>10500.0</v>
      </c>
      <c r="L4036" s="3">
        <v>80500.0</v>
      </c>
      <c r="M4036" s="3">
        <v>1862.85</v>
      </c>
      <c r="N4036" s="3">
        <v>2327.43</v>
      </c>
      <c r="O4036" s="3">
        <v>-2327.43</v>
      </c>
      <c r="P4036" s="3">
        <v>-1.25</v>
      </c>
      <c r="R4036" s="3">
        <v>-34.69</v>
      </c>
      <c r="V4036" s="3">
        <v>55745.93</v>
      </c>
      <c r="W4036" s="3">
        <v>-350000.0</v>
      </c>
      <c r="X4036" s="3">
        <v>11.15</v>
      </c>
      <c r="Y4036" s="3">
        <v>364.58</v>
      </c>
      <c r="Z4036" s="3">
        <v>-27929.16</v>
      </c>
      <c r="AA4036" s="3">
        <v>10.0</v>
      </c>
      <c r="AB4036" s="3" t="b">
        <v>0</v>
      </c>
      <c r="AC4036" s="3" t="b">
        <v>0</v>
      </c>
      <c r="AD4036" s="2" t="s">
        <v>63</v>
      </c>
      <c r="AE4036" s="3">
        <v>16800.0</v>
      </c>
      <c r="AF4036" s="3">
        <v>2327.43</v>
      </c>
      <c r="AG4036" s="3">
        <v>-5575.0</v>
      </c>
      <c r="AH4036" s="3">
        <v>0.0</v>
      </c>
      <c r="AI4036" s="3">
        <v>0.0</v>
      </c>
      <c r="AK4036" s="3">
        <v>-0.18</v>
      </c>
      <c r="AL4036" s="3" t="b">
        <v>1</v>
      </c>
      <c r="AM4036" s="3" t="b">
        <v>1</v>
      </c>
      <c r="AN4036" s="3">
        <v>0.0</v>
      </c>
    </row>
    <row r="4037">
      <c r="A4037" s="2" t="s">
        <v>3793</v>
      </c>
      <c r="B4037" s="2" t="s">
        <v>46</v>
      </c>
      <c r="C4037" s="3">
        <v>349900.0</v>
      </c>
      <c r="D4037" s="3">
        <v>2950.0</v>
      </c>
      <c r="E4037" s="3">
        <v>118.61</v>
      </c>
      <c r="F4037" s="3">
        <v>0.0</v>
      </c>
      <c r="G4037" s="3"/>
      <c r="I4037" s="2">
        <v>8.2775052E7</v>
      </c>
      <c r="J4037" s="3">
        <v>69980.0</v>
      </c>
      <c r="K4037" s="3">
        <v>10497.0</v>
      </c>
      <c r="L4037" s="3">
        <v>80477.0</v>
      </c>
      <c r="M4037" s="3">
        <v>1862.31</v>
      </c>
      <c r="N4037" s="3">
        <v>2326.79</v>
      </c>
      <c r="O4037" s="3">
        <v>-2326.79</v>
      </c>
      <c r="P4037" s="3">
        <v>-1.25</v>
      </c>
      <c r="R4037" s="3">
        <v>-34.7</v>
      </c>
      <c r="V4037" s="3">
        <v>55730.0</v>
      </c>
      <c r="W4037" s="3">
        <v>-349900.0</v>
      </c>
      <c r="X4037" s="3">
        <v>11.15</v>
      </c>
      <c r="Y4037" s="3">
        <v>364.48</v>
      </c>
      <c r="Z4037" s="3">
        <v>-27921.53</v>
      </c>
      <c r="AA4037" s="3">
        <v>50.0</v>
      </c>
      <c r="AB4037" s="3" t="b">
        <v>0</v>
      </c>
      <c r="AC4037" s="3" t="b">
        <v>0</v>
      </c>
      <c r="AD4037" s="2" t="s">
        <v>63</v>
      </c>
      <c r="AE4037" s="3">
        <v>16795.2</v>
      </c>
      <c r="AF4037" s="3">
        <v>2326.79</v>
      </c>
      <c r="AG4037" s="3">
        <v>-5573.75</v>
      </c>
      <c r="AH4037" s="3">
        <v>0.0</v>
      </c>
      <c r="AI4037" s="3">
        <v>0.0</v>
      </c>
      <c r="AK4037" s="3">
        <v>-0.79</v>
      </c>
      <c r="AL4037" s="3" t="b">
        <v>1</v>
      </c>
      <c r="AM4037" s="3" t="b">
        <v>1</v>
      </c>
      <c r="AN4037" s="3">
        <v>0.0</v>
      </c>
    </row>
    <row r="4038">
      <c r="A4038" s="2" t="s">
        <v>3794</v>
      </c>
      <c r="B4038" s="2" t="s">
        <v>51</v>
      </c>
      <c r="C4038" s="3">
        <v>349999.0</v>
      </c>
      <c r="D4038" s="3">
        <v>924.0</v>
      </c>
      <c r="E4038" s="3">
        <v>378.79</v>
      </c>
      <c r="F4038" s="3">
        <v>0.0</v>
      </c>
      <c r="G4038" s="3"/>
      <c r="I4038" s="2">
        <v>6.8959627E7</v>
      </c>
      <c r="J4038" s="3">
        <v>69999.8</v>
      </c>
      <c r="K4038" s="3">
        <v>10499.97</v>
      </c>
      <c r="L4038" s="3">
        <v>80499.77</v>
      </c>
      <c r="M4038" s="3">
        <v>1862.84</v>
      </c>
      <c r="N4038" s="3">
        <v>2327.42</v>
      </c>
      <c r="O4038" s="3">
        <v>-2327.42</v>
      </c>
      <c r="P4038" s="3">
        <v>-1.25</v>
      </c>
      <c r="R4038" s="3">
        <v>-34.69</v>
      </c>
      <c r="V4038" s="3">
        <v>55745.77</v>
      </c>
      <c r="W4038" s="3">
        <v>-349999.0</v>
      </c>
      <c r="X4038" s="3">
        <v>11.15</v>
      </c>
      <c r="Y4038" s="3">
        <v>364.58</v>
      </c>
      <c r="Z4038" s="3">
        <v>-27929.09</v>
      </c>
      <c r="AA4038" s="3">
        <v>214.0</v>
      </c>
      <c r="AB4038" s="3" t="b">
        <v>0</v>
      </c>
      <c r="AC4038" s="3" t="b">
        <v>0</v>
      </c>
      <c r="AD4038" s="2" t="s">
        <v>63</v>
      </c>
      <c r="AE4038" s="3">
        <v>16799.95</v>
      </c>
      <c r="AF4038" s="3">
        <v>2327.42</v>
      </c>
      <c r="AG4038" s="3">
        <v>-5574.99</v>
      </c>
      <c r="AH4038" s="3">
        <v>0.0</v>
      </c>
      <c r="AI4038" s="3">
        <v>0.0</v>
      </c>
      <c r="AK4038" s="3">
        <v>-2.52</v>
      </c>
      <c r="AL4038" s="3" t="b">
        <v>1</v>
      </c>
      <c r="AM4038" s="3" t="b">
        <v>1</v>
      </c>
      <c r="AN4038" s="3">
        <v>0.0</v>
      </c>
    </row>
    <row r="4039">
      <c r="A4039" s="2" t="s">
        <v>3795</v>
      </c>
      <c r="B4039" s="2" t="s">
        <v>2634</v>
      </c>
      <c r="C4039" s="3">
        <v>349990.0</v>
      </c>
      <c r="D4039" s="3">
        <v>1030.0</v>
      </c>
      <c r="E4039" s="3">
        <v>339.8</v>
      </c>
      <c r="F4039" s="3">
        <v>0.0</v>
      </c>
      <c r="G4039" s="3"/>
      <c r="I4039" s="2">
        <v>8.1987363E7</v>
      </c>
      <c r="J4039" s="3">
        <v>69998.0</v>
      </c>
      <c r="K4039" s="3">
        <v>10499.7</v>
      </c>
      <c r="L4039" s="3">
        <v>80497.7</v>
      </c>
      <c r="M4039" s="3">
        <v>1862.79</v>
      </c>
      <c r="N4039" s="3">
        <v>2327.37</v>
      </c>
      <c r="O4039" s="3">
        <v>-2327.37</v>
      </c>
      <c r="P4039" s="3">
        <v>-1.25</v>
      </c>
      <c r="R4039" s="3">
        <v>-34.69</v>
      </c>
      <c r="V4039" s="3">
        <v>55744.33</v>
      </c>
      <c r="W4039" s="3">
        <v>-349990.0</v>
      </c>
      <c r="X4039" s="3">
        <v>11.15</v>
      </c>
      <c r="Y4039" s="3">
        <v>364.57</v>
      </c>
      <c r="Z4039" s="3">
        <v>-27928.4</v>
      </c>
      <c r="AA4039" s="3">
        <v>9.0</v>
      </c>
      <c r="AB4039" s="3" t="b">
        <v>0</v>
      </c>
      <c r="AC4039" s="3" t="b">
        <v>0</v>
      </c>
      <c r="AD4039" s="2" t="s">
        <v>63</v>
      </c>
      <c r="AE4039" s="3">
        <v>16799.52</v>
      </c>
      <c r="AF4039" s="3">
        <v>2327.37</v>
      </c>
      <c r="AG4039" s="3">
        <v>-5574.88</v>
      </c>
      <c r="AH4039" s="3">
        <v>0.0</v>
      </c>
      <c r="AI4039" s="3">
        <v>0.0</v>
      </c>
      <c r="AK4039" s="3">
        <v>-2.26</v>
      </c>
      <c r="AL4039" s="3" t="b">
        <v>1</v>
      </c>
      <c r="AM4039" s="3" t="b">
        <v>1</v>
      </c>
      <c r="AN4039" s="3">
        <v>0.0</v>
      </c>
    </row>
    <row r="4040">
      <c r="A4040" s="2" t="s">
        <v>3796</v>
      </c>
      <c r="B4040" s="2" t="s">
        <v>46</v>
      </c>
      <c r="C4040" s="3">
        <v>350000.0</v>
      </c>
      <c r="D4040" s="3">
        <v>5998.0</v>
      </c>
      <c r="E4040" s="3">
        <v>58.35</v>
      </c>
      <c r="F4040" s="3">
        <v>0.0</v>
      </c>
      <c r="G4040" s="3"/>
      <c r="I4040" s="2">
        <v>6.6655964E7</v>
      </c>
      <c r="J4040" s="3">
        <v>70000.0</v>
      </c>
      <c r="K4040" s="3">
        <v>10500.0</v>
      </c>
      <c r="L4040" s="3">
        <v>80500.0</v>
      </c>
      <c r="M4040" s="3">
        <v>1862.85</v>
      </c>
      <c r="N4040" s="3">
        <v>2327.43</v>
      </c>
      <c r="O4040" s="3">
        <v>-2327.43</v>
      </c>
      <c r="P4040" s="3">
        <v>-1.25</v>
      </c>
      <c r="R4040" s="3">
        <v>-34.69</v>
      </c>
      <c r="V4040" s="3">
        <v>55745.93</v>
      </c>
      <c r="W4040" s="3">
        <v>-350000.0</v>
      </c>
      <c r="X4040" s="3">
        <v>11.15</v>
      </c>
      <c r="Y4040" s="3">
        <v>364.58</v>
      </c>
      <c r="Z4040" s="3">
        <v>-27929.16</v>
      </c>
      <c r="AA4040" s="3">
        <v>51.0</v>
      </c>
      <c r="AB4040" s="3" t="b">
        <v>0</v>
      </c>
      <c r="AC4040" s="3" t="b">
        <v>0</v>
      </c>
      <c r="AD4040" s="2" t="s">
        <v>63</v>
      </c>
      <c r="AE4040" s="3">
        <v>16800.0</v>
      </c>
      <c r="AF4040" s="3">
        <v>2327.43</v>
      </c>
      <c r="AG4040" s="3">
        <v>-5575.0</v>
      </c>
      <c r="AH4040" s="3">
        <v>0.0</v>
      </c>
      <c r="AI4040" s="3">
        <v>0.0</v>
      </c>
      <c r="AK4040" s="3">
        <v>-0.39</v>
      </c>
      <c r="AL4040" s="3" t="b">
        <v>1</v>
      </c>
      <c r="AM4040" s="3" t="b">
        <v>1</v>
      </c>
      <c r="AN4040" s="3">
        <v>0.0</v>
      </c>
    </row>
    <row r="4041">
      <c r="A4041" s="2" t="s">
        <v>3797</v>
      </c>
      <c r="B4041" s="2" t="s">
        <v>46</v>
      </c>
      <c r="C4041" s="3">
        <v>350000.0</v>
      </c>
      <c r="D4041" s="3">
        <v>6034.0</v>
      </c>
      <c r="E4041" s="3">
        <v>58.0</v>
      </c>
      <c r="F4041" s="3">
        <v>0.0</v>
      </c>
      <c r="G4041" s="3"/>
      <c r="I4041" s="2">
        <v>7941698.0</v>
      </c>
      <c r="J4041" s="3">
        <v>70000.0</v>
      </c>
      <c r="K4041" s="3">
        <v>10500.0</v>
      </c>
      <c r="L4041" s="3">
        <v>80500.0</v>
      </c>
      <c r="M4041" s="3">
        <v>1862.85</v>
      </c>
      <c r="N4041" s="3">
        <v>2327.43</v>
      </c>
      <c r="O4041" s="3">
        <v>-2327.43</v>
      </c>
      <c r="P4041" s="3">
        <v>-1.25</v>
      </c>
      <c r="R4041" s="3">
        <v>-34.69</v>
      </c>
      <c r="V4041" s="3">
        <v>55745.93</v>
      </c>
      <c r="W4041" s="3">
        <v>-350000.0</v>
      </c>
      <c r="X4041" s="3">
        <v>11.15</v>
      </c>
      <c r="Y4041" s="3">
        <v>364.58</v>
      </c>
      <c r="Z4041" s="3">
        <v>-27929.16</v>
      </c>
      <c r="AA4041" s="3">
        <v>18.0</v>
      </c>
      <c r="AB4041" s="3" t="b">
        <v>0</v>
      </c>
      <c r="AC4041" s="3" t="b">
        <v>0</v>
      </c>
      <c r="AD4041" s="2" t="s">
        <v>63</v>
      </c>
      <c r="AE4041" s="3">
        <v>16800.0</v>
      </c>
      <c r="AF4041" s="3">
        <v>2327.43</v>
      </c>
      <c r="AG4041" s="3">
        <v>-5575.0</v>
      </c>
      <c r="AH4041" s="3">
        <v>0.0</v>
      </c>
      <c r="AI4041" s="3">
        <v>0.0</v>
      </c>
      <c r="AK4041" s="3">
        <v>-0.39</v>
      </c>
      <c r="AL4041" s="3" t="b">
        <v>1</v>
      </c>
      <c r="AM4041" s="3" t="b">
        <v>1</v>
      </c>
      <c r="AN4041" s="3">
        <v>0.0</v>
      </c>
    </row>
    <row r="4042">
      <c r="A4042" s="2" t="s">
        <v>3798</v>
      </c>
      <c r="B4042" s="2" t="s">
        <v>46</v>
      </c>
      <c r="C4042" s="3">
        <v>350000.0</v>
      </c>
      <c r="D4042" s="3">
        <v>4599.0</v>
      </c>
      <c r="E4042" s="3">
        <v>76.1</v>
      </c>
      <c r="F4042" s="3">
        <v>0.0</v>
      </c>
      <c r="G4042" s="3"/>
      <c r="I4042" s="2">
        <v>7934107.0</v>
      </c>
      <c r="J4042" s="3">
        <v>70000.0</v>
      </c>
      <c r="K4042" s="3">
        <v>10500.0</v>
      </c>
      <c r="L4042" s="3">
        <v>80500.0</v>
      </c>
      <c r="M4042" s="3">
        <v>1862.85</v>
      </c>
      <c r="N4042" s="3">
        <v>2327.43</v>
      </c>
      <c r="O4042" s="3">
        <v>-2327.43</v>
      </c>
      <c r="P4042" s="3">
        <v>-1.25</v>
      </c>
      <c r="R4042" s="3">
        <v>-34.69</v>
      </c>
      <c r="V4042" s="3">
        <v>55745.93</v>
      </c>
      <c r="W4042" s="3">
        <v>-350000.0</v>
      </c>
      <c r="X4042" s="3">
        <v>11.15</v>
      </c>
      <c r="Y4042" s="3">
        <v>364.58</v>
      </c>
      <c r="Z4042" s="3">
        <v>-27929.16</v>
      </c>
      <c r="AA4042" s="3">
        <v>33.0</v>
      </c>
      <c r="AB4042" s="3" t="b">
        <v>0</v>
      </c>
      <c r="AC4042" s="3" t="b">
        <v>0</v>
      </c>
      <c r="AD4042" s="2" t="s">
        <v>63</v>
      </c>
      <c r="AE4042" s="3">
        <v>16800.0</v>
      </c>
      <c r="AF4042" s="3">
        <v>2327.43</v>
      </c>
      <c r="AG4042" s="3">
        <v>-5575.0</v>
      </c>
      <c r="AH4042" s="3">
        <v>0.0</v>
      </c>
      <c r="AI4042" s="3">
        <v>0.0</v>
      </c>
      <c r="AK4042" s="3">
        <v>-0.51</v>
      </c>
      <c r="AL4042" s="3" t="b">
        <v>1</v>
      </c>
      <c r="AM4042" s="3" t="b">
        <v>1</v>
      </c>
      <c r="AN4042" s="3">
        <v>0.0</v>
      </c>
    </row>
    <row r="4043">
      <c r="A4043" s="2" t="s">
        <v>3799</v>
      </c>
      <c r="B4043" s="2" t="s">
        <v>66</v>
      </c>
      <c r="C4043" s="3">
        <v>349900.0</v>
      </c>
      <c r="D4043" s="3">
        <v>1122.0</v>
      </c>
      <c r="E4043" s="3">
        <v>311.85</v>
      </c>
      <c r="F4043" s="3">
        <v>0.0</v>
      </c>
      <c r="G4043" s="3"/>
      <c r="I4043" s="2">
        <v>7836766.0</v>
      </c>
      <c r="J4043" s="3">
        <v>69980.0</v>
      </c>
      <c r="K4043" s="3">
        <v>10497.0</v>
      </c>
      <c r="L4043" s="3">
        <v>80477.0</v>
      </c>
      <c r="M4043" s="3">
        <v>1862.31</v>
      </c>
      <c r="N4043" s="3">
        <v>2326.79</v>
      </c>
      <c r="O4043" s="3">
        <v>-2326.79</v>
      </c>
      <c r="P4043" s="3">
        <v>-1.25</v>
      </c>
      <c r="R4043" s="3">
        <v>-34.7</v>
      </c>
      <c r="V4043" s="3">
        <v>55730.0</v>
      </c>
      <c r="W4043" s="3">
        <v>-349900.0</v>
      </c>
      <c r="X4043" s="3">
        <v>11.15</v>
      </c>
      <c r="Y4043" s="3">
        <v>364.48</v>
      </c>
      <c r="Z4043" s="3">
        <v>-27921.53</v>
      </c>
      <c r="AA4043" s="3">
        <v>32.0</v>
      </c>
      <c r="AB4043" s="3" t="b">
        <v>0</v>
      </c>
      <c r="AC4043" s="3" t="b">
        <v>0</v>
      </c>
      <c r="AD4043" s="2" t="s">
        <v>63</v>
      </c>
      <c r="AE4043" s="3">
        <v>16795.2</v>
      </c>
      <c r="AF4043" s="3">
        <v>2326.79</v>
      </c>
      <c r="AG4043" s="3">
        <v>-5573.75</v>
      </c>
      <c r="AH4043" s="3">
        <v>0.0</v>
      </c>
      <c r="AI4043" s="3">
        <v>0.0</v>
      </c>
      <c r="AK4043" s="3">
        <v>-2.07</v>
      </c>
      <c r="AL4043" s="3" t="b">
        <v>1</v>
      </c>
      <c r="AM4043" s="3" t="b">
        <v>1</v>
      </c>
      <c r="AN4043" s="3">
        <v>0.0</v>
      </c>
    </row>
    <row r="4044">
      <c r="A4044" s="2" t="s">
        <v>3800</v>
      </c>
      <c r="B4044" s="2" t="s">
        <v>51</v>
      </c>
      <c r="C4044" s="3">
        <v>349900.0</v>
      </c>
      <c r="D4044" s="3">
        <v>0.0</v>
      </c>
      <c r="E4044" s="3"/>
      <c r="F4044" s="3">
        <v>0.0</v>
      </c>
      <c r="G4044" s="3">
        <v>340800.0</v>
      </c>
      <c r="I4044" s="2">
        <v>4.40536327E8</v>
      </c>
      <c r="J4044" s="3">
        <v>69980.0</v>
      </c>
      <c r="K4044" s="3">
        <v>10497.0</v>
      </c>
      <c r="L4044" s="3">
        <v>80477.0</v>
      </c>
      <c r="M4044" s="3">
        <v>1862.31</v>
      </c>
      <c r="N4044" s="3">
        <v>2326.79</v>
      </c>
      <c r="O4044" s="3">
        <v>-2326.79</v>
      </c>
      <c r="P4044" s="3">
        <v>-1.25</v>
      </c>
      <c r="R4044" s="3">
        <v>-34.7</v>
      </c>
      <c r="V4044" s="3">
        <v>55730.0</v>
      </c>
      <c r="W4044" s="3">
        <v>-9100.0</v>
      </c>
      <c r="X4044" s="3">
        <v>11.15</v>
      </c>
      <c r="Y4044" s="3">
        <v>364.48</v>
      </c>
      <c r="Z4044" s="3">
        <v>-27921.53</v>
      </c>
      <c r="AA4044" s="3">
        <v>96.0</v>
      </c>
      <c r="AB4044" s="3" t="b">
        <v>0</v>
      </c>
      <c r="AC4044" s="3" t="b">
        <v>0</v>
      </c>
      <c r="AD4044" s="2" t="s">
        <v>63</v>
      </c>
      <c r="AE4044" s="3">
        <v>16795.2</v>
      </c>
      <c r="AF4044" s="3">
        <v>2326.79</v>
      </c>
      <c r="AG4044" s="3">
        <v>-5573.75</v>
      </c>
      <c r="AH4044" s="3">
        <v>0.0</v>
      </c>
      <c r="AI4044" s="3">
        <v>0.0</v>
      </c>
      <c r="AK4044" s="3"/>
      <c r="AL4044" s="3" t="b">
        <v>1</v>
      </c>
      <c r="AM4044" s="3" t="b">
        <v>1</v>
      </c>
      <c r="AN4044" s="3">
        <v>0.0</v>
      </c>
    </row>
    <row r="4045">
      <c r="A4045" s="2" t="s">
        <v>3801</v>
      </c>
      <c r="B4045" s="2" t="s">
        <v>51</v>
      </c>
      <c r="C4045" s="3">
        <v>350000.0</v>
      </c>
      <c r="D4045" s="3">
        <v>0.0</v>
      </c>
      <c r="E4045" s="3"/>
      <c r="F4045" s="3">
        <v>0.0</v>
      </c>
      <c r="G4045" s="3">
        <v>341100.0</v>
      </c>
      <c r="I4045" s="2">
        <v>4.5297813E8</v>
      </c>
      <c r="J4045" s="3">
        <v>70000.0</v>
      </c>
      <c r="K4045" s="3">
        <v>10500.0</v>
      </c>
      <c r="L4045" s="3">
        <v>80500.0</v>
      </c>
      <c r="M4045" s="3">
        <v>1862.85</v>
      </c>
      <c r="N4045" s="3">
        <v>2327.43</v>
      </c>
      <c r="O4045" s="3">
        <v>-2327.43</v>
      </c>
      <c r="P4045" s="3">
        <v>-1.25</v>
      </c>
      <c r="R4045" s="3">
        <v>-34.69</v>
      </c>
      <c r="V4045" s="3">
        <v>55745.93</v>
      </c>
      <c r="W4045" s="3">
        <v>-8900.0</v>
      </c>
      <c r="X4045" s="3">
        <v>11.15</v>
      </c>
      <c r="Y4045" s="3">
        <v>364.58</v>
      </c>
      <c r="Z4045" s="3">
        <v>-27929.16</v>
      </c>
      <c r="AA4045" s="3">
        <v>135.0</v>
      </c>
      <c r="AB4045" s="3" t="b">
        <v>0</v>
      </c>
      <c r="AC4045" s="3" t="b">
        <v>0</v>
      </c>
      <c r="AD4045" s="2" t="s">
        <v>63</v>
      </c>
      <c r="AE4045" s="3">
        <v>16800.0</v>
      </c>
      <c r="AF4045" s="3">
        <v>2327.43</v>
      </c>
      <c r="AG4045" s="3">
        <v>-5575.0</v>
      </c>
      <c r="AH4045" s="3">
        <v>0.0</v>
      </c>
      <c r="AI4045" s="3">
        <v>0.0</v>
      </c>
      <c r="AK4045" s="3"/>
      <c r="AL4045" s="3" t="b">
        <v>1</v>
      </c>
      <c r="AM4045" s="3" t="b">
        <v>1</v>
      </c>
      <c r="AN4045" s="3">
        <v>0.0</v>
      </c>
    </row>
    <row r="4046">
      <c r="A4046" s="2" t="s">
        <v>3802</v>
      </c>
      <c r="B4046" s="2" t="s">
        <v>51</v>
      </c>
      <c r="C4046" s="3">
        <v>254900.0</v>
      </c>
      <c r="D4046" s="3">
        <v>0.0</v>
      </c>
      <c r="E4046" s="3"/>
      <c r="F4046" s="3">
        <v>1308.0</v>
      </c>
      <c r="G4046" s="3"/>
      <c r="I4046" s="2">
        <v>2.065869053E9</v>
      </c>
      <c r="J4046" s="3">
        <v>50980.0</v>
      </c>
      <c r="K4046" s="3">
        <v>7647.0</v>
      </c>
      <c r="L4046" s="3">
        <v>58627.0</v>
      </c>
      <c r="M4046" s="3">
        <v>1356.68</v>
      </c>
      <c r="N4046" s="3">
        <v>1722.21</v>
      </c>
      <c r="O4046" s="3">
        <v>-414.21</v>
      </c>
      <c r="P4046" s="3">
        <v>4.91</v>
      </c>
      <c r="Q4046" s="3">
        <v>16.24</v>
      </c>
      <c r="R4046" s="3">
        <v>-8.48</v>
      </c>
      <c r="U4046" s="3">
        <v>0.96</v>
      </c>
      <c r="V4046" s="3">
        <v>40598.96</v>
      </c>
      <c r="W4046" s="3">
        <v>-254900.0</v>
      </c>
      <c r="X4046" s="3">
        <v>11.15</v>
      </c>
      <c r="Y4046" s="3">
        <v>265.52</v>
      </c>
      <c r="Z4046" s="3">
        <v>-4970.47</v>
      </c>
      <c r="AA4046" s="3">
        <v>27.0</v>
      </c>
      <c r="AB4046" s="3" t="b">
        <v>0</v>
      </c>
      <c r="AC4046" s="3" t="b">
        <v>0</v>
      </c>
      <c r="AD4046" s="2" t="s">
        <v>59</v>
      </c>
      <c r="AE4046" s="3">
        <v>12235.2</v>
      </c>
      <c r="AF4046" s="3">
        <v>1722.21</v>
      </c>
      <c r="AG4046" s="3">
        <v>11309.75</v>
      </c>
      <c r="AH4046" s="3">
        <v>6.16</v>
      </c>
      <c r="AI4046" s="3">
        <v>0.0051</v>
      </c>
      <c r="AK4046" s="3"/>
      <c r="AL4046" s="3" t="b">
        <v>1</v>
      </c>
      <c r="AM4046" s="3" t="b">
        <v>0</v>
      </c>
      <c r="AN4046" s="3">
        <v>0.0</v>
      </c>
    </row>
    <row r="4047">
      <c r="A4047" s="2" t="s">
        <v>3803</v>
      </c>
      <c r="B4047" s="2" t="s">
        <v>46</v>
      </c>
      <c r="C4047" s="3">
        <v>349000.0</v>
      </c>
      <c r="D4047" s="3">
        <v>27795.64</v>
      </c>
      <c r="E4047" s="3">
        <v>12.56</v>
      </c>
      <c r="F4047" s="3">
        <v>0.0</v>
      </c>
      <c r="G4047" s="3"/>
      <c r="I4047" s="2">
        <v>4.5383197E7</v>
      </c>
      <c r="J4047" s="3">
        <v>69800.0</v>
      </c>
      <c r="K4047" s="3">
        <v>10470.0</v>
      </c>
      <c r="L4047" s="3">
        <v>80270.0</v>
      </c>
      <c r="M4047" s="3">
        <v>1857.52</v>
      </c>
      <c r="N4047" s="3">
        <v>2321.07</v>
      </c>
      <c r="O4047" s="3">
        <v>-2321.07</v>
      </c>
      <c r="P4047" s="3">
        <v>-1.25</v>
      </c>
      <c r="R4047" s="3">
        <v>-34.7</v>
      </c>
      <c r="V4047" s="3">
        <v>55586.65</v>
      </c>
      <c r="W4047" s="3">
        <v>-349000.0</v>
      </c>
      <c r="X4047" s="3">
        <v>11.12</v>
      </c>
      <c r="Y4047" s="3">
        <v>363.54</v>
      </c>
      <c r="Z4047" s="3">
        <v>-27852.79</v>
      </c>
      <c r="AA4047" s="3">
        <v>36.0</v>
      </c>
      <c r="AB4047" s="3" t="b">
        <v>0</v>
      </c>
      <c r="AC4047" s="3" t="b">
        <v>0</v>
      </c>
      <c r="AD4047" s="2" t="s">
        <v>63</v>
      </c>
      <c r="AE4047" s="3">
        <v>16752.0</v>
      </c>
      <c r="AF4047" s="3">
        <v>2321.07</v>
      </c>
      <c r="AG4047" s="3">
        <v>-5562.5</v>
      </c>
      <c r="AH4047" s="3">
        <v>0.0</v>
      </c>
      <c r="AI4047" s="3">
        <v>0.0</v>
      </c>
      <c r="AK4047" s="3">
        <v>-0.08</v>
      </c>
      <c r="AL4047" s="3" t="b">
        <v>1</v>
      </c>
      <c r="AM4047" s="3" t="b">
        <v>1</v>
      </c>
      <c r="AN4047" s="3">
        <v>0.0</v>
      </c>
    </row>
    <row r="4048">
      <c r="A4048" s="2" t="s">
        <v>3804</v>
      </c>
      <c r="B4048" s="2" t="s">
        <v>51</v>
      </c>
      <c r="C4048" s="3">
        <v>349000.0</v>
      </c>
      <c r="D4048" s="3">
        <v>0.0</v>
      </c>
      <c r="F4048" s="3">
        <v>0.0</v>
      </c>
      <c r="G4048" s="3"/>
      <c r="I4048" s="2">
        <v>4.3790995E7</v>
      </c>
      <c r="J4048" s="3">
        <v>69800.0</v>
      </c>
      <c r="K4048" s="3">
        <v>10470.0</v>
      </c>
      <c r="L4048" s="3">
        <v>80270.0</v>
      </c>
      <c r="M4048" s="3">
        <v>1857.52</v>
      </c>
      <c r="N4048" s="3">
        <v>2321.07</v>
      </c>
      <c r="O4048" s="3">
        <v>-2321.07</v>
      </c>
      <c r="P4048" s="3">
        <v>-1.25</v>
      </c>
      <c r="R4048" s="3">
        <v>-34.7</v>
      </c>
      <c r="V4048" s="3">
        <v>55586.65</v>
      </c>
      <c r="W4048" s="3">
        <v>-349000.0</v>
      </c>
      <c r="X4048" s="3">
        <v>11.12</v>
      </c>
      <c r="Y4048" s="3">
        <v>363.54</v>
      </c>
      <c r="Z4048" s="3">
        <v>-27852.79</v>
      </c>
      <c r="AA4048" s="3">
        <v>6.0</v>
      </c>
      <c r="AB4048" s="3" t="b">
        <v>0</v>
      </c>
      <c r="AC4048" s="3" t="b">
        <v>0</v>
      </c>
      <c r="AD4048" s="2" t="s">
        <v>63</v>
      </c>
      <c r="AE4048" s="3">
        <v>16752.0</v>
      </c>
      <c r="AF4048" s="3">
        <v>2321.07</v>
      </c>
      <c r="AG4048" s="3">
        <v>-5562.5</v>
      </c>
      <c r="AH4048" s="3">
        <v>0.0</v>
      </c>
      <c r="AI4048" s="3">
        <v>0.0</v>
      </c>
      <c r="AL4048" s="3" t="b">
        <v>1</v>
      </c>
      <c r="AM4048" s="3" t="b">
        <v>1</v>
      </c>
      <c r="AN4048" s="3">
        <v>0.0</v>
      </c>
    </row>
    <row r="4049">
      <c r="A4049" s="2" t="s">
        <v>3805</v>
      </c>
      <c r="B4049" s="2" t="s">
        <v>46</v>
      </c>
      <c r="C4049" s="3">
        <v>349000.0</v>
      </c>
      <c r="D4049" s="3">
        <v>3600.0</v>
      </c>
      <c r="E4049" s="3">
        <v>96.94</v>
      </c>
      <c r="F4049" s="3">
        <v>0.0</v>
      </c>
      <c r="G4049" s="3"/>
      <c r="I4049" s="2">
        <v>7.1607665E7</v>
      </c>
      <c r="J4049" s="3">
        <v>69800.0</v>
      </c>
      <c r="K4049" s="3">
        <v>10470.0</v>
      </c>
      <c r="L4049" s="3">
        <v>80270.0</v>
      </c>
      <c r="M4049" s="3">
        <v>1857.52</v>
      </c>
      <c r="N4049" s="3">
        <v>2321.07</v>
      </c>
      <c r="O4049" s="3">
        <v>-2321.07</v>
      </c>
      <c r="P4049" s="3">
        <v>-1.25</v>
      </c>
      <c r="R4049" s="3">
        <v>-34.7</v>
      </c>
      <c r="V4049" s="3">
        <v>55586.65</v>
      </c>
      <c r="W4049" s="3">
        <v>-349000.0</v>
      </c>
      <c r="X4049" s="3">
        <v>11.12</v>
      </c>
      <c r="Y4049" s="3">
        <v>363.54</v>
      </c>
      <c r="Z4049" s="3">
        <v>-27852.79</v>
      </c>
      <c r="AA4049" s="3">
        <v>54.0</v>
      </c>
      <c r="AB4049" s="3" t="b">
        <v>0</v>
      </c>
      <c r="AC4049" s="3" t="b">
        <v>0</v>
      </c>
      <c r="AD4049" s="2" t="s">
        <v>63</v>
      </c>
      <c r="AE4049" s="3">
        <v>16752.0</v>
      </c>
      <c r="AF4049" s="3">
        <v>2321.07</v>
      </c>
      <c r="AG4049" s="3">
        <v>-5562.5</v>
      </c>
      <c r="AH4049" s="3">
        <v>0.0</v>
      </c>
      <c r="AI4049" s="3">
        <v>0.0</v>
      </c>
      <c r="AK4049" s="3">
        <v>-0.64</v>
      </c>
      <c r="AL4049" s="3" t="b">
        <v>1</v>
      </c>
      <c r="AM4049" s="3" t="b">
        <v>1</v>
      </c>
      <c r="AN4049" s="3">
        <v>0.0</v>
      </c>
    </row>
    <row r="4050">
      <c r="A4050" s="2" t="s">
        <v>3806</v>
      </c>
      <c r="B4050" s="2" t="s">
        <v>46</v>
      </c>
      <c r="C4050" s="3">
        <v>349000.0</v>
      </c>
      <c r="D4050" s="3">
        <v>6098.4</v>
      </c>
      <c r="E4050" s="3">
        <v>57.23</v>
      </c>
      <c r="F4050" s="3">
        <v>0.0</v>
      </c>
      <c r="G4050" s="3">
        <v>345800.0</v>
      </c>
      <c r="I4050" s="2">
        <v>4.5206233E8</v>
      </c>
      <c r="J4050" s="3">
        <v>69800.0</v>
      </c>
      <c r="K4050" s="3">
        <v>10470.0</v>
      </c>
      <c r="L4050" s="3">
        <v>80270.0</v>
      </c>
      <c r="M4050" s="3">
        <v>1857.52</v>
      </c>
      <c r="N4050" s="3">
        <v>2321.07</v>
      </c>
      <c r="O4050" s="3">
        <v>-2321.07</v>
      </c>
      <c r="P4050" s="3">
        <v>-1.25</v>
      </c>
      <c r="R4050" s="3">
        <v>-34.7</v>
      </c>
      <c r="V4050" s="3">
        <v>55586.65</v>
      </c>
      <c r="W4050" s="3">
        <v>-3200.0</v>
      </c>
      <c r="X4050" s="3">
        <v>11.12</v>
      </c>
      <c r="Y4050" s="3">
        <v>363.54</v>
      </c>
      <c r="Z4050" s="3">
        <v>-27852.79</v>
      </c>
      <c r="AA4050" s="3">
        <v>40.0</v>
      </c>
      <c r="AB4050" s="3" t="b">
        <v>0</v>
      </c>
      <c r="AC4050" s="3" t="b">
        <v>0</v>
      </c>
      <c r="AD4050" s="2" t="s">
        <v>63</v>
      </c>
      <c r="AE4050" s="3">
        <v>16752.0</v>
      </c>
      <c r="AF4050" s="3">
        <v>2321.07</v>
      </c>
      <c r="AG4050" s="3">
        <v>-5562.5</v>
      </c>
      <c r="AH4050" s="3">
        <v>0.0</v>
      </c>
      <c r="AI4050" s="3">
        <v>0.0</v>
      </c>
      <c r="AK4050" s="3">
        <v>-0.38</v>
      </c>
      <c r="AL4050" s="3" t="b">
        <v>1</v>
      </c>
      <c r="AM4050" s="3" t="b">
        <v>1</v>
      </c>
      <c r="AN4050" s="3">
        <v>0.0</v>
      </c>
    </row>
    <row r="4051">
      <c r="A4051" s="2" t="s">
        <v>3807</v>
      </c>
      <c r="B4051" s="2" t="s">
        <v>51</v>
      </c>
      <c r="C4051" s="3">
        <v>349000.0</v>
      </c>
      <c r="D4051" s="3">
        <v>0.0</v>
      </c>
      <c r="E4051" s="3"/>
      <c r="F4051" s="3">
        <v>0.0</v>
      </c>
      <c r="G4051" s="3">
        <v>336000.0</v>
      </c>
      <c r="I4051" s="2">
        <v>4.53006673E8</v>
      </c>
      <c r="J4051" s="3">
        <v>69800.0</v>
      </c>
      <c r="K4051" s="3">
        <v>10470.0</v>
      </c>
      <c r="L4051" s="3">
        <v>80270.0</v>
      </c>
      <c r="M4051" s="3">
        <v>1857.52</v>
      </c>
      <c r="N4051" s="3">
        <v>2321.07</v>
      </c>
      <c r="O4051" s="3">
        <v>-2321.07</v>
      </c>
      <c r="P4051" s="3">
        <v>-1.25</v>
      </c>
      <c r="R4051" s="3">
        <v>-34.7</v>
      </c>
      <c r="V4051" s="3">
        <v>55586.65</v>
      </c>
      <c r="W4051" s="3">
        <v>-13000.0</v>
      </c>
      <c r="X4051" s="3">
        <v>11.12</v>
      </c>
      <c r="Y4051" s="3">
        <v>363.54</v>
      </c>
      <c r="Z4051" s="3">
        <v>-27852.79</v>
      </c>
      <c r="AA4051" s="3">
        <v>76.0</v>
      </c>
      <c r="AB4051" s="3" t="b">
        <v>0</v>
      </c>
      <c r="AC4051" s="3" t="b">
        <v>0</v>
      </c>
      <c r="AD4051" s="2" t="s">
        <v>63</v>
      </c>
      <c r="AE4051" s="3">
        <v>16752.0</v>
      </c>
      <c r="AF4051" s="3">
        <v>2321.07</v>
      </c>
      <c r="AG4051" s="3">
        <v>-5562.5</v>
      </c>
      <c r="AH4051" s="3">
        <v>0.0</v>
      </c>
      <c r="AI4051" s="3">
        <v>0.0</v>
      </c>
      <c r="AK4051" s="3"/>
      <c r="AL4051" s="3" t="b">
        <v>1</v>
      </c>
      <c r="AM4051" s="3" t="b">
        <v>1</v>
      </c>
      <c r="AN4051" s="3">
        <v>0.0</v>
      </c>
    </row>
    <row r="4052">
      <c r="A4052" s="2" t="s">
        <v>3808</v>
      </c>
      <c r="B4052" s="2" t="s">
        <v>46</v>
      </c>
      <c r="C4052" s="3">
        <v>349000.0</v>
      </c>
      <c r="D4052" s="3">
        <v>5227.2</v>
      </c>
      <c r="E4052" s="3">
        <v>66.77</v>
      </c>
      <c r="F4052" s="3">
        <v>0.0</v>
      </c>
      <c r="G4052" s="3">
        <v>341400.0</v>
      </c>
      <c r="I4052" s="2">
        <v>4.5013791E8</v>
      </c>
      <c r="J4052" s="3">
        <v>69800.0</v>
      </c>
      <c r="K4052" s="3">
        <v>10470.0</v>
      </c>
      <c r="L4052" s="3">
        <v>80270.0</v>
      </c>
      <c r="M4052" s="3">
        <v>1857.52</v>
      </c>
      <c r="N4052" s="3">
        <v>2321.07</v>
      </c>
      <c r="O4052" s="3">
        <v>-2321.07</v>
      </c>
      <c r="P4052" s="3">
        <v>-1.25</v>
      </c>
      <c r="R4052" s="3">
        <v>-34.7</v>
      </c>
      <c r="V4052" s="3">
        <v>55586.65</v>
      </c>
      <c r="W4052" s="3">
        <v>-7600.0</v>
      </c>
      <c r="X4052" s="3">
        <v>11.12</v>
      </c>
      <c r="Y4052" s="3">
        <v>363.54</v>
      </c>
      <c r="Z4052" s="3">
        <v>-27852.79</v>
      </c>
      <c r="AA4052" s="3">
        <v>65.0</v>
      </c>
      <c r="AB4052" s="3" t="b">
        <v>0</v>
      </c>
      <c r="AC4052" s="3" t="b">
        <v>0</v>
      </c>
      <c r="AD4052" s="2" t="s">
        <v>63</v>
      </c>
      <c r="AE4052" s="3">
        <v>16752.0</v>
      </c>
      <c r="AF4052" s="3">
        <v>2321.07</v>
      </c>
      <c r="AG4052" s="3">
        <v>-5562.5</v>
      </c>
      <c r="AH4052" s="3">
        <v>0.0</v>
      </c>
      <c r="AI4052" s="3">
        <v>0.0</v>
      </c>
      <c r="AK4052" s="3">
        <v>-0.44</v>
      </c>
      <c r="AL4052" s="3" t="b">
        <v>1</v>
      </c>
      <c r="AM4052" s="3" t="b">
        <v>1</v>
      </c>
      <c r="AN4052" s="3">
        <v>0.0</v>
      </c>
    </row>
    <row r="4053">
      <c r="A4053" s="2" t="s">
        <v>3809</v>
      </c>
      <c r="B4053" s="2" t="s">
        <v>46</v>
      </c>
      <c r="C4053" s="3">
        <v>348000.0</v>
      </c>
      <c r="D4053" s="3">
        <v>2568.0</v>
      </c>
      <c r="E4053" s="3">
        <v>135.51</v>
      </c>
      <c r="F4053" s="3">
        <v>0.0</v>
      </c>
      <c r="G4053" s="3"/>
      <c r="I4053" s="2">
        <v>6.1502264E7</v>
      </c>
      <c r="J4053" s="3">
        <v>69600.0</v>
      </c>
      <c r="K4053" s="3">
        <v>10440.0</v>
      </c>
      <c r="L4053" s="3">
        <v>80040.0</v>
      </c>
      <c r="M4053" s="3">
        <v>1852.2</v>
      </c>
      <c r="N4053" s="3">
        <v>2314.7</v>
      </c>
      <c r="O4053" s="3">
        <v>-2314.7</v>
      </c>
      <c r="P4053" s="3">
        <v>-1.25</v>
      </c>
      <c r="R4053" s="3">
        <v>-34.7</v>
      </c>
      <c r="V4053" s="3">
        <v>55427.38</v>
      </c>
      <c r="W4053" s="3">
        <v>-348000.0</v>
      </c>
      <c r="X4053" s="3">
        <v>11.09</v>
      </c>
      <c r="Y4053" s="3">
        <v>362.5</v>
      </c>
      <c r="Z4053" s="3">
        <v>-27776.43</v>
      </c>
      <c r="AA4053" s="3">
        <v>8.0</v>
      </c>
      <c r="AB4053" s="3" t="b">
        <v>0</v>
      </c>
      <c r="AC4053" s="3" t="b">
        <v>0</v>
      </c>
      <c r="AD4053" s="2" t="s">
        <v>63</v>
      </c>
      <c r="AE4053" s="3">
        <v>16704.0</v>
      </c>
      <c r="AF4053" s="3">
        <v>2314.7</v>
      </c>
      <c r="AG4053" s="3">
        <v>-5550.0</v>
      </c>
      <c r="AH4053" s="3">
        <v>0.0</v>
      </c>
      <c r="AI4053" s="3">
        <v>0.0</v>
      </c>
      <c r="AK4053" s="3">
        <v>-0.9</v>
      </c>
      <c r="AL4053" s="3" t="b">
        <v>1</v>
      </c>
      <c r="AM4053" s="3" t="b">
        <v>1</v>
      </c>
      <c r="AN4053" s="3">
        <v>0.0</v>
      </c>
    </row>
    <row r="4054">
      <c r="A4054" s="2" t="s">
        <v>3810</v>
      </c>
      <c r="B4054" s="2" t="s">
        <v>51</v>
      </c>
      <c r="C4054" s="3">
        <v>275000.0</v>
      </c>
      <c r="D4054" s="3">
        <v>0.0</v>
      </c>
      <c r="E4054" s="3"/>
      <c r="F4054" s="3">
        <v>1363.0</v>
      </c>
      <c r="G4054" s="3"/>
      <c r="I4054" s="2">
        <v>1.13779433E8</v>
      </c>
      <c r="J4054" s="3">
        <v>55000.0</v>
      </c>
      <c r="K4054" s="3">
        <v>8250.0</v>
      </c>
      <c r="L4054" s="3">
        <v>63250.0</v>
      </c>
      <c r="M4054" s="3">
        <v>1463.67</v>
      </c>
      <c r="N4054" s="3">
        <v>1850.12</v>
      </c>
      <c r="O4054" s="3">
        <v>-487.12</v>
      </c>
      <c r="P4054" s="3">
        <v>4.7</v>
      </c>
      <c r="Q4054" s="3">
        <v>16.81</v>
      </c>
      <c r="R4054" s="3">
        <v>-9.24</v>
      </c>
      <c r="U4054" s="3">
        <v>0.93</v>
      </c>
      <c r="V4054" s="3">
        <v>43800.37</v>
      </c>
      <c r="W4054" s="3">
        <v>-275000.0</v>
      </c>
      <c r="X4054" s="3">
        <v>11.09</v>
      </c>
      <c r="Y4054" s="3">
        <v>286.46</v>
      </c>
      <c r="Z4054" s="3">
        <v>-5845.49</v>
      </c>
      <c r="AA4054" s="3">
        <v>609.0</v>
      </c>
      <c r="AB4054" s="3" t="b">
        <v>0</v>
      </c>
      <c r="AC4054" s="3" t="b">
        <v>0</v>
      </c>
      <c r="AD4054" s="2" t="s">
        <v>59</v>
      </c>
      <c r="AE4054" s="3">
        <v>13200.0</v>
      </c>
      <c r="AF4054" s="3">
        <v>1850.12</v>
      </c>
      <c r="AG4054" s="3">
        <v>11718.5</v>
      </c>
      <c r="AH4054" s="3">
        <v>5.95</v>
      </c>
      <c r="AI4054" s="3">
        <v>0.005</v>
      </c>
      <c r="AK4054" s="3"/>
      <c r="AL4054" s="3" t="b">
        <v>1</v>
      </c>
      <c r="AM4054" s="3" t="b">
        <v>0</v>
      </c>
      <c r="AN4054" s="3">
        <v>0.0</v>
      </c>
    </row>
    <row r="4055">
      <c r="A4055" s="2" t="s">
        <v>3811</v>
      </c>
      <c r="B4055" s="2" t="s">
        <v>66</v>
      </c>
      <c r="C4055" s="3">
        <v>347500.0</v>
      </c>
      <c r="D4055" s="3">
        <v>2178.0</v>
      </c>
      <c r="E4055" s="3">
        <v>159.55</v>
      </c>
      <c r="F4055" s="3">
        <v>0.0</v>
      </c>
      <c r="I4055" s="2">
        <v>9.1468135E7</v>
      </c>
      <c r="J4055" s="3">
        <v>69500.0</v>
      </c>
      <c r="K4055" s="3">
        <v>10425.0</v>
      </c>
      <c r="L4055" s="3">
        <v>79925.0</v>
      </c>
      <c r="M4055" s="3">
        <v>1849.54</v>
      </c>
      <c r="N4055" s="3">
        <v>2311.52</v>
      </c>
      <c r="O4055" s="3">
        <v>-2311.52</v>
      </c>
      <c r="P4055" s="3">
        <v>-1.25</v>
      </c>
      <c r="R4055" s="3">
        <v>-34.71</v>
      </c>
      <c r="V4055" s="3">
        <v>55347.74</v>
      </c>
      <c r="W4055" s="3">
        <v>-347500.0</v>
      </c>
      <c r="X4055" s="3">
        <v>11.07</v>
      </c>
      <c r="Y4055" s="3">
        <v>361.98</v>
      </c>
      <c r="Z4055" s="3">
        <v>-27738.24</v>
      </c>
      <c r="AA4055" s="3">
        <v>134.0</v>
      </c>
      <c r="AB4055" s="3" t="b">
        <v>0</v>
      </c>
      <c r="AC4055" s="3" t="b">
        <v>0</v>
      </c>
      <c r="AD4055" s="2" t="s">
        <v>63</v>
      </c>
      <c r="AE4055" s="3">
        <v>16680.0</v>
      </c>
      <c r="AF4055" s="3">
        <v>2311.52</v>
      </c>
      <c r="AG4055" s="3">
        <v>-5543.75</v>
      </c>
      <c r="AH4055" s="3">
        <v>0.0</v>
      </c>
      <c r="AI4055" s="3">
        <v>0.0</v>
      </c>
      <c r="AK4055" s="3">
        <v>-1.06</v>
      </c>
      <c r="AL4055" s="3" t="b">
        <v>1</v>
      </c>
      <c r="AM4055" s="3" t="b">
        <v>1</v>
      </c>
      <c r="AN4055" s="3">
        <v>0.0</v>
      </c>
    </row>
    <row r="4056">
      <c r="A4056" s="2" t="s">
        <v>3812</v>
      </c>
      <c r="B4056" s="2" t="s">
        <v>51</v>
      </c>
      <c r="C4056" s="3">
        <v>275000.0</v>
      </c>
      <c r="D4056" s="3">
        <v>0.0</v>
      </c>
      <c r="E4056" s="3"/>
      <c r="F4056" s="3">
        <v>1362.0</v>
      </c>
      <c r="G4056" s="3">
        <v>266100.0</v>
      </c>
      <c r="I4056" s="2">
        <v>1.06924371E8</v>
      </c>
      <c r="J4056" s="3">
        <v>55000.0</v>
      </c>
      <c r="K4056" s="3">
        <v>8250.0</v>
      </c>
      <c r="L4056" s="3">
        <v>63250.0</v>
      </c>
      <c r="M4056" s="3">
        <v>1463.67</v>
      </c>
      <c r="N4056" s="3">
        <v>1850.12</v>
      </c>
      <c r="O4056" s="3">
        <v>-488.12</v>
      </c>
      <c r="P4056" s="3">
        <v>4.69</v>
      </c>
      <c r="Q4056" s="3">
        <v>16.83</v>
      </c>
      <c r="R4056" s="3">
        <v>-9.26</v>
      </c>
      <c r="U4056" s="3">
        <v>0.93</v>
      </c>
      <c r="V4056" s="3">
        <v>43800.37</v>
      </c>
      <c r="W4056" s="3">
        <v>-8900.0</v>
      </c>
      <c r="X4056" s="3">
        <v>11.07</v>
      </c>
      <c r="Y4056" s="3">
        <v>286.46</v>
      </c>
      <c r="Z4056" s="3">
        <v>-5857.49</v>
      </c>
      <c r="AA4056" s="3">
        <v>96.0</v>
      </c>
      <c r="AB4056" s="3" t="b">
        <v>0</v>
      </c>
      <c r="AC4056" s="3" t="b">
        <v>0</v>
      </c>
      <c r="AD4056" s="2" t="s">
        <v>59</v>
      </c>
      <c r="AE4056" s="3">
        <v>13200.0</v>
      </c>
      <c r="AF4056" s="3">
        <v>1850.12</v>
      </c>
      <c r="AG4056" s="3">
        <v>11706.5</v>
      </c>
      <c r="AH4056" s="3">
        <v>5.94</v>
      </c>
      <c r="AI4056" s="3">
        <v>0.005</v>
      </c>
      <c r="AK4056" s="3"/>
      <c r="AL4056" s="3" t="b">
        <v>1</v>
      </c>
      <c r="AM4056" s="3" t="b">
        <v>0</v>
      </c>
      <c r="AN4056" s="3">
        <v>0.0</v>
      </c>
    </row>
    <row r="4057">
      <c r="A4057" s="2" t="s">
        <v>3813</v>
      </c>
      <c r="B4057" s="2" t="s">
        <v>46</v>
      </c>
      <c r="C4057" s="3">
        <v>235000.0</v>
      </c>
      <c r="D4057" s="3">
        <v>6534.0</v>
      </c>
      <c r="E4057" s="3">
        <v>35.97</v>
      </c>
      <c r="F4057" s="3">
        <v>1238.0</v>
      </c>
      <c r="G4057" s="3">
        <v>231800.0</v>
      </c>
      <c r="I4057" s="2">
        <v>9.1451148E7</v>
      </c>
      <c r="J4057" s="3">
        <v>47000.0</v>
      </c>
      <c r="K4057" s="3">
        <v>7050.0</v>
      </c>
      <c r="L4057" s="3">
        <v>54050.0</v>
      </c>
      <c r="M4057" s="3">
        <v>1250.77</v>
      </c>
      <c r="N4057" s="3">
        <v>1595.56</v>
      </c>
      <c r="O4057" s="3">
        <v>-357.56</v>
      </c>
      <c r="P4057" s="3">
        <v>5.07</v>
      </c>
      <c r="Q4057" s="3">
        <v>15.82</v>
      </c>
      <c r="R4057" s="3">
        <v>-7.94</v>
      </c>
      <c r="U4057" s="3">
        <v>0.99</v>
      </c>
      <c r="V4057" s="3">
        <v>37429.41</v>
      </c>
      <c r="W4057" s="3">
        <v>-3200.0</v>
      </c>
      <c r="X4057" s="3">
        <v>11.06</v>
      </c>
      <c r="Y4057" s="3">
        <v>244.79</v>
      </c>
      <c r="Z4057" s="3">
        <v>-4290.72</v>
      </c>
      <c r="AA4057" s="3">
        <v>11.0</v>
      </c>
      <c r="AB4057" s="3" t="b">
        <v>0</v>
      </c>
      <c r="AC4057" s="3" t="b">
        <v>0</v>
      </c>
      <c r="AD4057" s="2" t="s">
        <v>59</v>
      </c>
      <c r="AE4057" s="3">
        <v>11280.0</v>
      </c>
      <c r="AF4057" s="3">
        <v>1595.56</v>
      </c>
      <c r="AG4057" s="3">
        <v>10718.5</v>
      </c>
      <c r="AH4057" s="3">
        <v>6.32</v>
      </c>
      <c r="AI4057" s="3">
        <v>0.0053</v>
      </c>
      <c r="AK4057" s="3">
        <v>-0.05</v>
      </c>
      <c r="AL4057" s="3" t="b">
        <v>1</v>
      </c>
      <c r="AM4057" s="3" t="b">
        <v>0</v>
      </c>
      <c r="AN4057" s="3">
        <v>0.0</v>
      </c>
    </row>
    <row r="4058">
      <c r="A4058" s="2" t="s">
        <v>3814</v>
      </c>
      <c r="B4058" s="2" t="s">
        <v>51</v>
      </c>
      <c r="C4058" s="3">
        <v>289900.0</v>
      </c>
      <c r="D4058" s="3">
        <v>0.0</v>
      </c>
      <c r="E4058" s="3"/>
      <c r="F4058" s="3">
        <v>1397.0</v>
      </c>
      <c r="G4058" s="3">
        <v>282600.0</v>
      </c>
      <c r="I4058" s="2">
        <v>3.53922033E8</v>
      </c>
      <c r="J4058" s="3">
        <v>57980.0</v>
      </c>
      <c r="K4058" s="3">
        <v>8697.0</v>
      </c>
      <c r="L4058" s="3">
        <v>66677.0</v>
      </c>
      <c r="M4058" s="3">
        <v>1542.97</v>
      </c>
      <c r="N4058" s="3">
        <v>1944.95</v>
      </c>
      <c r="O4058" s="3">
        <v>-547.95</v>
      </c>
      <c r="P4058" s="3">
        <v>4.53</v>
      </c>
      <c r="Q4058" s="3">
        <v>17.29</v>
      </c>
      <c r="R4058" s="3">
        <v>-9.86</v>
      </c>
      <c r="U4058" s="3">
        <v>0.91</v>
      </c>
      <c r="V4058" s="3">
        <v>46173.55</v>
      </c>
      <c r="W4058" s="3">
        <v>-7300.0</v>
      </c>
      <c r="X4058" s="3">
        <v>11.01</v>
      </c>
      <c r="Y4058" s="3">
        <v>301.98</v>
      </c>
      <c r="Z4058" s="3">
        <v>-6575.38</v>
      </c>
      <c r="AA4058" s="3">
        <v>48.0</v>
      </c>
      <c r="AB4058" s="3" t="b">
        <v>0</v>
      </c>
      <c r="AC4058" s="3" t="b">
        <v>0</v>
      </c>
      <c r="AD4058" s="2" t="s">
        <v>59</v>
      </c>
      <c r="AE4058" s="3">
        <v>13915.2</v>
      </c>
      <c r="AF4058" s="3">
        <v>1944.95</v>
      </c>
      <c r="AG4058" s="3">
        <v>11940.25</v>
      </c>
      <c r="AH4058" s="3">
        <v>5.78</v>
      </c>
      <c r="AI4058" s="3">
        <v>0.0048</v>
      </c>
      <c r="AK4058" s="3"/>
      <c r="AL4058" s="3" t="b">
        <v>1</v>
      </c>
      <c r="AM4058" s="3" t="b">
        <v>0</v>
      </c>
      <c r="AN4058" s="3">
        <v>0.0</v>
      </c>
    </row>
    <row r="4059">
      <c r="A4059" s="2" t="s">
        <v>3815</v>
      </c>
      <c r="B4059" s="2" t="s">
        <v>51</v>
      </c>
      <c r="C4059" s="3">
        <v>193900.0</v>
      </c>
      <c r="D4059" s="3">
        <v>0.0</v>
      </c>
      <c r="E4059" s="3"/>
      <c r="F4059" s="3">
        <v>1058.0</v>
      </c>
      <c r="G4059" s="3">
        <v>185500.0</v>
      </c>
      <c r="I4059" s="2">
        <v>2.128425222E9</v>
      </c>
      <c r="J4059" s="3">
        <v>38780.0</v>
      </c>
      <c r="K4059" s="3">
        <v>5817.0</v>
      </c>
      <c r="L4059" s="3">
        <v>44597.0</v>
      </c>
      <c r="M4059" s="3">
        <v>1032.02</v>
      </c>
      <c r="N4059" s="3">
        <v>1334.0</v>
      </c>
      <c r="O4059" s="3">
        <v>-276.0</v>
      </c>
      <c r="P4059" s="3">
        <v>5.3</v>
      </c>
      <c r="Q4059" s="3">
        <v>15.27</v>
      </c>
      <c r="R4059" s="3">
        <v>-7.43</v>
      </c>
      <c r="U4059" s="3">
        <v>1.03</v>
      </c>
      <c r="V4059" s="3">
        <v>30883.24</v>
      </c>
      <c r="W4059" s="3">
        <v>-8400.0</v>
      </c>
      <c r="X4059" s="3">
        <v>11.01</v>
      </c>
      <c r="Y4059" s="3">
        <v>201.98</v>
      </c>
      <c r="Z4059" s="3">
        <v>-3311.96</v>
      </c>
      <c r="AA4059" s="3">
        <v>28.0</v>
      </c>
      <c r="AB4059" s="3" t="b">
        <v>0</v>
      </c>
      <c r="AC4059" s="3" t="b">
        <v>0</v>
      </c>
      <c r="AD4059" s="2" t="s">
        <v>59</v>
      </c>
      <c r="AE4059" s="3">
        <v>9307.2</v>
      </c>
      <c r="AF4059" s="3">
        <v>1334.0</v>
      </c>
      <c r="AG4059" s="3">
        <v>9072.25</v>
      </c>
      <c r="AH4059" s="3">
        <v>6.55</v>
      </c>
      <c r="AI4059" s="3">
        <v>0.0055</v>
      </c>
      <c r="AK4059" s="3"/>
      <c r="AL4059" s="3" t="b">
        <v>1</v>
      </c>
      <c r="AM4059" s="3" t="b">
        <v>0</v>
      </c>
      <c r="AN4059" s="3">
        <v>0.0</v>
      </c>
    </row>
    <row r="4060">
      <c r="A4060" s="2" t="s">
        <v>3816</v>
      </c>
      <c r="B4060" s="2" t="s">
        <v>54</v>
      </c>
      <c r="C4060" s="3">
        <v>345000.0</v>
      </c>
      <c r="D4060" s="3">
        <v>3049.2</v>
      </c>
      <c r="E4060" s="3">
        <v>113.14</v>
      </c>
      <c r="F4060" s="3">
        <v>0.0</v>
      </c>
      <c r="G4060" s="3"/>
      <c r="I4060" s="2">
        <v>1821181.0</v>
      </c>
      <c r="J4060" s="3">
        <v>69000.0</v>
      </c>
      <c r="K4060" s="3">
        <v>10350.0</v>
      </c>
      <c r="L4060" s="3">
        <v>79350.0</v>
      </c>
      <c r="M4060" s="3">
        <v>1836.23</v>
      </c>
      <c r="N4060" s="3">
        <v>2295.61</v>
      </c>
      <c r="O4060" s="3">
        <v>-2295.61</v>
      </c>
      <c r="P4060" s="3">
        <v>-1.25</v>
      </c>
      <c r="R4060" s="3">
        <v>-34.72</v>
      </c>
      <c r="V4060" s="3">
        <v>54949.56</v>
      </c>
      <c r="W4060" s="3">
        <v>-345000.0</v>
      </c>
      <c r="X4060" s="3">
        <v>10.99</v>
      </c>
      <c r="Y4060" s="3">
        <v>359.38</v>
      </c>
      <c r="Z4060" s="3">
        <v>-27547.32</v>
      </c>
      <c r="AA4060" s="3">
        <v>5.0</v>
      </c>
      <c r="AB4060" s="3" t="b">
        <v>0</v>
      </c>
      <c r="AC4060" s="3" t="b">
        <v>0</v>
      </c>
      <c r="AD4060" s="2" t="s">
        <v>63</v>
      </c>
      <c r="AE4060" s="3">
        <v>16560.0</v>
      </c>
      <c r="AF4060" s="3">
        <v>2295.61</v>
      </c>
      <c r="AG4060" s="3">
        <v>-5512.5</v>
      </c>
      <c r="AH4060" s="3">
        <v>0.0</v>
      </c>
      <c r="AI4060" s="3">
        <v>0.0</v>
      </c>
      <c r="AK4060" s="3">
        <v>-0.75</v>
      </c>
      <c r="AL4060" s="3" t="b">
        <v>1</v>
      </c>
      <c r="AM4060" s="3" t="b">
        <v>1</v>
      </c>
      <c r="AN4060" s="3">
        <v>0.0</v>
      </c>
    </row>
    <row r="4061">
      <c r="A4061" s="2" t="s">
        <v>3817</v>
      </c>
      <c r="B4061" s="2" t="s">
        <v>46</v>
      </c>
      <c r="C4061" s="3">
        <v>345000.0</v>
      </c>
      <c r="D4061" s="3">
        <v>5053.0</v>
      </c>
      <c r="E4061" s="3">
        <v>68.28</v>
      </c>
      <c r="F4061" s="3">
        <v>0.0</v>
      </c>
      <c r="G4061" s="3"/>
      <c r="I4061" s="2">
        <v>7484616.0</v>
      </c>
      <c r="J4061" s="3">
        <v>69000.0</v>
      </c>
      <c r="K4061" s="3">
        <v>10350.0</v>
      </c>
      <c r="L4061" s="3">
        <v>79350.0</v>
      </c>
      <c r="M4061" s="3">
        <v>1836.23</v>
      </c>
      <c r="N4061" s="3">
        <v>2295.61</v>
      </c>
      <c r="O4061" s="3">
        <v>-2295.61</v>
      </c>
      <c r="P4061" s="3">
        <v>-1.25</v>
      </c>
      <c r="R4061" s="3">
        <v>-34.72</v>
      </c>
      <c r="V4061" s="3">
        <v>54949.56</v>
      </c>
      <c r="W4061" s="3">
        <v>-345000.0</v>
      </c>
      <c r="X4061" s="3">
        <v>10.99</v>
      </c>
      <c r="Y4061" s="3">
        <v>359.38</v>
      </c>
      <c r="Z4061" s="3">
        <v>-27547.32</v>
      </c>
      <c r="AA4061" s="3">
        <v>53.0</v>
      </c>
      <c r="AB4061" s="3" t="b">
        <v>0</v>
      </c>
      <c r="AC4061" s="3" t="b">
        <v>0</v>
      </c>
      <c r="AD4061" s="2" t="s">
        <v>63</v>
      </c>
      <c r="AE4061" s="3">
        <v>16560.0</v>
      </c>
      <c r="AF4061" s="3">
        <v>2295.61</v>
      </c>
      <c r="AG4061" s="3">
        <v>-5512.5</v>
      </c>
      <c r="AH4061" s="3">
        <v>0.0</v>
      </c>
      <c r="AI4061" s="3">
        <v>0.0</v>
      </c>
      <c r="AK4061" s="3">
        <v>-0.45</v>
      </c>
      <c r="AL4061" s="3" t="b">
        <v>1</v>
      </c>
      <c r="AM4061" s="3" t="b">
        <v>1</v>
      </c>
      <c r="AN4061" s="3">
        <v>0.0</v>
      </c>
    </row>
    <row r="4062">
      <c r="A4062" s="2" t="s">
        <v>3818</v>
      </c>
      <c r="B4062" s="2" t="s">
        <v>46</v>
      </c>
      <c r="C4062" s="3">
        <v>345000.0</v>
      </c>
      <c r="D4062" s="3">
        <v>19999.0</v>
      </c>
      <c r="E4062" s="3">
        <v>17.25</v>
      </c>
      <c r="F4062" s="3">
        <v>0.0</v>
      </c>
      <c r="G4062" s="3"/>
      <c r="I4062" s="2">
        <v>2.053524653E9</v>
      </c>
      <c r="J4062" s="3">
        <v>69000.0</v>
      </c>
      <c r="K4062" s="3">
        <v>10350.0</v>
      </c>
      <c r="L4062" s="3">
        <v>79350.0</v>
      </c>
      <c r="M4062" s="3">
        <v>1836.23</v>
      </c>
      <c r="N4062" s="3">
        <v>2295.61</v>
      </c>
      <c r="O4062" s="3">
        <v>-2295.61</v>
      </c>
      <c r="P4062" s="3">
        <v>-1.25</v>
      </c>
      <c r="R4062" s="3">
        <v>-34.72</v>
      </c>
      <c r="V4062" s="3">
        <v>54949.56</v>
      </c>
      <c r="W4062" s="3">
        <v>-345000.0</v>
      </c>
      <c r="X4062" s="3">
        <v>10.99</v>
      </c>
      <c r="Y4062" s="3">
        <v>359.38</v>
      </c>
      <c r="Z4062" s="3">
        <v>-27547.32</v>
      </c>
      <c r="AA4062" s="3">
        <v>535.0</v>
      </c>
      <c r="AB4062" s="3" t="b">
        <v>0</v>
      </c>
      <c r="AC4062" s="3" t="b">
        <v>0</v>
      </c>
      <c r="AD4062" s="2" t="s">
        <v>63</v>
      </c>
      <c r="AE4062" s="3">
        <v>16560.0</v>
      </c>
      <c r="AF4062" s="3">
        <v>2295.61</v>
      </c>
      <c r="AG4062" s="3">
        <v>-5512.5</v>
      </c>
      <c r="AH4062" s="3">
        <v>0.0</v>
      </c>
      <c r="AI4062" s="3">
        <v>0.0</v>
      </c>
      <c r="AK4062" s="3">
        <v>-0.11</v>
      </c>
      <c r="AL4062" s="3" t="b">
        <v>1</v>
      </c>
      <c r="AM4062" s="3" t="b">
        <v>1</v>
      </c>
      <c r="AN4062" s="3">
        <v>0.0</v>
      </c>
    </row>
    <row r="4063">
      <c r="A4063" s="2" t="s">
        <v>3819</v>
      </c>
      <c r="B4063" s="2" t="s">
        <v>46</v>
      </c>
      <c r="C4063" s="3">
        <v>345000.0</v>
      </c>
      <c r="D4063" s="3">
        <v>4950.0</v>
      </c>
      <c r="E4063" s="3">
        <v>69.7</v>
      </c>
      <c r="F4063" s="3">
        <v>0.0</v>
      </c>
      <c r="G4063" s="3"/>
      <c r="I4063" s="2">
        <v>5.2957114E7</v>
      </c>
      <c r="J4063" s="3">
        <v>69000.0</v>
      </c>
      <c r="K4063" s="3">
        <v>10350.0</v>
      </c>
      <c r="L4063" s="3">
        <v>79350.0</v>
      </c>
      <c r="M4063" s="3">
        <v>1836.23</v>
      </c>
      <c r="N4063" s="3">
        <v>2295.61</v>
      </c>
      <c r="O4063" s="3">
        <v>-2295.61</v>
      </c>
      <c r="P4063" s="3">
        <v>-1.25</v>
      </c>
      <c r="R4063" s="3">
        <v>-34.72</v>
      </c>
      <c r="V4063" s="3">
        <v>54949.56</v>
      </c>
      <c r="W4063" s="3">
        <v>-345000.0</v>
      </c>
      <c r="X4063" s="3">
        <v>10.99</v>
      </c>
      <c r="Y4063" s="3">
        <v>359.38</v>
      </c>
      <c r="Z4063" s="3">
        <v>-27547.32</v>
      </c>
      <c r="AA4063" s="3">
        <v>14.0</v>
      </c>
      <c r="AB4063" s="3" t="b">
        <v>0</v>
      </c>
      <c r="AC4063" s="3" t="b">
        <v>0</v>
      </c>
      <c r="AD4063" s="2" t="s">
        <v>63</v>
      </c>
      <c r="AE4063" s="3">
        <v>16560.0</v>
      </c>
      <c r="AF4063" s="3">
        <v>2295.61</v>
      </c>
      <c r="AG4063" s="3">
        <v>-5512.5</v>
      </c>
      <c r="AH4063" s="3">
        <v>0.0</v>
      </c>
      <c r="AI4063" s="3">
        <v>0.0</v>
      </c>
      <c r="AK4063" s="3">
        <v>-0.46</v>
      </c>
      <c r="AL4063" s="3" t="b">
        <v>1</v>
      </c>
      <c r="AM4063" s="3" t="b">
        <v>1</v>
      </c>
      <c r="AN4063" s="3">
        <v>0.0</v>
      </c>
    </row>
    <row r="4064">
      <c r="A4064" s="2" t="s">
        <v>3820</v>
      </c>
      <c r="B4064" s="2" t="s">
        <v>51</v>
      </c>
      <c r="C4064" s="3">
        <v>344000.0</v>
      </c>
      <c r="D4064" s="3">
        <v>0.0</v>
      </c>
      <c r="F4064" s="3">
        <v>0.0</v>
      </c>
      <c r="G4064" s="3"/>
      <c r="I4064" s="2">
        <v>4.3782887E7</v>
      </c>
      <c r="J4064" s="3">
        <v>68800.0</v>
      </c>
      <c r="K4064" s="3">
        <v>10320.0</v>
      </c>
      <c r="L4064" s="3">
        <v>79120.0</v>
      </c>
      <c r="M4064" s="3">
        <v>1830.91</v>
      </c>
      <c r="N4064" s="3">
        <v>2289.25</v>
      </c>
      <c r="O4064" s="3">
        <v>-2289.25</v>
      </c>
      <c r="P4064" s="3">
        <v>-1.25</v>
      </c>
      <c r="R4064" s="3">
        <v>-34.72</v>
      </c>
      <c r="V4064" s="3">
        <v>54790.28</v>
      </c>
      <c r="W4064" s="3">
        <v>-344000.0</v>
      </c>
      <c r="X4064" s="3">
        <v>10.96</v>
      </c>
      <c r="Y4064" s="3">
        <v>358.33</v>
      </c>
      <c r="Z4064" s="3">
        <v>-27470.95</v>
      </c>
      <c r="AA4064" s="3">
        <v>4.0</v>
      </c>
      <c r="AB4064" s="3" t="b">
        <v>0</v>
      </c>
      <c r="AC4064" s="3" t="b">
        <v>0</v>
      </c>
      <c r="AD4064" s="2" t="s">
        <v>63</v>
      </c>
      <c r="AE4064" s="3">
        <v>16512.0</v>
      </c>
      <c r="AF4064" s="3">
        <v>2289.25</v>
      </c>
      <c r="AG4064" s="3">
        <v>-5500.0</v>
      </c>
      <c r="AH4064" s="3">
        <v>0.0</v>
      </c>
      <c r="AI4064" s="3">
        <v>0.0</v>
      </c>
      <c r="AL4064" s="3" t="b">
        <v>1</v>
      </c>
      <c r="AM4064" s="3" t="b">
        <v>1</v>
      </c>
      <c r="AN4064" s="3">
        <v>0.0</v>
      </c>
    </row>
    <row r="4065">
      <c r="A4065" s="2" t="s">
        <v>3821</v>
      </c>
      <c r="B4065" s="2" t="s">
        <v>46</v>
      </c>
      <c r="C4065" s="3">
        <v>343900.0</v>
      </c>
      <c r="D4065" s="3">
        <v>2940.0</v>
      </c>
      <c r="E4065" s="3">
        <v>116.97</v>
      </c>
      <c r="F4065" s="3">
        <v>0.0</v>
      </c>
      <c r="G4065" s="3"/>
      <c r="I4065" s="2">
        <v>8.195422E7</v>
      </c>
      <c r="J4065" s="3">
        <v>68780.0</v>
      </c>
      <c r="K4065" s="3">
        <v>10317.0</v>
      </c>
      <c r="L4065" s="3">
        <v>79097.0</v>
      </c>
      <c r="M4065" s="3">
        <v>1830.38</v>
      </c>
      <c r="N4065" s="3">
        <v>2288.61</v>
      </c>
      <c r="O4065" s="3">
        <v>-2288.61</v>
      </c>
      <c r="P4065" s="3">
        <v>-1.25</v>
      </c>
      <c r="R4065" s="3">
        <v>-34.72</v>
      </c>
      <c r="V4065" s="3">
        <v>54774.35</v>
      </c>
      <c r="W4065" s="3">
        <v>-343900.0</v>
      </c>
      <c r="X4065" s="3">
        <v>10.95</v>
      </c>
      <c r="Y4065" s="3">
        <v>358.23</v>
      </c>
      <c r="Z4065" s="3">
        <v>-27463.31</v>
      </c>
      <c r="AA4065" s="3">
        <v>84.0</v>
      </c>
      <c r="AB4065" s="3" t="b">
        <v>0</v>
      </c>
      <c r="AC4065" s="3" t="b">
        <v>0</v>
      </c>
      <c r="AD4065" s="2" t="s">
        <v>63</v>
      </c>
      <c r="AE4065" s="3">
        <v>16507.2</v>
      </c>
      <c r="AF4065" s="3">
        <v>2288.61</v>
      </c>
      <c r="AG4065" s="3">
        <v>-5498.75</v>
      </c>
      <c r="AH4065" s="3">
        <v>0.0</v>
      </c>
      <c r="AI4065" s="3">
        <v>0.0</v>
      </c>
      <c r="AK4065" s="3">
        <v>-0.78</v>
      </c>
      <c r="AL4065" s="3" t="b">
        <v>1</v>
      </c>
      <c r="AM4065" s="3" t="b">
        <v>1</v>
      </c>
      <c r="AN4065" s="3">
        <v>0.0</v>
      </c>
    </row>
    <row r="4066">
      <c r="A4066" s="2" t="s">
        <v>3822</v>
      </c>
      <c r="B4066" s="2" t="s">
        <v>46</v>
      </c>
      <c r="C4066" s="3">
        <v>343000.0</v>
      </c>
      <c r="D4066" s="3">
        <v>2156.0</v>
      </c>
      <c r="E4066" s="3">
        <v>159.09</v>
      </c>
      <c r="F4066" s="3">
        <v>0.0</v>
      </c>
      <c r="G4066" s="3"/>
      <c r="I4066" s="2">
        <v>9.5163188E7</v>
      </c>
      <c r="J4066" s="3">
        <v>68600.0</v>
      </c>
      <c r="K4066" s="3">
        <v>10290.0</v>
      </c>
      <c r="L4066" s="3">
        <v>78890.0</v>
      </c>
      <c r="M4066" s="3">
        <v>1825.59</v>
      </c>
      <c r="N4066" s="3">
        <v>2282.88</v>
      </c>
      <c r="O4066" s="3">
        <v>-2282.88</v>
      </c>
      <c r="P4066" s="3">
        <v>-1.25</v>
      </c>
      <c r="R4066" s="3">
        <v>-34.73</v>
      </c>
      <c r="V4066" s="3">
        <v>54631.01</v>
      </c>
      <c r="W4066" s="3">
        <v>-343000.0</v>
      </c>
      <c r="X4066" s="3">
        <v>10.93</v>
      </c>
      <c r="Y4066" s="3">
        <v>357.29</v>
      </c>
      <c r="Z4066" s="3">
        <v>-27394.58</v>
      </c>
      <c r="AA4066" s="3">
        <v>7.0</v>
      </c>
      <c r="AB4066" s="3" t="b">
        <v>0</v>
      </c>
      <c r="AC4066" s="3" t="b">
        <v>0</v>
      </c>
      <c r="AD4066" s="2" t="s">
        <v>63</v>
      </c>
      <c r="AE4066" s="3">
        <v>16464.0</v>
      </c>
      <c r="AF4066" s="3">
        <v>2282.88</v>
      </c>
      <c r="AG4066" s="3">
        <v>-5487.5</v>
      </c>
      <c r="AH4066" s="3">
        <v>0.0</v>
      </c>
      <c r="AI4066" s="3">
        <v>0.0</v>
      </c>
      <c r="AK4066" s="3">
        <v>-1.06</v>
      </c>
      <c r="AL4066" s="3" t="b">
        <v>1</v>
      </c>
      <c r="AM4066" s="3" t="b">
        <v>1</v>
      </c>
      <c r="AN4066" s="3">
        <v>0.0</v>
      </c>
    </row>
    <row r="4067">
      <c r="A4067" s="2" t="s">
        <v>3823</v>
      </c>
      <c r="B4067" s="2" t="s">
        <v>51</v>
      </c>
      <c r="C4067" s="3">
        <v>155000.0</v>
      </c>
      <c r="D4067" s="3">
        <v>0.0</v>
      </c>
      <c r="E4067" s="3"/>
      <c r="F4067" s="3">
        <v>868.0</v>
      </c>
      <c r="G4067" s="3"/>
      <c r="I4067" s="2">
        <v>1.13780338E8</v>
      </c>
      <c r="J4067" s="3">
        <v>31000.0</v>
      </c>
      <c r="K4067" s="3">
        <v>4650.0</v>
      </c>
      <c r="L4067" s="3">
        <v>35650.0</v>
      </c>
      <c r="M4067" s="3">
        <v>824.98</v>
      </c>
      <c r="N4067" s="3">
        <v>1086.43</v>
      </c>
      <c r="O4067" s="3">
        <v>-218.43</v>
      </c>
      <c r="P4067" s="3">
        <v>5.47</v>
      </c>
      <c r="Q4067" s="3">
        <v>14.88</v>
      </c>
      <c r="R4067" s="3">
        <v>-7.35</v>
      </c>
      <c r="U4067" s="3">
        <v>1.05</v>
      </c>
      <c r="V4067" s="3">
        <v>24687.48</v>
      </c>
      <c r="W4067" s="3">
        <v>-155000.0</v>
      </c>
      <c r="X4067" s="3">
        <v>10.88</v>
      </c>
      <c r="Y4067" s="3">
        <v>161.46</v>
      </c>
      <c r="Z4067" s="3">
        <v>-2621.2</v>
      </c>
      <c r="AA4067" s="3">
        <v>14.0</v>
      </c>
      <c r="AB4067" s="3" t="b">
        <v>0</v>
      </c>
      <c r="AC4067" s="3" t="b">
        <v>0</v>
      </c>
      <c r="AD4067" s="2" t="s">
        <v>59</v>
      </c>
      <c r="AE4067" s="3">
        <v>7440.0</v>
      </c>
      <c r="AF4067" s="3">
        <v>1086.43</v>
      </c>
      <c r="AG4067" s="3">
        <v>7278.5</v>
      </c>
      <c r="AH4067" s="3">
        <v>6.72</v>
      </c>
      <c r="AI4067" s="3">
        <v>0.0056</v>
      </c>
      <c r="AK4067" s="3"/>
      <c r="AL4067" s="3" t="b">
        <v>1</v>
      </c>
      <c r="AM4067" s="3" t="b">
        <v>0</v>
      </c>
      <c r="AN4067" s="3">
        <v>0.0</v>
      </c>
    </row>
    <row r="4068">
      <c r="A4068" s="2" t="s">
        <v>3824</v>
      </c>
      <c r="B4068" s="2" t="s">
        <v>54</v>
      </c>
      <c r="C4068" s="3">
        <v>340000.0</v>
      </c>
      <c r="D4068" s="3">
        <v>6534.0</v>
      </c>
      <c r="E4068" s="3">
        <v>52.04</v>
      </c>
      <c r="F4068" s="3">
        <v>0.0</v>
      </c>
      <c r="G4068" s="3">
        <v>340100.0</v>
      </c>
      <c r="I4068" s="2">
        <v>4.43989296E8</v>
      </c>
      <c r="J4068" s="3">
        <v>68000.0</v>
      </c>
      <c r="K4068" s="3">
        <v>10200.0</v>
      </c>
      <c r="L4068" s="3">
        <v>78200.0</v>
      </c>
      <c r="M4068" s="3">
        <v>1809.62</v>
      </c>
      <c r="N4068" s="3">
        <v>2263.79</v>
      </c>
      <c r="O4068" s="3">
        <v>-2263.79</v>
      </c>
      <c r="P4068" s="3">
        <v>-1.25</v>
      </c>
      <c r="R4068" s="3">
        <v>-34.74</v>
      </c>
      <c r="V4068" s="3">
        <v>54153.19</v>
      </c>
      <c r="W4068" s="3">
        <v>100.0</v>
      </c>
      <c r="X4068" s="3">
        <v>10.85</v>
      </c>
      <c r="Y4068" s="3">
        <v>354.17</v>
      </c>
      <c r="Z4068" s="3">
        <v>-27165.47</v>
      </c>
      <c r="AA4068" s="3">
        <v>74.0</v>
      </c>
      <c r="AB4068" s="3" t="b">
        <v>0</v>
      </c>
      <c r="AC4068" s="3" t="b">
        <v>0</v>
      </c>
      <c r="AD4068" s="2" t="s">
        <v>63</v>
      </c>
      <c r="AE4068" s="3">
        <v>16320.0</v>
      </c>
      <c r="AF4068" s="3">
        <v>2263.79</v>
      </c>
      <c r="AG4068" s="3">
        <v>-5450.0</v>
      </c>
      <c r="AH4068" s="3">
        <v>0.0</v>
      </c>
      <c r="AI4068" s="3">
        <v>0.0</v>
      </c>
      <c r="AK4068" s="3">
        <v>-0.35</v>
      </c>
      <c r="AL4068" s="3" t="b">
        <v>1</v>
      </c>
      <c r="AM4068" s="3" t="b">
        <v>1</v>
      </c>
      <c r="AN4068" s="3">
        <v>0.0</v>
      </c>
    </row>
    <row r="4069">
      <c r="A4069" s="2" t="s">
        <v>3825</v>
      </c>
      <c r="B4069" s="2" t="s">
        <v>46</v>
      </c>
      <c r="C4069" s="3">
        <v>340000.0</v>
      </c>
      <c r="D4069" s="3">
        <v>8015.04</v>
      </c>
      <c r="E4069" s="3">
        <v>42.42</v>
      </c>
      <c r="F4069" s="3">
        <v>0.0</v>
      </c>
      <c r="G4069" s="3"/>
      <c r="I4069" s="2">
        <v>4.5408137E7</v>
      </c>
      <c r="J4069" s="3">
        <v>68000.0</v>
      </c>
      <c r="K4069" s="3">
        <v>10200.0</v>
      </c>
      <c r="L4069" s="3">
        <v>78200.0</v>
      </c>
      <c r="M4069" s="3">
        <v>1809.62</v>
      </c>
      <c r="N4069" s="3">
        <v>2263.79</v>
      </c>
      <c r="O4069" s="3">
        <v>-2263.79</v>
      </c>
      <c r="P4069" s="3">
        <v>-1.25</v>
      </c>
      <c r="R4069" s="3">
        <v>-34.74</v>
      </c>
      <c r="V4069" s="3">
        <v>54153.19</v>
      </c>
      <c r="W4069" s="3">
        <v>-340000.0</v>
      </c>
      <c r="X4069" s="3">
        <v>10.83</v>
      </c>
      <c r="Y4069" s="3">
        <v>354.17</v>
      </c>
      <c r="Z4069" s="3">
        <v>-27165.47</v>
      </c>
      <c r="AA4069" s="3">
        <v>110.0</v>
      </c>
      <c r="AB4069" s="3" t="b">
        <v>0</v>
      </c>
      <c r="AC4069" s="3" t="b">
        <v>0</v>
      </c>
      <c r="AD4069" s="2" t="s">
        <v>63</v>
      </c>
      <c r="AE4069" s="3">
        <v>16320.0</v>
      </c>
      <c r="AF4069" s="3">
        <v>2263.79</v>
      </c>
      <c r="AG4069" s="3">
        <v>-5450.0</v>
      </c>
      <c r="AH4069" s="3">
        <v>0.0</v>
      </c>
      <c r="AI4069" s="3">
        <v>0.0</v>
      </c>
      <c r="AK4069" s="3">
        <v>-0.28</v>
      </c>
      <c r="AL4069" s="3" t="b">
        <v>1</v>
      </c>
      <c r="AM4069" s="3" t="b">
        <v>1</v>
      </c>
      <c r="AN4069" s="3">
        <v>0.0</v>
      </c>
    </row>
    <row r="4070">
      <c r="A4070" s="2" t="s">
        <v>3826</v>
      </c>
      <c r="B4070" s="2" t="s">
        <v>46</v>
      </c>
      <c r="C4070" s="3">
        <v>340000.0</v>
      </c>
      <c r="D4070" s="3">
        <v>6098.4</v>
      </c>
      <c r="E4070" s="3">
        <v>55.75</v>
      </c>
      <c r="F4070" s="3">
        <v>0.0</v>
      </c>
      <c r="G4070" s="3"/>
      <c r="I4070" s="2">
        <v>1711228.0</v>
      </c>
      <c r="J4070" s="3">
        <v>68000.0</v>
      </c>
      <c r="K4070" s="3">
        <v>10200.0</v>
      </c>
      <c r="L4070" s="3">
        <v>78200.0</v>
      </c>
      <c r="M4070" s="3">
        <v>1809.62</v>
      </c>
      <c r="N4070" s="3">
        <v>2263.79</v>
      </c>
      <c r="O4070" s="3">
        <v>-2263.79</v>
      </c>
      <c r="P4070" s="3">
        <v>-1.25</v>
      </c>
      <c r="R4070" s="3">
        <v>-34.74</v>
      </c>
      <c r="V4070" s="3">
        <v>54153.19</v>
      </c>
      <c r="W4070" s="3">
        <v>-340000.0</v>
      </c>
      <c r="X4070" s="3">
        <v>10.83</v>
      </c>
      <c r="Y4070" s="3">
        <v>354.17</v>
      </c>
      <c r="Z4070" s="3">
        <v>-27165.47</v>
      </c>
      <c r="AA4070" s="3"/>
      <c r="AB4070" s="3" t="b">
        <v>0</v>
      </c>
      <c r="AC4070" s="3" t="b">
        <v>0</v>
      </c>
      <c r="AD4070" s="2" t="s">
        <v>63</v>
      </c>
      <c r="AE4070" s="3">
        <v>16320.0</v>
      </c>
      <c r="AF4070" s="3">
        <v>2263.79</v>
      </c>
      <c r="AG4070" s="3">
        <v>-5450.0</v>
      </c>
      <c r="AH4070" s="3">
        <v>0.0</v>
      </c>
      <c r="AI4070" s="3">
        <v>0.0</v>
      </c>
      <c r="AK4070" s="3">
        <v>-0.37</v>
      </c>
      <c r="AL4070" s="3" t="b">
        <v>1</v>
      </c>
      <c r="AM4070" s="3" t="b">
        <v>1</v>
      </c>
      <c r="AN4070" s="3">
        <v>0.0</v>
      </c>
    </row>
    <row r="4071">
      <c r="A4071" s="2" t="s">
        <v>3827</v>
      </c>
      <c r="B4071" s="2" t="s">
        <v>46</v>
      </c>
      <c r="C4071" s="3">
        <v>340000.0</v>
      </c>
      <c r="D4071" s="3">
        <v>6534.0</v>
      </c>
      <c r="E4071" s="3">
        <v>52.04</v>
      </c>
      <c r="F4071" s="3">
        <v>0.0</v>
      </c>
      <c r="I4071" s="2">
        <v>9.1474474E7</v>
      </c>
      <c r="J4071" s="3">
        <v>68000.0</v>
      </c>
      <c r="K4071" s="3">
        <v>10200.0</v>
      </c>
      <c r="L4071" s="3">
        <v>78200.0</v>
      </c>
      <c r="M4071" s="3">
        <v>1809.62</v>
      </c>
      <c r="N4071" s="3">
        <v>2263.79</v>
      </c>
      <c r="O4071" s="3">
        <v>-2263.79</v>
      </c>
      <c r="P4071" s="3">
        <v>-1.25</v>
      </c>
      <c r="R4071" s="3">
        <v>-34.74</v>
      </c>
      <c r="V4071" s="3">
        <v>54153.19</v>
      </c>
      <c r="W4071" s="3">
        <v>-340000.0</v>
      </c>
      <c r="X4071" s="3">
        <v>10.83</v>
      </c>
      <c r="Y4071" s="3">
        <v>354.17</v>
      </c>
      <c r="Z4071" s="3">
        <v>-27165.47</v>
      </c>
      <c r="AA4071" s="3">
        <v>12.0</v>
      </c>
      <c r="AB4071" s="3" t="b">
        <v>0</v>
      </c>
      <c r="AC4071" s="3" t="b">
        <v>0</v>
      </c>
      <c r="AD4071" s="2" t="s">
        <v>63</v>
      </c>
      <c r="AE4071" s="3">
        <v>16320.0</v>
      </c>
      <c r="AF4071" s="3">
        <v>2263.79</v>
      </c>
      <c r="AG4071" s="3">
        <v>-5450.0</v>
      </c>
      <c r="AH4071" s="3">
        <v>0.0</v>
      </c>
      <c r="AI4071" s="3">
        <v>0.0</v>
      </c>
      <c r="AK4071" s="3">
        <v>-0.35</v>
      </c>
      <c r="AL4071" s="3" t="b">
        <v>1</v>
      </c>
      <c r="AM4071" s="3" t="b">
        <v>1</v>
      </c>
      <c r="AN4071" s="3">
        <v>0.0</v>
      </c>
    </row>
    <row r="4072">
      <c r="A4072" s="2" t="s">
        <v>3828</v>
      </c>
      <c r="B4072" s="2" t="s">
        <v>46</v>
      </c>
      <c r="C4072" s="3">
        <v>340000.0</v>
      </c>
      <c r="D4072" s="3">
        <v>5241.0</v>
      </c>
      <c r="E4072" s="3">
        <v>64.87</v>
      </c>
      <c r="F4072" s="3">
        <v>0.0</v>
      </c>
      <c r="G4072" s="3"/>
      <c r="I4072" s="2">
        <v>7937409.0</v>
      </c>
      <c r="J4072" s="3">
        <v>68000.0</v>
      </c>
      <c r="K4072" s="3">
        <v>10200.0</v>
      </c>
      <c r="L4072" s="3">
        <v>78200.0</v>
      </c>
      <c r="M4072" s="3">
        <v>1809.62</v>
      </c>
      <c r="N4072" s="3">
        <v>2263.79</v>
      </c>
      <c r="O4072" s="3">
        <v>-2263.79</v>
      </c>
      <c r="P4072" s="3">
        <v>-1.25</v>
      </c>
      <c r="R4072" s="3">
        <v>-34.74</v>
      </c>
      <c r="V4072" s="3">
        <v>54153.19</v>
      </c>
      <c r="W4072" s="3">
        <v>-340000.0</v>
      </c>
      <c r="X4072" s="3">
        <v>10.83</v>
      </c>
      <c r="Y4072" s="3">
        <v>354.17</v>
      </c>
      <c r="Z4072" s="3">
        <v>-27165.47</v>
      </c>
      <c r="AA4072" s="3">
        <v>18.0</v>
      </c>
      <c r="AB4072" s="3" t="b">
        <v>0</v>
      </c>
      <c r="AC4072" s="3" t="b">
        <v>0</v>
      </c>
      <c r="AD4072" s="2" t="s">
        <v>63</v>
      </c>
      <c r="AE4072" s="3">
        <v>16320.0</v>
      </c>
      <c r="AF4072" s="3">
        <v>2263.79</v>
      </c>
      <c r="AG4072" s="3">
        <v>-5450.0</v>
      </c>
      <c r="AH4072" s="3">
        <v>0.0</v>
      </c>
      <c r="AI4072" s="3">
        <v>0.0</v>
      </c>
      <c r="AK4072" s="3">
        <v>-0.43</v>
      </c>
      <c r="AL4072" s="3" t="b">
        <v>1</v>
      </c>
      <c r="AM4072" s="3" t="b">
        <v>1</v>
      </c>
      <c r="AN4072" s="3">
        <v>0.0</v>
      </c>
    </row>
    <row r="4073">
      <c r="A4073" s="2" t="s">
        <v>3829</v>
      </c>
      <c r="B4073" s="2" t="s">
        <v>72</v>
      </c>
      <c r="C4073" s="3">
        <v>339900.0</v>
      </c>
      <c r="D4073" s="3">
        <v>12764.0</v>
      </c>
      <c r="E4073" s="3">
        <v>26.63</v>
      </c>
      <c r="F4073" s="3">
        <v>0.0</v>
      </c>
      <c r="G4073" s="3"/>
      <c r="I4073" s="2">
        <v>7994360.0</v>
      </c>
      <c r="J4073" s="3">
        <v>67980.0</v>
      </c>
      <c r="K4073" s="3">
        <v>10197.0</v>
      </c>
      <c r="L4073" s="3">
        <v>78177.0</v>
      </c>
      <c r="M4073" s="3">
        <v>1809.09</v>
      </c>
      <c r="N4073" s="3">
        <v>2263.15</v>
      </c>
      <c r="O4073" s="3">
        <v>-2263.15</v>
      </c>
      <c r="P4073" s="3">
        <v>-1.25</v>
      </c>
      <c r="R4073" s="3">
        <v>-34.74</v>
      </c>
      <c r="V4073" s="3">
        <v>54137.26</v>
      </c>
      <c r="W4073" s="3">
        <v>-339900.0</v>
      </c>
      <c r="X4073" s="3">
        <v>10.83</v>
      </c>
      <c r="Y4073" s="3">
        <v>354.06</v>
      </c>
      <c r="Z4073" s="3">
        <v>-27157.84</v>
      </c>
      <c r="AA4073" s="3">
        <v>4.0</v>
      </c>
      <c r="AB4073" s="3" t="b">
        <v>0</v>
      </c>
      <c r="AC4073" s="3" t="b">
        <v>0</v>
      </c>
      <c r="AD4073" s="2" t="s">
        <v>63</v>
      </c>
      <c r="AE4073" s="3">
        <v>16315.2</v>
      </c>
      <c r="AF4073" s="3">
        <v>2263.15</v>
      </c>
      <c r="AG4073" s="3">
        <v>-5448.75</v>
      </c>
      <c r="AH4073" s="3">
        <v>0.0</v>
      </c>
      <c r="AI4073" s="3">
        <v>0.0</v>
      </c>
      <c r="AK4073" s="3">
        <v>-0.18</v>
      </c>
      <c r="AL4073" s="3" t="b">
        <v>1</v>
      </c>
      <c r="AM4073" s="3" t="b">
        <v>1</v>
      </c>
      <c r="AN4073" s="3">
        <v>0.0</v>
      </c>
    </row>
    <row r="4074">
      <c r="A4074" s="2" t="s">
        <v>3830</v>
      </c>
      <c r="B4074" s="2" t="s">
        <v>46</v>
      </c>
      <c r="C4074" s="3">
        <v>340000.0</v>
      </c>
      <c r="D4074" s="3">
        <v>9296.0</v>
      </c>
      <c r="E4074" s="3">
        <v>36.57</v>
      </c>
      <c r="F4074" s="3">
        <v>0.0</v>
      </c>
      <c r="G4074" s="3"/>
      <c r="I4074" s="2">
        <v>7475030.0</v>
      </c>
      <c r="J4074" s="3">
        <v>68000.0</v>
      </c>
      <c r="K4074" s="3">
        <v>10200.0</v>
      </c>
      <c r="L4074" s="3">
        <v>78200.0</v>
      </c>
      <c r="M4074" s="3">
        <v>1809.62</v>
      </c>
      <c r="N4074" s="3">
        <v>2263.79</v>
      </c>
      <c r="O4074" s="3">
        <v>-2263.79</v>
      </c>
      <c r="P4074" s="3">
        <v>-1.25</v>
      </c>
      <c r="R4074" s="3">
        <v>-34.74</v>
      </c>
      <c r="V4074" s="3">
        <v>54153.19</v>
      </c>
      <c r="W4074" s="3">
        <v>-340000.0</v>
      </c>
      <c r="X4074" s="3">
        <v>10.83</v>
      </c>
      <c r="Y4074" s="3">
        <v>354.17</v>
      </c>
      <c r="Z4074" s="3">
        <v>-27165.47</v>
      </c>
      <c r="AA4074" s="3">
        <v>12.0</v>
      </c>
      <c r="AB4074" s="3" t="b">
        <v>0</v>
      </c>
      <c r="AC4074" s="3" t="b">
        <v>0</v>
      </c>
      <c r="AD4074" s="2" t="s">
        <v>63</v>
      </c>
      <c r="AE4074" s="3">
        <v>16320.0</v>
      </c>
      <c r="AF4074" s="3">
        <v>2263.79</v>
      </c>
      <c r="AG4074" s="3">
        <v>-5450.0</v>
      </c>
      <c r="AH4074" s="3">
        <v>0.0</v>
      </c>
      <c r="AI4074" s="3">
        <v>0.0</v>
      </c>
      <c r="AK4074" s="3">
        <v>-0.24</v>
      </c>
      <c r="AL4074" s="3" t="b">
        <v>1</v>
      </c>
      <c r="AM4074" s="3" t="b">
        <v>1</v>
      </c>
      <c r="AN4074" s="3">
        <v>0.0</v>
      </c>
    </row>
    <row r="4075">
      <c r="A4075" s="2" t="s">
        <v>3831</v>
      </c>
      <c r="B4075" s="2" t="s">
        <v>46</v>
      </c>
      <c r="C4075" s="3">
        <v>340000.0</v>
      </c>
      <c r="D4075" s="3">
        <v>2436.0</v>
      </c>
      <c r="E4075" s="3">
        <v>139.57</v>
      </c>
      <c r="F4075" s="3">
        <v>0.0</v>
      </c>
      <c r="G4075" s="3"/>
      <c r="I4075" s="2">
        <v>1.21856032E8</v>
      </c>
      <c r="J4075" s="3">
        <v>68000.0</v>
      </c>
      <c r="K4075" s="3">
        <v>10200.0</v>
      </c>
      <c r="L4075" s="3">
        <v>78200.0</v>
      </c>
      <c r="M4075" s="3">
        <v>1809.62</v>
      </c>
      <c r="N4075" s="3">
        <v>2263.79</v>
      </c>
      <c r="O4075" s="3">
        <v>-2263.79</v>
      </c>
      <c r="P4075" s="3">
        <v>-1.25</v>
      </c>
      <c r="R4075" s="3">
        <v>-34.74</v>
      </c>
      <c r="V4075" s="3">
        <v>54153.19</v>
      </c>
      <c r="W4075" s="3">
        <v>-340000.0</v>
      </c>
      <c r="X4075" s="3">
        <v>10.83</v>
      </c>
      <c r="Y4075" s="3">
        <v>354.17</v>
      </c>
      <c r="Z4075" s="3">
        <v>-27165.47</v>
      </c>
      <c r="AA4075" s="3">
        <v>32.0</v>
      </c>
      <c r="AB4075" s="3" t="b">
        <v>0</v>
      </c>
      <c r="AC4075" s="3" t="b">
        <v>0</v>
      </c>
      <c r="AD4075" s="2" t="s">
        <v>63</v>
      </c>
      <c r="AE4075" s="3">
        <v>16320.0</v>
      </c>
      <c r="AF4075" s="3">
        <v>2263.79</v>
      </c>
      <c r="AG4075" s="3">
        <v>-5450.0</v>
      </c>
      <c r="AH4075" s="3">
        <v>0.0</v>
      </c>
      <c r="AI4075" s="3">
        <v>0.0</v>
      </c>
      <c r="AK4075" s="3">
        <v>-0.93</v>
      </c>
      <c r="AL4075" s="3" t="b">
        <v>1</v>
      </c>
      <c r="AM4075" s="3" t="b">
        <v>1</v>
      </c>
      <c r="AN4075" s="3">
        <v>0.0</v>
      </c>
    </row>
    <row r="4076">
      <c r="A4076" s="2" t="s">
        <v>3832</v>
      </c>
      <c r="B4076" s="2" t="s">
        <v>66</v>
      </c>
      <c r="C4076" s="3">
        <v>340000.0</v>
      </c>
      <c r="D4076" s="3">
        <v>1390.0</v>
      </c>
      <c r="E4076" s="3">
        <v>244.6</v>
      </c>
      <c r="F4076" s="3">
        <v>0.0</v>
      </c>
      <c r="G4076" s="3"/>
      <c r="I4076" s="2">
        <v>8.9457438E7</v>
      </c>
      <c r="J4076" s="3">
        <v>68000.0</v>
      </c>
      <c r="K4076" s="3">
        <v>10200.0</v>
      </c>
      <c r="L4076" s="3">
        <v>78200.0</v>
      </c>
      <c r="M4076" s="3">
        <v>1809.62</v>
      </c>
      <c r="N4076" s="3">
        <v>2263.79</v>
      </c>
      <c r="O4076" s="3">
        <v>-2263.79</v>
      </c>
      <c r="P4076" s="3">
        <v>-1.25</v>
      </c>
      <c r="R4076" s="3">
        <v>-34.74</v>
      </c>
      <c r="V4076" s="3">
        <v>54153.19</v>
      </c>
      <c r="W4076" s="3">
        <v>-340000.0</v>
      </c>
      <c r="X4076" s="3">
        <v>10.83</v>
      </c>
      <c r="Y4076" s="3">
        <v>354.17</v>
      </c>
      <c r="Z4076" s="3">
        <v>-27165.47</v>
      </c>
      <c r="AA4076" s="3">
        <v>271.0</v>
      </c>
      <c r="AB4076" s="3" t="b">
        <v>0</v>
      </c>
      <c r="AC4076" s="3" t="b">
        <v>0</v>
      </c>
      <c r="AD4076" s="2" t="s">
        <v>63</v>
      </c>
      <c r="AE4076" s="3">
        <v>16320.0</v>
      </c>
      <c r="AF4076" s="3">
        <v>2263.79</v>
      </c>
      <c r="AG4076" s="3">
        <v>-5450.0</v>
      </c>
      <c r="AH4076" s="3">
        <v>0.0</v>
      </c>
      <c r="AI4076" s="3">
        <v>0.0</v>
      </c>
      <c r="AK4076" s="3">
        <v>-1.63</v>
      </c>
      <c r="AL4076" s="3" t="b">
        <v>1</v>
      </c>
      <c r="AM4076" s="3" t="b">
        <v>1</v>
      </c>
      <c r="AN4076" s="3">
        <v>0.0</v>
      </c>
    </row>
    <row r="4077">
      <c r="A4077" s="2" t="s">
        <v>3833</v>
      </c>
      <c r="B4077" s="2" t="s">
        <v>72</v>
      </c>
      <c r="C4077" s="3">
        <v>25500.0</v>
      </c>
      <c r="D4077" s="3">
        <v>0.0</v>
      </c>
      <c r="F4077" s="3">
        <v>0.0</v>
      </c>
      <c r="G4077" s="3">
        <v>125100.0</v>
      </c>
      <c r="I4077" s="2">
        <v>4.47694169E8</v>
      </c>
      <c r="J4077" s="3">
        <v>5100.0</v>
      </c>
      <c r="K4077" s="3">
        <v>765.0</v>
      </c>
      <c r="L4077" s="3">
        <v>5865.0</v>
      </c>
      <c r="M4077" s="3">
        <v>135.72</v>
      </c>
      <c r="N4077" s="3">
        <v>262.28</v>
      </c>
      <c r="O4077" s="3">
        <v>-262.28</v>
      </c>
      <c r="P4077" s="3">
        <v>-1.25</v>
      </c>
      <c r="R4077" s="3">
        <v>-53.66</v>
      </c>
      <c r="V4077" s="3">
        <v>4061.49</v>
      </c>
      <c r="W4077" s="3">
        <v>99600.0</v>
      </c>
      <c r="X4077" s="3">
        <v>10.81</v>
      </c>
      <c r="Y4077" s="3">
        <v>26.56</v>
      </c>
      <c r="Z4077" s="3">
        <v>-3147.41</v>
      </c>
      <c r="AA4077" s="3">
        <v>119.0</v>
      </c>
      <c r="AB4077" s="3" t="b">
        <v>0</v>
      </c>
      <c r="AC4077" s="3" t="b">
        <v>0</v>
      </c>
      <c r="AD4077" s="2" t="s">
        <v>93</v>
      </c>
      <c r="AE4077" s="3">
        <v>1224.0</v>
      </c>
      <c r="AF4077" s="3">
        <v>262.28</v>
      </c>
      <c r="AG4077" s="3">
        <v>-1518.75</v>
      </c>
      <c r="AH4077" s="3">
        <v>0.0</v>
      </c>
      <c r="AI4077" s="3">
        <v>0.0</v>
      </c>
      <c r="AL4077" s="3" t="b">
        <v>1</v>
      </c>
      <c r="AM4077" s="3" t="b">
        <v>1</v>
      </c>
      <c r="AN4077" s="3">
        <v>0.0</v>
      </c>
    </row>
    <row r="4078">
      <c r="A4078" s="2" t="s">
        <v>3834</v>
      </c>
      <c r="B4078" s="2" t="s">
        <v>54</v>
      </c>
      <c r="C4078" s="3">
        <v>339000.0</v>
      </c>
      <c r="D4078" s="3">
        <v>5227.2</v>
      </c>
      <c r="E4078" s="3">
        <v>64.85</v>
      </c>
      <c r="F4078" s="3">
        <v>0.0</v>
      </c>
      <c r="G4078" s="3"/>
      <c r="I4078" s="2">
        <v>1747322.0</v>
      </c>
      <c r="J4078" s="3">
        <v>67800.0</v>
      </c>
      <c r="K4078" s="3">
        <v>10170.0</v>
      </c>
      <c r="L4078" s="3">
        <v>77970.0</v>
      </c>
      <c r="M4078" s="3">
        <v>1804.3</v>
      </c>
      <c r="N4078" s="3">
        <v>2257.43</v>
      </c>
      <c r="O4078" s="3">
        <v>-2257.43</v>
      </c>
      <c r="P4078" s="3">
        <v>-1.25</v>
      </c>
      <c r="R4078" s="3">
        <v>-34.74</v>
      </c>
      <c r="V4078" s="3">
        <v>53993.91</v>
      </c>
      <c r="W4078" s="3">
        <v>-339000.0</v>
      </c>
      <c r="X4078" s="3">
        <v>10.8</v>
      </c>
      <c r="Y4078" s="3">
        <v>353.13</v>
      </c>
      <c r="Z4078" s="3">
        <v>-27089.1</v>
      </c>
      <c r="AA4078" s="3">
        <v>3.0</v>
      </c>
      <c r="AB4078" s="3" t="b">
        <v>0</v>
      </c>
      <c r="AC4078" s="3" t="b">
        <v>0</v>
      </c>
      <c r="AD4078" s="2" t="s">
        <v>63</v>
      </c>
      <c r="AE4078" s="3">
        <v>16272.0</v>
      </c>
      <c r="AF4078" s="3">
        <v>2257.43</v>
      </c>
      <c r="AG4078" s="3">
        <v>-5437.5</v>
      </c>
      <c r="AH4078" s="3">
        <v>0.0</v>
      </c>
      <c r="AI4078" s="3">
        <v>0.0</v>
      </c>
      <c r="AK4078" s="3">
        <v>-0.43</v>
      </c>
      <c r="AL4078" s="3" t="b">
        <v>1</v>
      </c>
      <c r="AM4078" s="3" t="b">
        <v>1</v>
      </c>
      <c r="AN4078" s="3">
        <v>0.0</v>
      </c>
    </row>
    <row r="4079">
      <c r="A4079" s="2" t="s">
        <v>3835</v>
      </c>
      <c r="B4079" s="2" t="s">
        <v>46</v>
      </c>
      <c r="C4079" s="3">
        <v>339000.0</v>
      </c>
      <c r="D4079" s="3">
        <v>3484.8</v>
      </c>
      <c r="E4079" s="3">
        <v>97.28</v>
      </c>
      <c r="F4079" s="3">
        <v>0.0</v>
      </c>
      <c r="G4079" s="3"/>
      <c r="I4079" s="2">
        <v>4.02838252E8</v>
      </c>
      <c r="J4079" s="3">
        <v>67800.0</v>
      </c>
      <c r="K4079" s="3">
        <v>10170.0</v>
      </c>
      <c r="L4079" s="3">
        <v>77970.0</v>
      </c>
      <c r="M4079" s="3">
        <v>1804.3</v>
      </c>
      <c r="N4079" s="3">
        <v>2257.43</v>
      </c>
      <c r="O4079" s="3">
        <v>-2257.43</v>
      </c>
      <c r="P4079" s="3">
        <v>-1.25</v>
      </c>
      <c r="R4079" s="3">
        <v>-34.74</v>
      </c>
      <c r="V4079" s="3">
        <v>53993.91</v>
      </c>
      <c r="W4079" s="3">
        <v>-339000.0</v>
      </c>
      <c r="X4079" s="3">
        <v>10.8</v>
      </c>
      <c r="Y4079" s="3">
        <v>353.13</v>
      </c>
      <c r="Z4079" s="3">
        <v>-27089.1</v>
      </c>
      <c r="AA4079" s="3">
        <v>57.0</v>
      </c>
      <c r="AB4079" s="3" t="b">
        <v>0</v>
      </c>
      <c r="AC4079" s="3" t="b">
        <v>0</v>
      </c>
      <c r="AD4079" s="2" t="s">
        <v>63</v>
      </c>
      <c r="AE4079" s="3">
        <v>16272.0</v>
      </c>
      <c r="AF4079" s="3">
        <v>2257.43</v>
      </c>
      <c r="AG4079" s="3">
        <v>-5437.5</v>
      </c>
      <c r="AH4079" s="3">
        <v>0.0</v>
      </c>
      <c r="AI4079" s="3">
        <v>0.0</v>
      </c>
      <c r="AK4079" s="3">
        <v>-0.65</v>
      </c>
      <c r="AL4079" s="3" t="b">
        <v>1</v>
      </c>
      <c r="AM4079" s="3" t="b">
        <v>1</v>
      </c>
      <c r="AN4079" s="3">
        <v>0.0</v>
      </c>
    </row>
    <row r="4080">
      <c r="A4080" s="2" t="s">
        <v>3836</v>
      </c>
      <c r="B4080" s="2" t="s">
        <v>46</v>
      </c>
      <c r="C4080" s="3">
        <v>339000.0</v>
      </c>
      <c r="D4080" s="3">
        <v>7840.8</v>
      </c>
      <c r="E4080" s="3">
        <v>43.24</v>
      </c>
      <c r="F4080" s="3">
        <v>0.0</v>
      </c>
      <c r="G4080" s="3"/>
      <c r="I4080" s="2">
        <v>4.5507706E7</v>
      </c>
      <c r="J4080" s="3">
        <v>67800.0</v>
      </c>
      <c r="K4080" s="3">
        <v>10170.0</v>
      </c>
      <c r="L4080" s="3">
        <v>77970.0</v>
      </c>
      <c r="M4080" s="3">
        <v>1804.3</v>
      </c>
      <c r="N4080" s="3">
        <v>2257.43</v>
      </c>
      <c r="O4080" s="3">
        <v>-2257.43</v>
      </c>
      <c r="P4080" s="3">
        <v>-1.25</v>
      </c>
      <c r="R4080" s="3">
        <v>-34.74</v>
      </c>
      <c r="V4080" s="3">
        <v>53993.91</v>
      </c>
      <c r="W4080" s="3">
        <v>-339000.0</v>
      </c>
      <c r="X4080" s="3">
        <v>10.8</v>
      </c>
      <c r="Y4080" s="3">
        <v>353.13</v>
      </c>
      <c r="Z4080" s="3">
        <v>-27089.1</v>
      </c>
      <c r="AA4080" s="3">
        <v>70.0</v>
      </c>
      <c r="AB4080" s="3" t="b">
        <v>0</v>
      </c>
      <c r="AC4080" s="3" t="b">
        <v>0</v>
      </c>
      <c r="AD4080" s="2" t="s">
        <v>63</v>
      </c>
      <c r="AE4080" s="3">
        <v>16272.0</v>
      </c>
      <c r="AF4080" s="3">
        <v>2257.43</v>
      </c>
      <c r="AG4080" s="3">
        <v>-5437.5</v>
      </c>
      <c r="AH4080" s="3">
        <v>0.0</v>
      </c>
      <c r="AI4080" s="3">
        <v>0.0</v>
      </c>
      <c r="AK4080" s="3">
        <v>-0.29</v>
      </c>
      <c r="AL4080" s="3" t="b">
        <v>1</v>
      </c>
      <c r="AM4080" s="3" t="b">
        <v>1</v>
      </c>
      <c r="AN4080" s="3">
        <v>0.0</v>
      </c>
    </row>
    <row r="4081">
      <c r="A4081" s="2" t="s">
        <v>3837</v>
      </c>
      <c r="B4081" s="2" t="s">
        <v>46</v>
      </c>
      <c r="C4081" s="3">
        <v>339000.0</v>
      </c>
      <c r="D4081" s="3">
        <v>7818.0</v>
      </c>
      <c r="E4081" s="3">
        <v>43.36</v>
      </c>
      <c r="F4081" s="3">
        <v>0.0</v>
      </c>
      <c r="G4081" s="3"/>
      <c r="I4081" s="2">
        <v>1.25095459E8</v>
      </c>
      <c r="J4081" s="3">
        <v>67800.0</v>
      </c>
      <c r="K4081" s="3">
        <v>10170.0</v>
      </c>
      <c r="L4081" s="3">
        <v>77970.0</v>
      </c>
      <c r="M4081" s="3">
        <v>1804.3</v>
      </c>
      <c r="N4081" s="3">
        <v>2257.43</v>
      </c>
      <c r="O4081" s="3">
        <v>-2257.43</v>
      </c>
      <c r="P4081" s="3">
        <v>-1.25</v>
      </c>
      <c r="R4081" s="3">
        <v>-34.74</v>
      </c>
      <c r="V4081" s="3">
        <v>53993.91</v>
      </c>
      <c r="W4081" s="3">
        <v>-339000.0</v>
      </c>
      <c r="X4081" s="3">
        <v>10.8</v>
      </c>
      <c r="Y4081" s="3">
        <v>353.13</v>
      </c>
      <c r="Z4081" s="3">
        <v>-27089.1</v>
      </c>
      <c r="AA4081" s="3">
        <v>3.0</v>
      </c>
      <c r="AB4081" s="3" t="b">
        <v>0</v>
      </c>
      <c r="AC4081" s="3" t="b">
        <v>0</v>
      </c>
      <c r="AD4081" s="2" t="s">
        <v>63</v>
      </c>
      <c r="AE4081" s="3">
        <v>16272.0</v>
      </c>
      <c r="AF4081" s="3">
        <v>2257.43</v>
      </c>
      <c r="AG4081" s="3">
        <v>-5437.5</v>
      </c>
      <c r="AH4081" s="3">
        <v>0.0</v>
      </c>
      <c r="AI4081" s="3">
        <v>0.0</v>
      </c>
      <c r="AK4081" s="3">
        <v>-0.29</v>
      </c>
      <c r="AL4081" s="3" t="b">
        <v>1</v>
      </c>
      <c r="AM4081" s="3" t="b">
        <v>1</v>
      </c>
      <c r="AN4081" s="3">
        <v>0.0</v>
      </c>
    </row>
    <row r="4082">
      <c r="A4082" s="2" t="s">
        <v>3838</v>
      </c>
      <c r="B4082" s="2" t="s">
        <v>46</v>
      </c>
      <c r="C4082" s="3">
        <v>336900.0</v>
      </c>
      <c r="D4082" s="3">
        <v>6168.0</v>
      </c>
      <c r="E4082" s="3">
        <v>54.62</v>
      </c>
      <c r="F4082" s="3">
        <v>0.0</v>
      </c>
      <c r="G4082" s="3"/>
      <c r="I4082" s="2">
        <v>7750731.0</v>
      </c>
      <c r="J4082" s="3">
        <v>67380.0</v>
      </c>
      <c r="K4082" s="3">
        <v>10107.0</v>
      </c>
      <c r="L4082" s="3">
        <v>77487.0</v>
      </c>
      <c r="M4082" s="3">
        <v>1793.12</v>
      </c>
      <c r="N4082" s="3">
        <v>2244.06</v>
      </c>
      <c r="O4082" s="3">
        <v>-2244.06</v>
      </c>
      <c r="P4082" s="3">
        <v>-1.25</v>
      </c>
      <c r="R4082" s="3">
        <v>-34.75</v>
      </c>
      <c r="V4082" s="3">
        <v>53659.44</v>
      </c>
      <c r="W4082" s="3">
        <v>-336900.0</v>
      </c>
      <c r="X4082" s="3">
        <v>10.73</v>
      </c>
      <c r="Y4082" s="3">
        <v>350.94</v>
      </c>
      <c r="Z4082" s="3">
        <v>-26928.73</v>
      </c>
      <c r="AA4082" s="3">
        <v>1.0</v>
      </c>
      <c r="AB4082" s="3" t="b">
        <v>0</v>
      </c>
      <c r="AC4082" s="3" t="b">
        <v>0</v>
      </c>
      <c r="AD4082" s="2" t="s">
        <v>63</v>
      </c>
      <c r="AE4082" s="3">
        <v>16171.2</v>
      </c>
      <c r="AF4082" s="3">
        <v>2244.06</v>
      </c>
      <c r="AG4082" s="3">
        <v>-5411.25</v>
      </c>
      <c r="AH4082" s="3">
        <v>0.0</v>
      </c>
      <c r="AI4082" s="3">
        <v>0.0</v>
      </c>
      <c r="AK4082" s="3">
        <v>-0.36</v>
      </c>
      <c r="AL4082" s="3" t="b">
        <v>1</v>
      </c>
      <c r="AM4082" s="3" t="b">
        <v>1</v>
      </c>
      <c r="AN4082" s="3">
        <v>0.0</v>
      </c>
    </row>
    <row r="4083">
      <c r="A4083" s="2" t="s">
        <v>3839</v>
      </c>
      <c r="B4083" s="2" t="s">
        <v>46</v>
      </c>
      <c r="C4083" s="3">
        <v>325000.0</v>
      </c>
      <c r="D4083" s="3">
        <v>0.0</v>
      </c>
      <c r="E4083" s="3"/>
      <c r="F4083" s="3">
        <v>1451.0</v>
      </c>
      <c r="G4083" s="3">
        <v>276300.0</v>
      </c>
      <c r="I4083" s="2">
        <v>1.06922944E8</v>
      </c>
      <c r="J4083" s="3">
        <v>65000.0</v>
      </c>
      <c r="K4083" s="3">
        <v>9750.0</v>
      </c>
      <c r="L4083" s="3">
        <v>74750.0</v>
      </c>
      <c r="M4083" s="3">
        <v>1729.79</v>
      </c>
      <c r="N4083" s="3">
        <v>2168.33</v>
      </c>
      <c r="O4083" s="3">
        <v>-717.33</v>
      </c>
      <c r="P4083" s="3">
        <v>4.11</v>
      </c>
      <c r="Q4083" s="3">
        <v>18.67</v>
      </c>
      <c r="R4083" s="3">
        <v>-11.52</v>
      </c>
      <c r="U4083" s="3">
        <v>0.84</v>
      </c>
      <c r="V4083" s="3">
        <v>51764.07</v>
      </c>
      <c r="W4083" s="3">
        <v>-48700.0</v>
      </c>
      <c r="X4083" s="3">
        <v>10.71</v>
      </c>
      <c r="Y4083" s="3">
        <v>338.54</v>
      </c>
      <c r="Z4083" s="3">
        <v>-8607.94</v>
      </c>
      <c r="AA4083" s="3">
        <v>3.0</v>
      </c>
      <c r="AB4083" s="3" t="b">
        <v>0</v>
      </c>
      <c r="AC4083" s="3" t="b">
        <v>0</v>
      </c>
      <c r="AD4083" s="2" t="s">
        <v>63</v>
      </c>
      <c r="AE4083" s="3">
        <v>15600.0</v>
      </c>
      <c r="AF4083" s="3">
        <v>2168.33</v>
      </c>
      <c r="AG4083" s="3">
        <v>12149.5</v>
      </c>
      <c r="AH4083" s="3">
        <v>5.36</v>
      </c>
      <c r="AI4083" s="3">
        <v>0.0045</v>
      </c>
      <c r="AK4083" s="3"/>
      <c r="AL4083" s="3" t="b">
        <v>1</v>
      </c>
      <c r="AM4083" s="3" t="b">
        <v>0</v>
      </c>
      <c r="AN4083" s="3">
        <v>0.0</v>
      </c>
    </row>
    <row r="4084">
      <c r="A4084" s="2" t="s">
        <v>3840</v>
      </c>
      <c r="B4084" s="2" t="s">
        <v>46</v>
      </c>
      <c r="C4084" s="3">
        <v>336000.0</v>
      </c>
      <c r="D4084" s="3">
        <v>10589.44</v>
      </c>
      <c r="E4084" s="3">
        <v>31.73</v>
      </c>
      <c r="F4084" s="3">
        <v>0.0</v>
      </c>
      <c r="G4084" s="3"/>
      <c r="I4084" s="2">
        <v>4.5451656E7</v>
      </c>
      <c r="J4084" s="3">
        <v>67200.0</v>
      </c>
      <c r="K4084" s="3">
        <v>10080.0</v>
      </c>
      <c r="L4084" s="3">
        <v>77280.0</v>
      </c>
      <c r="M4084" s="3">
        <v>1788.33</v>
      </c>
      <c r="N4084" s="3">
        <v>2238.33</v>
      </c>
      <c r="O4084" s="3">
        <v>-2238.33</v>
      </c>
      <c r="P4084" s="3">
        <v>-1.25</v>
      </c>
      <c r="R4084" s="3">
        <v>-34.76</v>
      </c>
      <c r="V4084" s="3">
        <v>53516.09</v>
      </c>
      <c r="W4084" s="3">
        <v>-336000.0</v>
      </c>
      <c r="X4084" s="3">
        <v>10.7</v>
      </c>
      <c r="Y4084" s="3">
        <v>350.0</v>
      </c>
      <c r="Z4084" s="3">
        <v>-26860.0</v>
      </c>
      <c r="AA4084" s="3">
        <v>23.0</v>
      </c>
      <c r="AB4084" s="3" t="b">
        <v>0</v>
      </c>
      <c r="AC4084" s="3" t="b">
        <v>0</v>
      </c>
      <c r="AD4084" s="2" t="s">
        <v>63</v>
      </c>
      <c r="AE4084" s="3">
        <v>16128.0</v>
      </c>
      <c r="AF4084" s="3">
        <v>2238.33</v>
      </c>
      <c r="AG4084" s="3">
        <v>-5400.0</v>
      </c>
      <c r="AH4084" s="3">
        <v>0.0</v>
      </c>
      <c r="AI4084" s="3">
        <v>0.0</v>
      </c>
      <c r="AK4084" s="3">
        <v>-0.21</v>
      </c>
      <c r="AL4084" s="3" t="b">
        <v>1</v>
      </c>
      <c r="AM4084" s="3" t="b">
        <v>1</v>
      </c>
      <c r="AN4084" s="3">
        <v>0.0</v>
      </c>
    </row>
    <row r="4085">
      <c r="A4085" s="2" t="s">
        <v>3841</v>
      </c>
      <c r="B4085" s="2" t="s">
        <v>66</v>
      </c>
      <c r="C4085" s="3">
        <v>335000.0</v>
      </c>
      <c r="D4085" s="3">
        <v>1306.8</v>
      </c>
      <c r="E4085" s="3">
        <v>256.35</v>
      </c>
      <c r="F4085" s="3">
        <v>0.0</v>
      </c>
      <c r="G4085" s="3">
        <v>334200.0</v>
      </c>
      <c r="I4085" s="2">
        <v>4.50704224E8</v>
      </c>
      <c r="J4085" s="3">
        <v>67000.0</v>
      </c>
      <c r="K4085" s="3">
        <v>10050.0</v>
      </c>
      <c r="L4085" s="3">
        <v>77050.0</v>
      </c>
      <c r="M4085" s="3">
        <v>1783.01</v>
      </c>
      <c r="N4085" s="3">
        <v>2231.97</v>
      </c>
      <c r="O4085" s="3">
        <v>-2231.97</v>
      </c>
      <c r="P4085" s="3">
        <v>-1.25</v>
      </c>
      <c r="R4085" s="3">
        <v>-34.76</v>
      </c>
      <c r="V4085" s="3">
        <v>53356.81</v>
      </c>
      <c r="W4085" s="3">
        <v>-800.0</v>
      </c>
      <c r="X4085" s="3">
        <v>10.67</v>
      </c>
      <c r="Y4085" s="3">
        <v>348.96</v>
      </c>
      <c r="Z4085" s="3">
        <v>-26783.63</v>
      </c>
      <c r="AA4085" s="3">
        <v>15.0</v>
      </c>
      <c r="AB4085" s="3" t="b">
        <v>0</v>
      </c>
      <c r="AC4085" s="3" t="b">
        <v>0</v>
      </c>
      <c r="AD4085" s="2" t="s">
        <v>63</v>
      </c>
      <c r="AE4085" s="3">
        <v>16080.0</v>
      </c>
      <c r="AF4085" s="3">
        <v>2231.97</v>
      </c>
      <c r="AG4085" s="3">
        <v>-5387.5</v>
      </c>
      <c r="AH4085" s="3">
        <v>0.0</v>
      </c>
      <c r="AI4085" s="3">
        <v>0.0</v>
      </c>
      <c r="AK4085" s="3">
        <v>-1.71</v>
      </c>
      <c r="AL4085" s="3" t="b">
        <v>1</v>
      </c>
      <c r="AM4085" s="3" t="b">
        <v>1</v>
      </c>
      <c r="AN4085" s="3">
        <v>0.0</v>
      </c>
    </row>
    <row r="4086">
      <c r="A4086" s="2" t="s">
        <v>3842</v>
      </c>
      <c r="B4086" s="2" t="s">
        <v>54</v>
      </c>
      <c r="C4086" s="3">
        <v>335000.0</v>
      </c>
      <c r="D4086" s="3">
        <v>10890.0</v>
      </c>
      <c r="E4086" s="3">
        <v>30.76</v>
      </c>
      <c r="F4086" s="3">
        <v>0.0</v>
      </c>
      <c r="G4086" s="3"/>
      <c r="I4086" s="2">
        <v>1821372.0</v>
      </c>
      <c r="J4086" s="3">
        <v>67000.0</v>
      </c>
      <c r="K4086" s="3">
        <v>10050.0</v>
      </c>
      <c r="L4086" s="3">
        <v>77050.0</v>
      </c>
      <c r="M4086" s="3">
        <v>1783.01</v>
      </c>
      <c r="N4086" s="3">
        <v>2231.97</v>
      </c>
      <c r="O4086" s="3">
        <v>-2231.97</v>
      </c>
      <c r="P4086" s="3">
        <v>-1.25</v>
      </c>
      <c r="R4086" s="3">
        <v>-34.76</v>
      </c>
      <c r="V4086" s="3">
        <v>53356.81</v>
      </c>
      <c r="W4086" s="3">
        <v>-335000.0</v>
      </c>
      <c r="X4086" s="3">
        <v>10.67</v>
      </c>
      <c r="Y4086" s="3">
        <v>348.96</v>
      </c>
      <c r="Z4086" s="3">
        <v>-26783.63</v>
      </c>
      <c r="AA4086" s="3"/>
      <c r="AB4086" s="3" t="b">
        <v>0</v>
      </c>
      <c r="AC4086" s="3" t="b">
        <v>0</v>
      </c>
      <c r="AD4086" s="2" t="s">
        <v>63</v>
      </c>
      <c r="AE4086" s="3">
        <v>16080.0</v>
      </c>
      <c r="AF4086" s="3">
        <v>2231.97</v>
      </c>
      <c r="AG4086" s="3">
        <v>-5387.5</v>
      </c>
      <c r="AH4086" s="3">
        <v>0.0</v>
      </c>
      <c r="AI4086" s="3">
        <v>0.0</v>
      </c>
      <c r="AK4086" s="3">
        <v>-0.2</v>
      </c>
      <c r="AL4086" s="3" t="b">
        <v>1</v>
      </c>
      <c r="AM4086" s="3" t="b">
        <v>1</v>
      </c>
      <c r="AN4086" s="3">
        <v>0.0</v>
      </c>
    </row>
    <row r="4087">
      <c r="A4087" s="2" t="s">
        <v>3843</v>
      </c>
      <c r="B4087" s="2" t="s">
        <v>51</v>
      </c>
      <c r="C4087" s="3">
        <v>335000.0</v>
      </c>
      <c r="D4087" s="3">
        <v>243936.0</v>
      </c>
      <c r="E4087" s="3">
        <v>1.37</v>
      </c>
      <c r="F4087" s="3">
        <v>0.0</v>
      </c>
      <c r="G4087" s="3"/>
      <c r="I4087" s="2">
        <v>1991707.0</v>
      </c>
      <c r="J4087" s="3">
        <v>67000.0</v>
      </c>
      <c r="K4087" s="3">
        <v>10050.0</v>
      </c>
      <c r="L4087" s="3">
        <v>77050.0</v>
      </c>
      <c r="M4087" s="3">
        <v>1783.01</v>
      </c>
      <c r="N4087" s="3">
        <v>2231.97</v>
      </c>
      <c r="O4087" s="3">
        <v>-2231.97</v>
      </c>
      <c r="P4087" s="3">
        <v>-1.25</v>
      </c>
      <c r="R4087" s="3">
        <v>-34.76</v>
      </c>
      <c r="V4087" s="3">
        <v>53356.81</v>
      </c>
      <c r="W4087" s="3">
        <v>-335000.0</v>
      </c>
      <c r="X4087" s="3">
        <v>10.67</v>
      </c>
      <c r="Y4087" s="3">
        <v>348.96</v>
      </c>
      <c r="Z4087" s="3">
        <v>-26783.63</v>
      </c>
      <c r="AA4087" s="3">
        <v>133.0</v>
      </c>
      <c r="AB4087" s="3" t="b">
        <v>0</v>
      </c>
      <c r="AC4087" s="3" t="b">
        <v>0</v>
      </c>
      <c r="AD4087" s="2" t="s">
        <v>63</v>
      </c>
      <c r="AE4087" s="3">
        <v>16080.0</v>
      </c>
      <c r="AF4087" s="3">
        <v>2231.97</v>
      </c>
      <c r="AG4087" s="3">
        <v>-5387.5</v>
      </c>
      <c r="AH4087" s="3">
        <v>0.0</v>
      </c>
      <c r="AI4087" s="3">
        <v>0.0</v>
      </c>
      <c r="AK4087" s="3">
        <v>-0.01</v>
      </c>
      <c r="AL4087" s="3" t="b">
        <v>1</v>
      </c>
      <c r="AM4087" s="3" t="b">
        <v>1</v>
      </c>
      <c r="AN4087" s="3">
        <v>0.0</v>
      </c>
    </row>
    <row r="4088">
      <c r="A4088" s="2" t="s">
        <v>3844</v>
      </c>
      <c r="B4088" s="2" t="s">
        <v>46</v>
      </c>
      <c r="C4088" s="3">
        <v>335000.0</v>
      </c>
      <c r="D4088" s="3">
        <v>5227.2</v>
      </c>
      <c r="E4088" s="3">
        <v>64.09</v>
      </c>
      <c r="F4088" s="3">
        <v>0.0</v>
      </c>
      <c r="G4088" s="3"/>
      <c r="I4088" s="2">
        <v>1812838.0</v>
      </c>
      <c r="J4088" s="3">
        <v>67000.0</v>
      </c>
      <c r="K4088" s="3">
        <v>10050.0</v>
      </c>
      <c r="L4088" s="3">
        <v>77050.0</v>
      </c>
      <c r="M4088" s="3">
        <v>1783.01</v>
      </c>
      <c r="N4088" s="3">
        <v>2231.97</v>
      </c>
      <c r="O4088" s="3">
        <v>-2231.97</v>
      </c>
      <c r="P4088" s="3">
        <v>-1.25</v>
      </c>
      <c r="R4088" s="3">
        <v>-34.76</v>
      </c>
      <c r="V4088" s="3">
        <v>53356.81</v>
      </c>
      <c r="W4088" s="3">
        <v>-335000.0</v>
      </c>
      <c r="X4088" s="3">
        <v>10.67</v>
      </c>
      <c r="Y4088" s="3">
        <v>348.96</v>
      </c>
      <c r="Z4088" s="3">
        <v>-26783.63</v>
      </c>
      <c r="AA4088" s="3">
        <v>5.0</v>
      </c>
      <c r="AB4088" s="3" t="b">
        <v>0</v>
      </c>
      <c r="AC4088" s="3" t="b">
        <v>0</v>
      </c>
      <c r="AD4088" s="2" t="s">
        <v>63</v>
      </c>
      <c r="AE4088" s="3">
        <v>16080.0</v>
      </c>
      <c r="AF4088" s="3">
        <v>2231.97</v>
      </c>
      <c r="AG4088" s="3">
        <v>-5387.5</v>
      </c>
      <c r="AH4088" s="3">
        <v>0.0</v>
      </c>
      <c r="AI4088" s="3">
        <v>0.0</v>
      </c>
      <c r="AK4088" s="3">
        <v>-0.43</v>
      </c>
      <c r="AL4088" s="3" t="b">
        <v>1</v>
      </c>
      <c r="AM4088" s="3" t="b">
        <v>1</v>
      </c>
      <c r="AN4088" s="3">
        <v>0.0</v>
      </c>
    </row>
    <row r="4089">
      <c r="A4089" s="2" t="s">
        <v>3845</v>
      </c>
      <c r="B4089" s="2" t="s">
        <v>46</v>
      </c>
      <c r="C4089" s="3">
        <v>335000.0</v>
      </c>
      <c r="D4089" s="3">
        <v>7793.0</v>
      </c>
      <c r="E4089" s="3">
        <v>42.99</v>
      </c>
      <c r="F4089" s="3">
        <v>0.0</v>
      </c>
      <c r="G4089" s="3"/>
      <c r="I4089" s="2">
        <v>8149533.0</v>
      </c>
      <c r="J4089" s="3">
        <v>67000.0</v>
      </c>
      <c r="K4089" s="3">
        <v>10050.0</v>
      </c>
      <c r="L4089" s="3">
        <v>77050.0</v>
      </c>
      <c r="M4089" s="3">
        <v>1783.01</v>
      </c>
      <c r="N4089" s="3">
        <v>2231.97</v>
      </c>
      <c r="O4089" s="3">
        <v>-2231.97</v>
      </c>
      <c r="P4089" s="3">
        <v>-1.25</v>
      </c>
      <c r="R4089" s="3">
        <v>-34.76</v>
      </c>
      <c r="V4089" s="3">
        <v>53356.81</v>
      </c>
      <c r="W4089" s="3">
        <v>-335000.0</v>
      </c>
      <c r="X4089" s="3">
        <v>10.67</v>
      </c>
      <c r="Y4089" s="3">
        <v>348.96</v>
      </c>
      <c r="Z4089" s="3">
        <v>-26783.63</v>
      </c>
      <c r="AA4089" s="3">
        <v>40.0</v>
      </c>
      <c r="AB4089" s="3" t="b">
        <v>0</v>
      </c>
      <c r="AC4089" s="3" t="b">
        <v>0</v>
      </c>
      <c r="AD4089" s="2" t="s">
        <v>63</v>
      </c>
      <c r="AE4089" s="3">
        <v>16080.0</v>
      </c>
      <c r="AF4089" s="3">
        <v>2231.97</v>
      </c>
      <c r="AG4089" s="3">
        <v>-5387.5</v>
      </c>
      <c r="AH4089" s="3">
        <v>0.0</v>
      </c>
      <c r="AI4089" s="3">
        <v>0.0</v>
      </c>
      <c r="AK4089" s="3">
        <v>-0.29</v>
      </c>
      <c r="AL4089" s="3" t="b">
        <v>1</v>
      </c>
      <c r="AM4089" s="3" t="b">
        <v>1</v>
      </c>
      <c r="AN4089" s="3">
        <v>0.0</v>
      </c>
    </row>
    <row r="4090">
      <c r="A4090" s="2" t="s">
        <v>3846</v>
      </c>
      <c r="B4090" s="2" t="s">
        <v>46</v>
      </c>
      <c r="C4090" s="3">
        <v>335000.0</v>
      </c>
      <c r="D4090" s="3">
        <v>2908.0</v>
      </c>
      <c r="E4090" s="3">
        <v>115.2</v>
      </c>
      <c r="F4090" s="3">
        <v>0.0</v>
      </c>
      <c r="G4090" s="3"/>
      <c r="I4090" s="2">
        <v>7972576.0</v>
      </c>
      <c r="J4090" s="3">
        <v>67000.0</v>
      </c>
      <c r="K4090" s="3">
        <v>10050.0</v>
      </c>
      <c r="L4090" s="3">
        <v>77050.0</v>
      </c>
      <c r="M4090" s="3">
        <v>1783.01</v>
      </c>
      <c r="N4090" s="3">
        <v>2231.97</v>
      </c>
      <c r="O4090" s="3">
        <v>-2231.97</v>
      </c>
      <c r="P4090" s="3">
        <v>-1.25</v>
      </c>
      <c r="R4090" s="3">
        <v>-34.76</v>
      </c>
      <c r="V4090" s="3">
        <v>53356.81</v>
      </c>
      <c r="W4090" s="3">
        <v>-335000.0</v>
      </c>
      <c r="X4090" s="3">
        <v>10.67</v>
      </c>
      <c r="Y4090" s="3">
        <v>348.96</v>
      </c>
      <c r="Z4090" s="3">
        <v>-26783.63</v>
      </c>
      <c r="AA4090" s="3">
        <v>32.0</v>
      </c>
      <c r="AB4090" s="3" t="b">
        <v>0</v>
      </c>
      <c r="AC4090" s="3" t="b">
        <v>0</v>
      </c>
      <c r="AD4090" s="2" t="s">
        <v>63</v>
      </c>
      <c r="AE4090" s="3">
        <v>16080.0</v>
      </c>
      <c r="AF4090" s="3">
        <v>2231.97</v>
      </c>
      <c r="AG4090" s="3">
        <v>-5387.5</v>
      </c>
      <c r="AH4090" s="3">
        <v>0.0</v>
      </c>
      <c r="AI4090" s="3">
        <v>0.0</v>
      </c>
      <c r="AK4090" s="3">
        <v>-0.77</v>
      </c>
      <c r="AL4090" s="3" t="b">
        <v>1</v>
      </c>
      <c r="AM4090" s="3" t="b">
        <v>1</v>
      </c>
      <c r="AN4090" s="3">
        <v>0.0</v>
      </c>
    </row>
    <row r="4091">
      <c r="A4091" s="2" t="s">
        <v>3847</v>
      </c>
      <c r="B4091" s="2" t="s">
        <v>46</v>
      </c>
      <c r="C4091" s="3">
        <v>335000.0</v>
      </c>
      <c r="D4091" s="3">
        <v>6207.0</v>
      </c>
      <c r="E4091" s="3">
        <v>53.97</v>
      </c>
      <c r="F4091" s="3">
        <v>0.0</v>
      </c>
      <c r="G4091" s="3"/>
      <c r="I4091" s="2">
        <v>7767817.0</v>
      </c>
      <c r="J4091" s="3">
        <v>67000.0</v>
      </c>
      <c r="K4091" s="3">
        <v>10050.0</v>
      </c>
      <c r="L4091" s="3">
        <v>77050.0</v>
      </c>
      <c r="M4091" s="3">
        <v>1783.01</v>
      </c>
      <c r="N4091" s="3">
        <v>2231.97</v>
      </c>
      <c r="O4091" s="3">
        <v>-2231.97</v>
      </c>
      <c r="P4091" s="3">
        <v>-1.25</v>
      </c>
      <c r="R4091" s="3">
        <v>-34.76</v>
      </c>
      <c r="V4091" s="3">
        <v>53356.81</v>
      </c>
      <c r="W4091" s="3">
        <v>-335000.0</v>
      </c>
      <c r="X4091" s="3">
        <v>10.67</v>
      </c>
      <c r="Y4091" s="3">
        <v>348.96</v>
      </c>
      <c r="Z4091" s="3">
        <v>-26783.63</v>
      </c>
      <c r="AA4091" s="3">
        <v>8.0</v>
      </c>
      <c r="AB4091" s="3" t="b">
        <v>0</v>
      </c>
      <c r="AC4091" s="3" t="b">
        <v>0</v>
      </c>
      <c r="AD4091" s="2" t="s">
        <v>63</v>
      </c>
      <c r="AE4091" s="3">
        <v>16080.0</v>
      </c>
      <c r="AF4091" s="3">
        <v>2231.97</v>
      </c>
      <c r="AG4091" s="3">
        <v>-5387.5</v>
      </c>
      <c r="AH4091" s="3">
        <v>0.0</v>
      </c>
      <c r="AI4091" s="3">
        <v>0.0</v>
      </c>
      <c r="AK4091" s="3">
        <v>-0.36</v>
      </c>
      <c r="AL4091" s="3" t="b">
        <v>1</v>
      </c>
      <c r="AM4091" s="3" t="b">
        <v>1</v>
      </c>
      <c r="AN4091" s="3">
        <v>0.0</v>
      </c>
    </row>
    <row r="4092">
      <c r="A4092" s="2" t="s">
        <v>3848</v>
      </c>
      <c r="B4092" s="2" t="s">
        <v>46</v>
      </c>
      <c r="C4092" s="3">
        <v>335000.0</v>
      </c>
      <c r="D4092" s="3">
        <v>100.0</v>
      </c>
      <c r="E4092" s="3">
        <v>3350.0</v>
      </c>
      <c r="F4092" s="3">
        <v>0.0</v>
      </c>
      <c r="G4092" s="3"/>
      <c r="I4092" s="2">
        <v>7797765.0</v>
      </c>
      <c r="J4092" s="3">
        <v>67000.0</v>
      </c>
      <c r="K4092" s="3">
        <v>10050.0</v>
      </c>
      <c r="L4092" s="3">
        <v>77050.0</v>
      </c>
      <c r="M4092" s="3">
        <v>1783.01</v>
      </c>
      <c r="N4092" s="3">
        <v>2231.97</v>
      </c>
      <c r="O4092" s="3">
        <v>-2231.97</v>
      </c>
      <c r="P4092" s="3">
        <v>-1.25</v>
      </c>
      <c r="R4092" s="3">
        <v>-34.76</v>
      </c>
      <c r="V4092" s="3">
        <v>53356.81</v>
      </c>
      <c r="W4092" s="3">
        <v>-335000.0</v>
      </c>
      <c r="X4092" s="3">
        <v>10.67</v>
      </c>
      <c r="Y4092" s="3">
        <v>348.96</v>
      </c>
      <c r="Z4092" s="3">
        <v>-26783.63</v>
      </c>
      <c r="AA4092" s="3">
        <v>50.0</v>
      </c>
      <c r="AB4092" s="3" t="b">
        <v>0</v>
      </c>
      <c r="AC4092" s="3" t="b">
        <v>0</v>
      </c>
      <c r="AD4092" s="2" t="s">
        <v>63</v>
      </c>
      <c r="AE4092" s="3">
        <v>16080.0</v>
      </c>
      <c r="AF4092" s="3">
        <v>2231.97</v>
      </c>
      <c r="AG4092" s="3">
        <v>-5387.5</v>
      </c>
      <c r="AH4092" s="3">
        <v>0.0</v>
      </c>
      <c r="AI4092" s="3">
        <v>0.0</v>
      </c>
      <c r="AK4092" s="3">
        <v>-22.32</v>
      </c>
      <c r="AL4092" s="3" t="b">
        <v>1</v>
      </c>
      <c r="AM4092" s="3" t="b">
        <v>1</v>
      </c>
      <c r="AN4092" s="3">
        <v>0.0</v>
      </c>
    </row>
    <row r="4093">
      <c r="A4093" s="2" t="s">
        <v>3849</v>
      </c>
      <c r="B4093" s="2" t="s">
        <v>46</v>
      </c>
      <c r="C4093" s="3">
        <v>334900.0</v>
      </c>
      <c r="D4093" s="3">
        <v>6750.0</v>
      </c>
      <c r="E4093" s="3">
        <v>49.61</v>
      </c>
      <c r="F4093" s="3">
        <v>0.0</v>
      </c>
      <c r="G4093" s="3"/>
      <c r="I4093" s="2">
        <v>7747950.0</v>
      </c>
      <c r="J4093" s="3">
        <v>66980.0</v>
      </c>
      <c r="K4093" s="3">
        <v>10047.0</v>
      </c>
      <c r="L4093" s="3">
        <v>77027.0</v>
      </c>
      <c r="M4093" s="3">
        <v>1782.48</v>
      </c>
      <c r="N4093" s="3">
        <v>2231.33</v>
      </c>
      <c r="O4093" s="3">
        <v>-2231.33</v>
      </c>
      <c r="P4093" s="3">
        <v>-1.25</v>
      </c>
      <c r="R4093" s="3">
        <v>-34.76</v>
      </c>
      <c r="V4093" s="3">
        <v>53340.89</v>
      </c>
      <c r="W4093" s="3">
        <v>-334900.0</v>
      </c>
      <c r="X4093" s="3">
        <v>10.67</v>
      </c>
      <c r="Y4093" s="3">
        <v>348.85</v>
      </c>
      <c r="Z4093" s="3">
        <v>-26775.99</v>
      </c>
      <c r="AA4093" s="3">
        <v>49.0</v>
      </c>
      <c r="AB4093" s="3" t="b">
        <v>0</v>
      </c>
      <c r="AC4093" s="3" t="b">
        <v>0</v>
      </c>
      <c r="AD4093" s="2" t="s">
        <v>63</v>
      </c>
      <c r="AE4093" s="3">
        <v>16075.2</v>
      </c>
      <c r="AF4093" s="3">
        <v>2231.33</v>
      </c>
      <c r="AG4093" s="3">
        <v>-5386.25</v>
      </c>
      <c r="AH4093" s="3">
        <v>0.0</v>
      </c>
      <c r="AI4093" s="3">
        <v>0.0</v>
      </c>
      <c r="AK4093" s="3">
        <v>-0.33</v>
      </c>
      <c r="AL4093" s="3" t="b">
        <v>1</v>
      </c>
      <c r="AM4093" s="3" t="b">
        <v>1</v>
      </c>
      <c r="AN4093" s="3">
        <v>0.0</v>
      </c>
    </row>
    <row r="4094">
      <c r="A4094" s="2" t="s">
        <v>3850</v>
      </c>
      <c r="B4094" s="2" t="s">
        <v>51</v>
      </c>
      <c r="C4094" s="3">
        <v>310000.0</v>
      </c>
      <c r="D4094" s="3">
        <v>0.0</v>
      </c>
      <c r="E4094" s="3"/>
      <c r="F4094" s="3">
        <v>1418.0</v>
      </c>
      <c r="G4094" s="3">
        <v>300700.0</v>
      </c>
      <c r="I4094" s="2">
        <v>2.096876082E9</v>
      </c>
      <c r="J4094" s="3">
        <v>62000.0</v>
      </c>
      <c r="K4094" s="3">
        <v>9300.0</v>
      </c>
      <c r="L4094" s="3">
        <v>71300.0</v>
      </c>
      <c r="M4094" s="3">
        <v>1649.95</v>
      </c>
      <c r="N4094" s="3">
        <v>2072.87</v>
      </c>
      <c r="O4094" s="3">
        <v>-654.87</v>
      </c>
      <c r="P4094" s="3">
        <v>4.24</v>
      </c>
      <c r="Q4094" s="3">
        <v>18.22</v>
      </c>
      <c r="R4094" s="3">
        <v>-11.02</v>
      </c>
      <c r="U4094" s="3">
        <v>0.86</v>
      </c>
      <c r="V4094" s="3">
        <v>49374.96</v>
      </c>
      <c r="W4094" s="3">
        <v>-9300.0</v>
      </c>
      <c r="X4094" s="3">
        <v>10.67</v>
      </c>
      <c r="Y4094" s="3">
        <v>322.92</v>
      </c>
      <c r="Z4094" s="3">
        <v>-7858.4</v>
      </c>
      <c r="AA4094" s="3">
        <v>84.0</v>
      </c>
      <c r="AB4094" s="3" t="b">
        <v>0</v>
      </c>
      <c r="AC4094" s="3" t="b">
        <v>0</v>
      </c>
      <c r="AD4094" s="2" t="s">
        <v>63</v>
      </c>
      <c r="AE4094" s="3">
        <v>14880.0</v>
      </c>
      <c r="AF4094" s="3">
        <v>2072.87</v>
      </c>
      <c r="AG4094" s="3">
        <v>11941.0</v>
      </c>
      <c r="AH4094" s="3">
        <v>5.49</v>
      </c>
      <c r="AI4094" s="3">
        <v>0.0046</v>
      </c>
      <c r="AK4094" s="3"/>
      <c r="AL4094" s="3" t="b">
        <v>1</v>
      </c>
      <c r="AM4094" s="3" t="b">
        <v>0</v>
      </c>
      <c r="AN4094" s="3">
        <v>0.0</v>
      </c>
    </row>
    <row r="4095">
      <c r="A4095" s="2" t="s">
        <v>3851</v>
      </c>
      <c r="B4095" s="2" t="s">
        <v>51</v>
      </c>
      <c r="C4095" s="3">
        <v>334500.0</v>
      </c>
      <c r="D4095" s="3">
        <v>0.0</v>
      </c>
      <c r="E4095" s="3"/>
      <c r="F4095" s="3">
        <v>0.0</v>
      </c>
      <c r="G4095" s="3"/>
      <c r="I4095" s="2">
        <v>4.53006625E8</v>
      </c>
      <c r="J4095" s="3">
        <v>66900.0</v>
      </c>
      <c r="K4095" s="3">
        <v>10035.0</v>
      </c>
      <c r="L4095" s="3">
        <v>76935.0</v>
      </c>
      <c r="M4095" s="3">
        <v>1780.35</v>
      </c>
      <c r="N4095" s="3">
        <v>2228.79</v>
      </c>
      <c r="O4095" s="3">
        <v>-2228.79</v>
      </c>
      <c r="P4095" s="3">
        <v>-1.25</v>
      </c>
      <c r="R4095" s="3">
        <v>-34.76</v>
      </c>
      <c r="V4095" s="3">
        <v>53277.18</v>
      </c>
      <c r="W4095" s="3">
        <v>-334500.0</v>
      </c>
      <c r="X4095" s="3">
        <v>10.66</v>
      </c>
      <c r="Y4095" s="3">
        <v>348.44</v>
      </c>
      <c r="Z4095" s="3">
        <v>-26745.44</v>
      </c>
      <c r="AA4095" s="3">
        <v>310.0</v>
      </c>
      <c r="AB4095" s="3" t="b">
        <v>0</v>
      </c>
      <c r="AC4095" s="3" t="b">
        <v>0</v>
      </c>
      <c r="AD4095" s="2" t="s">
        <v>63</v>
      </c>
      <c r="AE4095" s="3">
        <v>16056.0</v>
      </c>
      <c r="AF4095" s="3">
        <v>2228.79</v>
      </c>
      <c r="AG4095" s="3">
        <v>-5381.25</v>
      </c>
      <c r="AH4095" s="3">
        <v>0.0</v>
      </c>
      <c r="AI4095" s="3">
        <v>0.0</v>
      </c>
      <c r="AK4095" s="3"/>
      <c r="AL4095" s="3" t="b">
        <v>1</v>
      </c>
      <c r="AM4095" s="3" t="b">
        <v>1</v>
      </c>
      <c r="AN4095" s="3">
        <v>0.0</v>
      </c>
    </row>
    <row r="4096">
      <c r="A4096" s="2" t="s">
        <v>3852</v>
      </c>
      <c r="B4096" s="2" t="s">
        <v>51</v>
      </c>
      <c r="C4096" s="3">
        <v>334500.0</v>
      </c>
      <c r="D4096" s="3">
        <v>0.0</v>
      </c>
      <c r="E4096" s="3"/>
      <c r="F4096" s="3">
        <v>0.0</v>
      </c>
      <c r="G4096" s="3">
        <v>330700.0</v>
      </c>
      <c r="I4096" s="2">
        <v>4.53006627E8</v>
      </c>
      <c r="J4096" s="3">
        <v>66900.0</v>
      </c>
      <c r="K4096" s="3">
        <v>10035.0</v>
      </c>
      <c r="L4096" s="3">
        <v>76935.0</v>
      </c>
      <c r="M4096" s="3">
        <v>1780.35</v>
      </c>
      <c r="N4096" s="3">
        <v>2228.79</v>
      </c>
      <c r="O4096" s="3">
        <v>-2228.79</v>
      </c>
      <c r="P4096" s="3">
        <v>-1.25</v>
      </c>
      <c r="R4096" s="3">
        <v>-34.76</v>
      </c>
      <c r="V4096" s="3">
        <v>53277.18</v>
      </c>
      <c r="W4096" s="3">
        <v>-3800.0</v>
      </c>
      <c r="X4096" s="3">
        <v>10.66</v>
      </c>
      <c r="Y4096" s="3">
        <v>348.44</v>
      </c>
      <c r="Z4096" s="3">
        <v>-26745.44</v>
      </c>
      <c r="AA4096" s="3">
        <v>162.0</v>
      </c>
      <c r="AB4096" s="3" t="b">
        <v>0</v>
      </c>
      <c r="AC4096" s="3" t="b">
        <v>0</v>
      </c>
      <c r="AD4096" s="2" t="s">
        <v>63</v>
      </c>
      <c r="AE4096" s="3">
        <v>16056.0</v>
      </c>
      <c r="AF4096" s="3">
        <v>2228.79</v>
      </c>
      <c r="AG4096" s="3">
        <v>-5381.25</v>
      </c>
      <c r="AH4096" s="3">
        <v>0.0</v>
      </c>
      <c r="AI4096" s="3">
        <v>0.0</v>
      </c>
      <c r="AK4096" s="3"/>
      <c r="AL4096" s="3" t="b">
        <v>1</v>
      </c>
      <c r="AM4096" s="3" t="b">
        <v>1</v>
      </c>
      <c r="AN4096" s="3">
        <v>0.0</v>
      </c>
    </row>
    <row r="4097">
      <c r="A4097" s="2" t="s">
        <v>3853</v>
      </c>
      <c r="B4097" s="2" t="s">
        <v>46</v>
      </c>
      <c r="C4097" s="3">
        <v>334000.0</v>
      </c>
      <c r="D4097" s="3">
        <v>3789.72</v>
      </c>
      <c r="E4097" s="3">
        <v>88.13</v>
      </c>
      <c r="F4097" s="3">
        <v>0.0</v>
      </c>
      <c r="G4097" s="3"/>
      <c r="I4097" s="2">
        <v>4.5434279E7</v>
      </c>
      <c r="J4097" s="3">
        <v>66800.0</v>
      </c>
      <c r="K4097" s="3">
        <v>10020.0</v>
      </c>
      <c r="L4097" s="3">
        <v>76820.0</v>
      </c>
      <c r="M4097" s="3">
        <v>1777.69</v>
      </c>
      <c r="N4097" s="3">
        <v>2225.6</v>
      </c>
      <c r="O4097" s="3">
        <v>-2225.6</v>
      </c>
      <c r="P4097" s="3">
        <v>-1.25</v>
      </c>
      <c r="R4097" s="3">
        <v>-34.77</v>
      </c>
      <c r="V4097" s="3">
        <v>53197.54</v>
      </c>
      <c r="W4097" s="3">
        <v>-334000.0</v>
      </c>
      <c r="X4097" s="3">
        <v>10.64</v>
      </c>
      <c r="Y4097" s="3">
        <v>347.92</v>
      </c>
      <c r="Z4097" s="3">
        <v>-26707.26</v>
      </c>
      <c r="AA4097" s="3">
        <v>69.0</v>
      </c>
      <c r="AB4097" s="3" t="b">
        <v>0</v>
      </c>
      <c r="AC4097" s="3" t="b">
        <v>0</v>
      </c>
      <c r="AD4097" s="2" t="s">
        <v>63</v>
      </c>
      <c r="AE4097" s="3">
        <v>16032.0</v>
      </c>
      <c r="AF4097" s="3">
        <v>2225.6</v>
      </c>
      <c r="AG4097" s="3">
        <v>-5375.0</v>
      </c>
      <c r="AH4097" s="3">
        <v>0.0</v>
      </c>
      <c r="AI4097" s="3">
        <v>0.0</v>
      </c>
      <c r="AK4097" s="3">
        <v>-0.59</v>
      </c>
      <c r="AL4097" s="3" t="b">
        <v>1</v>
      </c>
      <c r="AM4097" s="3" t="b">
        <v>1</v>
      </c>
      <c r="AN4097" s="3">
        <v>0.0</v>
      </c>
    </row>
    <row r="4098">
      <c r="A4098" s="2" t="s">
        <v>3854</v>
      </c>
      <c r="B4098" s="2" t="s">
        <v>66</v>
      </c>
      <c r="C4098" s="3">
        <v>332950.0</v>
      </c>
      <c r="D4098" s="3">
        <v>0.04</v>
      </c>
      <c r="E4098" s="3">
        <v>8323750.0</v>
      </c>
      <c r="F4098" s="3">
        <v>0.0</v>
      </c>
      <c r="I4098" s="2">
        <v>4.48485756E8</v>
      </c>
      <c r="J4098" s="3">
        <v>66590.0</v>
      </c>
      <c r="K4098" s="3">
        <v>9988.5</v>
      </c>
      <c r="L4098" s="3">
        <v>76578.5</v>
      </c>
      <c r="M4098" s="3">
        <v>1772.1</v>
      </c>
      <c r="N4098" s="3">
        <v>2218.92</v>
      </c>
      <c r="O4098" s="3">
        <v>-2218.92</v>
      </c>
      <c r="P4098" s="3">
        <v>-1.25</v>
      </c>
      <c r="R4098" s="3">
        <v>-34.77</v>
      </c>
      <c r="V4098" s="3">
        <v>53030.3</v>
      </c>
      <c r="W4098" s="3">
        <v>-332950.0</v>
      </c>
      <c r="X4098" s="3">
        <v>10.61</v>
      </c>
      <c r="Y4098" s="3">
        <v>346.82</v>
      </c>
      <c r="Z4098" s="3">
        <v>-26627.07</v>
      </c>
      <c r="AA4098" s="3">
        <v>28.0</v>
      </c>
      <c r="AB4098" s="3" t="b">
        <v>0</v>
      </c>
      <c r="AC4098" s="3" t="b">
        <v>0</v>
      </c>
      <c r="AD4098" s="2" t="s">
        <v>63</v>
      </c>
      <c r="AE4098" s="3">
        <v>15981.6</v>
      </c>
      <c r="AF4098" s="3">
        <v>2218.92</v>
      </c>
      <c r="AG4098" s="3">
        <v>-5361.88</v>
      </c>
      <c r="AH4098" s="3">
        <v>0.0</v>
      </c>
      <c r="AI4098" s="3">
        <v>0.0</v>
      </c>
      <c r="AK4098" s="3">
        <v>-55473.07</v>
      </c>
      <c r="AL4098" s="3" t="b">
        <v>1</v>
      </c>
      <c r="AM4098" s="3" t="b">
        <v>1</v>
      </c>
      <c r="AN4098" s="3">
        <v>0.0</v>
      </c>
    </row>
    <row r="4099">
      <c r="A4099" s="2" t="s">
        <v>3855</v>
      </c>
      <c r="B4099" s="2" t="s">
        <v>66</v>
      </c>
      <c r="C4099" s="3">
        <v>332950.0</v>
      </c>
      <c r="D4099" s="3">
        <v>0.04</v>
      </c>
      <c r="E4099" s="3">
        <v>8323750.0</v>
      </c>
      <c r="F4099" s="3">
        <v>0.0</v>
      </c>
      <c r="I4099" s="2">
        <v>4.48714746E8</v>
      </c>
      <c r="J4099" s="3">
        <v>66590.0</v>
      </c>
      <c r="K4099" s="3">
        <v>9988.5</v>
      </c>
      <c r="L4099" s="3">
        <v>76578.5</v>
      </c>
      <c r="M4099" s="3">
        <v>1772.1</v>
      </c>
      <c r="N4099" s="3">
        <v>2218.92</v>
      </c>
      <c r="O4099" s="3">
        <v>-2218.92</v>
      </c>
      <c r="P4099" s="3">
        <v>-1.25</v>
      </c>
      <c r="R4099" s="3">
        <v>-34.77</v>
      </c>
      <c r="V4099" s="3">
        <v>53030.3</v>
      </c>
      <c r="W4099" s="3">
        <v>-332950.0</v>
      </c>
      <c r="X4099" s="3">
        <v>10.61</v>
      </c>
      <c r="Y4099" s="3">
        <v>346.82</v>
      </c>
      <c r="Z4099" s="3">
        <v>-26627.07</v>
      </c>
      <c r="AA4099" s="3">
        <v>28.0</v>
      </c>
      <c r="AB4099" s="3" t="b">
        <v>0</v>
      </c>
      <c r="AC4099" s="3" t="b">
        <v>0</v>
      </c>
      <c r="AD4099" s="2" t="s">
        <v>63</v>
      </c>
      <c r="AE4099" s="3">
        <v>15981.6</v>
      </c>
      <c r="AF4099" s="3">
        <v>2218.92</v>
      </c>
      <c r="AG4099" s="3">
        <v>-5361.88</v>
      </c>
      <c r="AH4099" s="3">
        <v>0.0</v>
      </c>
      <c r="AI4099" s="3">
        <v>0.0</v>
      </c>
      <c r="AK4099" s="3">
        <v>-55473.07</v>
      </c>
      <c r="AL4099" s="3" t="b">
        <v>1</v>
      </c>
      <c r="AM4099" s="3" t="b">
        <v>1</v>
      </c>
      <c r="AN4099" s="3">
        <v>0.0</v>
      </c>
    </row>
    <row r="4100">
      <c r="A4100" s="2" t="s">
        <v>3856</v>
      </c>
      <c r="B4100" s="2" t="s">
        <v>66</v>
      </c>
      <c r="C4100" s="3">
        <v>332950.0</v>
      </c>
      <c r="D4100" s="3">
        <v>0.04</v>
      </c>
      <c r="E4100" s="3">
        <v>8323750.0</v>
      </c>
      <c r="F4100" s="3">
        <v>0.0</v>
      </c>
      <c r="I4100" s="2">
        <v>4.48714748E8</v>
      </c>
      <c r="J4100" s="3">
        <v>66590.0</v>
      </c>
      <c r="K4100" s="3">
        <v>9988.5</v>
      </c>
      <c r="L4100" s="3">
        <v>76578.5</v>
      </c>
      <c r="M4100" s="3">
        <v>1772.1</v>
      </c>
      <c r="N4100" s="3">
        <v>2218.92</v>
      </c>
      <c r="O4100" s="3">
        <v>-2218.92</v>
      </c>
      <c r="P4100" s="3">
        <v>-1.25</v>
      </c>
      <c r="R4100" s="3">
        <v>-34.77</v>
      </c>
      <c r="V4100" s="3">
        <v>53030.3</v>
      </c>
      <c r="W4100" s="3">
        <v>-332950.0</v>
      </c>
      <c r="X4100" s="3">
        <v>10.61</v>
      </c>
      <c r="Y4100" s="3">
        <v>346.82</v>
      </c>
      <c r="Z4100" s="3">
        <v>-26627.07</v>
      </c>
      <c r="AA4100" s="3">
        <v>28.0</v>
      </c>
      <c r="AB4100" s="3" t="b">
        <v>0</v>
      </c>
      <c r="AC4100" s="3" t="b">
        <v>0</v>
      </c>
      <c r="AD4100" s="2" t="s">
        <v>63</v>
      </c>
      <c r="AE4100" s="3">
        <v>15981.6</v>
      </c>
      <c r="AF4100" s="3">
        <v>2218.92</v>
      </c>
      <c r="AG4100" s="3">
        <v>-5361.88</v>
      </c>
      <c r="AH4100" s="3">
        <v>0.0</v>
      </c>
      <c r="AI4100" s="3">
        <v>0.0</v>
      </c>
      <c r="AK4100" s="3">
        <v>-55473.07</v>
      </c>
      <c r="AL4100" s="3" t="b">
        <v>1</v>
      </c>
      <c r="AM4100" s="3" t="b">
        <v>1</v>
      </c>
      <c r="AN4100" s="3">
        <v>0.0</v>
      </c>
    </row>
    <row r="4101">
      <c r="A4101" s="2" t="s">
        <v>3857</v>
      </c>
      <c r="B4101" s="2" t="s">
        <v>54</v>
      </c>
      <c r="C4101" s="3">
        <v>332500.0</v>
      </c>
      <c r="D4101" s="3">
        <v>5662.8</v>
      </c>
      <c r="E4101" s="3">
        <v>58.72</v>
      </c>
      <c r="F4101" s="3">
        <v>0.0</v>
      </c>
      <c r="G4101" s="3"/>
      <c r="I4101" s="2">
        <v>1774943.0</v>
      </c>
      <c r="J4101" s="3">
        <v>66500.0</v>
      </c>
      <c r="K4101" s="3">
        <v>9975.0</v>
      </c>
      <c r="L4101" s="3">
        <v>76475.0</v>
      </c>
      <c r="M4101" s="3">
        <v>1769.7</v>
      </c>
      <c r="N4101" s="3">
        <v>2216.06</v>
      </c>
      <c r="O4101" s="3">
        <v>-2216.06</v>
      </c>
      <c r="P4101" s="3">
        <v>-1.25</v>
      </c>
      <c r="R4101" s="3">
        <v>-34.77</v>
      </c>
      <c r="V4101" s="3">
        <v>52958.63</v>
      </c>
      <c r="W4101" s="3">
        <v>-332500.0</v>
      </c>
      <c r="X4101" s="3">
        <v>10.59</v>
      </c>
      <c r="Y4101" s="3">
        <v>346.35</v>
      </c>
      <c r="Z4101" s="3">
        <v>-26592.71</v>
      </c>
      <c r="AA4101" s="3">
        <v>67.0</v>
      </c>
      <c r="AB4101" s="3" t="b">
        <v>0</v>
      </c>
      <c r="AC4101" s="3" t="b">
        <v>0</v>
      </c>
      <c r="AD4101" s="2" t="s">
        <v>63</v>
      </c>
      <c r="AE4101" s="3">
        <v>15960.0</v>
      </c>
      <c r="AF4101" s="3">
        <v>2216.06</v>
      </c>
      <c r="AG4101" s="3">
        <v>-5356.25</v>
      </c>
      <c r="AH4101" s="3">
        <v>0.0</v>
      </c>
      <c r="AI4101" s="3">
        <v>0.0</v>
      </c>
      <c r="AK4101" s="3">
        <v>-0.39</v>
      </c>
      <c r="AL4101" s="3" t="b">
        <v>1</v>
      </c>
      <c r="AM4101" s="3" t="b">
        <v>1</v>
      </c>
      <c r="AN4101" s="3">
        <v>0.0</v>
      </c>
    </row>
    <row r="4102">
      <c r="A4102" s="2" t="s">
        <v>3858</v>
      </c>
      <c r="B4102" s="2" t="s">
        <v>46</v>
      </c>
      <c r="C4102" s="3">
        <v>332000.0</v>
      </c>
      <c r="D4102" s="3">
        <v>7018.0</v>
      </c>
      <c r="E4102" s="3">
        <v>47.31</v>
      </c>
      <c r="F4102" s="3">
        <v>0.0</v>
      </c>
      <c r="G4102" s="3"/>
      <c r="I4102" s="2">
        <v>7754078.0</v>
      </c>
      <c r="J4102" s="3">
        <v>66400.0</v>
      </c>
      <c r="K4102" s="3">
        <v>9960.0</v>
      </c>
      <c r="L4102" s="3">
        <v>76360.0</v>
      </c>
      <c r="M4102" s="3">
        <v>1767.04</v>
      </c>
      <c r="N4102" s="3">
        <v>2212.88</v>
      </c>
      <c r="O4102" s="3">
        <v>-2212.88</v>
      </c>
      <c r="P4102" s="3">
        <v>-1.25</v>
      </c>
      <c r="R4102" s="3">
        <v>-34.78</v>
      </c>
      <c r="V4102" s="3">
        <v>52878.99</v>
      </c>
      <c r="W4102" s="3">
        <v>-332000.0</v>
      </c>
      <c r="X4102" s="3">
        <v>10.58</v>
      </c>
      <c r="Y4102" s="3">
        <v>345.83</v>
      </c>
      <c r="Z4102" s="3">
        <v>-26554.52</v>
      </c>
      <c r="AA4102" s="3">
        <v>113.0</v>
      </c>
      <c r="AB4102" s="3" t="b">
        <v>0</v>
      </c>
      <c r="AC4102" s="3" t="b">
        <v>0</v>
      </c>
      <c r="AD4102" s="2" t="s">
        <v>63</v>
      </c>
      <c r="AE4102" s="3">
        <v>15936.0</v>
      </c>
      <c r="AF4102" s="3">
        <v>2212.88</v>
      </c>
      <c r="AG4102" s="3">
        <v>-5350.0</v>
      </c>
      <c r="AH4102" s="3">
        <v>0.0</v>
      </c>
      <c r="AI4102" s="3">
        <v>0.0</v>
      </c>
      <c r="AK4102" s="3">
        <v>-0.32</v>
      </c>
      <c r="AL4102" s="3" t="b">
        <v>1</v>
      </c>
      <c r="AM4102" s="3" t="b">
        <v>1</v>
      </c>
      <c r="AN4102" s="3">
        <v>0.0</v>
      </c>
    </row>
    <row r="4103">
      <c r="A4103" s="2" t="s">
        <v>3859</v>
      </c>
      <c r="B4103" s="2" t="s">
        <v>51</v>
      </c>
      <c r="C4103" s="3">
        <v>312500.0</v>
      </c>
      <c r="D4103" s="3">
        <v>0.0</v>
      </c>
      <c r="E4103" s="3"/>
      <c r="F4103" s="3">
        <v>1416.0</v>
      </c>
      <c r="G4103" s="3">
        <v>303800.0</v>
      </c>
      <c r="I4103" s="2">
        <v>1.13779285E8</v>
      </c>
      <c r="J4103" s="3">
        <v>62500.0</v>
      </c>
      <c r="K4103" s="3">
        <v>9375.0</v>
      </c>
      <c r="L4103" s="3">
        <v>71875.0</v>
      </c>
      <c r="M4103" s="3">
        <v>1663.26</v>
      </c>
      <c r="N4103" s="3">
        <v>2088.78</v>
      </c>
      <c r="O4103" s="3">
        <v>-672.78</v>
      </c>
      <c r="P4103" s="3">
        <v>4.19</v>
      </c>
      <c r="Q4103" s="3">
        <v>18.39</v>
      </c>
      <c r="R4103" s="3">
        <v>-11.23</v>
      </c>
      <c r="U4103" s="3">
        <v>0.85</v>
      </c>
      <c r="V4103" s="3">
        <v>49773.15</v>
      </c>
      <c r="W4103" s="3">
        <v>-8700.0</v>
      </c>
      <c r="X4103" s="3">
        <v>10.58</v>
      </c>
      <c r="Y4103" s="3">
        <v>325.52</v>
      </c>
      <c r="Z4103" s="3">
        <v>-8073.32</v>
      </c>
      <c r="AA4103" s="3">
        <v>151.0</v>
      </c>
      <c r="AB4103" s="3" t="b">
        <v>0</v>
      </c>
      <c r="AC4103" s="3" t="b">
        <v>0</v>
      </c>
      <c r="AD4103" s="2" t="s">
        <v>63</v>
      </c>
      <c r="AE4103" s="3">
        <v>15000.0</v>
      </c>
      <c r="AF4103" s="3">
        <v>2088.78</v>
      </c>
      <c r="AG4103" s="3">
        <v>11885.75</v>
      </c>
      <c r="AH4103" s="3">
        <v>5.44</v>
      </c>
      <c r="AI4103" s="3">
        <v>0.0045</v>
      </c>
      <c r="AK4103" s="3"/>
      <c r="AL4103" s="3" t="b">
        <v>1</v>
      </c>
      <c r="AM4103" s="3" t="b">
        <v>0</v>
      </c>
      <c r="AN4103" s="3">
        <v>0.0</v>
      </c>
    </row>
    <row r="4104">
      <c r="A4104" s="2" t="s">
        <v>3860</v>
      </c>
      <c r="B4104" s="2" t="s">
        <v>51</v>
      </c>
      <c r="C4104" s="3">
        <v>245000.0</v>
      </c>
      <c r="D4104" s="3">
        <v>0.0</v>
      </c>
      <c r="E4104" s="3"/>
      <c r="F4104" s="3">
        <v>1241.0</v>
      </c>
      <c r="G4104" s="3">
        <v>235900.0</v>
      </c>
      <c r="I4104" s="2">
        <v>2.078858139E9</v>
      </c>
      <c r="J4104" s="3">
        <v>49000.0</v>
      </c>
      <c r="K4104" s="3">
        <v>7350.0</v>
      </c>
      <c r="L4104" s="3">
        <v>56350.0</v>
      </c>
      <c r="M4104" s="3">
        <v>1303.99</v>
      </c>
      <c r="N4104" s="3">
        <v>1659.2</v>
      </c>
      <c r="O4104" s="3">
        <v>-418.2</v>
      </c>
      <c r="P4104" s="3">
        <v>4.83</v>
      </c>
      <c r="Q4104" s="3">
        <v>16.45</v>
      </c>
      <c r="R4104" s="3">
        <v>-8.91</v>
      </c>
      <c r="U4104" s="3">
        <v>0.95</v>
      </c>
      <c r="V4104" s="3">
        <v>39022.15</v>
      </c>
      <c r="W4104" s="3">
        <v>-9100.0</v>
      </c>
      <c r="X4104" s="3">
        <v>10.57</v>
      </c>
      <c r="Y4104" s="3">
        <v>255.21</v>
      </c>
      <c r="Z4104" s="3">
        <v>-5018.41</v>
      </c>
      <c r="AA4104" s="3">
        <v>199.0</v>
      </c>
      <c r="AB4104" s="3" t="b">
        <v>0</v>
      </c>
      <c r="AC4104" s="3" t="b">
        <v>0</v>
      </c>
      <c r="AD4104" s="2" t="s">
        <v>59</v>
      </c>
      <c r="AE4104" s="3">
        <v>11760.0</v>
      </c>
      <c r="AF4104" s="3">
        <v>1659.2</v>
      </c>
      <c r="AG4104" s="3">
        <v>10629.5</v>
      </c>
      <c r="AH4104" s="3">
        <v>6.08</v>
      </c>
      <c r="AI4104" s="3">
        <v>0.0051</v>
      </c>
      <c r="AK4104" s="3"/>
      <c r="AL4104" s="3" t="b">
        <v>1</v>
      </c>
      <c r="AM4104" s="3" t="b">
        <v>0</v>
      </c>
      <c r="AN4104" s="3">
        <v>0.0</v>
      </c>
    </row>
    <row r="4105">
      <c r="A4105" s="2" t="s">
        <v>3861</v>
      </c>
      <c r="B4105" s="2" t="s">
        <v>46</v>
      </c>
      <c r="C4105" s="3">
        <v>325000.0</v>
      </c>
      <c r="D4105" s="3">
        <v>6969.6</v>
      </c>
      <c r="E4105" s="3">
        <v>46.63</v>
      </c>
      <c r="F4105" s="3">
        <v>0.0</v>
      </c>
      <c r="G4105" s="3">
        <v>325900.0</v>
      </c>
      <c r="I4105" s="2">
        <v>4.46244449E8</v>
      </c>
      <c r="J4105" s="3">
        <v>65000.0</v>
      </c>
      <c r="K4105" s="3">
        <v>9750.0</v>
      </c>
      <c r="L4105" s="3">
        <v>74750.0</v>
      </c>
      <c r="M4105" s="3">
        <v>1729.79</v>
      </c>
      <c r="N4105" s="3">
        <v>2168.33</v>
      </c>
      <c r="O4105" s="3">
        <v>-2168.33</v>
      </c>
      <c r="P4105" s="3">
        <v>-1.25</v>
      </c>
      <c r="R4105" s="3">
        <v>-34.81</v>
      </c>
      <c r="V4105" s="3">
        <v>51764.07</v>
      </c>
      <c r="W4105" s="3">
        <v>900.0</v>
      </c>
      <c r="X4105" s="3">
        <v>10.53</v>
      </c>
      <c r="Y4105" s="3">
        <v>338.54</v>
      </c>
      <c r="Z4105" s="3">
        <v>-26019.94</v>
      </c>
      <c r="AA4105" s="3">
        <v>8.0</v>
      </c>
      <c r="AB4105" s="3" t="b">
        <v>0</v>
      </c>
      <c r="AC4105" s="3" t="b">
        <v>0</v>
      </c>
      <c r="AD4105" s="2" t="s">
        <v>63</v>
      </c>
      <c r="AE4105" s="3">
        <v>15600.0</v>
      </c>
      <c r="AF4105" s="3">
        <v>2168.33</v>
      </c>
      <c r="AG4105" s="3">
        <v>-5262.5</v>
      </c>
      <c r="AH4105" s="3">
        <v>0.0</v>
      </c>
      <c r="AI4105" s="3">
        <v>0.0</v>
      </c>
      <c r="AK4105" s="3">
        <v>-0.31</v>
      </c>
      <c r="AL4105" s="3" t="b">
        <v>1</v>
      </c>
      <c r="AM4105" s="3" t="b">
        <v>1</v>
      </c>
      <c r="AN4105" s="3">
        <v>0.0</v>
      </c>
    </row>
    <row r="4106">
      <c r="A4106" s="2" t="s">
        <v>3862</v>
      </c>
      <c r="B4106" s="2" t="s">
        <v>66</v>
      </c>
      <c r="C4106" s="3">
        <v>330000.0</v>
      </c>
      <c r="D4106" s="3">
        <v>2613.6</v>
      </c>
      <c r="E4106" s="3">
        <v>126.26</v>
      </c>
      <c r="F4106" s="3">
        <v>0.0</v>
      </c>
      <c r="I4106" s="2">
        <v>9.1474111E7</v>
      </c>
      <c r="J4106" s="3">
        <v>66000.0</v>
      </c>
      <c r="K4106" s="3">
        <v>9900.0</v>
      </c>
      <c r="L4106" s="3">
        <v>75900.0</v>
      </c>
      <c r="M4106" s="3">
        <v>1756.4</v>
      </c>
      <c r="N4106" s="3">
        <v>2200.15</v>
      </c>
      <c r="O4106" s="3">
        <v>-2200.15</v>
      </c>
      <c r="P4106" s="3">
        <v>-1.25</v>
      </c>
      <c r="R4106" s="3">
        <v>-34.78</v>
      </c>
      <c r="V4106" s="3">
        <v>52560.44</v>
      </c>
      <c r="W4106" s="3">
        <v>-330000.0</v>
      </c>
      <c r="X4106" s="3">
        <v>10.51</v>
      </c>
      <c r="Y4106" s="3">
        <v>343.75</v>
      </c>
      <c r="Z4106" s="3">
        <v>-26401.78</v>
      </c>
      <c r="AA4106" s="3">
        <v>8.0</v>
      </c>
      <c r="AB4106" s="3" t="b">
        <v>0</v>
      </c>
      <c r="AC4106" s="3" t="b">
        <v>0</v>
      </c>
      <c r="AD4106" s="2" t="s">
        <v>63</v>
      </c>
      <c r="AE4106" s="3">
        <v>15840.0</v>
      </c>
      <c r="AF4106" s="3">
        <v>2200.15</v>
      </c>
      <c r="AG4106" s="3">
        <v>-5325.0</v>
      </c>
      <c r="AH4106" s="3">
        <v>0.0</v>
      </c>
      <c r="AI4106" s="3">
        <v>0.0</v>
      </c>
      <c r="AK4106" s="3">
        <v>-0.84</v>
      </c>
      <c r="AL4106" s="3" t="b">
        <v>1</v>
      </c>
      <c r="AM4106" s="3" t="b">
        <v>1</v>
      </c>
      <c r="AN4106" s="3">
        <v>0.0</v>
      </c>
    </row>
    <row r="4107">
      <c r="A4107" s="2" t="s">
        <v>3863</v>
      </c>
      <c r="B4107" s="2" t="s">
        <v>88</v>
      </c>
      <c r="C4107" s="3">
        <v>285000.0</v>
      </c>
      <c r="D4107" s="3">
        <v>138956.4</v>
      </c>
      <c r="E4107" s="3">
        <v>2.05</v>
      </c>
      <c r="F4107" s="3">
        <v>1349.0</v>
      </c>
      <c r="I4107" s="2">
        <v>2.42020041E8</v>
      </c>
      <c r="J4107" s="3">
        <v>57000.0</v>
      </c>
      <c r="K4107" s="3">
        <v>8550.0</v>
      </c>
      <c r="L4107" s="3">
        <v>65550.0</v>
      </c>
      <c r="M4107" s="3">
        <v>1516.89</v>
      </c>
      <c r="N4107" s="3">
        <v>1913.76</v>
      </c>
      <c r="O4107" s="3">
        <v>-564.76</v>
      </c>
      <c r="P4107" s="3">
        <v>4.43</v>
      </c>
      <c r="Q4107" s="3">
        <v>17.61</v>
      </c>
      <c r="R4107" s="3">
        <v>-10.34</v>
      </c>
      <c r="U4107" s="3">
        <v>0.89</v>
      </c>
      <c r="V4107" s="3">
        <v>45393.11</v>
      </c>
      <c r="W4107" s="3">
        <v>-285000.0</v>
      </c>
      <c r="X4107" s="3">
        <v>10.51</v>
      </c>
      <c r="Y4107" s="3">
        <v>296.88</v>
      </c>
      <c r="Z4107" s="3">
        <v>-6777.18</v>
      </c>
      <c r="AA4107" s="3">
        <v>1650.0</v>
      </c>
      <c r="AB4107" s="3" t="b">
        <v>0</v>
      </c>
      <c r="AC4107" s="3" t="b">
        <v>0</v>
      </c>
      <c r="AD4107" s="2" t="s">
        <v>59</v>
      </c>
      <c r="AE4107" s="3">
        <v>13680.0</v>
      </c>
      <c r="AF4107" s="3">
        <v>1913.76</v>
      </c>
      <c r="AG4107" s="3">
        <v>11425.5</v>
      </c>
      <c r="AH4107" s="3">
        <v>5.68</v>
      </c>
      <c r="AI4107" s="3">
        <v>0.0047</v>
      </c>
      <c r="AK4107" s="3">
        <v>0.0</v>
      </c>
      <c r="AL4107" s="3" t="b">
        <v>1</v>
      </c>
      <c r="AM4107" s="3" t="b">
        <v>0</v>
      </c>
      <c r="AN4107" s="3">
        <v>0.0</v>
      </c>
    </row>
    <row r="4108">
      <c r="A4108" s="2" t="s">
        <v>3864</v>
      </c>
      <c r="B4108" s="2" t="s">
        <v>46</v>
      </c>
      <c r="C4108" s="3">
        <v>330000.0</v>
      </c>
      <c r="D4108" s="3">
        <v>5227.2</v>
      </c>
      <c r="E4108" s="3">
        <v>63.13</v>
      </c>
      <c r="F4108" s="3">
        <v>0.0</v>
      </c>
      <c r="G4108" s="3">
        <v>328000.0</v>
      </c>
      <c r="I4108" s="2">
        <v>4.50700014E8</v>
      </c>
      <c r="J4108" s="3">
        <v>66000.0</v>
      </c>
      <c r="K4108" s="3">
        <v>9900.0</v>
      </c>
      <c r="L4108" s="3">
        <v>75900.0</v>
      </c>
      <c r="M4108" s="3">
        <v>1756.4</v>
      </c>
      <c r="N4108" s="3">
        <v>2200.15</v>
      </c>
      <c r="O4108" s="3">
        <v>-2200.15</v>
      </c>
      <c r="P4108" s="3">
        <v>-1.25</v>
      </c>
      <c r="R4108" s="3">
        <v>-34.78</v>
      </c>
      <c r="V4108" s="3">
        <v>52560.44</v>
      </c>
      <c r="W4108" s="3">
        <v>-2000.0</v>
      </c>
      <c r="X4108" s="3">
        <v>10.51</v>
      </c>
      <c r="Y4108" s="3">
        <v>343.75</v>
      </c>
      <c r="Z4108" s="3">
        <v>-26401.78</v>
      </c>
      <c r="AA4108" s="3">
        <v>27.0</v>
      </c>
      <c r="AB4108" s="3" t="b">
        <v>0</v>
      </c>
      <c r="AC4108" s="3" t="b">
        <v>0</v>
      </c>
      <c r="AD4108" s="2" t="s">
        <v>63</v>
      </c>
      <c r="AE4108" s="3">
        <v>15840.0</v>
      </c>
      <c r="AF4108" s="3">
        <v>2200.15</v>
      </c>
      <c r="AG4108" s="3">
        <v>-5325.0</v>
      </c>
      <c r="AH4108" s="3">
        <v>0.0</v>
      </c>
      <c r="AI4108" s="3">
        <v>0.0</v>
      </c>
      <c r="AK4108" s="3">
        <v>-0.42</v>
      </c>
      <c r="AL4108" s="3" t="b">
        <v>1</v>
      </c>
      <c r="AM4108" s="3" t="b">
        <v>1</v>
      </c>
      <c r="AN4108" s="3">
        <v>0.0</v>
      </c>
    </row>
    <row r="4109">
      <c r="A4109" s="2" t="s">
        <v>3865</v>
      </c>
      <c r="B4109" s="2" t="s">
        <v>46</v>
      </c>
      <c r="C4109" s="3">
        <v>330000.0</v>
      </c>
      <c r="D4109" s="3">
        <v>14026.32</v>
      </c>
      <c r="E4109" s="3">
        <v>23.53</v>
      </c>
      <c r="F4109" s="3">
        <v>0.0</v>
      </c>
      <c r="G4109" s="3"/>
      <c r="I4109" s="2">
        <v>4.5439694E7</v>
      </c>
      <c r="J4109" s="3">
        <v>66000.0</v>
      </c>
      <c r="K4109" s="3">
        <v>9900.0</v>
      </c>
      <c r="L4109" s="3">
        <v>75900.0</v>
      </c>
      <c r="M4109" s="3">
        <v>1756.4</v>
      </c>
      <c r="N4109" s="3">
        <v>2200.15</v>
      </c>
      <c r="O4109" s="3">
        <v>-2200.15</v>
      </c>
      <c r="P4109" s="3">
        <v>-1.25</v>
      </c>
      <c r="R4109" s="3">
        <v>-34.78</v>
      </c>
      <c r="V4109" s="3">
        <v>52560.44</v>
      </c>
      <c r="W4109" s="3">
        <v>-330000.0</v>
      </c>
      <c r="X4109" s="3">
        <v>10.51</v>
      </c>
      <c r="Y4109" s="3">
        <v>343.75</v>
      </c>
      <c r="Z4109" s="3">
        <v>-26401.78</v>
      </c>
      <c r="AA4109" s="3">
        <v>64.0</v>
      </c>
      <c r="AB4109" s="3" t="b">
        <v>0</v>
      </c>
      <c r="AC4109" s="3" t="b">
        <v>0</v>
      </c>
      <c r="AD4109" s="2" t="s">
        <v>63</v>
      </c>
      <c r="AE4109" s="3">
        <v>15840.0</v>
      </c>
      <c r="AF4109" s="3">
        <v>2200.15</v>
      </c>
      <c r="AG4109" s="3">
        <v>-5325.0</v>
      </c>
      <c r="AH4109" s="3">
        <v>0.0</v>
      </c>
      <c r="AI4109" s="3">
        <v>0.0</v>
      </c>
      <c r="AK4109" s="3">
        <v>-0.16</v>
      </c>
      <c r="AL4109" s="3" t="b">
        <v>1</v>
      </c>
      <c r="AM4109" s="3" t="b">
        <v>1</v>
      </c>
      <c r="AN4109" s="3">
        <v>0.0</v>
      </c>
    </row>
    <row r="4110">
      <c r="A4110" s="2" t="s">
        <v>3866</v>
      </c>
      <c r="B4110" s="2" t="s">
        <v>88</v>
      </c>
      <c r="C4110" s="3">
        <v>329900.0</v>
      </c>
      <c r="D4110" s="3">
        <v>435600.0</v>
      </c>
      <c r="E4110" s="3">
        <v>0.76</v>
      </c>
      <c r="F4110" s="3">
        <v>1145.0</v>
      </c>
      <c r="G4110" s="3"/>
      <c r="I4110" s="2">
        <v>2.118925372E9</v>
      </c>
      <c r="J4110" s="3">
        <v>65980.0</v>
      </c>
      <c r="K4110" s="3">
        <v>9897.0</v>
      </c>
      <c r="L4110" s="3">
        <v>75877.0</v>
      </c>
      <c r="M4110" s="3">
        <v>1755.87</v>
      </c>
      <c r="N4110" s="3">
        <v>2199.51</v>
      </c>
      <c r="O4110" s="3">
        <v>-1054.51</v>
      </c>
      <c r="P4110" s="3">
        <v>2.91</v>
      </c>
      <c r="Q4110" s="3">
        <v>24.01</v>
      </c>
      <c r="R4110" s="3">
        <v>-16.68</v>
      </c>
      <c r="U4110" s="3">
        <v>0.65</v>
      </c>
      <c r="V4110" s="3">
        <v>52544.52</v>
      </c>
      <c r="W4110" s="3">
        <v>-329900.0</v>
      </c>
      <c r="X4110" s="3">
        <v>10.51</v>
      </c>
      <c r="Y4110" s="3">
        <v>343.65</v>
      </c>
      <c r="Z4110" s="3">
        <v>-12654.15</v>
      </c>
      <c r="AA4110" s="3">
        <v>158.0</v>
      </c>
      <c r="AB4110" s="3" t="b">
        <v>0</v>
      </c>
      <c r="AC4110" s="3" t="b">
        <v>0</v>
      </c>
      <c r="AD4110" s="2" t="s">
        <v>63</v>
      </c>
      <c r="AE4110" s="3">
        <v>15835.2</v>
      </c>
      <c r="AF4110" s="3">
        <v>2199.51</v>
      </c>
      <c r="AG4110" s="3">
        <v>8416.25</v>
      </c>
      <c r="AH4110" s="3">
        <v>4.16</v>
      </c>
      <c r="AI4110" s="3">
        <v>0.0035</v>
      </c>
      <c r="AK4110" s="3">
        <v>0.0</v>
      </c>
      <c r="AL4110" s="3" t="b">
        <v>1</v>
      </c>
      <c r="AM4110" s="3" t="b">
        <v>0</v>
      </c>
      <c r="AN4110" s="3">
        <v>0.0</v>
      </c>
    </row>
    <row r="4111">
      <c r="A4111" s="2" t="s">
        <v>3867</v>
      </c>
      <c r="B4111" s="2" t="s">
        <v>51</v>
      </c>
      <c r="C4111" s="3">
        <v>330000.0</v>
      </c>
      <c r="D4111" s="3">
        <v>0.0</v>
      </c>
      <c r="F4111" s="3">
        <v>0.0</v>
      </c>
      <c r="G4111" s="3"/>
      <c r="I4111" s="2">
        <v>5.4203259E7</v>
      </c>
      <c r="J4111" s="3">
        <v>66000.0</v>
      </c>
      <c r="K4111" s="3">
        <v>9900.0</v>
      </c>
      <c r="L4111" s="3">
        <v>75900.0</v>
      </c>
      <c r="M4111" s="3">
        <v>1756.4</v>
      </c>
      <c r="N4111" s="3">
        <v>2200.15</v>
      </c>
      <c r="O4111" s="3">
        <v>-2200.15</v>
      </c>
      <c r="P4111" s="3">
        <v>-1.25</v>
      </c>
      <c r="R4111" s="3">
        <v>-34.78</v>
      </c>
      <c r="V4111" s="3">
        <v>52560.44</v>
      </c>
      <c r="W4111" s="3">
        <v>-330000.0</v>
      </c>
      <c r="X4111" s="3">
        <v>10.51</v>
      </c>
      <c r="Y4111" s="3">
        <v>343.75</v>
      </c>
      <c r="Z4111" s="3">
        <v>-26401.78</v>
      </c>
      <c r="AA4111" s="3">
        <v>12.0</v>
      </c>
      <c r="AB4111" s="3" t="b">
        <v>0</v>
      </c>
      <c r="AC4111" s="3" t="b">
        <v>0</v>
      </c>
      <c r="AD4111" s="2" t="s">
        <v>63</v>
      </c>
      <c r="AE4111" s="3">
        <v>15840.0</v>
      </c>
      <c r="AF4111" s="3">
        <v>2200.15</v>
      </c>
      <c r="AG4111" s="3">
        <v>-5325.0</v>
      </c>
      <c r="AH4111" s="3">
        <v>0.0</v>
      </c>
      <c r="AI4111" s="3">
        <v>0.0</v>
      </c>
      <c r="AL4111" s="3" t="b">
        <v>1</v>
      </c>
      <c r="AM4111" s="3" t="b">
        <v>1</v>
      </c>
      <c r="AN4111" s="3">
        <v>0.0</v>
      </c>
    </row>
    <row r="4112">
      <c r="A4112" s="2" t="s">
        <v>3868</v>
      </c>
      <c r="B4112" s="2" t="s">
        <v>46</v>
      </c>
      <c r="C4112" s="3">
        <v>330000.0</v>
      </c>
      <c r="D4112" s="3">
        <v>7840.8</v>
      </c>
      <c r="E4112" s="3">
        <v>42.09</v>
      </c>
      <c r="F4112" s="3">
        <v>0.0</v>
      </c>
      <c r="G4112" s="3"/>
      <c r="I4112" s="2">
        <v>4.3783035E7</v>
      </c>
      <c r="J4112" s="3">
        <v>66000.0</v>
      </c>
      <c r="K4112" s="3">
        <v>9900.0</v>
      </c>
      <c r="L4112" s="3">
        <v>75900.0</v>
      </c>
      <c r="M4112" s="3">
        <v>1756.4</v>
      </c>
      <c r="N4112" s="3">
        <v>2200.15</v>
      </c>
      <c r="O4112" s="3">
        <v>-2200.15</v>
      </c>
      <c r="P4112" s="3">
        <v>-1.25</v>
      </c>
      <c r="R4112" s="3">
        <v>-34.78</v>
      </c>
      <c r="V4112" s="3">
        <v>52560.44</v>
      </c>
      <c r="W4112" s="3">
        <v>-330000.0</v>
      </c>
      <c r="X4112" s="3">
        <v>10.51</v>
      </c>
      <c r="Y4112" s="3">
        <v>343.75</v>
      </c>
      <c r="Z4112" s="3">
        <v>-26401.78</v>
      </c>
      <c r="AA4112" s="3">
        <v>194.0</v>
      </c>
      <c r="AB4112" s="3" t="b">
        <v>0</v>
      </c>
      <c r="AC4112" s="3" t="b">
        <v>0</v>
      </c>
      <c r="AD4112" s="2" t="s">
        <v>63</v>
      </c>
      <c r="AE4112" s="3">
        <v>15840.0</v>
      </c>
      <c r="AF4112" s="3">
        <v>2200.15</v>
      </c>
      <c r="AG4112" s="3">
        <v>-5325.0</v>
      </c>
      <c r="AH4112" s="3">
        <v>0.0</v>
      </c>
      <c r="AI4112" s="3">
        <v>0.0</v>
      </c>
      <c r="AK4112" s="3">
        <v>-0.28</v>
      </c>
      <c r="AL4112" s="3" t="b">
        <v>1</v>
      </c>
      <c r="AM4112" s="3" t="b">
        <v>1</v>
      </c>
      <c r="AN4112" s="3">
        <v>0.0</v>
      </c>
    </row>
    <row r="4113">
      <c r="A4113" s="2" t="s">
        <v>3869</v>
      </c>
      <c r="B4113" s="2" t="s">
        <v>51</v>
      </c>
      <c r="C4113" s="3">
        <v>330000.0</v>
      </c>
      <c r="D4113" s="3">
        <v>0.0</v>
      </c>
      <c r="F4113" s="3">
        <v>0.0</v>
      </c>
      <c r="G4113" s="3"/>
      <c r="I4113" s="2">
        <v>2.39627986E8</v>
      </c>
      <c r="J4113" s="3">
        <v>66000.0</v>
      </c>
      <c r="K4113" s="3">
        <v>9900.0</v>
      </c>
      <c r="L4113" s="3">
        <v>75900.0</v>
      </c>
      <c r="M4113" s="3">
        <v>1756.4</v>
      </c>
      <c r="N4113" s="3">
        <v>2200.15</v>
      </c>
      <c r="O4113" s="3">
        <v>-2200.15</v>
      </c>
      <c r="P4113" s="3">
        <v>-1.25</v>
      </c>
      <c r="R4113" s="3">
        <v>-34.78</v>
      </c>
      <c r="V4113" s="3">
        <v>52560.44</v>
      </c>
      <c r="W4113" s="3">
        <v>-330000.0</v>
      </c>
      <c r="X4113" s="3">
        <v>10.51</v>
      </c>
      <c r="Y4113" s="3">
        <v>343.75</v>
      </c>
      <c r="Z4113" s="3">
        <v>-26401.78</v>
      </c>
      <c r="AA4113" s="3">
        <v>1.0</v>
      </c>
      <c r="AB4113" s="3" t="b">
        <v>0</v>
      </c>
      <c r="AC4113" s="3" t="b">
        <v>0</v>
      </c>
      <c r="AD4113" s="2" t="s">
        <v>63</v>
      </c>
      <c r="AE4113" s="3">
        <v>15840.0</v>
      </c>
      <c r="AF4113" s="3">
        <v>2200.15</v>
      </c>
      <c r="AG4113" s="3">
        <v>-5325.0</v>
      </c>
      <c r="AH4113" s="3">
        <v>0.0</v>
      </c>
      <c r="AI4113" s="3">
        <v>0.0</v>
      </c>
      <c r="AL4113" s="3" t="b">
        <v>1</v>
      </c>
      <c r="AM4113" s="3" t="b">
        <v>1</v>
      </c>
      <c r="AN4113" s="3">
        <v>0.0</v>
      </c>
    </row>
    <row r="4114">
      <c r="A4114" s="2" t="s">
        <v>3870</v>
      </c>
      <c r="B4114" s="2" t="s">
        <v>51</v>
      </c>
      <c r="C4114" s="3">
        <v>330000.0</v>
      </c>
      <c r="D4114" s="3">
        <v>0.0</v>
      </c>
      <c r="F4114" s="3">
        <v>0.0</v>
      </c>
      <c r="G4114" s="3"/>
      <c r="I4114" s="2">
        <v>2.077436003E9</v>
      </c>
      <c r="J4114" s="3">
        <v>66000.0</v>
      </c>
      <c r="K4114" s="3">
        <v>9900.0</v>
      </c>
      <c r="L4114" s="3">
        <v>75900.0</v>
      </c>
      <c r="M4114" s="3">
        <v>1756.4</v>
      </c>
      <c r="N4114" s="3">
        <v>2200.15</v>
      </c>
      <c r="O4114" s="3">
        <v>-2200.15</v>
      </c>
      <c r="P4114" s="3">
        <v>-1.25</v>
      </c>
      <c r="R4114" s="3">
        <v>-34.78</v>
      </c>
      <c r="V4114" s="3">
        <v>52560.44</v>
      </c>
      <c r="W4114" s="3">
        <v>-330000.0</v>
      </c>
      <c r="X4114" s="3">
        <v>10.51</v>
      </c>
      <c r="Y4114" s="3">
        <v>343.75</v>
      </c>
      <c r="Z4114" s="3">
        <v>-26401.78</v>
      </c>
      <c r="AA4114" s="3">
        <v>73.0</v>
      </c>
      <c r="AB4114" s="3" t="b">
        <v>0</v>
      </c>
      <c r="AC4114" s="3" t="b">
        <v>0</v>
      </c>
      <c r="AD4114" s="2" t="s">
        <v>63</v>
      </c>
      <c r="AE4114" s="3">
        <v>15840.0</v>
      </c>
      <c r="AF4114" s="3">
        <v>2200.15</v>
      </c>
      <c r="AG4114" s="3">
        <v>-5325.0</v>
      </c>
      <c r="AH4114" s="3">
        <v>0.0</v>
      </c>
      <c r="AI4114" s="3">
        <v>0.0</v>
      </c>
      <c r="AL4114" s="3" t="b">
        <v>1</v>
      </c>
      <c r="AM4114" s="3" t="b">
        <v>1</v>
      </c>
      <c r="AN4114" s="3">
        <v>0.0</v>
      </c>
    </row>
    <row r="4115">
      <c r="A4115" s="2" t="s">
        <v>3871</v>
      </c>
      <c r="B4115" s="2" t="s">
        <v>66</v>
      </c>
      <c r="C4115" s="3">
        <v>330000.0</v>
      </c>
      <c r="D4115" s="3">
        <v>1107.0</v>
      </c>
      <c r="E4115" s="3">
        <v>298.1</v>
      </c>
      <c r="F4115" s="3">
        <v>0.0</v>
      </c>
      <c r="G4115" s="3"/>
      <c r="I4115" s="2">
        <v>6.7782311E7</v>
      </c>
      <c r="J4115" s="3">
        <v>66000.0</v>
      </c>
      <c r="K4115" s="3">
        <v>9900.0</v>
      </c>
      <c r="L4115" s="3">
        <v>75900.0</v>
      </c>
      <c r="M4115" s="3">
        <v>1756.4</v>
      </c>
      <c r="N4115" s="3">
        <v>2200.15</v>
      </c>
      <c r="O4115" s="3">
        <v>-2200.15</v>
      </c>
      <c r="P4115" s="3">
        <v>-1.25</v>
      </c>
      <c r="R4115" s="3">
        <v>-34.78</v>
      </c>
      <c r="V4115" s="3">
        <v>52560.44</v>
      </c>
      <c r="W4115" s="3">
        <v>-330000.0</v>
      </c>
      <c r="X4115" s="3">
        <v>10.51</v>
      </c>
      <c r="Y4115" s="3">
        <v>343.75</v>
      </c>
      <c r="Z4115" s="3">
        <v>-26401.78</v>
      </c>
      <c r="AA4115" s="3">
        <v>10.0</v>
      </c>
      <c r="AB4115" s="3" t="b">
        <v>0</v>
      </c>
      <c r="AC4115" s="3" t="b">
        <v>0</v>
      </c>
      <c r="AD4115" s="2" t="s">
        <v>63</v>
      </c>
      <c r="AE4115" s="3">
        <v>15840.0</v>
      </c>
      <c r="AF4115" s="3">
        <v>2200.15</v>
      </c>
      <c r="AG4115" s="3">
        <v>-5325.0</v>
      </c>
      <c r="AH4115" s="3">
        <v>0.0</v>
      </c>
      <c r="AI4115" s="3">
        <v>0.0</v>
      </c>
      <c r="AK4115" s="3">
        <v>-1.99</v>
      </c>
      <c r="AL4115" s="3" t="b">
        <v>1</v>
      </c>
      <c r="AM4115" s="3" t="b">
        <v>1</v>
      </c>
      <c r="AN4115" s="3">
        <v>0.0</v>
      </c>
    </row>
    <row r="4116">
      <c r="A4116" s="2" t="s">
        <v>3872</v>
      </c>
      <c r="B4116" s="2" t="s">
        <v>46</v>
      </c>
      <c r="C4116" s="3">
        <v>330000.0</v>
      </c>
      <c r="D4116" s="3">
        <v>9901.0</v>
      </c>
      <c r="E4116" s="3">
        <v>33.33</v>
      </c>
      <c r="F4116" s="3">
        <v>0.0</v>
      </c>
      <c r="G4116" s="3"/>
      <c r="I4116" s="2">
        <v>7948114.0</v>
      </c>
      <c r="J4116" s="3">
        <v>66000.0</v>
      </c>
      <c r="K4116" s="3">
        <v>9900.0</v>
      </c>
      <c r="L4116" s="3">
        <v>75900.0</v>
      </c>
      <c r="M4116" s="3">
        <v>1756.4</v>
      </c>
      <c r="N4116" s="3">
        <v>2200.15</v>
      </c>
      <c r="O4116" s="3">
        <v>-2200.15</v>
      </c>
      <c r="P4116" s="3">
        <v>-1.25</v>
      </c>
      <c r="R4116" s="3">
        <v>-34.78</v>
      </c>
      <c r="V4116" s="3">
        <v>52560.44</v>
      </c>
      <c r="W4116" s="3">
        <v>-330000.0</v>
      </c>
      <c r="X4116" s="3">
        <v>10.51</v>
      </c>
      <c r="Y4116" s="3">
        <v>343.75</v>
      </c>
      <c r="Z4116" s="3">
        <v>-26401.78</v>
      </c>
      <c r="AA4116" s="3">
        <v>76.0</v>
      </c>
      <c r="AB4116" s="3" t="b">
        <v>0</v>
      </c>
      <c r="AC4116" s="3" t="b">
        <v>0</v>
      </c>
      <c r="AD4116" s="2" t="s">
        <v>63</v>
      </c>
      <c r="AE4116" s="3">
        <v>15840.0</v>
      </c>
      <c r="AF4116" s="3">
        <v>2200.15</v>
      </c>
      <c r="AG4116" s="3">
        <v>-5325.0</v>
      </c>
      <c r="AH4116" s="3">
        <v>0.0</v>
      </c>
      <c r="AI4116" s="3">
        <v>0.0</v>
      </c>
      <c r="AK4116" s="3">
        <v>-0.22</v>
      </c>
      <c r="AL4116" s="3" t="b">
        <v>1</v>
      </c>
      <c r="AM4116" s="3" t="b">
        <v>1</v>
      </c>
      <c r="AN4116" s="3">
        <v>0.0</v>
      </c>
    </row>
    <row r="4117">
      <c r="A4117" s="2" t="s">
        <v>3873</v>
      </c>
      <c r="B4117" s="2" t="s">
        <v>46</v>
      </c>
      <c r="C4117" s="3">
        <v>330000.0</v>
      </c>
      <c r="D4117" s="3">
        <v>7423.0</v>
      </c>
      <c r="E4117" s="3">
        <v>44.46</v>
      </c>
      <c r="F4117" s="3">
        <v>0.0</v>
      </c>
      <c r="G4117" s="3"/>
      <c r="I4117" s="2">
        <v>7542848.0</v>
      </c>
      <c r="J4117" s="3">
        <v>66000.0</v>
      </c>
      <c r="K4117" s="3">
        <v>9900.0</v>
      </c>
      <c r="L4117" s="3">
        <v>75900.0</v>
      </c>
      <c r="M4117" s="3">
        <v>1756.4</v>
      </c>
      <c r="N4117" s="3">
        <v>2200.15</v>
      </c>
      <c r="O4117" s="3">
        <v>-2200.15</v>
      </c>
      <c r="P4117" s="3">
        <v>-1.25</v>
      </c>
      <c r="R4117" s="3">
        <v>-34.78</v>
      </c>
      <c r="V4117" s="3">
        <v>52560.44</v>
      </c>
      <c r="W4117" s="3">
        <v>-330000.0</v>
      </c>
      <c r="X4117" s="3">
        <v>10.51</v>
      </c>
      <c r="Y4117" s="3">
        <v>343.75</v>
      </c>
      <c r="Z4117" s="3">
        <v>-26401.78</v>
      </c>
      <c r="AA4117" s="3">
        <v>4.0</v>
      </c>
      <c r="AB4117" s="3" t="b">
        <v>0</v>
      </c>
      <c r="AC4117" s="3" t="b">
        <v>0</v>
      </c>
      <c r="AD4117" s="2" t="s">
        <v>63</v>
      </c>
      <c r="AE4117" s="3">
        <v>15840.0</v>
      </c>
      <c r="AF4117" s="3">
        <v>2200.15</v>
      </c>
      <c r="AG4117" s="3">
        <v>-5325.0</v>
      </c>
      <c r="AH4117" s="3">
        <v>0.0</v>
      </c>
      <c r="AI4117" s="3">
        <v>0.0</v>
      </c>
      <c r="AK4117" s="3">
        <v>-0.3</v>
      </c>
      <c r="AL4117" s="3" t="b">
        <v>1</v>
      </c>
      <c r="AM4117" s="3" t="b">
        <v>1</v>
      </c>
      <c r="AN4117" s="3">
        <v>0.0</v>
      </c>
    </row>
    <row r="4118">
      <c r="A4118" s="2" t="s">
        <v>3874</v>
      </c>
      <c r="B4118" s="2" t="s">
        <v>46</v>
      </c>
      <c r="C4118" s="3">
        <v>330000.0</v>
      </c>
      <c r="D4118" s="3">
        <v>6212.0</v>
      </c>
      <c r="E4118" s="3">
        <v>53.12</v>
      </c>
      <c r="F4118" s="3">
        <v>0.0</v>
      </c>
      <c r="G4118" s="3"/>
      <c r="I4118" s="2">
        <v>7466719.0</v>
      </c>
      <c r="J4118" s="3">
        <v>66000.0</v>
      </c>
      <c r="K4118" s="3">
        <v>9900.0</v>
      </c>
      <c r="L4118" s="3">
        <v>75900.0</v>
      </c>
      <c r="M4118" s="3">
        <v>1756.4</v>
      </c>
      <c r="N4118" s="3">
        <v>2200.15</v>
      </c>
      <c r="O4118" s="3">
        <v>-2200.15</v>
      </c>
      <c r="P4118" s="3">
        <v>-1.25</v>
      </c>
      <c r="R4118" s="3">
        <v>-34.78</v>
      </c>
      <c r="V4118" s="3">
        <v>52560.44</v>
      </c>
      <c r="W4118" s="3">
        <v>-330000.0</v>
      </c>
      <c r="X4118" s="3">
        <v>10.51</v>
      </c>
      <c r="Y4118" s="3">
        <v>343.75</v>
      </c>
      <c r="Z4118" s="3">
        <v>-26401.78</v>
      </c>
      <c r="AA4118" s="3">
        <v>73.0</v>
      </c>
      <c r="AB4118" s="3" t="b">
        <v>0</v>
      </c>
      <c r="AC4118" s="3" t="b">
        <v>0</v>
      </c>
      <c r="AD4118" s="2" t="s">
        <v>63</v>
      </c>
      <c r="AE4118" s="3">
        <v>15840.0</v>
      </c>
      <c r="AF4118" s="3">
        <v>2200.15</v>
      </c>
      <c r="AG4118" s="3">
        <v>-5325.0</v>
      </c>
      <c r="AH4118" s="3">
        <v>0.0</v>
      </c>
      <c r="AI4118" s="3">
        <v>0.0</v>
      </c>
      <c r="AK4118" s="3">
        <v>-0.35</v>
      </c>
      <c r="AL4118" s="3" t="b">
        <v>1</v>
      </c>
      <c r="AM4118" s="3" t="b">
        <v>1</v>
      </c>
      <c r="AN4118" s="3">
        <v>0.0</v>
      </c>
    </row>
    <row r="4119">
      <c r="A4119" s="2" t="s">
        <v>3875</v>
      </c>
      <c r="B4119" s="2" t="s">
        <v>51</v>
      </c>
      <c r="C4119" s="3">
        <v>330000.0</v>
      </c>
      <c r="D4119" s="3">
        <v>0.0</v>
      </c>
      <c r="E4119" s="3"/>
      <c r="F4119" s="3">
        <v>869.0</v>
      </c>
      <c r="G4119" s="3"/>
      <c r="I4119" s="2">
        <v>2.066171859E9</v>
      </c>
      <c r="J4119" s="3">
        <v>66000.0</v>
      </c>
      <c r="K4119" s="3">
        <v>9900.0</v>
      </c>
      <c r="L4119" s="3">
        <v>75900.0</v>
      </c>
      <c r="M4119" s="3">
        <v>1756.4</v>
      </c>
      <c r="N4119" s="3">
        <v>2200.15</v>
      </c>
      <c r="O4119" s="3">
        <v>-1331.15</v>
      </c>
      <c r="P4119" s="3">
        <v>1.91</v>
      </c>
      <c r="Q4119" s="3">
        <v>31.65</v>
      </c>
      <c r="R4119" s="3">
        <v>-21.05</v>
      </c>
      <c r="U4119" s="3">
        <v>0.49</v>
      </c>
      <c r="V4119" s="3">
        <v>52560.44</v>
      </c>
      <c r="W4119" s="3">
        <v>-330000.0</v>
      </c>
      <c r="X4119" s="3">
        <v>10.51</v>
      </c>
      <c r="Y4119" s="3">
        <v>343.75</v>
      </c>
      <c r="Z4119" s="3">
        <v>-15973.78</v>
      </c>
      <c r="AA4119" s="3">
        <v>26.0</v>
      </c>
      <c r="AB4119" s="3" t="b">
        <v>0</v>
      </c>
      <c r="AC4119" s="3" t="b">
        <v>0</v>
      </c>
      <c r="AD4119" s="2" t="s">
        <v>63</v>
      </c>
      <c r="AE4119" s="3">
        <v>15840.0</v>
      </c>
      <c r="AF4119" s="3">
        <v>2200.15</v>
      </c>
      <c r="AG4119" s="3">
        <v>5103.0</v>
      </c>
      <c r="AH4119" s="3">
        <v>3.16</v>
      </c>
      <c r="AI4119" s="3">
        <v>0.0026</v>
      </c>
      <c r="AK4119" s="3"/>
      <c r="AL4119" s="3" t="b">
        <v>1</v>
      </c>
      <c r="AM4119" s="3" t="b">
        <v>0</v>
      </c>
      <c r="AN4119" s="3">
        <v>0.0</v>
      </c>
    </row>
    <row r="4120">
      <c r="A4120" s="2" t="s">
        <v>3876</v>
      </c>
      <c r="B4120" s="2" t="s">
        <v>46</v>
      </c>
      <c r="C4120" s="3">
        <v>329900.0</v>
      </c>
      <c r="D4120" s="3">
        <v>10018.8</v>
      </c>
      <c r="E4120" s="3">
        <v>32.93</v>
      </c>
      <c r="F4120" s="3">
        <v>0.0</v>
      </c>
      <c r="G4120" s="3">
        <v>328100.0</v>
      </c>
      <c r="I4120" s="2">
        <v>4.46407611E8</v>
      </c>
      <c r="J4120" s="3">
        <v>65980.0</v>
      </c>
      <c r="K4120" s="3">
        <v>9897.0</v>
      </c>
      <c r="L4120" s="3">
        <v>75877.0</v>
      </c>
      <c r="M4120" s="3">
        <v>1755.87</v>
      </c>
      <c r="N4120" s="3">
        <v>2199.51</v>
      </c>
      <c r="O4120" s="3">
        <v>-2199.51</v>
      </c>
      <c r="P4120" s="3">
        <v>-1.25</v>
      </c>
      <c r="R4120" s="3">
        <v>-34.79</v>
      </c>
      <c r="V4120" s="3">
        <v>52544.52</v>
      </c>
      <c r="W4120" s="3">
        <v>-1800.0</v>
      </c>
      <c r="X4120" s="3">
        <v>10.51</v>
      </c>
      <c r="Y4120" s="3">
        <v>343.65</v>
      </c>
      <c r="Z4120" s="3">
        <v>-26394.15</v>
      </c>
      <c r="AA4120" s="3">
        <v>247.0</v>
      </c>
      <c r="AB4120" s="3" t="b">
        <v>0</v>
      </c>
      <c r="AC4120" s="3" t="b">
        <v>0</v>
      </c>
      <c r="AD4120" s="2" t="s">
        <v>63</v>
      </c>
      <c r="AE4120" s="3">
        <v>15835.2</v>
      </c>
      <c r="AF4120" s="3">
        <v>2199.51</v>
      </c>
      <c r="AG4120" s="3">
        <v>-5323.75</v>
      </c>
      <c r="AH4120" s="3">
        <v>0.0</v>
      </c>
      <c r="AI4120" s="3">
        <v>0.0</v>
      </c>
      <c r="AK4120" s="3">
        <v>-0.22</v>
      </c>
      <c r="AL4120" s="3" t="b">
        <v>1</v>
      </c>
      <c r="AM4120" s="3" t="b">
        <v>1</v>
      </c>
      <c r="AN4120" s="3">
        <v>0.0</v>
      </c>
    </row>
    <row r="4121">
      <c r="A4121" s="2" t="s">
        <v>3877</v>
      </c>
      <c r="B4121" s="2" t="s">
        <v>51</v>
      </c>
      <c r="C4121" s="3">
        <v>329900.0</v>
      </c>
      <c r="D4121" s="3">
        <v>0.0</v>
      </c>
      <c r="E4121" s="3"/>
      <c r="F4121" s="3">
        <v>0.0</v>
      </c>
      <c r="G4121" s="3">
        <v>315100.0</v>
      </c>
      <c r="I4121" s="2">
        <v>4.53006709E8</v>
      </c>
      <c r="J4121" s="3">
        <v>65980.0</v>
      </c>
      <c r="K4121" s="3">
        <v>9897.0</v>
      </c>
      <c r="L4121" s="3">
        <v>75877.0</v>
      </c>
      <c r="M4121" s="3">
        <v>1755.87</v>
      </c>
      <c r="N4121" s="3">
        <v>2199.51</v>
      </c>
      <c r="O4121" s="3">
        <v>-2199.51</v>
      </c>
      <c r="P4121" s="3">
        <v>-1.25</v>
      </c>
      <c r="R4121" s="3">
        <v>-34.79</v>
      </c>
      <c r="V4121" s="3">
        <v>52544.52</v>
      </c>
      <c r="W4121" s="3">
        <v>-14800.0</v>
      </c>
      <c r="X4121" s="3">
        <v>10.51</v>
      </c>
      <c r="Y4121" s="3">
        <v>343.65</v>
      </c>
      <c r="Z4121" s="3">
        <v>-26394.15</v>
      </c>
      <c r="AA4121" s="3">
        <v>91.0</v>
      </c>
      <c r="AB4121" s="3" t="b">
        <v>0</v>
      </c>
      <c r="AC4121" s="3" t="b">
        <v>0</v>
      </c>
      <c r="AD4121" s="2" t="s">
        <v>63</v>
      </c>
      <c r="AE4121" s="3">
        <v>15835.2</v>
      </c>
      <c r="AF4121" s="3">
        <v>2199.51</v>
      </c>
      <c r="AG4121" s="3">
        <v>-5323.75</v>
      </c>
      <c r="AH4121" s="3">
        <v>0.0</v>
      </c>
      <c r="AI4121" s="3">
        <v>0.0</v>
      </c>
      <c r="AK4121" s="3"/>
      <c r="AL4121" s="3" t="b">
        <v>1</v>
      </c>
      <c r="AM4121" s="3" t="b">
        <v>1</v>
      </c>
      <c r="AN4121" s="3">
        <v>0.0</v>
      </c>
    </row>
    <row r="4122">
      <c r="A4122" s="2" t="s">
        <v>3878</v>
      </c>
      <c r="B4122" s="2" t="s">
        <v>88</v>
      </c>
      <c r="C4122" s="3">
        <v>285000.0</v>
      </c>
      <c r="D4122" s="3">
        <v>183823.2</v>
      </c>
      <c r="E4122" s="3">
        <v>1.55</v>
      </c>
      <c r="F4122" s="3">
        <v>1348.0</v>
      </c>
      <c r="I4122" s="2">
        <v>2.42020043E8</v>
      </c>
      <c r="J4122" s="3">
        <v>57000.0</v>
      </c>
      <c r="K4122" s="3">
        <v>8550.0</v>
      </c>
      <c r="L4122" s="3">
        <v>65550.0</v>
      </c>
      <c r="M4122" s="3">
        <v>1516.89</v>
      </c>
      <c r="N4122" s="3">
        <v>1913.76</v>
      </c>
      <c r="O4122" s="3">
        <v>-565.76</v>
      </c>
      <c r="P4122" s="3">
        <v>4.43</v>
      </c>
      <c r="Q4122" s="3">
        <v>17.62</v>
      </c>
      <c r="R4122" s="3">
        <v>-10.36</v>
      </c>
      <c r="U4122" s="3">
        <v>0.89</v>
      </c>
      <c r="V4122" s="3">
        <v>45393.11</v>
      </c>
      <c r="W4122" s="3">
        <v>-285000.0</v>
      </c>
      <c r="X4122" s="3">
        <v>10.5</v>
      </c>
      <c r="Y4122" s="3">
        <v>296.88</v>
      </c>
      <c r="Z4122" s="3">
        <v>-6789.18</v>
      </c>
      <c r="AA4122" s="3">
        <v>1650.0</v>
      </c>
      <c r="AB4122" s="3" t="b">
        <v>0</v>
      </c>
      <c r="AC4122" s="3" t="b">
        <v>0</v>
      </c>
      <c r="AD4122" s="2" t="s">
        <v>59</v>
      </c>
      <c r="AE4122" s="3">
        <v>13680.0</v>
      </c>
      <c r="AF4122" s="3">
        <v>1913.76</v>
      </c>
      <c r="AG4122" s="3">
        <v>11413.5</v>
      </c>
      <c r="AH4122" s="3">
        <v>5.68</v>
      </c>
      <c r="AI4122" s="3">
        <v>0.0047</v>
      </c>
      <c r="AK4122" s="3">
        <v>0.0</v>
      </c>
      <c r="AL4122" s="3" t="b">
        <v>1</v>
      </c>
      <c r="AM4122" s="3" t="b">
        <v>0</v>
      </c>
      <c r="AN4122" s="3">
        <v>0.0</v>
      </c>
    </row>
    <row r="4123">
      <c r="A4123" s="2" t="s">
        <v>3879</v>
      </c>
      <c r="B4123" s="2" t="s">
        <v>46</v>
      </c>
      <c r="C4123" s="3">
        <v>329500.0</v>
      </c>
      <c r="D4123" s="3">
        <v>0.0</v>
      </c>
      <c r="F4123" s="3">
        <v>0.0</v>
      </c>
      <c r="G4123" s="3">
        <v>318200.0</v>
      </c>
      <c r="I4123" s="2">
        <v>4.4111203E8</v>
      </c>
      <c r="J4123" s="3">
        <v>65900.0</v>
      </c>
      <c r="K4123" s="3">
        <v>9885.0</v>
      </c>
      <c r="L4123" s="3">
        <v>75785.0</v>
      </c>
      <c r="M4123" s="3">
        <v>1753.74</v>
      </c>
      <c r="N4123" s="3">
        <v>2196.97</v>
      </c>
      <c r="O4123" s="3">
        <v>-2196.97</v>
      </c>
      <c r="P4123" s="3">
        <v>-1.25</v>
      </c>
      <c r="R4123" s="3">
        <v>-34.79</v>
      </c>
      <c r="V4123" s="3">
        <v>52480.81</v>
      </c>
      <c r="W4123" s="3">
        <v>-11300.0</v>
      </c>
      <c r="X4123" s="3">
        <v>10.5</v>
      </c>
      <c r="Y4123" s="3">
        <v>343.23</v>
      </c>
      <c r="Z4123" s="3">
        <v>-26363.6</v>
      </c>
      <c r="AA4123" s="3">
        <v>64.0</v>
      </c>
      <c r="AB4123" s="3" t="b">
        <v>0</v>
      </c>
      <c r="AC4123" s="3" t="b">
        <v>0</v>
      </c>
      <c r="AD4123" s="2" t="s">
        <v>63</v>
      </c>
      <c r="AE4123" s="3">
        <v>15816.0</v>
      </c>
      <c r="AF4123" s="3">
        <v>2196.97</v>
      </c>
      <c r="AG4123" s="3">
        <v>-5318.75</v>
      </c>
      <c r="AH4123" s="3">
        <v>0.0</v>
      </c>
      <c r="AI4123" s="3">
        <v>0.0</v>
      </c>
      <c r="AL4123" s="3" t="b">
        <v>1</v>
      </c>
      <c r="AM4123" s="3" t="b">
        <v>1</v>
      </c>
      <c r="AN4123" s="3">
        <v>0.0</v>
      </c>
    </row>
    <row r="4124">
      <c r="A4124" s="2" t="s">
        <v>3880</v>
      </c>
      <c r="B4124" s="2" t="s">
        <v>54</v>
      </c>
      <c r="C4124" s="3">
        <v>329000.0</v>
      </c>
      <c r="D4124" s="3">
        <v>40946.4</v>
      </c>
      <c r="E4124" s="3">
        <v>8.03</v>
      </c>
      <c r="F4124" s="3">
        <v>0.0</v>
      </c>
      <c r="G4124" s="3"/>
      <c r="I4124" s="2">
        <v>1.06656054E8</v>
      </c>
      <c r="J4124" s="3">
        <v>65800.0</v>
      </c>
      <c r="K4124" s="3">
        <v>9870.0</v>
      </c>
      <c r="L4124" s="3">
        <v>75670.0</v>
      </c>
      <c r="M4124" s="3">
        <v>1751.08</v>
      </c>
      <c r="N4124" s="3">
        <v>2193.78</v>
      </c>
      <c r="O4124" s="3">
        <v>-2193.78</v>
      </c>
      <c r="P4124" s="3">
        <v>-1.25</v>
      </c>
      <c r="R4124" s="3">
        <v>-34.79</v>
      </c>
      <c r="V4124" s="3">
        <v>52401.17</v>
      </c>
      <c r="W4124" s="3">
        <v>-329000.0</v>
      </c>
      <c r="X4124" s="3">
        <v>10.48</v>
      </c>
      <c r="Y4124" s="3">
        <v>342.71</v>
      </c>
      <c r="Z4124" s="3">
        <v>-26325.41</v>
      </c>
      <c r="AA4124" s="3">
        <v>69.0</v>
      </c>
      <c r="AB4124" s="3" t="b">
        <v>0</v>
      </c>
      <c r="AC4124" s="3" t="b">
        <v>0</v>
      </c>
      <c r="AD4124" s="2" t="s">
        <v>63</v>
      </c>
      <c r="AE4124" s="3">
        <v>15792.0</v>
      </c>
      <c r="AF4124" s="3">
        <v>2193.78</v>
      </c>
      <c r="AG4124" s="3">
        <v>-5312.5</v>
      </c>
      <c r="AH4124" s="3">
        <v>0.0</v>
      </c>
      <c r="AI4124" s="3">
        <v>0.0</v>
      </c>
      <c r="AK4124" s="3">
        <v>-0.05</v>
      </c>
      <c r="AL4124" s="3" t="b">
        <v>1</v>
      </c>
      <c r="AM4124" s="3" t="b">
        <v>1</v>
      </c>
      <c r="AN4124" s="3">
        <v>0.0</v>
      </c>
    </row>
    <row r="4125">
      <c r="A4125" s="2" t="s">
        <v>3881</v>
      </c>
      <c r="B4125" s="2" t="s">
        <v>46</v>
      </c>
      <c r="C4125" s="3">
        <v>329000.0</v>
      </c>
      <c r="D4125" s="3">
        <v>9038.7</v>
      </c>
      <c r="E4125" s="3">
        <v>36.4</v>
      </c>
      <c r="F4125" s="3">
        <v>0.0</v>
      </c>
      <c r="G4125" s="3"/>
      <c r="I4125" s="2">
        <v>8.1874257E7</v>
      </c>
      <c r="J4125" s="3">
        <v>65800.0</v>
      </c>
      <c r="K4125" s="3">
        <v>9870.0</v>
      </c>
      <c r="L4125" s="3">
        <v>75670.0</v>
      </c>
      <c r="M4125" s="3">
        <v>1751.08</v>
      </c>
      <c r="N4125" s="3">
        <v>2193.78</v>
      </c>
      <c r="O4125" s="3">
        <v>-2193.78</v>
      </c>
      <c r="P4125" s="3">
        <v>-1.25</v>
      </c>
      <c r="R4125" s="3">
        <v>-34.79</v>
      </c>
      <c r="V4125" s="3">
        <v>52401.17</v>
      </c>
      <c r="W4125" s="3">
        <v>-329000.0</v>
      </c>
      <c r="X4125" s="3">
        <v>10.48</v>
      </c>
      <c r="Y4125" s="3">
        <v>342.71</v>
      </c>
      <c r="Z4125" s="3">
        <v>-26325.41</v>
      </c>
      <c r="AA4125" s="3">
        <v>37.0</v>
      </c>
      <c r="AB4125" s="3" t="b">
        <v>0</v>
      </c>
      <c r="AC4125" s="3" t="b">
        <v>0</v>
      </c>
      <c r="AD4125" s="2" t="s">
        <v>63</v>
      </c>
      <c r="AE4125" s="3">
        <v>15792.0</v>
      </c>
      <c r="AF4125" s="3">
        <v>2193.78</v>
      </c>
      <c r="AG4125" s="3">
        <v>-5312.5</v>
      </c>
      <c r="AH4125" s="3">
        <v>0.0</v>
      </c>
      <c r="AI4125" s="3">
        <v>0.0</v>
      </c>
      <c r="AK4125" s="3">
        <v>-0.24</v>
      </c>
      <c r="AL4125" s="3" t="b">
        <v>1</v>
      </c>
      <c r="AM4125" s="3" t="b">
        <v>1</v>
      </c>
      <c r="AN4125" s="3">
        <v>0.0</v>
      </c>
    </row>
    <row r="4126">
      <c r="A4126" s="2" t="s">
        <v>3882</v>
      </c>
      <c r="B4126" s="2" t="s">
        <v>46</v>
      </c>
      <c r="C4126" s="3">
        <v>329000.0</v>
      </c>
      <c r="D4126" s="3">
        <v>7965.0</v>
      </c>
      <c r="E4126" s="3">
        <v>41.31</v>
      </c>
      <c r="F4126" s="3">
        <v>0.0</v>
      </c>
      <c r="G4126" s="3"/>
      <c r="I4126" s="2">
        <v>7954698.0</v>
      </c>
      <c r="J4126" s="3">
        <v>65800.0</v>
      </c>
      <c r="K4126" s="3">
        <v>9870.0</v>
      </c>
      <c r="L4126" s="3">
        <v>75670.0</v>
      </c>
      <c r="M4126" s="3">
        <v>1751.08</v>
      </c>
      <c r="N4126" s="3">
        <v>2193.78</v>
      </c>
      <c r="O4126" s="3">
        <v>-2193.78</v>
      </c>
      <c r="P4126" s="3">
        <v>-1.25</v>
      </c>
      <c r="R4126" s="3">
        <v>-34.79</v>
      </c>
      <c r="V4126" s="3">
        <v>52401.17</v>
      </c>
      <c r="W4126" s="3">
        <v>-329000.0</v>
      </c>
      <c r="X4126" s="3">
        <v>10.48</v>
      </c>
      <c r="Y4126" s="3">
        <v>342.71</v>
      </c>
      <c r="Z4126" s="3">
        <v>-26325.41</v>
      </c>
      <c r="AA4126" s="3">
        <v>14.0</v>
      </c>
      <c r="AB4126" s="3" t="b">
        <v>0</v>
      </c>
      <c r="AC4126" s="3" t="b">
        <v>0</v>
      </c>
      <c r="AD4126" s="2" t="s">
        <v>63</v>
      </c>
      <c r="AE4126" s="3">
        <v>15792.0</v>
      </c>
      <c r="AF4126" s="3">
        <v>2193.78</v>
      </c>
      <c r="AG4126" s="3">
        <v>-5312.5</v>
      </c>
      <c r="AH4126" s="3">
        <v>0.0</v>
      </c>
      <c r="AI4126" s="3">
        <v>0.0</v>
      </c>
      <c r="AK4126" s="3">
        <v>-0.28</v>
      </c>
      <c r="AL4126" s="3" t="b">
        <v>1</v>
      </c>
      <c r="AM4126" s="3" t="b">
        <v>1</v>
      </c>
      <c r="AN4126" s="3">
        <v>0.0</v>
      </c>
    </row>
    <row r="4127">
      <c r="A4127" s="2" t="s">
        <v>3883</v>
      </c>
      <c r="B4127" s="2" t="s">
        <v>51</v>
      </c>
      <c r="C4127" s="3">
        <v>329000.0</v>
      </c>
      <c r="D4127" s="3">
        <v>2613.6</v>
      </c>
      <c r="E4127" s="3">
        <v>125.88</v>
      </c>
      <c r="F4127" s="3">
        <v>1031.0</v>
      </c>
      <c r="G4127" s="3">
        <v>318100.0</v>
      </c>
      <c r="I4127" s="2">
        <v>3.38109168E8</v>
      </c>
      <c r="J4127" s="3">
        <v>65800.0</v>
      </c>
      <c r="K4127" s="3">
        <v>9870.0</v>
      </c>
      <c r="L4127" s="3">
        <v>75670.0</v>
      </c>
      <c r="M4127" s="3">
        <v>1751.08</v>
      </c>
      <c r="N4127" s="3">
        <v>2193.78</v>
      </c>
      <c r="O4127" s="3">
        <v>-1162.78</v>
      </c>
      <c r="P4127" s="3">
        <v>2.51</v>
      </c>
      <c r="Q4127" s="3">
        <v>26.59</v>
      </c>
      <c r="R4127" s="3">
        <v>-18.44</v>
      </c>
      <c r="U4127" s="3">
        <v>0.59</v>
      </c>
      <c r="V4127" s="3">
        <v>52401.17</v>
      </c>
      <c r="W4127" s="3">
        <v>-10900.0</v>
      </c>
      <c r="X4127" s="3">
        <v>10.48</v>
      </c>
      <c r="Y4127" s="3">
        <v>342.71</v>
      </c>
      <c r="Z4127" s="3">
        <v>-13953.41</v>
      </c>
      <c r="AA4127" s="3">
        <v>33.0</v>
      </c>
      <c r="AB4127" s="3" t="b">
        <v>0</v>
      </c>
      <c r="AC4127" s="3" t="b">
        <v>0</v>
      </c>
      <c r="AD4127" s="2" t="s">
        <v>63</v>
      </c>
      <c r="AE4127" s="3">
        <v>15792.0</v>
      </c>
      <c r="AF4127" s="3">
        <v>2193.78</v>
      </c>
      <c r="AG4127" s="3">
        <v>7059.5</v>
      </c>
      <c r="AH4127" s="3">
        <v>3.76</v>
      </c>
      <c r="AI4127" s="3">
        <v>0.0031</v>
      </c>
      <c r="AK4127" s="3">
        <v>-0.44</v>
      </c>
      <c r="AL4127" s="3" t="b">
        <v>1</v>
      </c>
      <c r="AM4127" s="3" t="b">
        <v>0</v>
      </c>
      <c r="AN4127" s="3">
        <v>0.0</v>
      </c>
    </row>
    <row r="4128">
      <c r="A4128" s="2" t="s">
        <v>3884</v>
      </c>
      <c r="B4128" s="2" t="s">
        <v>51</v>
      </c>
      <c r="C4128" s="3">
        <v>329000.0</v>
      </c>
      <c r="D4128" s="3">
        <v>0.0</v>
      </c>
      <c r="E4128" s="3"/>
      <c r="F4128" s="3">
        <v>0.0</v>
      </c>
      <c r="G4128" s="3">
        <v>318500.0</v>
      </c>
      <c r="I4128" s="2">
        <v>4.4991178E8</v>
      </c>
      <c r="J4128" s="3">
        <v>65800.0</v>
      </c>
      <c r="K4128" s="3">
        <v>9870.0</v>
      </c>
      <c r="L4128" s="3">
        <v>75670.0</v>
      </c>
      <c r="M4128" s="3">
        <v>1751.08</v>
      </c>
      <c r="N4128" s="3">
        <v>2193.78</v>
      </c>
      <c r="O4128" s="3">
        <v>-2193.78</v>
      </c>
      <c r="P4128" s="3">
        <v>-1.25</v>
      </c>
      <c r="R4128" s="3">
        <v>-34.79</v>
      </c>
      <c r="V4128" s="3">
        <v>52401.17</v>
      </c>
      <c r="W4128" s="3">
        <v>-10500.0</v>
      </c>
      <c r="X4128" s="3">
        <v>10.48</v>
      </c>
      <c r="Y4128" s="3">
        <v>342.71</v>
      </c>
      <c r="Z4128" s="3">
        <v>-26325.41</v>
      </c>
      <c r="AA4128" s="3">
        <v>75.0</v>
      </c>
      <c r="AB4128" s="3" t="b">
        <v>0</v>
      </c>
      <c r="AC4128" s="3" t="b">
        <v>0</v>
      </c>
      <c r="AD4128" s="2" t="s">
        <v>63</v>
      </c>
      <c r="AE4128" s="3">
        <v>15792.0</v>
      </c>
      <c r="AF4128" s="3">
        <v>2193.78</v>
      </c>
      <c r="AG4128" s="3">
        <v>-5312.5</v>
      </c>
      <c r="AH4128" s="3">
        <v>0.0</v>
      </c>
      <c r="AI4128" s="3">
        <v>0.0</v>
      </c>
      <c r="AK4128" s="3"/>
      <c r="AL4128" s="3" t="b">
        <v>1</v>
      </c>
      <c r="AM4128" s="3" t="b">
        <v>1</v>
      </c>
      <c r="AN4128" s="3">
        <v>0.0</v>
      </c>
    </row>
    <row r="4129">
      <c r="A4129" s="2" t="s">
        <v>3885</v>
      </c>
      <c r="B4129" s="2" t="s">
        <v>51</v>
      </c>
      <c r="C4129" s="3">
        <v>329000.0</v>
      </c>
      <c r="D4129" s="3">
        <v>0.0</v>
      </c>
      <c r="E4129" s="3"/>
      <c r="F4129" s="3">
        <v>0.0</v>
      </c>
      <c r="G4129" s="3">
        <v>317100.0</v>
      </c>
      <c r="I4129" s="2">
        <v>4.53006363E8</v>
      </c>
      <c r="J4129" s="3">
        <v>65800.0</v>
      </c>
      <c r="K4129" s="3">
        <v>9870.0</v>
      </c>
      <c r="L4129" s="3">
        <v>75670.0</v>
      </c>
      <c r="M4129" s="3">
        <v>1751.08</v>
      </c>
      <c r="N4129" s="3">
        <v>2193.78</v>
      </c>
      <c r="O4129" s="3">
        <v>-2193.78</v>
      </c>
      <c r="P4129" s="3">
        <v>-1.25</v>
      </c>
      <c r="R4129" s="3">
        <v>-34.79</v>
      </c>
      <c r="V4129" s="3">
        <v>52401.17</v>
      </c>
      <c r="W4129" s="3">
        <v>-11900.0</v>
      </c>
      <c r="X4129" s="3">
        <v>10.48</v>
      </c>
      <c r="Y4129" s="3">
        <v>342.71</v>
      </c>
      <c r="Z4129" s="3">
        <v>-26325.41</v>
      </c>
      <c r="AA4129" s="3">
        <v>94.0</v>
      </c>
      <c r="AB4129" s="3" t="b">
        <v>0</v>
      </c>
      <c r="AC4129" s="3" t="b">
        <v>0</v>
      </c>
      <c r="AD4129" s="2" t="s">
        <v>63</v>
      </c>
      <c r="AE4129" s="3">
        <v>15792.0</v>
      </c>
      <c r="AF4129" s="3">
        <v>2193.78</v>
      </c>
      <c r="AG4129" s="3">
        <v>-5312.5</v>
      </c>
      <c r="AH4129" s="3">
        <v>0.0</v>
      </c>
      <c r="AI4129" s="3">
        <v>0.0</v>
      </c>
      <c r="AK4129" s="3"/>
      <c r="AL4129" s="3" t="b">
        <v>1</v>
      </c>
      <c r="AM4129" s="3" t="b">
        <v>1</v>
      </c>
      <c r="AN4129" s="3">
        <v>0.0</v>
      </c>
    </row>
    <row r="4130">
      <c r="A4130" s="2" t="s">
        <v>3886</v>
      </c>
      <c r="B4130" s="2" t="s">
        <v>51</v>
      </c>
      <c r="C4130" s="3">
        <v>329000.0</v>
      </c>
      <c r="D4130" s="3">
        <v>0.0</v>
      </c>
      <c r="E4130" s="3"/>
      <c r="F4130" s="3">
        <v>0.0</v>
      </c>
      <c r="G4130" s="3"/>
      <c r="I4130" s="2">
        <v>4.53006619E8</v>
      </c>
      <c r="J4130" s="3">
        <v>65800.0</v>
      </c>
      <c r="K4130" s="3">
        <v>9870.0</v>
      </c>
      <c r="L4130" s="3">
        <v>75670.0</v>
      </c>
      <c r="M4130" s="3">
        <v>1751.08</v>
      </c>
      <c r="N4130" s="3">
        <v>2193.78</v>
      </c>
      <c r="O4130" s="3">
        <v>-2193.78</v>
      </c>
      <c r="P4130" s="3">
        <v>-1.25</v>
      </c>
      <c r="R4130" s="3">
        <v>-34.79</v>
      </c>
      <c r="V4130" s="3">
        <v>52401.17</v>
      </c>
      <c r="W4130" s="3">
        <v>-329000.0</v>
      </c>
      <c r="X4130" s="3">
        <v>10.48</v>
      </c>
      <c r="Y4130" s="3">
        <v>342.71</v>
      </c>
      <c r="Z4130" s="3">
        <v>-26325.41</v>
      </c>
      <c r="AA4130" s="3">
        <v>310.0</v>
      </c>
      <c r="AB4130" s="3" t="b">
        <v>0</v>
      </c>
      <c r="AC4130" s="3" t="b">
        <v>0</v>
      </c>
      <c r="AD4130" s="2" t="s">
        <v>63</v>
      </c>
      <c r="AE4130" s="3">
        <v>15792.0</v>
      </c>
      <c r="AF4130" s="3">
        <v>2193.78</v>
      </c>
      <c r="AG4130" s="3">
        <v>-5312.5</v>
      </c>
      <c r="AH4130" s="3">
        <v>0.0</v>
      </c>
      <c r="AI4130" s="3">
        <v>0.0</v>
      </c>
      <c r="AK4130" s="3"/>
      <c r="AL4130" s="3" t="b">
        <v>1</v>
      </c>
      <c r="AM4130" s="3" t="b">
        <v>1</v>
      </c>
      <c r="AN4130" s="3">
        <v>0.0</v>
      </c>
    </row>
    <row r="4131">
      <c r="A4131" s="2" t="s">
        <v>3887</v>
      </c>
      <c r="B4131" s="2" t="s">
        <v>51</v>
      </c>
      <c r="C4131" s="3">
        <v>329000.0</v>
      </c>
      <c r="D4131" s="3">
        <v>0.0</v>
      </c>
      <c r="E4131" s="3"/>
      <c r="F4131" s="3">
        <v>0.0</v>
      </c>
      <c r="G4131" s="3">
        <v>318800.0</v>
      </c>
      <c r="I4131" s="2">
        <v>4.49131845E8</v>
      </c>
      <c r="J4131" s="3">
        <v>65800.0</v>
      </c>
      <c r="K4131" s="3">
        <v>9870.0</v>
      </c>
      <c r="L4131" s="3">
        <v>75670.0</v>
      </c>
      <c r="M4131" s="3">
        <v>1751.08</v>
      </c>
      <c r="N4131" s="3">
        <v>2193.78</v>
      </c>
      <c r="O4131" s="3">
        <v>-2193.78</v>
      </c>
      <c r="P4131" s="3">
        <v>-1.25</v>
      </c>
      <c r="R4131" s="3">
        <v>-34.79</v>
      </c>
      <c r="V4131" s="3">
        <v>52401.17</v>
      </c>
      <c r="W4131" s="3">
        <v>-10200.0</v>
      </c>
      <c r="X4131" s="3">
        <v>10.48</v>
      </c>
      <c r="Y4131" s="3">
        <v>342.71</v>
      </c>
      <c r="Z4131" s="3">
        <v>-26325.41</v>
      </c>
      <c r="AA4131" s="3">
        <v>83.0</v>
      </c>
      <c r="AB4131" s="3" t="b">
        <v>0</v>
      </c>
      <c r="AC4131" s="3" t="b">
        <v>0</v>
      </c>
      <c r="AD4131" s="2" t="s">
        <v>63</v>
      </c>
      <c r="AE4131" s="3">
        <v>15792.0</v>
      </c>
      <c r="AF4131" s="3">
        <v>2193.78</v>
      </c>
      <c r="AG4131" s="3">
        <v>-5312.5</v>
      </c>
      <c r="AH4131" s="3">
        <v>0.0</v>
      </c>
      <c r="AI4131" s="3">
        <v>0.0</v>
      </c>
      <c r="AK4131" s="3"/>
      <c r="AL4131" s="3" t="b">
        <v>1</v>
      </c>
      <c r="AM4131" s="3" t="b">
        <v>1</v>
      </c>
      <c r="AN4131" s="3">
        <v>0.0</v>
      </c>
    </row>
    <row r="4132">
      <c r="A4132" s="2" t="s">
        <v>3888</v>
      </c>
      <c r="B4132" s="2" t="s">
        <v>51</v>
      </c>
      <c r="C4132" s="3">
        <v>329000.0</v>
      </c>
      <c r="D4132" s="3">
        <v>0.0</v>
      </c>
      <c r="E4132" s="3"/>
      <c r="F4132" s="3">
        <v>0.0</v>
      </c>
      <c r="G4132" s="3"/>
      <c r="I4132" s="2">
        <v>4.53006618E8</v>
      </c>
      <c r="J4132" s="3">
        <v>65800.0</v>
      </c>
      <c r="K4132" s="3">
        <v>9870.0</v>
      </c>
      <c r="L4132" s="3">
        <v>75670.0</v>
      </c>
      <c r="M4132" s="3">
        <v>1751.08</v>
      </c>
      <c r="N4132" s="3">
        <v>2193.78</v>
      </c>
      <c r="O4132" s="3">
        <v>-2193.78</v>
      </c>
      <c r="P4132" s="3">
        <v>-1.25</v>
      </c>
      <c r="R4132" s="3">
        <v>-34.79</v>
      </c>
      <c r="V4132" s="3">
        <v>52401.17</v>
      </c>
      <c r="W4132" s="3">
        <v>-329000.0</v>
      </c>
      <c r="X4132" s="3">
        <v>10.48</v>
      </c>
      <c r="Y4132" s="3">
        <v>342.71</v>
      </c>
      <c r="Z4132" s="3">
        <v>-26325.41</v>
      </c>
      <c r="AA4132" s="3">
        <v>310.0</v>
      </c>
      <c r="AB4132" s="3" t="b">
        <v>0</v>
      </c>
      <c r="AC4132" s="3" t="b">
        <v>0</v>
      </c>
      <c r="AD4132" s="2" t="s">
        <v>63</v>
      </c>
      <c r="AE4132" s="3">
        <v>15792.0</v>
      </c>
      <c r="AF4132" s="3">
        <v>2193.78</v>
      </c>
      <c r="AG4132" s="3">
        <v>-5312.5</v>
      </c>
      <c r="AH4132" s="3">
        <v>0.0</v>
      </c>
      <c r="AI4132" s="3">
        <v>0.0</v>
      </c>
      <c r="AK4132" s="3"/>
      <c r="AL4132" s="3" t="b">
        <v>1</v>
      </c>
      <c r="AM4132" s="3" t="b">
        <v>1</v>
      </c>
      <c r="AN4132" s="3">
        <v>0.0</v>
      </c>
    </row>
    <row r="4133">
      <c r="A4133" s="2" t="s">
        <v>3889</v>
      </c>
      <c r="B4133" s="2" t="s">
        <v>51</v>
      </c>
      <c r="C4133" s="3">
        <v>328000.0</v>
      </c>
      <c r="D4133" s="3">
        <v>0.0</v>
      </c>
      <c r="E4133" s="3"/>
      <c r="F4133" s="3">
        <v>0.0</v>
      </c>
      <c r="G4133" s="3">
        <v>316800.0</v>
      </c>
      <c r="I4133" s="2">
        <v>4.53006523E8</v>
      </c>
      <c r="J4133" s="3">
        <v>65600.0</v>
      </c>
      <c r="K4133" s="3">
        <v>9840.0</v>
      </c>
      <c r="L4133" s="3">
        <v>75440.0</v>
      </c>
      <c r="M4133" s="3">
        <v>1745.75</v>
      </c>
      <c r="N4133" s="3">
        <v>2187.42</v>
      </c>
      <c r="O4133" s="3">
        <v>-2187.42</v>
      </c>
      <c r="P4133" s="3">
        <v>-1.25</v>
      </c>
      <c r="R4133" s="3">
        <v>-34.79</v>
      </c>
      <c r="V4133" s="3">
        <v>52241.9</v>
      </c>
      <c r="W4133" s="3">
        <v>-11200.0</v>
      </c>
      <c r="X4133" s="3">
        <v>10.45</v>
      </c>
      <c r="Y4133" s="3">
        <v>341.67</v>
      </c>
      <c r="Z4133" s="3">
        <v>-26249.04</v>
      </c>
      <c r="AA4133" s="3">
        <v>127.0</v>
      </c>
      <c r="AB4133" s="3" t="b">
        <v>0</v>
      </c>
      <c r="AC4133" s="3" t="b">
        <v>0</v>
      </c>
      <c r="AD4133" s="2" t="s">
        <v>63</v>
      </c>
      <c r="AE4133" s="3">
        <v>15744.0</v>
      </c>
      <c r="AF4133" s="3">
        <v>2187.42</v>
      </c>
      <c r="AG4133" s="3">
        <v>-5300.0</v>
      </c>
      <c r="AH4133" s="3">
        <v>0.0</v>
      </c>
      <c r="AI4133" s="3">
        <v>0.0</v>
      </c>
      <c r="AK4133" s="3"/>
      <c r="AL4133" s="3" t="b">
        <v>1</v>
      </c>
      <c r="AM4133" s="3" t="b">
        <v>1</v>
      </c>
      <c r="AN4133" s="3">
        <v>0.0</v>
      </c>
    </row>
    <row r="4134">
      <c r="A4134" s="2" t="s">
        <v>3890</v>
      </c>
      <c r="B4134" s="2" t="s">
        <v>51</v>
      </c>
      <c r="C4134" s="3">
        <v>274500.0</v>
      </c>
      <c r="D4134" s="3">
        <v>0.0</v>
      </c>
      <c r="E4134" s="3"/>
      <c r="F4134" s="3">
        <v>1317.0</v>
      </c>
      <c r="G4134" s="3">
        <v>266900.0</v>
      </c>
      <c r="I4134" s="2">
        <v>3.47316835E8</v>
      </c>
      <c r="J4134" s="3">
        <v>54900.0</v>
      </c>
      <c r="K4134" s="3">
        <v>8235.0</v>
      </c>
      <c r="L4134" s="3">
        <v>63135.0</v>
      </c>
      <c r="M4134" s="3">
        <v>1461.0</v>
      </c>
      <c r="N4134" s="3">
        <v>1846.94</v>
      </c>
      <c r="O4134" s="3">
        <v>-529.94</v>
      </c>
      <c r="P4134" s="3">
        <v>4.51</v>
      </c>
      <c r="Q4134" s="3">
        <v>17.37</v>
      </c>
      <c r="R4134" s="3">
        <v>-10.07</v>
      </c>
      <c r="U4134" s="3">
        <v>0.9</v>
      </c>
      <c r="V4134" s="3">
        <v>43720.73</v>
      </c>
      <c r="W4134" s="3">
        <v>-7600.0</v>
      </c>
      <c r="X4134" s="3">
        <v>10.44</v>
      </c>
      <c r="Y4134" s="3">
        <v>285.94</v>
      </c>
      <c r="Z4134" s="3">
        <v>-6359.3</v>
      </c>
      <c r="AA4134" s="3">
        <v>5.0</v>
      </c>
      <c r="AB4134" s="3" t="b">
        <v>0</v>
      </c>
      <c r="AC4134" s="3" t="b">
        <v>0</v>
      </c>
      <c r="AD4134" s="2" t="s">
        <v>59</v>
      </c>
      <c r="AE4134" s="3">
        <v>13176.0</v>
      </c>
      <c r="AF4134" s="3">
        <v>1846.94</v>
      </c>
      <c r="AG4134" s="3">
        <v>11172.75</v>
      </c>
      <c r="AH4134" s="3">
        <v>5.76</v>
      </c>
      <c r="AI4134" s="3">
        <v>0.0048</v>
      </c>
      <c r="AK4134" s="3"/>
      <c r="AL4134" s="3" t="b">
        <v>1</v>
      </c>
      <c r="AM4134" s="3" t="b">
        <v>0</v>
      </c>
      <c r="AN4134" s="3">
        <v>0.0</v>
      </c>
    </row>
    <row r="4135">
      <c r="A4135" s="2" t="s">
        <v>3891</v>
      </c>
      <c r="B4135" s="2" t="s">
        <v>88</v>
      </c>
      <c r="C4135" s="3">
        <v>325900.0</v>
      </c>
      <c r="D4135" s="3">
        <v>217800.0</v>
      </c>
      <c r="E4135" s="3">
        <v>1.5</v>
      </c>
      <c r="F4135" s="3">
        <v>0.0</v>
      </c>
      <c r="I4135" s="2">
        <v>4.46243643E8</v>
      </c>
      <c r="J4135" s="3">
        <v>65180.0</v>
      </c>
      <c r="K4135" s="3">
        <v>9777.0</v>
      </c>
      <c r="L4135" s="3">
        <v>74957.0</v>
      </c>
      <c r="M4135" s="3">
        <v>1734.58</v>
      </c>
      <c r="N4135" s="3">
        <v>2174.06</v>
      </c>
      <c r="O4135" s="3">
        <v>-2174.06</v>
      </c>
      <c r="P4135" s="3">
        <v>-1.25</v>
      </c>
      <c r="R4135" s="3">
        <v>-34.8</v>
      </c>
      <c r="V4135" s="3">
        <v>51907.42</v>
      </c>
      <c r="W4135" s="3">
        <v>-325900.0</v>
      </c>
      <c r="X4135" s="3">
        <v>10.38</v>
      </c>
      <c r="Y4135" s="3">
        <v>339.48</v>
      </c>
      <c r="Z4135" s="3">
        <v>-26088.67</v>
      </c>
      <c r="AA4135" s="3">
        <v>88.0</v>
      </c>
      <c r="AB4135" s="3" t="b">
        <v>0</v>
      </c>
      <c r="AC4135" s="3" t="b">
        <v>0</v>
      </c>
      <c r="AD4135" s="2" t="s">
        <v>63</v>
      </c>
      <c r="AE4135" s="3">
        <v>15643.2</v>
      </c>
      <c r="AF4135" s="3">
        <v>2174.06</v>
      </c>
      <c r="AG4135" s="3">
        <v>-5273.75</v>
      </c>
      <c r="AH4135" s="3">
        <v>0.0</v>
      </c>
      <c r="AI4135" s="3">
        <v>0.0</v>
      </c>
      <c r="AK4135" s="3">
        <v>-0.01</v>
      </c>
      <c r="AL4135" s="3" t="b">
        <v>1</v>
      </c>
      <c r="AM4135" s="3" t="b">
        <v>1</v>
      </c>
      <c r="AN4135" s="3">
        <v>0.0</v>
      </c>
    </row>
    <row r="4136">
      <c r="A4136" s="2" t="s">
        <v>3892</v>
      </c>
      <c r="B4136" s="2" t="s">
        <v>51</v>
      </c>
      <c r="C4136" s="3">
        <v>325900.0</v>
      </c>
      <c r="D4136" s="3">
        <v>0.0</v>
      </c>
      <c r="F4136" s="3">
        <v>0.0</v>
      </c>
      <c r="G4136" s="3"/>
      <c r="I4136" s="2">
        <v>2.103427522E9</v>
      </c>
      <c r="J4136" s="3">
        <v>65180.0</v>
      </c>
      <c r="K4136" s="3">
        <v>9777.0</v>
      </c>
      <c r="L4136" s="3">
        <v>74957.0</v>
      </c>
      <c r="M4136" s="3">
        <v>1734.58</v>
      </c>
      <c r="N4136" s="3">
        <v>2174.06</v>
      </c>
      <c r="O4136" s="3">
        <v>-2174.06</v>
      </c>
      <c r="P4136" s="3">
        <v>-1.25</v>
      </c>
      <c r="R4136" s="3">
        <v>-34.8</v>
      </c>
      <c r="V4136" s="3">
        <v>51907.42</v>
      </c>
      <c r="W4136" s="3">
        <v>-325900.0</v>
      </c>
      <c r="X4136" s="3">
        <v>10.38</v>
      </c>
      <c r="Y4136" s="3">
        <v>339.48</v>
      </c>
      <c r="Z4136" s="3">
        <v>-26088.67</v>
      </c>
      <c r="AA4136" s="3">
        <v>18.0</v>
      </c>
      <c r="AB4136" s="3" t="b">
        <v>0</v>
      </c>
      <c r="AC4136" s="3" t="b">
        <v>0</v>
      </c>
      <c r="AD4136" s="2" t="s">
        <v>63</v>
      </c>
      <c r="AE4136" s="3">
        <v>15643.2</v>
      </c>
      <c r="AF4136" s="3">
        <v>2174.06</v>
      </c>
      <c r="AG4136" s="3">
        <v>-5273.75</v>
      </c>
      <c r="AH4136" s="3">
        <v>0.0</v>
      </c>
      <c r="AI4136" s="3">
        <v>0.0</v>
      </c>
      <c r="AL4136" s="3" t="b">
        <v>1</v>
      </c>
      <c r="AM4136" s="3" t="b">
        <v>1</v>
      </c>
      <c r="AN4136" s="3">
        <v>0.0</v>
      </c>
    </row>
    <row r="4137">
      <c r="A4137" s="2" t="s">
        <v>3893</v>
      </c>
      <c r="B4137" s="2" t="s">
        <v>46</v>
      </c>
      <c r="C4137" s="3">
        <v>325000.0</v>
      </c>
      <c r="D4137" s="3">
        <v>10236.6</v>
      </c>
      <c r="E4137" s="3">
        <v>31.75</v>
      </c>
      <c r="F4137" s="3">
        <v>0.0</v>
      </c>
      <c r="G4137" s="3"/>
      <c r="I4137" s="2">
        <v>4.5484212E7</v>
      </c>
      <c r="J4137" s="3">
        <v>65000.0</v>
      </c>
      <c r="K4137" s="3">
        <v>9750.0</v>
      </c>
      <c r="L4137" s="3">
        <v>74750.0</v>
      </c>
      <c r="M4137" s="3">
        <v>1729.79</v>
      </c>
      <c r="N4137" s="3">
        <v>2168.33</v>
      </c>
      <c r="O4137" s="3">
        <v>-2168.33</v>
      </c>
      <c r="P4137" s="3">
        <v>-1.25</v>
      </c>
      <c r="R4137" s="3">
        <v>-34.81</v>
      </c>
      <c r="V4137" s="3">
        <v>51764.07</v>
      </c>
      <c r="W4137" s="3">
        <v>-325000.0</v>
      </c>
      <c r="X4137" s="3">
        <v>10.35</v>
      </c>
      <c r="Y4137" s="3">
        <v>338.54</v>
      </c>
      <c r="Z4137" s="3">
        <v>-26019.94</v>
      </c>
      <c r="AA4137" s="3">
        <v>22.0</v>
      </c>
      <c r="AB4137" s="3" t="b">
        <v>0</v>
      </c>
      <c r="AC4137" s="3" t="b">
        <v>0</v>
      </c>
      <c r="AD4137" s="2" t="s">
        <v>63</v>
      </c>
      <c r="AE4137" s="3">
        <v>15600.0</v>
      </c>
      <c r="AF4137" s="3">
        <v>2168.33</v>
      </c>
      <c r="AG4137" s="3">
        <v>-5262.5</v>
      </c>
      <c r="AH4137" s="3">
        <v>0.0</v>
      </c>
      <c r="AI4137" s="3">
        <v>0.0</v>
      </c>
      <c r="AK4137" s="3">
        <v>-0.21</v>
      </c>
      <c r="AL4137" s="3" t="b">
        <v>1</v>
      </c>
      <c r="AM4137" s="3" t="b">
        <v>1</v>
      </c>
      <c r="AN4137" s="3">
        <v>0.0</v>
      </c>
    </row>
    <row r="4138">
      <c r="A4138" s="2" t="s">
        <v>3894</v>
      </c>
      <c r="B4138" s="2" t="s">
        <v>46</v>
      </c>
      <c r="C4138" s="3">
        <v>325000.0</v>
      </c>
      <c r="D4138" s="3">
        <v>10933.56</v>
      </c>
      <c r="E4138" s="3">
        <v>29.72</v>
      </c>
      <c r="F4138" s="3">
        <v>0.0</v>
      </c>
      <c r="G4138" s="3"/>
      <c r="I4138" s="2">
        <v>4.5420849E7</v>
      </c>
      <c r="J4138" s="3">
        <v>65000.0</v>
      </c>
      <c r="K4138" s="3">
        <v>9750.0</v>
      </c>
      <c r="L4138" s="3">
        <v>74750.0</v>
      </c>
      <c r="M4138" s="3">
        <v>1729.79</v>
      </c>
      <c r="N4138" s="3">
        <v>2168.33</v>
      </c>
      <c r="O4138" s="3">
        <v>-2168.33</v>
      </c>
      <c r="P4138" s="3">
        <v>-1.25</v>
      </c>
      <c r="R4138" s="3">
        <v>-34.81</v>
      </c>
      <c r="V4138" s="3">
        <v>51764.07</v>
      </c>
      <c r="W4138" s="3">
        <v>-325000.0</v>
      </c>
      <c r="X4138" s="3">
        <v>10.35</v>
      </c>
      <c r="Y4138" s="3">
        <v>338.54</v>
      </c>
      <c r="Z4138" s="3">
        <v>-26019.94</v>
      </c>
      <c r="AA4138" s="3">
        <v>72.0</v>
      </c>
      <c r="AB4138" s="3" t="b">
        <v>0</v>
      </c>
      <c r="AC4138" s="3" t="b">
        <v>0</v>
      </c>
      <c r="AD4138" s="2" t="s">
        <v>63</v>
      </c>
      <c r="AE4138" s="3">
        <v>15600.0</v>
      </c>
      <c r="AF4138" s="3">
        <v>2168.33</v>
      </c>
      <c r="AG4138" s="3">
        <v>-5262.5</v>
      </c>
      <c r="AH4138" s="3">
        <v>0.0</v>
      </c>
      <c r="AI4138" s="3">
        <v>0.0</v>
      </c>
      <c r="AK4138" s="3">
        <v>-0.2</v>
      </c>
      <c r="AL4138" s="3" t="b">
        <v>1</v>
      </c>
      <c r="AM4138" s="3" t="b">
        <v>1</v>
      </c>
      <c r="AN4138" s="3">
        <v>0.0</v>
      </c>
    </row>
    <row r="4139">
      <c r="A4139" s="2" t="s">
        <v>3895</v>
      </c>
      <c r="B4139" s="2" t="s">
        <v>46</v>
      </c>
      <c r="C4139" s="3">
        <v>325000.0</v>
      </c>
      <c r="D4139" s="3">
        <v>3920.4</v>
      </c>
      <c r="E4139" s="3">
        <v>82.9</v>
      </c>
      <c r="F4139" s="3">
        <v>0.0</v>
      </c>
      <c r="G4139" s="3"/>
      <c r="I4139" s="2">
        <v>1898158.0</v>
      </c>
      <c r="J4139" s="3">
        <v>65000.0</v>
      </c>
      <c r="K4139" s="3">
        <v>9750.0</v>
      </c>
      <c r="L4139" s="3">
        <v>74750.0</v>
      </c>
      <c r="M4139" s="3">
        <v>1729.79</v>
      </c>
      <c r="N4139" s="3">
        <v>2168.33</v>
      </c>
      <c r="O4139" s="3">
        <v>-2168.33</v>
      </c>
      <c r="P4139" s="3">
        <v>-1.25</v>
      </c>
      <c r="R4139" s="3">
        <v>-34.81</v>
      </c>
      <c r="V4139" s="3">
        <v>51764.07</v>
      </c>
      <c r="W4139" s="3">
        <v>-325000.0</v>
      </c>
      <c r="X4139" s="3">
        <v>10.35</v>
      </c>
      <c r="Y4139" s="3">
        <v>338.54</v>
      </c>
      <c r="Z4139" s="3">
        <v>-26019.94</v>
      </c>
      <c r="AA4139" s="3">
        <v>3.0</v>
      </c>
      <c r="AB4139" s="3" t="b">
        <v>0</v>
      </c>
      <c r="AC4139" s="3" t="b">
        <v>0</v>
      </c>
      <c r="AD4139" s="2" t="s">
        <v>63</v>
      </c>
      <c r="AE4139" s="3">
        <v>15600.0</v>
      </c>
      <c r="AF4139" s="3">
        <v>2168.33</v>
      </c>
      <c r="AG4139" s="3">
        <v>-5262.5</v>
      </c>
      <c r="AH4139" s="3">
        <v>0.0</v>
      </c>
      <c r="AI4139" s="3">
        <v>0.0</v>
      </c>
      <c r="AK4139" s="3">
        <v>-0.55</v>
      </c>
      <c r="AL4139" s="3" t="b">
        <v>1</v>
      </c>
      <c r="AM4139" s="3" t="b">
        <v>1</v>
      </c>
      <c r="AN4139" s="3">
        <v>0.0</v>
      </c>
    </row>
    <row r="4140">
      <c r="A4140" s="2" t="s">
        <v>3896</v>
      </c>
      <c r="B4140" s="2" t="s">
        <v>51</v>
      </c>
      <c r="C4140" s="3">
        <v>325000.0</v>
      </c>
      <c r="D4140" s="3">
        <v>0.03</v>
      </c>
      <c r="E4140" s="3">
        <v>1.083333333E7</v>
      </c>
      <c r="F4140" s="3">
        <v>0.0</v>
      </c>
      <c r="G4140" s="3"/>
      <c r="I4140" s="2">
        <v>2000440.0</v>
      </c>
      <c r="J4140" s="3">
        <v>65000.0</v>
      </c>
      <c r="K4140" s="3">
        <v>9750.0</v>
      </c>
      <c r="L4140" s="3">
        <v>74750.0</v>
      </c>
      <c r="M4140" s="3">
        <v>1729.79</v>
      </c>
      <c r="N4140" s="3">
        <v>2168.33</v>
      </c>
      <c r="O4140" s="3">
        <v>-2168.33</v>
      </c>
      <c r="P4140" s="3">
        <v>-1.25</v>
      </c>
      <c r="R4140" s="3">
        <v>-34.81</v>
      </c>
      <c r="V4140" s="3">
        <v>51764.07</v>
      </c>
      <c r="W4140" s="3">
        <v>-325000.0</v>
      </c>
      <c r="X4140" s="3">
        <v>10.35</v>
      </c>
      <c r="Y4140" s="3">
        <v>338.54</v>
      </c>
      <c r="Z4140" s="3">
        <v>-26019.94</v>
      </c>
      <c r="AA4140" s="3">
        <v>84.0</v>
      </c>
      <c r="AB4140" s="3" t="b">
        <v>0</v>
      </c>
      <c r="AC4140" s="3" t="b">
        <v>0</v>
      </c>
      <c r="AD4140" s="2" t="s">
        <v>63</v>
      </c>
      <c r="AE4140" s="3">
        <v>15600.0</v>
      </c>
      <c r="AF4140" s="3">
        <v>2168.33</v>
      </c>
      <c r="AG4140" s="3">
        <v>-5262.5</v>
      </c>
      <c r="AH4140" s="3">
        <v>0.0</v>
      </c>
      <c r="AI4140" s="3">
        <v>0.0</v>
      </c>
      <c r="AK4140" s="3">
        <v>-72277.61</v>
      </c>
      <c r="AL4140" s="3" t="b">
        <v>1</v>
      </c>
      <c r="AM4140" s="3" t="b">
        <v>1</v>
      </c>
      <c r="AN4140" s="3">
        <v>0.0</v>
      </c>
    </row>
    <row r="4141">
      <c r="A4141" s="2" t="s">
        <v>3897</v>
      </c>
      <c r="B4141" s="2" t="s">
        <v>46</v>
      </c>
      <c r="C4141" s="3">
        <v>325000.0</v>
      </c>
      <c r="D4141" s="3">
        <v>8276.4</v>
      </c>
      <c r="E4141" s="3">
        <v>39.27</v>
      </c>
      <c r="F4141" s="3">
        <v>0.0</v>
      </c>
      <c r="G4141" s="3"/>
      <c r="I4141" s="2">
        <v>1706865.0</v>
      </c>
      <c r="J4141" s="3">
        <v>65000.0</v>
      </c>
      <c r="K4141" s="3">
        <v>9750.0</v>
      </c>
      <c r="L4141" s="3">
        <v>74750.0</v>
      </c>
      <c r="M4141" s="3">
        <v>1729.79</v>
      </c>
      <c r="N4141" s="3">
        <v>2168.33</v>
      </c>
      <c r="O4141" s="3">
        <v>-2168.33</v>
      </c>
      <c r="P4141" s="3">
        <v>-1.25</v>
      </c>
      <c r="R4141" s="3">
        <v>-34.81</v>
      </c>
      <c r="V4141" s="3">
        <v>51764.07</v>
      </c>
      <c r="W4141" s="3">
        <v>-325000.0</v>
      </c>
      <c r="X4141" s="3">
        <v>10.35</v>
      </c>
      <c r="Y4141" s="3">
        <v>338.54</v>
      </c>
      <c r="Z4141" s="3">
        <v>-26019.94</v>
      </c>
      <c r="AA4141" s="3">
        <v>6.0</v>
      </c>
      <c r="AB4141" s="3" t="b">
        <v>0</v>
      </c>
      <c r="AC4141" s="3" t="b">
        <v>0</v>
      </c>
      <c r="AD4141" s="2" t="s">
        <v>63</v>
      </c>
      <c r="AE4141" s="3">
        <v>15600.0</v>
      </c>
      <c r="AF4141" s="3">
        <v>2168.33</v>
      </c>
      <c r="AG4141" s="3">
        <v>-5262.5</v>
      </c>
      <c r="AH4141" s="3">
        <v>0.0</v>
      </c>
      <c r="AI4141" s="3">
        <v>0.0</v>
      </c>
      <c r="AK4141" s="3">
        <v>-0.26</v>
      </c>
      <c r="AL4141" s="3" t="b">
        <v>1</v>
      </c>
      <c r="AM4141" s="3" t="b">
        <v>1</v>
      </c>
      <c r="AN4141" s="3">
        <v>0.0</v>
      </c>
    </row>
    <row r="4142">
      <c r="A4142" s="2" t="s">
        <v>3898</v>
      </c>
      <c r="B4142" s="2" t="s">
        <v>51</v>
      </c>
      <c r="C4142" s="3">
        <v>325000.0</v>
      </c>
      <c r="D4142" s="3">
        <v>70567.2</v>
      </c>
      <c r="E4142" s="3">
        <v>4.61</v>
      </c>
      <c r="F4142" s="3">
        <v>0.0</v>
      </c>
      <c r="G4142" s="3"/>
      <c r="I4142" s="2">
        <v>4.48387944E8</v>
      </c>
      <c r="J4142" s="3">
        <v>65000.0</v>
      </c>
      <c r="K4142" s="3">
        <v>9750.0</v>
      </c>
      <c r="L4142" s="3">
        <v>74750.0</v>
      </c>
      <c r="M4142" s="3">
        <v>1729.79</v>
      </c>
      <c r="N4142" s="3">
        <v>2168.33</v>
      </c>
      <c r="O4142" s="3">
        <v>-2168.33</v>
      </c>
      <c r="P4142" s="3">
        <v>-1.25</v>
      </c>
      <c r="R4142" s="3">
        <v>-34.81</v>
      </c>
      <c r="V4142" s="3">
        <v>51764.07</v>
      </c>
      <c r="W4142" s="3">
        <v>-325000.0</v>
      </c>
      <c r="X4142" s="3">
        <v>10.35</v>
      </c>
      <c r="Y4142" s="3">
        <v>338.54</v>
      </c>
      <c r="Z4142" s="3">
        <v>-26019.94</v>
      </c>
      <c r="AA4142" s="3">
        <v>102.0</v>
      </c>
      <c r="AB4142" s="3" t="b">
        <v>0</v>
      </c>
      <c r="AC4142" s="3" t="b">
        <v>0</v>
      </c>
      <c r="AD4142" s="2" t="s">
        <v>63</v>
      </c>
      <c r="AE4142" s="3">
        <v>15600.0</v>
      </c>
      <c r="AF4142" s="3">
        <v>2168.33</v>
      </c>
      <c r="AG4142" s="3">
        <v>-5262.5</v>
      </c>
      <c r="AH4142" s="3">
        <v>0.0</v>
      </c>
      <c r="AI4142" s="3">
        <v>0.0</v>
      </c>
      <c r="AK4142" s="3">
        <v>-0.03</v>
      </c>
      <c r="AL4142" s="3" t="b">
        <v>1</v>
      </c>
      <c r="AM4142" s="3" t="b">
        <v>1</v>
      </c>
      <c r="AN4142" s="3">
        <v>0.0</v>
      </c>
    </row>
    <row r="4143">
      <c r="A4143" s="2" t="s">
        <v>3899</v>
      </c>
      <c r="B4143" s="2" t="s">
        <v>51</v>
      </c>
      <c r="C4143" s="3">
        <v>325000.0</v>
      </c>
      <c r="D4143" s="3">
        <v>70567.2</v>
      </c>
      <c r="E4143" s="3">
        <v>4.61</v>
      </c>
      <c r="F4143" s="3">
        <v>0.0</v>
      </c>
      <c r="G4143" s="3"/>
      <c r="I4143" s="2">
        <v>4.47472762E8</v>
      </c>
      <c r="J4143" s="3">
        <v>65000.0</v>
      </c>
      <c r="K4143" s="3">
        <v>9750.0</v>
      </c>
      <c r="L4143" s="3">
        <v>74750.0</v>
      </c>
      <c r="M4143" s="3">
        <v>1729.79</v>
      </c>
      <c r="N4143" s="3">
        <v>2168.33</v>
      </c>
      <c r="O4143" s="3">
        <v>-2168.33</v>
      </c>
      <c r="P4143" s="3">
        <v>-1.25</v>
      </c>
      <c r="R4143" s="3">
        <v>-34.81</v>
      </c>
      <c r="V4143" s="3">
        <v>51764.07</v>
      </c>
      <c r="W4143" s="3">
        <v>-325000.0</v>
      </c>
      <c r="X4143" s="3">
        <v>10.35</v>
      </c>
      <c r="Y4143" s="3">
        <v>338.54</v>
      </c>
      <c r="Z4143" s="3">
        <v>-26019.94</v>
      </c>
      <c r="AA4143" s="3">
        <v>44.0</v>
      </c>
      <c r="AB4143" s="3" t="b">
        <v>0</v>
      </c>
      <c r="AC4143" s="3" t="b">
        <v>0</v>
      </c>
      <c r="AD4143" s="2" t="s">
        <v>63</v>
      </c>
      <c r="AE4143" s="3">
        <v>15600.0</v>
      </c>
      <c r="AF4143" s="3">
        <v>2168.33</v>
      </c>
      <c r="AG4143" s="3">
        <v>-5262.5</v>
      </c>
      <c r="AH4143" s="3">
        <v>0.0</v>
      </c>
      <c r="AI4143" s="3">
        <v>0.0</v>
      </c>
      <c r="AK4143" s="3">
        <v>-0.03</v>
      </c>
      <c r="AL4143" s="3" t="b">
        <v>1</v>
      </c>
      <c r="AM4143" s="3" t="b">
        <v>1</v>
      </c>
      <c r="AN4143" s="3">
        <v>0.0</v>
      </c>
    </row>
    <row r="4144">
      <c r="A4144" s="2" t="s">
        <v>3900</v>
      </c>
      <c r="B4144" s="2" t="s">
        <v>88</v>
      </c>
      <c r="C4144" s="3">
        <v>325000.0</v>
      </c>
      <c r="D4144" s="3">
        <v>89733.6</v>
      </c>
      <c r="E4144" s="3">
        <v>3.62</v>
      </c>
      <c r="F4144" s="3">
        <v>0.0</v>
      </c>
      <c r="I4144" s="2">
        <v>4.45814355E8</v>
      </c>
      <c r="J4144" s="3">
        <v>65000.0</v>
      </c>
      <c r="K4144" s="3">
        <v>9750.0</v>
      </c>
      <c r="L4144" s="3">
        <v>74750.0</v>
      </c>
      <c r="M4144" s="3">
        <v>1729.79</v>
      </c>
      <c r="N4144" s="3">
        <v>2168.33</v>
      </c>
      <c r="O4144" s="3">
        <v>-2168.33</v>
      </c>
      <c r="P4144" s="3">
        <v>-1.25</v>
      </c>
      <c r="R4144" s="3">
        <v>-34.81</v>
      </c>
      <c r="V4144" s="3">
        <v>51764.07</v>
      </c>
      <c r="W4144" s="3">
        <v>-325000.0</v>
      </c>
      <c r="X4144" s="3">
        <v>10.35</v>
      </c>
      <c r="Y4144" s="3">
        <v>338.54</v>
      </c>
      <c r="Z4144" s="3">
        <v>-26019.94</v>
      </c>
      <c r="AA4144" s="3">
        <v>706.0</v>
      </c>
      <c r="AB4144" s="3" t="b">
        <v>0</v>
      </c>
      <c r="AC4144" s="3" t="b">
        <v>0</v>
      </c>
      <c r="AD4144" s="2" t="s">
        <v>63</v>
      </c>
      <c r="AE4144" s="3">
        <v>15600.0</v>
      </c>
      <c r="AF4144" s="3">
        <v>2168.33</v>
      </c>
      <c r="AG4144" s="3">
        <v>-5262.5</v>
      </c>
      <c r="AH4144" s="3">
        <v>0.0</v>
      </c>
      <c r="AI4144" s="3">
        <v>0.0</v>
      </c>
      <c r="AK4144" s="3">
        <v>-0.02</v>
      </c>
      <c r="AL4144" s="3" t="b">
        <v>1</v>
      </c>
      <c r="AM4144" s="3" t="b">
        <v>1</v>
      </c>
      <c r="AN4144" s="3">
        <v>0.0</v>
      </c>
    </row>
    <row r="4145">
      <c r="A4145" s="2" t="s">
        <v>3901</v>
      </c>
      <c r="B4145" s="2" t="s">
        <v>88</v>
      </c>
      <c r="C4145" s="3">
        <v>325000.0</v>
      </c>
      <c r="D4145" s="3">
        <v>129373.2</v>
      </c>
      <c r="E4145" s="3">
        <v>2.51</v>
      </c>
      <c r="F4145" s="3">
        <v>0.0</v>
      </c>
      <c r="I4145" s="2">
        <v>4.45814209E8</v>
      </c>
      <c r="J4145" s="3">
        <v>65000.0</v>
      </c>
      <c r="K4145" s="3">
        <v>9750.0</v>
      </c>
      <c r="L4145" s="3">
        <v>74750.0</v>
      </c>
      <c r="M4145" s="3">
        <v>1729.79</v>
      </c>
      <c r="N4145" s="3">
        <v>2168.33</v>
      </c>
      <c r="O4145" s="3">
        <v>-2168.33</v>
      </c>
      <c r="P4145" s="3">
        <v>-1.25</v>
      </c>
      <c r="R4145" s="3">
        <v>-34.81</v>
      </c>
      <c r="V4145" s="3">
        <v>51764.07</v>
      </c>
      <c r="W4145" s="3">
        <v>-325000.0</v>
      </c>
      <c r="X4145" s="3">
        <v>10.35</v>
      </c>
      <c r="Y4145" s="3">
        <v>338.54</v>
      </c>
      <c r="Z4145" s="3">
        <v>-26019.94</v>
      </c>
      <c r="AA4145" s="3">
        <v>706.0</v>
      </c>
      <c r="AB4145" s="3" t="b">
        <v>0</v>
      </c>
      <c r="AC4145" s="3" t="b">
        <v>0</v>
      </c>
      <c r="AD4145" s="2" t="s">
        <v>63</v>
      </c>
      <c r="AE4145" s="3">
        <v>15600.0</v>
      </c>
      <c r="AF4145" s="3">
        <v>2168.33</v>
      </c>
      <c r="AG4145" s="3">
        <v>-5262.5</v>
      </c>
      <c r="AH4145" s="3">
        <v>0.0</v>
      </c>
      <c r="AI4145" s="3">
        <v>0.0</v>
      </c>
      <c r="AK4145" s="3">
        <v>-0.02</v>
      </c>
      <c r="AL4145" s="3" t="b">
        <v>1</v>
      </c>
      <c r="AM4145" s="3" t="b">
        <v>1</v>
      </c>
      <c r="AN4145" s="3">
        <v>0.0</v>
      </c>
    </row>
    <row r="4146">
      <c r="A4146" s="2" t="s">
        <v>3902</v>
      </c>
      <c r="B4146" s="2" t="s">
        <v>88</v>
      </c>
      <c r="C4146" s="3">
        <v>325000.0</v>
      </c>
      <c r="D4146" s="3">
        <v>87120.0</v>
      </c>
      <c r="E4146" s="3">
        <v>3.73</v>
      </c>
      <c r="F4146" s="3">
        <v>0.0</v>
      </c>
      <c r="I4146" s="2">
        <v>4.45813782E8</v>
      </c>
      <c r="J4146" s="3">
        <v>65000.0</v>
      </c>
      <c r="K4146" s="3">
        <v>9750.0</v>
      </c>
      <c r="L4146" s="3">
        <v>74750.0</v>
      </c>
      <c r="M4146" s="3">
        <v>1729.79</v>
      </c>
      <c r="N4146" s="3">
        <v>2168.33</v>
      </c>
      <c r="O4146" s="3">
        <v>-2168.33</v>
      </c>
      <c r="P4146" s="3">
        <v>-1.25</v>
      </c>
      <c r="R4146" s="3">
        <v>-34.81</v>
      </c>
      <c r="V4146" s="3">
        <v>51764.07</v>
      </c>
      <c r="W4146" s="3">
        <v>-325000.0</v>
      </c>
      <c r="X4146" s="3">
        <v>10.35</v>
      </c>
      <c r="Y4146" s="3">
        <v>338.54</v>
      </c>
      <c r="Z4146" s="3">
        <v>-26019.94</v>
      </c>
      <c r="AA4146" s="3">
        <v>706.0</v>
      </c>
      <c r="AB4146" s="3" t="b">
        <v>0</v>
      </c>
      <c r="AC4146" s="3" t="b">
        <v>0</v>
      </c>
      <c r="AD4146" s="2" t="s">
        <v>63</v>
      </c>
      <c r="AE4146" s="3">
        <v>15600.0</v>
      </c>
      <c r="AF4146" s="3">
        <v>2168.33</v>
      </c>
      <c r="AG4146" s="3">
        <v>-5262.5</v>
      </c>
      <c r="AH4146" s="3">
        <v>0.0</v>
      </c>
      <c r="AI4146" s="3">
        <v>0.0</v>
      </c>
      <c r="AK4146" s="3">
        <v>-0.02</v>
      </c>
      <c r="AL4146" s="3" t="b">
        <v>1</v>
      </c>
      <c r="AM4146" s="3" t="b">
        <v>1</v>
      </c>
      <c r="AN4146" s="3">
        <v>0.0</v>
      </c>
    </row>
    <row r="4147">
      <c r="A4147" s="2" t="s">
        <v>3903</v>
      </c>
      <c r="B4147" s="2" t="s">
        <v>88</v>
      </c>
      <c r="C4147" s="3">
        <v>325000.0</v>
      </c>
      <c r="D4147" s="3">
        <v>112820.4</v>
      </c>
      <c r="E4147" s="3">
        <v>2.88</v>
      </c>
      <c r="F4147" s="3">
        <v>0.0</v>
      </c>
      <c r="I4147" s="2">
        <v>4.45814274E8</v>
      </c>
      <c r="J4147" s="3">
        <v>65000.0</v>
      </c>
      <c r="K4147" s="3">
        <v>9750.0</v>
      </c>
      <c r="L4147" s="3">
        <v>74750.0</v>
      </c>
      <c r="M4147" s="3">
        <v>1729.79</v>
      </c>
      <c r="N4147" s="3">
        <v>2168.33</v>
      </c>
      <c r="O4147" s="3">
        <v>-2168.33</v>
      </c>
      <c r="P4147" s="3">
        <v>-1.25</v>
      </c>
      <c r="R4147" s="3">
        <v>-34.81</v>
      </c>
      <c r="V4147" s="3">
        <v>51764.07</v>
      </c>
      <c r="W4147" s="3">
        <v>-325000.0</v>
      </c>
      <c r="X4147" s="3">
        <v>10.35</v>
      </c>
      <c r="Y4147" s="3">
        <v>338.54</v>
      </c>
      <c r="Z4147" s="3">
        <v>-26019.94</v>
      </c>
      <c r="AA4147" s="3">
        <v>706.0</v>
      </c>
      <c r="AB4147" s="3" t="b">
        <v>0</v>
      </c>
      <c r="AC4147" s="3" t="b">
        <v>0</v>
      </c>
      <c r="AD4147" s="2" t="s">
        <v>63</v>
      </c>
      <c r="AE4147" s="3">
        <v>15600.0</v>
      </c>
      <c r="AF4147" s="3">
        <v>2168.33</v>
      </c>
      <c r="AG4147" s="3">
        <v>-5262.5</v>
      </c>
      <c r="AH4147" s="3">
        <v>0.0</v>
      </c>
      <c r="AI4147" s="3">
        <v>0.0</v>
      </c>
      <c r="AK4147" s="3">
        <v>-0.02</v>
      </c>
      <c r="AL4147" s="3" t="b">
        <v>1</v>
      </c>
      <c r="AM4147" s="3" t="b">
        <v>1</v>
      </c>
      <c r="AN4147" s="3">
        <v>0.0</v>
      </c>
    </row>
    <row r="4148">
      <c r="A4148" s="2" t="s">
        <v>3904</v>
      </c>
      <c r="B4148" s="2" t="s">
        <v>46</v>
      </c>
      <c r="C4148" s="3">
        <v>325000.0</v>
      </c>
      <c r="D4148" s="3">
        <v>5662.8</v>
      </c>
      <c r="E4148" s="3">
        <v>57.39</v>
      </c>
      <c r="F4148" s="3">
        <v>0.0</v>
      </c>
      <c r="G4148" s="3"/>
      <c r="I4148" s="2">
        <v>1711258.0</v>
      </c>
      <c r="J4148" s="3">
        <v>65000.0</v>
      </c>
      <c r="K4148" s="3">
        <v>9750.0</v>
      </c>
      <c r="L4148" s="3">
        <v>74750.0</v>
      </c>
      <c r="M4148" s="3">
        <v>1729.79</v>
      </c>
      <c r="N4148" s="3">
        <v>2168.33</v>
      </c>
      <c r="O4148" s="3">
        <v>-2168.33</v>
      </c>
      <c r="P4148" s="3">
        <v>-1.25</v>
      </c>
      <c r="R4148" s="3">
        <v>-34.81</v>
      </c>
      <c r="V4148" s="3">
        <v>51764.07</v>
      </c>
      <c r="W4148" s="3">
        <v>-325000.0</v>
      </c>
      <c r="X4148" s="3">
        <v>10.35</v>
      </c>
      <c r="Y4148" s="3">
        <v>338.54</v>
      </c>
      <c r="Z4148" s="3">
        <v>-26019.94</v>
      </c>
      <c r="AA4148" s="3">
        <v>4.0</v>
      </c>
      <c r="AB4148" s="3" t="b">
        <v>0</v>
      </c>
      <c r="AC4148" s="3" t="b">
        <v>0</v>
      </c>
      <c r="AD4148" s="2" t="s">
        <v>63</v>
      </c>
      <c r="AE4148" s="3">
        <v>15600.0</v>
      </c>
      <c r="AF4148" s="3">
        <v>2168.33</v>
      </c>
      <c r="AG4148" s="3">
        <v>-5262.5</v>
      </c>
      <c r="AH4148" s="3">
        <v>0.0</v>
      </c>
      <c r="AI4148" s="3">
        <v>0.0</v>
      </c>
      <c r="AK4148" s="3">
        <v>-0.38</v>
      </c>
      <c r="AL4148" s="3" t="b">
        <v>1</v>
      </c>
      <c r="AM4148" s="3" t="b">
        <v>1</v>
      </c>
      <c r="AN4148" s="3">
        <v>0.0</v>
      </c>
    </row>
    <row r="4149">
      <c r="A4149" s="2" t="s">
        <v>3905</v>
      </c>
      <c r="B4149" s="2" t="s">
        <v>46</v>
      </c>
      <c r="C4149" s="3">
        <v>324900.0</v>
      </c>
      <c r="D4149" s="3">
        <v>7143.84</v>
      </c>
      <c r="E4149" s="3">
        <v>45.48</v>
      </c>
      <c r="F4149" s="3">
        <v>0.0</v>
      </c>
      <c r="G4149" s="3"/>
      <c r="I4149" s="2">
        <v>4.5476678E7</v>
      </c>
      <c r="J4149" s="3">
        <v>64980.0</v>
      </c>
      <c r="K4149" s="3">
        <v>9747.0</v>
      </c>
      <c r="L4149" s="3">
        <v>74727.0</v>
      </c>
      <c r="M4149" s="3">
        <v>1729.25</v>
      </c>
      <c r="N4149" s="3">
        <v>2167.69</v>
      </c>
      <c r="O4149" s="3">
        <v>-2167.69</v>
      </c>
      <c r="P4149" s="3">
        <v>-1.25</v>
      </c>
      <c r="R4149" s="3">
        <v>-34.81</v>
      </c>
      <c r="V4149" s="3">
        <v>51748.15</v>
      </c>
      <c r="W4149" s="3">
        <v>-324900.0</v>
      </c>
      <c r="X4149" s="3">
        <v>10.35</v>
      </c>
      <c r="Y4149" s="3">
        <v>338.44</v>
      </c>
      <c r="Z4149" s="3">
        <v>-26012.3</v>
      </c>
      <c r="AA4149" s="3">
        <v>7.0</v>
      </c>
      <c r="AB4149" s="3" t="b">
        <v>0</v>
      </c>
      <c r="AC4149" s="3" t="b">
        <v>0</v>
      </c>
      <c r="AD4149" s="2" t="s">
        <v>63</v>
      </c>
      <c r="AE4149" s="3">
        <v>15595.2</v>
      </c>
      <c r="AF4149" s="3">
        <v>2167.69</v>
      </c>
      <c r="AG4149" s="3">
        <v>-5261.25</v>
      </c>
      <c r="AH4149" s="3">
        <v>0.0</v>
      </c>
      <c r="AI4149" s="3">
        <v>0.0</v>
      </c>
      <c r="AK4149" s="3">
        <v>-0.3</v>
      </c>
      <c r="AL4149" s="3" t="b">
        <v>1</v>
      </c>
      <c r="AM4149" s="3" t="b">
        <v>1</v>
      </c>
      <c r="AN4149" s="3">
        <v>0.0</v>
      </c>
    </row>
    <row r="4150">
      <c r="A4150" s="2" t="s">
        <v>3906</v>
      </c>
      <c r="B4150" s="2" t="s">
        <v>51</v>
      </c>
      <c r="C4150" s="3">
        <v>325000.0</v>
      </c>
      <c r="D4150" s="3">
        <v>0.0</v>
      </c>
      <c r="F4150" s="3">
        <v>0.0</v>
      </c>
      <c r="G4150" s="3"/>
      <c r="I4150" s="2">
        <v>4.44880508E8</v>
      </c>
      <c r="J4150" s="3">
        <v>65000.0</v>
      </c>
      <c r="K4150" s="3">
        <v>9750.0</v>
      </c>
      <c r="L4150" s="3">
        <v>74750.0</v>
      </c>
      <c r="M4150" s="3">
        <v>1729.79</v>
      </c>
      <c r="N4150" s="3">
        <v>2168.33</v>
      </c>
      <c r="O4150" s="3">
        <v>-2168.33</v>
      </c>
      <c r="P4150" s="3">
        <v>-1.25</v>
      </c>
      <c r="R4150" s="3">
        <v>-34.81</v>
      </c>
      <c r="V4150" s="3">
        <v>51764.07</v>
      </c>
      <c r="W4150" s="3">
        <v>-325000.0</v>
      </c>
      <c r="X4150" s="3">
        <v>10.35</v>
      </c>
      <c r="Y4150" s="3">
        <v>338.54</v>
      </c>
      <c r="Z4150" s="3">
        <v>-26019.94</v>
      </c>
      <c r="AA4150" s="3">
        <v>2.0</v>
      </c>
      <c r="AB4150" s="3" t="b">
        <v>0</v>
      </c>
      <c r="AC4150" s="3" t="b">
        <v>0</v>
      </c>
      <c r="AD4150" s="2" t="s">
        <v>63</v>
      </c>
      <c r="AE4150" s="3">
        <v>15600.0</v>
      </c>
      <c r="AF4150" s="3">
        <v>2168.33</v>
      </c>
      <c r="AG4150" s="3">
        <v>-5262.5</v>
      </c>
      <c r="AH4150" s="3">
        <v>0.0</v>
      </c>
      <c r="AI4150" s="3">
        <v>0.0</v>
      </c>
      <c r="AL4150" s="3" t="b">
        <v>1</v>
      </c>
      <c r="AM4150" s="3" t="b">
        <v>1</v>
      </c>
      <c r="AN4150" s="3">
        <v>0.0</v>
      </c>
    </row>
    <row r="4151">
      <c r="A4151" s="2" t="s">
        <v>3907</v>
      </c>
      <c r="B4151" s="2" t="s">
        <v>46</v>
      </c>
      <c r="C4151" s="3">
        <v>325000.0</v>
      </c>
      <c r="D4151" s="3">
        <v>0.0</v>
      </c>
      <c r="F4151" s="3">
        <v>0.0</v>
      </c>
      <c r="G4151" s="3">
        <v>311400.0</v>
      </c>
      <c r="I4151" s="2">
        <v>4.50786833E8</v>
      </c>
      <c r="J4151" s="3">
        <v>65000.0</v>
      </c>
      <c r="K4151" s="3">
        <v>9750.0</v>
      </c>
      <c r="L4151" s="3">
        <v>74750.0</v>
      </c>
      <c r="M4151" s="3">
        <v>1729.79</v>
      </c>
      <c r="N4151" s="3">
        <v>2168.33</v>
      </c>
      <c r="O4151" s="3">
        <v>-2168.33</v>
      </c>
      <c r="P4151" s="3">
        <v>-1.25</v>
      </c>
      <c r="R4151" s="3">
        <v>-34.81</v>
      </c>
      <c r="V4151" s="3">
        <v>51764.07</v>
      </c>
      <c r="W4151" s="3">
        <v>-13600.0</v>
      </c>
      <c r="X4151" s="3">
        <v>10.35</v>
      </c>
      <c r="Y4151" s="3">
        <v>338.54</v>
      </c>
      <c r="Z4151" s="3">
        <v>-26019.94</v>
      </c>
      <c r="AA4151" s="3">
        <v>50.0</v>
      </c>
      <c r="AB4151" s="3" t="b">
        <v>0</v>
      </c>
      <c r="AC4151" s="3" t="b">
        <v>0</v>
      </c>
      <c r="AD4151" s="2" t="s">
        <v>63</v>
      </c>
      <c r="AE4151" s="3">
        <v>15600.0</v>
      </c>
      <c r="AF4151" s="3">
        <v>2168.33</v>
      </c>
      <c r="AG4151" s="3">
        <v>-5262.5</v>
      </c>
      <c r="AH4151" s="3">
        <v>0.0</v>
      </c>
      <c r="AI4151" s="3">
        <v>0.0</v>
      </c>
      <c r="AL4151" s="3" t="b">
        <v>1</v>
      </c>
      <c r="AM4151" s="3" t="b">
        <v>1</v>
      </c>
      <c r="AN4151" s="3">
        <v>0.0</v>
      </c>
    </row>
    <row r="4152">
      <c r="A4152" s="2" t="s">
        <v>3908</v>
      </c>
      <c r="B4152" s="2" t="s">
        <v>46</v>
      </c>
      <c r="C4152" s="3">
        <v>325000.0</v>
      </c>
      <c r="D4152" s="3">
        <v>10018.8</v>
      </c>
      <c r="E4152" s="3">
        <v>32.44</v>
      </c>
      <c r="F4152" s="3">
        <v>0.0</v>
      </c>
      <c r="G4152" s="3"/>
      <c r="I4152" s="2">
        <v>1613909.0</v>
      </c>
      <c r="J4152" s="3">
        <v>65000.0</v>
      </c>
      <c r="K4152" s="3">
        <v>9750.0</v>
      </c>
      <c r="L4152" s="3">
        <v>74750.0</v>
      </c>
      <c r="M4152" s="3">
        <v>1729.79</v>
      </c>
      <c r="N4152" s="3">
        <v>2168.33</v>
      </c>
      <c r="O4152" s="3">
        <v>-2168.33</v>
      </c>
      <c r="P4152" s="3">
        <v>-1.25</v>
      </c>
      <c r="R4152" s="3">
        <v>-34.81</v>
      </c>
      <c r="V4152" s="3">
        <v>51764.07</v>
      </c>
      <c r="W4152" s="3">
        <v>-325000.0</v>
      </c>
      <c r="X4152" s="3">
        <v>10.35</v>
      </c>
      <c r="Y4152" s="3">
        <v>338.54</v>
      </c>
      <c r="Z4152" s="3">
        <v>-26019.94</v>
      </c>
      <c r="AA4152" s="3">
        <v>8.0</v>
      </c>
      <c r="AB4152" s="3" t="b">
        <v>0</v>
      </c>
      <c r="AC4152" s="3" t="b">
        <v>0</v>
      </c>
      <c r="AD4152" s="2" t="s">
        <v>63</v>
      </c>
      <c r="AE4152" s="3">
        <v>15600.0</v>
      </c>
      <c r="AF4152" s="3">
        <v>2168.33</v>
      </c>
      <c r="AG4152" s="3">
        <v>-5262.5</v>
      </c>
      <c r="AH4152" s="3">
        <v>0.0</v>
      </c>
      <c r="AI4152" s="3">
        <v>0.0</v>
      </c>
      <c r="AK4152" s="3">
        <v>-0.22</v>
      </c>
      <c r="AL4152" s="3" t="b">
        <v>1</v>
      </c>
      <c r="AM4152" s="3" t="b">
        <v>1</v>
      </c>
      <c r="AN4152" s="3">
        <v>0.0</v>
      </c>
    </row>
    <row r="4153">
      <c r="A4153" s="2" t="s">
        <v>3909</v>
      </c>
      <c r="B4153" s="2" t="s">
        <v>46</v>
      </c>
      <c r="C4153" s="3">
        <v>325000.0</v>
      </c>
      <c r="D4153" s="3">
        <v>3432.0</v>
      </c>
      <c r="E4153" s="3">
        <v>94.7</v>
      </c>
      <c r="F4153" s="3">
        <v>0.0</v>
      </c>
      <c r="G4153" s="3"/>
      <c r="I4153" s="2">
        <v>9.5082333E7</v>
      </c>
      <c r="J4153" s="3">
        <v>65000.0</v>
      </c>
      <c r="K4153" s="3">
        <v>9750.0</v>
      </c>
      <c r="L4153" s="3">
        <v>74750.0</v>
      </c>
      <c r="M4153" s="3">
        <v>1729.79</v>
      </c>
      <c r="N4153" s="3">
        <v>2168.33</v>
      </c>
      <c r="O4153" s="3">
        <v>-2168.33</v>
      </c>
      <c r="P4153" s="3">
        <v>-1.25</v>
      </c>
      <c r="R4153" s="3">
        <v>-34.81</v>
      </c>
      <c r="V4153" s="3">
        <v>51764.07</v>
      </c>
      <c r="W4153" s="3">
        <v>-325000.0</v>
      </c>
      <c r="X4153" s="3">
        <v>10.35</v>
      </c>
      <c r="Y4153" s="3">
        <v>338.54</v>
      </c>
      <c r="Z4153" s="3">
        <v>-26019.94</v>
      </c>
      <c r="AA4153" s="3">
        <v>59.0</v>
      </c>
      <c r="AB4153" s="3" t="b">
        <v>0</v>
      </c>
      <c r="AC4153" s="3" t="b">
        <v>0</v>
      </c>
      <c r="AD4153" s="2" t="s">
        <v>63</v>
      </c>
      <c r="AE4153" s="3">
        <v>15600.0</v>
      </c>
      <c r="AF4153" s="3">
        <v>2168.33</v>
      </c>
      <c r="AG4153" s="3">
        <v>-5262.5</v>
      </c>
      <c r="AH4153" s="3">
        <v>0.0</v>
      </c>
      <c r="AI4153" s="3">
        <v>0.0</v>
      </c>
      <c r="AK4153" s="3">
        <v>-0.63</v>
      </c>
      <c r="AL4153" s="3" t="b">
        <v>1</v>
      </c>
      <c r="AM4153" s="3" t="b">
        <v>1</v>
      </c>
      <c r="AN4153" s="3">
        <v>0.0</v>
      </c>
    </row>
    <row r="4154">
      <c r="A4154" s="2" t="s">
        <v>3910</v>
      </c>
      <c r="B4154" s="2" t="s">
        <v>46</v>
      </c>
      <c r="C4154" s="3">
        <v>324900.0</v>
      </c>
      <c r="D4154" s="3">
        <v>6460.0</v>
      </c>
      <c r="E4154" s="3">
        <v>50.29</v>
      </c>
      <c r="F4154" s="3">
        <v>0.0</v>
      </c>
      <c r="G4154" s="3"/>
      <c r="I4154" s="2">
        <v>7759001.0</v>
      </c>
      <c r="J4154" s="3">
        <v>64980.0</v>
      </c>
      <c r="K4154" s="3">
        <v>9747.0</v>
      </c>
      <c r="L4154" s="3">
        <v>74727.0</v>
      </c>
      <c r="M4154" s="3">
        <v>1729.25</v>
      </c>
      <c r="N4154" s="3">
        <v>2167.69</v>
      </c>
      <c r="O4154" s="3">
        <v>-2167.69</v>
      </c>
      <c r="P4154" s="3">
        <v>-1.25</v>
      </c>
      <c r="R4154" s="3">
        <v>-34.81</v>
      </c>
      <c r="V4154" s="3">
        <v>51748.15</v>
      </c>
      <c r="W4154" s="3">
        <v>-324900.0</v>
      </c>
      <c r="X4154" s="3">
        <v>10.35</v>
      </c>
      <c r="Y4154" s="3">
        <v>338.44</v>
      </c>
      <c r="Z4154" s="3">
        <v>-26012.3</v>
      </c>
      <c r="AA4154" s="3">
        <v>50.0</v>
      </c>
      <c r="AB4154" s="3" t="b">
        <v>0</v>
      </c>
      <c r="AC4154" s="3" t="b">
        <v>0</v>
      </c>
      <c r="AD4154" s="2" t="s">
        <v>63</v>
      </c>
      <c r="AE4154" s="3">
        <v>15595.2</v>
      </c>
      <c r="AF4154" s="3">
        <v>2167.69</v>
      </c>
      <c r="AG4154" s="3">
        <v>-5261.25</v>
      </c>
      <c r="AH4154" s="3">
        <v>0.0</v>
      </c>
      <c r="AI4154" s="3">
        <v>0.0</v>
      </c>
      <c r="AK4154" s="3">
        <v>-0.34</v>
      </c>
      <c r="AL4154" s="3" t="b">
        <v>1</v>
      </c>
      <c r="AM4154" s="3" t="b">
        <v>1</v>
      </c>
      <c r="AN4154" s="3">
        <v>0.0</v>
      </c>
    </row>
    <row r="4155">
      <c r="A4155" s="2" t="s">
        <v>3911</v>
      </c>
      <c r="B4155" s="2" t="s">
        <v>46</v>
      </c>
      <c r="C4155" s="3">
        <v>325000.0</v>
      </c>
      <c r="D4155" s="3">
        <v>2165.0</v>
      </c>
      <c r="E4155" s="3">
        <v>150.12</v>
      </c>
      <c r="F4155" s="3">
        <v>0.0</v>
      </c>
      <c r="G4155" s="3"/>
      <c r="I4155" s="2">
        <v>8.8795544E7</v>
      </c>
      <c r="J4155" s="3">
        <v>65000.0</v>
      </c>
      <c r="K4155" s="3">
        <v>9750.0</v>
      </c>
      <c r="L4155" s="3">
        <v>74750.0</v>
      </c>
      <c r="M4155" s="3">
        <v>1729.79</v>
      </c>
      <c r="N4155" s="3">
        <v>2168.33</v>
      </c>
      <c r="O4155" s="3">
        <v>-2168.33</v>
      </c>
      <c r="P4155" s="3">
        <v>-1.25</v>
      </c>
      <c r="R4155" s="3">
        <v>-34.81</v>
      </c>
      <c r="V4155" s="3">
        <v>51764.07</v>
      </c>
      <c r="W4155" s="3">
        <v>-325000.0</v>
      </c>
      <c r="X4155" s="3">
        <v>10.35</v>
      </c>
      <c r="Y4155" s="3">
        <v>338.54</v>
      </c>
      <c r="Z4155" s="3">
        <v>-26019.94</v>
      </c>
      <c r="AA4155" s="3">
        <v>12.0</v>
      </c>
      <c r="AB4155" s="3" t="b">
        <v>0</v>
      </c>
      <c r="AC4155" s="3" t="b">
        <v>0</v>
      </c>
      <c r="AD4155" s="2" t="s">
        <v>63</v>
      </c>
      <c r="AE4155" s="3">
        <v>15600.0</v>
      </c>
      <c r="AF4155" s="3">
        <v>2168.33</v>
      </c>
      <c r="AG4155" s="3">
        <v>-5262.5</v>
      </c>
      <c r="AH4155" s="3">
        <v>0.0</v>
      </c>
      <c r="AI4155" s="3">
        <v>0.0</v>
      </c>
      <c r="AK4155" s="3">
        <v>-1.0</v>
      </c>
      <c r="AL4155" s="3" t="b">
        <v>1</v>
      </c>
      <c r="AM4155" s="3" t="b">
        <v>1</v>
      </c>
      <c r="AN4155" s="3">
        <v>0.0</v>
      </c>
    </row>
    <row r="4156">
      <c r="A4156" s="2" t="s">
        <v>3912</v>
      </c>
      <c r="B4156" s="2" t="s">
        <v>46</v>
      </c>
      <c r="C4156" s="3">
        <v>324900.0</v>
      </c>
      <c r="D4156" s="3">
        <v>11761.2</v>
      </c>
      <c r="E4156" s="3">
        <v>27.62</v>
      </c>
      <c r="F4156" s="3">
        <v>1203.0</v>
      </c>
      <c r="G4156" s="3">
        <v>321600.0</v>
      </c>
      <c r="I4156" s="2">
        <v>1.15780677E8</v>
      </c>
      <c r="J4156" s="3">
        <v>64980.0</v>
      </c>
      <c r="K4156" s="3">
        <v>9747.0</v>
      </c>
      <c r="L4156" s="3">
        <v>74727.0</v>
      </c>
      <c r="M4156" s="3">
        <v>1729.25</v>
      </c>
      <c r="N4156" s="3">
        <v>2167.69</v>
      </c>
      <c r="O4156" s="3">
        <v>-964.69</v>
      </c>
      <c r="P4156" s="3">
        <v>3.19</v>
      </c>
      <c r="Q4156" s="3">
        <v>22.51</v>
      </c>
      <c r="R4156" s="3">
        <v>-15.49</v>
      </c>
      <c r="U4156" s="3">
        <v>0.7</v>
      </c>
      <c r="V4156" s="3">
        <v>51748.15</v>
      </c>
      <c r="W4156" s="3">
        <v>-3300.0</v>
      </c>
      <c r="X4156" s="3">
        <v>10.35</v>
      </c>
      <c r="Y4156" s="3">
        <v>338.44</v>
      </c>
      <c r="Z4156" s="3">
        <v>-11576.3</v>
      </c>
      <c r="AA4156" s="3">
        <v>90.0</v>
      </c>
      <c r="AB4156" s="3" t="b">
        <v>0</v>
      </c>
      <c r="AC4156" s="3" t="b">
        <v>0</v>
      </c>
      <c r="AD4156" s="2" t="s">
        <v>63</v>
      </c>
      <c r="AE4156" s="3">
        <v>15595.2</v>
      </c>
      <c r="AF4156" s="3">
        <v>2167.69</v>
      </c>
      <c r="AG4156" s="3">
        <v>9174.75</v>
      </c>
      <c r="AH4156" s="3">
        <v>4.44</v>
      </c>
      <c r="AI4156" s="3">
        <v>0.0037</v>
      </c>
      <c r="AK4156" s="3">
        <v>-0.08</v>
      </c>
      <c r="AL4156" s="3" t="b">
        <v>1</v>
      </c>
      <c r="AM4156" s="3" t="b">
        <v>0</v>
      </c>
      <c r="AN4156" s="3">
        <v>0.0</v>
      </c>
    </row>
    <row r="4157">
      <c r="A4157" s="2" t="s">
        <v>3913</v>
      </c>
      <c r="B4157" s="2" t="s">
        <v>46</v>
      </c>
      <c r="C4157" s="3">
        <v>325000.0</v>
      </c>
      <c r="D4157" s="3">
        <v>21780.0</v>
      </c>
      <c r="E4157" s="3">
        <v>14.92</v>
      </c>
      <c r="F4157" s="3">
        <v>756.0</v>
      </c>
      <c r="G4157" s="3">
        <v>311900.0</v>
      </c>
      <c r="I4157" s="2">
        <v>1.15780691E8</v>
      </c>
      <c r="J4157" s="3">
        <v>65000.0</v>
      </c>
      <c r="K4157" s="3">
        <v>9750.0</v>
      </c>
      <c r="L4157" s="3">
        <v>74750.0</v>
      </c>
      <c r="M4157" s="3">
        <v>1729.79</v>
      </c>
      <c r="N4157" s="3">
        <v>2168.33</v>
      </c>
      <c r="O4157" s="3">
        <v>-1412.33</v>
      </c>
      <c r="P4157" s="3">
        <v>1.54</v>
      </c>
      <c r="Q4157" s="3">
        <v>35.82</v>
      </c>
      <c r="R4157" s="3">
        <v>-22.67</v>
      </c>
      <c r="U4157" s="3">
        <v>0.44</v>
      </c>
      <c r="V4157" s="3">
        <v>51764.07</v>
      </c>
      <c r="W4157" s="3">
        <v>-13100.0</v>
      </c>
      <c r="X4157" s="3">
        <v>10.35</v>
      </c>
      <c r="Y4157" s="3">
        <v>338.54</v>
      </c>
      <c r="Z4157" s="3">
        <v>-16947.94</v>
      </c>
      <c r="AA4157" s="3">
        <v>9.0</v>
      </c>
      <c r="AB4157" s="3" t="b">
        <v>0</v>
      </c>
      <c r="AC4157" s="3" t="b">
        <v>0</v>
      </c>
      <c r="AD4157" s="2" t="s">
        <v>63</v>
      </c>
      <c r="AE4157" s="3">
        <v>15600.0</v>
      </c>
      <c r="AF4157" s="3">
        <v>2168.33</v>
      </c>
      <c r="AG4157" s="3">
        <v>3809.5</v>
      </c>
      <c r="AH4157" s="3">
        <v>2.79</v>
      </c>
      <c r="AI4157" s="3">
        <v>0.0023</v>
      </c>
      <c r="AK4157" s="3">
        <v>-0.06</v>
      </c>
      <c r="AL4157" s="3" t="b">
        <v>1</v>
      </c>
      <c r="AM4157" s="3" t="b">
        <v>0</v>
      </c>
      <c r="AN4157" s="3">
        <v>0.0</v>
      </c>
    </row>
    <row r="4158">
      <c r="A4158" s="2" t="s">
        <v>3914</v>
      </c>
      <c r="B4158" s="2" t="s">
        <v>46</v>
      </c>
      <c r="C4158" s="3">
        <v>324900.0</v>
      </c>
      <c r="D4158" s="3">
        <v>11325.6</v>
      </c>
      <c r="E4158" s="3">
        <v>28.69</v>
      </c>
      <c r="F4158" s="3">
        <v>0.0</v>
      </c>
      <c r="G4158" s="3"/>
      <c r="I4158" s="2">
        <v>3.05538157E8</v>
      </c>
      <c r="J4158" s="3">
        <v>64980.0</v>
      </c>
      <c r="K4158" s="3">
        <v>9747.0</v>
      </c>
      <c r="L4158" s="3">
        <v>74727.0</v>
      </c>
      <c r="M4158" s="3">
        <v>1729.25</v>
      </c>
      <c r="N4158" s="3">
        <v>2167.69</v>
      </c>
      <c r="O4158" s="3">
        <v>-2167.69</v>
      </c>
      <c r="P4158" s="3">
        <v>-1.25</v>
      </c>
      <c r="R4158" s="3">
        <v>-34.81</v>
      </c>
      <c r="V4158" s="3">
        <v>51748.15</v>
      </c>
      <c r="W4158" s="3">
        <v>-324900.0</v>
      </c>
      <c r="X4158" s="3">
        <v>10.35</v>
      </c>
      <c r="Y4158" s="3">
        <v>338.44</v>
      </c>
      <c r="Z4158" s="3">
        <v>-26012.3</v>
      </c>
      <c r="AA4158" s="3">
        <v>90.0</v>
      </c>
      <c r="AB4158" s="3" t="b">
        <v>0</v>
      </c>
      <c r="AC4158" s="3" t="b">
        <v>0</v>
      </c>
      <c r="AD4158" s="2" t="s">
        <v>63</v>
      </c>
      <c r="AE4158" s="3">
        <v>15595.2</v>
      </c>
      <c r="AF4158" s="3">
        <v>2167.69</v>
      </c>
      <c r="AG4158" s="3">
        <v>-5261.25</v>
      </c>
      <c r="AH4158" s="3">
        <v>0.0</v>
      </c>
      <c r="AI4158" s="3">
        <v>0.0</v>
      </c>
      <c r="AK4158" s="3">
        <v>-0.19</v>
      </c>
      <c r="AL4158" s="3" t="b">
        <v>1</v>
      </c>
      <c r="AM4158" s="3" t="b">
        <v>1</v>
      </c>
      <c r="AN4158" s="3">
        <v>0.0</v>
      </c>
    </row>
    <row r="4159">
      <c r="A4159" s="2" t="s">
        <v>3915</v>
      </c>
      <c r="B4159" s="2" t="s">
        <v>46</v>
      </c>
      <c r="C4159" s="3">
        <v>325000.0</v>
      </c>
      <c r="D4159" s="3">
        <v>5227.2</v>
      </c>
      <c r="E4159" s="3">
        <v>62.17</v>
      </c>
      <c r="F4159" s="3">
        <v>0.0</v>
      </c>
      <c r="G4159" s="3">
        <v>318100.0</v>
      </c>
      <c r="I4159" s="2">
        <v>4.50137743E8</v>
      </c>
      <c r="J4159" s="3">
        <v>65000.0</v>
      </c>
      <c r="K4159" s="3">
        <v>9750.0</v>
      </c>
      <c r="L4159" s="3">
        <v>74750.0</v>
      </c>
      <c r="M4159" s="3">
        <v>1729.79</v>
      </c>
      <c r="N4159" s="3">
        <v>2168.33</v>
      </c>
      <c r="O4159" s="3">
        <v>-2168.33</v>
      </c>
      <c r="P4159" s="3">
        <v>-1.25</v>
      </c>
      <c r="R4159" s="3">
        <v>-34.81</v>
      </c>
      <c r="V4159" s="3">
        <v>51764.07</v>
      </c>
      <c r="W4159" s="3">
        <v>-6900.0</v>
      </c>
      <c r="X4159" s="3">
        <v>10.35</v>
      </c>
      <c r="Y4159" s="3">
        <v>338.54</v>
      </c>
      <c r="Z4159" s="3">
        <v>-26019.94</v>
      </c>
      <c r="AA4159" s="3">
        <v>65.0</v>
      </c>
      <c r="AB4159" s="3" t="b">
        <v>0</v>
      </c>
      <c r="AC4159" s="3" t="b">
        <v>0</v>
      </c>
      <c r="AD4159" s="2" t="s">
        <v>63</v>
      </c>
      <c r="AE4159" s="3">
        <v>15600.0</v>
      </c>
      <c r="AF4159" s="3">
        <v>2168.33</v>
      </c>
      <c r="AG4159" s="3">
        <v>-5262.5</v>
      </c>
      <c r="AH4159" s="3">
        <v>0.0</v>
      </c>
      <c r="AI4159" s="3">
        <v>0.0</v>
      </c>
      <c r="AK4159" s="3">
        <v>-0.41</v>
      </c>
      <c r="AL4159" s="3" t="b">
        <v>1</v>
      </c>
      <c r="AM4159" s="3" t="b">
        <v>1</v>
      </c>
      <c r="AN4159" s="3">
        <v>0.0</v>
      </c>
    </row>
    <row r="4160">
      <c r="A4160" s="2" t="s">
        <v>3916</v>
      </c>
      <c r="B4160" s="2" t="s">
        <v>51</v>
      </c>
      <c r="C4160" s="3">
        <v>325000.0</v>
      </c>
      <c r="D4160" s="3">
        <v>0.0</v>
      </c>
      <c r="E4160" s="3"/>
      <c r="F4160" s="3">
        <v>0.0</v>
      </c>
      <c r="G4160" s="3">
        <v>317000.0</v>
      </c>
      <c r="I4160" s="2">
        <v>4.47525464E8</v>
      </c>
      <c r="J4160" s="3">
        <v>65000.0</v>
      </c>
      <c r="K4160" s="3">
        <v>9750.0</v>
      </c>
      <c r="L4160" s="3">
        <v>74750.0</v>
      </c>
      <c r="M4160" s="3">
        <v>1729.79</v>
      </c>
      <c r="N4160" s="3">
        <v>2168.33</v>
      </c>
      <c r="O4160" s="3">
        <v>-2168.33</v>
      </c>
      <c r="P4160" s="3">
        <v>-1.25</v>
      </c>
      <c r="R4160" s="3">
        <v>-34.81</v>
      </c>
      <c r="V4160" s="3">
        <v>51764.07</v>
      </c>
      <c r="W4160" s="3">
        <v>-8000.0</v>
      </c>
      <c r="X4160" s="3">
        <v>10.35</v>
      </c>
      <c r="Y4160" s="3">
        <v>338.54</v>
      </c>
      <c r="Z4160" s="3">
        <v>-26019.94</v>
      </c>
      <c r="AA4160" s="3">
        <v>198.0</v>
      </c>
      <c r="AB4160" s="3" t="b">
        <v>0</v>
      </c>
      <c r="AC4160" s="3" t="b">
        <v>0</v>
      </c>
      <c r="AD4160" s="2" t="s">
        <v>63</v>
      </c>
      <c r="AE4160" s="3">
        <v>15600.0</v>
      </c>
      <c r="AF4160" s="3">
        <v>2168.33</v>
      </c>
      <c r="AG4160" s="3">
        <v>-5262.5</v>
      </c>
      <c r="AH4160" s="3">
        <v>0.0</v>
      </c>
      <c r="AI4160" s="3">
        <v>0.0</v>
      </c>
      <c r="AK4160" s="3"/>
      <c r="AL4160" s="3" t="b">
        <v>1</v>
      </c>
      <c r="AM4160" s="3" t="b">
        <v>1</v>
      </c>
      <c r="AN4160" s="3">
        <v>0.0</v>
      </c>
    </row>
    <row r="4161">
      <c r="A4161" s="2" t="s">
        <v>3917</v>
      </c>
      <c r="B4161" s="2" t="s">
        <v>51</v>
      </c>
      <c r="C4161" s="3">
        <v>325000.0</v>
      </c>
      <c r="D4161" s="3">
        <v>0.0</v>
      </c>
      <c r="E4161" s="3"/>
      <c r="F4161" s="3">
        <v>1419.0</v>
      </c>
      <c r="G4161" s="3">
        <v>310700.0</v>
      </c>
      <c r="I4161" s="2">
        <v>1.13779793E8</v>
      </c>
      <c r="J4161" s="3">
        <v>65000.0</v>
      </c>
      <c r="K4161" s="3">
        <v>9750.0</v>
      </c>
      <c r="L4161" s="3">
        <v>74750.0</v>
      </c>
      <c r="M4161" s="3">
        <v>1729.79</v>
      </c>
      <c r="N4161" s="3">
        <v>2168.33</v>
      </c>
      <c r="O4161" s="3">
        <v>-749.33</v>
      </c>
      <c r="P4161" s="3">
        <v>3.99</v>
      </c>
      <c r="Q4161" s="3">
        <v>19.09</v>
      </c>
      <c r="R4161" s="3">
        <v>-12.03</v>
      </c>
      <c r="U4161" s="3">
        <v>0.82</v>
      </c>
      <c r="V4161" s="3">
        <v>51764.07</v>
      </c>
      <c r="W4161" s="3">
        <v>-14300.0</v>
      </c>
      <c r="X4161" s="3">
        <v>10.35</v>
      </c>
      <c r="Y4161" s="3">
        <v>338.54</v>
      </c>
      <c r="Z4161" s="3">
        <v>-8991.94</v>
      </c>
      <c r="AA4161" s="3">
        <v>103.0</v>
      </c>
      <c r="AB4161" s="3" t="b">
        <v>0</v>
      </c>
      <c r="AC4161" s="3" t="b">
        <v>0</v>
      </c>
      <c r="AD4161" s="2" t="s">
        <v>63</v>
      </c>
      <c r="AE4161" s="3">
        <v>15600.0</v>
      </c>
      <c r="AF4161" s="3">
        <v>2168.33</v>
      </c>
      <c r="AG4161" s="3">
        <v>11765.5</v>
      </c>
      <c r="AH4161" s="3">
        <v>5.24</v>
      </c>
      <c r="AI4161" s="3">
        <v>0.0044</v>
      </c>
      <c r="AK4161" s="3"/>
      <c r="AL4161" s="3" t="b">
        <v>1</v>
      </c>
      <c r="AM4161" s="3" t="b">
        <v>0</v>
      </c>
      <c r="AN4161" s="3">
        <v>0.0</v>
      </c>
    </row>
    <row r="4162">
      <c r="A4162" s="2" t="s">
        <v>3918</v>
      </c>
      <c r="B4162" s="2" t="s">
        <v>51</v>
      </c>
      <c r="C4162" s="3">
        <v>325000.0</v>
      </c>
      <c r="D4162" s="3">
        <v>0.0</v>
      </c>
      <c r="E4162" s="3"/>
      <c r="F4162" s="3">
        <v>0.0</v>
      </c>
      <c r="G4162" s="3">
        <v>314000.0</v>
      </c>
      <c r="I4162" s="2">
        <v>4.53006593E8</v>
      </c>
      <c r="J4162" s="3">
        <v>65000.0</v>
      </c>
      <c r="K4162" s="3">
        <v>9750.0</v>
      </c>
      <c r="L4162" s="3">
        <v>74750.0</v>
      </c>
      <c r="M4162" s="3">
        <v>1729.79</v>
      </c>
      <c r="N4162" s="3">
        <v>2168.33</v>
      </c>
      <c r="O4162" s="3">
        <v>-2168.33</v>
      </c>
      <c r="P4162" s="3">
        <v>-1.25</v>
      </c>
      <c r="R4162" s="3">
        <v>-34.81</v>
      </c>
      <c r="V4162" s="3">
        <v>51764.07</v>
      </c>
      <c r="W4162" s="3">
        <v>-11000.0</v>
      </c>
      <c r="X4162" s="3">
        <v>10.35</v>
      </c>
      <c r="Y4162" s="3">
        <v>338.54</v>
      </c>
      <c r="Z4162" s="3">
        <v>-26019.94</v>
      </c>
      <c r="AA4162" s="3">
        <v>26.0</v>
      </c>
      <c r="AB4162" s="3" t="b">
        <v>0</v>
      </c>
      <c r="AC4162" s="3" t="b">
        <v>0</v>
      </c>
      <c r="AD4162" s="2" t="s">
        <v>63</v>
      </c>
      <c r="AE4162" s="3">
        <v>15600.0</v>
      </c>
      <c r="AF4162" s="3">
        <v>2168.33</v>
      </c>
      <c r="AG4162" s="3">
        <v>-5262.5</v>
      </c>
      <c r="AH4162" s="3">
        <v>0.0</v>
      </c>
      <c r="AI4162" s="3">
        <v>0.0</v>
      </c>
      <c r="AK4162" s="3"/>
      <c r="AL4162" s="3" t="b">
        <v>1</v>
      </c>
      <c r="AM4162" s="3" t="b">
        <v>1</v>
      </c>
      <c r="AN4162" s="3">
        <v>0.0</v>
      </c>
    </row>
    <row r="4163">
      <c r="A4163" s="2" t="s">
        <v>3919</v>
      </c>
      <c r="B4163" s="2" t="s">
        <v>51</v>
      </c>
      <c r="C4163" s="3">
        <v>325000.0</v>
      </c>
      <c r="D4163" s="3">
        <v>435.6</v>
      </c>
      <c r="E4163" s="3">
        <v>746.1</v>
      </c>
      <c r="F4163" s="3">
        <v>0.0</v>
      </c>
      <c r="G4163" s="3">
        <v>307500.0</v>
      </c>
      <c r="I4163" s="2">
        <v>4.53006428E8</v>
      </c>
      <c r="J4163" s="3">
        <v>65000.0</v>
      </c>
      <c r="K4163" s="3">
        <v>9750.0</v>
      </c>
      <c r="L4163" s="3">
        <v>74750.0</v>
      </c>
      <c r="M4163" s="3">
        <v>1729.79</v>
      </c>
      <c r="N4163" s="3">
        <v>2168.33</v>
      </c>
      <c r="O4163" s="3">
        <v>-2168.33</v>
      </c>
      <c r="P4163" s="3">
        <v>-1.25</v>
      </c>
      <c r="R4163" s="3">
        <v>-34.81</v>
      </c>
      <c r="V4163" s="3">
        <v>51764.07</v>
      </c>
      <c r="W4163" s="3">
        <v>-17500.0</v>
      </c>
      <c r="X4163" s="3">
        <v>10.35</v>
      </c>
      <c r="Y4163" s="3">
        <v>338.54</v>
      </c>
      <c r="Z4163" s="3">
        <v>-26019.94</v>
      </c>
      <c r="AA4163" s="3">
        <v>81.0</v>
      </c>
      <c r="AB4163" s="3" t="b">
        <v>0</v>
      </c>
      <c r="AC4163" s="3" t="b">
        <v>0</v>
      </c>
      <c r="AD4163" s="2" t="s">
        <v>63</v>
      </c>
      <c r="AE4163" s="3">
        <v>15600.0</v>
      </c>
      <c r="AF4163" s="3">
        <v>2168.33</v>
      </c>
      <c r="AG4163" s="3">
        <v>-5262.5</v>
      </c>
      <c r="AH4163" s="3">
        <v>0.0</v>
      </c>
      <c r="AI4163" s="3">
        <v>0.0</v>
      </c>
      <c r="AK4163" s="3">
        <v>-4.98</v>
      </c>
      <c r="AL4163" s="3" t="b">
        <v>1</v>
      </c>
      <c r="AM4163" s="3" t="b">
        <v>1</v>
      </c>
      <c r="AN4163" s="3">
        <v>0.0</v>
      </c>
    </row>
    <row r="4164">
      <c r="A4164" s="2" t="s">
        <v>3920</v>
      </c>
      <c r="B4164" s="2" t="s">
        <v>51</v>
      </c>
      <c r="C4164" s="3">
        <v>159000.0</v>
      </c>
      <c r="D4164" s="3">
        <v>0.0</v>
      </c>
      <c r="E4164" s="3"/>
      <c r="F4164" s="3">
        <v>877.0</v>
      </c>
      <c r="G4164" s="3">
        <v>150900.0</v>
      </c>
      <c r="I4164" s="2">
        <v>2.108402296E9</v>
      </c>
      <c r="J4164" s="3">
        <v>31800.0</v>
      </c>
      <c r="K4164" s="3">
        <v>4770.0</v>
      </c>
      <c r="L4164" s="3">
        <v>36570.0</v>
      </c>
      <c r="M4164" s="3">
        <v>846.26</v>
      </c>
      <c r="N4164" s="3">
        <v>1111.89</v>
      </c>
      <c r="O4164" s="3">
        <v>-234.89</v>
      </c>
      <c r="P4164" s="3">
        <v>5.37</v>
      </c>
      <c r="Q4164" s="3">
        <v>15.11</v>
      </c>
      <c r="R4164" s="3">
        <v>-7.71</v>
      </c>
      <c r="U4164" s="3">
        <v>1.04</v>
      </c>
      <c r="V4164" s="3">
        <v>25324.58</v>
      </c>
      <c r="W4164" s="3">
        <v>-8100.0</v>
      </c>
      <c r="X4164" s="3">
        <v>10.35</v>
      </c>
      <c r="Y4164" s="3">
        <v>165.63</v>
      </c>
      <c r="Z4164" s="3">
        <v>-2818.68</v>
      </c>
      <c r="AA4164" s="3">
        <v>92.0</v>
      </c>
      <c r="AB4164" s="3" t="b">
        <v>0</v>
      </c>
      <c r="AC4164" s="3" t="b">
        <v>0</v>
      </c>
      <c r="AD4164" s="2" t="s">
        <v>59</v>
      </c>
      <c r="AE4164" s="3">
        <v>7632.0</v>
      </c>
      <c r="AF4164" s="3">
        <v>1111.89</v>
      </c>
      <c r="AG4164" s="3">
        <v>7336.5</v>
      </c>
      <c r="AH4164" s="3">
        <v>6.62</v>
      </c>
      <c r="AI4164" s="3">
        <v>0.0055</v>
      </c>
      <c r="AK4164" s="3"/>
      <c r="AL4164" s="3" t="b">
        <v>1</v>
      </c>
      <c r="AM4164" s="3" t="b">
        <v>0</v>
      </c>
      <c r="AN4164" s="3">
        <v>0.0</v>
      </c>
    </row>
    <row r="4165">
      <c r="A4165" s="2" t="s">
        <v>3921</v>
      </c>
      <c r="B4165" s="2" t="s">
        <v>51</v>
      </c>
      <c r="C4165" s="3">
        <v>199900.0</v>
      </c>
      <c r="D4165" s="3">
        <v>0.0</v>
      </c>
      <c r="E4165" s="3"/>
      <c r="F4165" s="3">
        <v>1068.0</v>
      </c>
      <c r="G4165" s="3">
        <v>195200.0</v>
      </c>
      <c r="I4165" s="2">
        <v>1.13779954E8</v>
      </c>
      <c r="J4165" s="3">
        <v>39980.0</v>
      </c>
      <c r="K4165" s="3">
        <v>5997.0</v>
      </c>
      <c r="L4165" s="3">
        <v>45977.0</v>
      </c>
      <c r="M4165" s="3">
        <v>1063.95</v>
      </c>
      <c r="N4165" s="3">
        <v>1372.18</v>
      </c>
      <c r="O4165" s="3">
        <v>-304.18</v>
      </c>
      <c r="P4165" s="3">
        <v>5.16</v>
      </c>
      <c r="Q4165" s="3">
        <v>15.6</v>
      </c>
      <c r="R4165" s="3">
        <v>-7.94</v>
      </c>
      <c r="U4165" s="3">
        <v>1.0</v>
      </c>
      <c r="V4165" s="3">
        <v>31838.89</v>
      </c>
      <c r="W4165" s="3">
        <v>-4700.0</v>
      </c>
      <c r="X4165" s="3">
        <v>10.31</v>
      </c>
      <c r="Y4165" s="3">
        <v>208.23</v>
      </c>
      <c r="Z4165" s="3">
        <v>-3650.17</v>
      </c>
      <c r="AA4165" s="3">
        <v>138.0</v>
      </c>
      <c r="AB4165" s="3" t="b">
        <v>0</v>
      </c>
      <c r="AC4165" s="3" t="b">
        <v>0</v>
      </c>
      <c r="AD4165" s="2" t="s">
        <v>59</v>
      </c>
      <c r="AE4165" s="3">
        <v>9595.2</v>
      </c>
      <c r="AF4165" s="3">
        <v>1372.18</v>
      </c>
      <c r="AG4165" s="3">
        <v>9117.25</v>
      </c>
      <c r="AH4165" s="3">
        <v>6.41</v>
      </c>
      <c r="AI4165" s="3">
        <v>0.0053</v>
      </c>
      <c r="AK4165" s="3"/>
      <c r="AL4165" s="3" t="b">
        <v>1</v>
      </c>
      <c r="AM4165" s="3" t="b">
        <v>0</v>
      </c>
      <c r="AN4165" s="3">
        <v>0.0</v>
      </c>
    </row>
    <row r="4166">
      <c r="A4166" s="2" t="s">
        <v>3922</v>
      </c>
      <c r="B4166" s="2" t="s">
        <v>66</v>
      </c>
      <c r="C4166" s="3">
        <v>322950.0</v>
      </c>
      <c r="D4166" s="3">
        <v>0.03</v>
      </c>
      <c r="E4166" s="3">
        <v>1.0765E7</v>
      </c>
      <c r="F4166" s="3">
        <v>0.0</v>
      </c>
      <c r="I4166" s="2">
        <v>4.48485748E8</v>
      </c>
      <c r="J4166" s="3">
        <v>64590.0</v>
      </c>
      <c r="K4166" s="3">
        <v>9688.5</v>
      </c>
      <c r="L4166" s="3">
        <v>74278.5</v>
      </c>
      <c r="M4166" s="3">
        <v>1718.88</v>
      </c>
      <c r="N4166" s="3">
        <v>2155.28</v>
      </c>
      <c r="O4166" s="3">
        <v>-2155.28</v>
      </c>
      <c r="P4166" s="3">
        <v>-1.25</v>
      </c>
      <c r="R4166" s="3">
        <v>-34.82</v>
      </c>
      <c r="V4166" s="3">
        <v>51437.56</v>
      </c>
      <c r="W4166" s="3">
        <v>-322950.0</v>
      </c>
      <c r="X4166" s="3">
        <v>10.29</v>
      </c>
      <c r="Y4166" s="3">
        <v>336.41</v>
      </c>
      <c r="Z4166" s="3">
        <v>-25863.38</v>
      </c>
      <c r="AA4166" s="3">
        <v>28.0</v>
      </c>
      <c r="AB4166" s="3" t="b">
        <v>0</v>
      </c>
      <c r="AC4166" s="3" t="b">
        <v>0</v>
      </c>
      <c r="AD4166" s="2" t="s">
        <v>63</v>
      </c>
      <c r="AE4166" s="3">
        <v>15501.6</v>
      </c>
      <c r="AF4166" s="3">
        <v>2155.28</v>
      </c>
      <c r="AG4166" s="3">
        <v>-5236.88</v>
      </c>
      <c r="AH4166" s="3">
        <v>0.0</v>
      </c>
      <c r="AI4166" s="3">
        <v>0.0</v>
      </c>
      <c r="AK4166" s="3">
        <v>-71842.73</v>
      </c>
      <c r="AL4166" s="3" t="b">
        <v>1</v>
      </c>
      <c r="AM4166" s="3" t="b">
        <v>1</v>
      </c>
      <c r="AN4166" s="3">
        <v>0.0</v>
      </c>
    </row>
    <row r="4167">
      <c r="A4167" s="2" t="s">
        <v>3923</v>
      </c>
      <c r="B4167" s="2" t="s">
        <v>66</v>
      </c>
      <c r="C4167" s="3">
        <v>322950.0</v>
      </c>
      <c r="D4167" s="3">
        <v>0.03</v>
      </c>
      <c r="E4167" s="3">
        <v>1.0765E7</v>
      </c>
      <c r="F4167" s="3">
        <v>0.0</v>
      </c>
      <c r="I4167" s="2">
        <v>4.48485757E8</v>
      </c>
      <c r="J4167" s="3">
        <v>64590.0</v>
      </c>
      <c r="K4167" s="3">
        <v>9688.5</v>
      </c>
      <c r="L4167" s="3">
        <v>74278.5</v>
      </c>
      <c r="M4167" s="3">
        <v>1718.88</v>
      </c>
      <c r="N4167" s="3">
        <v>2155.28</v>
      </c>
      <c r="O4167" s="3">
        <v>-2155.28</v>
      </c>
      <c r="P4167" s="3">
        <v>-1.25</v>
      </c>
      <c r="R4167" s="3">
        <v>-34.82</v>
      </c>
      <c r="V4167" s="3">
        <v>51437.56</v>
      </c>
      <c r="W4167" s="3">
        <v>-322950.0</v>
      </c>
      <c r="X4167" s="3">
        <v>10.29</v>
      </c>
      <c r="Y4167" s="3">
        <v>336.41</v>
      </c>
      <c r="Z4167" s="3">
        <v>-25863.38</v>
      </c>
      <c r="AA4167" s="3">
        <v>28.0</v>
      </c>
      <c r="AB4167" s="3" t="b">
        <v>0</v>
      </c>
      <c r="AC4167" s="3" t="b">
        <v>0</v>
      </c>
      <c r="AD4167" s="2" t="s">
        <v>63</v>
      </c>
      <c r="AE4167" s="3">
        <v>15501.6</v>
      </c>
      <c r="AF4167" s="3">
        <v>2155.28</v>
      </c>
      <c r="AG4167" s="3">
        <v>-5236.88</v>
      </c>
      <c r="AH4167" s="3">
        <v>0.0</v>
      </c>
      <c r="AI4167" s="3">
        <v>0.0</v>
      </c>
      <c r="AK4167" s="3">
        <v>-71842.73</v>
      </c>
      <c r="AL4167" s="3" t="b">
        <v>1</v>
      </c>
      <c r="AM4167" s="3" t="b">
        <v>1</v>
      </c>
      <c r="AN4167" s="3">
        <v>0.0</v>
      </c>
    </row>
    <row r="4168">
      <c r="A4168" s="2" t="s">
        <v>3924</v>
      </c>
      <c r="B4168" s="2" t="s">
        <v>66</v>
      </c>
      <c r="C4168" s="3">
        <v>322950.0</v>
      </c>
      <c r="D4168" s="3">
        <v>0.03</v>
      </c>
      <c r="E4168" s="3">
        <v>1.0765E7</v>
      </c>
      <c r="F4168" s="3">
        <v>0.0</v>
      </c>
      <c r="I4168" s="2">
        <v>4.48714745E8</v>
      </c>
      <c r="J4168" s="3">
        <v>64590.0</v>
      </c>
      <c r="K4168" s="3">
        <v>9688.5</v>
      </c>
      <c r="L4168" s="3">
        <v>74278.5</v>
      </c>
      <c r="M4168" s="3">
        <v>1718.88</v>
      </c>
      <c r="N4168" s="3">
        <v>2155.28</v>
      </c>
      <c r="O4168" s="3">
        <v>-2155.28</v>
      </c>
      <c r="P4168" s="3">
        <v>-1.25</v>
      </c>
      <c r="R4168" s="3">
        <v>-34.82</v>
      </c>
      <c r="V4168" s="3">
        <v>51437.56</v>
      </c>
      <c r="W4168" s="3">
        <v>-322950.0</v>
      </c>
      <c r="X4168" s="3">
        <v>10.29</v>
      </c>
      <c r="Y4168" s="3">
        <v>336.41</v>
      </c>
      <c r="Z4168" s="3">
        <v>-25863.38</v>
      </c>
      <c r="AA4168" s="3">
        <v>28.0</v>
      </c>
      <c r="AB4168" s="3" t="b">
        <v>0</v>
      </c>
      <c r="AC4168" s="3" t="b">
        <v>0</v>
      </c>
      <c r="AD4168" s="2" t="s">
        <v>63</v>
      </c>
      <c r="AE4168" s="3">
        <v>15501.6</v>
      </c>
      <c r="AF4168" s="3">
        <v>2155.28</v>
      </c>
      <c r="AG4168" s="3">
        <v>-5236.88</v>
      </c>
      <c r="AH4168" s="3">
        <v>0.0</v>
      </c>
      <c r="AI4168" s="3">
        <v>0.0</v>
      </c>
      <c r="AK4168" s="3">
        <v>-71842.73</v>
      </c>
      <c r="AL4168" s="3" t="b">
        <v>1</v>
      </c>
      <c r="AM4168" s="3" t="b">
        <v>1</v>
      </c>
      <c r="AN4168" s="3">
        <v>0.0</v>
      </c>
    </row>
    <row r="4169">
      <c r="A4169" s="2" t="s">
        <v>3925</v>
      </c>
      <c r="B4169" s="2" t="s">
        <v>66</v>
      </c>
      <c r="C4169" s="3">
        <v>322950.0</v>
      </c>
      <c r="D4169" s="3">
        <v>0.03</v>
      </c>
      <c r="E4169" s="3">
        <v>1.0765E7</v>
      </c>
      <c r="F4169" s="3">
        <v>0.0</v>
      </c>
      <c r="I4169" s="2">
        <v>4.48714747E8</v>
      </c>
      <c r="J4169" s="3">
        <v>64590.0</v>
      </c>
      <c r="K4169" s="3">
        <v>9688.5</v>
      </c>
      <c r="L4169" s="3">
        <v>74278.5</v>
      </c>
      <c r="M4169" s="3">
        <v>1718.88</v>
      </c>
      <c r="N4169" s="3">
        <v>2155.28</v>
      </c>
      <c r="O4169" s="3">
        <v>-2155.28</v>
      </c>
      <c r="P4169" s="3">
        <v>-1.25</v>
      </c>
      <c r="R4169" s="3">
        <v>-34.82</v>
      </c>
      <c r="V4169" s="3">
        <v>51437.56</v>
      </c>
      <c r="W4169" s="3">
        <v>-322950.0</v>
      </c>
      <c r="X4169" s="3">
        <v>10.29</v>
      </c>
      <c r="Y4169" s="3">
        <v>336.41</v>
      </c>
      <c r="Z4169" s="3">
        <v>-25863.38</v>
      </c>
      <c r="AA4169" s="3">
        <v>28.0</v>
      </c>
      <c r="AB4169" s="3" t="b">
        <v>0</v>
      </c>
      <c r="AC4169" s="3" t="b">
        <v>0</v>
      </c>
      <c r="AD4169" s="2" t="s">
        <v>63</v>
      </c>
      <c r="AE4169" s="3">
        <v>15501.6</v>
      </c>
      <c r="AF4169" s="3">
        <v>2155.28</v>
      </c>
      <c r="AG4169" s="3">
        <v>-5236.88</v>
      </c>
      <c r="AH4169" s="3">
        <v>0.0</v>
      </c>
      <c r="AI4169" s="3">
        <v>0.0</v>
      </c>
      <c r="AK4169" s="3">
        <v>-71842.73</v>
      </c>
      <c r="AL4169" s="3" t="b">
        <v>1</v>
      </c>
      <c r="AM4169" s="3" t="b">
        <v>1</v>
      </c>
      <c r="AN4169" s="3">
        <v>0.0</v>
      </c>
    </row>
    <row r="4170">
      <c r="A4170" s="2" t="s">
        <v>3926</v>
      </c>
      <c r="B4170" s="2" t="s">
        <v>51</v>
      </c>
      <c r="C4170" s="3">
        <v>193500.0</v>
      </c>
      <c r="D4170" s="3">
        <v>0.0</v>
      </c>
      <c r="E4170" s="3"/>
      <c r="F4170" s="3">
        <v>0.0</v>
      </c>
      <c r="G4170" s="3">
        <v>214100.0</v>
      </c>
      <c r="I4170" s="2">
        <v>4.44086163E8</v>
      </c>
      <c r="J4170" s="3">
        <v>38700.0</v>
      </c>
      <c r="K4170" s="3">
        <v>5805.0</v>
      </c>
      <c r="L4170" s="3">
        <v>44505.0</v>
      </c>
      <c r="M4170" s="3">
        <v>1029.89</v>
      </c>
      <c r="N4170" s="3">
        <v>1331.45</v>
      </c>
      <c r="O4170" s="3">
        <v>-1331.45</v>
      </c>
      <c r="P4170" s="3">
        <v>-1.25</v>
      </c>
      <c r="R4170" s="3">
        <v>-35.9</v>
      </c>
      <c r="V4170" s="3">
        <v>30819.53</v>
      </c>
      <c r="W4170" s="3">
        <v>20600.0</v>
      </c>
      <c r="X4170" s="3">
        <v>10.28</v>
      </c>
      <c r="Y4170" s="3">
        <v>201.56</v>
      </c>
      <c r="Z4170" s="3">
        <v>-15977.41</v>
      </c>
      <c r="AA4170" s="3">
        <v>606.0</v>
      </c>
      <c r="AB4170" s="3" t="b">
        <v>0</v>
      </c>
      <c r="AC4170" s="3" t="b">
        <v>0</v>
      </c>
      <c r="AD4170" s="2" t="s">
        <v>59</v>
      </c>
      <c r="AE4170" s="3">
        <v>9288.0</v>
      </c>
      <c r="AF4170" s="3">
        <v>1331.45</v>
      </c>
      <c r="AG4170" s="3">
        <v>-3618.75</v>
      </c>
      <c r="AH4170" s="3">
        <v>0.0</v>
      </c>
      <c r="AI4170" s="3">
        <v>0.0</v>
      </c>
      <c r="AK4170" s="3"/>
      <c r="AL4170" s="3" t="b">
        <v>1</v>
      </c>
      <c r="AM4170" s="3" t="b">
        <v>1</v>
      </c>
      <c r="AN4170" s="3">
        <v>0.0</v>
      </c>
    </row>
    <row r="4171">
      <c r="A4171" s="2" t="s">
        <v>3927</v>
      </c>
      <c r="B4171" s="2" t="s">
        <v>51</v>
      </c>
      <c r="C4171" s="3">
        <v>298885.0</v>
      </c>
      <c r="D4171" s="3">
        <v>0.0</v>
      </c>
      <c r="E4171" s="3"/>
      <c r="F4171" s="3">
        <v>1362.0</v>
      </c>
      <c r="G4171" s="3">
        <v>285400.0</v>
      </c>
      <c r="I4171" s="2">
        <v>1.13779469E8</v>
      </c>
      <c r="J4171" s="3">
        <v>59777.0</v>
      </c>
      <c r="K4171" s="3">
        <v>8966.55</v>
      </c>
      <c r="L4171" s="3">
        <v>68743.55</v>
      </c>
      <c r="M4171" s="3">
        <v>1590.79</v>
      </c>
      <c r="N4171" s="3">
        <v>2002.13</v>
      </c>
      <c r="O4171" s="3">
        <v>-640.13</v>
      </c>
      <c r="P4171" s="3">
        <v>4.22</v>
      </c>
      <c r="Q4171" s="3">
        <v>18.29</v>
      </c>
      <c r="R4171" s="3">
        <v>-11.17</v>
      </c>
      <c r="U4171" s="3">
        <v>0.86</v>
      </c>
      <c r="V4171" s="3">
        <v>47604.63</v>
      </c>
      <c r="W4171" s="3">
        <v>-13485.0</v>
      </c>
      <c r="X4171" s="3">
        <v>10.25</v>
      </c>
      <c r="Y4171" s="3">
        <v>311.34</v>
      </c>
      <c r="Z4171" s="3">
        <v>-7681.56</v>
      </c>
      <c r="AA4171" s="3">
        <v>32.0</v>
      </c>
      <c r="AB4171" s="3" t="b">
        <v>0</v>
      </c>
      <c r="AC4171" s="3" t="b">
        <v>0</v>
      </c>
      <c r="AD4171" s="2" t="s">
        <v>59</v>
      </c>
      <c r="AE4171" s="3">
        <v>14346.48</v>
      </c>
      <c r="AF4171" s="3">
        <v>2002.13</v>
      </c>
      <c r="AG4171" s="3">
        <v>11407.94</v>
      </c>
      <c r="AH4171" s="3">
        <v>5.47</v>
      </c>
      <c r="AI4171" s="3">
        <v>0.0046</v>
      </c>
      <c r="AK4171" s="3"/>
      <c r="AL4171" s="3" t="b">
        <v>1</v>
      </c>
      <c r="AM4171" s="3" t="b">
        <v>0</v>
      </c>
      <c r="AN4171" s="3">
        <v>0.0</v>
      </c>
    </row>
    <row r="4172">
      <c r="A4172" s="2" t="s">
        <v>3928</v>
      </c>
      <c r="B4172" s="2" t="s">
        <v>51</v>
      </c>
      <c r="C4172" s="3">
        <v>235000.0</v>
      </c>
      <c r="D4172" s="3">
        <v>435.6</v>
      </c>
      <c r="E4172" s="3">
        <v>539.49</v>
      </c>
      <c r="F4172" s="3">
        <v>1189.0</v>
      </c>
      <c r="G4172" s="3">
        <v>228400.0</v>
      </c>
      <c r="I4172" s="2">
        <v>1.06912267E8</v>
      </c>
      <c r="J4172" s="3">
        <v>47000.0</v>
      </c>
      <c r="K4172" s="3">
        <v>7050.0</v>
      </c>
      <c r="L4172" s="3">
        <v>54050.0</v>
      </c>
      <c r="M4172" s="3">
        <v>1250.77</v>
      </c>
      <c r="N4172" s="3">
        <v>1595.56</v>
      </c>
      <c r="O4172" s="3">
        <v>-406.56</v>
      </c>
      <c r="P4172" s="3">
        <v>4.82</v>
      </c>
      <c r="Q4172" s="3">
        <v>16.47</v>
      </c>
      <c r="R4172" s="3">
        <v>-9.03</v>
      </c>
      <c r="U4172" s="3">
        <v>0.95</v>
      </c>
      <c r="V4172" s="3">
        <v>37429.41</v>
      </c>
      <c r="W4172" s="3">
        <v>-6600.0</v>
      </c>
      <c r="X4172" s="3">
        <v>10.22</v>
      </c>
      <c r="Y4172" s="3">
        <v>244.79</v>
      </c>
      <c r="Z4172" s="3">
        <v>-4878.72</v>
      </c>
      <c r="AA4172" s="3">
        <v>106.0</v>
      </c>
      <c r="AB4172" s="3" t="b">
        <v>0</v>
      </c>
      <c r="AC4172" s="3" t="b">
        <v>0</v>
      </c>
      <c r="AD4172" s="2" t="s">
        <v>59</v>
      </c>
      <c r="AE4172" s="3">
        <v>11280.0</v>
      </c>
      <c r="AF4172" s="3">
        <v>1595.56</v>
      </c>
      <c r="AG4172" s="3">
        <v>10130.5</v>
      </c>
      <c r="AH4172" s="3">
        <v>6.07</v>
      </c>
      <c r="AI4172" s="3">
        <v>0.0051</v>
      </c>
      <c r="AK4172" s="3">
        <v>-0.93</v>
      </c>
      <c r="AL4172" s="3" t="b">
        <v>1</v>
      </c>
      <c r="AM4172" s="3" t="b">
        <v>0</v>
      </c>
      <c r="AN4172" s="3">
        <v>0.0</v>
      </c>
    </row>
    <row r="4173">
      <c r="A4173" s="2" t="s">
        <v>3929</v>
      </c>
      <c r="B4173" s="2" t="s">
        <v>46</v>
      </c>
      <c r="C4173" s="3">
        <v>279900.0</v>
      </c>
      <c r="D4173" s="3">
        <v>9147.6</v>
      </c>
      <c r="E4173" s="3">
        <v>30.6</v>
      </c>
      <c r="F4173" s="3">
        <v>1315.0</v>
      </c>
      <c r="G4173" s="3">
        <v>277300.0</v>
      </c>
      <c r="I4173" s="2">
        <v>2.2945967E8</v>
      </c>
      <c r="J4173" s="3">
        <v>55980.0</v>
      </c>
      <c r="K4173" s="3">
        <v>8397.0</v>
      </c>
      <c r="L4173" s="3">
        <v>64377.0</v>
      </c>
      <c r="M4173" s="3">
        <v>1489.75</v>
      </c>
      <c r="N4173" s="3">
        <v>1881.31</v>
      </c>
      <c r="O4173" s="3">
        <v>-566.31</v>
      </c>
      <c r="P4173" s="3">
        <v>4.39</v>
      </c>
      <c r="Q4173" s="3">
        <v>17.74</v>
      </c>
      <c r="R4173" s="3">
        <v>-10.56</v>
      </c>
      <c r="U4173" s="3">
        <v>0.88</v>
      </c>
      <c r="V4173" s="3">
        <v>44580.81</v>
      </c>
      <c r="W4173" s="3">
        <v>-2600.0</v>
      </c>
      <c r="X4173" s="3">
        <v>10.21</v>
      </c>
      <c r="Y4173" s="3">
        <v>291.56</v>
      </c>
      <c r="Z4173" s="3">
        <v>-6795.69</v>
      </c>
      <c r="AA4173" s="3">
        <v>4.0</v>
      </c>
      <c r="AB4173" s="3" t="b">
        <v>0</v>
      </c>
      <c r="AC4173" s="3" t="b">
        <v>0</v>
      </c>
      <c r="AD4173" s="2" t="s">
        <v>59</v>
      </c>
      <c r="AE4173" s="3">
        <v>13435.2</v>
      </c>
      <c r="AF4173" s="3">
        <v>1881.31</v>
      </c>
      <c r="AG4173" s="3">
        <v>11081.25</v>
      </c>
      <c r="AH4173" s="3">
        <v>5.64</v>
      </c>
      <c r="AI4173" s="3">
        <v>0.0047</v>
      </c>
      <c r="AK4173" s="3">
        <v>-0.06</v>
      </c>
      <c r="AL4173" s="3" t="b">
        <v>1</v>
      </c>
      <c r="AM4173" s="3" t="b">
        <v>0</v>
      </c>
      <c r="AN4173" s="3">
        <v>0.0</v>
      </c>
    </row>
    <row r="4174">
      <c r="A4174" s="2" t="s">
        <v>3930</v>
      </c>
      <c r="B4174" s="2" t="s">
        <v>46</v>
      </c>
      <c r="C4174" s="3">
        <v>315000.0</v>
      </c>
      <c r="D4174" s="3">
        <v>5227.2</v>
      </c>
      <c r="E4174" s="3">
        <v>60.26</v>
      </c>
      <c r="F4174" s="3">
        <v>1196.0</v>
      </c>
      <c r="G4174" s="3">
        <v>315900.0</v>
      </c>
      <c r="I4174" s="2">
        <v>1861789.0</v>
      </c>
      <c r="J4174" s="3">
        <v>63000.0</v>
      </c>
      <c r="K4174" s="3">
        <v>9450.0</v>
      </c>
      <c r="L4174" s="3">
        <v>72450.0</v>
      </c>
      <c r="M4174" s="3">
        <v>1676.56</v>
      </c>
      <c r="N4174" s="3">
        <v>2104.69</v>
      </c>
      <c r="O4174" s="3">
        <v>-908.69</v>
      </c>
      <c r="P4174" s="3">
        <v>3.31</v>
      </c>
      <c r="Q4174" s="3">
        <v>21.95</v>
      </c>
      <c r="R4174" s="3">
        <v>-15.05</v>
      </c>
      <c r="U4174" s="3">
        <v>0.71</v>
      </c>
      <c r="V4174" s="3">
        <v>50171.33</v>
      </c>
      <c r="W4174" s="3">
        <v>900.0</v>
      </c>
      <c r="X4174" s="3">
        <v>10.21</v>
      </c>
      <c r="Y4174" s="3">
        <v>328.13</v>
      </c>
      <c r="Z4174" s="3">
        <v>-10904.25</v>
      </c>
      <c r="AA4174" s="3">
        <v>13.0</v>
      </c>
      <c r="AB4174" s="3" t="b">
        <v>0</v>
      </c>
      <c r="AC4174" s="3" t="b">
        <v>0</v>
      </c>
      <c r="AD4174" s="2" t="s">
        <v>63</v>
      </c>
      <c r="AE4174" s="3">
        <v>15120.0</v>
      </c>
      <c r="AF4174" s="3">
        <v>2104.69</v>
      </c>
      <c r="AG4174" s="3">
        <v>9214.5</v>
      </c>
      <c r="AH4174" s="3">
        <v>4.56</v>
      </c>
      <c r="AI4174" s="3">
        <v>0.0038</v>
      </c>
      <c r="AK4174" s="3">
        <v>-0.17</v>
      </c>
      <c r="AL4174" s="3" t="b">
        <v>1</v>
      </c>
      <c r="AM4174" s="3" t="b">
        <v>0</v>
      </c>
      <c r="AN4174" s="3">
        <v>0.0</v>
      </c>
    </row>
    <row r="4175">
      <c r="A4175" s="2" t="s">
        <v>3931</v>
      </c>
      <c r="B4175" s="2" t="s">
        <v>51</v>
      </c>
      <c r="C4175" s="3">
        <v>319990.0</v>
      </c>
      <c r="D4175" s="3">
        <v>0.0</v>
      </c>
      <c r="F4175" s="3">
        <v>0.0</v>
      </c>
      <c r="G4175" s="3"/>
      <c r="I4175" s="2">
        <v>2.47777283E8</v>
      </c>
      <c r="J4175" s="3">
        <v>63998.0</v>
      </c>
      <c r="K4175" s="3">
        <v>9599.7</v>
      </c>
      <c r="L4175" s="3">
        <v>73597.7</v>
      </c>
      <c r="M4175" s="3">
        <v>1703.12</v>
      </c>
      <c r="N4175" s="3">
        <v>2136.44</v>
      </c>
      <c r="O4175" s="3">
        <v>-2136.44</v>
      </c>
      <c r="P4175" s="3">
        <v>-1.25</v>
      </c>
      <c r="R4175" s="3">
        <v>-34.83</v>
      </c>
      <c r="V4175" s="3">
        <v>50966.11</v>
      </c>
      <c r="W4175" s="3">
        <v>-319990.0</v>
      </c>
      <c r="X4175" s="3">
        <v>10.19</v>
      </c>
      <c r="Y4175" s="3">
        <v>333.32</v>
      </c>
      <c r="Z4175" s="3">
        <v>-25637.33</v>
      </c>
      <c r="AA4175" s="3"/>
      <c r="AB4175" s="3" t="b">
        <v>0</v>
      </c>
      <c r="AC4175" s="3" t="b">
        <v>0</v>
      </c>
      <c r="AD4175" s="2" t="s">
        <v>63</v>
      </c>
      <c r="AE4175" s="3">
        <v>15359.52</v>
      </c>
      <c r="AF4175" s="3">
        <v>2136.44</v>
      </c>
      <c r="AG4175" s="3">
        <v>-5199.88</v>
      </c>
      <c r="AH4175" s="3">
        <v>0.0</v>
      </c>
      <c r="AI4175" s="3">
        <v>0.0</v>
      </c>
      <c r="AL4175" s="3" t="b">
        <v>1</v>
      </c>
      <c r="AM4175" s="3" t="b">
        <v>1</v>
      </c>
      <c r="AN4175" s="3">
        <v>0.0</v>
      </c>
    </row>
    <row r="4176">
      <c r="A4176" s="2" t="s">
        <v>3932</v>
      </c>
      <c r="B4176" s="2" t="s">
        <v>46</v>
      </c>
      <c r="C4176" s="3">
        <v>319900.0</v>
      </c>
      <c r="D4176" s="3">
        <v>13634.28</v>
      </c>
      <c r="E4176" s="3">
        <v>23.46</v>
      </c>
      <c r="F4176" s="3">
        <v>0.0</v>
      </c>
      <c r="G4176" s="3"/>
      <c r="I4176" s="2">
        <v>4.5502614E7</v>
      </c>
      <c r="J4176" s="3">
        <v>63980.0</v>
      </c>
      <c r="K4176" s="3">
        <v>9597.0</v>
      </c>
      <c r="L4176" s="3">
        <v>73577.0</v>
      </c>
      <c r="M4176" s="3">
        <v>1702.64</v>
      </c>
      <c r="N4176" s="3">
        <v>2135.87</v>
      </c>
      <c r="O4176" s="3">
        <v>-2135.87</v>
      </c>
      <c r="P4176" s="3">
        <v>-1.25</v>
      </c>
      <c r="R4176" s="3">
        <v>-34.83</v>
      </c>
      <c r="V4176" s="3">
        <v>50951.78</v>
      </c>
      <c r="W4176" s="3">
        <v>-319900.0</v>
      </c>
      <c r="X4176" s="3">
        <v>10.19</v>
      </c>
      <c r="Y4176" s="3">
        <v>333.23</v>
      </c>
      <c r="Z4176" s="3">
        <v>-25630.46</v>
      </c>
      <c r="AA4176" s="3">
        <v>59.0</v>
      </c>
      <c r="AB4176" s="3" t="b">
        <v>0</v>
      </c>
      <c r="AC4176" s="3" t="b">
        <v>0</v>
      </c>
      <c r="AD4176" s="2" t="s">
        <v>63</v>
      </c>
      <c r="AE4176" s="3">
        <v>15355.2</v>
      </c>
      <c r="AF4176" s="3">
        <v>2135.87</v>
      </c>
      <c r="AG4176" s="3">
        <v>-5198.75</v>
      </c>
      <c r="AH4176" s="3">
        <v>0.0</v>
      </c>
      <c r="AI4176" s="3">
        <v>0.0</v>
      </c>
      <c r="AK4176" s="3">
        <v>-0.16</v>
      </c>
      <c r="AL4176" s="3" t="b">
        <v>1</v>
      </c>
      <c r="AM4176" s="3" t="b">
        <v>1</v>
      </c>
      <c r="AN4176" s="3">
        <v>0.0</v>
      </c>
    </row>
    <row r="4177">
      <c r="A4177" s="2" t="s">
        <v>3933</v>
      </c>
      <c r="B4177" s="2" t="s">
        <v>51</v>
      </c>
      <c r="C4177" s="3">
        <v>320000.0</v>
      </c>
      <c r="D4177" s="3">
        <v>3484.8</v>
      </c>
      <c r="E4177" s="3">
        <v>91.83</v>
      </c>
      <c r="F4177" s="3">
        <v>0.0</v>
      </c>
      <c r="I4177" s="2">
        <v>2.04589765E8</v>
      </c>
      <c r="J4177" s="3">
        <v>64000.0</v>
      </c>
      <c r="K4177" s="3">
        <v>9600.0</v>
      </c>
      <c r="L4177" s="3">
        <v>73600.0</v>
      </c>
      <c r="M4177" s="3">
        <v>1703.17</v>
      </c>
      <c r="N4177" s="3">
        <v>2136.51</v>
      </c>
      <c r="O4177" s="3">
        <v>-2136.51</v>
      </c>
      <c r="P4177" s="3">
        <v>-1.25</v>
      </c>
      <c r="R4177" s="3">
        <v>-34.83</v>
      </c>
      <c r="V4177" s="3">
        <v>50967.7</v>
      </c>
      <c r="W4177" s="3">
        <v>-320000.0</v>
      </c>
      <c r="X4177" s="3">
        <v>10.19</v>
      </c>
      <c r="Y4177" s="3">
        <v>333.33</v>
      </c>
      <c r="Z4177" s="3">
        <v>-25638.09</v>
      </c>
      <c r="AA4177" s="3">
        <v>92.0</v>
      </c>
      <c r="AB4177" s="3" t="b">
        <v>0</v>
      </c>
      <c r="AC4177" s="3" t="b">
        <v>0</v>
      </c>
      <c r="AD4177" s="2" t="s">
        <v>63</v>
      </c>
      <c r="AE4177" s="3">
        <v>15360.0</v>
      </c>
      <c r="AF4177" s="3">
        <v>2136.51</v>
      </c>
      <c r="AG4177" s="3">
        <v>-5200.0</v>
      </c>
      <c r="AH4177" s="3">
        <v>0.0</v>
      </c>
      <c r="AI4177" s="3">
        <v>0.0</v>
      </c>
      <c r="AK4177" s="3">
        <v>-0.61</v>
      </c>
      <c r="AL4177" s="3" t="b">
        <v>1</v>
      </c>
      <c r="AM4177" s="3" t="b">
        <v>1</v>
      </c>
      <c r="AN4177" s="3">
        <v>0.0</v>
      </c>
    </row>
    <row r="4178">
      <c r="A4178" s="2" t="s">
        <v>3934</v>
      </c>
      <c r="B4178" s="2" t="s">
        <v>46</v>
      </c>
      <c r="C4178" s="3">
        <v>320000.0</v>
      </c>
      <c r="D4178" s="3">
        <v>26136.0</v>
      </c>
      <c r="E4178" s="3">
        <v>12.24</v>
      </c>
      <c r="F4178" s="3">
        <v>0.0</v>
      </c>
      <c r="I4178" s="2">
        <v>9.1443872E7</v>
      </c>
      <c r="J4178" s="3">
        <v>64000.0</v>
      </c>
      <c r="K4178" s="3">
        <v>9600.0</v>
      </c>
      <c r="L4178" s="3">
        <v>73600.0</v>
      </c>
      <c r="M4178" s="3">
        <v>1703.17</v>
      </c>
      <c r="N4178" s="3">
        <v>2136.51</v>
      </c>
      <c r="O4178" s="3">
        <v>-2136.51</v>
      </c>
      <c r="P4178" s="3">
        <v>-1.25</v>
      </c>
      <c r="R4178" s="3">
        <v>-34.83</v>
      </c>
      <c r="V4178" s="3">
        <v>50967.7</v>
      </c>
      <c r="W4178" s="3">
        <v>-320000.0</v>
      </c>
      <c r="X4178" s="3">
        <v>10.19</v>
      </c>
      <c r="Y4178" s="3">
        <v>333.33</v>
      </c>
      <c r="Z4178" s="3">
        <v>-25638.09</v>
      </c>
      <c r="AA4178" s="3">
        <v>4.0</v>
      </c>
      <c r="AB4178" s="3" t="b">
        <v>0</v>
      </c>
      <c r="AC4178" s="3" t="b">
        <v>0</v>
      </c>
      <c r="AD4178" s="2" t="s">
        <v>63</v>
      </c>
      <c r="AE4178" s="3">
        <v>15360.0</v>
      </c>
      <c r="AF4178" s="3">
        <v>2136.51</v>
      </c>
      <c r="AG4178" s="3">
        <v>-5200.0</v>
      </c>
      <c r="AH4178" s="3">
        <v>0.0</v>
      </c>
      <c r="AI4178" s="3">
        <v>0.0</v>
      </c>
      <c r="AK4178" s="3">
        <v>-0.08</v>
      </c>
      <c r="AL4178" s="3" t="b">
        <v>1</v>
      </c>
      <c r="AM4178" s="3" t="b">
        <v>1</v>
      </c>
      <c r="AN4178" s="3">
        <v>0.0</v>
      </c>
    </row>
    <row r="4179">
      <c r="A4179" s="2" t="s">
        <v>3935</v>
      </c>
      <c r="B4179" s="2" t="s">
        <v>88</v>
      </c>
      <c r="C4179" s="3">
        <v>320000.0</v>
      </c>
      <c r="D4179" s="3">
        <v>1643083.2</v>
      </c>
      <c r="E4179" s="3">
        <v>0.19</v>
      </c>
      <c r="F4179" s="3">
        <v>0.0</v>
      </c>
      <c r="I4179" s="2">
        <v>4.46244087E8</v>
      </c>
      <c r="J4179" s="3">
        <v>64000.0</v>
      </c>
      <c r="K4179" s="3">
        <v>9600.0</v>
      </c>
      <c r="L4179" s="3">
        <v>73600.0</v>
      </c>
      <c r="M4179" s="3">
        <v>1703.17</v>
      </c>
      <c r="N4179" s="3">
        <v>2136.51</v>
      </c>
      <c r="O4179" s="3">
        <v>-2136.51</v>
      </c>
      <c r="P4179" s="3">
        <v>-1.25</v>
      </c>
      <c r="R4179" s="3">
        <v>-34.83</v>
      </c>
      <c r="V4179" s="3">
        <v>50967.7</v>
      </c>
      <c r="W4179" s="3">
        <v>-320000.0</v>
      </c>
      <c r="X4179" s="3">
        <v>10.19</v>
      </c>
      <c r="Y4179" s="3">
        <v>333.33</v>
      </c>
      <c r="Z4179" s="3">
        <v>-25638.09</v>
      </c>
      <c r="AA4179" s="3">
        <v>120.0</v>
      </c>
      <c r="AB4179" s="3" t="b">
        <v>0</v>
      </c>
      <c r="AC4179" s="3" t="b">
        <v>0</v>
      </c>
      <c r="AD4179" s="2" t="s">
        <v>63</v>
      </c>
      <c r="AE4179" s="3">
        <v>15360.0</v>
      </c>
      <c r="AF4179" s="3">
        <v>2136.51</v>
      </c>
      <c r="AG4179" s="3">
        <v>-5200.0</v>
      </c>
      <c r="AH4179" s="3">
        <v>0.0</v>
      </c>
      <c r="AI4179" s="3">
        <v>0.0</v>
      </c>
      <c r="AK4179" s="3">
        <v>0.0</v>
      </c>
      <c r="AL4179" s="3" t="b">
        <v>1</v>
      </c>
      <c r="AM4179" s="3" t="b">
        <v>1</v>
      </c>
      <c r="AN4179" s="3">
        <v>0.0</v>
      </c>
    </row>
    <row r="4180">
      <c r="A4180" s="2" t="s">
        <v>3936</v>
      </c>
      <c r="B4180" s="2" t="s">
        <v>51</v>
      </c>
      <c r="C4180" s="3">
        <v>319900.0</v>
      </c>
      <c r="D4180" s="3">
        <v>0.0</v>
      </c>
      <c r="F4180" s="3">
        <v>0.0</v>
      </c>
      <c r="G4180" s="3"/>
      <c r="I4180" s="2">
        <v>6.3473542E7</v>
      </c>
      <c r="J4180" s="3">
        <v>63980.0</v>
      </c>
      <c r="K4180" s="3">
        <v>9597.0</v>
      </c>
      <c r="L4180" s="3">
        <v>73577.0</v>
      </c>
      <c r="M4180" s="3">
        <v>1702.64</v>
      </c>
      <c r="N4180" s="3">
        <v>2135.87</v>
      </c>
      <c r="O4180" s="3">
        <v>-2135.87</v>
      </c>
      <c r="P4180" s="3">
        <v>-1.25</v>
      </c>
      <c r="R4180" s="3">
        <v>-34.83</v>
      </c>
      <c r="V4180" s="3">
        <v>50951.78</v>
      </c>
      <c r="W4180" s="3">
        <v>-319900.0</v>
      </c>
      <c r="X4180" s="3">
        <v>10.19</v>
      </c>
      <c r="Y4180" s="3">
        <v>333.23</v>
      </c>
      <c r="Z4180" s="3">
        <v>-25630.46</v>
      </c>
      <c r="AA4180" s="3"/>
      <c r="AB4180" s="3" t="b">
        <v>0</v>
      </c>
      <c r="AC4180" s="3" t="b">
        <v>0</v>
      </c>
      <c r="AD4180" s="2" t="s">
        <v>63</v>
      </c>
      <c r="AE4180" s="3">
        <v>15355.2</v>
      </c>
      <c r="AF4180" s="3">
        <v>2135.87</v>
      </c>
      <c r="AG4180" s="3">
        <v>-5198.75</v>
      </c>
      <c r="AH4180" s="3">
        <v>0.0</v>
      </c>
      <c r="AI4180" s="3">
        <v>0.0</v>
      </c>
      <c r="AL4180" s="3" t="b">
        <v>1</v>
      </c>
      <c r="AM4180" s="3" t="b">
        <v>1</v>
      </c>
      <c r="AN4180" s="3">
        <v>0.0</v>
      </c>
    </row>
    <row r="4181">
      <c r="A4181" s="2" t="s">
        <v>3937</v>
      </c>
      <c r="B4181" s="2" t="s">
        <v>46</v>
      </c>
      <c r="C4181" s="3">
        <v>320000.0</v>
      </c>
      <c r="D4181" s="3">
        <v>6077.0</v>
      </c>
      <c r="E4181" s="3">
        <v>52.66</v>
      </c>
      <c r="F4181" s="3">
        <v>0.0</v>
      </c>
      <c r="G4181" s="3"/>
      <c r="I4181" s="2">
        <v>4.45531575E8</v>
      </c>
      <c r="J4181" s="3">
        <v>64000.0</v>
      </c>
      <c r="K4181" s="3">
        <v>9600.0</v>
      </c>
      <c r="L4181" s="3">
        <v>73600.0</v>
      </c>
      <c r="M4181" s="3">
        <v>1703.17</v>
      </c>
      <c r="N4181" s="3">
        <v>2136.51</v>
      </c>
      <c r="O4181" s="3">
        <v>-2136.51</v>
      </c>
      <c r="P4181" s="3">
        <v>-1.25</v>
      </c>
      <c r="R4181" s="3">
        <v>-34.83</v>
      </c>
      <c r="V4181" s="3">
        <v>50967.7</v>
      </c>
      <c r="W4181" s="3">
        <v>-320000.0</v>
      </c>
      <c r="X4181" s="3">
        <v>10.19</v>
      </c>
      <c r="Y4181" s="3">
        <v>333.33</v>
      </c>
      <c r="Z4181" s="3">
        <v>-25638.09</v>
      </c>
      <c r="AA4181" s="3">
        <v>21.0</v>
      </c>
      <c r="AB4181" s="3" t="b">
        <v>0</v>
      </c>
      <c r="AC4181" s="3" t="b">
        <v>0</v>
      </c>
      <c r="AD4181" s="2" t="s">
        <v>63</v>
      </c>
      <c r="AE4181" s="3">
        <v>15360.0</v>
      </c>
      <c r="AF4181" s="3">
        <v>2136.51</v>
      </c>
      <c r="AG4181" s="3">
        <v>-5200.0</v>
      </c>
      <c r="AH4181" s="3">
        <v>0.0</v>
      </c>
      <c r="AI4181" s="3">
        <v>0.0</v>
      </c>
      <c r="AK4181" s="3">
        <v>-0.35</v>
      </c>
      <c r="AL4181" s="3" t="b">
        <v>1</v>
      </c>
      <c r="AM4181" s="3" t="b">
        <v>1</v>
      </c>
      <c r="AN4181" s="3">
        <v>0.0</v>
      </c>
    </row>
    <row r="4182">
      <c r="A4182" s="2" t="s">
        <v>3938</v>
      </c>
      <c r="B4182" s="2" t="s">
        <v>46</v>
      </c>
      <c r="C4182" s="3">
        <v>320000.0</v>
      </c>
      <c r="D4182" s="3">
        <v>6998.0</v>
      </c>
      <c r="E4182" s="3">
        <v>45.73</v>
      </c>
      <c r="F4182" s="3">
        <v>0.0</v>
      </c>
      <c r="G4182" s="3"/>
      <c r="I4182" s="2">
        <v>7968206.0</v>
      </c>
      <c r="J4182" s="3">
        <v>64000.0</v>
      </c>
      <c r="K4182" s="3">
        <v>9600.0</v>
      </c>
      <c r="L4182" s="3">
        <v>73600.0</v>
      </c>
      <c r="M4182" s="3">
        <v>1703.17</v>
      </c>
      <c r="N4182" s="3">
        <v>2136.51</v>
      </c>
      <c r="O4182" s="3">
        <v>-2136.51</v>
      </c>
      <c r="P4182" s="3">
        <v>-1.25</v>
      </c>
      <c r="R4182" s="3">
        <v>-34.83</v>
      </c>
      <c r="V4182" s="3">
        <v>50967.7</v>
      </c>
      <c r="W4182" s="3">
        <v>-320000.0</v>
      </c>
      <c r="X4182" s="3">
        <v>10.19</v>
      </c>
      <c r="Y4182" s="3">
        <v>333.33</v>
      </c>
      <c r="Z4182" s="3">
        <v>-25638.09</v>
      </c>
      <c r="AA4182" s="3">
        <v>34.0</v>
      </c>
      <c r="AB4182" s="3" t="b">
        <v>0</v>
      </c>
      <c r="AC4182" s="3" t="b">
        <v>0</v>
      </c>
      <c r="AD4182" s="2" t="s">
        <v>63</v>
      </c>
      <c r="AE4182" s="3">
        <v>15360.0</v>
      </c>
      <c r="AF4182" s="3">
        <v>2136.51</v>
      </c>
      <c r="AG4182" s="3">
        <v>-5200.0</v>
      </c>
      <c r="AH4182" s="3">
        <v>0.0</v>
      </c>
      <c r="AI4182" s="3">
        <v>0.0</v>
      </c>
      <c r="AK4182" s="3">
        <v>-0.31</v>
      </c>
      <c r="AL4182" s="3" t="b">
        <v>1</v>
      </c>
      <c r="AM4182" s="3" t="b">
        <v>1</v>
      </c>
      <c r="AN4182" s="3">
        <v>0.0</v>
      </c>
    </row>
    <row r="4183">
      <c r="A4183" s="2" t="s">
        <v>3939</v>
      </c>
      <c r="B4183" s="2" t="s">
        <v>46</v>
      </c>
      <c r="C4183" s="3">
        <v>320000.0</v>
      </c>
      <c r="D4183" s="3">
        <v>6477.0</v>
      </c>
      <c r="E4183" s="3">
        <v>49.41</v>
      </c>
      <c r="F4183" s="3">
        <v>0.0</v>
      </c>
      <c r="G4183" s="3"/>
      <c r="I4183" s="2">
        <v>7491439.0</v>
      </c>
      <c r="J4183" s="3">
        <v>64000.0</v>
      </c>
      <c r="K4183" s="3">
        <v>9600.0</v>
      </c>
      <c r="L4183" s="3">
        <v>73600.0</v>
      </c>
      <c r="M4183" s="3">
        <v>1703.17</v>
      </c>
      <c r="N4183" s="3">
        <v>2136.51</v>
      </c>
      <c r="O4183" s="3">
        <v>-2136.51</v>
      </c>
      <c r="P4183" s="3">
        <v>-1.25</v>
      </c>
      <c r="R4183" s="3">
        <v>-34.83</v>
      </c>
      <c r="V4183" s="3">
        <v>50967.7</v>
      </c>
      <c r="W4183" s="3">
        <v>-320000.0</v>
      </c>
      <c r="X4183" s="3">
        <v>10.19</v>
      </c>
      <c r="Y4183" s="3">
        <v>333.33</v>
      </c>
      <c r="Z4183" s="3">
        <v>-25638.09</v>
      </c>
      <c r="AA4183" s="3">
        <v>151.0</v>
      </c>
      <c r="AB4183" s="3" t="b">
        <v>0</v>
      </c>
      <c r="AC4183" s="3" t="b">
        <v>0</v>
      </c>
      <c r="AD4183" s="2" t="s">
        <v>63</v>
      </c>
      <c r="AE4183" s="3">
        <v>15360.0</v>
      </c>
      <c r="AF4183" s="3">
        <v>2136.51</v>
      </c>
      <c r="AG4183" s="3">
        <v>-5200.0</v>
      </c>
      <c r="AH4183" s="3">
        <v>0.0</v>
      </c>
      <c r="AI4183" s="3">
        <v>0.0</v>
      </c>
      <c r="AK4183" s="3">
        <v>-0.33</v>
      </c>
      <c r="AL4183" s="3" t="b">
        <v>1</v>
      </c>
      <c r="AM4183" s="3" t="b">
        <v>1</v>
      </c>
      <c r="AN4183" s="3">
        <v>0.0</v>
      </c>
    </row>
    <row r="4184">
      <c r="A4184" s="2" t="s">
        <v>3940</v>
      </c>
      <c r="B4184" s="2" t="s">
        <v>46</v>
      </c>
      <c r="C4184" s="3">
        <v>319900.0</v>
      </c>
      <c r="D4184" s="3">
        <v>8276.4</v>
      </c>
      <c r="E4184" s="3">
        <v>38.65</v>
      </c>
      <c r="F4184" s="3">
        <v>0.0</v>
      </c>
      <c r="G4184" s="3">
        <v>318500.0</v>
      </c>
      <c r="I4184" s="2">
        <v>4.46407618E8</v>
      </c>
      <c r="J4184" s="3">
        <v>63980.0</v>
      </c>
      <c r="K4184" s="3">
        <v>9597.0</v>
      </c>
      <c r="L4184" s="3">
        <v>73577.0</v>
      </c>
      <c r="M4184" s="3">
        <v>1702.64</v>
      </c>
      <c r="N4184" s="3">
        <v>2135.87</v>
      </c>
      <c r="O4184" s="3">
        <v>-2135.87</v>
      </c>
      <c r="P4184" s="3">
        <v>-1.25</v>
      </c>
      <c r="R4184" s="3">
        <v>-34.83</v>
      </c>
      <c r="V4184" s="3">
        <v>50951.78</v>
      </c>
      <c r="W4184" s="3">
        <v>-1400.0</v>
      </c>
      <c r="X4184" s="3">
        <v>10.19</v>
      </c>
      <c r="Y4184" s="3">
        <v>333.23</v>
      </c>
      <c r="Z4184" s="3">
        <v>-25630.46</v>
      </c>
      <c r="AA4184" s="3">
        <v>247.0</v>
      </c>
      <c r="AB4184" s="3" t="b">
        <v>0</v>
      </c>
      <c r="AC4184" s="3" t="b">
        <v>0</v>
      </c>
      <c r="AD4184" s="2" t="s">
        <v>63</v>
      </c>
      <c r="AE4184" s="3">
        <v>15355.2</v>
      </c>
      <c r="AF4184" s="3">
        <v>2135.87</v>
      </c>
      <c r="AG4184" s="3">
        <v>-5198.75</v>
      </c>
      <c r="AH4184" s="3">
        <v>0.0</v>
      </c>
      <c r="AI4184" s="3">
        <v>0.0</v>
      </c>
      <c r="AK4184" s="3">
        <v>-0.26</v>
      </c>
      <c r="AL4184" s="3" t="b">
        <v>1</v>
      </c>
      <c r="AM4184" s="3" t="b">
        <v>1</v>
      </c>
      <c r="AN4184" s="3">
        <v>0.0</v>
      </c>
    </row>
    <row r="4185">
      <c r="A4185" s="2" t="s">
        <v>3941</v>
      </c>
      <c r="B4185" s="2" t="s">
        <v>51</v>
      </c>
      <c r="C4185" s="3">
        <v>319500.0</v>
      </c>
      <c r="D4185" s="3">
        <v>0.0</v>
      </c>
      <c r="E4185" s="3"/>
      <c r="F4185" s="3">
        <v>0.0</v>
      </c>
      <c r="G4185" s="3">
        <v>310000.0</v>
      </c>
      <c r="I4185" s="2">
        <v>4.53006699E8</v>
      </c>
      <c r="J4185" s="3">
        <v>63900.0</v>
      </c>
      <c r="K4185" s="3">
        <v>9585.0</v>
      </c>
      <c r="L4185" s="3">
        <v>73485.0</v>
      </c>
      <c r="M4185" s="3">
        <v>1700.51</v>
      </c>
      <c r="N4185" s="3">
        <v>2133.33</v>
      </c>
      <c r="O4185" s="3">
        <v>-2133.33</v>
      </c>
      <c r="P4185" s="3">
        <v>-1.25</v>
      </c>
      <c r="R4185" s="3">
        <v>-34.84</v>
      </c>
      <c r="V4185" s="3">
        <v>50888.07</v>
      </c>
      <c r="W4185" s="3">
        <v>-9500.0</v>
      </c>
      <c r="X4185" s="3">
        <v>10.18</v>
      </c>
      <c r="Y4185" s="3">
        <v>332.81</v>
      </c>
      <c r="Z4185" s="3">
        <v>-25599.91</v>
      </c>
      <c r="AA4185" s="3">
        <v>76.0</v>
      </c>
      <c r="AB4185" s="3" t="b">
        <v>0</v>
      </c>
      <c r="AC4185" s="3" t="b">
        <v>0</v>
      </c>
      <c r="AD4185" s="2" t="s">
        <v>63</v>
      </c>
      <c r="AE4185" s="3">
        <v>15336.0</v>
      </c>
      <c r="AF4185" s="3">
        <v>2133.33</v>
      </c>
      <c r="AG4185" s="3">
        <v>-5193.75</v>
      </c>
      <c r="AH4185" s="3">
        <v>0.0</v>
      </c>
      <c r="AI4185" s="3">
        <v>0.0</v>
      </c>
      <c r="AK4185" s="3"/>
      <c r="AL4185" s="3" t="b">
        <v>1</v>
      </c>
      <c r="AM4185" s="3" t="b">
        <v>1</v>
      </c>
      <c r="AN4185" s="3">
        <v>0.0</v>
      </c>
    </row>
    <row r="4186">
      <c r="A4186" s="2" t="s">
        <v>3942</v>
      </c>
      <c r="B4186" s="2" t="s">
        <v>46</v>
      </c>
      <c r="C4186" s="3">
        <v>319000.0</v>
      </c>
      <c r="D4186" s="3">
        <v>5227.2</v>
      </c>
      <c r="E4186" s="3">
        <v>61.03</v>
      </c>
      <c r="F4186" s="3">
        <v>0.0</v>
      </c>
      <c r="G4186" s="3"/>
      <c r="I4186" s="2">
        <v>1712760.0</v>
      </c>
      <c r="J4186" s="3">
        <v>63800.0</v>
      </c>
      <c r="K4186" s="3">
        <v>9570.0</v>
      </c>
      <c r="L4186" s="3">
        <v>73370.0</v>
      </c>
      <c r="M4186" s="3">
        <v>1697.85</v>
      </c>
      <c r="N4186" s="3">
        <v>2130.14</v>
      </c>
      <c r="O4186" s="3">
        <v>-2130.14</v>
      </c>
      <c r="P4186" s="3">
        <v>-1.25</v>
      </c>
      <c r="R4186" s="3">
        <v>-34.84</v>
      </c>
      <c r="V4186" s="3">
        <v>50808.43</v>
      </c>
      <c r="W4186" s="3">
        <v>-319000.0</v>
      </c>
      <c r="X4186" s="3">
        <v>10.16</v>
      </c>
      <c r="Y4186" s="3">
        <v>332.29</v>
      </c>
      <c r="Z4186" s="3">
        <v>-25561.72</v>
      </c>
      <c r="AA4186" s="3">
        <v>1.0</v>
      </c>
      <c r="AB4186" s="3" t="b">
        <v>0</v>
      </c>
      <c r="AC4186" s="3" t="b">
        <v>0</v>
      </c>
      <c r="AD4186" s="2" t="s">
        <v>63</v>
      </c>
      <c r="AE4186" s="3">
        <v>15312.0</v>
      </c>
      <c r="AF4186" s="3">
        <v>2130.14</v>
      </c>
      <c r="AG4186" s="3">
        <v>-5187.5</v>
      </c>
      <c r="AH4186" s="3">
        <v>0.0</v>
      </c>
      <c r="AI4186" s="3">
        <v>0.0</v>
      </c>
      <c r="AK4186" s="3">
        <v>-0.41</v>
      </c>
      <c r="AL4186" s="3" t="b">
        <v>1</v>
      </c>
      <c r="AM4186" s="3" t="b">
        <v>1</v>
      </c>
      <c r="AN4186" s="3">
        <v>0.0</v>
      </c>
    </row>
    <row r="4187">
      <c r="A4187" s="2" t="s">
        <v>3943</v>
      </c>
      <c r="B4187" s="2" t="s">
        <v>51</v>
      </c>
      <c r="C4187" s="3">
        <v>319000.0</v>
      </c>
      <c r="D4187" s="3">
        <v>0.0</v>
      </c>
      <c r="F4187" s="3">
        <v>0.0</v>
      </c>
      <c r="G4187" s="3">
        <v>315800.0</v>
      </c>
      <c r="I4187" s="2">
        <v>4.50700486E8</v>
      </c>
      <c r="J4187" s="3">
        <v>63800.0</v>
      </c>
      <c r="K4187" s="3">
        <v>9570.0</v>
      </c>
      <c r="L4187" s="3">
        <v>73370.0</v>
      </c>
      <c r="M4187" s="3">
        <v>1697.85</v>
      </c>
      <c r="N4187" s="3">
        <v>2130.14</v>
      </c>
      <c r="O4187" s="3">
        <v>-2130.14</v>
      </c>
      <c r="P4187" s="3">
        <v>-1.25</v>
      </c>
      <c r="R4187" s="3">
        <v>-34.84</v>
      </c>
      <c r="V4187" s="3">
        <v>50808.43</v>
      </c>
      <c r="W4187" s="3">
        <v>-3200.0</v>
      </c>
      <c r="X4187" s="3">
        <v>10.16</v>
      </c>
      <c r="Y4187" s="3">
        <v>332.29</v>
      </c>
      <c r="Z4187" s="3">
        <v>-25561.72</v>
      </c>
      <c r="AA4187" s="3"/>
      <c r="AB4187" s="3" t="b">
        <v>0</v>
      </c>
      <c r="AC4187" s="3" t="b">
        <v>0</v>
      </c>
      <c r="AD4187" s="2" t="s">
        <v>63</v>
      </c>
      <c r="AE4187" s="3">
        <v>15312.0</v>
      </c>
      <c r="AF4187" s="3">
        <v>2130.14</v>
      </c>
      <c r="AG4187" s="3">
        <v>-5187.5</v>
      </c>
      <c r="AH4187" s="3">
        <v>0.0</v>
      </c>
      <c r="AI4187" s="3">
        <v>0.0</v>
      </c>
      <c r="AL4187" s="3" t="b">
        <v>1</v>
      </c>
      <c r="AM4187" s="3" t="b">
        <v>1</v>
      </c>
      <c r="AN4187" s="3">
        <v>0.0</v>
      </c>
    </row>
    <row r="4188">
      <c r="A4188" s="2" t="s">
        <v>3944</v>
      </c>
      <c r="B4188" s="2" t="s">
        <v>46</v>
      </c>
      <c r="C4188" s="3">
        <v>319000.0</v>
      </c>
      <c r="D4188" s="3">
        <v>0.0</v>
      </c>
      <c r="F4188" s="3">
        <v>0.0</v>
      </c>
      <c r="G4188" s="3"/>
      <c r="I4188" s="2">
        <v>7.0757536E7</v>
      </c>
      <c r="J4188" s="3">
        <v>63800.0</v>
      </c>
      <c r="K4188" s="3">
        <v>9570.0</v>
      </c>
      <c r="L4188" s="3">
        <v>73370.0</v>
      </c>
      <c r="M4188" s="3">
        <v>1697.85</v>
      </c>
      <c r="N4188" s="3">
        <v>2130.14</v>
      </c>
      <c r="O4188" s="3">
        <v>-2130.14</v>
      </c>
      <c r="P4188" s="3">
        <v>-1.25</v>
      </c>
      <c r="R4188" s="3">
        <v>-34.84</v>
      </c>
      <c r="V4188" s="3">
        <v>50808.43</v>
      </c>
      <c r="W4188" s="3">
        <v>-319000.0</v>
      </c>
      <c r="X4188" s="3">
        <v>10.16</v>
      </c>
      <c r="Y4188" s="3">
        <v>332.29</v>
      </c>
      <c r="Z4188" s="3">
        <v>-25561.72</v>
      </c>
      <c r="AA4188" s="3">
        <v>25.0</v>
      </c>
      <c r="AB4188" s="3" t="b">
        <v>0</v>
      </c>
      <c r="AC4188" s="3" t="b">
        <v>0</v>
      </c>
      <c r="AD4188" s="2" t="s">
        <v>63</v>
      </c>
      <c r="AE4188" s="3">
        <v>15312.0</v>
      </c>
      <c r="AF4188" s="3">
        <v>2130.14</v>
      </c>
      <c r="AG4188" s="3">
        <v>-5187.5</v>
      </c>
      <c r="AH4188" s="3">
        <v>0.0</v>
      </c>
      <c r="AI4188" s="3">
        <v>0.0</v>
      </c>
      <c r="AL4188" s="3" t="b">
        <v>1</v>
      </c>
      <c r="AM4188" s="3" t="b">
        <v>1</v>
      </c>
      <c r="AN4188" s="3">
        <v>0.0</v>
      </c>
    </row>
    <row r="4189">
      <c r="A4189" s="2" t="s">
        <v>3945</v>
      </c>
      <c r="B4189" s="2" t="s">
        <v>51</v>
      </c>
      <c r="C4189" s="3">
        <v>319000.0</v>
      </c>
      <c r="D4189" s="3">
        <v>0.0</v>
      </c>
      <c r="E4189" s="3"/>
      <c r="F4189" s="3">
        <v>0.0</v>
      </c>
      <c r="G4189" s="3">
        <v>308900.0</v>
      </c>
      <c r="I4189" s="2">
        <v>4.49911781E8</v>
      </c>
      <c r="J4189" s="3">
        <v>63800.0</v>
      </c>
      <c r="K4189" s="3">
        <v>9570.0</v>
      </c>
      <c r="L4189" s="3">
        <v>73370.0</v>
      </c>
      <c r="M4189" s="3">
        <v>1697.85</v>
      </c>
      <c r="N4189" s="3">
        <v>2130.14</v>
      </c>
      <c r="O4189" s="3">
        <v>-2130.14</v>
      </c>
      <c r="P4189" s="3">
        <v>-1.25</v>
      </c>
      <c r="R4189" s="3">
        <v>-34.84</v>
      </c>
      <c r="V4189" s="3">
        <v>50808.43</v>
      </c>
      <c r="W4189" s="3">
        <v>-10100.0</v>
      </c>
      <c r="X4189" s="3">
        <v>10.16</v>
      </c>
      <c r="Y4189" s="3">
        <v>332.29</v>
      </c>
      <c r="Z4189" s="3">
        <v>-25561.72</v>
      </c>
      <c r="AA4189" s="3">
        <v>75.0</v>
      </c>
      <c r="AB4189" s="3" t="b">
        <v>0</v>
      </c>
      <c r="AC4189" s="3" t="b">
        <v>0</v>
      </c>
      <c r="AD4189" s="2" t="s">
        <v>63</v>
      </c>
      <c r="AE4189" s="3">
        <v>15312.0</v>
      </c>
      <c r="AF4189" s="3">
        <v>2130.14</v>
      </c>
      <c r="AG4189" s="3">
        <v>-5187.5</v>
      </c>
      <c r="AH4189" s="3">
        <v>0.0</v>
      </c>
      <c r="AI4189" s="3">
        <v>0.0</v>
      </c>
      <c r="AK4189" s="3"/>
      <c r="AL4189" s="3" t="b">
        <v>1</v>
      </c>
      <c r="AM4189" s="3" t="b">
        <v>1</v>
      </c>
      <c r="AN4189" s="3">
        <v>0.0</v>
      </c>
    </row>
    <row r="4190">
      <c r="A4190" s="2" t="s">
        <v>3946</v>
      </c>
      <c r="B4190" s="2" t="s">
        <v>51</v>
      </c>
      <c r="C4190" s="3">
        <v>318900.0</v>
      </c>
      <c r="D4190" s="3">
        <v>0.0</v>
      </c>
      <c r="E4190" s="3"/>
      <c r="F4190" s="3">
        <v>0.0</v>
      </c>
      <c r="G4190" s="3">
        <v>303200.0</v>
      </c>
      <c r="I4190" s="2">
        <v>4.53006705E8</v>
      </c>
      <c r="J4190" s="3">
        <v>63780.0</v>
      </c>
      <c r="K4190" s="3">
        <v>9567.0</v>
      </c>
      <c r="L4190" s="3">
        <v>73347.0</v>
      </c>
      <c r="M4190" s="3">
        <v>1697.32</v>
      </c>
      <c r="N4190" s="3">
        <v>2129.51</v>
      </c>
      <c r="O4190" s="3">
        <v>-2129.51</v>
      </c>
      <c r="P4190" s="3">
        <v>-1.25</v>
      </c>
      <c r="R4190" s="3">
        <v>-34.84</v>
      </c>
      <c r="V4190" s="3">
        <v>50792.5</v>
      </c>
      <c r="W4190" s="3">
        <v>-15700.0</v>
      </c>
      <c r="X4190" s="3">
        <v>10.16</v>
      </c>
      <c r="Y4190" s="3">
        <v>332.19</v>
      </c>
      <c r="Z4190" s="3">
        <v>-25554.09</v>
      </c>
      <c r="AA4190" s="3">
        <v>45.0</v>
      </c>
      <c r="AB4190" s="3" t="b">
        <v>0</v>
      </c>
      <c r="AC4190" s="3" t="b">
        <v>0</v>
      </c>
      <c r="AD4190" s="2" t="s">
        <v>63</v>
      </c>
      <c r="AE4190" s="3">
        <v>15307.2</v>
      </c>
      <c r="AF4190" s="3">
        <v>2129.51</v>
      </c>
      <c r="AG4190" s="3">
        <v>-5186.25</v>
      </c>
      <c r="AH4190" s="3">
        <v>0.0</v>
      </c>
      <c r="AI4190" s="3">
        <v>0.0</v>
      </c>
      <c r="AK4190" s="3"/>
      <c r="AL4190" s="3" t="b">
        <v>1</v>
      </c>
      <c r="AM4190" s="3" t="b">
        <v>1</v>
      </c>
      <c r="AN4190" s="3">
        <v>0.0</v>
      </c>
    </row>
    <row r="4191">
      <c r="A4191" s="2" t="s">
        <v>3947</v>
      </c>
      <c r="B4191" s="2" t="s">
        <v>46</v>
      </c>
      <c r="C4191" s="3">
        <v>318000.0</v>
      </c>
      <c r="D4191" s="3">
        <v>13024.44</v>
      </c>
      <c r="E4191" s="3">
        <v>24.42</v>
      </c>
      <c r="F4191" s="3">
        <v>0.0</v>
      </c>
      <c r="G4191" s="3">
        <v>312100.0</v>
      </c>
      <c r="I4191" s="2">
        <v>4.48166755E8</v>
      </c>
      <c r="J4191" s="3">
        <v>63600.0</v>
      </c>
      <c r="K4191" s="3">
        <v>9540.0</v>
      </c>
      <c r="L4191" s="3">
        <v>73140.0</v>
      </c>
      <c r="M4191" s="3">
        <v>1692.53</v>
      </c>
      <c r="N4191" s="3">
        <v>2123.78</v>
      </c>
      <c r="O4191" s="3">
        <v>-2123.78</v>
      </c>
      <c r="P4191" s="3">
        <v>-1.25</v>
      </c>
      <c r="R4191" s="3">
        <v>-34.84</v>
      </c>
      <c r="V4191" s="3">
        <v>50649.16</v>
      </c>
      <c r="W4191" s="3">
        <v>-5900.0</v>
      </c>
      <c r="X4191" s="3">
        <v>10.13</v>
      </c>
      <c r="Y4191" s="3">
        <v>331.25</v>
      </c>
      <c r="Z4191" s="3">
        <v>-25485.35</v>
      </c>
      <c r="AA4191" s="3">
        <v>109.0</v>
      </c>
      <c r="AB4191" s="3" t="b">
        <v>0</v>
      </c>
      <c r="AC4191" s="3" t="b">
        <v>0</v>
      </c>
      <c r="AD4191" s="2" t="s">
        <v>63</v>
      </c>
      <c r="AE4191" s="3">
        <v>15264.0</v>
      </c>
      <c r="AF4191" s="3">
        <v>2123.78</v>
      </c>
      <c r="AG4191" s="3">
        <v>-5175.0</v>
      </c>
      <c r="AH4191" s="3">
        <v>0.0</v>
      </c>
      <c r="AI4191" s="3">
        <v>0.0</v>
      </c>
      <c r="AK4191" s="3">
        <v>-0.16</v>
      </c>
      <c r="AL4191" s="3" t="b">
        <v>1</v>
      </c>
      <c r="AM4191" s="3" t="b">
        <v>1</v>
      </c>
      <c r="AN4191" s="3">
        <v>0.0</v>
      </c>
    </row>
    <row r="4192">
      <c r="A4192" s="2" t="s">
        <v>3948</v>
      </c>
      <c r="B4192" s="2" t="s">
        <v>66</v>
      </c>
      <c r="C4192" s="3">
        <v>317900.0</v>
      </c>
      <c r="D4192" s="3">
        <v>2613.6</v>
      </c>
      <c r="E4192" s="3">
        <v>121.63</v>
      </c>
      <c r="F4192" s="3">
        <v>0.0</v>
      </c>
      <c r="I4192" s="2">
        <v>9.1455549E7</v>
      </c>
      <c r="J4192" s="3">
        <v>63580.0</v>
      </c>
      <c r="K4192" s="3">
        <v>9537.0</v>
      </c>
      <c r="L4192" s="3">
        <v>73117.0</v>
      </c>
      <c r="M4192" s="3">
        <v>1692.0</v>
      </c>
      <c r="N4192" s="3">
        <v>2123.14</v>
      </c>
      <c r="O4192" s="3">
        <v>-2123.14</v>
      </c>
      <c r="P4192" s="3">
        <v>-1.25</v>
      </c>
      <c r="R4192" s="3">
        <v>-34.85</v>
      </c>
      <c r="V4192" s="3">
        <v>50633.23</v>
      </c>
      <c r="W4192" s="3">
        <v>-317900.0</v>
      </c>
      <c r="X4192" s="3">
        <v>10.13</v>
      </c>
      <c r="Y4192" s="3">
        <v>331.15</v>
      </c>
      <c r="Z4192" s="3">
        <v>-25477.72</v>
      </c>
      <c r="AA4192" s="3">
        <v>81.0</v>
      </c>
      <c r="AB4192" s="3" t="b">
        <v>0</v>
      </c>
      <c r="AC4192" s="3" t="b">
        <v>0</v>
      </c>
      <c r="AD4192" s="2" t="s">
        <v>63</v>
      </c>
      <c r="AE4192" s="3">
        <v>15259.2</v>
      </c>
      <c r="AF4192" s="3">
        <v>2123.14</v>
      </c>
      <c r="AG4192" s="3">
        <v>-5173.75</v>
      </c>
      <c r="AH4192" s="3">
        <v>0.0</v>
      </c>
      <c r="AI4192" s="3">
        <v>0.0</v>
      </c>
      <c r="AK4192" s="3">
        <v>-0.81</v>
      </c>
      <c r="AL4192" s="3" t="b">
        <v>1</v>
      </c>
      <c r="AM4192" s="3" t="b">
        <v>1</v>
      </c>
      <c r="AN4192" s="3">
        <v>0.0</v>
      </c>
    </row>
    <row r="4193">
      <c r="A4193" s="2" t="s">
        <v>3949</v>
      </c>
      <c r="B4193" s="2" t="s">
        <v>46</v>
      </c>
      <c r="C4193" s="3">
        <v>315000.0</v>
      </c>
      <c r="D4193" s="3">
        <v>9147.6</v>
      </c>
      <c r="E4193" s="3">
        <v>34.44</v>
      </c>
      <c r="F4193" s="3">
        <v>1283.0</v>
      </c>
      <c r="G4193" s="3">
        <v>307400.0</v>
      </c>
      <c r="I4193" s="2">
        <v>1.06654758E8</v>
      </c>
      <c r="J4193" s="3">
        <v>63000.0</v>
      </c>
      <c r="K4193" s="3">
        <v>9450.0</v>
      </c>
      <c r="L4193" s="3">
        <v>72450.0</v>
      </c>
      <c r="M4193" s="3">
        <v>1676.56</v>
      </c>
      <c r="N4193" s="3">
        <v>2104.69</v>
      </c>
      <c r="O4193" s="3">
        <v>-821.69</v>
      </c>
      <c r="P4193" s="3">
        <v>3.64</v>
      </c>
      <c r="Q4193" s="3">
        <v>20.46</v>
      </c>
      <c r="R4193" s="3">
        <v>-13.61</v>
      </c>
      <c r="U4193" s="3">
        <v>0.77</v>
      </c>
      <c r="V4193" s="3">
        <v>50171.33</v>
      </c>
      <c r="W4193" s="3">
        <v>-7600.0</v>
      </c>
      <c r="X4193" s="3">
        <v>10.03</v>
      </c>
      <c r="Y4193" s="3">
        <v>328.13</v>
      </c>
      <c r="Z4193" s="3">
        <v>-9860.25</v>
      </c>
      <c r="AA4193" s="3"/>
      <c r="AB4193" s="3" t="b">
        <v>0</v>
      </c>
      <c r="AC4193" s="3" t="b">
        <v>0</v>
      </c>
      <c r="AD4193" s="2" t="s">
        <v>63</v>
      </c>
      <c r="AE4193" s="3">
        <v>15120.0</v>
      </c>
      <c r="AF4193" s="3">
        <v>2104.69</v>
      </c>
      <c r="AG4193" s="3">
        <v>10258.5</v>
      </c>
      <c r="AH4193" s="3">
        <v>4.89</v>
      </c>
      <c r="AI4193" s="3">
        <v>0.0041</v>
      </c>
      <c r="AK4193" s="3">
        <v>-0.09</v>
      </c>
      <c r="AL4193" s="3" t="b">
        <v>1</v>
      </c>
      <c r="AM4193" s="3" t="b">
        <v>0</v>
      </c>
      <c r="AN4193" s="3">
        <v>0.0</v>
      </c>
    </row>
    <row r="4194">
      <c r="A4194" s="2" t="s">
        <v>3950</v>
      </c>
      <c r="B4194" s="2" t="s">
        <v>54</v>
      </c>
      <c r="C4194" s="3">
        <v>314900.0</v>
      </c>
      <c r="D4194" s="3">
        <v>6534.0</v>
      </c>
      <c r="E4194" s="3">
        <v>48.19</v>
      </c>
      <c r="F4194" s="3">
        <v>0.0</v>
      </c>
      <c r="I4194" s="2">
        <v>9.1451471E7</v>
      </c>
      <c r="J4194" s="3">
        <v>62980.0</v>
      </c>
      <c r="K4194" s="3">
        <v>9447.0</v>
      </c>
      <c r="L4194" s="3">
        <v>72427.0</v>
      </c>
      <c r="M4194" s="3">
        <v>1676.03</v>
      </c>
      <c r="N4194" s="3">
        <v>2104.05</v>
      </c>
      <c r="O4194" s="3">
        <v>-2104.05</v>
      </c>
      <c r="P4194" s="3">
        <v>-1.25</v>
      </c>
      <c r="R4194" s="3">
        <v>-34.86</v>
      </c>
      <c r="V4194" s="3">
        <v>50155.41</v>
      </c>
      <c r="W4194" s="3">
        <v>-314900.0</v>
      </c>
      <c r="X4194" s="3">
        <v>10.03</v>
      </c>
      <c r="Y4194" s="3">
        <v>328.02</v>
      </c>
      <c r="Z4194" s="3">
        <v>-25248.61</v>
      </c>
      <c r="AB4194" s="3" t="b">
        <v>0</v>
      </c>
      <c r="AC4194" s="3" t="b">
        <v>0</v>
      </c>
      <c r="AD4194" s="2" t="s">
        <v>63</v>
      </c>
      <c r="AE4194" s="3">
        <v>15115.2</v>
      </c>
      <c r="AF4194" s="3">
        <v>2104.05</v>
      </c>
      <c r="AG4194" s="3">
        <v>-5136.25</v>
      </c>
      <c r="AH4194" s="3">
        <v>0.0</v>
      </c>
      <c r="AI4194" s="3">
        <v>0.0</v>
      </c>
      <c r="AK4194" s="3">
        <v>-0.32</v>
      </c>
      <c r="AL4194" s="3" t="b">
        <v>1</v>
      </c>
      <c r="AM4194" s="3" t="b">
        <v>1</v>
      </c>
      <c r="AN4194" s="3">
        <v>0.0</v>
      </c>
    </row>
    <row r="4195">
      <c r="A4195" s="2" t="s">
        <v>3951</v>
      </c>
      <c r="B4195" s="2" t="s">
        <v>46</v>
      </c>
      <c r="C4195" s="3">
        <v>315000.0</v>
      </c>
      <c r="D4195" s="3">
        <v>3920.4</v>
      </c>
      <c r="E4195" s="3">
        <v>80.35</v>
      </c>
      <c r="F4195" s="3">
        <v>0.0</v>
      </c>
      <c r="G4195" s="3">
        <v>312900.0</v>
      </c>
      <c r="I4195" s="2">
        <v>4.45841145E8</v>
      </c>
      <c r="J4195" s="3">
        <v>63000.0</v>
      </c>
      <c r="K4195" s="3">
        <v>9450.0</v>
      </c>
      <c r="L4195" s="3">
        <v>72450.0</v>
      </c>
      <c r="M4195" s="3">
        <v>1676.56</v>
      </c>
      <c r="N4195" s="3">
        <v>2104.69</v>
      </c>
      <c r="O4195" s="3">
        <v>-2104.69</v>
      </c>
      <c r="P4195" s="3">
        <v>-1.25</v>
      </c>
      <c r="R4195" s="3">
        <v>-34.86</v>
      </c>
      <c r="V4195" s="3">
        <v>50171.33</v>
      </c>
      <c r="W4195" s="3">
        <v>-2100.0</v>
      </c>
      <c r="X4195" s="3">
        <v>10.03</v>
      </c>
      <c r="Y4195" s="3">
        <v>328.13</v>
      </c>
      <c r="Z4195" s="3">
        <v>-25256.25</v>
      </c>
      <c r="AA4195" s="3">
        <v>26.0</v>
      </c>
      <c r="AB4195" s="3" t="b">
        <v>0</v>
      </c>
      <c r="AC4195" s="3" t="b">
        <v>0</v>
      </c>
      <c r="AD4195" s="2" t="s">
        <v>63</v>
      </c>
      <c r="AE4195" s="3">
        <v>15120.0</v>
      </c>
      <c r="AF4195" s="3">
        <v>2104.69</v>
      </c>
      <c r="AG4195" s="3">
        <v>-5137.5</v>
      </c>
      <c r="AH4195" s="3">
        <v>0.0</v>
      </c>
      <c r="AI4195" s="3">
        <v>0.0</v>
      </c>
      <c r="AK4195" s="3">
        <v>-0.54</v>
      </c>
      <c r="AL4195" s="3" t="b">
        <v>1</v>
      </c>
      <c r="AM4195" s="3" t="b">
        <v>1</v>
      </c>
      <c r="AN4195" s="3">
        <v>0.0</v>
      </c>
    </row>
    <row r="4196">
      <c r="A4196" s="2" t="s">
        <v>3952</v>
      </c>
      <c r="B4196" s="2" t="s">
        <v>46</v>
      </c>
      <c r="C4196" s="3">
        <v>314900.0</v>
      </c>
      <c r="D4196" s="3">
        <v>10105.92</v>
      </c>
      <c r="E4196" s="3">
        <v>31.16</v>
      </c>
      <c r="F4196" s="3">
        <v>0.0</v>
      </c>
      <c r="G4196" s="3"/>
      <c r="I4196" s="2">
        <v>8.9863431E7</v>
      </c>
      <c r="J4196" s="3">
        <v>62980.0</v>
      </c>
      <c r="K4196" s="3">
        <v>9447.0</v>
      </c>
      <c r="L4196" s="3">
        <v>72427.0</v>
      </c>
      <c r="M4196" s="3">
        <v>1676.03</v>
      </c>
      <c r="N4196" s="3">
        <v>2104.05</v>
      </c>
      <c r="O4196" s="3">
        <v>-2104.05</v>
      </c>
      <c r="P4196" s="3">
        <v>-1.25</v>
      </c>
      <c r="R4196" s="3">
        <v>-34.86</v>
      </c>
      <c r="V4196" s="3">
        <v>50155.41</v>
      </c>
      <c r="W4196" s="3">
        <v>-314900.0</v>
      </c>
      <c r="X4196" s="3">
        <v>10.03</v>
      </c>
      <c r="Y4196" s="3">
        <v>328.02</v>
      </c>
      <c r="Z4196" s="3">
        <v>-25248.61</v>
      </c>
      <c r="AA4196" s="3">
        <v>14.0</v>
      </c>
      <c r="AB4196" s="3" t="b">
        <v>0</v>
      </c>
      <c r="AC4196" s="3" t="b">
        <v>0</v>
      </c>
      <c r="AD4196" s="2" t="s">
        <v>63</v>
      </c>
      <c r="AE4196" s="3">
        <v>15115.2</v>
      </c>
      <c r="AF4196" s="3">
        <v>2104.05</v>
      </c>
      <c r="AG4196" s="3">
        <v>-5136.25</v>
      </c>
      <c r="AH4196" s="3">
        <v>0.0</v>
      </c>
      <c r="AI4196" s="3">
        <v>0.0</v>
      </c>
      <c r="AK4196" s="3">
        <v>-0.21</v>
      </c>
      <c r="AL4196" s="3" t="b">
        <v>1</v>
      </c>
      <c r="AM4196" s="3" t="b">
        <v>1</v>
      </c>
      <c r="AN4196" s="3">
        <v>0.0</v>
      </c>
    </row>
    <row r="4197">
      <c r="A4197" s="2" t="s">
        <v>3953</v>
      </c>
      <c r="B4197" s="2" t="s">
        <v>46</v>
      </c>
      <c r="C4197" s="3">
        <v>315000.0</v>
      </c>
      <c r="D4197" s="3">
        <v>3484.8</v>
      </c>
      <c r="E4197" s="3">
        <v>90.39</v>
      </c>
      <c r="F4197" s="3">
        <v>0.0</v>
      </c>
      <c r="G4197" s="3"/>
      <c r="I4197" s="2">
        <v>1793830.0</v>
      </c>
      <c r="J4197" s="3">
        <v>63000.0</v>
      </c>
      <c r="K4197" s="3">
        <v>9450.0</v>
      </c>
      <c r="L4197" s="3">
        <v>72450.0</v>
      </c>
      <c r="M4197" s="3">
        <v>1676.56</v>
      </c>
      <c r="N4197" s="3">
        <v>2104.69</v>
      </c>
      <c r="O4197" s="3">
        <v>-2104.69</v>
      </c>
      <c r="P4197" s="3">
        <v>-1.25</v>
      </c>
      <c r="R4197" s="3">
        <v>-34.86</v>
      </c>
      <c r="V4197" s="3">
        <v>50171.33</v>
      </c>
      <c r="W4197" s="3">
        <v>-315000.0</v>
      </c>
      <c r="X4197" s="3">
        <v>10.03</v>
      </c>
      <c r="Y4197" s="3">
        <v>328.13</v>
      </c>
      <c r="Z4197" s="3">
        <v>-25256.25</v>
      </c>
      <c r="AA4197" s="3">
        <v>27.0</v>
      </c>
      <c r="AB4197" s="3" t="b">
        <v>0</v>
      </c>
      <c r="AC4197" s="3" t="b">
        <v>0</v>
      </c>
      <c r="AD4197" s="2" t="s">
        <v>63</v>
      </c>
      <c r="AE4197" s="3">
        <v>15120.0</v>
      </c>
      <c r="AF4197" s="3">
        <v>2104.69</v>
      </c>
      <c r="AG4197" s="3">
        <v>-5137.5</v>
      </c>
      <c r="AH4197" s="3">
        <v>0.0</v>
      </c>
      <c r="AI4197" s="3">
        <v>0.0</v>
      </c>
      <c r="AK4197" s="3">
        <v>-0.6</v>
      </c>
      <c r="AL4197" s="3" t="b">
        <v>1</v>
      </c>
      <c r="AM4197" s="3" t="b">
        <v>1</v>
      </c>
      <c r="AN4197" s="3">
        <v>0.0</v>
      </c>
    </row>
    <row r="4198">
      <c r="A4198" s="2" t="s">
        <v>3954</v>
      </c>
      <c r="B4198" s="2" t="s">
        <v>66</v>
      </c>
      <c r="C4198" s="3">
        <v>315000.0</v>
      </c>
      <c r="D4198" s="3">
        <v>11761.2</v>
      </c>
      <c r="E4198" s="3">
        <v>26.78</v>
      </c>
      <c r="F4198" s="3">
        <v>0.0</v>
      </c>
      <c r="G4198" s="3"/>
      <c r="I4198" s="2">
        <v>1668617.0</v>
      </c>
      <c r="J4198" s="3">
        <v>63000.0</v>
      </c>
      <c r="K4198" s="3">
        <v>9450.0</v>
      </c>
      <c r="L4198" s="3">
        <v>72450.0</v>
      </c>
      <c r="M4198" s="3">
        <v>1676.56</v>
      </c>
      <c r="N4198" s="3">
        <v>2104.69</v>
      </c>
      <c r="O4198" s="3">
        <v>-2104.69</v>
      </c>
      <c r="P4198" s="3">
        <v>-1.25</v>
      </c>
      <c r="R4198" s="3">
        <v>-34.86</v>
      </c>
      <c r="V4198" s="3">
        <v>50171.33</v>
      </c>
      <c r="W4198" s="3">
        <v>-315000.0</v>
      </c>
      <c r="X4198" s="3">
        <v>10.03</v>
      </c>
      <c r="Y4198" s="3">
        <v>328.13</v>
      </c>
      <c r="Z4198" s="3">
        <v>-25256.25</v>
      </c>
      <c r="AA4198" s="3">
        <v>22.0</v>
      </c>
      <c r="AB4198" s="3" t="b">
        <v>0</v>
      </c>
      <c r="AC4198" s="3" t="b">
        <v>0</v>
      </c>
      <c r="AD4198" s="2" t="s">
        <v>63</v>
      </c>
      <c r="AE4198" s="3">
        <v>15120.0</v>
      </c>
      <c r="AF4198" s="3">
        <v>2104.69</v>
      </c>
      <c r="AG4198" s="3">
        <v>-5137.5</v>
      </c>
      <c r="AH4198" s="3">
        <v>0.0</v>
      </c>
      <c r="AI4198" s="3">
        <v>0.0</v>
      </c>
      <c r="AK4198" s="3">
        <v>-0.18</v>
      </c>
      <c r="AL4198" s="3" t="b">
        <v>1</v>
      </c>
      <c r="AM4198" s="3" t="b">
        <v>1</v>
      </c>
      <c r="AN4198" s="3">
        <v>0.0</v>
      </c>
    </row>
    <row r="4199">
      <c r="A4199" s="2" t="s">
        <v>3955</v>
      </c>
      <c r="B4199" s="2" t="s">
        <v>46</v>
      </c>
      <c r="C4199" s="3">
        <v>314900.0</v>
      </c>
      <c r="D4199" s="3">
        <v>5662.8</v>
      </c>
      <c r="E4199" s="3">
        <v>55.61</v>
      </c>
      <c r="F4199" s="3">
        <v>0.0</v>
      </c>
      <c r="G4199" s="3"/>
      <c r="I4199" s="2">
        <v>1803131.0</v>
      </c>
      <c r="J4199" s="3">
        <v>62980.0</v>
      </c>
      <c r="K4199" s="3">
        <v>9447.0</v>
      </c>
      <c r="L4199" s="3">
        <v>72427.0</v>
      </c>
      <c r="M4199" s="3">
        <v>1676.03</v>
      </c>
      <c r="N4199" s="3">
        <v>2104.05</v>
      </c>
      <c r="O4199" s="3">
        <v>-2104.05</v>
      </c>
      <c r="P4199" s="3">
        <v>-1.25</v>
      </c>
      <c r="R4199" s="3">
        <v>-34.86</v>
      </c>
      <c r="V4199" s="3">
        <v>50155.41</v>
      </c>
      <c r="W4199" s="3">
        <v>-314900.0</v>
      </c>
      <c r="X4199" s="3">
        <v>10.03</v>
      </c>
      <c r="Y4199" s="3">
        <v>328.02</v>
      </c>
      <c r="Z4199" s="3">
        <v>-25248.61</v>
      </c>
      <c r="AA4199" s="3">
        <v>11.0</v>
      </c>
      <c r="AB4199" s="3" t="b">
        <v>0</v>
      </c>
      <c r="AC4199" s="3" t="b">
        <v>0</v>
      </c>
      <c r="AD4199" s="2" t="s">
        <v>63</v>
      </c>
      <c r="AE4199" s="3">
        <v>15115.2</v>
      </c>
      <c r="AF4199" s="3">
        <v>2104.05</v>
      </c>
      <c r="AG4199" s="3">
        <v>-5136.25</v>
      </c>
      <c r="AH4199" s="3">
        <v>0.0</v>
      </c>
      <c r="AI4199" s="3">
        <v>0.0</v>
      </c>
      <c r="AK4199" s="3">
        <v>-0.37</v>
      </c>
      <c r="AL4199" s="3" t="b">
        <v>1</v>
      </c>
      <c r="AM4199" s="3" t="b">
        <v>1</v>
      </c>
      <c r="AN4199" s="3">
        <v>0.0</v>
      </c>
    </row>
    <row r="4200">
      <c r="A4200" s="2" t="s">
        <v>3956</v>
      </c>
      <c r="B4200" s="2" t="s">
        <v>66</v>
      </c>
      <c r="C4200" s="3">
        <v>315000.0</v>
      </c>
      <c r="D4200" s="3">
        <v>2178.0</v>
      </c>
      <c r="E4200" s="3">
        <v>144.63</v>
      </c>
      <c r="F4200" s="3">
        <v>0.0</v>
      </c>
      <c r="G4200" s="3">
        <v>311400.0</v>
      </c>
      <c r="I4200" s="2">
        <v>4.42691348E8</v>
      </c>
      <c r="J4200" s="3">
        <v>63000.0</v>
      </c>
      <c r="K4200" s="3">
        <v>9450.0</v>
      </c>
      <c r="L4200" s="3">
        <v>72450.0</v>
      </c>
      <c r="M4200" s="3">
        <v>1676.56</v>
      </c>
      <c r="N4200" s="3">
        <v>2104.69</v>
      </c>
      <c r="O4200" s="3">
        <v>-2104.69</v>
      </c>
      <c r="P4200" s="3">
        <v>-1.25</v>
      </c>
      <c r="R4200" s="3">
        <v>-34.86</v>
      </c>
      <c r="V4200" s="3">
        <v>50171.33</v>
      </c>
      <c r="W4200" s="3">
        <v>-3600.0</v>
      </c>
      <c r="X4200" s="3">
        <v>10.03</v>
      </c>
      <c r="Y4200" s="3">
        <v>328.13</v>
      </c>
      <c r="Z4200" s="3">
        <v>-25256.25</v>
      </c>
      <c r="AA4200" s="3">
        <v>6.0</v>
      </c>
      <c r="AB4200" s="3" t="b">
        <v>0</v>
      </c>
      <c r="AC4200" s="3" t="b">
        <v>0</v>
      </c>
      <c r="AD4200" s="2" t="s">
        <v>63</v>
      </c>
      <c r="AE4200" s="3">
        <v>15120.0</v>
      </c>
      <c r="AF4200" s="3">
        <v>2104.69</v>
      </c>
      <c r="AG4200" s="3">
        <v>-5137.5</v>
      </c>
      <c r="AH4200" s="3">
        <v>0.0</v>
      </c>
      <c r="AI4200" s="3">
        <v>0.0</v>
      </c>
      <c r="AK4200" s="3">
        <v>-0.97</v>
      </c>
      <c r="AL4200" s="3" t="b">
        <v>1</v>
      </c>
      <c r="AM4200" s="3" t="b">
        <v>1</v>
      </c>
      <c r="AN4200" s="3">
        <v>0.0</v>
      </c>
    </row>
    <row r="4201">
      <c r="A4201" s="2" t="s">
        <v>3957</v>
      </c>
      <c r="B4201" s="2" t="s">
        <v>66</v>
      </c>
      <c r="C4201" s="3">
        <v>315000.0</v>
      </c>
      <c r="D4201" s="3">
        <v>2178.0</v>
      </c>
      <c r="E4201" s="3">
        <v>144.63</v>
      </c>
      <c r="F4201" s="3">
        <v>0.0</v>
      </c>
      <c r="G4201" s="3">
        <v>314300.0</v>
      </c>
      <c r="I4201" s="2">
        <v>4.42691386E8</v>
      </c>
      <c r="J4201" s="3">
        <v>63000.0</v>
      </c>
      <c r="K4201" s="3">
        <v>9450.0</v>
      </c>
      <c r="L4201" s="3">
        <v>72450.0</v>
      </c>
      <c r="M4201" s="3">
        <v>1676.56</v>
      </c>
      <c r="N4201" s="3">
        <v>2104.69</v>
      </c>
      <c r="O4201" s="3">
        <v>-2104.69</v>
      </c>
      <c r="P4201" s="3">
        <v>-1.25</v>
      </c>
      <c r="R4201" s="3">
        <v>-34.86</v>
      </c>
      <c r="V4201" s="3">
        <v>50171.33</v>
      </c>
      <c r="W4201" s="3">
        <v>-700.0</v>
      </c>
      <c r="X4201" s="3">
        <v>10.03</v>
      </c>
      <c r="Y4201" s="3">
        <v>328.13</v>
      </c>
      <c r="Z4201" s="3">
        <v>-25256.25</v>
      </c>
      <c r="AA4201" s="3">
        <v>6.0</v>
      </c>
      <c r="AB4201" s="3" t="b">
        <v>0</v>
      </c>
      <c r="AC4201" s="3" t="b">
        <v>0</v>
      </c>
      <c r="AD4201" s="2" t="s">
        <v>63</v>
      </c>
      <c r="AE4201" s="3">
        <v>15120.0</v>
      </c>
      <c r="AF4201" s="3">
        <v>2104.69</v>
      </c>
      <c r="AG4201" s="3">
        <v>-5137.5</v>
      </c>
      <c r="AH4201" s="3">
        <v>0.0</v>
      </c>
      <c r="AI4201" s="3">
        <v>0.0</v>
      </c>
      <c r="AK4201" s="3">
        <v>-0.97</v>
      </c>
      <c r="AL4201" s="3" t="b">
        <v>1</v>
      </c>
      <c r="AM4201" s="3" t="b">
        <v>1</v>
      </c>
      <c r="AN4201" s="3">
        <v>0.0</v>
      </c>
    </row>
    <row r="4202">
      <c r="A4202" s="2" t="s">
        <v>3958</v>
      </c>
      <c r="B4202" s="2" t="s">
        <v>51</v>
      </c>
      <c r="C4202" s="3">
        <v>315000.0</v>
      </c>
      <c r="D4202" s="3">
        <v>54450.0</v>
      </c>
      <c r="E4202" s="3">
        <v>5.79</v>
      </c>
      <c r="F4202" s="3">
        <v>0.0</v>
      </c>
      <c r="G4202" s="3"/>
      <c r="I4202" s="2">
        <v>7.181519E7</v>
      </c>
      <c r="J4202" s="3">
        <v>63000.0</v>
      </c>
      <c r="K4202" s="3">
        <v>9450.0</v>
      </c>
      <c r="L4202" s="3">
        <v>72450.0</v>
      </c>
      <c r="M4202" s="3">
        <v>1676.56</v>
      </c>
      <c r="N4202" s="3">
        <v>2104.69</v>
      </c>
      <c r="O4202" s="3">
        <v>-2104.69</v>
      </c>
      <c r="P4202" s="3">
        <v>-1.25</v>
      </c>
      <c r="R4202" s="3">
        <v>-34.86</v>
      </c>
      <c r="V4202" s="3">
        <v>50171.33</v>
      </c>
      <c r="W4202" s="3">
        <v>-315000.0</v>
      </c>
      <c r="X4202" s="3">
        <v>10.03</v>
      </c>
      <c r="Y4202" s="3">
        <v>328.13</v>
      </c>
      <c r="Z4202" s="3">
        <v>-25256.25</v>
      </c>
      <c r="AA4202" s="3">
        <v>109.0</v>
      </c>
      <c r="AB4202" s="3" t="b">
        <v>0</v>
      </c>
      <c r="AC4202" s="3" t="b">
        <v>0</v>
      </c>
      <c r="AD4202" s="2" t="s">
        <v>63</v>
      </c>
      <c r="AE4202" s="3">
        <v>15120.0</v>
      </c>
      <c r="AF4202" s="3">
        <v>2104.69</v>
      </c>
      <c r="AG4202" s="3">
        <v>-5137.5</v>
      </c>
      <c r="AH4202" s="3">
        <v>0.0</v>
      </c>
      <c r="AI4202" s="3">
        <v>0.0</v>
      </c>
      <c r="AK4202" s="3">
        <v>-0.04</v>
      </c>
      <c r="AL4202" s="3" t="b">
        <v>1</v>
      </c>
      <c r="AM4202" s="3" t="b">
        <v>1</v>
      </c>
      <c r="AN4202" s="3">
        <v>0.0</v>
      </c>
    </row>
    <row r="4203">
      <c r="A4203" s="2" t="s">
        <v>3959</v>
      </c>
      <c r="B4203" s="2" t="s">
        <v>66</v>
      </c>
      <c r="C4203" s="3">
        <v>315000.0</v>
      </c>
      <c r="D4203" s="3">
        <v>0.0</v>
      </c>
      <c r="F4203" s="3">
        <v>0.0</v>
      </c>
      <c r="G4203" s="3"/>
      <c r="I4203" s="2">
        <v>6.2660949E7</v>
      </c>
      <c r="J4203" s="3">
        <v>63000.0</v>
      </c>
      <c r="K4203" s="3">
        <v>9450.0</v>
      </c>
      <c r="L4203" s="3">
        <v>72450.0</v>
      </c>
      <c r="M4203" s="3">
        <v>1676.56</v>
      </c>
      <c r="N4203" s="3">
        <v>2104.69</v>
      </c>
      <c r="O4203" s="3">
        <v>-2104.69</v>
      </c>
      <c r="P4203" s="3">
        <v>-1.25</v>
      </c>
      <c r="R4203" s="3">
        <v>-34.86</v>
      </c>
      <c r="V4203" s="3">
        <v>50171.33</v>
      </c>
      <c r="W4203" s="3">
        <v>-315000.0</v>
      </c>
      <c r="X4203" s="3">
        <v>10.03</v>
      </c>
      <c r="Y4203" s="3">
        <v>328.13</v>
      </c>
      <c r="Z4203" s="3">
        <v>-25256.25</v>
      </c>
      <c r="AA4203" s="3">
        <v>1.0</v>
      </c>
      <c r="AB4203" s="3" t="b">
        <v>0</v>
      </c>
      <c r="AC4203" s="3" t="b">
        <v>0</v>
      </c>
      <c r="AD4203" s="2" t="s">
        <v>63</v>
      </c>
      <c r="AE4203" s="3">
        <v>15120.0</v>
      </c>
      <c r="AF4203" s="3">
        <v>2104.69</v>
      </c>
      <c r="AG4203" s="3">
        <v>-5137.5</v>
      </c>
      <c r="AH4203" s="3">
        <v>0.0</v>
      </c>
      <c r="AI4203" s="3">
        <v>0.0</v>
      </c>
      <c r="AL4203" s="3" t="b">
        <v>1</v>
      </c>
      <c r="AM4203" s="3" t="b">
        <v>1</v>
      </c>
      <c r="AN4203" s="3">
        <v>0.0</v>
      </c>
    </row>
    <row r="4204">
      <c r="A4204" s="2" t="s">
        <v>3960</v>
      </c>
      <c r="B4204" s="2" t="s">
        <v>51</v>
      </c>
      <c r="C4204" s="3">
        <v>314900.0</v>
      </c>
      <c r="D4204" s="3">
        <v>0.0</v>
      </c>
      <c r="F4204" s="3">
        <v>0.0</v>
      </c>
      <c r="G4204" s="3"/>
      <c r="I4204" s="2">
        <v>3.45145397E8</v>
      </c>
      <c r="J4204" s="3">
        <v>62980.0</v>
      </c>
      <c r="K4204" s="3">
        <v>9447.0</v>
      </c>
      <c r="L4204" s="3">
        <v>72427.0</v>
      </c>
      <c r="M4204" s="3">
        <v>1676.03</v>
      </c>
      <c r="N4204" s="3">
        <v>2104.05</v>
      </c>
      <c r="O4204" s="3">
        <v>-2104.05</v>
      </c>
      <c r="P4204" s="3">
        <v>-1.25</v>
      </c>
      <c r="R4204" s="3">
        <v>-34.86</v>
      </c>
      <c r="V4204" s="3">
        <v>50155.41</v>
      </c>
      <c r="W4204" s="3">
        <v>-314900.0</v>
      </c>
      <c r="X4204" s="3">
        <v>10.03</v>
      </c>
      <c r="Y4204" s="3">
        <v>328.02</v>
      </c>
      <c r="Z4204" s="3">
        <v>-25248.61</v>
      </c>
      <c r="AA4204" s="3">
        <v>54.0</v>
      </c>
      <c r="AB4204" s="3" t="b">
        <v>0</v>
      </c>
      <c r="AC4204" s="3" t="b">
        <v>0</v>
      </c>
      <c r="AD4204" s="2" t="s">
        <v>63</v>
      </c>
      <c r="AE4204" s="3">
        <v>15115.2</v>
      </c>
      <c r="AF4204" s="3">
        <v>2104.05</v>
      </c>
      <c r="AG4204" s="3">
        <v>-5136.25</v>
      </c>
      <c r="AH4204" s="3">
        <v>0.0</v>
      </c>
      <c r="AI4204" s="3">
        <v>0.0</v>
      </c>
      <c r="AL4204" s="3" t="b">
        <v>1</v>
      </c>
      <c r="AM4204" s="3" t="b">
        <v>1</v>
      </c>
      <c r="AN4204" s="3">
        <v>0.0</v>
      </c>
    </row>
    <row r="4205">
      <c r="A4205" s="2" t="s">
        <v>3961</v>
      </c>
      <c r="B4205" s="2" t="s">
        <v>51</v>
      </c>
      <c r="C4205" s="3">
        <v>315000.0</v>
      </c>
      <c r="D4205" s="3">
        <v>0.0</v>
      </c>
      <c r="F4205" s="3">
        <v>0.0</v>
      </c>
      <c r="G4205" s="3"/>
      <c r="I4205" s="2">
        <v>4.3791098E7</v>
      </c>
      <c r="J4205" s="3">
        <v>63000.0</v>
      </c>
      <c r="K4205" s="3">
        <v>9450.0</v>
      </c>
      <c r="L4205" s="3">
        <v>72450.0</v>
      </c>
      <c r="M4205" s="3">
        <v>1676.56</v>
      </c>
      <c r="N4205" s="3">
        <v>2104.69</v>
      </c>
      <c r="O4205" s="3">
        <v>-2104.69</v>
      </c>
      <c r="P4205" s="3">
        <v>-1.25</v>
      </c>
      <c r="R4205" s="3">
        <v>-34.86</v>
      </c>
      <c r="V4205" s="3">
        <v>50171.33</v>
      </c>
      <c r="W4205" s="3">
        <v>-315000.0</v>
      </c>
      <c r="X4205" s="3">
        <v>10.03</v>
      </c>
      <c r="Y4205" s="3">
        <v>328.13</v>
      </c>
      <c r="Z4205" s="3">
        <v>-25256.25</v>
      </c>
      <c r="AA4205" s="3">
        <v>38.0</v>
      </c>
      <c r="AB4205" s="3" t="b">
        <v>0</v>
      </c>
      <c r="AC4205" s="3" t="b">
        <v>0</v>
      </c>
      <c r="AD4205" s="2" t="s">
        <v>63</v>
      </c>
      <c r="AE4205" s="3">
        <v>15120.0</v>
      </c>
      <c r="AF4205" s="3">
        <v>2104.69</v>
      </c>
      <c r="AG4205" s="3">
        <v>-5137.5</v>
      </c>
      <c r="AH4205" s="3">
        <v>0.0</v>
      </c>
      <c r="AI4205" s="3">
        <v>0.0</v>
      </c>
      <c r="AL4205" s="3" t="b">
        <v>1</v>
      </c>
      <c r="AM4205" s="3" t="b">
        <v>1</v>
      </c>
      <c r="AN4205" s="3">
        <v>0.0</v>
      </c>
    </row>
    <row r="4206">
      <c r="A4206" s="2" t="s">
        <v>3962</v>
      </c>
      <c r="B4206" s="2" t="s">
        <v>46</v>
      </c>
      <c r="C4206" s="3">
        <v>315000.0</v>
      </c>
      <c r="D4206" s="3">
        <v>2208.0</v>
      </c>
      <c r="E4206" s="3">
        <v>142.66</v>
      </c>
      <c r="F4206" s="3">
        <v>0.0</v>
      </c>
      <c r="G4206" s="3"/>
      <c r="I4206" s="2">
        <v>3.37522116E8</v>
      </c>
      <c r="J4206" s="3">
        <v>63000.0</v>
      </c>
      <c r="K4206" s="3">
        <v>9450.0</v>
      </c>
      <c r="L4206" s="3">
        <v>72450.0</v>
      </c>
      <c r="M4206" s="3">
        <v>1676.56</v>
      </c>
      <c r="N4206" s="3">
        <v>2104.69</v>
      </c>
      <c r="O4206" s="3">
        <v>-2104.69</v>
      </c>
      <c r="P4206" s="3">
        <v>-1.25</v>
      </c>
      <c r="R4206" s="3">
        <v>-34.86</v>
      </c>
      <c r="V4206" s="3">
        <v>50171.33</v>
      </c>
      <c r="W4206" s="3">
        <v>-315000.0</v>
      </c>
      <c r="X4206" s="3">
        <v>10.03</v>
      </c>
      <c r="Y4206" s="3">
        <v>328.13</v>
      </c>
      <c r="Z4206" s="3">
        <v>-25256.25</v>
      </c>
      <c r="AA4206" s="3">
        <v>10.0</v>
      </c>
      <c r="AB4206" s="3" t="b">
        <v>0</v>
      </c>
      <c r="AC4206" s="3" t="b">
        <v>0</v>
      </c>
      <c r="AD4206" s="2" t="s">
        <v>63</v>
      </c>
      <c r="AE4206" s="3">
        <v>15120.0</v>
      </c>
      <c r="AF4206" s="3">
        <v>2104.69</v>
      </c>
      <c r="AG4206" s="3">
        <v>-5137.5</v>
      </c>
      <c r="AH4206" s="3">
        <v>0.0</v>
      </c>
      <c r="AI4206" s="3">
        <v>0.0</v>
      </c>
      <c r="AK4206" s="3">
        <v>-0.95</v>
      </c>
      <c r="AL4206" s="3" t="b">
        <v>1</v>
      </c>
      <c r="AM4206" s="3" t="b">
        <v>1</v>
      </c>
      <c r="AN4206" s="3">
        <v>0.0</v>
      </c>
    </row>
    <row r="4207">
      <c r="A4207" s="2" t="s">
        <v>3963</v>
      </c>
      <c r="B4207" s="2" t="s">
        <v>46</v>
      </c>
      <c r="C4207" s="3">
        <v>315000.0</v>
      </c>
      <c r="D4207" s="3">
        <v>6216.0</v>
      </c>
      <c r="E4207" s="3">
        <v>50.68</v>
      </c>
      <c r="F4207" s="3">
        <v>0.0</v>
      </c>
      <c r="G4207" s="3"/>
      <c r="I4207" s="2">
        <v>7768647.0</v>
      </c>
      <c r="J4207" s="3">
        <v>63000.0</v>
      </c>
      <c r="K4207" s="3">
        <v>9450.0</v>
      </c>
      <c r="L4207" s="3">
        <v>72450.0</v>
      </c>
      <c r="M4207" s="3">
        <v>1676.56</v>
      </c>
      <c r="N4207" s="3">
        <v>2104.69</v>
      </c>
      <c r="O4207" s="3">
        <v>-2104.69</v>
      </c>
      <c r="P4207" s="3">
        <v>-1.25</v>
      </c>
      <c r="R4207" s="3">
        <v>-34.86</v>
      </c>
      <c r="V4207" s="3">
        <v>50171.33</v>
      </c>
      <c r="W4207" s="3">
        <v>-315000.0</v>
      </c>
      <c r="X4207" s="3">
        <v>10.03</v>
      </c>
      <c r="Y4207" s="3">
        <v>328.13</v>
      </c>
      <c r="Z4207" s="3">
        <v>-25256.25</v>
      </c>
      <c r="AA4207" s="3">
        <v>5.0</v>
      </c>
      <c r="AB4207" s="3" t="b">
        <v>0</v>
      </c>
      <c r="AC4207" s="3" t="b">
        <v>0</v>
      </c>
      <c r="AD4207" s="2" t="s">
        <v>63</v>
      </c>
      <c r="AE4207" s="3">
        <v>15120.0</v>
      </c>
      <c r="AF4207" s="3">
        <v>2104.69</v>
      </c>
      <c r="AG4207" s="3">
        <v>-5137.5</v>
      </c>
      <c r="AH4207" s="3">
        <v>0.0</v>
      </c>
      <c r="AI4207" s="3">
        <v>0.0</v>
      </c>
      <c r="AK4207" s="3">
        <v>-0.34</v>
      </c>
      <c r="AL4207" s="3" t="b">
        <v>1</v>
      </c>
      <c r="AM4207" s="3" t="b">
        <v>1</v>
      </c>
      <c r="AN4207" s="3">
        <v>0.0</v>
      </c>
    </row>
    <row r="4208">
      <c r="A4208" s="2" t="s">
        <v>3964</v>
      </c>
      <c r="B4208" s="2" t="s">
        <v>46</v>
      </c>
      <c r="C4208" s="3">
        <v>315000.0</v>
      </c>
      <c r="D4208" s="3">
        <v>7553.0</v>
      </c>
      <c r="E4208" s="3">
        <v>41.71</v>
      </c>
      <c r="F4208" s="3">
        <v>0.0</v>
      </c>
      <c r="G4208" s="3"/>
      <c r="I4208" s="2">
        <v>7762934.0</v>
      </c>
      <c r="J4208" s="3">
        <v>63000.0</v>
      </c>
      <c r="K4208" s="3">
        <v>9450.0</v>
      </c>
      <c r="L4208" s="3">
        <v>72450.0</v>
      </c>
      <c r="M4208" s="3">
        <v>1676.56</v>
      </c>
      <c r="N4208" s="3">
        <v>2104.69</v>
      </c>
      <c r="O4208" s="3">
        <v>-2104.69</v>
      </c>
      <c r="P4208" s="3">
        <v>-1.25</v>
      </c>
      <c r="R4208" s="3">
        <v>-34.86</v>
      </c>
      <c r="V4208" s="3">
        <v>50171.33</v>
      </c>
      <c r="W4208" s="3">
        <v>-315000.0</v>
      </c>
      <c r="X4208" s="3">
        <v>10.03</v>
      </c>
      <c r="Y4208" s="3">
        <v>328.13</v>
      </c>
      <c r="Z4208" s="3">
        <v>-25256.25</v>
      </c>
      <c r="AA4208" s="3">
        <v>6.0</v>
      </c>
      <c r="AB4208" s="3" t="b">
        <v>0</v>
      </c>
      <c r="AC4208" s="3" t="b">
        <v>0</v>
      </c>
      <c r="AD4208" s="2" t="s">
        <v>63</v>
      </c>
      <c r="AE4208" s="3">
        <v>15120.0</v>
      </c>
      <c r="AF4208" s="3">
        <v>2104.69</v>
      </c>
      <c r="AG4208" s="3">
        <v>-5137.5</v>
      </c>
      <c r="AH4208" s="3">
        <v>0.0</v>
      </c>
      <c r="AI4208" s="3">
        <v>0.0</v>
      </c>
      <c r="AK4208" s="3">
        <v>-0.28</v>
      </c>
      <c r="AL4208" s="3" t="b">
        <v>1</v>
      </c>
      <c r="AM4208" s="3" t="b">
        <v>1</v>
      </c>
      <c r="AN4208" s="3">
        <v>0.0</v>
      </c>
    </row>
    <row r="4209">
      <c r="A4209" s="2" t="s">
        <v>3965</v>
      </c>
      <c r="B4209" s="2" t="s">
        <v>46</v>
      </c>
      <c r="C4209" s="3">
        <v>315000.0</v>
      </c>
      <c r="D4209" s="3">
        <v>6578.0</v>
      </c>
      <c r="E4209" s="3">
        <v>47.89</v>
      </c>
      <c r="F4209" s="3">
        <v>0.0</v>
      </c>
      <c r="G4209" s="3"/>
      <c r="I4209" s="2">
        <v>7512981.0</v>
      </c>
      <c r="J4209" s="3">
        <v>63000.0</v>
      </c>
      <c r="K4209" s="3">
        <v>9450.0</v>
      </c>
      <c r="L4209" s="3">
        <v>72450.0</v>
      </c>
      <c r="M4209" s="3">
        <v>1676.56</v>
      </c>
      <c r="N4209" s="3">
        <v>2104.69</v>
      </c>
      <c r="O4209" s="3">
        <v>-2104.69</v>
      </c>
      <c r="P4209" s="3">
        <v>-1.25</v>
      </c>
      <c r="R4209" s="3">
        <v>-34.86</v>
      </c>
      <c r="V4209" s="3">
        <v>50171.33</v>
      </c>
      <c r="W4209" s="3">
        <v>-315000.0</v>
      </c>
      <c r="X4209" s="3">
        <v>10.03</v>
      </c>
      <c r="Y4209" s="3">
        <v>328.13</v>
      </c>
      <c r="Z4209" s="3">
        <v>-25256.25</v>
      </c>
      <c r="AA4209" s="3">
        <v>5.0</v>
      </c>
      <c r="AB4209" s="3" t="b">
        <v>0</v>
      </c>
      <c r="AC4209" s="3" t="b">
        <v>0</v>
      </c>
      <c r="AD4209" s="2" t="s">
        <v>63</v>
      </c>
      <c r="AE4209" s="3">
        <v>15120.0</v>
      </c>
      <c r="AF4209" s="3">
        <v>2104.69</v>
      </c>
      <c r="AG4209" s="3">
        <v>-5137.5</v>
      </c>
      <c r="AH4209" s="3">
        <v>0.0</v>
      </c>
      <c r="AI4209" s="3">
        <v>0.0</v>
      </c>
      <c r="AK4209" s="3">
        <v>-0.32</v>
      </c>
      <c r="AL4209" s="3" t="b">
        <v>1</v>
      </c>
      <c r="AM4209" s="3" t="b">
        <v>1</v>
      </c>
      <c r="AN4209" s="3">
        <v>0.0</v>
      </c>
    </row>
    <row r="4210">
      <c r="A4210" s="2" t="s">
        <v>3966</v>
      </c>
      <c r="B4210" s="2" t="s">
        <v>46</v>
      </c>
      <c r="C4210" s="3">
        <v>315000.0</v>
      </c>
      <c r="D4210" s="3">
        <v>7784.0</v>
      </c>
      <c r="E4210" s="3">
        <v>40.47</v>
      </c>
      <c r="F4210" s="3">
        <v>0.0</v>
      </c>
      <c r="G4210" s="3"/>
      <c r="I4210" s="2">
        <v>7545949.0</v>
      </c>
      <c r="J4210" s="3">
        <v>63000.0</v>
      </c>
      <c r="K4210" s="3">
        <v>9450.0</v>
      </c>
      <c r="L4210" s="3">
        <v>72450.0</v>
      </c>
      <c r="M4210" s="3">
        <v>1676.56</v>
      </c>
      <c r="N4210" s="3">
        <v>2104.69</v>
      </c>
      <c r="O4210" s="3">
        <v>-2104.69</v>
      </c>
      <c r="P4210" s="3">
        <v>-1.25</v>
      </c>
      <c r="R4210" s="3">
        <v>-34.86</v>
      </c>
      <c r="V4210" s="3">
        <v>50171.33</v>
      </c>
      <c r="W4210" s="3">
        <v>-315000.0</v>
      </c>
      <c r="X4210" s="3">
        <v>10.03</v>
      </c>
      <c r="Y4210" s="3">
        <v>328.13</v>
      </c>
      <c r="Z4210" s="3">
        <v>-25256.25</v>
      </c>
      <c r="AA4210" s="3">
        <v>13.0</v>
      </c>
      <c r="AB4210" s="3" t="b">
        <v>0</v>
      </c>
      <c r="AC4210" s="3" t="b">
        <v>0</v>
      </c>
      <c r="AD4210" s="2" t="s">
        <v>63</v>
      </c>
      <c r="AE4210" s="3">
        <v>15120.0</v>
      </c>
      <c r="AF4210" s="3">
        <v>2104.69</v>
      </c>
      <c r="AG4210" s="3">
        <v>-5137.5</v>
      </c>
      <c r="AH4210" s="3">
        <v>0.0</v>
      </c>
      <c r="AI4210" s="3">
        <v>0.0</v>
      </c>
      <c r="AK4210" s="3">
        <v>-0.27</v>
      </c>
      <c r="AL4210" s="3" t="b">
        <v>1</v>
      </c>
      <c r="AM4210" s="3" t="b">
        <v>1</v>
      </c>
      <c r="AN4210" s="3">
        <v>0.0</v>
      </c>
    </row>
    <row r="4211">
      <c r="A4211" s="2" t="s">
        <v>3967</v>
      </c>
      <c r="B4211" s="2" t="s">
        <v>46</v>
      </c>
      <c r="C4211" s="3">
        <v>314900.0</v>
      </c>
      <c r="D4211" s="3">
        <v>5998.0</v>
      </c>
      <c r="E4211" s="3">
        <v>52.5</v>
      </c>
      <c r="F4211" s="3">
        <v>0.0</v>
      </c>
      <c r="G4211" s="3"/>
      <c r="I4211" s="2">
        <v>7547542.0</v>
      </c>
      <c r="J4211" s="3">
        <v>62980.0</v>
      </c>
      <c r="K4211" s="3">
        <v>9447.0</v>
      </c>
      <c r="L4211" s="3">
        <v>72427.0</v>
      </c>
      <c r="M4211" s="3">
        <v>1676.03</v>
      </c>
      <c r="N4211" s="3">
        <v>2104.05</v>
      </c>
      <c r="O4211" s="3">
        <v>-2104.05</v>
      </c>
      <c r="P4211" s="3">
        <v>-1.25</v>
      </c>
      <c r="R4211" s="3">
        <v>-34.86</v>
      </c>
      <c r="V4211" s="3">
        <v>50155.41</v>
      </c>
      <c r="W4211" s="3">
        <v>-314900.0</v>
      </c>
      <c r="X4211" s="3">
        <v>10.03</v>
      </c>
      <c r="Y4211" s="3">
        <v>328.02</v>
      </c>
      <c r="Z4211" s="3">
        <v>-25248.61</v>
      </c>
      <c r="AA4211" s="3">
        <v>81.0</v>
      </c>
      <c r="AB4211" s="3" t="b">
        <v>0</v>
      </c>
      <c r="AC4211" s="3" t="b">
        <v>0</v>
      </c>
      <c r="AD4211" s="2" t="s">
        <v>63</v>
      </c>
      <c r="AE4211" s="3">
        <v>15115.2</v>
      </c>
      <c r="AF4211" s="3">
        <v>2104.05</v>
      </c>
      <c r="AG4211" s="3">
        <v>-5136.25</v>
      </c>
      <c r="AH4211" s="3">
        <v>0.0</v>
      </c>
      <c r="AI4211" s="3">
        <v>0.0</v>
      </c>
      <c r="AK4211" s="3">
        <v>-0.35</v>
      </c>
      <c r="AL4211" s="3" t="b">
        <v>1</v>
      </c>
      <c r="AM4211" s="3" t="b">
        <v>1</v>
      </c>
      <c r="AN4211" s="3">
        <v>0.0</v>
      </c>
    </row>
    <row r="4212">
      <c r="A4212" s="2" t="s">
        <v>3968</v>
      </c>
      <c r="B4212" s="2" t="s">
        <v>46</v>
      </c>
      <c r="C4212" s="3">
        <v>315000.0</v>
      </c>
      <c r="D4212" s="3">
        <v>6848.0</v>
      </c>
      <c r="E4212" s="3">
        <v>46.0</v>
      </c>
      <c r="F4212" s="3">
        <v>0.0</v>
      </c>
      <c r="G4212" s="3"/>
      <c r="I4212" s="2">
        <v>7765221.0</v>
      </c>
      <c r="J4212" s="3">
        <v>63000.0</v>
      </c>
      <c r="K4212" s="3">
        <v>9450.0</v>
      </c>
      <c r="L4212" s="3">
        <v>72450.0</v>
      </c>
      <c r="M4212" s="3">
        <v>1676.56</v>
      </c>
      <c r="N4212" s="3">
        <v>2104.69</v>
      </c>
      <c r="O4212" s="3">
        <v>-2104.69</v>
      </c>
      <c r="P4212" s="3">
        <v>-1.25</v>
      </c>
      <c r="R4212" s="3">
        <v>-34.86</v>
      </c>
      <c r="V4212" s="3">
        <v>50171.33</v>
      </c>
      <c r="W4212" s="3">
        <v>-315000.0</v>
      </c>
      <c r="X4212" s="3">
        <v>10.03</v>
      </c>
      <c r="Y4212" s="3">
        <v>328.13</v>
      </c>
      <c r="Z4212" s="3">
        <v>-25256.25</v>
      </c>
      <c r="AA4212" s="3">
        <v>49.0</v>
      </c>
      <c r="AB4212" s="3" t="b">
        <v>0</v>
      </c>
      <c r="AC4212" s="3" t="b">
        <v>0</v>
      </c>
      <c r="AD4212" s="2" t="s">
        <v>63</v>
      </c>
      <c r="AE4212" s="3">
        <v>15120.0</v>
      </c>
      <c r="AF4212" s="3">
        <v>2104.69</v>
      </c>
      <c r="AG4212" s="3">
        <v>-5137.5</v>
      </c>
      <c r="AH4212" s="3">
        <v>0.0</v>
      </c>
      <c r="AI4212" s="3">
        <v>0.0</v>
      </c>
      <c r="AK4212" s="3">
        <v>-0.31</v>
      </c>
      <c r="AL4212" s="3" t="b">
        <v>1</v>
      </c>
      <c r="AM4212" s="3" t="b">
        <v>1</v>
      </c>
      <c r="AN4212" s="3">
        <v>0.0</v>
      </c>
    </row>
    <row r="4213">
      <c r="A4213" s="2" t="s">
        <v>3969</v>
      </c>
      <c r="B4213" s="2" t="s">
        <v>46</v>
      </c>
      <c r="C4213" s="3">
        <v>315000.0</v>
      </c>
      <c r="D4213" s="3">
        <v>6007.0</v>
      </c>
      <c r="E4213" s="3">
        <v>52.44</v>
      </c>
      <c r="F4213" s="3">
        <v>0.0</v>
      </c>
      <c r="G4213" s="3"/>
      <c r="I4213" s="2">
        <v>8131249.0</v>
      </c>
      <c r="J4213" s="3">
        <v>63000.0</v>
      </c>
      <c r="K4213" s="3">
        <v>9450.0</v>
      </c>
      <c r="L4213" s="3">
        <v>72450.0</v>
      </c>
      <c r="M4213" s="3">
        <v>1676.56</v>
      </c>
      <c r="N4213" s="3">
        <v>2104.69</v>
      </c>
      <c r="O4213" s="3">
        <v>-2104.69</v>
      </c>
      <c r="P4213" s="3">
        <v>-1.25</v>
      </c>
      <c r="R4213" s="3">
        <v>-34.86</v>
      </c>
      <c r="V4213" s="3">
        <v>50171.33</v>
      </c>
      <c r="W4213" s="3">
        <v>-315000.0</v>
      </c>
      <c r="X4213" s="3">
        <v>10.03</v>
      </c>
      <c r="Y4213" s="3">
        <v>328.13</v>
      </c>
      <c r="Z4213" s="3">
        <v>-25256.25</v>
      </c>
      <c r="AA4213" s="3">
        <v>7.0</v>
      </c>
      <c r="AB4213" s="3" t="b">
        <v>0</v>
      </c>
      <c r="AC4213" s="3" t="b">
        <v>0</v>
      </c>
      <c r="AD4213" s="2" t="s">
        <v>63</v>
      </c>
      <c r="AE4213" s="3">
        <v>15120.0</v>
      </c>
      <c r="AF4213" s="3">
        <v>2104.69</v>
      </c>
      <c r="AG4213" s="3">
        <v>-5137.5</v>
      </c>
      <c r="AH4213" s="3">
        <v>0.0</v>
      </c>
      <c r="AI4213" s="3">
        <v>0.0</v>
      </c>
      <c r="AK4213" s="3">
        <v>-0.35</v>
      </c>
      <c r="AL4213" s="3" t="b">
        <v>1</v>
      </c>
      <c r="AM4213" s="3" t="b">
        <v>1</v>
      </c>
      <c r="AN4213" s="3">
        <v>0.0</v>
      </c>
    </row>
    <row r="4214">
      <c r="A4214" s="2" t="s">
        <v>3970</v>
      </c>
      <c r="B4214" s="2" t="s">
        <v>46</v>
      </c>
      <c r="C4214" s="3">
        <v>315000.0</v>
      </c>
      <c r="D4214" s="3">
        <v>0.0</v>
      </c>
      <c r="F4214" s="3">
        <v>0.0</v>
      </c>
      <c r="G4214" s="3"/>
      <c r="I4214" s="2">
        <v>6.7085459E7</v>
      </c>
      <c r="J4214" s="3">
        <v>63000.0</v>
      </c>
      <c r="K4214" s="3">
        <v>9450.0</v>
      </c>
      <c r="L4214" s="3">
        <v>72450.0</v>
      </c>
      <c r="M4214" s="3">
        <v>1676.56</v>
      </c>
      <c r="N4214" s="3">
        <v>2104.69</v>
      </c>
      <c r="O4214" s="3">
        <v>-2104.69</v>
      </c>
      <c r="P4214" s="3">
        <v>-1.25</v>
      </c>
      <c r="R4214" s="3">
        <v>-34.86</v>
      </c>
      <c r="V4214" s="3">
        <v>50171.33</v>
      </c>
      <c r="W4214" s="3">
        <v>-315000.0</v>
      </c>
      <c r="X4214" s="3">
        <v>10.03</v>
      </c>
      <c r="Y4214" s="3">
        <v>328.13</v>
      </c>
      <c r="Z4214" s="3">
        <v>-25256.25</v>
      </c>
      <c r="AA4214" s="3">
        <v>46.0</v>
      </c>
      <c r="AB4214" s="3" t="b">
        <v>0</v>
      </c>
      <c r="AC4214" s="3" t="b">
        <v>0</v>
      </c>
      <c r="AD4214" s="2" t="s">
        <v>63</v>
      </c>
      <c r="AE4214" s="3">
        <v>15120.0</v>
      </c>
      <c r="AF4214" s="3">
        <v>2104.69</v>
      </c>
      <c r="AG4214" s="3">
        <v>-5137.5</v>
      </c>
      <c r="AH4214" s="3">
        <v>0.0</v>
      </c>
      <c r="AI4214" s="3">
        <v>0.0</v>
      </c>
      <c r="AL4214" s="3" t="b">
        <v>1</v>
      </c>
      <c r="AM4214" s="3" t="b">
        <v>1</v>
      </c>
      <c r="AN4214" s="3">
        <v>0.0</v>
      </c>
    </row>
    <row r="4215">
      <c r="A4215" s="2" t="s">
        <v>3971</v>
      </c>
      <c r="B4215" s="2" t="s">
        <v>46</v>
      </c>
      <c r="C4215" s="3">
        <v>315000.0</v>
      </c>
      <c r="D4215" s="3">
        <v>2560.0</v>
      </c>
      <c r="E4215" s="3">
        <v>123.05</v>
      </c>
      <c r="F4215" s="3">
        <v>0.0</v>
      </c>
      <c r="G4215" s="3"/>
      <c r="I4215" s="2">
        <v>9.5167355E7</v>
      </c>
      <c r="J4215" s="3">
        <v>63000.0</v>
      </c>
      <c r="K4215" s="3">
        <v>9450.0</v>
      </c>
      <c r="L4215" s="3">
        <v>72450.0</v>
      </c>
      <c r="M4215" s="3">
        <v>1676.56</v>
      </c>
      <c r="N4215" s="3">
        <v>2104.69</v>
      </c>
      <c r="O4215" s="3">
        <v>-2104.69</v>
      </c>
      <c r="P4215" s="3">
        <v>-1.25</v>
      </c>
      <c r="R4215" s="3">
        <v>-34.86</v>
      </c>
      <c r="V4215" s="3">
        <v>50171.33</v>
      </c>
      <c r="W4215" s="3">
        <v>-315000.0</v>
      </c>
      <c r="X4215" s="3">
        <v>10.03</v>
      </c>
      <c r="Y4215" s="3">
        <v>328.13</v>
      </c>
      <c r="Z4215" s="3">
        <v>-25256.25</v>
      </c>
      <c r="AA4215" s="3">
        <v>113.0</v>
      </c>
      <c r="AB4215" s="3" t="b">
        <v>0</v>
      </c>
      <c r="AC4215" s="3" t="b">
        <v>0</v>
      </c>
      <c r="AD4215" s="2" t="s">
        <v>63</v>
      </c>
      <c r="AE4215" s="3">
        <v>15120.0</v>
      </c>
      <c r="AF4215" s="3">
        <v>2104.69</v>
      </c>
      <c r="AG4215" s="3">
        <v>-5137.5</v>
      </c>
      <c r="AH4215" s="3">
        <v>0.0</v>
      </c>
      <c r="AI4215" s="3">
        <v>0.0</v>
      </c>
      <c r="AK4215" s="3">
        <v>-0.82</v>
      </c>
      <c r="AL4215" s="3" t="b">
        <v>1</v>
      </c>
      <c r="AM4215" s="3" t="b">
        <v>1</v>
      </c>
      <c r="AN4215" s="3">
        <v>0.0</v>
      </c>
    </row>
    <row r="4216">
      <c r="A4216" s="2" t="s">
        <v>3972</v>
      </c>
      <c r="B4216" s="2" t="s">
        <v>51</v>
      </c>
      <c r="C4216" s="3">
        <v>315000.0</v>
      </c>
      <c r="D4216" s="3">
        <v>0.0</v>
      </c>
      <c r="F4216" s="3">
        <v>0.0</v>
      </c>
      <c r="G4216" s="3"/>
      <c r="I4216" s="2">
        <v>2.056110557E9</v>
      </c>
      <c r="J4216" s="3">
        <v>63000.0</v>
      </c>
      <c r="K4216" s="3">
        <v>9450.0</v>
      </c>
      <c r="L4216" s="3">
        <v>72450.0</v>
      </c>
      <c r="M4216" s="3">
        <v>1676.56</v>
      </c>
      <c r="N4216" s="3">
        <v>2104.69</v>
      </c>
      <c r="O4216" s="3">
        <v>-2104.69</v>
      </c>
      <c r="P4216" s="3">
        <v>-1.25</v>
      </c>
      <c r="R4216" s="3">
        <v>-34.86</v>
      </c>
      <c r="V4216" s="3">
        <v>50171.33</v>
      </c>
      <c r="W4216" s="3">
        <v>-315000.0</v>
      </c>
      <c r="X4216" s="3">
        <v>10.03</v>
      </c>
      <c r="Y4216" s="3">
        <v>328.13</v>
      </c>
      <c r="Z4216" s="3">
        <v>-25256.25</v>
      </c>
      <c r="AA4216" s="3">
        <v>12.0</v>
      </c>
      <c r="AB4216" s="3" t="b">
        <v>0</v>
      </c>
      <c r="AC4216" s="3" t="b">
        <v>0</v>
      </c>
      <c r="AD4216" s="2" t="s">
        <v>63</v>
      </c>
      <c r="AE4216" s="3">
        <v>15120.0</v>
      </c>
      <c r="AF4216" s="3">
        <v>2104.69</v>
      </c>
      <c r="AG4216" s="3">
        <v>-5137.5</v>
      </c>
      <c r="AH4216" s="3">
        <v>0.0</v>
      </c>
      <c r="AI4216" s="3">
        <v>0.0</v>
      </c>
      <c r="AL4216" s="3" t="b">
        <v>1</v>
      </c>
      <c r="AM4216" s="3" t="b">
        <v>1</v>
      </c>
      <c r="AN4216" s="3">
        <v>0.0</v>
      </c>
    </row>
    <row r="4217">
      <c r="A4217" s="2" t="s">
        <v>3973</v>
      </c>
      <c r="B4217" s="2" t="s">
        <v>51</v>
      </c>
      <c r="C4217" s="3">
        <v>315000.0</v>
      </c>
      <c r="D4217" s="3">
        <v>0.0</v>
      </c>
      <c r="E4217" s="3"/>
      <c r="F4217" s="3">
        <v>0.0</v>
      </c>
      <c r="G4217" s="3">
        <v>240600.0</v>
      </c>
      <c r="I4217" s="2">
        <v>4.48462554E8</v>
      </c>
      <c r="J4217" s="3">
        <v>63000.0</v>
      </c>
      <c r="K4217" s="3">
        <v>9450.0</v>
      </c>
      <c r="L4217" s="3">
        <v>72450.0</v>
      </c>
      <c r="M4217" s="3">
        <v>1676.56</v>
      </c>
      <c r="N4217" s="3">
        <v>2104.69</v>
      </c>
      <c r="O4217" s="3">
        <v>-2104.69</v>
      </c>
      <c r="P4217" s="3">
        <v>-1.25</v>
      </c>
      <c r="R4217" s="3">
        <v>-34.86</v>
      </c>
      <c r="V4217" s="3">
        <v>50171.33</v>
      </c>
      <c r="W4217" s="3">
        <v>-74400.0</v>
      </c>
      <c r="X4217" s="3">
        <v>10.03</v>
      </c>
      <c r="Y4217" s="3">
        <v>328.13</v>
      </c>
      <c r="Z4217" s="3">
        <v>-25256.25</v>
      </c>
      <c r="AA4217" s="3">
        <v>99.0</v>
      </c>
      <c r="AB4217" s="3" t="b">
        <v>0</v>
      </c>
      <c r="AC4217" s="3" t="b">
        <v>0</v>
      </c>
      <c r="AD4217" s="2" t="s">
        <v>63</v>
      </c>
      <c r="AE4217" s="3">
        <v>15120.0</v>
      </c>
      <c r="AF4217" s="3">
        <v>2104.69</v>
      </c>
      <c r="AG4217" s="3">
        <v>-5137.5</v>
      </c>
      <c r="AH4217" s="3">
        <v>0.0</v>
      </c>
      <c r="AI4217" s="3">
        <v>0.0</v>
      </c>
      <c r="AK4217" s="3"/>
      <c r="AL4217" s="3" t="b">
        <v>1</v>
      </c>
      <c r="AM4217" s="3" t="b">
        <v>1</v>
      </c>
      <c r="AN4217" s="3">
        <v>0.0</v>
      </c>
    </row>
    <row r="4218">
      <c r="A4218" s="2" t="s">
        <v>3974</v>
      </c>
      <c r="B4218" s="2" t="s">
        <v>51</v>
      </c>
      <c r="C4218" s="3">
        <v>315000.0</v>
      </c>
      <c r="D4218" s="3">
        <v>0.0</v>
      </c>
      <c r="E4218" s="3"/>
      <c r="F4218" s="3">
        <v>1310.0</v>
      </c>
      <c r="G4218" s="3">
        <v>303800.0</v>
      </c>
      <c r="I4218" s="2">
        <v>2.066120992E9</v>
      </c>
      <c r="J4218" s="3">
        <v>63000.0</v>
      </c>
      <c r="K4218" s="3">
        <v>9450.0</v>
      </c>
      <c r="L4218" s="3">
        <v>72450.0</v>
      </c>
      <c r="M4218" s="3">
        <v>1676.56</v>
      </c>
      <c r="N4218" s="3">
        <v>2104.69</v>
      </c>
      <c r="O4218" s="3">
        <v>-794.69</v>
      </c>
      <c r="P4218" s="3">
        <v>3.74</v>
      </c>
      <c r="Q4218" s="3">
        <v>20.04</v>
      </c>
      <c r="R4218" s="3">
        <v>-13.16</v>
      </c>
      <c r="U4218" s="3">
        <v>0.78</v>
      </c>
      <c r="V4218" s="3">
        <v>50171.33</v>
      </c>
      <c r="W4218" s="3">
        <v>-11200.0</v>
      </c>
      <c r="X4218" s="3">
        <v>10.03</v>
      </c>
      <c r="Y4218" s="3">
        <v>328.13</v>
      </c>
      <c r="Z4218" s="3">
        <v>-9536.25</v>
      </c>
      <c r="AA4218" s="3">
        <v>60.0</v>
      </c>
      <c r="AB4218" s="3" t="b">
        <v>0</v>
      </c>
      <c r="AC4218" s="3" t="b">
        <v>0</v>
      </c>
      <c r="AD4218" s="2" t="s">
        <v>63</v>
      </c>
      <c r="AE4218" s="3">
        <v>15120.0</v>
      </c>
      <c r="AF4218" s="3">
        <v>2104.69</v>
      </c>
      <c r="AG4218" s="3">
        <v>10582.5</v>
      </c>
      <c r="AH4218" s="3">
        <v>4.99</v>
      </c>
      <c r="AI4218" s="3">
        <v>0.0042</v>
      </c>
      <c r="AK4218" s="3"/>
      <c r="AL4218" s="3" t="b">
        <v>1</v>
      </c>
      <c r="AM4218" s="3" t="b">
        <v>0</v>
      </c>
      <c r="AN4218" s="3">
        <v>0.0</v>
      </c>
    </row>
    <row r="4219">
      <c r="A4219" s="2" t="s">
        <v>3975</v>
      </c>
      <c r="B4219" s="2" t="s">
        <v>51</v>
      </c>
      <c r="C4219" s="3">
        <v>315000.0</v>
      </c>
      <c r="D4219" s="3">
        <v>0.0</v>
      </c>
      <c r="E4219" s="3"/>
      <c r="F4219" s="3">
        <v>0.0</v>
      </c>
      <c r="G4219" s="3">
        <v>302800.0</v>
      </c>
      <c r="I4219" s="2">
        <v>4.53006659E8</v>
      </c>
      <c r="J4219" s="3">
        <v>63000.0</v>
      </c>
      <c r="K4219" s="3">
        <v>9450.0</v>
      </c>
      <c r="L4219" s="3">
        <v>72450.0</v>
      </c>
      <c r="M4219" s="3">
        <v>1676.56</v>
      </c>
      <c r="N4219" s="3">
        <v>2104.69</v>
      </c>
      <c r="O4219" s="3">
        <v>-2104.69</v>
      </c>
      <c r="P4219" s="3">
        <v>-1.25</v>
      </c>
      <c r="R4219" s="3">
        <v>-34.86</v>
      </c>
      <c r="V4219" s="3">
        <v>50171.33</v>
      </c>
      <c r="W4219" s="3">
        <v>-12200.0</v>
      </c>
      <c r="X4219" s="3">
        <v>10.03</v>
      </c>
      <c r="Y4219" s="3">
        <v>328.13</v>
      </c>
      <c r="Z4219" s="3">
        <v>-25256.25</v>
      </c>
      <c r="AA4219" s="3">
        <v>39.0</v>
      </c>
      <c r="AB4219" s="3" t="b">
        <v>0</v>
      </c>
      <c r="AC4219" s="3" t="b">
        <v>0</v>
      </c>
      <c r="AD4219" s="2" t="s">
        <v>63</v>
      </c>
      <c r="AE4219" s="3">
        <v>15120.0</v>
      </c>
      <c r="AF4219" s="3">
        <v>2104.69</v>
      </c>
      <c r="AG4219" s="3">
        <v>-5137.5</v>
      </c>
      <c r="AH4219" s="3">
        <v>0.0</v>
      </c>
      <c r="AI4219" s="3">
        <v>0.0</v>
      </c>
      <c r="AK4219" s="3"/>
      <c r="AL4219" s="3" t="b">
        <v>1</v>
      </c>
      <c r="AM4219" s="3" t="b">
        <v>1</v>
      </c>
      <c r="AN4219" s="3">
        <v>0.0</v>
      </c>
    </row>
    <row r="4220">
      <c r="A4220" s="2" t="s">
        <v>3976</v>
      </c>
      <c r="B4220" s="2" t="s">
        <v>51</v>
      </c>
      <c r="C4220" s="3">
        <v>314900.0</v>
      </c>
      <c r="D4220" s="3">
        <v>0.0</v>
      </c>
      <c r="E4220" s="3"/>
      <c r="F4220" s="3">
        <v>0.0</v>
      </c>
      <c r="G4220" s="3">
        <v>299800.0</v>
      </c>
      <c r="I4220" s="2">
        <v>4.53006466E8</v>
      </c>
      <c r="J4220" s="3">
        <v>62980.0</v>
      </c>
      <c r="K4220" s="3">
        <v>9447.0</v>
      </c>
      <c r="L4220" s="3">
        <v>72427.0</v>
      </c>
      <c r="M4220" s="3">
        <v>1676.03</v>
      </c>
      <c r="N4220" s="3">
        <v>2104.05</v>
      </c>
      <c r="O4220" s="3">
        <v>-2104.05</v>
      </c>
      <c r="P4220" s="3">
        <v>-1.25</v>
      </c>
      <c r="R4220" s="3">
        <v>-34.86</v>
      </c>
      <c r="V4220" s="3">
        <v>50155.41</v>
      </c>
      <c r="W4220" s="3">
        <v>-15100.0</v>
      </c>
      <c r="X4220" s="3">
        <v>10.03</v>
      </c>
      <c r="Y4220" s="3">
        <v>328.02</v>
      </c>
      <c r="Z4220" s="3">
        <v>-25248.61</v>
      </c>
      <c r="AA4220" s="3">
        <v>71.0</v>
      </c>
      <c r="AB4220" s="3" t="b">
        <v>0</v>
      </c>
      <c r="AC4220" s="3" t="b">
        <v>0</v>
      </c>
      <c r="AD4220" s="2" t="s">
        <v>63</v>
      </c>
      <c r="AE4220" s="3">
        <v>15115.2</v>
      </c>
      <c r="AF4220" s="3">
        <v>2104.05</v>
      </c>
      <c r="AG4220" s="3">
        <v>-5136.25</v>
      </c>
      <c r="AH4220" s="3">
        <v>0.0</v>
      </c>
      <c r="AI4220" s="3">
        <v>0.0</v>
      </c>
      <c r="AK4220" s="3"/>
      <c r="AL4220" s="3" t="b">
        <v>1</v>
      </c>
      <c r="AM4220" s="3" t="b">
        <v>1</v>
      </c>
      <c r="AN4220" s="3">
        <v>0.0</v>
      </c>
    </row>
    <row r="4221">
      <c r="A4221" s="2" t="s">
        <v>3977</v>
      </c>
      <c r="B4221" s="2" t="s">
        <v>66</v>
      </c>
      <c r="C4221" s="3">
        <v>314600.0</v>
      </c>
      <c r="D4221" s="3">
        <v>1742.4</v>
      </c>
      <c r="E4221" s="3">
        <v>180.56</v>
      </c>
      <c r="F4221" s="3">
        <v>0.0</v>
      </c>
      <c r="G4221" s="3">
        <v>296900.0</v>
      </c>
      <c r="I4221" s="2">
        <v>9.1466262E7</v>
      </c>
      <c r="J4221" s="3">
        <v>62920.0</v>
      </c>
      <c r="K4221" s="3">
        <v>9438.0</v>
      </c>
      <c r="L4221" s="3">
        <v>72358.0</v>
      </c>
      <c r="M4221" s="3">
        <v>1674.43</v>
      </c>
      <c r="N4221" s="3">
        <v>2102.14</v>
      </c>
      <c r="O4221" s="3">
        <v>-2102.14</v>
      </c>
      <c r="P4221" s="3">
        <v>-1.25</v>
      </c>
      <c r="Q4221" s="3">
        <v>12.6</v>
      </c>
      <c r="R4221" s="3">
        <v>-34.86</v>
      </c>
      <c r="U4221" s="3">
        <v>1.24</v>
      </c>
      <c r="V4221" s="3">
        <v>50107.62</v>
      </c>
      <c r="W4221" s="3">
        <v>-314600.0</v>
      </c>
      <c r="X4221" s="3">
        <v>10.02</v>
      </c>
      <c r="Y4221" s="3">
        <v>327.71</v>
      </c>
      <c r="Z4221" s="3">
        <v>-25225.7</v>
      </c>
      <c r="AA4221" s="3">
        <v>18.0</v>
      </c>
      <c r="AB4221" s="3" t="b">
        <v>0</v>
      </c>
      <c r="AC4221" s="3" t="b">
        <v>0</v>
      </c>
      <c r="AD4221" s="2" t="s">
        <v>63</v>
      </c>
      <c r="AE4221" s="3">
        <v>15100.8</v>
      </c>
      <c r="AF4221" s="3">
        <v>2102.14</v>
      </c>
      <c r="AG4221" s="3">
        <v>-5132.5</v>
      </c>
      <c r="AH4221" s="3">
        <v>0.0</v>
      </c>
      <c r="AI4221" s="3">
        <v>0.0</v>
      </c>
      <c r="AK4221" s="3">
        <v>-1.21</v>
      </c>
      <c r="AL4221" s="3" t="b">
        <v>1</v>
      </c>
      <c r="AM4221" s="3" t="b">
        <v>1</v>
      </c>
      <c r="AN4221" s="3">
        <v>0.0</v>
      </c>
    </row>
    <row r="4222">
      <c r="A4222" s="2" t="s">
        <v>3977</v>
      </c>
      <c r="B4222" s="2" t="s">
        <v>66</v>
      </c>
      <c r="C4222" s="3">
        <v>314600.0</v>
      </c>
      <c r="D4222" s="3">
        <v>1742.4</v>
      </c>
      <c r="E4222" s="3">
        <v>180.56</v>
      </c>
      <c r="F4222" s="3">
        <v>0.0</v>
      </c>
      <c r="G4222" s="3"/>
      <c r="I4222" s="2">
        <v>2.060993796E9</v>
      </c>
      <c r="J4222" s="3">
        <v>62920.0</v>
      </c>
      <c r="K4222" s="3">
        <v>9438.0</v>
      </c>
      <c r="L4222" s="3">
        <v>72358.0</v>
      </c>
      <c r="M4222" s="3">
        <v>1674.43</v>
      </c>
      <c r="N4222" s="3">
        <v>2102.14</v>
      </c>
      <c r="O4222" s="3">
        <v>-2102.14</v>
      </c>
      <c r="P4222" s="3">
        <v>-1.25</v>
      </c>
      <c r="R4222" s="3">
        <v>-34.86</v>
      </c>
      <c r="V4222" s="3">
        <v>50107.62</v>
      </c>
      <c r="W4222" s="3">
        <v>-314600.0</v>
      </c>
      <c r="X4222" s="3">
        <v>10.02</v>
      </c>
      <c r="Y4222" s="3">
        <v>327.71</v>
      </c>
      <c r="Z4222" s="3">
        <v>-25225.7</v>
      </c>
      <c r="AA4222" s="3">
        <v>18.0</v>
      </c>
      <c r="AB4222" s="3" t="b">
        <v>0</v>
      </c>
      <c r="AC4222" s="3" t="b">
        <v>0</v>
      </c>
      <c r="AD4222" s="2" t="s">
        <v>63</v>
      </c>
      <c r="AE4222" s="3">
        <v>15100.8</v>
      </c>
      <c r="AF4222" s="3">
        <v>2102.14</v>
      </c>
      <c r="AG4222" s="3">
        <v>-5132.5</v>
      </c>
      <c r="AH4222" s="3">
        <v>0.0</v>
      </c>
      <c r="AI4222" s="3">
        <v>0.0</v>
      </c>
      <c r="AK4222" s="3">
        <v>-1.21</v>
      </c>
      <c r="AL4222" s="3" t="b">
        <v>1</v>
      </c>
      <c r="AM4222" s="3" t="b">
        <v>1</v>
      </c>
      <c r="AN4222" s="3">
        <v>0.0</v>
      </c>
    </row>
    <row r="4223">
      <c r="A4223" s="2" t="s">
        <v>3978</v>
      </c>
      <c r="B4223" s="2" t="s">
        <v>46</v>
      </c>
      <c r="C4223" s="3">
        <v>0.0</v>
      </c>
      <c r="D4223" s="3">
        <v>14810.4</v>
      </c>
      <c r="E4223" s="3">
        <v>0.0</v>
      </c>
      <c r="F4223" s="3">
        <v>2098.0</v>
      </c>
      <c r="G4223" s="3">
        <v>275200.0</v>
      </c>
      <c r="I4223" s="2">
        <v>4.5469205E7</v>
      </c>
      <c r="J4223" s="3">
        <v>0.0</v>
      </c>
      <c r="K4223" s="3">
        <v>0.0</v>
      </c>
      <c r="L4223" s="3">
        <v>0.0</v>
      </c>
      <c r="M4223" s="3">
        <v>0.0</v>
      </c>
      <c r="N4223" s="3">
        <v>100.0</v>
      </c>
      <c r="O4223" s="3">
        <v>1998.0</v>
      </c>
      <c r="P4223" s="3">
        <v>0.0</v>
      </c>
      <c r="V4223" s="3">
        <v>0.0</v>
      </c>
      <c r="W4223" s="3">
        <v>275200.0</v>
      </c>
      <c r="X4223" s="3">
        <v>10.0</v>
      </c>
      <c r="Y4223" s="3">
        <v>0.0</v>
      </c>
      <c r="Z4223" s="3">
        <v>23976.0</v>
      </c>
      <c r="AA4223" s="3"/>
      <c r="AB4223" s="3" t="b">
        <v>0</v>
      </c>
      <c r="AC4223" s="3" t="b">
        <v>0</v>
      </c>
      <c r="AD4223" s="2" t="s">
        <v>93</v>
      </c>
      <c r="AE4223" s="3">
        <v>0.0</v>
      </c>
      <c r="AF4223" s="3">
        <v>100.0</v>
      </c>
      <c r="AG4223" s="3">
        <v>23976.0</v>
      </c>
      <c r="AH4223" s="3">
        <v>0.0</v>
      </c>
      <c r="AI4223" s="3">
        <v>0.0</v>
      </c>
      <c r="AK4223" s="3">
        <v>0.13</v>
      </c>
      <c r="AL4223" s="3" t="b">
        <v>0</v>
      </c>
      <c r="AM4223" s="3" t="b">
        <v>0</v>
      </c>
      <c r="AN4223" s="3">
        <v>0.0</v>
      </c>
    </row>
    <row r="4224">
      <c r="A4224" s="2" t="s">
        <v>3979</v>
      </c>
      <c r="B4224" s="2" t="s">
        <v>46</v>
      </c>
      <c r="C4224" s="3">
        <v>0.0</v>
      </c>
      <c r="D4224" s="3">
        <v>0.0</v>
      </c>
      <c r="F4224" s="3">
        <v>2006.0</v>
      </c>
      <c r="G4224" s="3">
        <v>332000.0</v>
      </c>
      <c r="I4224" s="2">
        <v>1.06655656E8</v>
      </c>
      <c r="J4224" s="3">
        <v>0.0</v>
      </c>
      <c r="K4224" s="3">
        <v>0.0</v>
      </c>
      <c r="L4224" s="3">
        <v>0.0</v>
      </c>
      <c r="M4224" s="3">
        <v>0.0</v>
      </c>
      <c r="N4224" s="3">
        <v>100.0</v>
      </c>
      <c r="O4224" s="3">
        <v>1906.0</v>
      </c>
      <c r="P4224" s="3">
        <v>0.0</v>
      </c>
      <c r="V4224" s="3">
        <v>0.0</v>
      </c>
      <c r="W4224" s="3">
        <v>332000.0</v>
      </c>
      <c r="X4224" s="3">
        <v>10.0</v>
      </c>
      <c r="Y4224" s="3">
        <v>0.0</v>
      </c>
      <c r="Z4224" s="3">
        <v>22872.0</v>
      </c>
      <c r="AA4224" s="3">
        <v>28.0</v>
      </c>
      <c r="AB4224" s="3" t="b">
        <v>0</v>
      </c>
      <c r="AC4224" s="3" t="b">
        <v>0</v>
      </c>
      <c r="AD4224" s="2" t="s">
        <v>93</v>
      </c>
      <c r="AE4224" s="3">
        <v>0.0</v>
      </c>
      <c r="AF4224" s="3">
        <v>100.0</v>
      </c>
      <c r="AG4224" s="3">
        <v>22872.0</v>
      </c>
      <c r="AH4224" s="3">
        <v>0.0</v>
      </c>
      <c r="AI4224" s="3">
        <v>0.0</v>
      </c>
      <c r="AL4224" s="3" t="b">
        <v>0</v>
      </c>
      <c r="AM4224" s="3" t="b">
        <v>0</v>
      </c>
      <c r="AN4224" s="3">
        <v>0.0</v>
      </c>
    </row>
    <row r="4225">
      <c r="A4225" s="2" t="s">
        <v>3980</v>
      </c>
      <c r="B4225" s="2" t="s">
        <v>46</v>
      </c>
      <c r="C4225" s="3">
        <v>0.0</v>
      </c>
      <c r="D4225" s="3">
        <v>11325.6</v>
      </c>
      <c r="E4225" s="3">
        <v>0.0</v>
      </c>
      <c r="F4225" s="3">
        <v>2962.0</v>
      </c>
      <c r="G4225" s="3">
        <v>426300.0</v>
      </c>
      <c r="I4225" s="2">
        <v>1658714.0</v>
      </c>
      <c r="J4225" s="3">
        <v>0.0</v>
      </c>
      <c r="K4225" s="3">
        <v>0.0</v>
      </c>
      <c r="L4225" s="3">
        <v>0.0</v>
      </c>
      <c r="M4225" s="3">
        <v>0.0</v>
      </c>
      <c r="N4225" s="3">
        <v>100.0</v>
      </c>
      <c r="O4225" s="3">
        <v>2862.0</v>
      </c>
      <c r="P4225" s="3">
        <v>0.0</v>
      </c>
      <c r="V4225" s="3">
        <v>0.0</v>
      </c>
      <c r="W4225" s="3">
        <v>426300.0</v>
      </c>
      <c r="X4225" s="3">
        <v>10.0</v>
      </c>
      <c r="Y4225" s="3">
        <v>0.0</v>
      </c>
      <c r="Z4225" s="3">
        <v>34344.0</v>
      </c>
      <c r="AA4225" s="3">
        <v>27.0</v>
      </c>
      <c r="AB4225" s="3" t="b">
        <v>0</v>
      </c>
      <c r="AC4225" s="3" t="b">
        <v>0</v>
      </c>
      <c r="AD4225" s="2" t="s">
        <v>93</v>
      </c>
      <c r="AE4225" s="3">
        <v>0.0</v>
      </c>
      <c r="AF4225" s="3">
        <v>100.0</v>
      </c>
      <c r="AG4225" s="3">
        <v>34344.0</v>
      </c>
      <c r="AH4225" s="3">
        <v>0.0</v>
      </c>
      <c r="AI4225" s="3">
        <v>0.0</v>
      </c>
      <c r="AK4225" s="3">
        <v>0.25</v>
      </c>
      <c r="AL4225" s="3" t="b">
        <v>0</v>
      </c>
      <c r="AM4225" s="3" t="b">
        <v>0</v>
      </c>
      <c r="AN4225" s="3">
        <v>0.0</v>
      </c>
    </row>
    <row r="4226">
      <c r="A4226" s="2" t="s">
        <v>3981</v>
      </c>
      <c r="B4226" s="2" t="s">
        <v>46</v>
      </c>
      <c r="C4226" s="3">
        <v>0.0</v>
      </c>
      <c r="D4226" s="3">
        <v>13068.0</v>
      </c>
      <c r="E4226" s="3">
        <v>0.0</v>
      </c>
      <c r="F4226" s="3">
        <v>1665.0</v>
      </c>
      <c r="G4226" s="3">
        <v>293500.0</v>
      </c>
      <c r="I4226" s="2">
        <v>9.1444017E7</v>
      </c>
      <c r="J4226" s="3">
        <v>0.0</v>
      </c>
      <c r="K4226" s="3">
        <v>0.0</v>
      </c>
      <c r="L4226" s="3">
        <v>0.0</v>
      </c>
      <c r="M4226" s="3">
        <v>0.0</v>
      </c>
      <c r="N4226" s="3">
        <v>100.0</v>
      </c>
      <c r="O4226" s="3">
        <v>1565.0</v>
      </c>
      <c r="P4226" s="3">
        <v>0.0</v>
      </c>
      <c r="V4226" s="3">
        <v>0.0</v>
      </c>
      <c r="W4226" s="3">
        <v>293500.0</v>
      </c>
      <c r="X4226" s="3">
        <v>10.0</v>
      </c>
      <c r="Y4226" s="3">
        <v>0.0</v>
      </c>
      <c r="Z4226" s="3">
        <v>18780.0</v>
      </c>
      <c r="AA4226" s="3">
        <v>8.0</v>
      </c>
      <c r="AB4226" s="3" t="b">
        <v>0</v>
      </c>
      <c r="AC4226" s="3" t="b">
        <v>0</v>
      </c>
      <c r="AD4226" s="2" t="s">
        <v>93</v>
      </c>
      <c r="AE4226" s="3">
        <v>0.0</v>
      </c>
      <c r="AF4226" s="3">
        <v>100.0</v>
      </c>
      <c r="AG4226" s="3">
        <v>18780.0</v>
      </c>
      <c r="AH4226" s="3">
        <v>0.0</v>
      </c>
      <c r="AI4226" s="3">
        <v>0.0</v>
      </c>
      <c r="AK4226" s="3">
        <v>0.12</v>
      </c>
      <c r="AL4226" s="3" t="b">
        <v>0</v>
      </c>
      <c r="AM4226" s="3" t="b">
        <v>0</v>
      </c>
      <c r="AN4226" s="3">
        <v>0.0</v>
      </c>
    </row>
    <row r="4227">
      <c r="A4227" s="2" t="s">
        <v>3982</v>
      </c>
      <c r="B4227" s="2" t="s">
        <v>46</v>
      </c>
      <c r="C4227" s="3">
        <v>0.0</v>
      </c>
      <c r="D4227" s="3">
        <v>8276.4</v>
      </c>
      <c r="E4227" s="3">
        <v>0.0</v>
      </c>
      <c r="F4227" s="3">
        <v>2160.0</v>
      </c>
      <c r="G4227" s="3">
        <v>326900.0</v>
      </c>
      <c r="I4227" s="2">
        <v>9.1450576E7</v>
      </c>
      <c r="J4227" s="3">
        <v>0.0</v>
      </c>
      <c r="K4227" s="3">
        <v>0.0</v>
      </c>
      <c r="L4227" s="3">
        <v>0.0</v>
      </c>
      <c r="M4227" s="3">
        <v>0.0</v>
      </c>
      <c r="N4227" s="3">
        <v>100.0</v>
      </c>
      <c r="O4227" s="3">
        <v>2060.0</v>
      </c>
      <c r="P4227" s="3">
        <v>0.0</v>
      </c>
      <c r="V4227" s="3">
        <v>0.0</v>
      </c>
      <c r="W4227" s="3">
        <v>326900.0</v>
      </c>
      <c r="X4227" s="3">
        <v>10.0</v>
      </c>
      <c r="Y4227" s="3">
        <v>0.0</v>
      </c>
      <c r="Z4227" s="3">
        <v>24720.0</v>
      </c>
      <c r="AB4227" s="3" t="b">
        <v>0</v>
      </c>
      <c r="AC4227" s="3" t="b">
        <v>0</v>
      </c>
      <c r="AD4227" s="2" t="s">
        <v>93</v>
      </c>
      <c r="AE4227" s="3">
        <v>0.0</v>
      </c>
      <c r="AF4227" s="3">
        <v>100.0</v>
      </c>
      <c r="AG4227" s="3">
        <v>24720.0</v>
      </c>
      <c r="AH4227" s="3">
        <v>0.0</v>
      </c>
      <c r="AI4227" s="3">
        <v>0.0</v>
      </c>
      <c r="AK4227" s="3">
        <v>0.25</v>
      </c>
      <c r="AL4227" s="3" t="b">
        <v>0</v>
      </c>
      <c r="AM4227" s="3" t="b">
        <v>0</v>
      </c>
      <c r="AN4227" s="3">
        <v>0.0</v>
      </c>
    </row>
    <row r="4228">
      <c r="A4228" s="2" t="s">
        <v>3983</v>
      </c>
      <c r="B4228" s="2" t="s">
        <v>46</v>
      </c>
      <c r="C4228" s="3">
        <v>0.0</v>
      </c>
      <c r="D4228" s="3">
        <v>0.0</v>
      </c>
      <c r="F4228" s="3">
        <v>2692.0</v>
      </c>
      <c r="G4228" s="3">
        <v>277600.0</v>
      </c>
      <c r="I4228" s="2">
        <v>1776793.0</v>
      </c>
      <c r="J4228" s="3">
        <v>0.0</v>
      </c>
      <c r="K4228" s="3">
        <v>0.0</v>
      </c>
      <c r="L4228" s="3">
        <v>0.0</v>
      </c>
      <c r="M4228" s="3">
        <v>0.0</v>
      </c>
      <c r="N4228" s="3">
        <v>100.0</v>
      </c>
      <c r="O4228" s="3">
        <v>2592.0</v>
      </c>
      <c r="P4228" s="3">
        <v>0.0</v>
      </c>
      <c r="V4228" s="3">
        <v>0.0</v>
      </c>
      <c r="W4228" s="3">
        <v>277600.0</v>
      </c>
      <c r="X4228" s="3">
        <v>10.0</v>
      </c>
      <c r="Y4228" s="3">
        <v>0.0</v>
      </c>
      <c r="Z4228" s="3">
        <v>31104.0</v>
      </c>
      <c r="AA4228" s="3">
        <v>4.0</v>
      </c>
      <c r="AB4228" s="3" t="b">
        <v>0</v>
      </c>
      <c r="AC4228" s="3" t="b">
        <v>0</v>
      </c>
      <c r="AD4228" s="2" t="s">
        <v>93</v>
      </c>
      <c r="AE4228" s="3">
        <v>0.0</v>
      </c>
      <c r="AF4228" s="3">
        <v>100.0</v>
      </c>
      <c r="AG4228" s="3">
        <v>31104.0</v>
      </c>
      <c r="AH4228" s="3">
        <v>0.0</v>
      </c>
      <c r="AI4228" s="3">
        <v>0.0</v>
      </c>
      <c r="AL4228" s="3" t="b">
        <v>0</v>
      </c>
      <c r="AM4228" s="3" t="b">
        <v>0</v>
      </c>
      <c r="AN4228" s="3">
        <v>0.0</v>
      </c>
    </row>
    <row r="4229">
      <c r="A4229" s="2" t="s">
        <v>3984</v>
      </c>
      <c r="B4229" s="2" t="s">
        <v>46</v>
      </c>
      <c r="C4229" s="3">
        <v>0.0</v>
      </c>
      <c r="D4229" s="3">
        <v>11761.2</v>
      </c>
      <c r="E4229" s="3">
        <v>0.0</v>
      </c>
      <c r="F4229" s="3">
        <v>3112.0</v>
      </c>
      <c r="G4229" s="3">
        <v>576700.0</v>
      </c>
      <c r="I4229" s="2">
        <v>1777115.0</v>
      </c>
      <c r="J4229" s="3">
        <v>0.0</v>
      </c>
      <c r="K4229" s="3">
        <v>0.0</v>
      </c>
      <c r="L4229" s="3">
        <v>0.0</v>
      </c>
      <c r="M4229" s="3">
        <v>0.0</v>
      </c>
      <c r="N4229" s="3">
        <v>100.0</v>
      </c>
      <c r="O4229" s="3">
        <v>3012.0</v>
      </c>
      <c r="P4229" s="3">
        <v>0.0</v>
      </c>
      <c r="V4229" s="3">
        <v>0.0</v>
      </c>
      <c r="W4229" s="3">
        <v>576700.0</v>
      </c>
      <c r="X4229" s="3">
        <v>10.0</v>
      </c>
      <c r="Y4229" s="3">
        <v>0.0</v>
      </c>
      <c r="Z4229" s="3">
        <v>36144.0</v>
      </c>
      <c r="AA4229" s="3">
        <v>2.0</v>
      </c>
      <c r="AB4229" s="3" t="b">
        <v>0</v>
      </c>
      <c r="AC4229" s="3" t="b">
        <v>0</v>
      </c>
      <c r="AD4229" s="2" t="s">
        <v>93</v>
      </c>
      <c r="AE4229" s="3">
        <v>0.0</v>
      </c>
      <c r="AF4229" s="3">
        <v>100.0</v>
      </c>
      <c r="AG4229" s="3">
        <v>36144.0</v>
      </c>
      <c r="AH4229" s="3">
        <v>0.0</v>
      </c>
      <c r="AI4229" s="3">
        <v>0.0</v>
      </c>
      <c r="AK4229" s="3">
        <v>0.26</v>
      </c>
      <c r="AL4229" s="3" t="b">
        <v>0</v>
      </c>
      <c r="AM4229" s="3" t="b">
        <v>0</v>
      </c>
      <c r="AN4229" s="3">
        <v>0.0</v>
      </c>
    </row>
    <row r="4230">
      <c r="A4230" s="2" t="s">
        <v>3985</v>
      </c>
      <c r="B4230" s="2" t="s">
        <v>46</v>
      </c>
      <c r="C4230" s="3">
        <v>0.0</v>
      </c>
      <c r="D4230" s="3">
        <v>27007.2</v>
      </c>
      <c r="E4230" s="3">
        <v>0.0</v>
      </c>
      <c r="F4230" s="3">
        <v>1848.0</v>
      </c>
      <c r="G4230" s="3">
        <v>279700.0</v>
      </c>
      <c r="I4230" s="2">
        <v>9.1445611E7</v>
      </c>
      <c r="J4230" s="3">
        <v>0.0</v>
      </c>
      <c r="K4230" s="3">
        <v>0.0</v>
      </c>
      <c r="L4230" s="3">
        <v>0.0</v>
      </c>
      <c r="M4230" s="3">
        <v>0.0</v>
      </c>
      <c r="N4230" s="3">
        <v>100.0</v>
      </c>
      <c r="O4230" s="3">
        <v>1748.0</v>
      </c>
      <c r="P4230" s="3">
        <v>0.0</v>
      </c>
      <c r="V4230" s="3">
        <v>0.0</v>
      </c>
      <c r="W4230" s="3">
        <v>279700.0</v>
      </c>
      <c r="X4230" s="3">
        <v>10.0</v>
      </c>
      <c r="Y4230" s="3">
        <v>0.0</v>
      </c>
      <c r="Z4230" s="3">
        <v>20976.0</v>
      </c>
      <c r="AA4230" s="3">
        <v>24.0</v>
      </c>
      <c r="AB4230" s="3" t="b">
        <v>0</v>
      </c>
      <c r="AC4230" s="3" t="b">
        <v>0</v>
      </c>
      <c r="AD4230" s="2" t="s">
        <v>93</v>
      </c>
      <c r="AE4230" s="3">
        <v>0.0</v>
      </c>
      <c r="AF4230" s="3">
        <v>100.0</v>
      </c>
      <c r="AG4230" s="3">
        <v>20976.0</v>
      </c>
      <c r="AH4230" s="3">
        <v>0.0</v>
      </c>
      <c r="AI4230" s="3">
        <v>0.0</v>
      </c>
      <c r="AK4230" s="3">
        <v>0.06</v>
      </c>
      <c r="AL4230" s="3" t="b">
        <v>0</v>
      </c>
      <c r="AM4230" s="3" t="b">
        <v>0</v>
      </c>
      <c r="AN4230" s="3">
        <v>0.0</v>
      </c>
    </row>
    <row r="4231">
      <c r="A4231" s="2" t="s">
        <v>3986</v>
      </c>
      <c r="B4231" s="2" t="s">
        <v>46</v>
      </c>
      <c r="C4231" s="3">
        <v>0.0</v>
      </c>
      <c r="D4231" s="3">
        <v>10018.8</v>
      </c>
      <c r="E4231" s="3">
        <v>0.0</v>
      </c>
      <c r="F4231" s="3">
        <v>1834.0</v>
      </c>
      <c r="G4231" s="3">
        <v>309000.0</v>
      </c>
      <c r="I4231" s="2">
        <v>9.1475164E7</v>
      </c>
      <c r="J4231" s="3">
        <v>0.0</v>
      </c>
      <c r="K4231" s="3">
        <v>0.0</v>
      </c>
      <c r="L4231" s="3">
        <v>0.0</v>
      </c>
      <c r="M4231" s="3">
        <v>0.0</v>
      </c>
      <c r="N4231" s="3">
        <v>100.0</v>
      </c>
      <c r="O4231" s="3">
        <v>1734.0</v>
      </c>
      <c r="P4231" s="3">
        <v>0.0</v>
      </c>
      <c r="V4231" s="3">
        <v>0.0</v>
      </c>
      <c r="W4231" s="3">
        <v>309000.0</v>
      </c>
      <c r="X4231" s="3">
        <v>10.0</v>
      </c>
      <c r="Y4231" s="3">
        <v>0.0</v>
      </c>
      <c r="Z4231" s="3">
        <v>20808.0</v>
      </c>
      <c r="AA4231" s="3">
        <v>13.0</v>
      </c>
      <c r="AB4231" s="3" t="b">
        <v>0</v>
      </c>
      <c r="AC4231" s="3" t="b">
        <v>0</v>
      </c>
      <c r="AD4231" s="2" t="s">
        <v>93</v>
      </c>
      <c r="AE4231" s="3">
        <v>0.0</v>
      </c>
      <c r="AF4231" s="3">
        <v>100.0</v>
      </c>
      <c r="AG4231" s="3">
        <v>20808.0</v>
      </c>
      <c r="AH4231" s="3">
        <v>0.0</v>
      </c>
      <c r="AI4231" s="3">
        <v>0.0</v>
      </c>
      <c r="AK4231" s="3">
        <v>0.17</v>
      </c>
      <c r="AL4231" s="3" t="b">
        <v>0</v>
      </c>
      <c r="AM4231" s="3" t="b">
        <v>0</v>
      </c>
      <c r="AN4231" s="3">
        <v>0.0</v>
      </c>
    </row>
    <row r="4232">
      <c r="A4232" s="2" t="s">
        <v>3987</v>
      </c>
      <c r="B4232" s="2" t="s">
        <v>46</v>
      </c>
      <c r="C4232" s="3">
        <v>0.0</v>
      </c>
      <c r="D4232" s="3">
        <v>6969.6</v>
      </c>
      <c r="E4232" s="3">
        <v>0.0</v>
      </c>
      <c r="F4232" s="3">
        <v>1117.0</v>
      </c>
      <c r="G4232" s="3">
        <v>146400.0</v>
      </c>
      <c r="I4232" s="2">
        <v>1.06655431E8</v>
      </c>
      <c r="J4232" s="3">
        <v>0.0</v>
      </c>
      <c r="K4232" s="3">
        <v>0.0</v>
      </c>
      <c r="L4232" s="3">
        <v>0.0</v>
      </c>
      <c r="M4232" s="3">
        <v>0.0</v>
      </c>
      <c r="N4232" s="3">
        <v>100.0</v>
      </c>
      <c r="O4232" s="3">
        <v>1017.0</v>
      </c>
      <c r="P4232" s="3">
        <v>0.0</v>
      </c>
      <c r="V4232" s="3">
        <v>0.0</v>
      </c>
      <c r="W4232" s="3">
        <v>146400.0</v>
      </c>
      <c r="X4232" s="3">
        <v>10.0</v>
      </c>
      <c r="Y4232" s="3">
        <v>0.0</v>
      </c>
      <c r="Z4232" s="3">
        <v>12204.0</v>
      </c>
      <c r="AA4232" s="3">
        <v>28.0</v>
      </c>
      <c r="AB4232" s="3" t="b">
        <v>0</v>
      </c>
      <c r="AC4232" s="3" t="b">
        <v>0</v>
      </c>
      <c r="AD4232" s="2" t="s">
        <v>93</v>
      </c>
      <c r="AE4232" s="3">
        <v>0.0</v>
      </c>
      <c r="AF4232" s="3">
        <v>100.0</v>
      </c>
      <c r="AG4232" s="3">
        <v>12204.0</v>
      </c>
      <c r="AH4232" s="3">
        <v>0.0</v>
      </c>
      <c r="AI4232" s="3">
        <v>0.0</v>
      </c>
      <c r="AK4232" s="3">
        <v>0.15</v>
      </c>
      <c r="AL4232" s="3" t="b">
        <v>0</v>
      </c>
      <c r="AM4232" s="3" t="b">
        <v>0</v>
      </c>
      <c r="AN4232" s="3">
        <v>0.0</v>
      </c>
    </row>
    <row r="4233">
      <c r="A4233" s="2" t="s">
        <v>3988</v>
      </c>
      <c r="B4233" s="2" t="s">
        <v>46</v>
      </c>
      <c r="C4233" s="3">
        <v>0.0</v>
      </c>
      <c r="D4233" s="3">
        <v>0.0</v>
      </c>
      <c r="F4233" s="3">
        <v>0.0</v>
      </c>
      <c r="G4233" s="3">
        <v>197300.0</v>
      </c>
      <c r="I4233" s="2">
        <v>4.5308953E8</v>
      </c>
      <c r="J4233" s="3">
        <v>0.0</v>
      </c>
      <c r="K4233" s="3">
        <v>0.0</v>
      </c>
      <c r="L4233" s="3">
        <v>0.0</v>
      </c>
      <c r="M4233" s="3">
        <v>0.0</v>
      </c>
      <c r="N4233" s="3">
        <v>100.0</v>
      </c>
      <c r="O4233" s="3">
        <v>-100.0</v>
      </c>
      <c r="P4233" s="3">
        <v>0.0</v>
      </c>
      <c r="V4233" s="3">
        <v>0.0</v>
      </c>
      <c r="W4233" s="3">
        <v>197300.0</v>
      </c>
      <c r="X4233" s="3">
        <v>10.0</v>
      </c>
      <c r="Y4233" s="3">
        <v>0.0</v>
      </c>
      <c r="Z4233" s="3">
        <v>-1200.0</v>
      </c>
      <c r="AB4233" s="3" t="b">
        <v>0</v>
      </c>
      <c r="AC4233" s="3" t="b">
        <v>0</v>
      </c>
      <c r="AD4233" s="2" t="s">
        <v>93</v>
      </c>
      <c r="AE4233" s="3">
        <v>0.0</v>
      </c>
      <c r="AF4233" s="3">
        <v>100.0</v>
      </c>
      <c r="AG4233" s="3">
        <v>-1200.0</v>
      </c>
      <c r="AH4233" s="3">
        <v>0.0</v>
      </c>
      <c r="AI4233" s="3">
        <v>0.0</v>
      </c>
      <c r="AL4233" s="3" t="b">
        <v>1</v>
      </c>
      <c r="AM4233" s="3" t="b">
        <v>1</v>
      </c>
      <c r="AN4233" s="3">
        <v>0.0</v>
      </c>
    </row>
    <row r="4234">
      <c r="A4234" s="2" t="s">
        <v>3989</v>
      </c>
      <c r="B4234" s="2" t="s">
        <v>54</v>
      </c>
      <c r="C4234" s="3">
        <v>0.0</v>
      </c>
      <c r="D4234" s="3">
        <v>7840.8</v>
      </c>
      <c r="E4234" s="3">
        <v>0.0</v>
      </c>
      <c r="F4234" s="3">
        <v>1873.0</v>
      </c>
      <c r="G4234" s="3">
        <v>293900.0</v>
      </c>
      <c r="I4234" s="2">
        <v>1661931.0</v>
      </c>
      <c r="J4234" s="3">
        <v>0.0</v>
      </c>
      <c r="K4234" s="3">
        <v>0.0</v>
      </c>
      <c r="L4234" s="3">
        <v>0.0</v>
      </c>
      <c r="M4234" s="3">
        <v>0.0</v>
      </c>
      <c r="N4234" s="3">
        <v>100.0</v>
      </c>
      <c r="O4234" s="3">
        <v>1773.0</v>
      </c>
      <c r="P4234" s="3">
        <v>0.0</v>
      </c>
      <c r="V4234" s="3">
        <v>0.0</v>
      </c>
      <c r="W4234" s="3">
        <v>293900.0</v>
      </c>
      <c r="X4234" s="3">
        <v>10.0</v>
      </c>
      <c r="Y4234" s="3">
        <v>0.0</v>
      </c>
      <c r="Z4234" s="3">
        <v>21276.0</v>
      </c>
      <c r="AA4234" s="3"/>
      <c r="AB4234" s="3" t="b">
        <v>0</v>
      </c>
      <c r="AC4234" s="3" t="b">
        <v>0</v>
      </c>
      <c r="AD4234" s="2" t="s">
        <v>93</v>
      </c>
      <c r="AE4234" s="3">
        <v>0.0</v>
      </c>
      <c r="AF4234" s="3">
        <v>100.0</v>
      </c>
      <c r="AG4234" s="3">
        <v>21276.0</v>
      </c>
      <c r="AH4234" s="3">
        <v>0.0</v>
      </c>
      <c r="AI4234" s="3">
        <v>0.0</v>
      </c>
      <c r="AK4234" s="3">
        <v>0.23</v>
      </c>
      <c r="AL4234" s="3" t="b">
        <v>0</v>
      </c>
      <c r="AM4234" s="3" t="b">
        <v>0</v>
      </c>
      <c r="AN4234" s="3">
        <v>0.0</v>
      </c>
    </row>
    <row r="4235">
      <c r="A4235" s="2" t="s">
        <v>3990</v>
      </c>
      <c r="B4235" s="2" t="s">
        <v>46</v>
      </c>
      <c r="C4235" s="3">
        <v>0.0</v>
      </c>
      <c r="D4235" s="3">
        <v>6534.0</v>
      </c>
      <c r="E4235" s="3">
        <v>0.0</v>
      </c>
      <c r="F4235" s="3">
        <v>2497.0</v>
      </c>
      <c r="G4235" s="3">
        <v>275500.0</v>
      </c>
      <c r="I4235" s="2">
        <v>9.1449613E7</v>
      </c>
      <c r="J4235" s="3">
        <v>0.0</v>
      </c>
      <c r="K4235" s="3">
        <v>0.0</v>
      </c>
      <c r="L4235" s="3">
        <v>0.0</v>
      </c>
      <c r="M4235" s="3">
        <v>0.0</v>
      </c>
      <c r="N4235" s="3">
        <v>100.0</v>
      </c>
      <c r="O4235" s="3">
        <v>2397.0</v>
      </c>
      <c r="P4235" s="3">
        <v>0.0</v>
      </c>
      <c r="V4235" s="3">
        <v>0.0</v>
      </c>
      <c r="W4235" s="3">
        <v>275500.0</v>
      </c>
      <c r="X4235" s="3">
        <v>10.0</v>
      </c>
      <c r="Y4235" s="3">
        <v>0.0</v>
      </c>
      <c r="Z4235" s="3">
        <v>28764.0</v>
      </c>
      <c r="AA4235" s="3">
        <v>13.0</v>
      </c>
      <c r="AB4235" s="3" t="b">
        <v>0</v>
      </c>
      <c r="AC4235" s="3" t="b">
        <v>0</v>
      </c>
      <c r="AD4235" s="2" t="s">
        <v>93</v>
      </c>
      <c r="AE4235" s="3">
        <v>0.0</v>
      </c>
      <c r="AF4235" s="3">
        <v>100.0</v>
      </c>
      <c r="AG4235" s="3">
        <v>28764.0</v>
      </c>
      <c r="AH4235" s="3">
        <v>0.0</v>
      </c>
      <c r="AI4235" s="3">
        <v>0.0</v>
      </c>
      <c r="AK4235" s="3">
        <v>0.37</v>
      </c>
      <c r="AL4235" s="3" t="b">
        <v>0</v>
      </c>
      <c r="AM4235" s="3" t="b">
        <v>0</v>
      </c>
      <c r="AN4235" s="3">
        <v>0.0</v>
      </c>
    </row>
    <row r="4236">
      <c r="A4236" s="2" t="s">
        <v>3989</v>
      </c>
      <c r="B4236" s="2" t="s">
        <v>54</v>
      </c>
      <c r="C4236" s="3">
        <v>0.0</v>
      </c>
      <c r="D4236" s="3">
        <v>7840.8</v>
      </c>
      <c r="E4236" s="3">
        <v>0.0</v>
      </c>
      <c r="F4236" s="3">
        <v>1873.0</v>
      </c>
      <c r="G4236" s="3">
        <v>293900.0</v>
      </c>
      <c r="I4236" s="2">
        <v>6.787614E7</v>
      </c>
      <c r="J4236" s="3">
        <v>0.0</v>
      </c>
      <c r="K4236" s="3">
        <v>0.0</v>
      </c>
      <c r="L4236" s="3">
        <v>0.0</v>
      </c>
      <c r="M4236" s="3">
        <v>0.0</v>
      </c>
      <c r="N4236" s="3">
        <v>100.0</v>
      </c>
      <c r="O4236" s="3">
        <v>1773.0</v>
      </c>
      <c r="P4236" s="3">
        <v>0.0</v>
      </c>
      <c r="R4236" s="3">
        <v>-35.18</v>
      </c>
      <c r="V4236" s="3">
        <v>0.0</v>
      </c>
      <c r="W4236" s="3">
        <v>293900.0</v>
      </c>
      <c r="X4236" s="3">
        <v>10.0</v>
      </c>
      <c r="Y4236" s="3">
        <v>0.0</v>
      </c>
      <c r="Z4236" s="3">
        <v>21276.0</v>
      </c>
      <c r="AA4236" s="3">
        <v>52.0</v>
      </c>
      <c r="AB4236" s="3" t="b">
        <v>0</v>
      </c>
      <c r="AC4236" s="3" t="b">
        <v>0</v>
      </c>
      <c r="AD4236" s="2" t="s">
        <v>93</v>
      </c>
      <c r="AE4236" s="3">
        <v>0.0</v>
      </c>
      <c r="AF4236" s="3">
        <v>100.0</v>
      </c>
      <c r="AG4236" s="3">
        <v>21276.0</v>
      </c>
      <c r="AH4236" s="3">
        <v>0.0</v>
      </c>
      <c r="AI4236" s="3">
        <v>0.0</v>
      </c>
      <c r="AK4236" s="3">
        <v>0.23</v>
      </c>
      <c r="AL4236" s="3" t="b">
        <v>0</v>
      </c>
      <c r="AM4236" s="3" t="b">
        <v>0</v>
      </c>
      <c r="AN4236" s="3">
        <v>0.0</v>
      </c>
    </row>
    <row r="4237">
      <c r="A4237" s="2" t="s">
        <v>3991</v>
      </c>
      <c r="B4237" s="2" t="s">
        <v>46</v>
      </c>
      <c r="C4237" s="3">
        <v>0.0</v>
      </c>
      <c r="D4237" s="3">
        <v>2178.0</v>
      </c>
      <c r="E4237" s="3">
        <v>0.0</v>
      </c>
      <c r="F4237" s="3">
        <v>4097.0</v>
      </c>
      <c r="G4237" s="3">
        <v>384700.0</v>
      </c>
      <c r="I4237" s="2">
        <v>5.4209205E7</v>
      </c>
      <c r="J4237" s="3">
        <v>0.0</v>
      </c>
      <c r="K4237" s="3">
        <v>0.0</v>
      </c>
      <c r="L4237" s="3">
        <v>0.0</v>
      </c>
      <c r="M4237" s="3">
        <v>0.0</v>
      </c>
      <c r="N4237" s="3">
        <v>100.0</v>
      </c>
      <c r="O4237" s="3">
        <v>3997.0</v>
      </c>
      <c r="P4237" s="3">
        <v>0.0</v>
      </c>
      <c r="V4237" s="3">
        <v>0.0</v>
      </c>
      <c r="W4237" s="3">
        <v>384700.0</v>
      </c>
      <c r="X4237" s="3">
        <v>10.0</v>
      </c>
      <c r="Y4237" s="3">
        <v>0.0</v>
      </c>
      <c r="Z4237" s="3">
        <v>47964.0</v>
      </c>
      <c r="AA4237" s="3"/>
      <c r="AB4237" s="3" t="b">
        <v>0</v>
      </c>
      <c r="AC4237" s="3" t="b">
        <v>0</v>
      </c>
      <c r="AD4237" s="2" t="s">
        <v>93</v>
      </c>
      <c r="AE4237" s="3">
        <v>0.0</v>
      </c>
      <c r="AF4237" s="3">
        <v>100.0</v>
      </c>
      <c r="AG4237" s="3">
        <v>47964.0</v>
      </c>
      <c r="AH4237" s="3">
        <v>0.0</v>
      </c>
      <c r="AI4237" s="3">
        <v>0.0</v>
      </c>
      <c r="AK4237" s="3">
        <v>1.84</v>
      </c>
      <c r="AL4237" s="3" t="b">
        <v>0</v>
      </c>
      <c r="AM4237" s="3" t="b">
        <v>0</v>
      </c>
      <c r="AN4237" s="3">
        <v>0.0</v>
      </c>
    </row>
    <row r="4238">
      <c r="A4238" s="2" t="s">
        <v>3992</v>
      </c>
      <c r="B4238" s="2" t="s">
        <v>46</v>
      </c>
      <c r="C4238" s="3">
        <v>0.0</v>
      </c>
      <c r="D4238" s="3">
        <v>12196.8</v>
      </c>
      <c r="E4238" s="3">
        <v>0.0</v>
      </c>
      <c r="F4238" s="3">
        <v>2951.0</v>
      </c>
      <c r="G4238" s="3">
        <v>444200.0</v>
      </c>
      <c r="I4238" s="2">
        <v>1614923.0</v>
      </c>
      <c r="J4238" s="3">
        <v>0.0</v>
      </c>
      <c r="K4238" s="3">
        <v>0.0</v>
      </c>
      <c r="L4238" s="3">
        <v>0.0</v>
      </c>
      <c r="M4238" s="3">
        <v>0.0</v>
      </c>
      <c r="N4238" s="3">
        <v>100.0</v>
      </c>
      <c r="O4238" s="3">
        <v>2851.0</v>
      </c>
      <c r="P4238" s="3">
        <v>0.0</v>
      </c>
      <c r="V4238" s="3">
        <v>0.0</v>
      </c>
      <c r="W4238" s="3">
        <v>444200.0</v>
      </c>
      <c r="X4238" s="3">
        <v>10.0</v>
      </c>
      <c r="Y4238" s="3">
        <v>0.0</v>
      </c>
      <c r="Z4238" s="3">
        <v>34212.0</v>
      </c>
      <c r="AA4238" s="3"/>
      <c r="AB4238" s="3" t="b">
        <v>0</v>
      </c>
      <c r="AC4238" s="3" t="b">
        <v>0</v>
      </c>
      <c r="AD4238" s="2" t="s">
        <v>93</v>
      </c>
      <c r="AE4238" s="3">
        <v>0.0</v>
      </c>
      <c r="AF4238" s="3">
        <v>100.0</v>
      </c>
      <c r="AG4238" s="3">
        <v>34212.0</v>
      </c>
      <c r="AH4238" s="3">
        <v>0.0</v>
      </c>
      <c r="AI4238" s="3">
        <v>0.0</v>
      </c>
      <c r="AK4238" s="3">
        <v>0.23</v>
      </c>
      <c r="AL4238" s="3" t="b">
        <v>0</v>
      </c>
      <c r="AM4238" s="3" t="b">
        <v>0</v>
      </c>
      <c r="AN4238" s="3">
        <v>0.0</v>
      </c>
    </row>
    <row r="4239">
      <c r="A4239" s="2" t="s">
        <v>3993</v>
      </c>
      <c r="B4239" s="2" t="s">
        <v>51</v>
      </c>
      <c r="C4239" s="3">
        <v>0.0</v>
      </c>
      <c r="D4239" s="3">
        <v>7840.8</v>
      </c>
      <c r="E4239" s="3">
        <v>0.0</v>
      </c>
      <c r="F4239" s="3">
        <v>1764.0</v>
      </c>
      <c r="G4239" s="3">
        <v>252800.0</v>
      </c>
      <c r="I4239" s="2">
        <v>1607878.0</v>
      </c>
      <c r="J4239" s="3">
        <v>0.0</v>
      </c>
      <c r="K4239" s="3">
        <v>0.0</v>
      </c>
      <c r="L4239" s="3">
        <v>0.0</v>
      </c>
      <c r="M4239" s="3">
        <v>0.0</v>
      </c>
      <c r="N4239" s="3">
        <v>100.0</v>
      </c>
      <c r="O4239" s="3">
        <v>1664.0</v>
      </c>
      <c r="P4239" s="3">
        <v>0.0</v>
      </c>
      <c r="V4239" s="3">
        <v>0.0</v>
      </c>
      <c r="W4239" s="3">
        <v>252800.0</v>
      </c>
      <c r="X4239" s="3">
        <v>10.0</v>
      </c>
      <c r="Y4239" s="3">
        <v>0.0</v>
      </c>
      <c r="Z4239" s="3">
        <v>19968.0</v>
      </c>
      <c r="AA4239" s="3">
        <v>23.0</v>
      </c>
      <c r="AB4239" s="3" t="b">
        <v>0</v>
      </c>
      <c r="AC4239" s="3" t="b">
        <v>0</v>
      </c>
      <c r="AD4239" s="2" t="s">
        <v>93</v>
      </c>
      <c r="AE4239" s="3">
        <v>0.0</v>
      </c>
      <c r="AF4239" s="3">
        <v>100.0</v>
      </c>
      <c r="AG4239" s="3">
        <v>19968.0</v>
      </c>
      <c r="AH4239" s="3">
        <v>0.0</v>
      </c>
      <c r="AI4239" s="3">
        <v>0.0</v>
      </c>
      <c r="AK4239" s="3">
        <v>0.21</v>
      </c>
      <c r="AL4239" s="3" t="b">
        <v>0</v>
      </c>
      <c r="AM4239" s="3" t="b">
        <v>0</v>
      </c>
      <c r="AN4239" s="3">
        <v>0.0</v>
      </c>
    </row>
    <row r="4240">
      <c r="A4240" s="2" t="s">
        <v>3994</v>
      </c>
      <c r="B4240" s="2" t="s">
        <v>46</v>
      </c>
      <c r="C4240" s="3">
        <v>0.0</v>
      </c>
      <c r="D4240" s="3">
        <v>20473.2</v>
      </c>
      <c r="E4240" s="3">
        <v>0.0</v>
      </c>
      <c r="F4240" s="3">
        <v>3185.0</v>
      </c>
      <c r="G4240" s="3">
        <v>556900.0</v>
      </c>
      <c r="I4240" s="2">
        <v>1612627.0</v>
      </c>
      <c r="J4240" s="3">
        <v>0.0</v>
      </c>
      <c r="K4240" s="3">
        <v>0.0</v>
      </c>
      <c r="L4240" s="3">
        <v>0.0</v>
      </c>
      <c r="M4240" s="3">
        <v>0.0</v>
      </c>
      <c r="N4240" s="3">
        <v>100.0</v>
      </c>
      <c r="O4240" s="3">
        <v>3085.0</v>
      </c>
      <c r="P4240" s="3">
        <v>0.0</v>
      </c>
      <c r="V4240" s="3">
        <v>0.0</v>
      </c>
      <c r="W4240" s="3">
        <v>556900.0</v>
      </c>
      <c r="X4240" s="3">
        <v>10.0</v>
      </c>
      <c r="Y4240" s="3">
        <v>0.0</v>
      </c>
      <c r="Z4240" s="3">
        <v>37020.0</v>
      </c>
      <c r="AA4240" s="3">
        <v>27.0</v>
      </c>
      <c r="AB4240" s="3" t="b">
        <v>0</v>
      </c>
      <c r="AC4240" s="3" t="b">
        <v>0</v>
      </c>
      <c r="AD4240" s="2" t="s">
        <v>93</v>
      </c>
      <c r="AE4240" s="3">
        <v>0.0</v>
      </c>
      <c r="AF4240" s="3">
        <v>100.0</v>
      </c>
      <c r="AG4240" s="3">
        <v>37020.0</v>
      </c>
      <c r="AH4240" s="3">
        <v>0.0</v>
      </c>
      <c r="AI4240" s="3">
        <v>0.0</v>
      </c>
      <c r="AK4240" s="3">
        <v>0.15</v>
      </c>
      <c r="AL4240" s="3" t="b">
        <v>0</v>
      </c>
      <c r="AM4240" s="3" t="b">
        <v>0</v>
      </c>
      <c r="AN4240" s="3">
        <v>0.0</v>
      </c>
    </row>
    <row r="4241">
      <c r="A4241" s="2" t="s">
        <v>3995</v>
      </c>
      <c r="B4241" s="2" t="s">
        <v>46</v>
      </c>
      <c r="C4241" s="3">
        <v>0.0</v>
      </c>
      <c r="D4241" s="3">
        <v>0.0</v>
      </c>
      <c r="F4241" s="3">
        <v>1770.0</v>
      </c>
      <c r="G4241" s="3">
        <v>226500.0</v>
      </c>
      <c r="I4241" s="2">
        <v>2.074258678E9</v>
      </c>
      <c r="J4241" s="3">
        <v>0.0</v>
      </c>
      <c r="K4241" s="3">
        <v>0.0</v>
      </c>
      <c r="L4241" s="3">
        <v>0.0</v>
      </c>
      <c r="M4241" s="3">
        <v>0.0</v>
      </c>
      <c r="N4241" s="3">
        <v>100.0</v>
      </c>
      <c r="O4241" s="3">
        <v>1670.0</v>
      </c>
      <c r="P4241" s="3">
        <v>0.0</v>
      </c>
      <c r="V4241" s="3">
        <v>0.0</v>
      </c>
      <c r="W4241" s="3">
        <v>226500.0</v>
      </c>
      <c r="X4241" s="3">
        <v>10.0</v>
      </c>
      <c r="Y4241" s="3">
        <v>0.0</v>
      </c>
      <c r="Z4241" s="3">
        <v>20040.0</v>
      </c>
      <c r="AA4241" s="3">
        <v>9.0</v>
      </c>
      <c r="AB4241" s="3" t="b">
        <v>0</v>
      </c>
      <c r="AC4241" s="3" t="b">
        <v>0</v>
      </c>
      <c r="AD4241" s="2" t="s">
        <v>93</v>
      </c>
      <c r="AE4241" s="3">
        <v>0.0</v>
      </c>
      <c r="AF4241" s="3">
        <v>100.0</v>
      </c>
      <c r="AG4241" s="3">
        <v>20040.0</v>
      </c>
      <c r="AH4241" s="3">
        <v>0.0</v>
      </c>
      <c r="AI4241" s="3">
        <v>0.0</v>
      </c>
      <c r="AL4241" s="3" t="b">
        <v>0</v>
      </c>
      <c r="AM4241" s="3" t="b">
        <v>0</v>
      </c>
      <c r="AN4241" s="3">
        <v>0.0</v>
      </c>
    </row>
    <row r="4242">
      <c r="A4242" s="2" t="s">
        <v>3996</v>
      </c>
      <c r="B4242" s="2" t="s">
        <v>46</v>
      </c>
      <c r="C4242" s="3">
        <v>314000.0</v>
      </c>
      <c r="D4242" s="3">
        <v>6438.0</v>
      </c>
      <c r="E4242" s="3">
        <v>48.77</v>
      </c>
      <c r="F4242" s="3">
        <v>0.0</v>
      </c>
      <c r="G4242" s="3"/>
      <c r="I4242" s="2">
        <v>7524918.0</v>
      </c>
      <c r="J4242" s="3">
        <v>62800.0</v>
      </c>
      <c r="K4242" s="3">
        <v>9420.0</v>
      </c>
      <c r="L4242" s="3">
        <v>72220.0</v>
      </c>
      <c r="M4242" s="3">
        <v>1671.24</v>
      </c>
      <c r="N4242" s="3">
        <v>2098.32</v>
      </c>
      <c r="O4242" s="3">
        <v>-2098.32</v>
      </c>
      <c r="P4242" s="3">
        <v>-1.25</v>
      </c>
      <c r="R4242" s="3">
        <v>-34.87</v>
      </c>
      <c r="V4242" s="3">
        <v>50012.06</v>
      </c>
      <c r="W4242" s="3">
        <v>-314000.0</v>
      </c>
      <c r="X4242" s="3">
        <v>10.0</v>
      </c>
      <c r="Y4242" s="3">
        <v>327.08</v>
      </c>
      <c r="Z4242" s="3">
        <v>-25179.88</v>
      </c>
      <c r="AA4242" s="3">
        <v>29.0</v>
      </c>
      <c r="AB4242" s="3" t="b">
        <v>0</v>
      </c>
      <c r="AC4242" s="3" t="b">
        <v>0</v>
      </c>
      <c r="AD4242" s="2" t="s">
        <v>63</v>
      </c>
      <c r="AE4242" s="3">
        <v>15072.0</v>
      </c>
      <c r="AF4242" s="3">
        <v>2098.32</v>
      </c>
      <c r="AG4242" s="3">
        <v>-5125.0</v>
      </c>
      <c r="AH4242" s="3">
        <v>0.0</v>
      </c>
      <c r="AI4242" s="3">
        <v>0.0</v>
      </c>
      <c r="AK4242" s="3">
        <v>-0.33</v>
      </c>
      <c r="AL4242" s="3" t="b">
        <v>1</v>
      </c>
      <c r="AM4242" s="3" t="b">
        <v>1</v>
      </c>
      <c r="AN4242" s="3">
        <v>0.0</v>
      </c>
    </row>
    <row r="4243">
      <c r="A4243" s="2" t="s">
        <v>3997</v>
      </c>
      <c r="B4243" s="2" t="s">
        <v>51</v>
      </c>
      <c r="C4243" s="3">
        <v>259900.0</v>
      </c>
      <c r="D4243" s="3">
        <v>0.0</v>
      </c>
      <c r="E4243" s="3"/>
      <c r="F4243" s="3">
        <v>1248.0</v>
      </c>
      <c r="G4243" s="3"/>
      <c r="I4243" s="2">
        <v>2.066593037E9</v>
      </c>
      <c r="J4243" s="3">
        <v>51980.0</v>
      </c>
      <c r="K4243" s="3">
        <v>7797.0</v>
      </c>
      <c r="L4243" s="3">
        <v>59777.0</v>
      </c>
      <c r="M4243" s="3">
        <v>1383.3</v>
      </c>
      <c r="N4243" s="3">
        <v>1754.03</v>
      </c>
      <c r="O4243" s="3">
        <v>-506.03</v>
      </c>
      <c r="P4243" s="3">
        <v>4.51</v>
      </c>
      <c r="Q4243" s="3">
        <v>17.35</v>
      </c>
      <c r="R4243" s="3">
        <v>-10.16</v>
      </c>
      <c r="U4243" s="3">
        <v>0.9</v>
      </c>
      <c r="V4243" s="3">
        <v>41395.33</v>
      </c>
      <c r="W4243" s="3">
        <v>-259900.0</v>
      </c>
      <c r="X4243" s="3">
        <v>9.99</v>
      </c>
      <c r="Y4243" s="3">
        <v>270.73</v>
      </c>
      <c r="Z4243" s="3">
        <v>-6072.31</v>
      </c>
      <c r="AA4243" s="3">
        <v>144.0</v>
      </c>
      <c r="AB4243" s="3" t="b">
        <v>0</v>
      </c>
      <c r="AC4243" s="3" t="b">
        <v>0</v>
      </c>
      <c r="AD4243" s="2" t="s">
        <v>59</v>
      </c>
      <c r="AE4243" s="3">
        <v>12475.2</v>
      </c>
      <c r="AF4243" s="3">
        <v>1754.03</v>
      </c>
      <c r="AG4243" s="3">
        <v>10527.25</v>
      </c>
      <c r="AH4243" s="3">
        <v>5.76</v>
      </c>
      <c r="AI4243" s="3">
        <v>0.0048</v>
      </c>
      <c r="AK4243" s="3"/>
      <c r="AL4243" s="3" t="b">
        <v>1</v>
      </c>
      <c r="AM4243" s="3" t="b">
        <v>0</v>
      </c>
      <c r="AN4243" s="3">
        <v>0.0</v>
      </c>
    </row>
    <row r="4244">
      <c r="A4244" s="2" t="s">
        <v>3998</v>
      </c>
      <c r="B4244" s="2" t="s">
        <v>51</v>
      </c>
      <c r="C4244" s="3">
        <v>299000.0</v>
      </c>
      <c r="D4244" s="3">
        <v>0.0</v>
      </c>
      <c r="E4244" s="3"/>
      <c r="F4244" s="3">
        <v>1336.0</v>
      </c>
      <c r="G4244" s="3">
        <v>288200.0</v>
      </c>
      <c r="I4244" s="2">
        <v>1.06914434E8</v>
      </c>
      <c r="J4244" s="3">
        <v>59800.0</v>
      </c>
      <c r="K4244" s="3">
        <v>8970.0</v>
      </c>
      <c r="L4244" s="3">
        <v>68770.0</v>
      </c>
      <c r="M4244" s="3">
        <v>1591.4</v>
      </c>
      <c r="N4244" s="3">
        <v>2002.86</v>
      </c>
      <c r="O4244" s="3">
        <v>-666.86</v>
      </c>
      <c r="P4244" s="3">
        <v>4.11</v>
      </c>
      <c r="Q4244" s="3">
        <v>18.65</v>
      </c>
      <c r="R4244" s="3">
        <v>-11.64</v>
      </c>
      <c r="U4244" s="3">
        <v>0.84</v>
      </c>
      <c r="V4244" s="3">
        <v>47622.95</v>
      </c>
      <c r="W4244" s="3">
        <v>-10800.0</v>
      </c>
      <c r="X4244" s="3">
        <v>9.9</v>
      </c>
      <c r="Y4244" s="3">
        <v>311.46</v>
      </c>
      <c r="Z4244" s="3">
        <v>-8002.34</v>
      </c>
      <c r="AA4244" s="3">
        <v>78.0</v>
      </c>
      <c r="AB4244" s="3" t="b">
        <v>0</v>
      </c>
      <c r="AC4244" s="3" t="b">
        <v>0</v>
      </c>
      <c r="AD4244" s="2" t="s">
        <v>59</v>
      </c>
      <c r="AE4244" s="3">
        <v>14352.0</v>
      </c>
      <c r="AF4244" s="3">
        <v>2002.86</v>
      </c>
      <c r="AG4244" s="3">
        <v>11094.5</v>
      </c>
      <c r="AH4244" s="3">
        <v>5.36</v>
      </c>
      <c r="AI4244" s="3">
        <v>0.0045</v>
      </c>
      <c r="AK4244" s="3"/>
      <c r="AL4244" s="3" t="b">
        <v>1</v>
      </c>
      <c r="AM4244" s="3" t="b">
        <v>0</v>
      </c>
      <c r="AN4244" s="3">
        <v>0.0</v>
      </c>
    </row>
    <row r="4245">
      <c r="A4245" s="2" t="s">
        <v>3999</v>
      </c>
      <c r="B4245" s="2" t="s">
        <v>51</v>
      </c>
      <c r="C4245" s="3">
        <v>299000.0</v>
      </c>
      <c r="D4245" s="3">
        <v>0.0</v>
      </c>
      <c r="E4245" s="3"/>
      <c r="F4245" s="3">
        <v>1336.0</v>
      </c>
      <c r="G4245" s="3">
        <v>289300.0</v>
      </c>
      <c r="I4245" s="2">
        <v>1.13779279E8</v>
      </c>
      <c r="J4245" s="3">
        <v>59800.0</v>
      </c>
      <c r="K4245" s="3">
        <v>8970.0</v>
      </c>
      <c r="L4245" s="3">
        <v>68770.0</v>
      </c>
      <c r="M4245" s="3">
        <v>1591.4</v>
      </c>
      <c r="N4245" s="3">
        <v>2002.86</v>
      </c>
      <c r="O4245" s="3">
        <v>-666.86</v>
      </c>
      <c r="P4245" s="3">
        <v>4.11</v>
      </c>
      <c r="Q4245" s="3">
        <v>18.65</v>
      </c>
      <c r="R4245" s="3">
        <v>-11.64</v>
      </c>
      <c r="U4245" s="3">
        <v>0.84</v>
      </c>
      <c r="V4245" s="3">
        <v>47622.95</v>
      </c>
      <c r="W4245" s="3">
        <v>-9700.0</v>
      </c>
      <c r="X4245" s="3">
        <v>9.9</v>
      </c>
      <c r="Y4245" s="3">
        <v>311.46</v>
      </c>
      <c r="Z4245" s="3">
        <v>-8002.34</v>
      </c>
      <c r="AA4245" s="3">
        <v>78.0</v>
      </c>
      <c r="AB4245" s="3" t="b">
        <v>0</v>
      </c>
      <c r="AC4245" s="3" t="b">
        <v>0</v>
      </c>
      <c r="AD4245" s="2" t="s">
        <v>59</v>
      </c>
      <c r="AE4245" s="3">
        <v>14352.0</v>
      </c>
      <c r="AF4245" s="3">
        <v>2002.86</v>
      </c>
      <c r="AG4245" s="3">
        <v>11094.5</v>
      </c>
      <c r="AH4245" s="3">
        <v>5.36</v>
      </c>
      <c r="AI4245" s="3">
        <v>0.0045</v>
      </c>
      <c r="AK4245" s="3"/>
      <c r="AL4245" s="3" t="b">
        <v>1</v>
      </c>
      <c r="AM4245" s="3" t="b">
        <v>0</v>
      </c>
      <c r="AN4245" s="3">
        <v>0.0</v>
      </c>
    </row>
    <row r="4246">
      <c r="A4246" s="2" t="s">
        <v>4000</v>
      </c>
      <c r="B4246" s="2" t="s">
        <v>46</v>
      </c>
      <c r="C4246" s="3">
        <v>310000.0</v>
      </c>
      <c r="D4246" s="3">
        <v>9147.6</v>
      </c>
      <c r="E4246" s="3">
        <v>33.89</v>
      </c>
      <c r="F4246" s="3">
        <v>0.0</v>
      </c>
      <c r="I4246" s="2">
        <v>9.1472713E7</v>
      </c>
      <c r="J4246" s="3">
        <v>62000.0</v>
      </c>
      <c r="K4246" s="3">
        <v>9300.0</v>
      </c>
      <c r="L4246" s="3">
        <v>71300.0</v>
      </c>
      <c r="M4246" s="3">
        <v>1649.95</v>
      </c>
      <c r="N4246" s="3">
        <v>2072.87</v>
      </c>
      <c r="O4246" s="3">
        <v>-2072.87</v>
      </c>
      <c r="P4246" s="3">
        <v>-1.25</v>
      </c>
      <c r="R4246" s="3">
        <v>-34.89</v>
      </c>
      <c r="V4246" s="3">
        <v>49374.96</v>
      </c>
      <c r="W4246" s="3">
        <v>-310000.0</v>
      </c>
      <c r="X4246" s="3">
        <v>9.87</v>
      </c>
      <c r="Y4246" s="3">
        <v>322.92</v>
      </c>
      <c r="Z4246" s="3">
        <v>-24874.4</v>
      </c>
      <c r="AA4246" s="3">
        <v>28.0</v>
      </c>
      <c r="AB4246" s="3" t="b">
        <v>0</v>
      </c>
      <c r="AC4246" s="3" t="b">
        <v>0</v>
      </c>
      <c r="AD4246" s="2" t="s">
        <v>63</v>
      </c>
      <c r="AE4246" s="3">
        <v>14880.0</v>
      </c>
      <c r="AF4246" s="3">
        <v>2072.87</v>
      </c>
      <c r="AG4246" s="3">
        <v>-5075.0</v>
      </c>
      <c r="AH4246" s="3">
        <v>0.0</v>
      </c>
      <c r="AI4246" s="3">
        <v>0.0</v>
      </c>
      <c r="AK4246" s="3">
        <v>-0.23</v>
      </c>
      <c r="AL4246" s="3" t="b">
        <v>1</v>
      </c>
      <c r="AM4246" s="3" t="b">
        <v>1</v>
      </c>
      <c r="AN4246" s="3">
        <v>0.0</v>
      </c>
    </row>
    <row r="4247">
      <c r="A4247" s="2" t="s">
        <v>4001</v>
      </c>
      <c r="B4247" s="2" t="s">
        <v>66</v>
      </c>
      <c r="C4247" s="3">
        <v>309900.0</v>
      </c>
      <c r="D4247" s="3">
        <v>2613.6</v>
      </c>
      <c r="E4247" s="3">
        <v>118.57</v>
      </c>
      <c r="F4247" s="3">
        <v>0.0</v>
      </c>
      <c r="I4247" s="2">
        <v>9.1444413E7</v>
      </c>
      <c r="J4247" s="3">
        <v>61980.0</v>
      </c>
      <c r="K4247" s="3">
        <v>9297.0</v>
      </c>
      <c r="L4247" s="3">
        <v>71277.0</v>
      </c>
      <c r="M4247" s="3">
        <v>1649.42</v>
      </c>
      <c r="N4247" s="3">
        <v>2072.23</v>
      </c>
      <c r="O4247" s="3">
        <v>-2072.23</v>
      </c>
      <c r="P4247" s="3">
        <v>-1.25</v>
      </c>
      <c r="R4247" s="3">
        <v>-34.89</v>
      </c>
      <c r="V4247" s="3">
        <v>49359.04</v>
      </c>
      <c r="W4247" s="3">
        <v>-309900.0</v>
      </c>
      <c r="X4247" s="3">
        <v>9.87</v>
      </c>
      <c r="Y4247" s="3">
        <v>322.81</v>
      </c>
      <c r="Z4247" s="3">
        <v>-24866.77</v>
      </c>
      <c r="AA4247" s="3">
        <v>33.0</v>
      </c>
      <c r="AB4247" s="3" t="b">
        <v>0</v>
      </c>
      <c r="AC4247" s="3" t="b">
        <v>0</v>
      </c>
      <c r="AD4247" s="2" t="s">
        <v>63</v>
      </c>
      <c r="AE4247" s="3">
        <v>14875.2</v>
      </c>
      <c r="AF4247" s="3">
        <v>2072.23</v>
      </c>
      <c r="AG4247" s="3">
        <v>-5073.75</v>
      </c>
      <c r="AH4247" s="3">
        <v>0.0</v>
      </c>
      <c r="AI4247" s="3">
        <v>0.0</v>
      </c>
      <c r="AK4247" s="3">
        <v>-0.79</v>
      </c>
      <c r="AL4247" s="3" t="b">
        <v>1</v>
      </c>
      <c r="AM4247" s="3" t="b">
        <v>1</v>
      </c>
      <c r="AN4247" s="3">
        <v>0.0</v>
      </c>
    </row>
    <row r="4248">
      <c r="A4248" s="2" t="s">
        <v>4002</v>
      </c>
      <c r="B4248" s="2" t="s">
        <v>51</v>
      </c>
      <c r="C4248" s="3">
        <v>310000.0</v>
      </c>
      <c r="D4248" s="3">
        <v>36154.8</v>
      </c>
      <c r="E4248" s="3">
        <v>8.57</v>
      </c>
      <c r="F4248" s="3">
        <v>0.0</v>
      </c>
      <c r="G4248" s="3"/>
      <c r="I4248" s="2">
        <v>7.1819932E7</v>
      </c>
      <c r="J4248" s="3">
        <v>62000.0</v>
      </c>
      <c r="K4248" s="3">
        <v>9300.0</v>
      </c>
      <c r="L4248" s="3">
        <v>71300.0</v>
      </c>
      <c r="M4248" s="3">
        <v>1649.95</v>
      </c>
      <c r="N4248" s="3">
        <v>2072.87</v>
      </c>
      <c r="O4248" s="3">
        <v>-2072.87</v>
      </c>
      <c r="P4248" s="3">
        <v>-1.25</v>
      </c>
      <c r="R4248" s="3">
        <v>-34.89</v>
      </c>
      <c r="V4248" s="3">
        <v>49374.96</v>
      </c>
      <c r="W4248" s="3">
        <v>-310000.0</v>
      </c>
      <c r="X4248" s="3">
        <v>9.87</v>
      </c>
      <c r="Y4248" s="3">
        <v>322.92</v>
      </c>
      <c r="Z4248" s="3">
        <v>-24874.4</v>
      </c>
      <c r="AA4248" s="3">
        <v>48.0</v>
      </c>
      <c r="AB4248" s="3" t="b">
        <v>0</v>
      </c>
      <c r="AC4248" s="3" t="b">
        <v>0</v>
      </c>
      <c r="AD4248" s="2" t="s">
        <v>63</v>
      </c>
      <c r="AE4248" s="3">
        <v>14880.0</v>
      </c>
      <c r="AF4248" s="3">
        <v>2072.87</v>
      </c>
      <c r="AG4248" s="3">
        <v>-5075.0</v>
      </c>
      <c r="AH4248" s="3">
        <v>0.0</v>
      </c>
      <c r="AI4248" s="3">
        <v>0.0</v>
      </c>
      <c r="AK4248" s="3">
        <v>-0.06</v>
      </c>
      <c r="AL4248" s="3" t="b">
        <v>1</v>
      </c>
      <c r="AM4248" s="3" t="b">
        <v>1</v>
      </c>
      <c r="AN4248" s="3">
        <v>0.0</v>
      </c>
    </row>
    <row r="4249">
      <c r="A4249" s="2" t="s">
        <v>4003</v>
      </c>
      <c r="B4249" s="2" t="s">
        <v>46</v>
      </c>
      <c r="C4249" s="3">
        <v>310000.0</v>
      </c>
      <c r="D4249" s="3">
        <v>5227.2</v>
      </c>
      <c r="E4249" s="3">
        <v>59.31</v>
      </c>
      <c r="F4249" s="3">
        <v>0.0</v>
      </c>
      <c r="G4249" s="3"/>
      <c r="I4249" s="2">
        <v>1861666.0</v>
      </c>
      <c r="J4249" s="3">
        <v>62000.0</v>
      </c>
      <c r="K4249" s="3">
        <v>9300.0</v>
      </c>
      <c r="L4249" s="3">
        <v>71300.0</v>
      </c>
      <c r="M4249" s="3">
        <v>1649.95</v>
      </c>
      <c r="N4249" s="3">
        <v>2072.87</v>
      </c>
      <c r="O4249" s="3">
        <v>-2072.87</v>
      </c>
      <c r="P4249" s="3">
        <v>-1.25</v>
      </c>
      <c r="R4249" s="3">
        <v>-34.89</v>
      </c>
      <c r="V4249" s="3">
        <v>49374.96</v>
      </c>
      <c r="W4249" s="3">
        <v>-310000.0</v>
      </c>
      <c r="X4249" s="3">
        <v>9.87</v>
      </c>
      <c r="Y4249" s="3">
        <v>322.92</v>
      </c>
      <c r="Z4249" s="3">
        <v>-24874.4</v>
      </c>
      <c r="AA4249" s="3">
        <v>27.0</v>
      </c>
      <c r="AB4249" s="3" t="b">
        <v>0</v>
      </c>
      <c r="AC4249" s="3" t="b">
        <v>0</v>
      </c>
      <c r="AD4249" s="2" t="s">
        <v>63</v>
      </c>
      <c r="AE4249" s="3">
        <v>14880.0</v>
      </c>
      <c r="AF4249" s="3">
        <v>2072.87</v>
      </c>
      <c r="AG4249" s="3">
        <v>-5075.0</v>
      </c>
      <c r="AH4249" s="3">
        <v>0.0</v>
      </c>
      <c r="AI4249" s="3">
        <v>0.0</v>
      </c>
      <c r="AK4249" s="3">
        <v>-0.4</v>
      </c>
      <c r="AL4249" s="3" t="b">
        <v>1</v>
      </c>
      <c r="AM4249" s="3" t="b">
        <v>1</v>
      </c>
      <c r="AN4249" s="3">
        <v>0.0</v>
      </c>
    </row>
    <row r="4250">
      <c r="A4250" s="2" t="s">
        <v>4004</v>
      </c>
      <c r="B4250" s="2" t="s">
        <v>46</v>
      </c>
      <c r="C4250" s="3">
        <v>309900.0</v>
      </c>
      <c r="D4250" s="3">
        <v>7405.2</v>
      </c>
      <c r="E4250" s="3">
        <v>41.85</v>
      </c>
      <c r="F4250" s="3">
        <v>0.0</v>
      </c>
      <c r="I4250" s="2">
        <v>9.1480159E7</v>
      </c>
      <c r="J4250" s="3">
        <v>61980.0</v>
      </c>
      <c r="K4250" s="3">
        <v>9297.0</v>
      </c>
      <c r="L4250" s="3">
        <v>71277.0</v>
      </c>
      <c r="M4250" s="3">
        <v>1649.42</v>
      </c>
      <c r="N4250" s="3">
        <v>2072.23</v>
      </c>
      <c r="O4250" s="3">
        <v>-2072.23</v>
      </c>
      <c r="P4250" s="3">
        <v>-1.25</v>
      </c>
      <c r="R4250" s="3">
        <v>-34.89</v>
      </c>
      <c r="V4250" s="3">
        <v>49359.04</v>
      </c>
      <c r="W4250" s="3">
        <v>-309900.0</v>
      </c>
      <c r="X4250" s="3">
        <v>9.87</v>
      </c>
      <c r="Y4250" s="3">
        <v>322.81</v>
      </c>
      <c r="Z4250" s="3">
        <v>-24866.77</v>
      </c>
      <c r="AA4250" s="3">
        <v>12.0</v>
      </c>
      <c r="AB4250" s="3" t="b">
        <v>0</v>
      </c>
      <c r="AC4250" s="3" t="b">
        <v>0</v>
      </c>
      <c r="AD4250" s="2" t="s">
        <v>63</v>
      </c>
      <c r="AE4250" s="3">
        <v>14875.2</v>
      </c>
      <c r="AF4250" s="3">
        <v>2072.23</v>
      </c>
      <c r="AG4250" s="3">
        <v>-5073.75</v>
      </c>
      <c r="AH4250" s="3">
        <v>0.0</v>
      </c>
      <c r="AI4250" s="3">
        <v>0.0</v>
      </c>
      <c r="AK4250" s="3">
        <v>-0.28</v>
      </c>
      <c r="AL4250" s="3" t="b">
        <v>1</v>
      </c>
      <c r="AM4250" s="3" t="b">
        <v>1</v>
      </c>
      <c r="AN4250" s="3">
        <v>0.0</v>
      </c>
    </row>
    <row r="4251">
      <c r="A4251" s="2" t="s">
        <v>4005</v>
      </c>
      <c r="B4251" s="2" t="s">
        <v>66</v>
      </c>
      <c r="C4251" s="3">
        <v>309900.0</v>
      </c>
      <c r="D4251" s="3">
        <v>4356.0</v>
      </c>
      <c r="E4251" s="3">
        <v>71.14</v>
      </c>
      <c r="F4251" s="3">
        <v>0.0</v>
      </c>
      <c r="G4251" s="3"/>
      <c r="I4251" s="2">
        <v>5.2619413E7</v>
      </c>
      <c r="J4251" s="3">
        <v>61980.0</v>
      </c>
      <c r="K4251" s="3">
        <v>9297.0</v>
      </c>
      <c r="L4251" s="3">
        <v>71277.0</v>
      </c>
      <c r="M4251" s="3">
        <v>1649.42</v>
      </c>
      <c r="N4251" s="3">
        <v>2072.23</v>
      </c>
      <c r="O4251" s="3">
        <v>-2072.23</v>
      </c>
      <c r="P4251" s="3">
        <v>-1.25</v>
      </c>
      <c r="R4251" s="3">
        <v>-34.89</v>
      </c>
      <c r="V4251" s="3">
        <v>49359.04</v>
      </c>
      <c r="W4251" s="3">
        <v>-309900.0</v>
      </c>
      <c r="X4251" s="3">
        <v>9.87</v>
      </c>
      <c r="Y4251" s="3">
        <v>322.81</v>
      </c>
      <c r="Z4251" s="3">
        <v>-24866.77</v>
      </c>
      <c r="AA4251" s="3">
        <v>27.0</v>
      </c>
      <c r="AB4251" s="3" t="b">
        <v>0</v>
      </c>
      <c r="AC4251" s="3" t="b">
        <v>0</v>
      </c>
      <c r="AD4251" s="2" t="s">
        <v>63</v>
      </c>
      <c r="AE4251" s="3">
        <v>14875.2</v>
      </c>
      <c r="AF4251" s="3">
        <v>2072.23</v>
      </c>
      <c r="AG4251" s="3">
        <v>-5073.75</v>
      </c>
      <c r="AH4251" s="3">
        <v>0.0</v>
      </c>
      <c r="AI4251" s="3">
        <v>0.0</v>
      </c>
      <c r="AK4251" s="3">
        <v>-0.48</v>
      </c>
      <c r="AL4251" s="3" t="b">
        <v>1</v>
      </c>
      <c r="AM4251" s="3" t="b">
        <v>1</v>
      </c>
      <c r="AN4251" s="3">
        <v>0.0</v>
      </c>
    </row>
    <row r="4252">
      <c r="A4252" s="2" t="s">
        <v>4006</v>
      </c>
      <c r="B4252" s="2" t="s">
        <v>46</v>
      </c>
      <c r="C4252" s="3">
        <v>309900.0</v>
      </c>
      <c r="D4252" s="3">
        <v>6240.0</v>
      </c>
      <c r="E4252" s="3">
        <v>49.66</v>
      </c>
      <c r="F4252" s="3">
        <v>0.0</v>
      </c>
      <c r="G4252" s="3"/>
      <c r="I4252" s="2">
        <v>7747812.0</v>
      </c>
      <c r="J4252" s="3">
        <v>61980.0</v>
      </c>
      <c r="K4252" s="3">
        <v>9297.0</v>
      </c>
      <c r="L4252" s="3">
        <v>71277.0</v>
      </c>
      <c r="M4252" s="3">
        <v>1649.42</v>
      </c>
      <c r="N4252" s="3">
        <v>2072.23</v>
      </c>
      <c r="O4252" s="3">
        <v>-2072.23</v>
      </c>
      <c r="P4252" s="3">
        <v>-1.25</v>
      </c>
      <c r="R4252" s="3">
        <v>-34.89</v>
      </c>
      <c r="V4252" s="3">
        <v>49359.04</v>
      </c>
      <c r="W4252" s="3">
        <v>-309900.0</v>
      </c>
      <c r="X4252" s="3">
        <v>9.87</v>
      </c>
      <c r="Y4252" s="3">
        <v>322.81</v>
      </c>
      <c r="Z4252" s="3">
        <v>-24866.77</v>
      </c>
      <c r="AA4252" s="3"/>
      <c r="AB4252" s="3" t="b">
        <v>0</v>
      </c>
      <c r="AC4252" s="3" t="b">
        <v>0</v>
      </c>
      <c r="AD4252" s="2" t="s">
        <v>63</v>
      </c>
      <c r="AE4252" s="3">
        <v>14875.2</v>
      </c>
      <c r="AF4252" s="3">
        <v>2072.23</v>
      </c>
      <c r="AG4252" s="3">
        <v>-5073.75</v>
      </c>
      <c r="AH4252" s="3">
        <v>0.0</v>
      </c>
      <c r="AI4252" s="3">
        <v>0.0</v>
      </c>
      <c r="AK4252" s="3">
        <v>-0.33</v>
      </c>
      <c r="AL4252" s="3" t="b">
        <v>1</v>
      </c>
      <c r="AM4252" s="3" t="b">
        <v>1</v>
      </c>
      <c r="AN4252" s="3">
        <v>0.0</v>
      </c>
    </row>
    <row r="4253">
      <c r="A4253" s="2" t="s">
        <v>4007</v>
      </c>
      <c r="B4253" s="2" t="s">
        <v>51</v>
      </c>
      <c r="C4253" s="3">
        <v>310000.0</v>
      </c>
      <c r="D4253" s="3">
        <v>197.0</v>
      </c>
      <c r="E4253" s="3">
        <v>1573.6</v>
      </c>
      <c r="F4253" s="3">
        <v>0.0</v>
      </c>
      <c r="G4253" s="3"/>
      <c r="I4253" s="2">
        <v>7536408.0</v>
      </c>
      <c r="J4253" s="3">
        <v>62000.0</v>
      </c>
      <c r="K4253" s="3">
        <v>9300.0</v>
      </c>
      <c r="L4253" s="3">
        <v>71300.0</v>
      </c>
      <c r="M4253" s="3">
        <v>1649.95</v>
      </c>
      <c r="N4253" s="3">
        <v>2072.87</v>
      </c>
      <c r="O4253" s="3">
        <v>-2072.87</v>
      </c>
      <c r="P4253" s="3">
        <v>-1.25</v>
      </c>
      <c r="R4253" s="3">
        <v>-34.89</v>
      </c>
      <c r="V4253" s="3">
        <v>49374.96</v>
      </c>
      <c r="W4253" s="3">
        <v>-310000.0</v>
      </c>
      <c r="X4253" s="3">
        <v>9.87</v>
      </c>
      <c r="Y4253" s="3">
        <v>322.92</v>
      </c>
      <c r="Z4253" s="3">
        <v>-24874.4</v>
      </c>
      <c r="AA4253" s="3">
        <v>69.0</v>
      </c>
      <c r="AB4253" s="3" t="b">
        <v>0</v>
      </c>
      <c r="AC4253" s="3" t="b">
        <v>0</v>
      </c>
      <c r="AD4253" s="2" t="s">
        <v>63</v>
      </c>
      <c r="AE4253" s="3">
        <v>14880.0</v>
      </c>
      <c r="AF4253" s="3">
        <v>2072.87</v>
      </c>
      <c r="AG4253" s="3">
        <v>-5075.0</v>
      </c>
      <c r="AH4253" s="3">
        <v>0.0</v>
      </c>
      <c r="AI4253" s="3">
        <v>0.0</v>
      </c>
      <c r="AK4253" s="3">
        <v>-10.52</v>
      </c>
      <c r="AL4253" s="3" t="b">
        <v>1</v>
      </c>
      <c r="AM4253" s="3" t="b">
        <v>1</v>
      </c>
      <c r="AN4253" s="3">
        <v>0.0</v>
      </c>
    </row>
    <row r="4254">
      <c r="A4254" s="2" t="s">
        <v>4008</v>
      </c>
      <c r="B4254" s="2" t="s">
        <v>46</v>
      </c>
      <c r="C4254" s="3">
        <v>309855.0</v>
      </c>
      <c r="D4254" s="3">
        <v>9312.0</v>
      </c>
      <c r="E4254" s="3">
        <v>33.27</v>
      </c>
      <c r="F4254" s="3">
        <v>0.0</v>
      </c>
      <c r="G4254" s="3"/>
      <c r="I4254" s="2">
        <v>7782040.0</v>
      </c>
      <c r="J4254" s="3">
        <v>61971.0</v>
      </c>
      <c r="K4254" s="3">
        <v>9295.65</v>
      </c>
      <c r="L4254" s="3">
        <v>71266.65</v>
      </c>
      <c r="M4254" s="3">
        <v>1649.18</v>
      </c>
      <c r="N4254" s="3">
        <v>2071.94</v>
      </c>
      <c r="O4254" s="3">
        <v>-2071.94</v>
      </c>
      <c r="P4254" s="3">
        <v>-1.25</v>
      </c>
      <c r="R4254" s="3">
        <v>-34.89</v>
      </c>
      <c r="V4254" s="3">
        <v>49351.87</v>
      </c>
      <c r="W4254" s="3">
        <v>-309855.0</v>
      </c>
      <c r="X4254" s="3">
        <v>9.87</v>
      </c>
      <c r="Y4254" s="3">
        <v>322.77</v>
      </c>
      <c r="Z4254" s="3">
        <v>-24863.33</v>
      </c>
      <c r="AA4254" s="3">
        <v>146.0</v>
      </c>
      <c r="AB4254" s="3" t="b">
        <v>0</v>
      </c>
      <c r="AC4254" s="3" t="b">
        <v>0</v>
      </c>
      <c r="AD4254" s="2" t="s">
        <v>63</v>
      </c>
      <c r="AE4254" s="3">
        <v>14873.04</v>
      </c>
      <c r="AF4254" s="3">
        <v>2071.94</v>
      </c>
      <c r="AG4254" s="3">
        <v>-5073.19</v>
      </c>
      <c r="AH4254" s="3">
        <v>0.0</v>
      </c>
      <c r="AI4254" s="3">
        <v>0.0</v>
      </c>
      <c r="AK4254" s="3">
        <v>-0.22</v>
      </c>
      <c r="AL4254" s="3" t="b">
        <v>1</v>
      </c>
      <c r="AM4254" s="3" t="b">
        <v>1</v>
      </c>
      <c r="AN4254" s="3">
        <v>0.0</v>
      </c>
    </row>
    <row r="4255">
      <c r="A4255" s="2" t="s">
        <v>4009</v>
      </c>
      <c r="B4255" s="2" t="s">
        <v>66</v>
      </c>
      <c r="C4255" s="3">
        <v>309999.0</v>
      </c>
      <c r="D4255" s="3">
        <v>1086.0</v>
      </c>
      <c r="E4255" s="3">
        <v>285.45</v>
      </c>
      <c r="F4255" s="3">
        <v>0.0</v>
      </c>
      <c r="G4255" s="3"/>
      <c r="I4255" s="2">
        <v>7836789.0</v>
      </c>
      <c r="J4255" s="3">
        <v>61999.8</v>
      </c>
      <c r="K4255" s="3">
        <v>9299.97</v>
      </c>
      <c r="L4255" s="3">
        <v>71299.77</v>
      </c>
      <c r="M4255" s="3">
        <v>1649.94</v>
      </c>
      <c r="N4255" s="3">
        <v>2072.86</v>
      </c>
      <c r="O4255" s="3">
        <v>-2072.86</v>
      </c>
      <c r="P4255" s="3">
        <v>-1.25</v>
      </c>
      <c r="R4255" s="3">
        <v>-34.89</v>
      </c>
      <c r="V4255" s="3">
        <v>49374.8</v>
      </c>
      <c r="W4255" s="3">
        <v>-309999.0</v>
      </c>
      <c r="X4255" s="3">
        <v>9.87</v>
      </c>
      <c r="Y4255" s="3">
        <v>322.92</v>
      </c>
      <c r="Z4255" s="3">
        <v>-24874.33</v>
      </c>
      <c r="AA4255" s="3"/>
      <c r="AB4255" s="3" t="b">
        <v>0</v>
      </c>
      <c r="AC4255" s="3" t="b">
        <v>0</v>
      </c>
      <c r="AD4255" s="2" t="s">
        <v>63</v>
      </c>
      <c r="AE4255" s="3">
        <v>14879.95</v>
      </c>
      <c r="AF4255" s="3">
        <v>2072.86</v>
      </c>
      <c r="AG4255" s="3">
        <v>-5074.99</v>
      </c>
      <c r="AH4255" s="3">
        <v>0.0</v>
      </c>
      <c r="AI4255" s="3">
        <v>0.0</v>
      </c>
      <c r="AK4255" s="3">
        <v>-1.91</v>
      </c>
      <c r="AL4255" s="3" t="b">
        <v>1</v>
      </c>
      <c r="AM4255" s="3" t="b">
        <v>1</v>
      </c>
      <c r="AN4255" s="3">
        <v>0.0</v>
      </c>
    </row>
    <row r="4256">
      <c r="A4256" s="2" t="s">
        <v>4010</v>
      </c>
      <c r="B4256" s="2" t="s">
        <v>51</v>
      </c>
      <c r="C4256" s="3">
        <v>310000.0</v>
      </c>
      <c r="D4256" s="3">
        <v>0.0</v>
      </c>
      <c r="E4256" s="3"/>
      <c r="F4256" s="3">
        <v>0.0</v>
      </c>
      <c r="G4256" s="3">
        <v>300400.0</v>
      </c>
      <c r="I4256" s="2">
        <v>4.53006517E8</v>
      </c>
      <c r="J4256" s="3">
        <v>62000.0</v>
      </c>
      <c r="K4256" s="3">
        <v>9300.0</v>
      </c>
      <c r="L4256" s="3">
        <v>71300.0</v>
      </c>
      <c r="M4256" s="3">
        <v>1649.95</v>
      </c>
      <c r="N4256" s="3">
        <v>2072.87</v>
      </c>
      <c r="O4256" s="3">
        <v>-2072.87</v>
      </c>
      <c r="P4256" s="3">
        <v>-1.25</v>
      </c>
      <c r="R4256" s="3">
        <v>-34.89</v>
      </c>
      <c r="V4256" s="3">
        <v>49374.96</v>
      </c>
      <c r="W4256" s="3">
        <v>-9600.0</v>
      </c>
      <c r="X4256" s="3">
        <v>9.87</v>
      </c>
      <c r="Y4256" s="3">
        <v>322.92</v>
      </c>
      <c r="Z4256" s="3">
        <v>-24874.4</v>
      </c>
      <c r="AA4256" s="3">
        <v>139.0</v>
      </c>
      <c r="AB4256" s="3" t="b">
        <v>0</v>
      </c>
      <c r="AC4256" s="3" t="b">
        <v>0</v>
      </c>
      <c r="AD4256" s="2" t="s">
        <v>63</v>
      </c>
      <c r="AE4256" s="3">
        <v>14880.0</v>
      </c>
      <c r="AF4256" s="3">
        <v>2072.87</v>
      </c>
      <c r="AG4256" s="3">
        <v>-5075.0</v>
      </c>
      <c r="AH4256" s="3">
        <v>0.0</v>
      </c>
      <c r="AI4256" s="3">
        <v>0.0</v>
      </c>
      <c r="AK4256" s="3"/>
      <c r="AL4256" s="3" t="b">
        <v>1</v>
      </c>
      <c r="AM4256" s="3" t="b">
        <v>1</v>
      </c>
      <c r="AN4256" s="3">
        <v>0.0</v>
      </c>
    </row>
    <row r="4257">
      <c r="A4257" s="2" t="s">
        <v>4011</v>
      </c>
      <c r="B4257" s="2" t="s">
        <v>51</v>
      </c>
      <c r="C4257" s="3">
        <v>309000.0</v>
      </c>
      <c r="D4257" s="3">
        <v>0.0</v>
      </c>
      <c r="E4257" s="3"/>
      <c r="F4257" s="3">
        <v>1316.0</v>
      </c>
      <c r="G4257" s="3"/>
      <c r="I4257" s="2">
        <v>2.080238221E9</v>
      </c>
      <c r="J4257" s="3">
        <v>61800.0</v>
      </c>
      <c r="K4257" s="3">
        <v>9270.0</v>
      </c>
      <c r="L4257" s="3">
        <v>71070.0</v>
      </c>
      <c r="M4257" s="3">
        <v>1644.63</v>
      </c>
      <c r="N4257" s="3">
        <v>2066.5</v>
      </c>
      <c r="O4257" s="3">
        <v>-750.5</v>
      </c>
      <c r="P4257" s="3">
        <v>3.86</v>
      </c>
      <c r="Q4257" s="3">
        <v>19.57</v>
      </c>
      <c r="R4257" s="3">
        <v>-12.67</v>
      </c>
      <c r="U4257" s="3">
        <v>0.8</v>
      </c>
      <c r="V4257" s="3">
        <v>49215.69</v>
      </c>
      <c r="W4257" s="3">
        <v>-309000.0</v>
      </c>
      <c r="X4257" s="3">
        <v>9.84</v>
      </c>
      <c r="Y4257" s="3">
        <v>321.88</v>
      </c>
      <c r="Z4257" s="3">
        <v>-9006.03</v>
      </c>
      <c r="AA4257" s="3">
        <v>57.0</v>
      </c>
      <c r="AB4257" s="3" t="b">
        <v>0</v>
      </c>
      <c r="AC4257" s="3" t="b">
        <v>0</v>
      </c>
      <c r="AD4257" s="2" t="s">
        <v>63</v>
      </c>
      <c r="AE4257" s="3">
        <v>14832.0</v>
      </c>
      <c r="AF4257" s="3">
        <v>2066.5</v>
      </c>
      <c r="AG4257" s="3">
        <v>10729.5</v>
      </c>
      <c r="AH4257" s="3">
        <v>5.11</v>
      </c>
      <c r="AI4257" s="3">
        <v>0.0043</v>
      </c>
      <c r="AK4257" s="3"/>
      <c r="AL4257" s="3" t="b">
        <v>1</v>
      </c>
      <c r="AM4257" s="3" t="b">
        <v>0</v>
      </c>
      <c r="AN4257" s="3">
        <v>0.0</v>
      </c>
    </row>
    <row r="4258">
      <c r="A4258" s="2" t="s">
        <v>4012</v>
      </c>
      <c r="B4258" s="2" t="s">
        <v>51</v>
      </c>
      <c r="C4258" s="3">
        <v>150000.0</v>
      </c>
      <c r="D4258" s="3">
        <v>0.0</v>
      </c>
      <c r="E4258" s="3"/>
      <c r="F4258" s="3">
        <v>823.0</v>
      </c>
      <c r="G4258" s="3">
        <v>142200.0</v>
      </c>
      <c r="I4258" s="2">
        <v>1.1378011E8</v>
      </c>
      <c r="J4258" s="3">
        <v>30000.0</v>
      </c>
      <c r="K4258" s="3">
        <v>4500.0</v>
      </c>
      <c r="L4258" s="3">
        <v>34500.0</v>
      </c>
      <c r="M4258" s="3">
        <v>798.36</v>
      </c>
      <c r="N4258" s="3">
        <v>1054.61</v>
      </c>
      <c r="O4258" s="3">
        <v>-231.61</v>
      </c>
      <c r="P4258" s="3">
        <v>5.33</v>
      </c>
      <c r="Q4258" s="3">
        <v>15.19</v>
      </c>
      <c r="R4258" s="3">
        <v>-8.06</v>
      </c>
      <c r="U4258" s="3">
        <v>1.03</v>
      </c>
      <c r="V4258" s="3">
        <v>23891.11</v>
      </c>
      <c r="W4258" s="3">
        <v>-7800.0</v>
      </c>
      <c r="X4258" s="3">
        <v>9.84</v>
      </c>
      <c r="Y4258" s="3">
        <v>156.25</v>
      </c>
      <c r="Z4258" s="3">
        <v>-2779.36</v>
      </c>
      <c r="AA4258" s="3">
        <v>91.0</v>
      </c>
      <c r="AB4258" s="3" t="b">
        <v>0</v>
      </c>
      <c r="AC4258" s="3" t="b">
        <v>0</v>
      </c>
      <c r="AD4258" s="2" t="s">
        <v>59</v>
      </c>
      <c r="AE4258" s="3">
        <v>7200.0</v>
      </c>
      <c r="AF4258" s="3">
        <v>1054.61</v>
      </c>
      <c r="AG4258" s="3">
        <v>6801.0</v>
      </c>
      <c r="AH4258" s="3">
        <v>6.58</v>
      </c>
      <c r="AI4258" s="3">
        <v>0.0055</v>
      </c>
      <c r="AK4258" s="3"/>
      <c r="AL4258" s="3" t="b">
        <v>1</v>
      </c>
      <c r="AM4258" s="3" t="b">
        <v>0</v>
      </c>
      <c r="AN4258" s="3">
        <v>0.0</v>
      </c>
    </row>
    <row r="4259">
      <c r="A4259" s="2" t="s">
        <v>4013</v>
      </c>
      <c r="B4259" s="2" t="s">
        <v>51</v>
      </c>
      <c r="C4259" s="3">
        <v>244500.0</v>
      </c>
      <c r="D4259" s="3">
        <v>0.0</v>
      </c>
      <c r="E4259" s="3"/>
      <c r="F4259" s="3">
        <v>1194.0</v>
      </c>
      <c r="G4259" s="3"/>
      <c r="I4259" s="2">
        <v>2.066193335E9</v>
      </c>
      <c r="J4259" s="3">
        <v>48900.0</v>
      </c>
      <c r="K4259" s="3">
        <v>7335.0</v>
      </c>
      <c r="L4259" s="3">
        <v>56235.0</v>
      </c>
      <c r="M4259" s="3">
        <v>1301.33</v>
      </c>
      <c r="N4259" s="3">
        <v>1656.02</v>
      </c>
      <c r="O4259" s="3">
        <v>-462.02</v>
      </c>
      <c r="P4259" s="3">
        <v>4.61</v>
      </c>
      <c r="Q4259" s="3">
        <v>17.06</v>
      </c>
      <c r="R4259" s="3">
        <v>-9.86</v>
      </c>
      <c r="U4259" s="3">
        <v>0.92</v>
      </c>
      <c r="V4259" s="3">
        <v>38942.51</v>
      </c>
      <c r="W4259" s="3">
        <v>-244500.0</v>
      </c>
      <c r="X4259" s="3">
        <v>9.82</v>
      </c>
      <c r="Y4259" s="3">
        <v>254.69</v>
      </c>
      <c r="Z4259" s="3">
        <v>-5544.23</v>
      </c>
      <c r="AA4259" s="3">
        <v>425.0</v>
      </c>
      <c r="AB4259" s="3" t="b">
        <v>0</v>
      </c>
      <c r="AC4259" s="3" t="b">
        <v>0</v>
      </c>
      <c r="AD4259" s="2" t="s">
        <v>59</v>
      </c>
      <c r="AE4259" s="3">
        <v>11736.0</v>
      </c>
      <c r="AF4259" s="3">
        <v>1656.02</v>
      </c>
      <c r="AG4259" s="3">
        <v>10071.75</v>
      </c>
      <c r="AH4259" s="3">
        <v>5.86</v>
      </c>
      <c r="AI4259" s="3">
        <v>0.0049</v>
      </c>
      <c r="AK4259" s="3"/>
      <c r="AL4259" s="3" t="b">
        <v>1</v>
      </c>
      <c r="AM4259" s="3" t="b">
        <v>0</v>
      </c>
      <c r="AN4259" s="3">
        <v>0.0</v>
      </c>
    </row>
    <row r="4260">
      <c r="A4260" s="2" t="s">
        <v>4014</v>
      </c>
      <c r="B4260" s="2" t="s">
        <v>51</v>
      </c>
      <c r="C4260" s="3">
        <v>308000.0</v>
      </c>
      <c r="D4260" s="3">
        <v>0.0</v>
      </c>
      <c r="F4260" s="3">
        <v>0.0</v>
      </c>
      <c r="G4260" s="3"/>
      <c r="I4260" s="2">
        <v>4.3798323E7</v>
      </c>
      <c r="J4260" s="3">
        <v>61600.0</v>
      </c>
      <c r="K4260" s="3">
        <v>9240.0</v>
      </c>
      <c r="L4260" s="3">
        <v>70840.0</v>
      </c>
      <c r="M4260" s="3">
        <v>1639.31</v>
      </c>
      <c r="N4260" s="3">
        <v>2060.14</v>
      </c>
      <c r="O4260" s="3">
        <v>-2060.14</v>
      </c>
      <c r="P4260" s="3">
        <v>-1.25</v>
      </c>
      <c r="R4260" s="3">
        <v>-34.9</v>
      </c>
      <c r="V4260" s="3">
        <v>49056.41</v>
      </c>
      <c r="W4260" s="3">
        <v>-308000.0</v>
      </c>
      <c r="X4260" s="3">
        <v>9.81</v>
      </c>
      <c r="Y4260" s="3">
        <v>320.83</v>
      </c>
      <c r="Z4260" s="3">
        <v>-24721.66</v>
      </c>
      <c r="AA4260" s="3">
        <v>418.0</v>
      </c>
      <c r="AB4260" s="3" t="b">
        <v>0</v>
      </c>
      <c r="AC4260" s="3" t="b">
        <v>0</v>
      </c>
      <c r="AD4260" s="2" t="s">
        <v>63</v>
      </c>
      <c r="AE4260" s="3">
        <v>14784.0</v>
      </c>
      <c r="AF4260" s="3">
        <v>2060.14</v>
      </c>
      <c r="AG4260" s="3">
        <v>-5050.0</v>
      </c>
      <c r="AH4260" s="3">
        <v>0.0</v>
      </c>
      <c r="AI4260" s="3">
        <v>0.0</v>
      </c>
      <c r="AL4260" s="3" t="b">
        <v>1</v>
      </c>
      <c r="AM4260" s="3" t="b">
        <v>1</v>
      </c>
      <c r="AN4260" s="3">
        <v>0.0</v>
      </c>
    </row>
    <row r="4261">
      <c r="A4261" s="2" t="s">
        <v>4015</v>
      </c>
      <c r="B4261" s="2" t="s">
        <v>66</v>
      </c>
      <c r="C4261" s="3">
        <v>308000.0</v>
      </c>
      <c r="D4261" s="3">
        <v>941.0</v>
      </c>
      <c r="E4261" s="3">
        <v>327.31</v>
      </c>
      <c r="F4261" s="3">
        <v>0.0</v>
      </c>
      <c r="G4261" s="3"/>
      <c r="I4261" s="2">
        <v>8.8795053E7</v>
      </c>
      <c r="J4261" s="3">
        <v>61600.0</v>
      </c>
      <c r="K4261" s="3">
        <v>9240.0</v>
      </c>
      <c r="L4261" s="3">
        <v>70840.0</v>
      </c>
      <c r="M4261" s="3">
        <v>1639.31</v>
      </c>
      <c r="N4261" s="3">
        <v>2060.14</v>
      </c>
      <c r="O4261" s="3">
        <v>-2060.14</v>
      </c>
      <c r="P4261" s="3">
        <v>-1.25</v>
      </c>
      <c r="R4261" s="3">
        <v>-34.9</v>
      </c>
      <c r="V4261" s="3">
        <v>49056.41</v>
      </c>
      <c r="W4261" s="3">
        <v>-308000.0</v>
      </c>
      <c r="X4261" s="3">
        <v>9.81</v>
      </c>
      <c r="Y4261" s="3">
        <v>320.83</v>
      </c>
      <c r="Z4261" s="3">
        <v>-24721.66</v>
      </c>
      <c r="AA4261" s="3"/>
      <c r="AB4261" s="3" t="b">
        <v>0</v>
      </c>
      <c r="AC4261" s="3" t="b">
        <v>0</v>
      </c>
      <c r="AD4261" s="2" t="s">
        <v>63</v>
      </c>
      <c r="AE4261" s="3">
        <v>14784.0</v>
      </c>
      <c r="AF4261" s="3">
        <v>2060.14</v>
      </c>
      <c r="AG4261" s="3">
        <v>-5050.0</v>
      </c>
      <c r="AH4261" s="3">
        <v>0.0</v>
      </c>
      <c r="AI4261" s="3">
        <v>0.0</v>
      </c>
      <c r="AK4261" s="3">
        <v>-2.19</v>
      </c>
      <c r="AL4261" s="3" t="b">
        <v>1</v>
      </c>
      <c r="AM4261" s="3" t="b">
        <v>1</v>
      </c>
      <c r="AN4261" s="3">
        <v>0.0</v>
      </c>
    </row>
    <row r="4262">
      <c r="A4262" s="2" t="s">
        <v>4016</v>
      </c>
      <c r="B4262" s="2" t="s">
        <v>66</v>
      </c>
      <c r="C4262" s="3">
        <v>306990.0</v>
      </c>
      <c r="D4262" s="3">
        <v>0.0</v>
      </c>
      <c r="F4262" s="3">
        <v>0.0</v>
      </c>
      <c r="G4262" s="3">
        <v>307100.0</v>
      </c>
      <c r="I4262" s="2">
        <v>4.44664131E8</v>
      </c>
      <c r="J4262" s="3">
        <v>61398.0</v>
      </c>
      <c r="K4262" s="3">
        <v>9209.7</v>
      </c>
      <c r="L4262" s="3">
        <v>70607.7</v>
      </c>
      <c r="M4262" s="3">
        <v>1633.93</v>
      </c>
      <c r="N4262" s="3">
        <v>2053.71</v>
      </c>
      <c r="O4262" s="3">
        <v>-2053.71</v>
      </c>
      <c r="P4262" s="3">
        <v>-1.25</v>
      </c>
      <c r="R4262" s="3">
        <v>-34.9</v>
      </c>
      <c r="V4262" s="3">
        <v>48895.55</v>
      </c>
      <c r="W4262" s="3">
        <v>110.0</v>
      </c>
      <c r="X4262" s="3">
        <v>9.8</v>
      </c>
      <c r="Y4262" s="3">
        <v>319.78</v>
      </c>
      <c r="Z4262" s="3">
        <v>-24644.53</v>
      </c>
      <c r="AA4262" s="3">
        <v>91.0</v>
      </c>
      <c r="AB4262" s="3" t="b">
        <v>0</v>
      </c>
      <c r="AC4262" s="3" t="b">
        <v>0</v>
      </c>
      <c r="AD4262" s="2" t="s">
        <v>63</v>
      </c>
      <c r="AE4262" s="3">
        <v>14735.52</v>
      </c>
      <c r="AF4262" s="3">
        <v>2053.71</v>
      </c>
      <c r="AG4262" s="3">
        <v>-5037.38</v>
      </c>
      <c r="AH4262" s="3">
        <v>0.0</v>
      </c>
      <c r="AI4262" s="3">
        <v>0.0</v>
      </c>
      <c r="AL4262" s="3" t="b">
        <v>1</v>
      </c>
      <c r="AM4262" s="3" t="b">
        <v>1</v>
      </c>
      <c r="AN4262" s="3">
        <v>0.0</v>
      </c>
    </row>
    <row r="4263">
      <c r="A4263" s="2" t="s">
        <v>4017</v>
      </c>
      <c r="B4263" s="2" t="s">
        <v>51</v>
      </c>
      <c r="C4263" s="3">
        <v>305000.0</v>
      </c>
      <c r="D4263" s="3">
        <v>0.0</v>
      </c>
      <c r="F4263" s="3">
        <v>0.0</v>
      </c>
      <c r="G4263" s="3"/>
      <c r="I4263" s="2">
        <v>7.0752036E7</v>
      </c>
      <c r="J4263" s="3">
        <v>61000.0</v>
      </c>
      <c r="K4263" s="3">
        <v>9150.0</v>
      </c>
      <c r="L4263" s="3">
        <v>70150.0</v>
      </c>
      <c r="M4263" s="3">
        <v>1623.34</v>
      </c>
      <c r="N4263" s="3">
        <v>2041.05</v>
      </c>
      <c r="O4263" s="3">
        <v>-2041.05</v>
      </c>
      <c r="P4263" s="3">
        <v>-1.25</v>
      </c>
      <c r="R4263" s="3">
        <v>-34.91</v>
      </c>
      <c r="V4263" s="3">
        <v>48578.59</v>
      </c>
      <c r="W4263" s="3">
        <v>-305000.0</v>
      </c>
      <c r="X4263" s="3">
        <v>9.72</v>
      </c>
      <c r="Y4263" s="3">
        <v>317.71</v>
      </c>
      <c r="Z4263" s="3">
        <v>-24492.56</v>
      </c>
      <c r="AA4263" s="3"/>
      <c r="AB4263" s="3" t="b">
        <v>0</v>
      </c>
      <c r="AC4263" s="3" t="b">
        <v>0</v>
      </c>
      <c r="AD4263" s="2" t="s">
        <v>63</v>
      </c>
      <c r="AE4263" s="3">
        <v>14640.0</v>
      </c>
      <c r="AF4263" s="3">
        <v>2041.05</v>
      </c>
      <c r="AG4263" s="3">
        <v>-5012.5</v>
      </c>
      <c r="AH4263" s="3">
        <v>0.0</v>
      </c>
      <c r="AI4263" s="3">
        <v>0.0</v>
      </c>
      <c r="AL4263" s="3" t="b">
        <v>1</v>
      </c>
      <c r="AM4263" s="3" t="b">
        <v>1</v>
      </c>
      <c r="AN4263" s="3">
        <v>0.0</v>
      </c>
    </row>
    <row r="4264">
      <c r="A4264" s="2" t="s">
        <v>4018</v>
      </c>
      <c r="B4264" s="2" t="s">
        <v>46</v>
      </c>
      <c r="C4264" s="3">
        <v>305000.0</v>
      </c>
      <c r="D4264" s="3">
        <v>6538.0</v>
      </c>
      <c r="E4264" s="3">
        <v>46.65</v>
      </c>
      <c r="F4264" s="3">
        <v>0.0</v>
      </c>
      <c r="G4264" s="3"/>
      <c r="I4264" s="2">
        <v>7481390.0</v>
      </c>
      <c r="J4264" s="3">
        <v>61000.0</v>
      </c>
      <c r="K4264" s="3">
        <v>9150.0</v>
      </c>
      <c r="L4264" s="3">
        <v>70150.0</v>
      </c>
      <c r="M4264" s="3">
        <v>1623.34</v>
      </c>
      <c r="N4264" s="3">
        <v>2041.05</v>
      </c>
      <c r="O4264" s="3">
        <v>-2041.05</v>
      </c>
      <c r="P4264" s="3">
        <v>-1.25</v>
      </c>
      <c r="R4264" s="3">
        <v>-34.91</v>
      </c>
      <c r="V4264" s="3">
        <v>48578.59</v>
      </c>
      <c r="W4264" s="3">
        <v>-305000.0</v>
      </c>
      <c r="X4264" s="3">
        <v>9.72</v>
      </c>
      <c r="Y4264" s="3">
        <v>317.71</v>
      </c>
      <c r="Z4264" s="3">
        <v>-24492.56</v>
      </c>
      <c r="AA4264" s="3">
        <v>88.0</v>
      </c>
      <c r="AB4264" s="3" t="b">
        <v>0</v>
      </c>
      <c r="AC4264" s="3" t="b">
        <v>0</v>
      </c>
      <c r="AD4264" s="2" t="s">
        <v>63</v>
      </c>
      <c r="AE4264" s="3">
        <v>14640.0</v>
      </c>
      <c r="AF4264" s="3">
        <v>2041.05</v>
      </c>
      <c r="AG4264" s="3">
        <v>-5012.5</v>
      </c>
      <c r="AH4264" s="3">
        <v>0.0</v>
      </c>
      <c r="AI4264" s="3">
        <v>0.0</v>
      </c>
      <c r="AK4264" s="3">
        <v>-0.31</v>
      </c>
      <c r="AL4264" s="3" t="b">
        <v>1</v>
      </c>
      <c r="AM4264" s="3" t="b">
        <v>1</v>
      </c>
      <c r="AN4264" s="3">
        <v>0.0</v>
      </c>
    </row>
    <row r="4265">
      <c r="A4265" s="2" t="s">
        <v>4019</v>
      </c>
      <c r="B4265" s="2" t="s">
        <v>51</v>
      </c>
      <c r="C4265" s="3">
        <v>305000.0</v>
      </c>
      <c r="D4265" s="3">
        <v>0.0</v>
      </c>
      <c r="E4265" s="3"/>
      <c r="F4265" s="3">
        <v>0.0</v>
      </c>
      <c r="G4265" s="3">
        <v>296100.0</v>
      </c>
      <c r="I4265" s="2">
        <v>4.53006768E8</v>
      </c>
      <c r="J4265" s="3">
        <v>61000.0</v>
      </c>
      <c r="K4265" s="3">
        <v>9150.0</v>
      </c>
      <c r="L4265" s="3">
        <v>70150.0</v>
      </c>
      <c r="M4265" s="3">
        <v>1623.34</v>
      </c>
      <c r="N4265" s="3">
        <v>2041.05</v>
      </c>
      <c r="O4265" s="3">
        <v>-2041.05</v>
      </c>
      <c r="P4265" s="3">
        <v>-1.25</v>
      </c>
      <c r="R4265" s="3">
        <v>-34.91</v>
      </c>
      <c r="V4265" s="3">
        <v>48578.59</v>
      </c>
      <c r="W4265" s="3">
        <v>-8900.0</v>
      </c>
      <c r="X4265" s="3">
        <v>9.72</v>
      </c>
      <c r="Y4265" s="3">
        <v>317.71</v>
      </c>
      <c r="Z4265" s="3">
        <v>-24492.56</v>
      </c>
      <c r="AA4265" s="3">
        <v>40.0</v>
      </c>
      <c r="AB4265" s="3" t="b">
        <v>0</v>
      </c>
      <c r="AC4265" s="3" t="b">
        <v>0</v>
      </c>
      <c r="AD4265" s="2" t="s">
        <v>63</v>
      </c>
      <c r="AE4265" s="3">
        <v>14640.0</v>
      </c>
      <c r="AF4265" s="3">
        <v>2041.05</v>
      </c>
      <c r="AG4265" s="3">
        <v>-5012.5</v>
      </c>
      <c r="AH4265" s="3">
        <v>0.0</v>
      </c>
      <c r="AI4265" s="3">
        <v>0.0</v>
      </c>
      <c r="AK4265" s="3"/>
      <c r="AL4265" s="3" t="b">
        <v>1</v>
      </c>
      <c r="AM4265" s="3" t="b">
        <v>1</v>
      </c>
      <c r="AN4265" s="3">
        <v>0.0</v>
      </c>
    </row>
    <row r="4266">
      <c r="A4266" s="2" t="s">
        <v>4020</v>
      </c>
      <c r="B4266" s="2" t="s">
        <v>66</v>
      </c>
      <c r="C4266" s="3">
        <v>304900.0</v>
      </c>
      <c r="D4266" s="3">
        <v>656.0</v>
      </c>
      <c r="E4266" s="3">
        <v>464.79</v>
      </c>
      <c r="F4266" s="3">
        <v>0.0</v>
      </c>
      <c r="G4266" s="3"/>
      <c r="I4266" s="2">
        <v>6.1628806E7</v>
      </c>
      <c r="J4266" s="3">
        <v>60980.0</v>
      </c>
      <c r="K4266" s="3">
        <v>9147.0</v>
      </c>
      <c r="L4266" s="3">
        <v>70127.0</v>
      </c>
      <c r="M4266" s="3">
        <v>1622.81</v>
      </c>
      <c r="N4266" s="3">
        <v>2040.41</v>
      </c>
      <c r="O4266" s="3">
        <v>-2040.41</v>
      </c>
      <c r="P4266" s="3">
        <v>-1.25</v>
      </c>
      <c r="R4266" s="3">
        <v>-34.92</v>
      </c>
      <c r="V4266" s="3">
        <v>48562.67</v>
      </c>
      <c r="W4266" s="3">
        <v>-304900.0</v>
      </c>
      <c r="X4266" s="3">
        <v>9.71</v>
      </c>
      <c r="Y4266" s="3">
        <v>317.6</v>
      </c>
      <c r="Z4266" s="3">
        <v>-24484.92</v>
      </c>
      <c r="AA4266" s="3">
        <v>97.0</v>
      </c>
      <c r="AB4266" s="3" t="b">
        <v>0</v>
      </c>
      <c r="AC4266" s="3" t="b">
        <v>0</v>
      </c>
      <c r="AD4266" s="2" t="s">
        <v>63</v>
      </c>
      <c r="AE4266" s="3">
        <v>14635.2</v>
      </c>
      <c r="AF4266" s="3">
        <v>2040.41</v>
      </c>
      <c r="AG4266" s="3">
        <v>-5011.25</v>
      </c>
      <c r="AH4266" s="3">
        <v>0.0</v>
      </c>
      <c r="AI4266" s="3">
        <v>0.0</v>
      </c>
      <c r="AK4266" s="3">
        <v>-3.11</v>
      </c>
      <c r="AL4266" s="3" t="b">
        <v>1</v>
      </c>
      <c r="AM4266" s="3" t="b">
        <v>1</v>
      </c>
      <c r="AN4266" s="3">
        <v>0.0</v>
      </c>
    </row>
    <row r="4267">
      <c r="A4267" s="2" t="s">
        <v>4021</v>
      </c>
      <c r="B4267" s="2" t="s">
        <v>72</v>
      </c>
      <c r="C4267" s="3">
        <v>145000.0</v>
      </c>
      <c r="D4267" s="3">
        <v>2700.72</v>
      </c>
      <c r="E4267" s="3">
        <v>53.69</v>
      </c>
      <c r="F4267" s="3">
        <v>796.0</v>
      </c>
      <c r="G4267" s="3">
        <v>137600.0</v>
      </c>
      <c r="I4267" s="2">
        <v>1.06916088E8</v>
      </c>
      <c r="J4267" s="3">
        <v>29000.0</v>
      </c>
      <c r="K4267" s="3">
        <v>4350.0</v>
      </c>
      <c r="L4267" s="3">
        <v>33350.0</v>
      </c>
      <c r="M4267" s="3">
        <v>771.75</v>
      </c>
      <c r="N4267" s="3">
        <v>1022.79</v>
      </c>
      <c r="O4267" s="3">
        <v>-226.79</v>
      </c>
      <c r="P4267" s="3">
        <v>5.34</v>
      </c>
      <c r="Q4267" s="3">
        <v>15.18</v>
      </c>
      <c r="R4267" s="3">
        <v>-8.16</v>
      </c>
      <c r="U4267" s="3">
        <v>1.03</v>
      </c>
      <c r="V4267" s="3">
        <v>23094.74</v>
      </c>
      <c r="W4267" s="3">
        <v>-7400.0</v>
      </c>
      <c r="X4267" s="3">
        <v>9.71</v>
      </c>
      <c r="Y4267" s="3">
        <v>151.04</v>
      </c>
      <c r="Z4267" s="3">
        <v>-2721.51</v>
      </c>
      <c r="AA4267" s="3">
        <v>21.0</v>
      </c>
      <c r="AB4267" s="3" t="b">
        <v>0</v>
      </c>
      <c r="AC4267" s="3" t="b">
        <v>0</v>
      </c>
      <c r="AD4267" s="2" t="s">
        <v>59</v>
      </c>
      <c r="AE4267" s="3">
        <v>6960.0</v>
      </c>
      <c r="AF4267" s="3">
        <v>1022.79</v>
      </c>
      <c r="AG4267" s="3">
        <v>6539.5</v>
      </c>
      <c r="AH4267" s="3">
        <v>6.59</v>
      </c>
      <c r="AI4267" s="3">
        <v>0.0055</v>
      </c>
      <c r="AK4267" s="3">
        <v>-0.08</v>
      </c>
      <c r="AL4267" s="3" t="b">
        <v>1</v>
      </c>
      <c r="AM4267" s="3" t="b">
        <v>0</v>
      </c>
      <c r="AN4267" s="3">
        <v>0.0</v>
      </c>
    </row>
    <row r="4268">
      <c r="A4268" s="2" t="s">
        <v>4022</v>
      </c>
      <c r="B4268" s="2" t="s">
        <v>51</v>
      </c>
      <c r="C4268" s="3">
        <v>304000.0</v>
      </c>
      <c r="D4268" s="3">
        <v>0.0</v>
      </c>
      <c r="E4268" s="3"/>
      <c r="F4268" s="3">
        <v>0.0</v>
      </c>
      <c r="G4268" s="3">
        <v>290400.0</v>
      </c>
      <c r="I4268" s="2">
        <v>4.53006446E8</v>
      </c>
      <c r="J4268" s="3">
        <v>60800.0</v>
      </c>
      <c r="K4268" s="3">
        <v>9120.0</v>
      </c>
      <c r="L4268" s="3">
        <v>69920.0</v>
      </c>
      <c r="M4268" s="3">
        <v>1618.02</v>
      </c>
      <c r="N4268" s="3">
        <v>2034.68</v>
      </c>
      <c r="O4268" s="3">
        <v>-2034.68</v>
      </c>
      <c r="P4268" s="3">
        <v>-1.25</v>
      </c>
      <c r="R4268" s="3">
        <v>-34.92</v>
      </c>
      <c r="V4268" s="3">
        <v>48419.32</v>
      </c>
      <c r="W4268" s="3">
        <v>-13600.0</v>
      </c>
      <c r="X4268" s="3">
        <v>9.68</v>
      </c>
      <c r="Y4268" s="3">
        <v>316.67</v>
      </c>
      <c r="Z4268" s="3">
        <v>-24416.19</v>
      </c>
      <c r="AA4268" s="3">
        <v>195.0</v>
      </c>
      <c r="AB4268" s="3" t="b">
        <v>0</v>
      </c>
      <c r="AC4268" s="3" t="b">
        <v>0</v>
      </c>
      <c r="AD4268" s="2" t="s">
        <v>63</v>
      </c>
      <c r="AE4268" s="3">
        <v>14592.0</v>
      </c>
      <c r="AF4268" s="3">
        <v>2034.68</v>
      </c>
      <c r="AG4268" s="3">
        <v>-5000.0</v>
      </c>
      <c r="AH4268" s="3">
        <v>0.0</v>
      </c>
      <c r="AI4268" s="3">
        <v>0.0</v>
      </c>
      <c r="AK4268" s="3"/>
      <c r="AL4268" s="3" t="b">
        <v>1</v>
      </c>
      <c r="AM4268" s="3" t="b">
        <v>1</v>
      </c>
      <c r="AN4268" s="3">
        <v>0.0</v>
      </c>
    </row>
    <row r="4269">
      <c r="A4269" s="2" t="s">
        <v>4023</v>
      </c>
      <c r="B4269" s="2" t="s">
        <v>46</v>
      </c>
      <c r="C4269" s="3">
        <v>299999.0</v>
      </c>
      <c r="D4269" s="3">
        <v>5227.2</v>
      </c>
      <c r="E4269" s="3">
        <v>57.39</v>
      </c>
      <c r="F4269" s="3">
        <v>0.0</v>
      </c>
      <c r="G4269" s="3"/>
      <c r="I4269" s="2">
        <v>1920986.0</v>
      </c>
      <c r="J4269" s="3">
        <v>59999.8</v>
      </c>
      <c r="K4269" s="3">
        <v>8999.97</v>
      </c>
      <c r="L4269" s="3">
        <v>68999.77</v>
      </c>
      <c r="M4269" s="3">
        <v>1596.72</v>
      </c>
      <c r="N4269" s="3">
        <v>2009.22</v>
      </c>
      <c r="O4269" s="3">
        <v>-2009.22</v>
      </c>
      <c r="P4269" s="3">
        <v>-1.25</v>
      </c>
      <c r="R4269" s="3">
        <v>-34.94</v>
      </c>
      <c r="V4269" s="3">
        <v>47782.06</v>
      </c>
      <c r="W4269" s="3">
        <v>-299999.0</v>
      </c>
      <c r="X4269" s="3">
        <v>9.56</v>
      </c>
      <c r="Y4269" s="3">
        <v>312.5</v>
      </c>
      <c r="Z4269" s="3">
        <v>-24110.64</v>
      </c>
      <c r="AA4269" s="3">
        <v>18.0</v>
      </c>
      <c r="AB4269" s="3" t="b">
        <v>0</v>
      </c>
      <c r="AC4269" s="3" t="b">
        <v>0</v>
      </c>
      <c r="AD4269" s="2" t="s">
        <v>59</v>
      </c>
      <c r="AE4269" s="3">
        <v>14399.95</v>
      </c>
      <c r="AF4269" s="3">
        <v>2009.22</v>
      </c>
      <c r="AG4269" s="3">
        <v>-4949.99</v>
      </c>
      <c r="AH4269" s="3">
        <v>0.0</v>
      </c>
      <c r="AI4269" s="3">
        <v>0.0</v>
      </c>
      <c r="AK4269" s="3">
        <v>-0.38</v>
      </c>
      <c r="AL4269" s="3" t="b">
        <v>1</v>
      </c>
      <c r="AM4269" s="3" t="b">
        <v>1</v>
      </c>
      <c r="AN4269" s="3">
        <v>0.0</v>
      </c>
    </row>
    <row r="4270">
      <c r="A4270" s="2" t="s">
        <v>4024</v>
      </c>
      <c r="B4270" s="2" t="s">
        <v>46</v>
      </c>
      <c r="C4270" s="3">
        <v>300000.0</v>
      </c>
      <c r="D4270" s="3">
        <v>0.17</v>
      </c>
      <c r="E4270" s="3">
        <v>1764705.88</v>
      </c>
      <c r="F4270" s="3">
        <v>0.0</v>
      </c>
      <c r="I4270" s="2">
        <v>9.146629E7</v>
      </c>
      <c r="J4270" s="3">
        <v>60000.0</v>
      </c>
      <c r="K4270" s="3">
        <v>9000.0</v>
      </c>
      <c r="L4270" s="3">
        <v>69000.0</v>
      </c>
      <c r="M4270" s="3">
        <v>1596.73</v>
      </c>
      <c r="N4270" s="3">
        <v>2009.23</v>
      </c>
      <c r="O4270" s="3">
        <v>-2009.23</v>
      </c>
      <c r="P4270" s="3">
        <v>-1.25</v>
      </c>
      <c r="R4270" s="3">
        <v>-34.94</v>
      </c>
      <c r="V4270" s="3">
        <v>47782.22</v>
      </c>
      <c r="W4270" s="3">
        <v>-300000.0</v>
      </c>
      <c r="X4270" s="3">
        <v>9.56</v>
      </c>
      <c r="Y4270" s="3">
        <v>312.5</v>
      </c>
      <c r="Z4270" s="3">
        <v>-24110.71</v>
      </c>
      <c r="AA4270" s="3">
        <v>6.0</v>
      </c>
      <c r="AB4270" s="3" t="b">
        <v>0</v>
      </c>
      <c r="AC4270" s="3" t="b">
        <v>0</v>
      </c>
      <c r="AD4270" s="2" t="s">
        <v>63</v>
      </c>
      <c r="AE4270" s="3">
        <v>14400.0</v>
      </c>
      <c r="AF4270" s="3">
        <v>2009.23</v>
      </c>
      <c r="AG4270" s="3">
        <v>-4950.0</v>
      </c>
      <c r="AH4270" s="3">
        <v>0.0</v>
      </c>
      <c r="AI4270" s="3">
        <v>0.0</v>
      </c>
      <c r="AK4270" s="3">
        <v>-11818.98</v>
      </c>
      <c r="AL4270" s="3" t="b">
        <v>1</v>
      </c>
      <c r="AM4270" s="3" t="b">
        <v>1</v>
      </c>
      <c r="AN4270" s="3">
        <v>0.0</v>
      </c>
    </row>
    <row r="4271">
      <c r="A4271" s="2" t="s">
        <v>4025</v>
      </c>
      <c r="B4271" s="2" t="s">
        <v>51</v>
      </c>
      <c r="C4271" s="3">
        <v>300000.0</v>
      </c>
      <c r="D4271" s="3">
        <v>69696.0</v>
      </c>
      <c r="E4271" s="3">
        <v>4.3</v>
      </c>
      <c r="F4271" s="3">
        <v>0.0</v>
      </c>
      <c r="G4271" s="3">
        <v>293900.0</v>
      </c>
      <c r="I4271" s="2">
        <v>4.49639922E8</v>
      </c>
      <c r="J4271" s="3">
        <v>60000.0</v>
      </c>
      <c r="K4271" s="3">
        <v>9000.0</v>
      </c>
      <c r="L4271" s="3">
        <v>69000.0</v>
      </c>
      <c r="M4271" s="3">
        <v>1596.73</v>
      </c>
      <c r="N4271" s="3">
        <v>2009.23</v>
      </c>
      <c r="O4271" s="3">
        <v>-2009.23</v>
      </c>
      <c r="P4271" s="3">
        <v>-1.25</v>
      </c>
      <c r="R4271" s="3">
        <v>-34.94</v>
      </c>
      <c r="V4271" s="3">
        <v>47782.22</v>
      </c>
      <c r="W4271" s="3">
        <v>-6100.0</v>
      </c>
      <c r="X4271" s="3">
        <v>9.56</v>
      </c>
      <c r="Y4271" s="3">
        <v>312.5</v>
      </c>
      <c r="Z4271" s="3">
        <v>-24110.71</v>
      </c>
      <c r="AA4271" s="3">
        <v>143.0</v>
      </c>
      <c r="AB4271" s="3" t="b">
        <v>0</v>
      </c>
      <c r="AC4271" s="3" t="b">
        <v>0</v>
      </c>
      <c r="AD4271" s="2" t="s">
        <v>63</v>
      </c>
      <c r="AE4271" s="3">
        <v>14400.0</v>
      </c>
      <c r="AF4271" s="3">
        <v>2009.23</v>
      </c>
      <c r="AG4271" s="3">
        <v>-4950.0</v>
      </c>
      <c r="AH4271" s="3">
        <v>0.0</v>
      </c>
      <c r="AI4271" s="3">
        <v>0.0</v>
      </c>
      <c r="AK4271" s="3">
        <v>-0.03</v>
      </c>
      <c r="AL4271" s="3" t="b">
        <v>1</v>
      </c>
      <c r="AM4271" s="3" t="b">
        <v>1</v>
      </c>
      <c r="AN4271" s="3">
        <v>0.0</v>
      </c>
    </row>
    <row r="4272">
      <c r="A4272" s="2" t="s">
        <v>4026</v>
      </c>
      <c r="B4272" s="2" t="s">
        <v>54</v>
      </c>
      <c r="C4272" s="3">
        <v>300000.0</v>
      </c>
      <c r="D4272" s="3">
        <v>5662.8</v>
      </c>
      <c r="E4272" s="3">
        <v>52.98</v>
      </c>
      <c r="F4272" s="3">
        <v>0.0</v>
      </c>
      <c r="G4272" s="3"/>
      <c r="I4272" s="2">
        <v>2016815.0</v>
      </c>
      <c r="J4272" s="3">
        <v>60000.0</v>
      </c>
      <c r="K4272" s="3">
        <v>9000.0</v>
      </c>
      <c r="L4272" s="3">
        <v>69000.0</v>
      </c>
      <c r="M4272" s="3">
        <v>1596.73</v>
      </c>
      <c r="N4272" s="3">
        <v>2009.23</v>
      </c>
      <c r="O4272" s="3">
        <v>-2009.23</v>
      </c>
      <c r="P4272" s="3">
        <v>-1.25</v>
      </c>
      <c r="R4272" s="3">
        <v>-34.94</v>
      </c>
      <c r="V4272" s="3">
        <v>47782.22</v>
      </c>
      <c r="W4272" s="3">
        <v>-300000.0</v>
      </c>
      <c r="X4272" s="3">
        <v>9.56</v>
      </c>
      <c r="Y4272" s="3">
        <v>312.5</v>
      </c>
      <c r="Z4272" s="3">
        <v>-24110.71</v>
      </c>
      <c r="AA4272" s="3"/>
      <c r="AB4272" s="3" t="b">
        <v>0</v>
      </c>
      <c r="AC4272" s="3" t="b">
        <v>0</v>
      </c>
      <c r="AD4272" s="2" t="s">
        <v>63</v>
      </c>
      <c r="AE4272" s="3">
        <v>14400.0</v>
      </c>
      <c r="AF4272" s="3">
        <v>2009.23</v>
      </c>
      <c r="AG4272" s="3">
        <v>-4950.0</v>
      </c>
      <c r="AH4272" s="3">
        <v>0.0</v>
      </c>
      <c r="AI4272" s="3">
        <v>0.0</v>
      </c>
      <c r="AK4272" s="3">
        <v>-0.35</v>
      </c>
      <c r="AL4272" s="3" t="b">
        <v>1</v>
      </c>
      <c r="AM4272" s="3" t="b">
        <v>1</v>
      </c>
      <c r="AN4272" s="3">
        <v>0.0</v>
      </c>
    </row>
    <row r="4273">
      <c r="A4273" s="2" t="s">
        <v>4027</v>
      </c>
      <c r="B4273" s="2" t="s">
        <v>88</v>
      </c>
      <c r="C4273" s="3">
        <v>300000.0</v>
      </c>
      <c r="D4273" s="3">
        <v>8712.0</v>
      </c>
      <c r="E4273" s="3">
        <v>34.44</v>
      </c>
      <c r="F4273" s="3">
        <v>0.0</v>
      </c>
      <c r="G4273" s="3"/>
      <c r="I4273" s="2">
        <v>4.50422567E8</v>
      </c>
      <c r="J4273" s="3">
        <v>60000.0</v>
      </c>
      <c r="K4273" s="3">
        <v>9000.0</v>
      </c>
      <c r="L4273" s="3">
        <v>69000.0</v>
      </c>
      <c r="M4273" s="3">
        <v>1596.73</v>
      </c>
      <c r="N4273" s="3">
        <v>2009.23</v>
      </c>
      <c r="O4273" s="3">
        <v>-2009.23</v>
      </c>
      <c r="P4273" s="3">
        <v>-1.25</v>
      </c>
      <c r="R4273" s="3">
        <v>-34.94</v>
      </c>
      <c r="V4273" s="3">
        <v>47782.22</v>
      </c>
      <c r="W4273" s="3">
        <v>-300000.0</v>
      </c>
      <c r="X4273" s="3">
        <v>9.56</v>
      </c>
      <c r="Y4273" s="3">
        <v>312.5</v>
      </c>
      <c r="Z4273" s="3">
        <v>-24110.71</v>
      </c>
      <c r="AA4273" s="3">
        <v>134.0</v>
      </c>
      <c r="AB4273" s="3" t="b">
        <v>0</v>
      </c>
      <c r="AC4273" s="3" t="b">
        <v>0</v>
      </c>
      <c r="AD4273" s="2" t="s">
        <v>63</v>
      </c>
      <c r="AE4273" s="3">
        <v>14400.0</v>
      </c>
      <c r="AF4273" s="3">
        <v>2009.23</v>
      </c>
      <c r="AG4273" s="3">
        <v>-4950.0</v>
      </c>
      <c r="AH4273" s="3">
        <v>0.0</v>
      </c>
      <c r="AI4273" s="3">
        <v>0.0</v>
      </c>
      <c r="AK4273" s="3">
        <v>-0.23</v>
      </c>
      <c r="AL4273" s="3" t="b">
        <v>1</v>
      </c>
      <c r="AM4273" s="3" t="b">
        <v>1</v>
      </c>
      <c r="AN4273" s="3">
        <v>0.0</v>
      </c>
    </row>
    <row r="4274">
      <c r="A4274" s="2" t="s">
        <v>4028</v>
      </c>
      <c r="B4274" s="2" t="s">
        <v>46</v>
      </c>
      <c r="C4274" s="3">
        <v>299999.0</v>
      </c>
      <c r="D4274" s="3">
        <v>5227.2</v>
      </c>
      <c r="E4274" s="3">
        <v>57.39</v>
      </c>
      <c r="F4274" s="3">
        <v>0.0</v>
      </c>
      <c r="G4274" s="3"/>
      <c r="I4274" s="2">
        <v>1749240.0</v>
      </c>
      <c r="J4274" s="3">
        <v>59999.8</v>
      </c>
      <c r="K4274" s="3">
        <v>8999.97</v>
      </c>
      <c r="L4274" s="3">
        <v>68999.77</v>
      </c>
      <c r="M4274" s="3">
        <v>1596.72</v>
      </c>
      <c r="N4274" s="3">
        <v>2009.22</v>
      </c>
      <c r="O4274" s="3">
        <v>-2009.22</v>
      </c>
      <c r="P4274" s="3">
        <v>-1.25</v>
      </c>
      <c r="R4274" s="3">
        <v>-34.94</v>
      </c>
      <c r="V4274" s="3">
        <v>47782.06</v>
      </c>
      <c r="W4274" s="3">
        <v>-299999.0</v>
      </c>
      <c r="X4274" s="3">
        <v>9.56</v>
      </c>
      <c r="Y4274" s="3">
        <v>312.5</v>
      </c>
      <c r="Z4274" s="3">
        <v>-24110.64</v>
      </c>
      <c r="AA4274" s="3">
        <v>127.0</v>
      </c>
      <c r="AB4274" s="3" t="b">
        <v>0</v>
      </c>
      <c r="AC4274" s="3" t="b">
        <v>0</v>
      </c>
      <c r="AD4274" s="2" t="s">
        <v>59</v>
      </c>
      <c r="AE4274" s="3">
        <v>14399.95</v>
      </c>
      <c r="AF4274" s="3">
        <v>2009.22</v>
      </c>
      <c r="AG4274" s="3">
        <v>-4949.99</v>
      </c>
      <c r="AH4274" s="3">
        <v>0.0</v>
      </c>
      <c r="AI4274" s="3">
        <v>0.0</v>
      </c>
      <c r="AK4274" s="3">
        <v>-0.38</v>
      </c>
      <c r="AL4274" s="3" t="b">
        <v>1</v>
      </c>
      <c r="AM4274" s="3" t="b">
        <v>1</v>
      </c>
      <c r="AN4274" s="3">
        <v>0.0</v>
      </c>
    </row>
    <row r="4275">
      <c r="A4275" s="2" t="s">
        <v>4029</v>
      </c>
      <c r="B4275" s="2" t="s">
        <v>51</v>
      </c>
      <c r="C4275" s="3">
        <v>300000.0</v>
      </c>
      <c r="D4275" s="3">
        <v>90604.8</v>
      </c>
      <c r="E4275" s="3">
        <v>3.31</v>
      </c>
      <c r="F4275" s="3">
        <v>0.0</v>
      </c>
      <c r="G4275" s="3"/>
      <c r="I4275" s="2">
        <v>7.1819254E7</v>
      </c>
      <c r="J4275" s="3">
        <v>60000.0</v>
      </c>
      <c r="K4275" s="3">
        <v>9000.0</v>
      </c>
      <c r="L4275" s="3">
        <v>69000.0</v>
      </c>
      <c r="M4275" s="3">
        <v>1596.73</v>
      </c>
      <c r="N4275" s="3">
        <v>2009.23</v>
      </c>
      <c r="O4275" s="3">
        <v>-2009.23</v>
      </c>
      <c r="P4275" s="3">
        <v>-1.25</v>
      </c>
      <c r="R4275" s="3">
        <v>-34.94</v>
      </c>
      <c r="V4275" s="3">
        <v>47782.22</v>
      </c>
      <c r="W4275" s="3">
        <v>-300000.0</v>
      </c>
      <c r="X4275" s="3">
        <v>9.56</v>
      </c>
      <c r="Y4275" s="3">
        <v>312.5</v>
      </c>
      <c r="Z4275" s="3">
        <v>-24110.71</v>
      </c>
      <c r="AA4275" s="3">
        <v>110.0</v>
      </c>
      <c r="AB4275" s="3" t="b">
        <v>0</v>
      </c>
      <c r="AC4275" s="3" t="b">
        <v>0</v>
      </c>
      <c r="AD4275" s="2" t="s">
        <v>63</v>
      </c>
      <c r="AE4275" s="3">
        <v>14400.0</v>
      </c>
      <c r="AF4275" s="3">
        <v>2009.23</v>
      </c>
      <c r="AG4275" s="3">
        <v>-4950.0</v>
      </c>
      <c r="AH4275" s="3">
        <v>0.0</v>
      </c>
      <c r="AI4275" s="3">
        <v>0.0</v>
      </c>
      <c r="AK4275" s="3">
        <v>-0.02</v>
      </c>
      <c r="AL4275" s="3" t="b">
        <v>1</v>
      </c>
      <c r="AM4275" s="3" t="b">
        <v>1</v>
      </c>
      <c r="AN4275" s="3">
        <v>0.0</v>
      </c>
    </row>
    <row r="4276">
      <c r="A4276" s="2" t="s">
        <v>4030</v>
      </c>
      <c r="B4276" s="2" t="s">
        <v>46</v>
      </c>
      <c r="C4276" s="3">
        <v>300000.0</v>
      </c>
      <c r="D4276" s="3">
        <v>7144.0</v>
      </c>
      <c r="E4276" s="3">
        <v>41.99</v>
      </c>
      <c r="F4276" s="3">
        <v>0.0</v>
      </c>
      <c r="G4276" s="3"/>
      <c r="I4276" s="2">
        <v>7498002.0</v>
      </c>
      <c r="J4276" s="3">
        <v>60000.0</v>
      </c>
      <c r="K4276" s="3">
        <v>9000.0</v>
      </c>
      <c r="L4276" s="3">
        <v>69000.0</v>
      </c>
      <c r="M4276" s="3">
        <v>1596.73</v>
      </c>
      <c r="N4276" s="3">
        <v>2009.23</v>
      </c>
      <c r="O4276" s="3">
        <v>-2009.23</v>
      </c>
      <c r="P4276" s="3">
        <v>-1.25</v>
      </c>
      <c r="R4276" s="3">
        <v>-34.94</v>
      </c>
      <c r="V4276" s="3">
        <v>47782.22</v>
      </c>
      <c r="W4276" s="3">
        <v>-300000.0</v>
      </c>
      <c r="X4276" s="3">
        <v>9.56</v>
      </c>
      <c r="Y4276" s="3">
        <v>312.5</v>
      </c>
      <c r="Z4276" s="3">
        <v>-24110.71</v>
      </c>
      <c r="AA4276" s="3">
        <v>12.0</v>
      </c>
      <c r="AB4276" s="3" t="b">
        <v>0</v>
      </c>
      <c r="AC4276" s="3" t="b">
        <v>0</v>
      </c>
      <c r="AD4276" s="2" t="s">
        <v>63</v>
      </c>
      <c r="AE4276" s="3">
        <v>14400.0</v>
      </c>
      <c r="AF4276" s="3">
        <v>2009.23</v>
      </c>
      <c r="AG4276" s="3">
        <v>-4950.0</v>
      </c>
      <c r="AH4276" s="3">
        <v>0.0</v>
      </c>
      <c r="AI4276" s="3">
        <v>0.0</v>
      </c>
      <c r="AK4276" s="3">
        <v>-0.28</v>
      </c>
      <c r="AL4276" s="3" t="b">
        <v>1</v>
      </c>
      <c r="AM4276" s="3" t="b">
        <v>1</v>
      </c>
      <c r="AN4276" s="3">
        <v>0.0</v>
      </c>
    </row>
    <row r="4277">
      <c r="A4277" s="2" t="s">
        <v>4031</v>
      </c>
      <c r="B4277" s="2" t="s">
        <v>46</v>
      </c>
      <c r="C4277" s="3">
        <v>299999.0</v>
      </c>
      <c r="D4277" s="3">
        <v>5001.0</v>
      </c>
      <c r="E4277" s="3">
        <v>59.99</v>
      </c>
      <c r="F4277" s="3">
        <v>0.0</v>
      </c>
      <c r="G4277" s="3"/>
      <c r="I4277" s="2">
        <v>7484548.0</v>
      </c>
      <c r="J4277" s="3">
        <v>59999.8</v>
      </c>
      <c r="K4277" s="3">
        <v>8999.97</v>
      </c>
      <c r="L4277" s="3">
        <v>68999.77</v>
      </c>
      <c r="M4277" s="3">
        <v>1596.72</v>
      </c>
      <c r="N4277" s="3">
        <v>2009.22</v>
      </c>
      <c r="O4277" s="3">
        <v>-2009.22</v>
      </c>
      <c r="P4277" s="3">
        <v>-1.25</v>
      </c>
      <c r="R4277" s="3">
        <v>-34.94</v>
      </c>
      <c r="V4277" s="3">
        <v>47782.06</v>
      </c>
      <c r="W4277" s="3">
        <v>-299999.0</v>
      </c>
      <c r="X4277" s="3">
        <v>9.56</v>
      </c>
      <c r="Y4277" s="3">
        <v>312.5</v>
      </c>
      <c r="Z4277" s="3">
        <v>-24110.64</v>
      </c>
      <c r="AA4277" s="3">
        <v>24.0</v>
      </c>
      <c r="AB4277" s="3" t="b">
        <v>0</v>
      </c>
      <c r="AC4277" s="3" t="b">
        <v>0</v>
      </c>
      <c r="AD4277" s="2" t="s">
        <v>59</v>
      </c>
      <c r="AE4277" s="3">
        <v>14399.95</v>
      </c>
      <c r="AF4277" s="3">
        <v>2009.22</v>
      </c>
      <c r="AG4277" s="3">
        <v>-4949.99</v>
      </c>
      <c r="AH4277" s="3">
        <v>0.0</v>
      </c>
      <c r="AI4277" s="3">
        <v>0.0</v>
      </c>
      <c r="AK4277" s="3">
        <v>-0.4</v>
      </c>
      <c r="AL4277" s="3" t="b">
        <v>1</v>
      </c>
      <c r="AM4277" s="3" t="b">
        <v>1</v>
      </c>
      <c r="AN4277" s="3">
        <v>0.0</v>
      </c>
    </row>
    <row r="4278">
      <c r="A4278" s="2" t="s">
        <v>4032</v>
      </c>
      <c r="B4278" s="2" t="s">
        <v>66</v>
      </c>
      <c r="C4278" s="3">
        <v>299999.0</v>
      </c>
      <c r="D4278" s="3">
        <v>2897.0</v>
      </c>
      <c r="E4278" s="3">
        <v>103.56</v>
      </c>
      <c r="F4278" s="3">
        <v>0.0</v>
      </c>
      <c r="G4278" s="3"/>
      <c r="I4278" s="2">
        <v>7750032.0</v>
      </c>
      <c r="J4278" s="3">
        <v>59999.8</v>
      </c>
      <c r="K4278" s="3">
        <v>8999.97</v>
      </c>
      <c r="L4278" s="3">
        <v>68999.77</v>
      </c>
      <c r="M4278" s="3">
        <v>1596.72</v>
      </c>
      <c r="N4278" s="3">
        <v>2009.22</v>
      </c>
      <c r="O4278" s="3">
        <v>-2009.22</v>
      </c>
      <c r="P4278" s="3">
        <v>-1.25</v>
      </c>
      <c r="R4278" s="3">
        <v>-34.94</v>
      </c>
      <c r="V4278" s="3">
        <v>47782.06</v>
      </c>
      <c r="W4278" s="3">
        <v>-299999.0</v>
      </c>
      <c r="X4278" s="3">
        <v>9.56</v>
      </c>
      <c r="Y4278" s="3">
        <v>312.5</v>
      </c>
      <c r="Z4278" s="3">
        <v>-24110.64</v>
      </c>
      <c r="AA4278" s="3">
        <v>90.0</v>
      </c>
      <c r="AB4278" s="3" t="b">
        <v>0</v>
      </c>
      <c r="AC4278" s="3" t="b">
        <v>0</v>
      </c>
      <c r="AD4278" s="2" t="s">
        <v>59</v>
      </c>
      <c r="AE4278" s="3">
        <v>14399.95</v>
      </c>
      <c r="AF4278" s="3">
        <v>2009.22</v>
      </c>
      <c r="AG4278" s="3">
        <v>-4949.99</v>
      </c>
      <c r="AH4278" s="3">
        <v>0.0</v>
      </c>
      <c r="AI4278" s="3">
        <v>0.0</v>
      </c>
      <c r="AK4278" s="3">
        <v>-0.69</v>
      </c>
      <c r="AL4278" s="3" t="b">
        <v>1</v>
      </c>
      <c r="AM4278" s="3" t="b">
        <v>1</v>
      </c>
      <c r="AN4278" s="3">
        <v>0.0</v>
      </c>
    </row>
    <row r="4279">
      <c r="A4279" s="2" t="s">
        <v>4033</v>
      </c>
      <c r="B4279" s="2" t="s">
        <v>66</v>
      </c>
      <c r="C4279" s="3">
        <v>300000.0</v>
      </c>
      <c r="D4279" s="3">
        <v>605.0</v>
      </c>
      <c r="E4279" s="3">
        <v>495.87</v>
      </c>
      <c r="F4279" s="3">
        <v>0.0</v>
      </c>
      <c r="G4279" s="3"/>
      <c r="I4279" s="2">
        <v>7.1612627E7</v>
      </c>
      <c r="J4279" s="3">
        <v>60000.0</v>
      </c>
      <c r="K4279" s="3">
        <v>9000.0</v>
      </c>
      <c r="L4279" s="3">
        <v>69000.0</v>
      </c>
      <c r="M4279" s="3">
        <v>1596.73</v>
      </c>
      <c r="N4279" s="3">
        <v>2009.23</v>
      </c>
      <c r="O4279" s="3">
        <v>-2009.23</v>
      </c>
      <c r="P4279" s="3">
        <v>-1.25</v>
      </c>
      <c r="R4279" s="3">
        <v>-34.94</v>
      </c>
      <c r="V4279" s="3">
        <v>47782.22</v>
      </c>
      <c r="W4279" s="3">
        <v>-300000.0</v>
      </c>
      <c r="X4279" s="3">
        <v>9.56</v>
      </c>
      <c r="Y4279" s="3">
        <v>312.5</v>
      </c>
      <c r="Z4279" s="3">
        <v>-24110.71</v>
      </c>
      <c r="AA4279" s="3">
        <v>4.0</v>
      </c>
      <c r="AB4279" s="3" t="b">
        <v>0</v>
      </c>
      <c r="AC4279" s="3" t="b">
        <v>0</v>
      </c>
      <c r="AD4279" s="2" t="s">
        <v>63</v>
      </c>
      <c r="AE4279" s="3">
        <v>14400.0</v>
      </c>
      <c r="AF4279" s="3">
        <v>2009.23</v>
      </c>
      <c r="AG4279" s="3">
        <v>-4950.0</v>
      </c>
      <c r="AH4279" s="3">
        <v>0.0</v>
      </c>
      <c r="AI4279" s="3">
        <v>0.0</v>
      </c>
      <c r="AK4279" s="3">
        <v>-3.32</v>
      </c>
      <c r="AL4279" s="3" t="b">
        <v>1</v>
      </c>
      <c r="AM4279" s="3" t="b">
        <v>1</v>
      </c>
      <c r="AN4279" s="3">
        <v>0.0</v>
      </c>
    </row>
    <row r="4280">
      <c r="A4280" s="2" t="s">
        <v>4034</v>
      </c>
      <c r="B4280" s="2" t="s">
        <v>72</v>
      </c>
      <c r="C4280" s="3">
        <v>300000.0</v>
      </c>
      <c r="D4280" s="3">
        <v>9893.0</v>
      </c>
      <c r="E4280" s="3">
        <v>30.32</v>
      </c>
      <c r="F4280" s="3">
        <v>0.0</v>
      </c>
      <c r="G4280" s="3"/>
      <c r="I4280" s="2">
        <v>7933305.0</v>
      </c>
      <c r="J4280" s="3">
        <v>60000.0</v>
      </c>
      <c r="K4280" s="3">
        <v>9000.0</v>
      </c>
      <c r="L4280" s="3">
        <v>69000.0</v>
      </c>
      <c r="M4280" s="3">
        <v>1596.73</v>
      </c>
      <c r="N4280" s="3">
        <v>2009.23</v>
      </c>
      <c r="O4280" s="3">
        <v>-2009.23</v>
      </c>
      <c r="P4280" s="3">
        <v>-1.25</v>
      </c>
      <c r="R4280" s="3">
        <v>-34.94</v>
      </c>
      <c r="V4280" s="3">
        <v>47782.22</v>
      </c>
      <c r="W4280" s="3">
        <v>-300000.0</v>
      </c>
      <c r="X4280" s="3">
        <v>9.56</v>
      </c>
      <c r="Y4280" s="3">
        <v>312.5</v>
      </c>
      <c r="Z4280" s="3">
        <v>-24110.71</v>
      </c>
      <c r="AA4280" s="3">
        <v>1.0</v>
      </c>
      <c r="AB4280" s="3" t="b">
        <v>0</v>
      </c>
      <c r="AC4280" s="3" t="b">
        <v>0</v>
      </c>
      <c r="AD4280" s="2" t="s">
        <v>63</v>
      </c>
      <c r="AE4280" s="3">
        <v>14400.0</v>
      </c>
      <c r="AF4280" s="3">
        <v>2009.23</v>
      </c>
      <c r="AG4280" s="3">
        <v>-4950.0</v>
      </c>
      <c r="AH4280" s="3">
        <v>0.0</v>
      </c>
      <c r="AI4280" s="3">
        <v>0.0</v>
      </c>
      <c r="AK4280" s="3">
        <v>-0.2</v>
      </c>
      <c r="AL4280" s="3" t="b">
        <v>1</v>
      </c>
      <c r="AM4280" s="3" t="b">
        <v>1</v>
      </c>
      <c r="AN4280" s="3">
        <v>0.0</v>
      </c>
    </row>
    <row r="4281">
      <c r="A4281" s="2" t="s">
        <v>4035</v>
      </c>
      <c r="B4281" s="2" t="s">
        <v>51</v>
      </c>
      <c r="C4281" s="3">
        <v>299990.0</v>
      </c>
      <c r="D4281" s="3">
        <v>1042.0</v>
      </c>
      <c r="E4281" s="3">
        <v>287.9</v>
      </c>
      <c r="F4281" s="3">
        <v>0.0</v>
      </c>
      <c r="G4281" s="3"/>
      <c r="I4281" s="2">
        <v>7806781.0</v>
      </c>
      <c r="J4281" s="3">
        <v>59998.0</v>
      </c>
      <c r="K4281" s="3">
        <v>8999.7</v>
      </c>
      <c r="L4281" s="3">
        <v>68997.7</v>
      </c>
      <c r="M4281" s="3">
        <v>1596.67</v>
      </c>
      <c r="N4281" s="3">
        <v>2009.16</v>
      </c>
      <c r="O4281" s="3">
        <v>-2009.16</v>
      </c>
      <c r="P4281" s="3">
        <v>-1.25</v>
      </c>
      <c r="R4281" s="3">
        <v>-34.94</v>
      </c>
      <c r="V4281" s="3">
        <v>47780.63</v>
      </c>
      <c r="W4281" s="3">
        <v>-299990.0</v>
      </c>
      <c r="X4281" s="3">
        <v>9.56</v>
      </c>
      <c r="Y4281" s="3">
        <v>312.49</v>
      </c>
      <c r="Z4281" s="3">
        <v>-24109.95</v>
      </c>
      <c r="AA4281" s="3">
        <v>1.0</v>
      </c>
      <c r="AB4281" s="3" t="b">
        <v>0</v>
      </c>
      <c r="AC4281" s="3" t="b">
        <v>0</v>
      </c>
      <c r="AD4281" s="2" t="s">
        <v>59</v>
      </c>
      <c r="AE4281" s="3">
        <v>14399.52</v>
      </c>
      <c r="AF4281" s="3">
        <v>2009.16</v>
      </c>
      <c r="AG4281" s="3">
        <v>-4949.88</v>
      </c>
      <c r="AH4281" s="3">
        <v>0.0</v>
      </c>
      <c r="AI4281" s="3">
        <v>0.0</v>
      </c>
      <c r="AK4281" s="3">
        <v>-1.93</v>
      </c>
      <c r="AL4281" s="3" t="b">
        <v>1</v>
      </c>
      <c r="AM4281" s="3" t="b">
        <v>1</v>
      </c>
      <c r="AN4281" s="3">
        <v>0.0</v>
      </c>
    </row>
    <row r="4282">
      <c r="A4282" s="2" t="s">
        <v>4036</v>
      </c>
      <c r="B4282" s="2" t="s">
        <v>88</v>
      </c>
      <c r="C4282" s="3">
        <v>300000.0</v>
      </c>
      <c r="D4282" s="3">
        <v>236966.4</v>
      </c>
      <c r="E4282" s="3">
        <v>1.27</v>
      </c>
      <c r="F4282" s="3">
        <v>0.0</v>
      </c>
      <c r="G4282" s="3"/>
      <c r="I4282" s="2">
        <v>2.110470814E9</v>
      </c>
      <c r="J4282" s="3">
        <v>60000.0</v>
      </c>
      <c r="K4282" s="3">
        <v>9000.0</v>
      </c>
      <c r="L4282" s="3">
        <v>69000.0</v>
      </c>
      <c r="M4282" s="3">
        <v>1596.73</v>
      </c>
      <c r="N4282" s="3">
        <v>2009.23</v>
      </c>
      <c r="O4282" s="3">
        <v>-2009.23</v>
      </c>
      <c r="P4282" s="3">
        <v>-1.25</v>
      </c>
      <c r="R4282" s="3">
        <v>-34.94</v>
      </c>
      <c r="V4282" s="3">
        <v>47782.22</v>
      </c>
      <c r="W4282" s="3">
        <v>-300000.0</v>
      </c>
      <c r="X4282" s="3">
        <v>9.56</v>
      </c>
      <c r="Y4282" s="3">
        <v>312.5</v>
      </c>
      <c r="Z4282" s="3">
        <v>-24110.71</v>
      </c>
      <c r="AA4282" s="3">
        <v>329.0</v>
      </c>
      <c r="AB4282" s="3" t="b">
        <v>0</v>
      </c>
      <c r="AC4282" s="3" t="b">
        <v>0</v>
      </c>
      <c r="AD4282" s="2" t="s">
        <v>63</v>
      </c>
      <c r="AE4282" s="3">
        <v>14400.0</v>
      </c>
      <c r="AF4282" s="3">
        <v>2009.23</v>
      </c>
      <c r="AG4282" s="3">
        <v>-4950.0</v>
      </c>
      <c r="AH4282" s="3">
        <v>0.0</v>
      </c>
      <c r="AI4282" s="3">
        <v>0.0</v>
      </c>
      <c r="AK4282" s="3">
        <v>-0.01</v>
      </c>
      <c r="AL4282" s="3" t="b">
        <v>1</v>
      </c>
      <c r="AM4282" s="3" t="b">
        <v>1</v>
      </c>
      <c r="AN4282" s="3">
        <v>0.0</v>
      </c>
    </row>
    <row r="4283">
      <c r="A4283" s="2" t="s">
        <v>4037</v>
      </c>
      <c r="B4283" s="2" t="s">
        <v>46</v>
      </c>
      <c r="C4283" s="3">
        <v>299900.0</v>
      </c>
      <c r="D4283" s="3">
        <v>6098.4</v>
      </c>
      <c r="E4283" s="3">
        <v>49.18</v>
      </c>
      <c r="F4283" s="3">
        <v>0.0</v>
      </c>
      <c r="G4283" s="3"/>
      <c r="I4283" s="2">
        <v>1792083.0</v>
      </c>
      <c r="J4283" s="3">
        <v>59980.0</v>
      </c>
      <c r="K4283" s="3">
        <v>8997.0</v>
      </c>
      <c r="L4283" s="3">
        <v>68977.0</v>
      </c>
      <c r="M4283" s="3">
        <v>1596.19</v>
      </c>
      <c r="N4283" s="3">
        <v>2008.59</v>
      </c>
      <c r="O4283" s="3">
        <v>-2008.59</v>
      </c>
      <c r="P4283" s="3">
        <v>-1.25</v>
      </c>
      <c r="R4283" s="3">
        <v>-34.94</v>
      </c>
      <c r="V4283" s="3">
        <v>47766.29</v>
      </c>
      <c r="W4283" s="3">
        <v>-299900.0</v>
      </c>
      <c r="X4283" s="3">
        <v>9.55</v>
      </c>
      <c r="Y4283" s="3">
        <v>312.4</v>
      </c>
      <c r="Z4283" s="3">
        <v>-24103.07</v>
      </c>
      <c r="AA4283" s="3">
        <v>25.0</v>
      </c>
      <c r="AB4283" s="3" t="b">
        <v>0</v>
      </c>
      <c r="AC4283" s="3" t="b">
        <v>0</v>
      </c>
      <c r="AD4283" s="2" t="s">
        <v>59</v>
      </c>
      <c r="AE4283" s="3">
        <v>14395.2</v>
      </c>
      <c r="AF4283" s="3">
        <v>2008.59</v>
      </c>
      <c r="AG4283" s="3">
        <v>-4948.75</v>
      </c>
      <c r="AH4283" s="3">
        <v>0.0</v>
      </c>
      <c r="AI4283" s="3">
        <v>0.0</v>
      </c>
      <c r="AK4283" s="3">
        <v>-0.33</v>
      </c>
      <c r="AL4283" s="3" t="b">
        <v>1</v>
      </c>
      <c r="AM4283" s="3" t="b">
        <v>1</v>
      </c>
      <c r="AN4283" s="3">
        <v>0.0</v>
      </c>
    </row>
    <row r="4284">
      <c r="A4284" s="2" t="s">
        <v>4038</v>
      </c>
      <c r="B4284" s="2" t="s">
        <v>46</v>
      </c>
      <c r="C4284" s="3">
        <v>299900.0</v>
      </c>
      <c r="D4284" s="3">
        <v>6534.0</v>
      </c>
      <c r="E4284" s="3">
        <v>45.9</v>
      </c>
      <c r="F4284" s="3">
        <v>0.0</v>
      </c>
      <c r="I4284" s="2">
        <v>9.1451123E7</v>
      </c>
      <c r="J4284" s="3">
        <v>59980.0</v>
      </c>
      <c r="K4284" s="3">
        <v>8997.0</v>
      </c>
      <c r="L4284" s="3">
        <v>68977.0</v>
      </c>
      <c r="M4284" s="3">
        <v>1596.19</v>
      </c>
      <c r="N4284" s="3">
        <v>2008.59</v>
      </c>
      <c r="O4284" s="3">
        <v>-2008.59</v>
      </c>
      <c r="P4284" s="3">
        <v>-1.25</v>
      </c>
      <c r="R4284" s="3">
        <v>-34.94</v>
      </c>
      <c r="V4284" s="3">
        <v>47766.29</v>
      </c>
      <c r="W4284" s="3">
        <v>-299900.0</v>
      </c>
      <c r="X4284" s="3">
        <v>9.55</v>
      </c>
      <c r="Y4284" s="3">
        <v>312.4</v>
      </c>
      <c r="Z4284" s="3">
        <v>-24103.07</v>
      </c>
      <c r="AA4284" s="3">
        <v>19.0</v>
      </c>
      <c r="AB4284" s="3" t="b">
        <v>0</v>
      </c>
      <c r="AC4284" s="3" t="b">
        <v>0</v>
      </c>
      <c r="AD4284" s="2" t="s">
        <v>59</v>
      </c>
      <c r="AE4284" s="3">
        <v>14395.2</v>
      </c>
      <c r="AF4284" s="3">
        <v>2008.59</v>
      </c>
      <c r="AG4284" s="3">
        <v>-4948.75</v>
      </c>
      <c r="AH4284" s="3">
        <v>0.0</v>
      </c>
      <c r="AI4284" s="3">
        <v>0.0</v>
      </c>
      <c r="AK4284" s="3">
        <v>-0.31</v>
      </c>
      <c r="AL4284" s="3" t="b">
        <v>1</v>
      </c>
      <c r="AM4284" s="3" t="b">
        <v>1</v>
      </c>
      <c r="AN4284" s="3">
        <v>0.0</v>
      </c>
    </row>
    <row r="4285">
      <c r="A4285" s="2" t="s">
        <v>4039</v>
      </c>
      <c r="B4285" s="2" t="s">
        <v>46</v>
      </c>
      <c r="C4285" s="3">
        <v>299900.0</v>
      </c>
      <c r="D4285" s="3">
        <v>12763.08</v>
      </c>
      <c r="E4285" s="3">
        <v>23.5</v>
      </c>
      <c r="F4285" s="3">
        <v>0.0</v>
      </c>
      <c r="G4285" s="3"/>
      <c r="I4285" s="2">
        <v>4.5518327E7</v>
      </c>
      <c r="J4285" s="3">
        <v>59980.0</v>
      </c>
      <c r="K4285" s="3">
        <v>8997.0</v>
      </c>
      <c r="L4285" s="3">
        <v>68977.0</v>
      </c>
      <c r="M4285" s="3">
        <v>1596.19</v>
      </c>
      <c r="N4285" s="3">
        <v>2008.59</v>
      </c>
      <c r="O4285" s="3">
        <v>-2008.59</v>
      </c>
      <c r="P4285" s="3">
        <v>-1.25</v>
      </c>
      <c r="R4285" s="3">
        <v>-34.94</v>
      </c>
      <c r="V4285" s="3">
        <v>47766.29</v>
      </c>
      <c r="W4285" s="3">
        <v>-299900.0</v>
      </c>
      <c r="X4285" s="3">
        <v>9.55</v>
      </c>
      <c r="Y4285" s="3">
        <v>312.4</v>
      </c>
      <c r="Z4285" s="3">
        <v>-24103.07</v>
      </c>
      <c r="AA4285" s="3">
        <v>129.0</v>
      </c>
      <c r="AB4285" s="3" t="b">
        <v>0</v>
      </c>
      <c r="AC4285" s="3" t="b">
        <v>0</v>
      </c>
      <c r="AD4285" s="2" t="s">
        <v>59</v>
      </c>
      <c r="AE4285" s="3">
        <v>14395.2</v>
      </c>
      <c r="AF4285" s="3">
        <v>2008.59</v>
      </c>
      <c r="AG4285" s="3">
        <v>-4948.75</v>
      </c>
      <c r="AH4285" s="3">
        <v>0.0</v>
      </c>
      <c r="AI4285" s="3">
        <v>0.0</v>
      </c>
      <c r="AK4285" s="3">
        <v>-0.16</v>
      </c>
      <c r="AL4285" s="3" t="b">
        <v>1</v>
      </c>
      <c r="AM4285" s="3" t="b">
        <v>1</v>
      </c>
      <c r="AN4285" s="3">
        <v>0.0</v>
      </c>
    </row>
    <row r="4286">
      <c r="A4286" s="2" t="s">
        <v>4040</v>
      </c>
      <c r="B4286" s="2" t="s">
        <v>66</v>
      </c>
      <c r="C4286" s="3">
        <v>299900.0</v>
      </c>
      <c r="D4286" s="3">
        <v>3963.96</v>
      </c>
      <c r="E4286" s="3">
        <v>75.66</v>
      </c>
      <c r="F4286" s="3">
        <v>0.0</v>
      </c>
      <c r="G4286" s="3"/>
      <c r="I4286" s="2">
        <v>8.9568168E7</v>
      </c>
      <c r="J4286" s="3">
        <v>59980.0</v>
      </c>
      <c r="K4286" s="3">
        <v>8997.0</v>
      </c>
      <c r="L4286" s="3">
        <v>68977.0</v>
      </c>
      <c r="M4286" s="3">
        <v>1596.19</v>
      </c>
      <c r="N4286" s="3">
        <v>2008.59</v>
      </c>
      <c r="O4286" s="3">
        <v>-2008.59</v>
      </c>
      <c r="P4286" s="3">
        <v>-1.25</v>
      </c>
      <c r="R4286" s="3">
        <v>-34.94</v>
      </c>
      <c r="V4286" s="3">
        <v>47766.29</v>
      </c>
      <c r="W4286" s="3">
        <v>-299900.0</v>
      </c>
      <c r="X4286" s="3">
        <v>9.55</v>
      </c>
      <c r="Y4286" s="3">
        <v>312.4</v>
      </c>
      <c r="Z4286" s="3">
        <v>-24103.07</v>
      </c>
      <c r="AA4286" s="3">
        <v>133.0</v>
      </c>
      <c r="AB4286" s="3" t="b">
        <v>0</v>
      </c>
      <c r="AC4286" s="3" t="b">
        <v>0</v>
      </c>
      <c r="AD4286" s="2" t="s">
        <v>59</v>
      </c>
      <c r="AE4286" s="3">
        <v>14395.2</v>
      </c>
      <c r="AF4286" s="3">
        <v>2008.59</v>
      </c>
      <c r="AG4286" s="3">
        <v>-4948.75</v>
      </c>
      <c r="AH4286" s="3">
        <v>0.0</v>
      </c>
      <c r="AI4286" s="3">
        <v>0.0</v>
      </c>
      <c r="AK4286" s="3">
        <v>-0.51</v>
      </c>
      <c r="AL4286" s="3" t="b">
        <v>1</v>
      </c>
      <c r="AM4286" s="3" t="b">
        <v>1</v>
      </c>
      <c r="AN4286" s="3">
        <v>0.0</v>
      </c>
    </row>
    <row r="4287">
      <c r="A4287" s="2" t="s">
        <v>4041</v>
      </c>
      <c r="B4287" s="2" t="s">
        <v>51</v>
      </c>
      <c r="C4287" s="3">
        <v>299900.0</v>
      </c>
      <c r="D4287" s="3">
        <v>27442.8</v>
      </c>
      <c r="E4287" s="3">
        <v>10.93</v>
      </c>
      <c r="F4287" s="3">
        <v>0.0</v>
      </c>
      <c r="G4287" s="3">
        <v>299500.0</v>
      </c>
      <c r="I4287" s="2">
        <v>4.45819246E8</v>
      </c>
      <c r="J4287" s="3">
        <v>59980.0</v>
      </c>
      <c r="K4287" s="3">
        <v>8997.0</v>
      </c>
      <c r="L4287" s="3">
        <v>68977.0</v>
      </c>
      <c r="M4287" s="3">
        <v>1596.19</v>
      </c>
      <c r="N4287" s="3">
        <v>2008.59</v>
      </c>
      <c r="O4287" s="3">
        <v>-2008.59</v>
      </c>
      <c r="P4287" s="3">
        <v>-1.25</v>
      </c>
      <c r="R4287" s="3">
        <v>-34.94</v>
      </c>
      <c r="V4287" s="3">
        <v>47766.29</v>
      </c>
      <c r="W4287" s="3">
        <v>-400.0</v>
      </c>
      <c r="X4287" s="3">
        <v>9.55</v>
      </c>
      <c r="Y4287" s="3">
        <v>312.4</v>
      </c>
      <c r="Z4287" s="3">
        <v>-24103.07</v>
      </c>
      <c r="AA4287" s="3">
        <v>7.0</v>
      </c>
      <c r="AB4287" s="3" t="b">
        <v>0</v>
      </c>
      <c r="AC4287" s="3" t="b">
        <v>0</v>
      </c>
      <c r="AD4287" s="2" t="s">
        <v>59</v>
      </c>
      <c r="AE4287" s="3">
        <v>14395.2</v>
      </c>
      <c r="AF4287" s="3">
        <v>2008.59</v>
      </c>
      <c r="AG4287" s="3">
        <v>-4948.75</v>
      </c>
      <c r="AH4287" s="3">
        <v>0.0</v>
      </c>
      <c r="AI4287" s="3">
        <v>0.0</v>
      </c>
      <c r="AK4287" s="3">
        <v>-0.07</v>
      </c>
      <c r="AL4287" s="3" t="b">
        <v>1</v>
      </c>
      <c r="AM4287" s="3" t="b">
        <v>1</v>
      </c>
      <c r="AN4287" s="3">
        <v>0.0</v>
      </c>
    </row>
    <row r="4288">
      <c r="A4288" s="2" t="s">
        <v>4042</v>
      </c>
      <c r="B4288" s="2" t="s">
        <v>46</v>
      </c>
      <c r="C4288" s="3">
        <v>299900.0</v>
      </c>
      <c r="D4288" s="3">
        <v>0.0</v>
      </c>
      <c r="F4288" s="3">
        <v>0.0</v>
      </c>
      <c r="G4288" s="3"/>
      <c r="I4288" s="2">
        <v>2.069193736E9</v>
      </c>
      <c r="J4288" s="3">
        <v>59980.0</v>
      </c>
      <c r="K4288" s="3">
        <v>8997.0</v>
      </c>
      <c r="L4288" s="3">
        <v>68977.0</v>
      </c>
      <c r="M4288" s="3">
        <v>1596.19</v>
      </c>
      <c r="N4288" s="3">
        <v>2008.59</v>
      </c>
      <c r="O4288" s="3">
        <v>-2008.59</v>
      </c>
      <c r="P4288" s="3">
        <v>-1.25</v>
      </c>
      <c r="R4288" s="3">
        <v>-34.94</v>
      </c>
      <c r="V4288" s="3">
        <v>47766.29</v>
      </c>
      <c r="W4288" s="3">
        <v>-299900.0</v>
      </c>
      <c r="X4288" s="3">
        <v>9.55</v>
      </c>
      <c r="Y4288" s="3">
        <v>312.4</v>
      </c>
      <c r="Z4288" s="3">
        <v>-24103.07</v>
      </c>
      <c r="AA4288" s="3">
        <v>2.0</v>
      </c>
      <c r="AB4288" s="3" t="b">
        <v>0</v>
      </c>
      <c r="AC4288" s="3" t="b">
        <v>0</v>
      </c>
      <c r="AD4288" s="2" t="s">
        <v>59</v>
      </c>
      <c r="AE4288" s="3">
        <v>14395.2</v>
      </c>
      <c r="AF4288" s="3">
        <v>2008.59</v>
      </c>
      <c r="AG4288" s="3">
        <v>-4948.75</v>
      </c>
      <c r="AH4288" s="3">
        <v>0.0</v>
      </c>
      <c r="AI4288" s="3">
        <v>0.0</v>
      </c>
      <c r="AL4288" s="3" t="b">
        <v>1</v>
      </c>
      <c r="AM4288" s="3" t="b">
        <v>1</v>
      </c>
      <c r="AN4288" s="3">
        <v>0.0</v>
      </c>
    </row>
    <row r="4289">
      <c r="A4289" s="2" t="s">
        <v>4043</v>
      </c>
      <c r="B4289" s="2" t="s">
        <v>46</v>
      </c>
      <c r="C4289" s="3">
        <v>299900.0</v>
      </c>
      <c r="D4289" s="3">
        <v>12635.0</v>
      </c>
      <c r="E4289" s="3">
        <v>23.74</v>
      </c>
      <c r="F4289" s="3">
        <v>0.0</v>
      </c>
      <c r="G4289" s="3"/>
      <c r="I4289" s="2">
        <v>7521543.0</v>
      </c>
      <c r="J4289" s="3">
        <v>59980.0</v>
      </c>
      <c r="K4289" s="3">
        <v>8997.0</v>
      </c>
      <c r="L4289" s="3">
        <v>68977.0</v>
      </c>
      <c r="M4289" s="3">
        <v>1596.19</v>
      </c>
      <c r="N4289" s="3">
        <v>2008.59</v>
      </c>
      <c r="O4289" s="3">
        <v>-2008.59</v>
      </c>
      <c r="P4289" s="3">
        <v>-1.25</v>
      </c>
      <c r="R4289" s="3">
        <v>-34.94</v>
      </c>
      <c r="V4289" s="3">
        <v>47766.29</v>
      </c>
      <c r="W4289" s="3">
        <v>-299900.0</v>
      </c>
      <c r="X4289" s="3">
        <v>9.55</v>
      </c>
      <c r="Y4289" s="3">
        <v>312.4</v>
      </c>
      <c r="Z4289" s="3">
        <v>-24103.07</v>
      </c>
      <c r="AA4289" s="3">
        <v>358.0</v>
      </c>
      <c r="AB4289" s="3" t="b">
        <v>0</v>
      </c>
      <c r="AC4289" s="3" t="b">
        <v>0</v>
      </c>
      <c r="AD4289" s="2" t="s">
        <v>59</v>
      </c>
      <c r="AE4289" s="3">
        <v>14395.2</v>
      </c>
      <c r="AF4289" s="3">
        <v>2008.59</v>
      </c>
      <c r="AG4289" s="3">
        <v>-4948.75</v>
      </c>
      <c r="AH4289" s="3">
        <v>0.0</v>
      </c>
      <c r="AI4289" s="3">
        <v>0.0</v>
      </c>
      <c r="AK4289" s="3">
        <v>-0.16</v>
      </c>
      <c r="AL4289" s="3" t="b">
        <v>1</v>
      </c>
      <c r="AM4289" s="3" t="b">
        <v>1</v>
      </c>
      <c r="AN4289" s="3">
        <v>0.0</v>
      </c>
    </row>
    <row r="4290">
      <c r="A4290" s="2" t="s">
        <v>4044</v>
      </c>
      <c r="B4290" s="2" t="s">
        <v>51</v>
      </c>
      <c r="C4290" s="3">
        <v>299900.0</v>
      </c>
      <c r="D4290" s="3">
        <v>871.2</v>
      </c>
      <c r="E4290" s="3">
        <v>344.24</v>
      </c>
      <c r="F4290" s="3">
        <v>1293.0</v>
      </c>
      <c r="G4290" s="3">
        <v>291800.0</v>
      </c>
      <c r="I4290" s="2">
        <v>2.058593442E9</v>
      </c>
      <c r="J4290" s="3">
        <v>59980.0</v>
      </c>
      <c r="K4290" s="3">
        <v>8997.0</v>
      </c>
      <c r="L4290" s="3">
        <v>68977.0</v>
      </c>
      <c r="M4290" s="3">
        <v>1596.19</v>
      </c>
      <c r="N4290" s="3">
        <v>2008.59</v>
      </c>
      <c r="O4290" s="3">
        <v>-715.59</v>
      </c>
      <c r="P4290" s="3">
        <v>3.92</v>
      </c>
      <c r="Q4290" s="3">
        <v>19.33</v>
      </c>
      <c r="R4290" s="3">
        <v>-12.45</v>
      </c>
      <c r="U4290" s="3">
        <v>0.81</v>
      </c>
      <c r="V4290" s="3">
        <v>47766.29</v>
      </c>
      <c r="W4290" s="3">
        <v>-8100.0</v>
      </c>
      <c r="X4290" s="3">
        <v>9.55</v>
      </c>
      <c r="Y4290" s="3">
        <v>312.4</v>
      </c>
      <c r="Z4290" s="3">
        <v>-8587.07</v>
      </c>
      <c r="AA4290" s="3">
        <v>28.0</v>
      </c>
      <c r="AB4290" s="3" t="b">
        <v>0</v>
      </c>
      <c r="AC4290" s="3" t="b">
        <v>0</v>
      </c>
      <c r="AD4290" s="2" t="s">
        <v>59</v>
      </c>
      <c r="AE4290" s="3">
        <v>14395.2</v>
      </c>
      <c r="AF4290" s="3">
        <v>2008.59</v>
      </c>
      <c r="AG4290" s="3">
        <v>10567.25</v>
      </c>
      <c r="AH4290" s="3">
        <v>5.17</v>
      </c>
      <c r="AI4290" s="3">
        <v>0.0043</v>
      </c>
      <c r="AK4290" s="3">
        <v>-0.82</v>
      </c>
      <c r="AL4290" s="3" t="b">
        <v>1</v>
      </c>
      <c r="AM4290" s="3" t="b">
        <v>0</v>
      </c>
      <c r="AN4290" s="3">
        <v>0.0</v>
      </c>
    </row>
    <row r="4291">
      <c r="A4291" s="2" t="s">
        <v>4045</v>
      </c>
      <c r="B4291" s="2" t="s">
        <v>51</v>
      </c>
      <c r="C4291" s="3">
        <v>299900.0</v>
      </c>
      <c r="D4291" s="3">
        <v>0.0</v>
      </c>
      <c r="E4291" s="3"/>
      <c r="F4291" s="3">
        <v>0.0</v>
      </c>
      <c r="G4291" s="3"/>
      <c r="I4291" s="2">
        <v>4.53006489E8</v>
      </c>
      <c r="J4291" s="3">
        <v>59980.0</v>
      </c>
      <c r="K4291" s="3">
        <v>8997.0</v>
      </c>
      <c r="L4291" s="3">
        <v>68977.0</v>
      </c>
      <c r="M4291" s="3">
        <v>1596.19</v>
      </c>
      <c r="N4291" s="3">
        <v>2008.59</v>
      </c>
      <c r="O4291" s="3">
        <v>-2008.59</v>
      </c>
      <c r="P4291" s="3">
        <v>-1.25</v>
      </c>
      <c r="R4291" s="3">
        <v>-34.94</v>
      </c>
      <c r="V4291" s="3">
        <v>47766.29</v>
      </c>
      <c r="W4291" s="3">
        <v>-299900.0</v>
      </c>
      <c r="X4291" s="3">
        <v>9.55</v>
      </c>
      <c r="Y4291" s="3">
        <v>312.4</v>
      </c>
      <c r="Z4291" s="3">
        <v>-24103.07</v>
      </c>
      <c r="AA4291" s="3">
        <v>398.0</v>
      </c>
      <c r="AB4291" s="3" t="b">
        <v>0</v>
      </c>
      <c r="AC4291" s="3" t="b">
        <v>0</v>
      </c>
      <c r="AD4291" s="2" t="s">
        <v>59</v>
      </c>
      <c r="AE4291" s="3">
        <v>14395.2</v>
      </c>
      <c r="AF4291" s="3">
        <v>2008.59</v>
      </c>
      <c r="AG4291" s="3">
        <v>-4948.75</v>
      </c>
      <c r="AH4291" s="3">
        <v>0.0</v>
      </c>
      <c r="AI4291" s="3">
        <v>0.0</v>
      </c>
      <c r="AK4291" s="3"/>
      <c r="AL4291" s="3" t="b">
        <v>1</v>
      </c>
      <c r="AM4291" s="3" t="b">
        <v>1</v>
      </c>
      <c r="AN4291" s="3">
        <v>0.0</v>
      </c>
    </row>
    <row r="4292">
      <c r="A4292" s="2" t="s">
        <v>4046</v>
      </c>
      <c r="B4292" s="2" t="s">
        <v>54</v>
      </c>
      <c r="C4292" s="3">
        <v>299900.0</v>
      </c>
      <c r="D4292" s="3">
        <v>713.71</v>
      </c>
      <c r="E4292" s="3">
        <v>420.2</v>
      </c>
      <c r="F4292" s="3">
        <v>979.0</v>
      </c>
      <c r="G4292" s="3">
        <v>291800.0</v>
      </c>
      <c r="I4292" s="2">
        <v>1.06913682E8</v>
      </c>
      <c r="J4292" s="3">
        <v>59980.0</v>
      </c>
      <c r="K4292" s="3">
        <v>8997.0</v>
      </c>
      <c r="L4292" s="3">
        <v>68977.0</v>
      </c>
      <c r="M4292" s="3">
        <v>1596.19</v>
      </c>
      <c r="N4292" s="3">
        <v>2008.59</v>
      </c>
      <c r="O4292" s="3">
        <v>-1029.59</v>
      </c>
      <c r="P4292" s="3">
        <v>2.67</v>
      </c>
      <c r="Q4292" s="3">
        <v>25.53</v>
      </c>
      <c r="R4292" s="3">
        <v>-17.91</v>
      </c>
      <c r="U4292" s="3">
        <v>0.61</v>
      </c>
      <c r="V4292" s="3">
        <v>47766.29</v>
      </c>
      <c r="W4292" s="3">
        <v>-8100.0</v>
      </c>
      <c r="X4292" s="3">
        <v>9.55</v>
      </c>
      <c r="Y4292" s="3">
        <v>312.4</v>
      </c>
      <c r="Z4292" s="3">
        <v>-12355.07</v>
      </c>
      <c r="AA4292" s="3">
        <v>31.0</v>
      </c>
      <c r="AB4292" s="3" t="b">
        <v>0</v>
      </c>
      <c r="AC4292" s="3" t="b">
        <v>0</v>
      </c>
      <c r="AD4292" s="2" t="s">
        <v>59</v>
      </c>
      <c r="AE4292" s="3">
        <v>14395.2</v>
      </c>
      <c r="AF4292" s="3">
        <v>2008.59</v>
      </c>
      <c r="AG4292" s="3">
        <v>6799.25</v>
      </c>
      <c r="AH4292" s="3">
        <v>3.92</v>
      </c>
      <c r="AI4292" s="3">
        <v>0.0033</v>
      </c>
      <c r="AK4292" s="3">
        <v>-1.44</v>
      </c>
      <c r="AL4292" s="3" t="b">
        <v>1</v>
      </c>
      <c r="AM4292" s="3" t="b">
        <v>0</v>
      </c>
      <c r="AN4292" s="3">
        <v>0.0</v>
      </c>
    </row>
    <row r="4293">
      <c r="A4293" s="2" t="s">
        <v>4047</v>
      </c>
      <c r="B4293" s="2" t="s">
        <v>46</v>
      </c>
      <c r="C4293" s="3">
        <v>299000.0</v>
      </c>
      <c r="D4293" s="3">
        <v>1742.4</v>
      </c>
      <c r="E4293" s="3">
        <v>171.6</v>
      </c>
      <c r="F4293" s="3">
        <v>0.0</v>
      </c>
      <c r="G4293" s="3">
        <v>299100.0</v>
      </c>
      <c r="I4293" s="2">
        <v>4.45843166E8</v>
      </c>
      <c r="J4293" s="3">
        <v>59800.0</v>
      </c>
      <c r="K4293" s="3">
        <v>8970.0</v>
      </c>
      <c r="L4293" s="3">
        <v>68770.0</v>
      </c>
      <c r="M4293" s="3">
        <v>1591.4</v>
      </c>
      <c r="N4293" s="3">
        <v>2002.86</v>
      </c>
      <c r="O4293" s="3">
        <v>-2002.86</v>
      </c>
      <c r="P4293" s="3">
        <v>-1.25</v>
      </c>
      <c r="R4293" s="3">
        <v>-34.95</v>
      </c>
      <c r="V4293" s="3">
        <v>47622.95</v>
      </c>
      <c r="W4293" s="3">
        <v>100.0</v>
      </c>
      <c r="X4293" s="3">
        <v>9.54</v>
      </c>
      <c r="Y4293" s="3">
        <v>311.46</v>
      </c>
      <c r="Z4293" s="3">
        <v>-24034.34</v>
      </c>
      <c r="AA4293" s="3">
        <v>36.0</v>
      </c>
      <c r="AB4293" s="3" t="b">
        <v>0</v>
      </c>
      <c r="AC4293" s="3" t="b">
        <v>0</v>
      </c>
      <c r="AD4293" s="2" t="s">
        <v>59</v>
      </c>
      <c r="AE4293" s="3">
        <v>14352.0</v>
      </c>
      <c r="AF4293" s="3">
        <v>2002.86</v>
      </c>
      <c r="AG4293" s="3">
        <v>-4937.5</v>
      </c>
      <c r="AH4293" s="3">
        <v>0.0</v>
      </c>
      <c r="AI4293" s="3">
        <v>0.0</v>
      </c>
      <c r="AK4293" s="3">
        <v>-1.15</v>
      </c>
      <c r="AL4293" s="3" t="b">
        <v>1</v>
      </c>
      <c r="AM4293" s="3" t="b">
        <v>1</v>
      </c>
      <c r="AN4293" s="3">
        <v>0.0</v>
      </c>
    </row>
    <row r="4294">
      <c r="A4294" s="2" t="s">
        <v>4048</v>
      </c>
      <c r="B4294" s="2" t="s">
        <v>51</v>
      </c>
      <c r="C4294" s="3">
        <v>204000.0</v>
      </c>
      <c r="D4294" s="3">
        <v>0.0</v>
      </c>
      <c r="E4294" s="3"/>
      <c r="F4294" s="3">
        <v>1047.0</v>
      </c>
      <c r="G4294" s="3">
        <v>198500.0</v>
      </c>
      <c r="I4294" s="2">
        <v>1.06914969E8</v>
      </c>
      <c r="J4294" s="3">
        <v>40800.0</v>
      </c>
      <c r="K4294" s="3">
        <v>6120.0</v>
      </c>
      <c r="L4294" s="3">
        <v>46920.0</v>
      </c>
      <c r="M4294" s="3">
        <v>1085.77</v>
      </c>
      <c r="N4294" s="3">
        <v>1398.27</v>
      </c>
      <c r="O4294" s="3">
        <v>-351.27</v>
      </c>
      <c r="P4294" s="3">
        <v>4.91</v>
      </c>
      <c r="Q4294" s="3">
        <v>16.24</v>
      </c>
      <c r="R4294" s="3">
        <v>-8.98</v>
      </c>
      <c r="U4294" s="3">
        <v>0.96</v>
      </c>
      <c r="V4294" s="3">
        <v>32491.91</v>
      </c>
      <c r="W4294" s="3">
        <v>-5500.0</v>
      </c>
      <c r="X4294" s="3">
        <v>9.53</v>
      </c>
      <c r="Y4294" s="3">
        <v>212.5</v>
      </c>
      <c r="Z4294" s="3">
        <v>-4215.28</v>
      </c>
      <c r="AA4294" s="3">
        <v>130.0</v>
      </c>
      <c r="AB4294" s="3" t="b">
        <v>0</v>
      </c>
      <c r="AC4294" s="3" t="b">
        <v>0</v>
      </c>
      <c r="AD4294" s="2" t="s">
        <v>59</v>
      </c>
      <c r="AE4294" s="3">
        <v>9792.0</v>
      </c>
      <c r="AF4294" s="3">
        <v>1398.27</v>
      </c>
      <c r="AG4294" s="3">
        <v>8814.0</v>
      </c>
      <c r="AH4294" s="3">
        <v>6.16</v>
      </c>
      <c r="AI4294" s="3">
        <v>0.0051</v>
      </c>
      <c r="AK4294" s="3"/>
      <c r="AL4294" s="3" t="b">
        <v>1</v>
      </c>
      <c r="AM4294" s="3" t="b">
        <v>0</v>
      </c>
      <c r="AN4294" s="3">
        <v>0.0</v>
      </c>
    </row>
    <row r="4295">
      <c r="A4295" s="2" t="s">
        <v>4049</v>
      </c>
      <c r="B4295" s="2" t="s">
        <v>46</v>
      </c>
      <c r="C4295" s="3">
        <v>299000.0</v>
      </c>
      <c r="D4295" s="3">
        <v>7535.88</v>
      </c>
      <c r="E4295" s="3">
        <v>39.68</v>
      </c>
      <c r="F4295" s="3">
        <v>0.0</v>
      </c>
      <c r="G4295" s="3"/>
      <c r="I4295" s="2">
        <v>2.95066876E8</v>
      </c>
      <c r="J4295" s="3">
        <v>59800.0</v>
      </c>
      <c r="K4295" s="3">
        <v>8970.0</v>
      </c>
      <c r="L4295" s="3">
        <v>68770.0</v>
      </c>
      <c r="M4295" s="3">
        <v>1591.4</v>
      </c>
      <c r="N4295" s="3">
        <v>2002.86</v>
      </c>
      <c r="O4295" s="3">
        <v>-2002.86</v>
      </c>
      <c r="P4295" s="3">
        <v>-1.25</v>
      </c>
      <c r="R4295" s="3">
        <v>-34.95</v>
      </c>
      <c r="V4295" s="3">
        <v>47622.95</v>
      </c>
      <c r="W4295" s="3">
        <v>-299000.0</v>
      </c>
      <c r="X4295" s="3">
        <v>9.52</v>
      </c>
      <c r="Y4295" s="3">
        <v>311.46</v>
      </c>
      <c r="Z4295" s="3">
        <v>-24034.34</v>
      </c>
      <c r="AA4295" s="3">
        <v>4.0</v>
      </c>
      <c r="AB4295" s="3" t="b">
        <v>0</v>
      </c>
      <c r="AC4295" s="3" t="b">
        <v>0</v>
      </c>
      <c r="AD4295" s="2" t="s">
        <v>59</v>
      </c>
      <c r="AE4295" s="3">
        <v>14352.0</v>
      </c>
      <c r="AF4295" s="3">
        <v>2002.86</v>
      </c>
      <c r="AG4295" s="3">
        <v>-4937.5</v>
      </c>
      <c r="AH4295" s="3">
        <v>0.0</v>
      </c>
      <c r="AI4295" s="3">
        <v>0.0</v>
      </c>
      <c r="AK4295" s="3">
        <v>-0.27</v>
      </c>
      <c r="AL4295" s="3" t="b">
        <v>1</v>
      </c>
      <c r="AM4295" s="3" t="b">
        <v>1</v>
      </c>
      <c r="AN4295" s="3">
        <v>0.0</v>
      </c>
    </row>
    <row r="4296">
      <c r="A4296" s="2" t="s">
        <v>4050</v>
      </c>
      <c r="B4296" s="2" t="s">
        <v>51</v>
      </c>
      <c r="C4296" s="3">
        <v>299000.0</v>
      </c>
      <c r="D4296" s="3">
        <v>3484.8</v>
      </c>
      <c r="E4296" s="3">
        <v>85.8</v>
      </c>
      <c r="F4296" s="3">
        <v>0.0</v>
      </c>
      <c r="I4296" s="2">
        <v>2.04589752E8</v>
      </c>
      <c r="J4296" s="3">
        <v>59800.0</v>
      </c>
      <c r="K4296" s="3">
        <v>8970.0</v>
      </c>
      <c r="L4296" s="3">
        <v>68770.0</v>
      </c>
      <c r="M4296" s="3">
        <v>1591.4</v>
      </c>
      <c r="N4296" s="3">
        <v>2002.86</v>
      </c>
      <c r="O4296" s="3">
        <v>-2002.86</v>
      </c>
      <c r="P4296" s="3">
        <v>-1.25</v>
      </c>
      <c r="R4296" s="3">
        <v>-34.95</v>
      </c>
      <c r="V4296" s="3">
        <v>47622.95</v>
      </c>
      <c r="W4296" s="3">
        <v>-299000.0</v>
      </c>
      <c r="X4296" s="3">
        <v>9.52</v>
      </c>
      <c r="Y4296" s="3">
        <v>311.46</v>
      </c>
      <c r="Z4296" s="3">
        <v>-24034.34</v>
      </c>
      <c r="AA4296" s="3">
        <v>21.0</v>
      </c>
      <c r="AB4296" s="3" t="b">
        <v>0</v>
      </c>
      <c r="AC4296" s="3" t="b">
        <v>0</v>
      </c>
      <c r="AD4296" s="2" t="s">
        <v>59</v>
      </c>
      <c r="AE4296" s="3">
        <v>14352.0</v>
      </c>
      <c r="AF4296" s="3">
        <v>2002.86</v>
      </c>
      <c r="AG4296" s="3">
        <v>-4937.5</v>
      </c>
      <c r="AH4296" s="3">
        <v>0.0</v>
      </c>
      <c r="AI4296" s="3">
        <v>0.0</v>
      </c>
      <c r="AK4296" s="3">
        <v>-0.57</v>
      </c>
      <c r="AL4296" s="3" t="b">
        <v>1</v>
      </c>
      <c r="AM4296" s="3" t="b">
        <v>1</v>
      </c>
      <c r="AN4296" s="3">
        <v>0.0</v>
      </c>
    </row>
    <row r="4297">
      <c r="A4297" s="2" t="s">
        <v>4051</v>
      </c>
      <c r="B4297" s="2" t="s">
        <v>46</v>
      </c>
      <c r="C4297" s="3">
        <v>299000.0</v>
      </c>
      <c r="D4297" s="3">
        <v>12806.64</v>
      </c>
      <c r="E4297" s="3">
        <v>23.35</v>
      </c>
      <c r="F4297" s="3">
        <v>0.0</v>
      </c>
      <c r="G4297" s="3"/>
      <c r="I4297" s="2">
        <v>4.5437946E7</v>
      </c>
      <c r="J4297" s="3">
        <v>59800.0</v>
      </c>
      <c r="K4297" s="3">
        <v>8970.0</v>
      </c>
      <c r="L4297" s="3">
        <v>68770.0</v>
      </c>
      <c r="M4297" s="3">
        <v>1591.4</v>
      </c>
      <c r="N4297" s="3">
        <v>2002.86</v>
      </c>
      <c r="O4297" s="3">
        <v>-2002.86</v>
      </c>
      <c r="P4297" s="3">
        <v>-1.25</v>
      </c>
      <c r="R4297" s="3">
        <v>-34.95</v>
      </c>
      <c r="V4297" s="3">
        <v>47622.95</v>
      </c>
      <c r="W4297" s="3">
        <v>-299000.0</v>
      </c>
      <c r="X4297" s="3">
        <v>9.52</v>
      </c>
      <c r="Y4297" s="3">
        <v>311.46</v>
      </c>
      <c r="Z4297" s="3">
        <v>-24034.34</v>
      </c>
      <c r="AA4297" s="3">
        <v>50.0</v>
      </c>
      <c r="AB4297" s="3" t="b">
        <v>0</v>
      </c>
      <c r="AC4297" s="3" t="b">
        <v>0</v>
      </c>
      <c r="AD4297" s="2" t="s">
        <v>59</v>
      </c>
      <c r="AE4297" s="3">
        <v>14352.0</v>
      </c>
      <c r="AF4297" s="3">
        <v>2002.86</v>
      </c>
      <c r="AG4297" s="3">
        <v>-4937.5</v>
      </c>
      <c r="AH4297" s="3">
        <v>0.0</v>
      </c>
      <c r="AI4297" s="3">
        <v>0.0</v>
      </c>
      <c r="AK4297" s="3">
        <v>-0.16</v>
      </c>
      <c r="AL4297" s="3" t="b">
        <v>1</v>
      </c>
      <c r="AM4297" s="3" t="b">
        <v>1</v>
      </c>
      <c r="AN4297" s="3">
        <v>0.0</v>
      </c>
    </row>
    <row r="4298">
      <c r="A4298" s="2" t="s">
        <v>4052</v>
      </c>
      <c r="B4298" s="2" t="s">
        <v>46</v>
      </c>
      <c r="C4298" s="3">
        <v>299000.0</v>
      </c>
      <c r="D4298" s="3">
        <v>7405.2</v>
      </c>
      <c r="E4298" s="3">
        <v>40.38</v>
      </c>
      <c r="F4298" s="3">
        <v>0.0</v>
      </c>
      <c r="I4298" s="2">
        <v>9.148067E7</v>
      </c>
      <c r="J4298" s="3">
        <v>59800.0</v>
      </c>
      <c r="K4298" s="3">
        <v>8970.0</v>
      </c>
      <c r="L4298" s="3">
        <v>68770.0</v>
      </c>
      <c r="M4298" s="3">
        <v>1591.4</v>
      </c>
      <c r="N4298" s="3">
        <v>2002.86</v>
      </c>
      <c r="O4298" s="3">
        <v>-2002.86</v>
      </c>
      <c r="P4298" s="3">
        <v>-1.25</v>
      </c>
      <c r="R4298" s="3">
        <v>-34.95</v>
      </c>
      <c r="V4298" s="3">
        <v>47622.95</v>
      </c>
      <c r="W4298" s="3">
        <v>-299000.0</v>
      </c>
      <c r="X4298" s="3">
        <v>9.52</v>
      </c>
      <c r="Y4298" s="3">
        <v>311.46</v>
      </c>
      <c r="Z4298" s="3">
        <v>-24034.34</v>
      </c>
      <c r="AA4298" s="3">
        <v>8.0</v>
      </c>
      <c r="AB4298" s="3" t="b">
        <v>0</v>
      </c>
      <c r="AC4298" s="3" t="b">
        <v>0</v>
      </c>
      <c r="AD4298" s="2" t="s">
        <v>59</v>
      </c>
      <c r="AE4298" s="3">
        <v>14352.0</v>
      </c>
      <c r="AF4298" s="3">
        <v>2002.86</v>
      </c>
      <c r="AG4298" s="3">
        <v>-4937.5</v>
      </c>
      <c r="AH4298" s="3">
        <v>0.0</v>
      </c>
      <c r="AI4298" s="3">
        <v>0.0</v>
      </c>
      <c r="AK4298" s="3">
        <v>-0.27</v>
      </c>
      <c r="AL4298" s="3" t="b">
        <v>1</v>
      </c>
      <c r="AM4298" s="3" t="b">
        <v>1</v>
      </c>
      <c r="AN4298" s="3">
        <v>0.0</v>
      </c>
    </row>
    <row r="4299">
      <c r="A4299" s="2" t="s">
        <v>4053</v>
      </c>
      <c r="B4299" s="2" t="s">
        <v>51</v>
      </c>
      <c r="C4299" s="3">
        <v>299000.0</v>
      </c>
      <c r="D4299" s="3">
        <v>59677.2</v>
      </c>
      <c r="E4299" s="3">
        <v>5.01</v>
      </c>
      <c r="F4299" s="3">
        <v>0.0</v>
      </c>
      <c r="G4299" s="3">
        <v>294200.0</v>
      </c>
      <c r="I4299" s="2">
        <v>4.50531483E8</v>
      </c>
      <c r="J4299" s="3">
        <v>59800.0</v>
      </c>
      <c r="K4299" s="3">
        <v>8970.0</v>
      </c>
      <c r="L4299" s="3">
        <v>68770.0</v>
      </c>
      <c r="M4299" s="3">
        <v>1591.4</v>
      </c>
      <c r="N4299" s="3">
        <v>2002.86</v>
      </c>
      <c r="O4299" s="3">
        <v>-2002.86</v>
      </c>
      <c r="P4299" s="3">
        <v>-1.25</v>
      </c>
      <c r="R4299" s="3">
        <v>-34.95</v>
      </c>
      <c r="V4299" s="3">
        <v>47622.95</v>
      </c>
      <c r="W4299" s="3">
        <v>-4800.0</v>
      </c>
      <c r="X4299" s="3">
        <v>9.52</v>
      </c>
      <c r="Y4299" s="3">
        <v>311.46</v>
      </c>
      <c r="Z4299" s="3">
        <v>-24034.34</v>
      </c>
      <c r="AA4299" s="3">
        <v>33.0</v>
      </c>
      <c r="AB4299" s="3" t="b">
        <v>0</v>
      </c>
      <c r="AC4299" s="3" t="b">
        <v>0</v>
      </c>
      <c r="AD4299" s="2" t="s">
        <v>59</v>
      </c>
      <c r="AE4299" s="3">
        <v>14352.0</v>
      </c>
      <c r="AF4299" s="3">
        <v>2002.86</v>
      </c>
      <c r="AG4299" s="3">
        <v>-4937.5</v>
      </c>
      <c r="AH4299" s="3">
        <v>0.0</v>
      </c>
      <c r="AI4299" s="3">
        <v>0.0</v>
      </c>
      <c r="AK4299" s="3">
        <v>-0.03</v>
      </c>
      <c r="AL4299" s="3" t="b">
        <v>1</v>
      </c>
      <c r="AM4299" s="3" t="b">
        <v>1</v>
      </c>
      <c r="AN4299" s="3">
        <v>0.0</v>
      </c>
    </row>
    <row r="4300">
      <c r="A4300" s="2" t="s">
        <v>4054</v>
      </c>
      <c r="B4300" s="2" t="s">
        <v>88</v>
      </c>
      <c r="C4300" s="3">
        <v>299000.0</v>
      </c>
      <c r="D4300" s="3">
        <v>132858.0</v>
      </c>
      <c r="E4300" s="3">
        <v>2.25</v>
      </c>
      <c r="F4300" s="3">
        <v>0.0</v>
      </c>
      <c r="I4300" s="2">
        <v>3.39937696E8</v>
      </c>
      <c r="J4300" s="3">
        <v>59800.0</v>
      </c>
      <c r="K4300" s="3">
        <v>8970.0</v>
      </c>
      <c r="L4300" s="3">
        <v>68770.0</v>
      </c>
      <c r="M4300" s="3">
        <v>1591.4</v>
      </c>
      <c r="N4300" s="3">
        <v>2002.86</v>
      </c>
      <c r="O4300" s="3">
        <v>-2002.86</v>
      </c>
      <c r="P4300" s="3">
        <v>-1.25</v>
      </c>
      <c r="R4300" s="3">
        <v>-34.95</v>
      </c>
      <c r="V4300" s="3">
        <v>47622.95</v>
      </c>
      <c r="W4300" s="3">
        <v>-299000.0</v>
      </c>
      <c r="X4300" s="3">
        <v>9.52</v>
      </c>
      <c r="Y4300" s="3">
        <v>311.46</v>
      </c>
      <c r="Z4300" s="3">
        <v>-24034.34</v>
      </c>
      <c r="AA4300" s="3">
        <v>326.0</v>
      </c>
      <c r="AB4300" s="3" t="b">
        <v>0</v>
      </c>
      <c r="AC4300" s="3" t="b">
        <v>0</v>
      </c>
      <c r="AD4300" s="2" t="s">
        <v>59</v>
      </c>
      <c r="AE4300" s="3">
        <v>14352.0</v>
      </c>
      <c r="AF4300" s="3">
        <v>2002.86</v>
      </c>
      <c r="AG4300" s="3">
        <v>-4937.5</v>
      </c>
      <c r="AH4300" s="3">
        <v>0.0</v>
      </c>
      <c r="AI4300" s="3">
        <v>0.0</v>
      </c>
      <c r="AK4300" s="3">
        <v>-0.02</v>
      </c>
      <c r="AL4300" s="3" t="b">
        <v>1</v>
      </c>
      <c r="AM4300" s="3" t="b">
        <v>1</v>
      </c>
      <c r="AN4300" s="3">
        <v>0.0</v>
      </c>
    </row>
    <row r="4301">
      <c r="A4301" s="2" t="s">
        <v>4055</v>
      </c>
      <c r="B4301" s="2" t="s">
        <v>51</v>
      </c>
      <c r="C4301" s="3">
        <v>299000.0</v>
      </c>
      <c r="D4301" s="3">
        <v>0.0</v>
      </c>
      <c r="F4301" s="3">
        <v>0.0</v>
      </c>
      <c r="G4301" s="3"/>
      <c r="I4301" s="2">
        <v>4.48710247E8</v>
      </c>
      <c r="J4301" s="3">
        <v>59800.0</v>
      </c>
      <c r="K4301" s="3">
        <v>8970.0</v>
      </c>
      <c r="L4301" s="3">
        <v>68770.0</v>
      </c>
      <c r="M4301" s="3">
        <v>1591.4</v>
      </c>
      <c r="N4301" s="3">
        <v>2002.86</v>
      </c>
      <c r="O4301" s="3">
        <v>-2002.86</v>
      </c>
      <c r="P4301" s="3">
        <v>-1.25</v>
      </c>
      <c r="R4301" s="3">
        <v>-34.95</v>
      </c>
      <c r="V4301" s="3">
        <v>47622.95</v>
      </c>
      <c r="W4301" s="3">
        <v>-299000.0</v>
      </c>
      <c r="X4301" s="3">
        <v>9.52</v>
      </c>
      <c r="Y4301" s="3">
        <v>311.46</v>
      </c>
      <c r="Z4301" s="3">
        <v>-24034.34</v>
      </c>
      <c r="AA4301" s="3">
        <v>92.0</v>
      </c>
      <c r="AB4301" s="3" t="b">
        <v>0</v>
      </c>
      <c r="AC4301" s="3" t="b">
        <v>0</v>
      </c>
      <c r="AD4301" s="2" t="s">
        <v>59</v>
      </c>
      <c r="AE4301" s="3">
        <v>14352.0</v>
      </c>
      <c r="AF4301" s="3">
        <v>2002.86</v>
      </c>
      <c r="AG4301" s="3">
        <v>-4937.5</v>
      </c>
      <c r="AH4301" s="3">
        <v>0.0</v>
      </c>
      <c r="AI4301" s="3">
        <v>0.0</v>
      </c>
      <c r="AL4301" s="3" t="b">
        <v>1</v>
      </c>
      <c r="AM4301" s="3" t="b">
        <v>1</v>
      </c>
      <c r="AN4301" s="3">
        <v>0.0</v>
      </c>
    </row>
    <row r="4302">
      <c r="A4302" s="2" t="s">
        <v>4056</v>
      </c>
      <c r="B4302" s="2" t="s">
        <v>66</v>
      </c>
      <c r="C4302" s="3">
        <v>299000.0</v>
      </c>
      <c r="D4302" s="3">
        <v>0.0</v>
      </c>
      <c r="F4302" s="3">
        <v>0.0</v>
      </c>
      <c r="G4302" s="3"/>
      <c r="I4302" s="2">
        <v>1.03151222E8</v>
      </c>
      <c r="J4302" s="3">
        <v>59800.0</v>
      </c>
      <c r="K4302" s="3">
        <v>8970.0</v>
      </c>
      <c r="L4302" s="3">
        <v>68770.0</v>
      </c>
      <c r="M4302" s="3">
        <v>1591.4</v>
      </c>
      <c r="N4302" s="3">
        <v>2002.86</v>
      </c>
      <c r="O4302" s="3">
        <v>-2002.86</v>
      </c>
      <c r="P4302" s="3">
        <v>-1.25</v>
      </c>
      <c r="R4302" s="3">
        <v>-34.95</v>
      </c>
      <c r="V4302" s="3">
        <v>47622.95</v>
      </c>
      <c r="W4302" s="3">
        <v>-299000.0</v>
      </c>
      <c r="X4302" s="3">
        <v>9.52</v>
      </c>
      <c r="Y4302" s="3">
        <v>311.46</v>
      </c>
      <c r="Z4302" s="3">
        <v>-24034.34</v>
      </c>
      <c r="AA4302" s="3">
        <v>148.0</v>
      </c>
      <c r="AB4302" s="3" t="b">
        <v>0</v>
      </c>
      <c r="AC4302" s="3" t="b">
        <v>0</v>
      </c>
      <c r="AD4302" s="2" t="s">
        <v>59</v>
      </c>
      <c r="AE4302" s="3">
        <v>14352.0</v>
      </c>
      <c r="AF4302" s="3">
        <v>2002.86</v>
      </c>
      <c r="AG4302" s="3">
        <v>-4937.5</v>
      </c>
      <c r="AH4302" s="3">
        <v>0.0</v>
      </c>
      <c r="AI4302" s="3">
        <v>0.0</v>
      </c>
      <c r="AL4302" s="3" t="b">
        <v>1</v>
      </c>
      <c r="AM4302" s="3" t="b">
        <v>1</v>
      </c>
      <c r="AN4302" s="3">
        <v>0.0</v>
      </c>
    </row>
    <row r="4303">
      <c r="A4303" s="2" t="s">
        <v>4057</v>
      </c>
      <c r="B4303" s="2" t="s">
        <v>51</v>
      </c>
      <c r="C4303" s="3">
        <v>299000.0</v>
      </c>
      <c r="D4303" s="3">
        <v>0.0</v>
      </c>
      <c r="F4303" s="3">
        <v>0.0</v>
      </c>
      <c r="G4303" s="3"/>
      <c r="I4303" s="2">
        <v>3.53688696E8</v>
      </c>
      <c r="J4303" s="3">
        <v>59800.0</v>
      </c>
      <c r="K4303" s="3">
        <v>8970.0</v>
      </c>
      <c r="L4303" s="3">
        <v>68770.0</v>
      </c>
      <c r="M4303" s="3">
        <v>1591.4</v>
      </c>
      <c r="N4303" s="3">
        <v>2002.86</v>
      </c>
      <c r="O4303" s="3">
        <v>-2002.86</v>
      </c>
      <c r="P4303" s="3">
        <v>-1.25</v>
      </c>
      <c r="R4303" s="3">
        <v>-34.95</v>
      </c>
      <c r="V4303" s="3">
        <v>47622.95</v>
      </c>
      <c r="W4303" s="3">
        <v>-299000.0</v>
      </c>
      <c r="X4303" s="3">
        <v>9.52</v>
      </c>
      <c r="Y4303" s="3">
        <v>311.46</v>
      </c>
      <c r="Z4303" s="3">
        <v>-24034.34</v>
      </c>
      <c r="AA4303" s="3">
        <v>361.0</v>
      </c>
      <c r="AB4303" s="3" t="b">
        <v>0</v>
      </c>
      <c r="AC4303" s="3" t="b">
        <v>0</v>
      </c>
      <c r="AD4303" s="2" t="s">
        <v>59</v>
      </c>
      <c r="AE4303" s="3">
        <v>14352.0</v>
      </c>
      <c r="AF4303" s="3">
        <v>2002.86</v>
      </c>
      <c r="AG4303" s="3">
        <v>-4937.5</v>
      </c>
      <c r="AH4303" s="3">
        <v>0.0</v>
      </c>
      <c r="AI4303" s="3">
        <v>0.0</v>
      </c>
      <c r="AL4303" s="3" t="b">
        <v>1</v>
      </c>
      <c r="AM4303" s="3" t="b">
        <v>1</v>
      </c>
      <c r="AN4303" s="3">
        <v>0.0</v>
      </c>
    </row>
    <row r="4304">
      <c r="A4304" s="2" t="s">
        <v>4058</v>
      </c>
      <c r="B4304" s="2" t="s">
        <v>46</v>
      </c>
      <c r="C4304" s="3">
        <v>299000.0</v>
      </c>
      <c r="D4304" s="3">
        <v>6530.0</v>
      </c>
      <c r="E4304" s="3">
        <v>45.79</v>
      </c>
      <c r="F4304" s="3">
        <v>0.0</v>
      </c>
      <c r="G4304" s="3"/>
      <c r="I4304" s="2">
        <v>7768001.0</v>
      </c>
      <c r="J4304" s="3">
        <v>59800.0</v>
      </c>
      <c r="K4304" s="3">
        <v>8970.0</v>
      </c>
      <c r="L4304" s="3">
        <v>68770.0</v>
      </c>
      <c r="M4304" s="3">
        <v>1591.4</v>
      </c>
      <c r="N4304" s="3">
        <v>2002.86</v>
      </c>
      <c r="O4304" s="3">
        <v>-2002.86</v>
      </c>
      <c r="P4304" s="3">
        <v>-1.25</v>
      </c>
      <c r="R4304" s="3">
        <v>-34.95</v>
      </c>
      <c r="V4304" s="3">
        <v>47622.95</v>
      </c>
      <c r="W4304" s="3">
        <v>-299000.0</v>
      </c>
      <c r="X4304" s="3">
        <v>9.52</v>
      </c>
      <c r="Y4304" s="3">
        <v>311.46</v>
      </c>
      <c r="Z4304" s="3">
        <v>-24034.34</v>
      </c>
      <c r="AA4304" s="3">
        <v>7.0</v>
      </c>
      <c r="AB4304" s="3" t="b">
        <v>0</v>
      </c>
      <c r="AC4304" s="3" t="b">
        <v>0</v>
      </c>
      <c r="AD4304" s="2" t="s">
        <v>59</v>
      </c>
      <c r="AE4304" s="3">
        <v>14352.0</v>
      </c>
      <c r="AF4304" s="3">
        <v>2002.86</v>
      </c>
      <c r="AG4304" s="3">
        <v>-4937.5</v>
      </c>
      <c r="AH4304" s="3">
        <v>0.0</v>
      </c>
      <c r="AI4304" s="3">
        <v>0.0</v>
      </c>
      <c r="AK4304" s="3">
        <v>-0.31</v>
      </c>
      <c r="AL4304" s="3" t="b">
        <v>1</v>
      </c>
      <c r="AM4304" s="3" t="b">
        <v>1</v>
      </c>
      <c r="AN4304" s="3">
        <v>0.0</v>
      </c>
    </row>
    <row r="4305">
      <c r="A4305" s="2" t="s">
        <v>4059</v>
      </c>
      <c r="B4305" s="2" t="s">
        <v>66</v>
      </c>
      <c r="C4305" s="3">
        <v>299000.0</v>
      </c>
      <c r="D4305" s="3">
        <v>1886.0</v>
      </c>
      <c r="E4305" s="3">
        <v>158.54</v>
      </c>
      <c r="F4305" s="3">
        <v>0.0</v>
      </c>
      <c r="G4305" s="3"/>
      <c r="I4305" s="2">
        <v>7771556.0</v>
      </c>
      <c r="J4305" s="3">
        <v>59800.0</v>
      </c>
      <c r="K4305" s="3">
        <v>8970.0</v>
      </c>
      <c r="L4305" s="3">
        <v>68770.0</v>
      </c>
      <c r="M4305" s="3">
        <v>1591.4</v>
      </c>
      <c r="N4305" s="3">
        <v>2002.86</v>
      </c>
      <c r="O4305" s="3">
        <v>-2002.86</v>
      </c>
      <c r="P4305" s="3">
        <v>-1.25</v>
      </c>
      <c r="R4305" s="3">
        <v>-34.95</v>
      </c>
      <c r="V4305" s="3">
        <v>47622.95</v>
      </c>
      <c r="W4305" s="3">
        <v>-299000.0</v>
      </c>
      <c r="X4305" s="3">
        <v>9.52</v>
      </c>
      <c r="Y4305" s="3">
        <v>311.46</v>
      </c>
      <c r="Z4305" s="3">
        <v>-24034.34</v>
      </c>
      <c r="AA4305" s="3">
        <v>3.0</v>
      </c>
      <c r="AB4305" s="3" t="b">
        <v>0</v>
      </c>
      <c r="AC4305" s="3" t="b">
        <v>0</v>
      </c>
      <c r="AD4305" s="2" t="s">
        <v>59</v>
      </c>
      <c r="AE4305" s="3">
        <v>14352.0</v>
      </c>
      <c r="AF4305" s="3">
        <v>2002.86</v>
      </c>
      <c r="AG4305" s="3">
        <v>-4937.5</v>
      </c>
      <c r="AH4305" s="3">
        <v>0.0</v>
      </c>
      <c r="AI4305" s="3">
        <v>0.0</v>
      </c>
      <c r="AK4305" s="3">
        <v>-1.06</v>
      </c>
      <c r="AL4305" s="3" t="b">
        <v>1</v>
      </c>
      <c r="AM4305" s="3" t="b">
        <v>1</v>
      </c>
      <c r="AN4305" s="3">
        <v>0.0</v>
      </c>
    </row>
    <row r="4306">
      <c r="A4306" s="2" t="s">
        <v>4060</v>
      </c>
      <c r="B4306" s="2" t="s">
        <v>46</v>
      </c>
      <c r="C4306" s="3">
        <v>299000.0</v>
      </c>
      <c r="D4306" s="3">
        <v>5227.2</v>
      </c>
      <c r="E4306" s="3">
        <v>57.2</v>
      </c>
      <c r="F4306" s="3">
        <v>0.0</v>
      </c>
      <c r="G4306" s="3">
        <v>291300.0</v>
      </c>
      <c r="I4306" s="2">
        <v>4.50137742E8</v>
      </c>
      <c r="J4306" s="3">
        <v>59800.0</v>
      </c>
      <c r="K4306" s="3">
        <v>8970.0</v>
      </c>
      <c r="L4306" s="3">
        <v>68770.0</v>
      </c>
      <c r="M4306" s="3">
        <v>1591.4</v>
      </c>
      <c r="N4306" s="3">
        <v>2002.86</v>
      </c>
      <c r="O4306" s="3">
        <v>-2002.86</v>
      </c>
      <c r="P4306" s="3">
        <v>-1.25</v>
      </c>
      <c r="R4306" s="3">
        <v>-34.95</v>
      </c>
      <c r="V4306" s="3">
        <v>47622.95</v>
      </c>
      <c r="W4306" s="3">
        <v>-7700.0</v>
      </c>
      <c r="X4306" s="3">
        <v>9.52</v>
      </c>
      <c r="Y4306" s="3">
        <v>311.46</v>
      </c>
      <c r="Z4306" s="3">
        <v>-24034.34</v>
      </c>
      <c r="AA4306" s="3">
        <v>65.0</v>
      </c>
      <c r="AB4306" s="3" t="b">
        <v>0</v>
      </c>
      <c r="AC4306" s="3" t="b">
        <v>0</v>
      </c>
      <c r="AD4306" s="2" t="s">
        <v>59</v>
      </c>
      <c r="AE4306" s="3">
        <v>14352.0</v>
      </c>
      <c r="AF4306" s="3">
        <v>2002.86</v>
      </c>
      <c r="AG4306" s="3">
        <v>-4937.5</v>
      </c>
      <c r="AH4306" s="3">
        <v>0.0</v>
      </c>
      <c r="AI4306" s="3">
        <v>0.0</v>
      </c>
      <c r="AK4306" s="3">
        <v>-0.38</v>
      </c>
      <c r="AL4306" s="3" t="b">
        <v>1</v>
      </c>
      <c r="AM4306" s="3" t="b">
        <v>1</v>
      </c>
      <c r="AN4306" s="3">
        <v>0.0</v>
      </c>
    </row>
    <row r="4307">
      <c r="A4307" s="2" t="s">
        <v>4061</v>
      </c>
      <c r="B4307" s="2" t="s">
        <v>51</v>
      </c>
      <c r="C4307" s="3">
        <v>299000.0</v>
      </c>
      <c r="D4307" s="3">
        <v>0.0</v>
      </c>
      <c r="E4307" s="3"/>
      <c r="F4307" s="3">
        <v>1234.0</v>
      </c>
      <c r="G4307" s="3">
        <v>288800.0</v>
      </c>
      <c r="I4307" s="2">
        <v>1.06914486E8</v>
      </c>
      <c r="J4307" s="3">
        <v>59800.0</v>
      </c>
      <c r="K4307" s="3">
        <v>8970.0</v>
      </c>
      <c r="L4307" s="3">
        <v>68770.0</v>
      </c>
      <c r="M4307" s="3">
        <v>1591.4</v>
      </c>
      <c r="N4307" s="3">
        <v>2002.86</v>
      </c>
      <c r="O4307" s="3">
        <v>-768.86</v>
      </c>
      <c r="P4307" s="3">
        <v>3.7</v>
      </c>
      <c r="Q4307" s="3">
        <v>20.19</v>
      </c>
      <c r="R4307" s="3">
        <v>-13.42</v>
      </c>
      <c r="U4307" s="3">
        <v>0.78</v>
      </c>
      <c r="V4307" s="3">
        <v>47622.95</v>
      </c>
      <c r="W4307" s="3">
        <v>-10200.0</v>
      </c>
      <c r="X4307" s="3">
        <v>9.52</v>
      </c>
      <c r="Y4307" s="3">
        <v>311.46</v>
      </c>
      <c r="Z4307" s="3">
        <v>-9226.34</v>
      </c>
      <c r="AA4307" s="3">
        <v>74.0</v>
      </c>
      <c r="AB4307" s="3" t="b">
        <v>0</v>
      </c>
      <c r="AC4307" s="3" t="b">
        <v>0</v>
      </c>
      <c r="AD4307" s="2" t="s">
        <v>59</v>
      </c>
      <c r="AE4307" s="3">
        <v>14352.0</v>
      </c>
      <c r="AF4307" s="3">
        <v>2002.86</v>
      </c>
      <c r="AG4307" s="3">
        <v>9870.5</v>
      </c>
      <c r="AH4307" s="3">
        <v>4.95</v>
      </c>
      <c r="AI4307" s="3">
        <v>0.0041</v>
      </c>
      <c r="AK4307" s="3"/>
      <c r="AL4307" s="3" t="b">
        <v>1</v>
      </c>
      <c r="AM4307" s="3" t="b">
        <v>0</v>
      </c>
      <c r="AN4307" s="3">
        <v>0.0</v>
      </c>
    </row>
    <row r="4308">
      <c r="A4308" s="2" t="s">
        <v>4062</v>
      </c>
      <c r="B4308" s="2" t="s">
        <v>51</v>
      </c>
      <c r="C4308" s="3">
        <v>299000.0</v>
      </c>
      <c r="D4308" s="3">
        <v>0.0</v>
      </c>
      <c r="E4308" s="3"/>
      <c r="F4308" s="3">
        <v>1234.0</v>
      </c>
      <c r="G4308" s="3">
        <v>288500.0</v>
      </c>
      <c r="I4308" s="2">
        <v>1.06914487E8</v>
      </c>
      <c r="J4308" s="3">
        <v>59800.0</v>
      </c>
      <c r="K4308" s="3">
        <v>8970.0</v>
      </c>
      <c r="L4308" s="3">
        <v>68770.0</v>
      </c>
      <c r="M4308" s="3">
        <v>1591.4</v>
      </c>
      <c r="N4308" s="3">
        <v>2002.86</v>
      </c>
      <c r="O4308" s="3">
        <v>-768.86</v>
      </c>
      <c r="P4308" s="3">
        <v>3.7</v>
      </c>
      <c r="Q4308" s="3">
        <v>20.19</v>
      </c>
      <c r="R4308" s="3">
        <v>-13.42</v>
      </c>
      <c r="U4308" s="3">
        <v>0.78</v>
      </c>
      <c r="V4308" s="3">
        <v>47622.95</v>
      </c>
      <c r="W4308" s="3">
        <v>-10500.0</v>
      </c>
      <c r="X4308" s="3">
        <v>9.52</v>
      </c>
      <c r="Y4308" s="3">
        <v>311.46</v>
      </c>
      <c r="Z4308" s="3">
        <v>-9226.34</v>
      </c>
      <c r="AA4308" s="3">
        <v>74.0</v>
      </c>
      <c r="AB4308" s="3" t="b">
        <v>0</v>
      </c>
      <c r="AC4308" s="3" t="b">
        <v>0</v>
      </c>
      <c r="AD4308" s="2" t="s">
        <v>59</v>
      </c>
      <c r="AE4308" s="3">
        <v>14352.0</v>
      </c>
      <c r="AF4308" s="3">
        <v>2002.86</v>
      </c>
      <c r="AG4308" s="3">
        <v>9870.5</v>
      </c>
      <c r="AH4308" s="3">
        <v>4.95</v>
      </c>
      <c r="AI4308" s="3">
        <v>0.0041</v>
      </c>
      <c r="AK4308" s="3"/>
      <c r="AL4308" s="3" t="b">
        <v>1</v>
      </c>
      <c r="AM4308" s="3" t="b">
        <v>0</v>
      </c>
      <c r="AN4308" s="3">
        <v>0.0</v>
      </c>
    </row>
    <row r="4309">
      <c r="A4309" s="2" t="s">
        <v>4063</v>
      </c>
      <c r="B4309" s="2" t="s">
        <v>88</v>
      </c>
      <c r="C4309" s="3">
        <v>299000.0</v>
      </c>
      <c r="D4309" s="3">
        <v>87991.2</v>
      </c>
      <c r="E4309" s="3">
        <v>3.4</v>
      </c>
      <c r="F4309" s="3">
        <v>1210.0</v>
      </c>
      <c r="G4309" s="3"/>
      <c r="I4309" s="2">
        <v>2.068620015E9</v>
      </c>
      <c r="J4309" s="3">
        <v>59800.0</v>
      </c>
      <c r="K4309" s="3">
        <v>8970.0</v>
      </c>
      <c r="L4309" s="3">
        <v>68770.0</v>
      </c>
      <c r="M4309" s="3">
        <v>1591.4</v>
      </c>
      <c r="N4309" s="3">
        <v>2002.86</v>
      </c>
      <c r="O4309" s="3">
        <v>-792.86</v>
      </c>
      <c r="P4309" s="3">
        <v>3.61</v>
      </c>
      <c r="Q4309" s="3">
        <v>20.59</v>
      </c>
      <c r="R4309" s="3">
        <v>-13.84</v>
      </c>
      <c r="U4309" s="3">
        <v>0.76</v>
      </c>
      <c r="V4309" s="3">
        <v>47622.95</v>
      </c>
      <c r="W4309" s="3">
        <v>-299000.0</v>
      </c>
      <c r="X4309" s="3">
        <v>9.52</v>
      </c>
      <c r="Y4309" s="3">
        <v>311.46</v>
      </c>
      <c r="Z4309" s="3">
        <v>-9514.34</v>
      </c>
      <c r="AA4309" s="3">
        <v>329.0</v>
      </c>
      <c r="AB4309" s="3" t="b">
        <v>0</v>
      </c>
      <c r="AC4309" s="3" t="b">
        <v>0</v>
      </c>
      <c r="AD4309" s="2" t="s">
        <v>59</v>
      </c>
      <c r="AE4309" s="3">
        <v>14352.0</v>
      </c>
      <c r="AF4309" s="3">
        <v>2002.86</v>
      </c>
      <c r="AG4309" s="3">
        <v>9582.5</v>
      </c>
      <c r="AH4309" s="3">
        <v>4.86</v>
      </c>
      <c r="AI4309" s="3">
        <v>0.004</v>
      </c>
      <c r="AK4309" s="3">
        <v>-0.01</v>
      </c>
      <c r="AL4309" s="3" t="b">
        <v>1</v>
      </c>
      <c r="AM4309" s="3" t="b">
        <v>0</v>
      </c>
      <c r="AN4309" s="3">
        <v>0.0</v>
      </c>
    </row>
    <row r="4310">
      <c r="A4310" s="2" t="s">
        <v>4064</v>
      </c>
      <c r="B4310" s="2" t="s">
        <v>51</v>
      </c>
      <c r="C4310" s="3">
        <v>298500.0</v>
      </c>
      <c r="D4310" s="3">
        <v>0.0</v>
      </c>
      <c r="F4310" s="3">
        <v>0.0</v>
      </c>
      <c r="G4310" s="3"/>
      <c r="I4310" s="2">
        <v>7.0759242E7</v>
      </c>
      <c r="J4310" s="3">
        <v>59700.0</v>
      </c>
      <c r="K4310" s="3">
        <v>8955.0</v>
      </c>
      <c r="L4310" s="3">
        <v>68655.0</v>
      </c>
      <c r="M4310" s="3">
        <v>1588.74</v>
      </c>
      <c r="N4310" s="3">
        <v>1999.68</v>
      </c>
      <c r="O4310" s="3">
        <v>-1999.68</v>
      </c>
      <c r="P4310" s="3">
        <v>-1.25</v>
      </c>
      <c r="R4310" s="3">
        <v>-34.95</v>
      </c>
      <c r="V4310" s="3">
        <v>47543.31</v>
      </c>
      <c r="W4310" s="3">
        <v>-298500.0</v>
      </c>
      <c r="X4310" s="3">
        <v>9.51</v>
      </c>
      <c r="Y4310" s="3">
        <v>310.94</v>
      </c>
      <c r="Z4310" s="3">
        <v>-23996.16</v>
      </c>
      <c r="AA4310" s="3">
        <v>410.0</v>
      </c>
      <c r="AB4310" s="3" t="b">
        <v>0</v>
      </c>
      <c r="AC4310" s="3" t="b">
        <v>0</v>
      </c>
      <c r="AD4310" s="2" t="s">
        <v>59</v>
      </c>
      <c r="AE4310" s="3">
        <v>14328.0</v>
      </c>
      <c r="AF4310" s="3">
        <v>1999.68</v>
      </c>
      <c r="AG4310" s="3">
        <v>-4931.25</v>
      </c>
      <c r="AH4310" s="3">
        <v>0.0</v>
      </c>
      <c r="AI4310" s="3">
        <v>0.0</v>
      </c>
      <c r="AL4310" s="3" t="b">
        <v>1</v>
      </c>
      <c r="AM4310" s="3" t="b">
        <v>1</v>
      </c>
      <c r="AN4310" s="3">
        <v>0.0</v>
      </c>
    </row>
    <row r="4311">
      <c r="A4311" s="2" t="s">
        <v>4065</v>
      </c>
      <c r="B4311" s="2" t="s">
        <v>51</v>
      </c>
      <c r="C4311" s="3">
        <v>298000.0</v>
      </c>
      <c r="D4311" s="3">
        <v>0.0</v>
      </c>
      <c r="E4311" s="3"/>
      <c r="F4311" s="3">
        <v>0.0</v>
      </c>
      <c r="G4311" s="3">
        <v>284600.0</v>
      </c>
      <c r="I4311" s="2">
        <v>4.31884734E8</v>
      </c>
      <c r="J4311" s="3">
        <v>59600.0</v>
      </c>
      <c r="K4311" s="3">
        <v>8940.0</v>
      </c>
      <c r="L4311" s="3">
        <v>68540.0</v>
      </c>
      <c r="M4311" s="3">
        <v>1586.08</v>
      </c>
      <c r="N4311" s="3">
        <v>1996.5</v>
      </c>
      <c r="O4311" s="3">
        <v>-1996.5</v>
      </c>
      <c r="P4311" s="3">
        <v>-1.25</v>
      </c>
      <c r="R4311" s="3">
        <v>-34.95</v>
      </c>
      <c r="V4311" s="3">
        <v>47463.67</v>
      </c>
      <c r="W4311" s="3">
        <v>-13400.0</v>
      </c>
      <c r="X4311" s="3">
        <v>9.49</v>
      </c>
      <c r="Y4311" s="3">
        <v>310.42</v>
      </c>
      <c r="Z4311" s="3">
        <v>-23957.97</v>
      </c>
      <c r="AA4311" s="3">
        <v>18.0</v>
      </c>
      <c r="AB4311" s="3" t="b">
        <v>0</v>
      </c>
      <c r="AC4311" s="3" t="b">
        <v>0</v>
      </c>
      <c r="AD4311" s="2" t="s">
        <v>59</v>
      </c>
      <c r="AE4311" s="3">
        <v>14304.0</v>
      </c>
      <c r="AF4311" s="3">
        <v>1996.5</v>
      </c>
      <c r="AG4311" s="3">
        <v>-4925.0</v>
      </c>
      <c r="AH4311" s="3">
        <v>0.0</v>
      </c>
      <c r="AI4311" s="3">
        <v>0.0</v>
      </c>
      <c r="AK4311" s="3"/>
      <c r="AL4311" s="3" t="b">
        <v>1</v>
      </c>
      <c r="AM4311" s="3" t="b">
        <v>1</v>
      </c>
      <c r="AN4311" s="3">
        <v>0.0</v>
      </c>
    </row>
    <row r="4312">
      <c r="A4312" s="2" t="s">
        <v>4066</v>
      </c>
      <c r="B4312" s="2" t="s">
        <v>51</v>
      </c>
      <c r="C4312" s="3">
        <v>213900.0</v>
      </c>
      <c r="D4312" s="3">
        <v>0.0</v>
      </c>
      <c r="E4312" s="3"/>
      <c r="F4312" s="3">
        <v>1079.0</v>
      </c>
      <c r="G4312" s="3">
        <v>207600.0</v>
      </c>
      <c r="I4312" s="2">
        <v>2.076818968E9</v>
      </c>
      <c r="J4312" s="3">
        <v>42780.0</v>
      </c>
      <c r="K4312" s="3">
        <v>6417.0</v>
      </c>
      <c r="L4312" s="3">
        <v>49197.0</v>
      </c>
      <c r="M4312" s="3">
        <v>1138.47</v>
      </c>
      <c r="N4312" s="3">
        <v>1461.28</v>
      </c>
      <c r="O4312" s="3">
        <v>-382.28</v>
      </c>
      <c r="P4312" s="3">
        <v>4.8</v>
      </c>
      <c r="Q4312" s="3">
        <v>16.52</v>
      </c>
      <c r="R4312" s="3">
        <v>-9.32</v>
      </c>
      <c r="U4312" s="3">
        <v>0.95</v>
      </c>
      <c r="V4312" s="3">
        <v>34068.72</v>
      </c>
      <c r="W4312" s="3">
        <v>-6300.0</v>
      </c>
      <c r="X4312" s="3">
        <v>9.49</v>
      </c>
      <c r="Y4312" s="3">
        <v>222.81</v>
      </c>
      <c r="Z4312" s="3">
        <v>-4587.34</v>
      </c>
      <c r="AA4312" s="3">
        <v>17.0</v>
      </c>
      <c r="AB4312" s="3" t="b">
        <v>0</v>
      </c>
      <c r="AC4312" s="3" t="b">
        <v>0</v>
      </c>
      <c r="AD4312" s="2" t="s">
        <v>59</v>
      </c>
      <c r="AE4312" s="3">
        <v>10267.2</v>
      </c>
      <c r="AF4312" s="3">
        <v>1461.28</v>
      </c>
      <c r="AG4312" s="3">
        <v>9074.25</v>
      </c>
      <c r="AH4312" s="3">
        <v>6.05</v>
      </c>
      <c r="AI4312" s="3">
        <v>0.005</v>
      </c>
      <c r="AK4312" s="3"/>
      <c r="AL4312" s="3" t="b">
        <v>1</v>
      </c>
      <c r="AM4312" s="3" t="b">
        <v>0</v>
      </c>
      <c r="AN4312" s="3">
        <v>0.0</v>
      </c>
    </row>
    <row r="4313">
      <c r="A4313" s="2" t="s">
        <v>4067</v>
      </c>
      <c r="B4313" s="2" t="s">
        <v>46</v>
      </c>
      <c r="C4313" s="3">
        <v>294998.0</v>
      </c>
      <c r="D4313" s="3">
        <v>4748.04</v>
      </c>
      <c r="E4313" s="3">
        <v>62.13</v>
      </c>
      <c r="F4313" s="3">
        <v>0.0</v>
      </c>
      <c r="G4313" s="3"/>
      <c r="I4313" s="2">
        <v>4.5542043E7</v>
      </c>
      <c r="J4313" s="3">
        <v>58999.6</v>
      </c>
      <c r="K4313" s="3">
        <v>8849.94</v>
      </c>
      <c r="L4313" s="3">
        <v>67849.54</v>
      </c>
      <c r="M4313" s="3">
        <v>1570.1</v>
      </c>
      <c r="N4313" s="3">
        <v>1977.39</v>
      </c>
      <c r="O4313" s="3">
        <v>-1977.39</v>
      </c>
      <c r="P4313" s="3">
        <v>-1.25</v>
      </c>
      <c r="R4313" s="3">
        <v>-34.97</v>
      </c>
      <c r="V4313" s="3">
        <v>46985.53</v>
      </c>
      <c r="W4313" s="3">
        <v>-294998.0</v>
      </c>
      <c r="X4313" s="3">
        <v>9.4</v>
      </c>
      <c r="Y4313" s="3">
        <v>307.29</v>
      </c>
      <c r="Z4313" s="3">
        <v>-23728.71</v>
      </c>
      <c r="AA4313" s="3">
        <v>379.0</v>
      </c>
      <c r="AB4313" s="3" t="b">
        <v>0</v>
      </c>
      <c r="AC4313" s="3" t="b">
        <v>0</v>
      </c>
      <c r="AD4313" s="2" t="s">
        <v>59</v>
      </c>
      <c r="AE4313" s="3">
        <v>14159.9</v>
      </c>
      <c r="AF4313" s="3">
        <v>1977.39</v>
      </c>
      <c r="AG4313" s="3">
        <v>-4887.48</v>
      </c>
      <c r="AH4313" s="3">
        <v>0.0</v>
      </c>
      <c r="AI4313" s="3">
        <v>0.0</v>
      </c>
      <c r="AK4313" s="3">
        <v>-0.42</v>
      </c>
      <c r="AL4313" s="3" t="b">
        <v>1</v>
      </c>
      <c r="AM4313" s="3" t="b">
        <v>1</v>
      </c>
      <c r="AN4313" s="3">
        <v>0.0</v>
      </c>
    </row>
    <row r="4314">
      <c r="A4314" s="2" t="s">
        <v>4068</v>
      </c>
      <c r="B4314" s="2" t="s">
        <v>51</v>
      </c>
      <c r="C4314" s="3">
        <v>295000.0</v>
      </c>
      <c r="D4314" s="3">
        <v>0.0</v>
      </c>
      <c r="F4314" s="3">
        <v>0.0</v>
      </c>
      <c r="G4314" s="3">
        <v>292200.0</v>
      </c>
      <c r="I4314" s="2">
        <v>4.45828556E8</v>
      </c>
      <c r="J4314" s="3">
        <v>59000.0</v>
      </c>
      <c r="K4314" s="3">
        <v>8850.0</v>
      </c>
      <c r="L4314" s="3">
        <v>67850.0</v>
      </c>
      <c r="M4314" s="3">
        <v>1570.11</v>
      </c>
      <c r="N4314" s="3">
        <v>1977.41</v>
      </c>
      <c r="O4314" s="3">
        <v>-1977.41</v>
      </c>
      <c r="P4314" s="3">
        <v>-1.25</v>
      </c>
      <c r="R4314" s="3">
        <v>-34.97</v>
      </c>
      <c r="V4314" s="3">
        <v>46985.85</v>
      </c>
      <c r="W4314" s="3">
        <v>-2800.0</v>
      </c>
      <c r="X4314" s="3">
        <v>9.4</v>
      </c>
      <c r="Y4314" s="3">
        <v>307.29</v>
      </c>
      <c r="Z4314" s="3">
        <v>-23728.87</v>
      </c>
      <c r="AA4314" s="3"/>
      <c r="AB4314" s="3" t="b">
        <v>0</v>
      </c>
      <c r="AC4314" s="3" t="b">
        <v>0</v>
      </c>
      <c r="AD4314" s="2" t="s">
        <v>59</v>
      </c>
      <c r="AE4314" s="3">
        <v>14160.0</v>
      </c>
      <c r="AF4314" s="3">
        <v>1977.41</v>
      </c>
      <c r="AG4314" s="3">
        <v>-4887.5</v>
      </c>
      <c r="AH4314" s="3">
        <v>0.0</v>
      </c>
      <c r="AI4314" s="3">
        <v>0.0</v>
      </c>
      <c r="AL4314" s="3" t="b">
        <v>1</v>
      </c>
      <c r="AM4314" s="3" t="b">
        <v>1</v>
      </c>
      <c r="AN4314" s="3">
        <v>0.0</v>
      </c>
    </row>
    <row r="4315">
      <c r="A4315" s="2" t="s">
        <v>4069</v>
      </c>
      <c r="B4315" s="2" t="s">
        <v>46</v>
      </c>
      <c r="C4315" s="3">
        <v>294999.0</v>
      </c>
      <c r="D4315" s="3">
        <v>0.0</v>
      </c>
      <c r="F4315" s="3">
        <v>0.0</v>
      </c>
      <c r="G4315" s="3"/>
      <c r="I4315" s="2">
        <v>2.08035341E9</v>
      </c>
      <c r="J4315" s="3">
        <v>58999.8</v>
      </c>
      <c r="K4315" s="3">
        <v>8849.97</v>
      </c>
      <c r="L4315" s="3">
        <v>67849.77</v>
      </c>
      <c r="M4315" s="3">
        <v>1570.11</v>
      </c>
      <c r="N4315" s="3">
        <v>1977.4</v>
      </c>
      <c r="O4315" s="3">
        <v>-1977.4</v>
      </c>
      <c r="P4315" s="3">
        <v>-1.25</v>
      </c>
      <c r="R4315" s="3">
        <v>-34.97</v>
      </c>
      <c r="V4315" s="3">
        <v>46985.69</v>
      </c>
      <c r="W4315" s="3">
        <v>-294999.0</v>
      </c>
      <c r="X4315" s="3">
        <v>9.4</v>
      </c>
      <c r="Y4315" s="3">
        <v>307.29</v>
      </c>
      <c r="Z4315" s="3">
        <v>-23728.79</v>
      </c>
      <c r="AA4315" s="3">
        <v>43.0</v>
      </c>
      <c r="AB4315" s="3" t="b">
        <v>0</v>
      </c>
      <c r="AC4315" s="3" t="b">
        <v>0</v>
      </c>
      <c r="AD4315" s="2" t="s">
        <v>59</v>
      </c>
      <c r="AE4315" s="3">
        <v>14159.95</v>
      </c>
      <c r="AF4315" s="3">
        <v>1977.4</v>
      </c>
      <c r="AG4315" s="3">
        <v>-4887.49</v>
      </c>
      <c r="AH4315" s="3">
        <v>0.0</v>
      </c>
      <c r="AI4315" s="3">
        <v>0.0</v>
      </c>
      <c r="AL4315" s="3" t="b">
        <v>1</v>
      </c>
      <c r="AM4315" s="3" t="b">
        <v>1</v>
      </c>
      <c r="AN4315" s="3">
        <v>0.0</v>
      </c>
    </row>
    <row r="4316">
      <c r="A4316" s="2" t="s">
        <v>4070</v>
      </c>
      <c r="B4316" s="2" t="s">
        <v>72</v>
      </c>
      <c r="C4316" s="3">
        <v>295000.0</v>
      </c>
      <c r="D4316" s="3">
        <v>7405.2</v>
      </c>
      <c r="E4316" s="3">
        <v>39.84</v>
      </c>
      <c r="F4316" s="3">
        <v>0.0</v>
      </c>
      <c r="G4316" s="3"/>
      <c r="I4316" s="2">
        <v>4.3766076E7</v>
      </c>
      <c r="J4316" s="3">
        <v>59000.0</v>
      </c>
      <c r="K4316" s="3">
        <v>8850.0</v>
      </c>
      <c r="L4316" s="3">
        <v>67850.0</v>
      </c>
      <c r="M4316" s="3">
        <v>1570.11</v>
      </c>
      <c r="N4316" s="3">
        <v>1977.41</v>
      </c>
      <c r="O4316" s="3">
        <v>-1977.41</v>
      </c>
      <c r="P4316" s="3">
        <v>-1.25</v>
      </c>
      <c r="R4316" s="3">
        <v>-34.97</v>
      </c>
      <c r="V4316" s="3">
        <v>46985.85</v>
      </c>
      <c r="W4316" s="3">
        <v>-295000.0</v>
      </c>
      <c r="X4316" s="3">
        <v>9.4</v>
      </c>
      <c r="Y4316" s="3">
        <v>307.29</v>
      </c>
      <c r="Z4316" s="3">
        <v>-23728.87</v>
      </c>
      <c r="AA4316" s="3">
        <v>1.0</v>
      </c>
      <c r="AB4316" s="3" t="b">
        <v>0</v>
      </c>
      <c r="AC4316" s="3" t="b">
        <v>0</v>
      </c>
      <c r="AD4316" s="2" t="s">
        <v>59</v>
      </c>
      <c r="AE4316" s="3">
        <v>14160.0</v>
      </c>
      <c r="AF4316" s="3">
        <v>1977.41</v>
      </c>
      <c r="AG4316" s="3">
        <v>-4887.5</v>
      </c>
      <c r="AH4316" s="3">
        <v>0.0</v>
      </c>
      <c r="AI4316" s="3">
        <v>0.0</v>
      </c>
      <c r="AK4316" s="3">
        <v>-0.27</v>
      </c>
      <c r="AL4316" s="3" t="b">
        <v>1</v>
      </c>
      <c r="AM4316" s="3" t="b">
        <v>1</v>
      </c>
      <c r="AN4316" s="3">
        <v>0.0</v>
      </c>
    </row>
    <row r="4317">
      <c r="A4317" s="2" t="s">
        <v>4071</v>
      </c>
      <c r="B4317" s="2" t="s">
        <v>46</v>
      </c>
      <c r="C4317" s="3">
        <v>295000.0</v>
      </c>
      <c r="D4317" s="3">
        <v>7366.0</v>
      </c>
      <c r="E4317" s="3">
        <v>40.05</v>
      </c>
      <c r="F4317" s="3">
        <v>0.0</v>
      </c>
      <c r="G4317" s="3"/>
      <c r="I4317" s="2">
        <v>7519576.0</v>
      </c>
      <c r="J4317" s="3">
        <v>59000.0</v>
      </c>
      <c r="K4317" s="3">
        <v>8850.0</v>
      </c>
      <c r="L4317" s="3">
        <v>67850.0</v>
      </c>
      <c r="M4317" s="3">
        <v>1570.11</v>
      </c>
      <c r="N4317" s="3">
        <v>1977.41</v>
      </c>
      <c r="O4317" s="3">
        <v>-1977.41</v>
      </c>
      <c r="P4317" s="3">
        <v>-1.25</v>
      </c>
      <c r="R4317" s="3">
        <v>-34.97</v>
      </c>
      <c r="V4317" s="3">
        <v>46985.85</v>
      </c>
      <c r="W4317" s="3">
        <v>-295000.0</v>
      </c>
      <c r="X4317" s="3">
        <v>9.4</v>
      </c>
      <c r="Y4317" s="3">
        <v>307.29</v>
      </c>
      <c r="Z4317" s="3">
        <v>-23728.87</v>
      </c>
      <c r="AA4317" s="3">
        <v>5.0</v>
      </c>
      <c r="AB4317" s="3" t="b">
        <v>0</v>
      </c>
      <c r="AC4317" s="3" t="b">
        <v>0</v>
      </c>
      <c r="AD4317" s="2" t="s">
        <v>59</v>
      </c>
      <c r="AE4317" s="3">
        <v>14160.0</v>
      </c>
      <c r="AF4317" s="3">
        <v>1977.41</v>
      </c>
      <c r="AG4317" s="3">
        <v>-4887.5</v>
      </c>
      <c r="AH4317" s="3">
        <v>0.0</v>
      </c>
      <c r="AI4317" s="3">
        <v>0.0</v>
      </c>
      <c r="AK4317" s="3">
        <v>-0.27</v>
      </c>
      <c r="AL4317" s="3" t="b">
        <v>1</v>
      </c>
      <c r="AM4317" s="3" t="b">
        <v>1</v>
      </c>
      <c r="AN4317" s="3">
        <v>0.0</v>
      </c>
    </row>
    <row r="4318">
      <c r="A4318" s="2" t="s">
        <v>4072</v>
      </c>
      <c r="B4318" s="2" t="s">
        <v>46</v>
      </c>
      <c r="C4318" s="3">
        <v>295000.0</v>
      </c>
      <c r="D4318" s="3">
        <v>6747.0</v>
      </c>
      <c r="E4318" s="3">
        <v>43.72</v>
      </c>
      <c r="F4318" s="3">
        <v>0.0</v>
      </c>
      <c r="G4318" s="3"/>
      <c r="I4318" s="2">
        <v>7492700.0</v>
      </c>
      <c r="J4318" s="3">
        <v>59000.0</v>
      </c>
      <c r="K4318" s="3">
        <v>8850.0</v>
      </c>
      <c r="L4318" s="3">
        <v>67850.0</v>
      </c>
      <c r="M4318" s="3">
        <v>1570.11</v>
      </c>
      <c r="N4318" s="3">
        <v>1977.41</v>
      </c>
      <c r="O4318" s="3">
        <v>-1977.41</v>
      </c>
      <c r="P4318" s="3">
        <v>-1.25</v>
      </c>
      <c r="R4318" s="3">
        <v>-34.97</v>
      </c>
      <c r="V4318" s="3">
        <v>46985.85</v>
      </c>
      <c r="W4318" s="3">
        <v>-295000.0</v>
      </c>
      <c r="X4318" s="3">
        <v>9.4</v>
      </c>
      <c r="Y4318" s="3">
        <v>307.29</v>
      </c>
      <c r="Z4318" s="3">
        <v>-23728.87</v>
      </c>
      <c r="AA4318" s="3">
        <v>7.0</v>
      </c>
      <c r="AB4318" s="3" t="b">
        <v>0</v>
      </c>
      <c r="AC4318" s="3" t="b">
        <v>0</v>
      </c>
      <c r="AD4318" s="2" t="s">
        <v>59</v>
      </c>
      <c r="AE4318" s="3">
        <v>14160.0</v>
      </c>
      <c r="AF4318" s="3">
        <v>1977.41</v>
      </c>
      <c r="AG4318" s="3">
        <v>-4887.5</v>
      </c>
      <c r="AH4318" s="3">
        <v>0.0</v>
      </c>
      <c r="AI4318" s="3">
        <v>0.0</v>
      </c>
      <c r="AK4318" s="3">
        <v>-0.29</v>
      </c>
      <c r="AL4318" s="3" t="b">
        <v>1</v>
      </c>
      <c r="AM4318" s="3" t="b">
        <v>1</v>
      </c>
      <c r="AN4318" s="3">
        <v>0.0</v>
      </c>
    </row>
    <row r="4319">
      <c r="A4319" s="2" t="s">
        <v>4073</v>
      </c>
      <c r="B4319" s="2" t="s">
        <v>51</v>
      </c>
      <c r="C4319" s="3">
        <v>295000.0</v>
      </c>
      <c r="D4319" s="3">
        <v>0.0</v>
      </c>
      <c r="F4319" s="3">
        <v>0.0</v>
      </c>
      <c r="G4319" s="3"/>
      <c r="I4319" s="2">
        <v>2.057381763E9</v>
      </c>
      <c r="J4319" s="3">
        <v>59000.0</v>
      </c>
      <c r="K4319" s="3">
        <v>8850.0</v>
      </c>
      <c r="L4319" s="3">
        <v>67850.0</v>
      </c>
      <c r="M4319" s="3">
        <v>1570.11</v>
      </c>
      <c r="N4319" s="3">
        <v>1977.41</v>
      </c>
      <c r="O4319" s="3">
        <v>-1977.41</v>
      </c>
      <c r="P4319" s="3">
        <v>-1.25</v>
      </c>
      <c r="R4319" s="3">
        <v>-34.97</v>
      </c>
      <c r="V4319" s="3">
        <v>46985.85</v>
      </c>
      <c r="W4319" s="3">
        <v>-295000.0</v>
      </c>
      <c r="X4319" s="3">
        <v>9.4</v>
      </c>
      <c r="Y4319" s="3">
        <v>307.29</v>
      </c>
      <c r="Z4319" s="3">
        <v>-23728.87</v>
      </c>
      <c r="AA4319" s="3">
        <v>10.0</v>
      </c>
      <c r="AB4319" s="3" t="b">
        <v>0</v>
      </c>
      <c r="AC4319" s="3" t="b">
        <v>0</v>
      </c>
      <c r="AD4319" s="2" t="s">
        <v>59</v>
      </c>
      <c r="AE4319" s="3">
        <v>14160.0</v>
      </c>
      <c r="AF4319" s="3">
        <v>1977.41</v>
      </c>
      <c r="AG4319" s="3">
        <v>-4887.5</v>
      </c>
      <c r="AH4319" s="3">
        <v>0.0</v>
      </c>
      <c r="AI4319" s="3">
        <v>0.0</v>
      </c>
      <c r="AL4319" s="3" t="b">
        <v>1</v>
      </c>
      <c r="AM4319" s="3" t="b">
        <v>1</v>
      </c>
      <c r="AN4319" s="3">
        <v>0.0</v>
      </c>
    </row>
    <row r="4320">
      <c r="A4320" s="2" t="s">
        <v>4074</v>
      </c>
      <c r="B4320" s="2" t="s">
        <v>54</v>
      </c>
      <c r="C4320" s="3">
        <v>295000.0</v>
      </c>
      <c r="D4320" s="3">
        <v>10018.8</v>
      </c>
      <c r="E4320" s="3">
        <v>29.44</v>
      </c>
      <c r="F4320" s="3">
        <v>0.0</v>
      </c>
      <c r="G4320" s="3">
        <v>287400.0</v>
      </c>
      <c r="I4320" s="2">
        <v>4.51947708E8</v>
      </c>
      <c r="J4320" s="3">
        <v>59000.0</v>
      </c>
      <c r="K4320" s="3">
        <v>8850.0</v>
      </c>
      <c r="L4320" s="3">
        <v>67850.0</v>
      </c>
      <c r="M4320" s="3">
        <v>1570.11</v>
      </c>
      <c r="N4320" s="3">
        <v>1977.41</v>
      </c>
      <c r="O4320" s="3">
        <v>-1977.41</v>
      </c>
      <c r="P4320" s="3">
        <v>-1.25</v>
      </c>
      <c r="R4320" s="3">
        <v>-34.97</v>
      </c>
      <c r="V4320" s="3">
        <v>46985.85</v>
      </c>
      <c r="W4320" s="3">
        <v>-7600.0</v>
      </c>
      <c r="X4320" s="3">
        <v>9.4</v>
      </c>
      <c r="Y4320" s="3">
        <v>307.29</v>
      </c>
      <c r="Z4320" s="3">
        <v>-23728.87</v>
      </c>
      <c r="AA4320" s="3">
        <v>42.0</v>
      </c>
      <c r="AB4320" s="3" t="b">
        <v>0</v>
      </c>
      <c r="AC4320" s="3" t="b">
        <v>0</v>
      </c>
      <c r="AD4320" s="2" t="s">
        <v>59</v>
      </c>
      <c r="AE4320" s="3">
        <v>14160.0</v>
      </c>
      <c r="AF4320" s="3">
        <v>1977.41</v>
      </c>
      <c r="AG4320" s="3">
        <v>-4887.5</v>
      </c>
      <c r="AH4320" s="3">
        <v>0.0</v>
      </c>
      <c r="AI4320" s="3">
        <v>0.0</v>
      </c>
      <c r="AK4320" s="3">
        <v>-0.2</v>
      </c>
      <c r="AL4320" s="3" t="b">
        <v>1</v>
      </c>
      <c r="AM4320" s="3" t="b">
        <v>1</v>
      </c>
      <c r="AN4320" s="3">
        <v>0.0</v>
      </c>
    </row>
    <row r="4321">
      <c r="A4321" s="2" t="s">
        <v>4075</v>
      </c>
      <c r="B4321" s="2" t="s">
        <v>51</v>
      </c>
      <c r="C4321" s="3">
        <v>295000.0</v>
      </c>
      <c r="D4321" s="3">
        <v>0.0</v>
      </c>
      <c r="E4321" s="3"/>
      <c r="F4321" s="3">
        <v>0.0</v>
      </c>
      <c r="G4321" s="3">
        <v>286900.0</v>
      </c>
      <c r="I4321" s="2">
        <v>4.48582811E8</v>
      </c>
      <c r="J4321" s="3">
        <v>59000.0</v>
      </c>
      <c r="K4321" s="3">
        <v>8850.0</v>
      </c>
      <c r="L4321" s="3">
        <v>67850.0</v>
      </c>
      <c r="M4321" s="3">
        <v>1570.11</v>
      </c>
      <c r="N4321" s="3">
        <v>1977.41</v>
      </c>
      <c r="O4321" s="3">
        <v>-1977.41</v>
      </c>
      <c r="P4321" s="3">
        <v>-1.25</v>
      </c>
      <c r="R4321" s="3">
        <v>-34.97</v>
      </c>
      <c r="V4321" s="3">
        <v>46985.85</v>
      </c>
      <c r="W4321" s="3">
        <v>-8100.0</v>
      </c>
      <c r="X4321" s="3">
        <v>9.4</v>
      </c>
      <c r="Y4321" s="3">
        <v>307.29</v>
      </c>
      <c r="Z4321" s="3">
        <v>-23728.87</v>
      </c>
      <c r="AA4321" s="3">
        <v>98.0</v>
      </c>
      <c r="AB4321" s="3" t="b">
        <v>0</v>
      </c>
      <c r="AC4321" s="3" t="b">
        <v>0</v>
      </c>
      <c r="AD4321" s="2" t="s">
        <v>59</v>
      </c>
      <c r="AE4321" s="3">
        <v>14160.0</v>
      </c>
      <c r="AF4321" s="3">
        <v>1977.41</v>
      </c>
      <c r="AG4321" s="3">
        <v>-4887.5</v>
      </c>
      <c r="AH4321" s="3">
        <v>0.0</v>
      </c>
      <c r="AI4321" s="3">
        <v>0.0</v>
      </c>
      <c r="AK4321" s="3"/>
      <c r="AL4321" s="3" t="b">
        <v>1</v>
      </c>
      <c r="AM4321" s="3" t="b">
        <v>1</v>
      </c>
      <c r="AN4321" s="3">
        <v>0.0</v>
      </c>
    </row>
    <row r="4322">
      <c r="A4322" s="2" t="s">
        <v>4076</v>
      </c>
      <c r="B4322" s="2" t="s">
        <v>51</v>
      </c>
      <c r="C4322" s="3">
        <v>295000.0</v>
      </c>
      <c r="D4322" s="3">
        <v>0.0</v>
      </c>
      <c r="E4322" s="3"/>
      <c r="F4322" s="3">
        <v>1286.0</v>
      </c>
      <c r="G4322" s="3">
        <v>284500.0</v>
      </c>
      <c r="I4322" s="2">
        <v>2.056043622E9</v>
      </c>
      <c r="J4322" s="3">
        <v>59000.0</v>
      </c>
      <c r="K4322" s="3">
        <v>8850.0</v>
      </c>
      <c r="L4322" s="3">
        <v>67850.0</v>
      </c>
      <c r="M4322" s="3">
        <v>1570.11</v>
      </c>
      <c r="N4322" s="3">
        <v>1977.41</v>
      </c>
      <c r="O4322" s="3">
        <v>-691.41</v>
      </c>
      <c r="P4322" s="3">
        <v>3.98</v>
      </c>
      <c r="Q4322" s="3">
        <v>19.12</v>
      </c>
      <c r="R4322" s="3">
        <v>-12.23</v>
      </c>
      <c r="U4322" s="3">
        <v>0.82</v>
      </c>
      <c r="V4322" s="3">
        <v>46985.85</v>
      </c>
      <c r="W4322" s="3">
        <v>-10500.0</v>
      </c>
      <c r="X4322" s="3">
        <v>9.4</v>
      </c>
      <c r="Y4322" s="3">
        <v>307.29</v>
      </c>
      <c r="Z4322" s="3">
        <v>-8296.87</v>
      </c>
      <c r="AA4322" s="3">
        <v>128.0</v>
      </c>
      <c r="AB4322" s="3" t="b">
        <v>0</v>
      </c>
      <c r="AC4322" s="3" t="b">
        <v>0</v>
      </c>
      <c r="AD4322" s="2" t="s">
        <v>59</v>
      </c>
      <c r="AE4322" s="3">
        <v>14160.0</v>
      </c>
      <c r="AF4322" s="3">
        <v>1977.41</v>
      </c>
      <c r="AG4322" s="3">
        <v>10544.5</v>
      </c>
      <c r="AH4322" s="3">
        <v>5.23</v>
      </c>
      <c r="AI4322" s="3">
        <v>0.0044</v>
      </c>
      <c r="AK4322" s="3"/>
      <c r="AL4322" s="3" t="b">
        <v>1</v>
      </c>
      <c r="AM4322" s="3" t="b">
        <v>0</v>
      </c>
      <c r="AN4322" s="3">
        <v>0.0</v>
      </c>
    </row>
    <row r="4323">
      <c r="A4323" s="2" t="s">
        <v>4077</v>
      </c>
      <c r="B4323" s="2" t="s">
        <v>51</v>
      </c>
      <c r="C4323" s="3">
        <v>295000.0</v>
      </c>
      <c r="D4323" s="3">
        <v>0.0</v>
      </c>
      <c r="E4323" s="3"/>
      <c r="F4323" s="3">
        <v>0.0</v>
      </c>
      <c r="G4323" s="3">
        <v>287600.0</v>
      </c>
      <c r="I4323" s="2">
        <v>4.31887858E8</v>
      </c>
      <c r="J4323" s="3">
        <v>59000.0</v>
      </c>
      <c r="K4323" s="3">
        <v>8850.0</v>
      </c>
      <c r="L4323" s="3">
        <v>67850.0</v>
      </c>
      <c r="M4323" s="3">
        <v>1570.11</v>
      </c>
      <c r="N4323" s="3">
        <v>1977.41</v>
      </c>
      <c r="O4323" s="3">
        <v>-1977.41</v>
      </c>
      <c r="P4323" s="3">
        <v>-1.25</v>
      </c>
      <c r="R4323" s="3">
        <v>-34.97</v>
      </c>
      <c r="V4323" s="3">
        <v>46985.85</v>
      </c>
      <c r="W4323" s="3">
        <v>-7400.0</v>
      </c>
      <c r="X4323" s="3">
        <v>9.4</v>
      </c>
      <c r="Y4323" s="3">
        <v>307.29</v>
      </c>
      <c r="Z4323" s="3">
        <v>-23728.87</v>
      </c>
      <c r="AA4323" s="3">
        <v>154.0</v>
      </c>
      <c r="AB4323" s="3" t="b">
        <v>0</v>
      </c>
      <c r="AC4323" s="3" t="b">
        <v>0</v>
      </c>
      <c r="AD4323" s="2" t="s">
        <v>59</v>
      </c>
      <c r="AE4323" s="3">
        <v>14160.0</v>
      </c>
      <c r="AF4323" s="3">
        <v>1977.41</v>
      </c>
      <c r="AG4323" s="3">
        <v>-4887.5</v>
      </c>
      <c r="AH4323" s="3">
        <v>0.0</v>
      </c>
      <c r="AI4323" s="3">
        <v>0.0</v>
      </c>
      <c r="AK4323" s="3"/>
      <c r="AL4323" s="3" t="b">
        <v>1</v>
      </c>
      <c r="AM4323" s="3" t="b">
        <v>1</v>
      </c>
      <c r="AN4323" s="3">
        <v>0.0</v>
      </c>
    </row>
    <row r="4324">
      <c r="A4324" s="2" t="s">
        <v>4078</v>
      </c>
      <c r="B4324" s="2" t="s">
        <v>51</v>
      </c>
      <c r="C4324" s="3">
        <v>295000.0</v>
      </c>
      <c r="D4324" s="3">
        <v>0.0</v>
      </c>
      <c r="E4324" s="3"/>
      <c r="F4324" s="3">
        <v>0.0</v>
      </c>
      <c r="G4324" s="3">
        <v>284300.0</v>
      </c>
      <c r="I4324" s="2">
        <v>4.53006364E8</v>
      </c>
      <c r="J4324" s="3">
        <v>59000.0</v>
      </c>
      <c r="K4324" s="3">
        <v>8850.0</v>
      </c>
      <c r="L4324" s="3">
        <v>67850.0</v>
      </c>
      <c r="M4324" s="3">
        <v>1570.11</v>
      </c>
      <c r="N4324" s="3">
        <v>1977.41</v>
      </c>
      <c r="O4324" s="3">
        <v>-1977.41</v>
      </c>
      <c r="P4324" s="3">
        <v>-1.25</v>
      </c>
      <c r="R4324" s="3">
        <v>-34.97</v>
      </c>
      <c r="V4324" s="3">
        <v>46985.85</v>
      </c>
      <c r="W4324" s="3">
        <v>-10700.0</v>
      </c>
      <c r="X4324" s="3">
        <v>9.4</v>
      </c>
      <c r="Y4324" s="3">
        <v>307.29</v>
      </c>
      <c r="Z4324" s="3">
        <v>-23728.87</v>
      </c>
      <c r="AA4324" s="3">
        <v>242.0</v>
      </c>
      <c r="AB4324" s="3" t="b">
        <v>0</v>
      </c>
      <c r="AC4324" s="3" t="b">
        <v>0</v>
      </c>
      <c r="AD4324" s="2" t="s">
        <v>59</v>
      </c>
      <c r="AE4324" s="3">
        <v>14160.0</v>
      </c>
      <c r="AF4324" s="3">
        <v>1977.41</v>
      </c>
      <c r="AG4324" s="3">
        <v>-4887.5</v>
      </c>
      <c r="AH4324" s="3">
        <v>0.0</v>
      </c>
      <c r="AI4324" s="3">
        <v>0.0</v>
      </c>
      <c r="AK4324" s="3"/>
      <c r="AL4324" s="3" t="b">
        <v>1</v>
      </c>
      <c r="AM4324" s="3" t="b">
        <v>1</v>
      </c>
      <c r="AN4324" s="3">
        <v>0.0</v>
      </c>
    </row>
    <row r="4325">
      <c r="A4325" s="2" t="s">
        <v>4079</v>
      </c>
      <c r="B4325" s="2" t="s">
        <v>51</v>
      </c>
      <c r="C4325" s="3">
        <v>295000.0</v>
      </c>
      <c r="D4325" s="3">
        <v>0.0</v>
      </c>
      <c r="E4325" s="3"/>
      <c r="F4325" s="3">
        <v>871.0</v>
      </c>
      <c r="G4325" s="3">
        <v>285200.0</v>
      </c>
      <c r="I4325" s="2">
        <v>2.061618596E9</v>
      </c>
      <c r="J4325" s="3">
        <v>59000.0</v>
      </c>
      <c r="K4325" s="3">
        <v>8850.0</v>
      </c>
      <c r="L4325" s="3">
        <v>67850.0</v>
      </c>
      <c r="M4325" s="3">
        <v>1570.11</v>
      </c>
      <c r="N4325" s="3">
        <v>1977.41</v>
      </c>
      <c r="O4325" s="3">
        <v>-1106.41</v>
      </c>
      <c r="P4325" s="3">
        <v>2.29</v>
      </c>
      <c r="Q4325" s="3">
        <v>28.22</v>
      </c>
      <c r="R4325" s="3">
        <v>-19.57</v>
      </c>
      <c r="U4325" s="3">
        <v>0.55</v>
      </c>
      <c r="V4325" s="3">
        <v>46985.85</v>
      </c>
      <c r="W4325" s="3">
        <v>-9800.0</v>
      </c>
      <c r="X4325" s="3">
        <v>9.4</v>
      </c>
      <c r="Y4325" s="3">
        <v>307.29</v>
      </c>
      <c r="Z4325" s="3">
        <v>-13276.87</v>
      </c>
      <c r="AA4325" s="3">
        <v>51.0</v>
      </c>
      <c r="AB4325" s="3" t="b">
        <v>0</v>
      </c>
      <c r="AC4325" s="3" t="b">
        <v>0</v>
      </c>
      <c r="AD4325" s="2" t="s">
        <v>59</v>
      </c>
      <c r="AE4325" s="3">
        <v>14160.0</v>
      </c>
      <c r="AF4325" s="3">
        <v>1977.41</v>
      </c>
      <c r="AG4325" s="3">
        <v>5564.5</v>
      </c>
      <c r="AH4325" s="3">
        <v>3.54</v>
      </c>
      <c r="AI4325" s="3">
        <v>0.003</v>
      </c>
      <c r="AK4325" s="3"/>
      <c r="AL4325" s="3" t="b">
        <v>1</v>
      </c>
      <c r="AM4325" s="3" t="b">
        <v>0</v>
      </c>
      <c r="AN4325" s="3">
        <v>0.0</v>
      </c>
    </row>
    <row r="4326">
      <c r="A4326" s="2" t="s">
        <v>4080</v>
      </c>
      <c r="B4326" s="2" t="s">
        <v>46</v>
      </c>
      <c r="C4326" s="3">
        <v>294000.0</v>
      </c>
      <c r="D4326" s="3">
        <v>19166.4</v>
      </c>
      <c r="E4326" s="3">
        <v>15.34</v>
      </c>
      <c r="F4326" s="3">
        <v>0.0</v>
      </c>
      <c r="G4326" s="3"/>
      <c r="I4326" s="2">
        <v>5.4181487E7</v>
      </c>
      <c r="J4326" s="3">
        <v>58800.0</v>
      </c>
      <c r="K4326" s="3">
        <v>8820.0</v>
      </c>
      <c r="L4326" s="3">
        <v>67620.0</v>
      </c>
      <c r="M4326" s="3">
        <v>1564.79</v>
      </c>
      <c r="N4326" s="3">
        <v>1971.04</v>
      </c>
      <c r="O4326" s="3">
        <v>-1971.04</v>
      </c>
      <c r="P4326" s="3">
        <v>-1.25</v>
      </c>
      <c r="R4326" s="3">
        <v>-34.98</v>
      </c>
      <c r="V4326" s="3">
        <v>46826.58</v>
      </c>
      <c r="W4326" s="3">
        <v>-294000.0</v>
      </c>
      <c r="X4326" s="3">
        <v>9.37</v>
      </c>
      <c r="Y4326" s="3">
        <v>306.25</v>
      </c>
      <c r="Z4326" s="3">
        <v>-23652.5</v>
      </c>
      <c r="AA4326" s="3">
        <v>126.0</v>
      </c>
      <c r="AB4326" s="3" t="b">
        <v>0</v>
      </c>
      <c r="AC4326" s="3" t="b">
        <v>0</v>
      </c>
      <c r="AD4326" s="2" t="s">
        <v>59</v>
      </c>
      <c r="AE4326" s="3">
        <v>14112.0</v>
      </c>
      <c r="AF4326" s="3">
        <v>1971.04</v>
      </c>
      <c r="AG4326" s="3">
        <v>-4875.0</v>
      </c>
      <c r="AH4326" s="3">
        <v>0.0</v>
      </c>
      <c r="AI4326" s="3">
        <v>0.0</v>
      </c>
      <c r="AK4326" s="3">
        <v>-0.1</v>
      </c>
      <c r="AL4326" s="3" t="b">
        <v>1</v>
      </c>
      <c r="AM4326" s="3" t="b">
        <v>1</v>
      </c>
      <c r="AN4326" s="3">
        <v>0.0</v>
      </c>
    </row>
    <row r="4327">
      <c r="A4327" s="2" t="s">
        <v>4081</v>
      </c>
      <c r="B4327" s="2" t="s">
        <v>51</v>
      </c>
      <c r="C4327" s="3">
        <v>294000.0</v>
      </c>
      <c r="D4327" s="3">
        <v>0.0</v>
      </c>
      <c r="F4327" s="3">
        <v>0.0</v>
      </c>
      <c r="G4327" s="3">
        <v>277500.0</v>
      </c>
      <c r="I4327" s="2">
        <v>4.49639029E8</v>
      </c>
      <c r="J4327" s="3">
        <v>58800.0</v>
      </c>
      <c r="K4327" s="3">
        <v>8820.0</v>
      </c>
      <c r="L4327" s="3">
        <v>67620.0</v>
      </c>
      <c r="M4327" s="3">
        <v>1564.79</v>
      </c>
      <c r="N4327" s="3">
        <v>1971.04</v>
      </c>
      <c r="O4327" s="3">
        <v>-1971.04</v>
      </c>
      <c r="P4327" s="3">
        <v>-1.25</v>
      </c>
      <c r="R4327" s="3">
        <v>-34.98</v>
      </c>
      <c r="V4327" s="3">
        <v>46826.58</v>
      </c>
      <c r="W4327" s="3">
        <v>-16500.0</v>
      </c>
      <c r="X4327" s="3">
        <v>9.37</v>
      </c>
      <c r="Y4327" s="3">
        <v>306.25</v>
      </c>
      <c r="Z4327" s="3">
        <v>-23652.5</v>
      </c>
      <c r="AA4327" s="3">
        <v>76.0</v>
      </c>
      <c r="AB4327" s="3" t="b">
        <v>0</v>
      </c>
      <c r="AC4327" s="3" t="b">
        <v>0</v>
      </c>
      <c r="AD4327" s="2" t="s">
        <v>59</v>
      </c>
      <c r="AE4327" s="3">
        <v>14112.0</v>
      </c>
      <c r="AF4327" s="3">
        <v>1971.04</v>
      </c>
      <c r="AG4327" s="3">
        <v>-4875.0</v>
      </c>
      <c r="AH4327" s="3">
        <v>0.0</v>
      </c>
      <c r="AI4327" s="3">
        <v>0.0</v>
      </c>
      <c r="AL4327" s="3" t="b">
        <v>1</v>
      </c>
      <c r="AM4327" s="3" t="b">
        <v>1</v>
      </c>
      <c r="AN4327" s="3">
        <v>0.0</v>
      </c>
    </row>
    <row r="4328">
      <c r="A4328" s="2" t="s">
        <v>4082</v>
      </c>
      <c r="B4328" s="2" t="s">
        <v>46</v>
      </c>
      <c r="C4328" s="3">
        <v>294000.0</v>
      </c>
      <c r="D4328" s="3">
        <v>871.2</v>
      </c>
      <c r="E4328" s="3">
        <v>337.47</v>
      </c>
      <c r="F4328" s="3">
        <v>0.0</v>
      </c>
      <c r="G4328" s="3">
        <v>282400.0</v>
      </c>
      <c r="I4328" s="2">
        <v>4.31750538E8</v>
      </c>
      <c r="J4328" s="3">
        <v>58800.0</v>
      </c>
      <c r="K4328" s="3">
        <v>8820.0</v>
      </c>
      <c r="L4328" s="3">
        <v>67620.0</v>
      </c>
      <c r="M4328" s="3">
        <v>1564.79</v>
      </c>
      <c r="N4328" s="3">
        <v>1971.04</v>
      </c>
      <c r="O4328" s="3">
        <v>-1971.04</v>
      </c>
      <c r="P4328" s="3">
        <v>-1.25</v>
      </c>
      <c r="R4328" s="3">
        <v>-34.98</v>
      </c>
      <c r="V4328" s="3">
        <v>46826.58</v>
      </c>
      <c r="W4328" s="3">
        <v>-11600.0</v>
      </c>
      <c r="X4328" s="3">
        <v>9.37</v>
      </c>
      <c r="Y4328" s="3">
        <v>306.25</v>
      </c>
      <c r="Z4328" s="3">
        <v>-23652.5</v>
      </c>
      <c r="AA4328" s="3">
        <v>113.0</v>
      </c>
      <c r="AB4328" s="3" t="b">
        <v>0</v>
      </c>
      <c r="AC4328" s="3" t="b">
        <v>0</v>
      </c>
      <c r="AD4328" s="2" t="s">
        <v>59</v>
      </c>
      <c r="AE4328" s="3">
        <v>14112.0</v>
      </c>
      <c r="AF4328" s="3">
        <v>1971.04</v>
      </c>
      <c r="AG4328" s="3">
        <v>-4875.0</v>
      </c>
      <c r="AH4328" s="3">
        <v>0.0</v>
      </c>
      <c r="AI4328" s="3">
        <v>0.0</v>
      </c>
      <c r="AK4328" s="3">
        <v>-2.26</v>
      </c>
      <c r="AL4328" s="3" t="b">
        <v>1</v>
      </c>
      <c r="AM4328" s="3" t="b">
        <v>1</v>
      </c>
      <c r="AN4328" s="3">
        <v>0.0</v>
      </c>
    </row>
    <row r="4329">
      <c r="A4329" s="2" t="s">
        <v>4083</v>
      </c>
      <c r="B4329" s="2" t="s">
        <v>51</v>
      </c>
      <c r="C4329" s="3">
        <v>292500.0</v>
      </c>
      <c r="D4329" s="3">
        <v>871.2</v>
      </c>
      <c r="E4329" s="3">
        <v>335.74</v>
      </c>
      <c r="F4329" s="3">
        <v>0.0</v>
      </c>
      <c r="G4329" s="3">
        <v>283300.0</v>
      </c>
      <c r="I4329" s="2">
        <v>4.53006576E8</v>
      </c>
      <c r="J4329" s="3">
        <v>58500.0</v>
      </c>
      <c r="K4329" s="3">
        <v>8775.0</v>
      </c>
      <c r="L4329" s="3">
        <v>67275.0</v>
      </c>
      <c r="M4329" s="3">
        <v>1556.81</v>
      </c>
      <c r="N4329" s="3">
        <v>1961.5</v>
      </c>
      <c r="O4329" s="3">
        <v>-1961.5</v>
      </c>
      <c r="P4329" s="3">
        <v>-1.25</v>
      </c>
      <c r="R4329" s="3">
        <v>-34.99</v>
      </c>
      <c r="V4329" s="3">
        <v>46587.67</v>
      </c>
      <c r="W4329" s="3">
        <v>-9200.0</v>
      </c>
      <c r="X4329" s="3">
        <v>9.32</v>
      </c>
      <c r="Y4329" s="3">
        <v>304.69</v>
      </c>
      <c r="Z4329" s="3">
        <v>-23537.94</v>
      </c>
      <c r="AA4329" s="3">
        <v>190.0</v>
      </c>
      <c r="AB4329" s="3" t="b">
        <v>0</v>
      </c>
      <c r="AC4329" s="3" t="b">
        <v>0</v>
      </c>
      <c r="AD4329" s="2" t="s">
        <v>59</v>
      </c>
      <c r="AE4329" s="3">
        <v>14040.0</v>
      </c>
      <c r="AF4329" s="3">
        <v>1961.5</v>
      </c>
      <c r="AG4329" s="3">
        <v>-4856.25</v>
      </c>
      <c r="AH4329" s="3">
        <v>0.0</v>
      </c>
      <c r="AI4329" s="3">
        <v>0.0</v>
      </c>
      <c r="AK4329" s="3">
        <v>-2.25</v>
      </c>
      <c r="AL4329" s="3" t="b">
        <v>1</v>
      </c>
      <c r="AM4329" s="3" t="b">
        <v>1</v>
      </c>
      <c r="AN4329" s="3">
        <v>0.0</v>
      </c>
    </row>
    <row r="4330">
      <c r="A4330" s="2" t="s">
        <v>4084</v>
      </c>
      <c r="B4330" s="2" t="s">
        <v>51</v>
      </c>
      <c r="C4330" s="3">
        <v>290500.0</v>
      </c>
      <c r="D4330" s="3">
        <v>0.0</v>
      </c>
      <c r="E4330" s="3"/>
      <c r="F4330" s="3">
        <v>0.0</v>
      </c>
      <c r="G4330" s="3">
        <v>281400.0</v>
      </c>
      <c r="I4330" s="2">
        <v>4.53006436E8</v>
      </c>
      <c r="J4330" s="3">
        <v>58100.0</v>
      </c>
      <c r="K4330" s="3">
        <v>8715.0</v>
      </c>
      <c r="L4330" s="3">
        <v>66815.0</v>
      </c>
      <c r="M4330" s="3">
        <v>1546.16</v>
      </c>
      <c r="N4330" s="3">
        <v>1948.77</v>
      </c>
      <c r="O4330" s="3">
        <v>-1948.77</v>
      </c>
      <c r="P4330" s="3">
        <v>-1.25</v>
      </c>
      <c r="R4330" s="3">
        <v>-35.0</v>
      </c>
      <c r="V4330" s="3">
        <v>46269.12</v>
      </c>
      <c r="W4330" s="3">
        <v>-9100.0</v>
      </c>
      <c r="X4330" s="3">
        <v>9.25</v>
      </c>
      <c r="Y4330" s="3">
        <v>302.6</v>
      </c>
      <c r="Z4330" s="3">
        <v>-23385.21</v>
      </c>
      <c r="AA4330" s="3">
        <v>55.0</v>
      </c>
      <c r="AB4330" s="3" t="b">
        <v>0</v>
      </c>
      <c r="AC4330" s="3" t="b">
        <v>0</v>
      </c>
      <c r="AD4330" s="2" t="s">
        <v>59</v>
      </c>
      <c r="AE4330" s="3">
        <v>13944.0</v>
      </c>
      <c r="AF4330" s="3">
        <v>1948.77</v>
      </c>
      <c r="AG4330" s="3">
        <v>-4831.25</v>
      </c>
      <c r="AH4330" s="3">
        <v>0.0</v>
      </c>
      <c r="AI4330" s="3">
        <v>0.0</v>
      </c>
      <c r="AK4330" s="3"/>
      <c r="AL4330" s="3" t="b">
        <v>1</v>
      </c>
      <c r="AM4330" s="3" t="b">
        <v>1</v>
      </c>
      <c r="AN4330" s="3">
        <v>0.0</v>
      </c>
    </row>
    <row r="4331">
      <c r="A4331" s="2" t="s">
        <v>4085</v>
      </c>
      <c r="B4331" s="2" t="s">
        <v>54</v>
      </c>
      <c r="C4331" s="3">
        <v>290000.0</v>
      </c>
      <c r="D4331" s="3">
        <v>6098.4</v>
      </c>
      <c r="E4331" s="3">
        <v>47.55</v>
      </c>
      <c r="F4331" s="3">
        <v>0.0</v>
      </c>
      <c r="I4331" s="2">
        <v>9.1478079E7</v>
      </c>
      <c r="J4331" s="3">
        <v>58000.0</v>
      </c>
      <c r="K4331" s="3">
        <v>8700.0</v>
      </c>
      <c r="L4331" s="3">
        <v>66700.0</v>
      </c>
      <c r="M4331" s="3">
        <v>1543.5</v>
      </c>
      <c r="N4331" s="3">
        <v>1945.59</v>
      </c>
      <c r="O4331" s="3">
        <v>-1945.59</v>
      </c>
      <c r="P4331" s="3">
        <v>-1.25</v>
      </c>
      <c r="R4331" s="3">
        <v>-35.0</v>
      </c>
      <c r="V4331" s="3">
        <v>46189.48</v>
      </c>
      <c r="W4331" s="3">
        <v>-290000.0</v>
      </c>
      <c r="X4331" s="3">
        <v>9.24</v>
      </c>
      <c r="Y4331" s="3">
        <v>302.08</v>
      </c>
      <c r="Z4331" s="3">
        <v>-23347.02</v>
      </c>
      <c r="AA4331" s="3">
        <v>5.0</v>
      </c>
      <c r="AB4331" s="3" t="b">
        <v>0</v>
      </c>
      <c r="AC4331" s="3" t="b">
        <v>0</v>
      </c>
      <c r="AD4331" s="2" t="s">
        <v>59</v>
      </c>
      <c r="AE4331" s="3">
        <v>13920.0</v>
      </c>
      <c r="AF4331" s="3">
        <v>1945.59</v>
      </c>
      <c r="AG4331" s="3">
        <v>-4825.0</v>
      </c>
      <c r="AH4331" s="3">
        <v>0.0</v>
      </c>
      <c r="AI4331" s="3">
        <v>0.0</v>
      </c>
      <c r="AK4331" s="3">
        <v>-0.32</v>
      </c>
      <c r="AL4331" s="3" t="b">
        <v>1</v>
      </c>
      <c r="AM4331" s="3" t="b">
        <v>1</v>
      </c>
      <c r="AN4331" s="3">
        <v>0.0</v>
      </c>
    </row>
    <row r="4332">
      <c r="A4332" s="2" t="s">
        <v>4086</v>
      </c>
      <c r="B4332" s="2" t="s">
        <v>88</v>
      </c>
      <c r="C4332" s="3">
        <v>290000.0</v>
      </c>
      <c r="D4332" s="3">
        <v>167706.0</v>
      </c>
      <c r="E4332" s="3">
        <v>1.73</v>
      </c>
      <c r="F4332" s="3">
        <v>0.0</v>
      </c>
      <c r="I4332" s="2">
        <v>4.46692772E8</v>
      </c>
      <c r="J4332" s="3">
        <v>58000.0</v>
      </c>
      <c r="K4332" s="3">
        <v>8700.0</v>
      </c>
      <c r="L4332" s="3">
        <v>66700.0</v>
      </c>
      <c r="M4332" s="3">
        <v>1543.5</v>
      </c>
      <c r="N4332" s="3">
        <v>1945.59</v>
      </c>
      <c r="O4332" s="3">
        <v>-1945.59</v>
      </c>
      <c r="P4332" s="3">
        <v>-1.25</v>
      </c>
      <c r="R4332" s="3">
        <v>-35.0</v>
      </c>
      <c r="V4332" s="3">
        <v>46189.48</v>
      </c>
      <c r="W4332" s="3">
        <v>-290000.0</v>
      </c>
      <c r="X4332" s="3">
        <v>9.24</v>
      </c>
      <c r="Y4332" s="3">
        <v>302.08</v>
      </c>
      <c r="Z4332" s="3">
        <v>-23347.02</v>
      </c>
      <c r="AA4332" s="3">
        <v>146.0</v>
      </c>
      <c r="AB4332" s="3" t="b">
        <v>0</v>
      </c>
      <c r="AC4332" s="3" t="b">
        <v>0</v>
      </c>
      <c r="AD4332" s="2" t="s">
        <v>59</v>
      </c>
      <c r="AE4332" s="3">
        <v>13920.0</v>
      </c>
      <c r="AF4332" s="3">
        <v>1945.59</v>
      </c>
      <c r="AG4332" s="3">
        <v>-4825.0</v>
      </c>
      <c r="AH4332" s="3">
        <v>0.0</v>
      </c>
      <c r="AI4332" s="3">
        <v>0.0</v>
      </c>
      <c r="AK4332" s="3">
        <v>-0.01</v>
      </c>
      <c r="AL4332" s="3" t="b">
        <v>1</v>
      </c>
      <c r="AM4332" s="3" t="b">
        <v>1</v>
      </c>
      <c r="AN4332" s="3">
        <v>0.0</v>
      </c>
    </row>
    <row r="4333">
      <c r="A4333" s="2" t="s">
        <v>4087</v>
      </c>
      <c r="B4333" s="2" t="s">
        <v>51</v>
      </c>
      <c r="C4333" s="3">
        <v>290000.0</v>
      </c>
      <c r="D4333" s="3">
        <v>7405.2</v>
      </c>
      <c r="E4333" s="3">
        <v>39.16</v>
      </c>
      <c r="F4333" s="3">
        <v>0.0</v>
      </c>
      <c r="G4333" s="3"/>
      <c r="I4333" s="2">
        <v>6.1621612E7</v>
      </c>
      <c r="J4333" s="3">
        <v>58000.0</v>
      </c>
      <c r="K4333" s="3">
        <v>8700.0</v>
      </c>
      <c r="L4333" s="3">
        <v>66700.0</v>
      </c>
      <c r="M4333" s="3">
        <v>1543.5</v>
      </c>
      <c r="N4333" s="3">
        <v>1945.59</v>
      </c>
      <c r="O4333" s="3">
        <v>-1945.59</v>
      </c>
      <c r="P4333" s="3">
        <v>-1.25</v>
      </c>
      <c r="R4333" s="3">
        <v>-35.0</v>
      </c>
      <c r="V4333" s="3">
        <v>46189.48</v>
      </c>
      <c r="W4333" s="3">
        <v>-290000.0</v>
      </c>
      <c r="X4333" s="3">
        <v>9.24</v>
      </c>
      <c r="Y4333" s="3">
        <v>302.08</v>
      </c>
      <c r="Z4333" s="3">
        <v>-23347.02</v>
      </c>
      <c r="AA4333" s="3">
        <v>86.0</v>
      </c>
      <c r="AB4333" s="3" t="b">
        <v>0</v>
      </c>
      <c r="AC4333" s="3" t="b">
        <v>0</v>
      </c>
      <c r="AD4333" s="2" t="s">
        <v>59</v>
      </c>
      <c r="AE4333" s="3">
        <v>13920.0</v>
      </c>
      <c r="AF4333" s="3">
        <v>1945.59</v>
      </c>
      <c r="AG4333" s="3">
        <v>-4825.0</v>
      </c>
      <c r="AH4333" s="3">
        <v>0.0</v>
      </c>
      <c r="AI4333" s="3">
        <v>0.0</v>
      </c>
      <c r="AK4333" s="3">
        <v>-0.26</v>
      </c>
      <c r="AL4333" s="3" t="b">
        <v>1</v>
      </c>
      <c r="AM4333" s="3" t="b">
        <v>1</v>
      </c>
      <c r="AN4333" s="3">
        <v>0.0</v>
      </c>
    </row>
    <row r="4334">
      <c r="A4334" s="2" t="s">
        <v>4088</v>
      </c>
      <c r="B4334" s="2" t="s">
        <v>88</v>
      </c>
      <c r="C4334" s="3">
        <v>290000.0</v>
      </c>
      <c r="D4334" s="3">
        <v>98010.0</v>
      </c>
      <c r="E4334" s="3">
        <v>2.96</v>
      </c>
      <c r="F4334" s="3">
        <v>0.0</v>
      </c>
      <c r="I4334" s="2">
        <v>4.01723113E8</v>
      </c>
      <c r="J4334" s="3">
        <v>58000.0</v>
      </c>
      <c r="K4334" s="3">
        <v>8700.0</v>
      </c>
      <c r="L4334" s="3">
        <v>66700.0</v>
      </c>
      <c r="M4334" s="3">
        <v>1543.5</v>
      </c>
      <c r="N4334" s="3">
        <v>1945.59</v>
      </c>
      <c r="O4334" s="3">
        <v>-1945.59</v>
      </c>
      <c r="P4334" s="3">
        <v>-1.25</v>
      </c>
      <c r="R4334" s="3">
        <v>-35.0</v>
      </c>
      <c r="V4334" s="3">
        <v>46189.48</v>
      </c>
      <c r="W4334" s="3">
        <v>-290000.0</v>
      </c>
      <c r="X4334" s="3">
        <v>9.24</v>
      </c>
      <c r="Y4334" s="3">
        <v>302.08</v>
      </c>
      <c r="Z4334" s="3">
        <v>-23347.02</v>
      </c>
      <c r="AA4334" s="3">
        <v>341.0</v>
      </c>
      <c r="AB4334" s="3" t="b">
        <v>0</v>
      </c>
      <c r="AC4334" s="3" t="b">
        <v>0</v>
      </c>
      <c r="AD4334" s="2" t="s">
        <v>59</v>
      </c>
      <c r="AE4334" s="3">
        <v>13920.0</v>
      </c>
      <c r="AF4334" s="3">
        <v>1945.59</v>
      </c>
      <c r="AG4334" s="3">
        <v>-4825.0</v>
      </c>
      <c r="AH4334" s="3">
        <v>0.0</v>
      </c>
      <c r="AI4334" s="3">
        <v>0.0</v>
      </c>
      <c r="AK4334" s="3">
        <v>-0.02</v>
      </c>
      <c r="AL4334" s="3" t="b">
        <v>1</v>
      </c>
      <c r="AM4334" s="3" t="b">
        <v>1</v>
      </c>
      <c r="AN4334" s="3">
        <v>0.0</v>
      </c>
    </row>
    <row r="4335">
      <c r="A4335" s="2" t="s">
        <v>4089</v>
      </c>
      <c r="B4335" s="2" t="s">
        <v>51</v>
      </c>
      <c r="C4335" s="3">
        <v>290000.0</v>
      </c>
      <c r="D4335" s="3">
        <v>0.0</v>
      </c>
      <c r="F4335" s="3">
        <v>0.0</v>
      </c>
      <c r="G4335" s="3"/>
      <c r="I4335" s="2">
        <v>2.079774811E9</v>
      </c>
      <c r="J4335" s="3">
        <v>58000.0</v>
      </c>
      <c r="K4335" s="3">
        <v>8700.0</v>
      </c>
      <c r="L4335" s="3">
        <v>66700.0</v>
      </c>
      <c r="M4335" s="3">
        <v>1543.5</v>
      </c>
      <c r="N4335" s="3">
        <v>1945.59</v>
      </c>
      <c r="O4335" s="3">
        <v>-1945.59</v>
      </c>
      <c r="P4335" s="3">
        <v>-1.25</v>
      </c>
      <c r="R4335" s="3">
        <v>-35.0</v>
      </c>
      <c r="V4335" s="3">
        <v>46189.48</v>
      </c>
      <c r="W4335" s="3">
        <v>-290000.0</v>
      </c>
      <c r="X4335" s="3">
        <v>9.24</v>
      </c>
      <c r="Y4335" s="3">
        <v>302.08</v>
      </c>
      <c r="Z4335" s="3">
        <v>-23347.02</v>
      </c>
      <c r="AA4335" s="3"/>
      <c r="AB4335" s="3" t="b">
        <v>0</v>
      </c>
      <c r="AC4335" s="3" t="b">
        <v>0</v>
      </c>
      <c r="AD4335" s="2" t="s">
        <v>59</v>
      </c>
      <c r="AE4335" s="3">
        <v>13920.0</v>
      </c>
      <c r="AF4335" s="3">
        <v>1945.59</v>
      </c>
      <c r="AG4335" s="3">
        <v>-4825.0</v>
      </c>
      <c r="AH4335" s="3">
        <v>0.0</v>
      </c>
      <c r="AI4335" s="3">
        <v>0.0</v>
      </c>
      <c r="AL4335" s="3" t="b">
        <v>1</v>
      </c>
      <c r="AM4335" s="3" t="b">
        <v>1</v>
      </c>
      <c r="AN4335" s="3">
        <v>0.0</v>
      </c>
    </row>
    <row r="4336">
      <c r="A4336" s="2" t="s">
        <v>4090</v>
      </c>
      <c r="B4336" s="2" t="s">
        <v>46</v>
      </c>
      <c r="C4336" s="3">
        <v>290000.0</v>
      </c>
      <c r="D4336" s="3">
        <v>5332.0</v>
      </c>
      <c r="E4336" s="3">
        <v>54.39</v>
      </c>
      <c r="F4336" s="3">
        <v>0.0</v>
      </c>
      <c r="G4336" s="3"/>
      <c r="I4336" s="2">
        <v>8150902.0</v>
      </c>
      <c r="J4336" s="3">
        <v>58000.0</v>
      </c>
      <c r="K4336" s="3">
        <v>8700.0</v>
      </c>
      <c r="L4336" s="3">
        <v>66700.0</v>
      </c>
      <c r="M4336" s="3">
        <v>1543.5</v>
      </c>
      <c r="N4336" s="3">
        <v>1945.59</v>
      </c>
      <c r="O4336" s="3">
        <v>-1945.59</v>
      </c>
      <c r="P4336" s="3">
        <v>-1.25</v>
      </c>
      <c r="R4336" s="3">
        <v>-35.0</v>
      </c>
      <c r="V4336" s="3">
        <v>46189.48</v>
      </c>
      <c r="W4336" s="3">
        <v>-290000.0</v>
      </c>
      <c r="X4336" s="3">
        <v>9.24</v>
      </c>
      <c r="Y4336" s="3">
        <v>302.08</v>
      </c>
      <c r="Z4336" s="3">
        <v>-23347.02</v>
      </c>
      <c r="AA4336" s="3">
        <v>124.0</v>
      </c>
      <c r="AB4336" s="3" t="b">
        <v>0</v>
      </c>
      <c r="AC4336" s="3" t="b">
        <v>0</v>
      </c>
      <c r="AD4336" s="2" t="s">
        <v>59</v>
      </c>
      <c r="AE4336" s="3">
        <v>13920.0</v>
      </c>
      <c r="AF4336" s="3">
        <v>1945.59</v>
      </c>
      <c r="AG4336" s="3">
        <v>-4825.0</v>
      </c>
      <c r="AH4336" s="3">
        <v>0.0</v>
      </c>
      <c r="AI4336" s="3">
        <v>0.0</v>
      </c>
      <c r="AK4336" s="3">
        <v>-0.36</v>
      </c>
      <c r="AL4336" s="3" t="b">
        <v>1</v>
      </c>
      <c r="AM4336" s="3" t="b">
        <v>1</v>
      </c>
      <c r="AN4336" s="3">
        <v>0.0</v>
      </c>
    </row>
    <row r="4337">
      <c r="A4337" s="2" t="s">
        <v>4091</v>
      </c>
      <c r="B4337" s="2" t="s">
        <v>51</v>
      </c>
      <c r="C4337" s="3">
        <v>289900.0</v>
      </c>
      <c r="D4337" s="3">
        <v>0.0</v>
      </c>
      <c r="F4337" s="3">
        <v>0.0</v>
      </c>
      <c r="G4337" s="3">
        <v>288200.0</v>
      </c>
      <c r="I4337" s="2">
        <v>4.46323563E8</v>
      </c>
      <c r="J4337" s="3">
        <v>57980.0</v>
      </c>
      <c r="K4337" s="3">
        <v>8697.0</v>
      </c>
      <c r="L4337" s="3">
        <v>66677.0</v>
      </c>
      <c r="M4337" s="3">
        <v>1542.97</v>
      </c>
      <c r="N4337" s="3">
        <v>1944.95</v>
      </c>
      <c r="O4337" s="3">
        <v>-1944.95</v>
      </c>
      <c r="P4337" s="3">
        <v>-1.25</v>
      </c>
      <c r="R4337" s="3">
        <v>-35.0</v>
      </c>
      <c r="V4337" s="3">
        <v>46173.55</v>
      </c>
      <c r="W4337" s="3">
        <v>-1700.0</v>
      </c>
      <c r="X4337" s="3">
        <v>9.23</v>
      </c>
      <c r="Y4337" s="3">
        <v>301.98</v>
      </c>
      <c r="Z4337" s="3">
        <v>-23339.38</v>
      </c>
      <c r="AA4337" s="3">
        <v>98.0</v>
      </c>
      <c r="AB4337" s="3" t="b">
        <v>0</v>
      </c>
      <c r="AC4337" s="3" t="b">
        <v>0</v>
      </c>
      <c r="AD4337" s="2" t="s">
        <v>59</v>
      </c>
      <c r="AE4337" s="3">
        <v>13915.2</v>
      </c>
      <c r="AF4337" s="3">
        <v>1944.95</v>
      </c>
      <c r="AG4337" s="3">
        <v>-4823.75</v>
      </c>
      <c r="AH4337" s="3">
        <v>0.0</v>
      </c>
      <c r="AI4337" s="3">
        <v>0.0</v>
      </c>
      <c r="AL4337" s="3" t="b">
        <v>1</v>
      </c>
      <c r="AM4337" s="3" t="b">
        <v>1</v>
      </c>
      <c r="AN4337" s="3">
        <v>0.0</v>
      </c>
    </row>
    <row r="4338">
      <c r="A4338" s="2" t="s">
        <v>4092</v>
      </c>
      <c r="B4338" s="2" t="s">
        <v>66</v>
      </c>
      <c r="C4338" s="3">
        <v>289900.0</v>
      </c>
      <c r="D4338" s="3">
        <v>0.0</v>
      </c>
      <c r="F4338" s="3">
        <v>0.0</v>
      </c>
      <c r="G4338" s="3">
        <v>289000.0</v>
      </c>
      <c r="I4338" s="2">
        <v>4.53385671E8</v>
      </c>
      <c r="J4338" s="3">
        <v>57980.0</v>
      </c>
      <c r="K4338" s="3">
        <v>8697.0</v>
      </c>
      <c r="L4338" s="3">
        <v>66677.0</v>
      </c>
      <c r="M4338" s="3">
        <v>1542.97</v>
      </c>
      <c r="N4338" s="3">
        <v>1944.95</v>
      </c>
      <c r="O4338" s="3">
        <v>-1944.95</v>
      </c>
      <c r="P4338" s="3">
        <v>-1.25</v>
      </c>
      <c r="R4338" s="3">
        <v>-35.0</v>
      </c>
      <c r="V4338" s="3">
        <v>46173.55</v>
      </c>
      <c r="W4338" s="3">
        <v>-900.0</v>
      </c>
      <c r="X4338" s="3">
        <v>9.23</v>
      </c>
      <c r="Y4338" s="3">
        <v>301.98</v>
      </c>
      <c r="Z4338" s="3">
        <v>-23339.38</v>
      </c>
      <c r="AA4338" s="3">
        <v>8.0</v>
      </c>
      <c r="AB4338" s="3" t="b">
        <v>0</v>
      </c>
      <c r="AC4338" s="3" t="b">
        <v>0</v>
      </c>
      <c r="AD4338" s="2" t="s">
        <v>59</v>
      </c>
      <c r="AE4338" s="3">
        <v>13915.2</v>
      </c>
      <c r="AF4338" s="3">
        <v>1944.95</v>
      </c>
      <c r="AG4338" s="3">
        <v>-4823.75</v>
      </c>
      <c r="AH4338" s="3">
        <v>0.0</v>
      </c>
      <c r="AI4338" s="3">
        <v>0.0</v>
      </c>
      <c r="AL4338" s="3" t="b">
        <v>1</v>
      </c>
      <c r="AM4338" s="3" t="b">
        <v>1</v>
      </c>
      <c r="AN4338" s="3">
        <v>0.0</v>
      </c>
    </row>
    <row r="4339">
      <c r="A4339" s="2" t="s">
        <v>4093</v>
      </c>
      <c r="B4339" s="2" t="s">
        <v>46</v>
      </c>
      <c r="C4339" s="3">
        <v>289900.0</v>
      </c>
      <c r="D4339" s="3">
        <v>4443.12</v>
      </c>
      <c r="E4339" s="3">
        <v>65.25</v>
      </c>
      <c r="F4339" s="3">
        <v>0.0</v>
      </c>
      <c r="G4339" s="3"/>
      <c r="I4339" s="2">
        <v>1.19978721E8</v>
      </c>
      <c r="J4339" s="3">
        <v>57980.0</v>
      </c>
      <c r="K4339" s="3">
        <v>8697.0</v>
      </c>
      <c r="L4339" s="3">
        <v>66677.0</v>
      </c>
      <c r="M4339" s="3">
        <v>1542.97</v>
      </c>
      <c r="N4339" s="3">
        <v>1944.95</v>
      </c>
      <c r="O4339" s="3">
        <v>-1944.95</v>
      </c>
      <c r="P4339" s="3">
        <v>-1.25</v>
      </c>
      <c r="R4339" s="3">
        <v>-35.0</v>
      </c>
      <c r="V4339" s="3">
        <v>46173.55</v>
      </c>
      <c r="W4339" s="3">
        <v>-289900.0</v>
      </c>
      <c r="X4339" s="3">
        <v>9.23</v>
      </c>
      <c r="Y4339" s="3">
        <v>301.98</v>
      </c>
      <c r="Z4339" s="3">
        <v>-23339.38</v>
      </c>
      <c r="AA4339" s="3">
        <v>64.0</v>
      </c>
      <c r="AB4339" s="3" t="b">
        <v>0</v>
      </c>
      <c r="AC4339" s="3" t="b">
        <v>0</v>
      </c>
      <c r="AD4339" s="2" t="s">
        <v>59</v>
      </c>
      <c r="AE4339" s="3">
        <v>13915.2</v>
      </c>
      <c r="AF4339" s="3">
        <v>1944.95</v>
      </c>
      <c r="AG4339" s="3">
        <v>-4823.75</v>
      </c>
      <c r="AH4339" s="3">
        <v>0.0</v>
      </c>
      <c r="AI4339" s="3">
        <v>0.0</v>
      </c>
      <c r="AK4339" s="3">
        <v>-0.44</v>
      </c>
      <c r="AL4339" s="3" t="b">
        <v>1</v>
      </c>
      <c r="AM4339" s="3" t="b">
        <v>1</v>
      </c>
      <c r="AN4339" s="3">
        <v>0.0</v>
      </c>
    </row>
    <row r="4340">
      <c r="A4340" s="2" t="s">
        <v>4094</v>
      </c>
      <c r="B4340" s="2" t="s">
        <v>51</v>
      </c>
      <c r="C4340" s="3">
        <v>289900.0</v>
      </c>
      <c r="D4340" s="3">
        <v>315810.0</v>
      </c>
      <c r="E4340" s="3">
        <v>0.92</v>
      </c>
      <c r="F4340" s="3">
        <v>0.0</v>
      </c>
      <c r="G4340" s="3">
        <v>289400.0</v>
      </c>
      <c r="I4340" s="2">
        <v>4.48877238E8</v>
      </c>
      <c r="J4340" s="3">
        <v>57980.0</v>
      </c>
      <c r="K4340" s="3">
        <v>8697.0</v>
      </c>
      <c r="L4340" s="3">
        <v>66677.0</v>
      </c>
      <c r="M4340" s="3">
        <v>1542.97</v>
      </c>
      <c r="N4340" s="3">
        <v>1944.95</v>
      </c>
      <c r="O4340" s="3">
        <v>-1944.95</v>
      </c>
      <c r="P4340" s="3">
        <v>-1.25</v>
      </c>
      <c r="R4340" s="3">
        <v>-35.0</v>
      </c>
      <c r="V4340" s="3">
        <v>46173.55</v>
      </c>
      <c r="W4340" s="3">
        <v>-500.0</v>
      </c>
      <c r="X4340" s="3">
        <v>9.23</v>
      </c>
      <c r="Y4340" s="3">
        <v>301.98</v>
      </c>
      <c r="Z4340" s="3">
        <v>-23339.38</v>
      </c>
      <c r="AA4340" s="3">
        <v>88.0</v>
      </c>
      <c r="AB4340" s="3" t="b">
        <v>0</v>
      </c>
      <c r="AC4340" s="3" t="b">
        <v>0</v>
      </c>
      <c r="AD4340" s="2" t="s">
        <v>59</v>
      </c>
      <c r="AE4340" s="3">
        <v>13915.2</v>
      </c>
      <c r="AF4340" s="3">
        <v>1944.95</v>
      </c>
      <c r="AG4340" s="3">
        <v>-4823.75</v>
      </c>
      <c r="AH4340" s="3">
        <v>0.0</v>
      </c>
      <c r="AI4340" s="3">
        <v>0.0</v>
      </c>
      <c r="AK4340" s="3">
        <v>-0.01</v>
      </c>
      <c r="AL4340" s="3" t="b">
        <v>1</v>
      </c>
      <c r="AM4340" s="3" t="b">
        <v>1</v>
      </c>
      <c r="AN4340" s="3">
        <v>0.0</v>
      </c>
    </row>
    <row r="4341">
      <c r="A4341" s="2" t="s">
        <v>4095</v>
      </c>
      <c r="B4341" s="2" t="s">
        <v>51</v>
      </c>
      <c r="C4341" s="3">
        <v>289900.0</v>
      </c>
      <c r="D4341" s="3">
        <v>90234.54</v>
      </c>
      <c r="E4341" s="3">
        <v>3.21</v>
      </c>
      <c r="F4341" s="3">
        <v>0.0</v>
      </c>
      <c r="G4341" s="3">
        <v>286400.0</v>
      </c>
      <c r="I4341" s="2">
        <v>4.50708788E8</v>
      </c>
      <c r="J4341" s="3">
        <v>57980.0</v>
      </c>
      <c r="K4341" s="3">
        <v>8697.0</v>
      </c>
      <c r="L4341" s="3">
        <v>66677.0</v>
      </c>
      <c r="M4341" s="3">
        <v>1542.97</v>
      </c>
      <c r="N4341" s="3">
        <v>1944.95</v>
      </c>
      <c r="O4341" s="3">
        <v>-1944.95</v>
      </c>
      <c r="P4341" s="3">
        <v>-1.25</v>
      </c>
      <c r="R4341" s="3">
        <v>-35.0</v>
      </c>
      <c r="V4341" s="3">
        <v>46173.55</v>
      </c>
      <c r="W4341" s="3">
        <v>-3500.0</v>
      </c>
      <c r="X4341" s="3">
        <v>9.23</v>
      </c>
      <c r="Y4341" s="3">
        <v>301.98</v>
      </c>
      <c r="Z4341" s="3">
        <v>-23339.38</v>
      </c>
      <c r="AA4341" s="3">
        <v>24.0</v>
      </c>
      <c r="AB4341" s="3" t="b">
        <v>0</v>
      </c>
      <c r="AC4341" s="3" t="b">
        <v>0</v>
      </c>
      <c r="AD4341" s="2" t="s">
        <v>59</v>
      </c>
      <c r="AE4341" s="3">
        <v>13915.2</v>
      </c>
      <c r="AF4341" s="3">
        <v>1944.95</v>
      </c>
      <c r="AG4341" s="3">
        <v>-4823.75</v>
      </c>
      <c r="AH4341" s="3">
        <v>0.0</v>
      </c>
      <c r="AI4341" s="3">
        <v>0.0</v>
      </c>
      <c r="AK4341" s="3">
        <v>-0.02</v>
      </c>
      <c r="AL4341" s="3" t="b">
        <v>1</v>
      </c>
      <c r="AM4341" s="3" t="b">
        <v>1</v>
      </c>
      <c r="AN4341" s="3">
        <v>0.0</v>
      </c>
    </row>
    <row r="4342">
      <c r="A4342" s="2" t="s">
        <v>4096</v>
      </c>
      <c r="B4342" s="2" t="s">
        <v>51</v>
      </c>
      <c r="C4342" s="3">
        <v>289900.0</v>
      </c>
      <c r="D4342" s="3">
        <v>1163.0</v>
      </c>
      <c r="E4342" s="3">
        <v>249.27</v>
      </c>
      <c r="F4342" s="3">
        <v>0.0</v>
      </c>
      <c r="G4342" s="3"/>
      <c r="I4342" s="2">
        <v>7796591.0</v>
      </c>
      <c r="J4342" s="3">
        <v>57980.0</v>
      </c>
      <c r="K4342" s="3">
        <v>8697.0</v>
      </c>
      <c r="L4342" s="3">
        <v>66677.0</v>
      </c>
      <c r="M4342" s="3">
        <v>1542.97</v>
      </c>
      <c r="N4342" s="3">
        <v>1944.95</v>
      </c>
      <c r="O4342" s="3">
        <v>-1944.95</v>
      </c>
      <c r="P4342" s="3">
        <v>-1.25</v>
      </c>
      <c r="R4342" s="3">
        <v>-35.0</v>
      </c>
      <c r="V4342" s="3">
        <v>46173.55</v>
      </c>
      <c r="W4342" s="3">
        <v>-289900.0</v>
      </c>
      <c r="X4342" s="3">
        <v>9.23</v>
      </c>
      <c r="Y4342" s="3">
        <v>301.98</v>
      </c>
      <c r="Z4342" s="3">
        <v>-23339.38</v>
      </c>
      <c r="AA4342" s="3">
        <v>85.0</v>
      </c>
      <c r="AB4342" s="3" t="b">
        <v>0</v>
      </c>
      <c r="AC4342" s="3" t="b">
        <v>0</v>
      </c>
      <c r="AD4342" s="2" t="s">
        <v>59</v>
      </c>
      <c r="AE4342" s="3">
        <v>13915.2</v>
      </c>
      <c r="AF4342" s="3">
        <v>1944.95</v>
      </c>
      <c r="AG4342" s="3">
        <v>-4823.75</v>
      </c>
      <c r="AH4342" s="3">
        <v>0.0</v>
      </c>
      <c r="AI4342" s="3">
        <v>0.0</v>
      </c>
      <c r="AK4342" s="3">
        <v>-1.67</v>
      </c>
      <c r="AL4342" s="3" t="b">
        <v>1</v>
      </c>
      <c r="AM4342" s="3" t="b">
        <v>1</v>
      </c>
      <c r="AN4342" s="3">
        <v>0.0</v>
      </c>
    </row>
    <row r="4343">
      <c r="A4343" s="2" t="s">
        <v>4097</v>
      </c>
      <c r="B4343" s="2" t="s">
        <v>51</v>
      </c>
      <c r="C4343" s="3">
        <v>289900.0</v>
      </c>
      <c r="D4343" s="3">
        <v>0.0</v>
      </c>
      <c r="E4343" s="3"/>
      <c r="F4343" s="3">
        <v>0.0</v>
      </c>
      <c r="G4343" s="3"/>
      <c r="I4343" s="2">
        <v>4.52996702E8</v>
      </c>
      <c r="J4343" s="3">
        <v>57980.0</v>
      </c>
      <c r="K4343" s="3">
        <v>8697.0</v>
      </c>
      <c r="L4343" s="3">
        <v>66677.0</v>
      </c>
      <c r="M4343" s="3">
        <v>1542.97</v>
      </c>
      <c r="N4343" s="3">
        <v>1944.95</v>
      </c>
      <c r="O4343" s="3">
        <v>-1944.95</v>
      </c>
      <c r="P4343" s="3">
        <v>-1.25</v>
      </c>
      <c r="R4343" s="3">
        <v>-35.0</v>
      </c>
      <c r="V4343" s="3">
        <v>46173.55</v>
      </c>
      <c r="W4343" s="3">
        <v>-289900.0</v>
      </c>
      <c r="X4343" s="3">
        <v>9.23</v>
      </c>
      <c r="Y4343" s="3">
        <v>301.98</v>
      </c>
      <c r="Z4343" s="3">
        <v>-23339.38</v>
      </c>
      <c r="AA4343" s="3">
        <v>316.0</v>
      </c>
      <c r="AB4343" s="3" t="b">
        <v>0</v>
      </c>
      <c r="AC4343" s="3" t="b">
        <v>0</v>
      </c>
      <c r="AD4343" s="2" t="s">
        <v>59</v>
      </c>
      <c r="AE4343" s="3">
        <v>13915.2</v>
      </c>
      <c r="AF4343" s="3">
        <v>1944.95</v>
      </c>
      <c r="AG4343" s="3">
        <v>-4823.75</v>
      </c>
      <c r="AH4343" s="3">
        <v>0.0</v>
      </c>
      <c r="AI4343" s="3">
        <v>0.0</v>
      </c>
      <c r="AK4343" s="3"/>
      <c r="AL4343" s="3" t="b">
        <v>1</v>
      </c>
      <c r="AM4343" s="3" t="b">
        <v>1</v>
      </c>
      <c r="AN4343" s="3">
        <v>0.0</v>
      </c>
    </row>
    <row r="4344">
      <c r="A4344" s="2" t="s">
        <v>4098</v>
      </c>
      <c r="B4344" s="2" t="s">
        <v>46</v>
      </c>
      <c r="C4344" s="3">
        <v>289900.0</v>
      </c>
      <c r="D4344" s="3">
        <v>8712.0</v>
      </c>
      <c r="E4344" s="3">
        <v>33.28</v>
      </c>
      <c r="F4344" s="3">
        <v>1030.0</v>
      </c>
      <c r="G4344" s="3"/>
      <c r="I4344" s="2">
        <v>1.06924569E8</v>
      </c>
      <c r="J4344" s="3">
        <v>57980.0</v>
      </c>
      <c r="K4344" s="3">
        <v>8697.0</v>
      </c>
      <c r="L4344" s="3">
        <v>66677.0</v>
      </c>
      <c r="M4344" s="3">
        <v>1542.97</v>
      </c>
      <c r="N4344" s="3">
        <v>1944.95</v>
      </c>
      <c r="O4344" s="3">
        <v>-914.95</v>
      </c>
      <c r="P4344" s="3">
        <v>3.01</v>
      </c>
      <c r="Q4344" s="3">
        <v>23.45</v>
      </c>
      <c r="R4344" s="3">
        <v>-16.47</v>
      </c>
      <c r="U4344" s="3">
        <v>0.67</v>
      </c>
      <c r="V4344" s="3">
        <v>46173.55</v>
      </c>
      <c r="W4344" s="3">
        <v>-289900.0</v>
      </c>
      <c r="X4344" s="3">
        <v>9.23</v>
      </c>
      <c r="Y4344" s="3">
        <v>301.98</v>
      </c>
      <c r="Z4344" s="3">
        <v>-10979.38</v>
      </c>
      <c r="AA4344" s="3">
        <v>116.0</v>
      </c>
      <c r="AB4344" s="3" t="b">
        <v>0</v>
      </c>
      <c r="AC4344" s="3" t="b">
        <v>0</v>
      </c>
      <c r="AD4344" s="2" t="s">
        <v>59</v>
      </c>
      <c r="AE4344" s="3">
        <v>13915.2</v>
      </c>
      <c r="AF4344" s="3">
        <v>1944.95</v>
      </c>
      <c r="AG4344" s="3">
        <v>7536.25</v>
      </c>
      <c r="AH4344" s="3">
        <v>4.26</v>
      </c>
      <c r="AI4344" s="3">
        <v>0.0036</v>
      </c>
      <c r="AK4344" s="3">
        <v>-0.11</v>
      </c>
      <c r="AL4344" s="3" t="b">
        <v>1</v>
      </c>
      <c r="AM4344" s="3" t="b">
        <v>0</v>
      </c>
      <c r="AN4344" s="3">
        <v>0.0</v>
      </c>
    </row>
    <row r="4345">
      <c r="A4345" s="2" t="s">
        <v>4099</v>
      </c>
      <c r="B4345" s="2" t="s">
        <v>51</v>
      </c>
      <c r="C4345" s="3">
        <v>289000.0</v>
      </c>
      <c r="D4345" s="3">
        <v>27442.8</v>
      </c>
      <c r="E4345" s="3">
        <v>10.53</v>
      </c>
      <c r="F4345" s="3">
        <v>0.0</v>
      </c>
      <c r="G4345" s="3">
        <v>288000.0</v>
      </c>
      <c r="I4345" s="2">
        <v>4.43911184E8</v>
      </c>
      <c r="J4345" s="3">
        <v>57800.0</v>
      </c>
      <c r="K4345" s="3">
        <v>8670.0</v>
      </c>
      <c r="L4345" s="3">
        <v>66470.0</v>
      </c>
      <c r="M4345" s="3">
        <v>1538.18</v>
      </c>
      <c r="N4345" s="3">
        <v>1939.22</v>
      </c>
      <c r="O4345" s="3">
        <v>-1939.22</v>
      </c>
      <c r="P4345" s="3">
        <v>-1.25</v>
      </c>
      <c r="R4345" s="3">
        <v>-35.01</v>
      </c>
      <c r="V4345" s="3">
        <v>46030.21</v>
      </c>
      <c r="W4345" s="3">
        <v>-1000.0</v>
      </c>
      <c r="X4345" s="3">
        <v>9.21</v>
      </c>
      <c r="Y4345" s="3">
        <v>301.04</v>
      </c>
      <c r="Z4345" s="3">
        <v>-23270.65</v>
      </c>
      <c r="AA4345" s="3">
        <v>91.0</v>
      </c>
      <c r="AB4345" s="3" t="b">
        <v>0</v>
      </c>
      <c r="AC4345" s="3" t="b">
        <v>0</v>
      </c>
      <c r="AD4345" s="2" t="s">
        <v>59</v>
      </c>
      <c r="AE4345" s="3">
        <v>13872.0</v>
      </c>
      <c r="AF4345" s="3">
        <v>1939.22</v>
      </c>
      <c r="AG4345" s="3">
        <v>-4812.5</v>
      </c>
      <c r="AH4345" s="3">
        <v>0.0</v>
      </c>
      <c r="AI4345" s="3">
        <v>0.0</v>
      </c>
      <c r="AK4345" s="3">
        <v>-0.07</v>
      </c>
      <c r="AL4345" s="3" t="b">
        <v>1</v>
      </c>
      <c r="AM4345" s="3" t="b">
        <v>1</v>
      </c>
      <c r="AN4345" s="3">
        <v>0.0</v>
      </c>
    </row>
    <row r="4346">
      <c r="A4346" s="2" t="s">
        <v>4100</v>
      </c>
      <c r="B4346" s="2" t="s">
        <v>54</v>
      </c>
      <c r="C4346" s="3">
        <v>289000.0</v>
      </c>
      <c r="D4346" s="3">
        <v>4503.0</v>
      </c>
      <c r="E4346" s="3">
        <v>64.18</v>
      </c>
      <c r="F4346" s="3">
        <v>0.0</v>
      </c>
      <c r="G4346" s="3"/>
      <c r="I4346" s="2">
        <v>7934374.0</v>
      </c>
      <c r="J4346" s="3">
        <v>57800.0</v>
      </c>
      <c r="K4346" s="3">
        <v>8670.0</v>
      </c>
      <c r="L4346" s="3">
        <v>66470.0</v>
      </c>
      <c r="M4346" s="3">
        <v>1538.18</v>
      </c>
      <c r="N4346" s="3">
        <v>1939.22</v>
      </c>
      <c r="O4346" s="3">
        <v>-1939.22</v>
      </c>
      <c r="P4346" s="3">
        <v>-1.25</v>
      </c>
      <c r="R4346" s="3">
        <v>-35.01</v>
      </c>
      <c r="V4346" s="3">
        <v>46030.21</v>
      </c>
      <c r="W4346" s="3">
        <v>-289000.0</v>
      </c>
      <c r="X4346" s="3">
        <v>9.21</v>
      </c>
      <c r="Y4346" s="3">
        <v>301.04</v>
      </c>
      <c r="Z4346" s="3">
        <v>-23270.65</v>
      </c>
      <c r="AA4346" s="3">
        <v>19.0</v>
      </c>
      <c r="AB4346" s="3" t="b">
        <v>0</v>
      </c>
      <c r="AC4346" s="3" t="b">
        <v>0</v>
      </c>
      <c r="AD4346" s="2" t="s">
        <v>59</v>
      </c>
      <c r="AE4346" s="3">
        <v>13872.0</v>
      </c>
      <c r="AF4346" s="3">
        <v>1939.22</v>
      </c>
      <c r="AG4346" s="3">
        <v>-4812.5</v>
      </c>
      <c r="AH4346" s="3">
        <v>0.0</v>
      </c>
      <c r="AI4346" s="3">
        <v>0.0</v>
      </c>
      <c r="AK4346" s="3">
        <v>-0.43</v>
      </c>
      <c r="AL4346" s="3" t="b">
        <v>1</v>
      </c>
      <c r="AM4346" s="3" t="b">
        <v>1</v>
      </c>
      <c r="AN4346" s="3">
        <v>0.0</v>
      </c>
    </row>
    <row r="4347">
      <c r="A4347" s="2" t="s">
        <v>4101</v>
      </c>
      <c r="B4347" s="2" t="s">
        <v>66</v>
      </c>
      <c r="C4347" s="3">
        <v>285000.0</v>
      </c>
      <c r="D4347" s="3">
        <v>0.06</v>
      </c>
      <c r="E4347" s="3">
        <v>4750000.0</v>
      </c>
      <c r="F4347" s="3">
        <v>0.0</v>
      </c>
      <c r="G4347" s="3">
        <v>285500.0</v>
      </c>
      <c r="I4347" s="2">
        <v>4.48617498E8</v>
      </c>
      <c r="J4347" s="3">
        <v>57000.0</v>
      </c>
      <c r="K4347" s="3">
        <v>8550.0</v>
      </c>
      <c r="L4347" s="3">
        <v>65550.0</v>
      </c>
      <c r="M4347" s="3">
        <v>1516.89</v>
      </c>
      <c r="N4347" s="3">
        <v>1913.76</v>
      </c>
      <c r="O4347" s="3">
        <v>-1913.76</v>
      </c>
      <c r="P4347" s="3">
        <v>-1.25</v>
      </c>
      <c r="R4347" s="3">
        <v>-35.03</v>
      </c>
      <c r="V4347" s="3">
        <v>45393.11</v>
      </c>
      <c r="W4347" s="3">
        <v>500.0</v>
      </c>
      <c r="X4347" s="3">
        <v>9.18</v>
      </c>
      <c r="Y4347" s="3">
        <v>296.88</v>
      </c>
      <c r="Z4347" s="3">
        <v>-22965.18</v>
      </c>
      <c r="AA4347" s="3">
        <v>96.0</v>
      </c>
      <c r="AB4347" s="3" t="b">
        <v>0</v>
      </c>
      <c r="AC4347" s="3" t="b">
        <v>0</v>
      </c>
      <c r="AD4347" s="2" t="s">
        <v>59</v>
      </c>
      <c r="AE4347" s="3">
        <v>13680.0</v>
      </c>
      <c r="AF4347" s="3">
        <v>1913.76</v>
      </c>
      <c r="AG4347" s="3">
        <v>-4762.5</v>
      </c>
      <c r="AH4347" s="3">
        <v>0.0</v>
      </c>
      <c r="AI4347" s="3">
        <v>0.0</v>
      </c>
      <c r="AK4347" s="3">
        <v>-31896.08</v>
      </c>
      <c r="AL4347" s="3" t="b">
        <v>1</v>
      </c>
      <c r="AM4347" s="3" t="b">
        <v>1</v>
      </c>
      <c r="AN4347" s="3">
        <v>0.0</v>
      </c>
    </row>
    <row r="4348">
      <c r="A4348" s="2" t="s">
        <v>4102</v>
      </c>
      <c r="B4348" s="2" t="s">
        <v>46</v>
      </c>
      <c r="C4348" s="3">
        <v>287000.0</v>
      </c>
      <c r="D4348" s="3">
        <v>6969.6</v>
      </c>
      <c r="E4348" s="3">
        <v>41.18</v>
      </c>
      <c r="F4348" s="3">
        <v>0.0</v>
      </c>
      <c r="G4348" s="3"/>
      <c r="I4348" s="2">
        <v>4.5493284E7</v>
      </c>
      <c r="J4348" s="3">
        <v>57400.0</v>
      </c>
      <c r="K4348" s="3">
        <v>8610.0</v>
      </c>
      <c r="L4348" s="3">
        <v>66010.0</v>
      </c>
      <c r="M4348" s="3">
        <v>1527.53</v>
      </c>
      <c r="N4348" s="3">
        <v>1926.49</v>
      </c>
      <c r="O4348" s="3">
        <v>-1926.49</v>
      </c>
      <c r="P4348" s="3">
        <v>-1.25</v>
      </c>
      <c r="R4348" s="3">
        <v>-35.02</v>
      </c>
      <c r="V4348" s="3">
        <v>45711.66</v>
      </c>
      <c r="W4348" s="3">
        <v>-287000.0</v>
      </c>
      <c r="X4348" s="3">
        <v>9.14</v>
      </c>
      <c r="Y4348" s="3">
        <v>298.96</v>
      </c>
      <c r="Z4348" s="3">
        <v>-23117.91</v>
      </c>
      <c r="AA4348" s="3">
        <v>8.0</v>
      </c>
      <c r="AB4348" s="3" t="b">
        <v>0</v>
      </c>
      <c r="AC4348" s="3" t="b">
        <v>0</v>
      </c>
      <c r="AD4348" s="2" t="s">
        <v>59</v>
      </c>
      <c r="AE4348" s="3">
        <v>13776.0</v>
      </c>
      <c r="AF4348" s="3">
        <v>1926.49</v>
      </c>
      <c r="AG4348" s="3">
        <v>-4787.5</v>
      </c>
      <c r="AH4348" s="3">
        <v>0.0</v>
      </c>
      <c r="AI4348" s="3">
        <v>0.0</v>
      </c>
      <c r="AK4348" s="3">
        <v>-0.28</v>
      </c>
      <c r="AL4348" s="3" t="b">
        <v>1</v>
      </c>
      <c r="AM4348" s="3" t="b">
        <v>1</v>
      </c>
      <c r="AN4348" s="3">
        <v>0.0</v>
      </c>
    </row>
    <row r="4349">
      <c r="A4349" s="2" t="s">
        <v>4103</v>
      </c>
      <c r="B4349" s="2" t="s">
        <v>51</v>
      </c>
      <c r="C4349" s="3">
        <v>287000.0</v>
      </c>
      <c r="D4349" s="3">
        <v>0.0</v>
      </c>
      <c r="F4349" s="3">
        <v>0.0</v>
      </c>
      <c r="G4349" s="3"/>
      <c r="I4349" s="2">
        <v>7.0756479E7</v>
      </c>
      <c r="J4349" s="3">
        <v>57400.0</v>
      </c>
      <c r="K4349" s="3">
        <v>8610.0</v>
      </c>
      <c r="L4349" s="3">
        <v>66010.0</v>
      </c>
      <c r="M4349" s="3">
        <v>1527.53</v>
      </c>
      <c r="N4349" s="3">
        <v>1926.49</v>
      </c>
      <c r="O4349" s="3">
        <v>-1926.49</v>
      </c>
      <c r="P4349" s="3">
        <v>-1.25</v>
      </c>
      <c r="R4349" s="3">
        <v>-35.02</v>
      </c>
      <c r="V4349" s="3">
        <v>45711.66</v>
      </c>
      <c r="W4349" s="3">
        <v>-287000.0</v>
      </c>
      <c r="X4349" s="3">
        <v>9.14</v>
      </c>
      <c r="Y4349" s="3">
        <v>298.96</v>
      </c>
      <c r="Z4349" s="3">
        <v>-23117.91</v>
      </c>
      <c r="AA4349" s="3">
        <v>32.0</v>
      </c>
      <c r="AB4349" s="3" t="b">
        <v>0</v>
      </c>
      <c r="AC4349" s="3" t="b">
        <v>0</v>
      </c>
      <c r="AD4349" s="2" t="s">
        <v>59</v>
      </c>
      <c r="AE4349" s="3">
        <v>13776.0</v>
      </c>
      <c r="AF4349" s="3">
        <v>1926.49</v>
      </c>
      <c r="AG4349" s="3">
        <v>-4787.5</v>
      </c>
      <c r="AH4349" s="3">
        <v>0.0</v>
      </c>
      <c r="AI4349" s="3">
        <v>0.0</v>
      </c>
      <c r="AL4349" s="3" t="b">
        <v>1</v>
      </c>
      <c r="AM4349" s="3" t="b">
        <v>1</v>
      </c>
      <c r="AN4349" s="3">
        <v>0.0</v>
      </c>
    </row>
    <row r="4350">
      <c r="A4350" s="2" t="s">
        <v>4104</v>
      </c>
      <c r="B4350" s="2" t="s">
        <v>54</v>
      </c>
      <c r="C4350" s="3">
        <v>275000.0</v>
      </c>
      <c r="D4350" s="3">
        <v>3920.4</v>
      </c>
      <c r="E4350" s="3">
        <v>70.15</v>
      </c>
      <c r="F4350" s="3">
        <v>0.0</v>
      </c>
      <c r="G4350" s="3">
        <v>276700.0</v>
      </c>
      <c r="I4350" s="2">
        <v>4.50536562E8</v>
      </c>
      <c r="J4350" s="3">
        <v>55000.0</v>
      </c>
      <c r="K4350" s="3">
        <v>8250.0</v>
      </c>
      <c r="L4350" s="3">
        <v>63250.0</v>
      </c>
      <c r="M4350" s="3">
        <v>1463.67</v>
      </c>
      <c r="N4350" s="3">
        <v>1850.12</v>
      </c>
      <c r="O4350" s="3">
        <v>-1850.12</v>
      </c>
      <c r="P4350" s="3">
        <v>-1.25</v>
      </c>
      <c r="R4350" s="3">
        <v>-35.1</v>
      </c>
      <c r="V4350" s="3">
        <v>43800.37</v>
      </c>
      <c r="W4350" s="3">
        <v>1700.0</v>
      </c>
      <c r="X4350" s="3">
        <v>9.1</v>
      </c>
      <c r="Y4350" s="3">
        <v>286.46</v>
      </c>
      <c r="Z4350" s="3">
        <v>-22201.49</v>
      </c>
      <c r="AA4350" s="3">
        <v>54.0</v>
      </c>
      <c r="AB4350" s="3" t="b">
        <v>0</v>
      </c>
      <c r="AC4350" s="3" t="b">
        <v>0</v>
      </c>
      <c r="AD4350" s="2" t="s">
        <v>59</v>
      </c>
      <c r="AE4350" s="3">
        <v>13200.0</v>
      </c>
      <c r="AF4350" s="3">
        <v>1850.12</v>
      </c>
      <c r="AG4350" s="3">
        <v>-4637.5</v>
      </c>
      <c r="AH4350" s="3">
        <v>0.0</v>
      </c>
      <c r="AI4350" s="3">
        <v>0.0</v>
      </c>
      <c r="AK4350" s="3">
        <v>-0.47</v>
      </c>
      <c r="AL4350" s="3" t="b">
        <v>1</v>
      </c>
      <c r="AM4350" s="3" t="b">
        <v>1</v>
      </c>
      <c r="AN4350" s="3">
        <v>0.0</v>
      </c>
    </row>
    <row r="4351">
      <c r="A4351" s="2" t="s">
        <v>4105</v>
      </c>
      <c r="B4351" s="2" t="s">
        <v>51</v>
      </c>
      <c r="C4351" s="3">
        <v>285800.0</v>
      </c>
      <c r="D4351" s="3">
        <v>0.0</v>
      </c>
      <c r="E4351" s="3"/>
      <c r="F4351" s="3">
        <v>0.0</v>
      </c>
      <c r="G4351" s="3">
        <v>275800.0</v>
      </c>
      <c r="I4351" s="2">
        <v>4.53006608E8</v>
      </c>
      <c r="J4351" s="3">
        <v>57160.0</v>
      </c>
      <c r="K4351" s="3">
        <v>8574.0</v>
      </c>
      <c r="L4351" s="3">
        <v>65734.0</v>
      </c>
      <c r="M4351" s="3">
        <v>1521.15</v>
      </c>
      <c r="N4351" s="3">
        <v>1918.86</v>
      </c>
      <c r="O4351" s="3">
        <v>-1918.86</v>
      </c>
      <c r="P4351" s="3">
        <v>-1.25</v>
      </c>
      <c r="R4351" s="3">
        <v>-35.03</v>
      </c>
      <c r="V4351" s="3">
        <v>45520.53</v>
      </c>
      <c r="W4351" s="3">
        <v>-10000.0</v>
      </c>
      <c r="X4351" s="3">
        <v>9.1</v>
      </c>
      <c r="Y4351" s="3">
        <v>297.71</v>
      </c>
      <c r="Z4351" s="3">
        <v>-23026.27</v>
      </c>
      <c r="AA4351" s="3">
        <v>158.0</v>
      </c>
      <c r="AB4351" s="3" t="b">
        <v>0</v>
      </c>
      <c r="AC4351" s="3" t="b">
        <v>0</v>
      </c>
      <c r="AD4351" s="2" t="s">
        <v>59</v>
      </c>
      <c r="AE4351" s="3">
        <v>13718.4</v>
      </c>
      <c r="AF4351" s="3">
        <v>1918.86</v>
      </c>
      <c r="AG4351" s="3">
        <v>-4772.5</v>
      </c>
      <c r="AH4351" s="3">
        <v>0.0</v>
      </c>
      <c r="AI4351" s="3">
        <v>0.0</v>
      </c>
      <c r="AK4351" s="3"/>
      <c r="AL4351" s="3" t="b">
        <v>1</v>
      </c>
      <c r="AM4351" s="3" t="b">
        <v>1</v>
      </c>
      <c r="AN4351" s="3">
        <v>0.0</v>
      </c>
    </row>
    <row r="4352">
      <c r="A4352" s="2" t="s">
        <v>4106</v>
      </c>
      <c r="B4352" s="2" t="s">
        <v>46</v>
      </c>
      <c r="C4352" s="3">
        <v>284900.0</v>
      </c>
      <c r="D4352" s="3">
        <v>9626.76</v>
      </c>
      <c r="E4352" s="3">
        <v>29.59</v>
      </c>
      <c r="F4352" s="3">
        <v>0.0</v>
      </c>
      <c r="G4352" s="3"/>
      <c r="I4352" s="2">
        <v>4.551788E7</v>
      </c>
      <c r="J4352" s="3">
        <v>56980.0</v>
      </c>
      <c r="K4352" s="3">
        <v>8547.0</v>
      </c>
      <c r="L4352" s="3">
        <v>65527.0</v>
      </c>
      <c r="M4352" s="3">
        <v>1516.36</v>
      </c>
      <c r="N4352" s="3">
        <v>1913.13</v>
      </c>
      <c r="O4352" s="3">
        <v>-1913.13</v>
      </c>
      <c r="P4352" s="3">
        <v>-1.25</v>
      </c>
      <c r="R4352" s="3">
        <v>-35.04</v>
      </c>
      <c r="V4352" s="3">
        <v>45377.18</v>
      </c>
      <c r="W4352" s="3">
        <v>-284900.0</v>
      </c>
      <c r="X4352" s="3">
        <v>9.08</v>
      </c>
      <c r="Y4352" s="3">
        <v>296.77</v>
      </c>
      <c r="Z4352" s="3">
        <v>-22957.54</v>
      </c>
      <c r="AA4352" s="3">
        <v>18.0</v>
      </c>
      <c r="AB4352" s="3" t="b">
        <v>0</v>
      </c>
      <c r="AC4352" s="3" t="b">
        <v>0</v>
      </c>
      <c r="AD4352" s="2" t="s">
        <v>59</v>
      </c>
      <c r="AE4352" s="3">
        <v>13675.2</v>
      </c>
      <c r="AF4352" s="3">
        <v>1913.13</v>
      </c>
      <c r="AG4352" s="3">
        <v>-4761.25</v>
      </c>
      <c r="AH4352" s="3">
        <v>0.0</v>
      </c>
      <c r="AI4352" s="3">
        <v>0.0</v>
      </c>
      <c r="AK4352" s="3">
        <v>-0.2</v>
      </c>
      <c r="AL4352" s="3" t="b">
        <v>1</v>
      </c>
      <c r="AM4352" s="3" t="b">
        <v>1</v>
      </c>
      <c r="AN4352" s="3">
        <v>0.0</v>
      </c>
    </row>
    <row r="4353">
      <c r="A4353" s="2" t="s">
        <v>4107</v>
      </c>
      <c r="B4353" s="2" t="s">
        <v>46</v>
      </c>
      <c r="C4353" s="3">
        <v>285000.0</v>
      </c>
      <c r="D4353" s="3">
        <v>8058.6</v>
      </c>
      <c r="E4353" s="3">
        <v>35.37</v>
      </c>
      <c r="F4353" s="3">
        <v>0.0</v>
      </c>
      <c r="G4353" s="3"/>
      <c r="I4353" s="2">
        <v>4.5512853E7</v>
      </c>
      <c r="J4353" s="3">
        <v>57000.0</v>
      </c>
      <c r="K4353" s="3">
        <v>8550.0</v>
      </c>
      <c r="L4353" s="3">
        <v>65550.0</v>
      </c>
      <c r="M4353" s="3">
        <v>1516.89</v>
      </c>
      <c r="N4353" s="3">
        <v>1913.76</v>
      </c>
      <c r="O4353" s="3">
        <v>-1913.76</v>
      </c>
      <c r="P4353" s="3">
        <v>-1.25</v>
      </c>
      <c r="R4353" s="3">
        <v>-35.03</v>
      </c>
      <c r="V4353" s="3">
        <v>45393.11</v>
      </c>
      <c r="W4353" s="3">
        <v>-285000.0</v>
      </c>
      <c r="X4353" s="3">
        <v>9.08</v>
      </c>
      <c r="Y4353" s="3">
        <v>296.88</v>
      </c>
      <c r="Z4353" s="3">
        <v>-22965.18</v>
      </c>
      <c r="AA4353" s="3">
        <v>14.0</v>
      </c>
      <c r="AB4353" s="3" t="b">
        <v>0</v>
      </c>
      <c r="AC4353" s="3" t="b">
        <v>0</v>
      </c>
      <c r="AD4353" s="2" t="s">
        <v>59</v>
      </c>
      <c r="AE4353" s="3">
        <v>13680.0</v>
      </c>
      <c r="AF4353" s="3">
        <v>1913.76</v>
      </c>
      <c r="AG4353" s="3">
        <v>-4762.5</v>
      </c>
      <c r="AH4353" s="3">
        <v>0.0</v>
      </c>
      <c r="AI4353" s="3">
        <v>0.0</v>
      </c>
      <c r="AK4353" s="3">
        <v>-0.24</v>
      </c>
      <c r="AL4353" s="3" t="b">
        <v>1</v>
      </c>
      <c r="AM4353" s="3" t="b">
        <v>1</v>
      </c>
      <c r="AN4353" s="3">
        <v>0.0</v>
      </c>
    </row>
    <row r="4354">
      <c r="A4354" s="2" t="s">
        <v>4108</v>
      </c>
      <c r="B4354" s="2" t="s">
        <v>51</v>
      </c>
      <c r="C4354" s="3">
        <v>285000.0</v>
      </c>
      <c r="D4354" s="3">
        <v>1742.4</v>
      </c>
      <c r="E4354" s="3">
        <v>163.57</v>
      </c>
      <c r="F4354" s="3">
        <v>0.0</v>
      </c>
      <c r="I4354" s="2">
        <v>9.1453229E7</v>
      </c>
      <c r="J4354" s="3">
        <v>57000.0</v>
      </c>
      <c r="K4354" s="3">
        <v>8550.0</v>
      </c>
      <c r="L4354" s="3">
        <v>65550.0</v>
      </c>
      <c r="M4354" s="3">
        <v>1516.89</v>
      </c>
      <c r="N4354" s="3">
        <v>1913.76</v>
      </c>
      <c r="O4354" s="3">
        <v>-1913.76</v>
      </c>
      <c r="P4354" s="3">
        <v>-1.25</v>
      </c>
      <c r="R4354" s="3">
        <v>-35.03</v>
      </c>
      <c r="V4354" s="3">
        <v>45393.11</v>
      </c>
      <c r="W4354" s="3">
        <v>-285000.0</v>
      </c>
      <c r="X4354" s="3">
        <v>9.08</v>
      </c>
      <c r="Y4354" s="3">
        <v>296.88</v>
      </c>
      <c r="Z4354" s="3">
        <v>-22965.18</v>
      </c>
      <c r="AA4354" s="3">
        <v>13.0</v>
      </c>
      <c r="AB4354" s="3" t="b">
        <v>0</v>
      </c>
      <c r="AC4354" s="3" t="b">
        <v>0</v>
      </c>
      <c r="AD4354" s="2" t="s">
        <v>59</v>
      </c>
      <c r="AE4354" s="3">
        <v>13680.0</v>
      </c>
      <c r="AF4354" s="3">
        <v>1913.76</v>
      </c>
      <c r="AG4354" s="3">
        <v>-4762.5</v>
      </c>
      <c r="AH4354" s="3">
        <v>0.0</v>
      </c>
      <c r="AI4354" s="3">
        <v>0.0</v>
      </c>
      <c r="AK4354" s="3">
        <v>-1.1</v>
      </c>
      <c r="AL4354" s="3" t="b">
        <v>1</v>
      </c>
      <c r="AM4354" s="3" t="b">
        <v>1</v>
      </c>
      <c r="AN4354" s="3">
        <v>0.0</v>
      </c>
    </row>
    <row r="4355">
      <c r="A4355" s="2" t="s">
        <v>4109</v>
      </c>
      <c r="B4355" s="2" t="s">
        <v>66</v>
      </c>
      <c r="C4355" s="3">
        <v>284900.0</v>
      </c>
      <c r="D4355" s="3">
        <v>1742.4</v>
      </c>
      <c r="E4355" s="3">
        <v>163.51</v>
      </c>
      <c r="F4355" s="3">
        <v>0.0</v>
      </c>
      <c r="G4355" s="3"/>
      <c r="I4355" s="2">
        <v>1717927.0</v>
      </c>
      <c r="J4355" s="3">
        <v>56980.0</v>
      </c>
      <c r="K4355" s="3">
        <v>8547.0</v>
      </c>
      <c r="L4355" s="3">
        <v>65527.0</v>
      </c>
      <c r="M4355" s="3">
        <v>1516.36</v>
      </c>
      <c r="N4355" s="3">
        <v>1913.13</v>
      </c>
      <c r="O4355" s="3">
        <v>-1913.13</v>
      </c>
      <c r="P4355" s="3">
        <v>-1.25</v>
      </c>
      <c r="R4355" s="3">
        <v>-35.04</v>
      </c>
      <c r="V4355" s="3">
        <v>45377.18</v>
      </c>
      <c r="W4355" s="3">
        <v>-284900.0</v>
      </c>
      <c r="X4355" s="3">
        <v>9.08</v>
      </c>
      <c r="Y4355" s="3">
        <v>296.77</v>
      </c>
      <c r="Z4355" s="3">
        <v>-22957.54</v>
      </c>
      <c r="AA4355" s="3">
        <v>96.0</v>
      </c>
      <c r="AB4355" s="3" t="b">
        <v>0</v>
      </c>
      <c r="AC4355" s="3" t="b">
        <v>0</v>
      </c>
      <c r="AD4355" s="2" t="s">
        <v>59</v>
      </c>
      <c r="AE4355" s="3">
        <v>13675.2</v>
      </c>
      <c r="AF4355" s="3">
        <v>1913.13</v>
      </c>
      <c r="AG4355" s="3">
        <v>-4761.25</v>
      </c>
      <c r="AH4355" s="3">
        <v>0.0</v>
      </c>
      <c r="AI4355" s="3">
        <v>0.0</v>
      </c>
      <c r="AK4355" s="3">
        <v>-1.1</v>
      </c>
      <c r="AL4355" s="3" t="b">
        <v>1</v>
      </c>
      <c r="AM4355" s="3" t="b">
        <v>1</v>
      </c>
      <c r="AN4355" s="3">
        <v>0.0</v>
      </c>
    </row>
    <row r="4356">
      <c r="A4356" s="2" t="s">
        <v>4110</v>
      </c>
      <c r="B4356" s="2" t="s">
        <v>51</v>
      </c>
      <c r="C4356" s="3">
        <v>285000.0</v>
      </c>
      <c r="D4356" s="3">
        <v>0.0</v>
      </c>
      <c r="F4356" s="3">
        <v>0.0</v>
      </c>
      <c r="G4356" s="3"/>
      <c r="I4356" s="2">
        <v>2.053498013E9</v>
      </c>
      <c r="J4356" s="3">
        <v>57000.0</v>
      </c>
      <c r="K4356" s="3">
        <v>8550.0</v>
      </c>
      <c r="L4356" s="3">
        <v>65550.0</v>
      </c>
      <c r="M4356" s="3">
        <v>1516.89</v>
      </c>
      <c r="N4356" s="3">
        <v>1913.76</v>
      </c>
      <c r="O4356" s="3">
        <v>-1913.76</v>
      </c>
      <c r="P4356" s="3">
        <v>-1.25</v>
      </c>
      <c r="R4356" s="3">
        <v>-35.03</v>
      </c>
      <c r="V4356" s="3">
        <v>45393.11</v>
      </c>
      <c r="W4356" s="3">
        <v>-285000.0</v>
      </c>
      <c r="X4356" s="3">
        <v>9.08</v>
      </c>
      <c r="Y4356" s="3">
        <v>296.88</v>
      </c>
      <c r="Z4356" s="3">
        <v>-22965.18</v>
      </c>
      <c r="AA4356" s="3">
        <v>6.0</v>
      </c>
      <c r="AB4356" s="3" t="b">
        <v>0</v>
      </c>
      <c r="AC4356" s="3" t="b">
        <v>0</v>
      </c>
      <c r="AD4356" s="2" t="s">
        <v>59</v>
      </c>
      <c r="AE4356" s="3">
        <v>13680.0</v>
      </c>
      <c r="AF4356" s="3">
        <v>1913.76</v>
      </c>
      <c r="AG4356" s="3">
        <v>-4762.5</v>
      </c>
      <c r="AH4356" s="3">
        <v>0.0</v>
      </c>
      <c r="AI4356" s="3">
        <v>0.0</v>
      </c>
      <c r="AL4356" s="3" t="b">
        <v>1</v>
      </c>
      <c r="AM4356" s="3" t="b">
        <v>1</v>
      </c>
      <c r="AN4356" s="3">
        <v>0.0</v>
      </c>
    </row>
    <row r="4357">
      <c r="A4357" s="2" t="s">
        <v>4111</v>
      </c>
      <c r="B4357" s="2" t="s">
        <v>46</v>
      </c>
      <c r="C4357" s="3">
        <v>285000.0</v>
      </c>
      <c r="D4357" s="3">
        <v>6787.0</v>
      </c>
      <c r="E4357" s="3">
        <v>41.99</v>
      </c>
      <c r="F4357" s="3">
        <v>0.0</v>
      </c>
      <c r="G4357" s="3"/>
      <c r="I4357" s="2">
        <v>7476158.0</v>
      </c>
      <c r="J4357" s="3">
        <v>57000.0</v>
      </c>
      <c r="K4357" s="3">
        <v>8550.0</v>
      </c>
      <c r="L4357" s="3">
        <v>65550.0</v>
      </c>
      <c r="M4357" s="3">
        <v>1516.89</v>
      </c>
      <c r="N4357" s="3">
        <v>1913.76</v>
      </c>
      <c r="O4357" s="3">
        <v>-1913.76</v>
      </c>
      <c r="P4357" s="3">
        <v>-1.25</v>
      </c>
      <c r="R4357" s="3">
        <v>-35.03</v>
      </c>
      <c r="V4357" s="3">
        <v>45393.11</v>
      </c>
      <c r="W4357" s="3">
        <v>-285000.0</v>
      </c>
      <c r="X4357" s="3">
        <v>9.08</v>
      </c>
      <c r="Y4357" s="3">
        <v>296.88</v>
      </c>
      <c r="Z4357" s="3">
        <v>-22965.18</v>
      </c>
      <c r="AA4357" s="3">
        <v>19.0</v>
      </c>
      <c r="AB4357" s="3" t="b">
        <v>0</v>
      </c>
      <c r="AC4357" s="3" t="b">
        <v>0</v>
      </c>
      <c r="AD4357" s="2" t="s">
        <v>59</v>
      </c>
      <c r="AE4357" s="3">
        <v>13680.0</v>
      </c>
      <c r="AF4357" s="3">
        <v>1913.76</v>
      </c>
      <c r="AG4357" s="3">
        <v>-4762.5</v>
      </c>
      <c r="AH4357" s="3">
        <v>0.0</v>
      </c>
      <c r="AI4357" s="3">
        <v>0.0</v>
      </c>
      <c r="AK4357" s="3">
        <v>-0.28</v>
      </c>
      <c r="AL4357" s="3" t="b">
        <v>1</v>
      </c>
      <c r="AM4357" s="3" t="b">
        <v>1</v>
      </c>
      <c r="AN4357" s="3">
        <v>0.0</v>
      </c>
    </row>
    <row r="4358">
      <c r="A4358" s="2" t="s">
        <v>4112</v>
      </c>
      <c r="B4358" s="2" t="s">
        <v>46</v>
      </c>
      <c r="C4358" s="3">
        <v>285000.0</v>
      </c>
      <c r="D4358" s="3">
        <v>6003.0</v>
      </c>
      <c r="E4358" s="3">
        <v>47.48</v>
      </c>
      <c r="F4358" s="3">
        <v>0.0</v>
      </c>
      <c r="G4358" s="3"/>
      <c r="I4358" s="2">
        <v>7503377.0</v>
      </c>
      <c r="J4358" s="3">
        <v>57000.0</v>
      </c>
      <c r="K4358" s="3">
        <v>8550.0</v>
      </c>
      <c r="L4358" s="3">
        <v>65550.0</v>
      </c>
      <c r="M4358" s="3">
        <v>1516.89</v>
      </c>
      <c r="N4358" s="3">
        <v>1913.76</v>
      </c>
      <c r="O4358" s="3">
        <v>-1913.76</v>
      </c>
      <c r="P4358" s="3">
        <v>-1.25</v>
      </c>
      <c r="R4358" s="3">
        <v>-35.03</v>
      </c>
      <c r="V4358" s="3">
        <v>45393.11</v>
      </c>
      <c r="W4358" s="3">
        <v>-285000.0</v>
      </c>
      <c r="X4358" s="3">
        <v>9.08</v>
      </c>
      <c r="Y4358" s="3">
        <v>296.88</v>
      </c>
      <c r="Z4358" s="3">
        <v>-22965.18</v>
      </c>
      <c r="AA4358" s="3">
        <v>44.0</v>
      </c>
      <c r="AB4358" s="3" t="b">
        <v>0</v>
      </c>
      <c r="AC4358" s="3" t="b">
        <v>0</v>
      </c>
      <c r="AD4358" s="2" t="s">
        <v>59</v>
      </c>
      <c r="AE4358" s="3">
        <v>13680.0</v>
      </c>
      <c r="AF4358" s="3">
        <v>1913.76</v>
      </c>
      <c r="AG4358" s="3">
        <v>-4762.5</v>
      </c>
      <c r="AH4358" s="3">
        <v>0.0</v>
      </c>
      <c r="AI4358" s="3">
        <v>0.0</v>
      </c>
      <c r="AK4358" s="3">
        <v>-0.32</v>
      </c>
      <c r="AL4358" s="3" t="b">
        <v>1</v>
      </c>
      <c r="AM4358" s="3" t="b">
        <v>1</v>
      </c>
      <c r="AN4358" s="3">
        <v>0.0</v>
      </c>
    </row>
    <row r="4359">
      <c r="A4359" s="2" t="s">
        <v>4113</v>
      </c>
      <c r="B4359" s="2" t="s">
        <v>66</v>
      </c>
      <c r="C4359" s="3">
        <v>285000.0</v>
      </c>
      <c r="D4359" s="3">
        <v>1273.0</v>
      </c>
      <c r="E4359" s="3">
        <v>223.88</v>
      </c>
      <c r="F4359" s="3">
        <v>0.0</v>
      </c>
      <c r="G4359" s="3"/>
      <c r="I4359" s="2">
        <v>6.8960592E7</v>
      </c>
      <c r="J4359" s="3">
        <v>57000.0</v>
      </c>
      <c r="K4359" s="3">
        <v>8550.0</v>
      </c>
      <c r="L4359" s="3">
        <v>65550.0</v>
      </c>
      <c r="M4359" s="3">
        <v>1516.89</v>
      </c>
      <c r="N4359" s="3">
        <v>1913.76</v>
      </c>
      <c r="O4359" s="3">
        <v>-1913.76</v>
      </c>
      <c r="P4359" s="3">
        <v>-1.25</v>
      </c>
      <c r="R4359" s="3">
        <v>-35.03</v>
      </c>
      <c r="V4359" s="3">
        <v>45393.11</v>
      </c>
      <c r="W4359" s="3">
        <v>-285000.0</v>
      </c>
      <c r="X4359" s="3">
        <v>9.08</v>
      </c>
      <c r="Y4359" s="3">
        <v>296.88</v>
      </c>
      <c r="Z4359" s="3">
        <v>-22965.18</v>
      </c>
      <c r="AA4359" s="3">
        <v>40.0</v>
      </c>
      <c r="AB4359" s="3" t="b">
        <v>0</v>
      </c>
      <c r="AC4359" s="3" t="b">
        <v>0</v>
      </c>
      <c r="AD4359" s="2" t="s">
        <v>59</v>
      </c>
      <c r="AE4359" s="3">
        <v>13680.0</v>
      </c>
      <c r="AF4359" s="3">
        <v>1913.76</v>
      </c>
      <c r="AG4359" s="3">
        <v>-4762.5</v>
      </c>
      <c r="AH4359" s="3">
        <v>0.0</v>
      </c>
      <c r="AI4359" s="3">
        <v>0.0</v>
      </c>
      <c r="AK4359" s="3">
        <v>-1.5</v>
      </c>
      <c r="AL4359" s="3" t="b">
        <v>1</v>
      </c>
      <c r="AM4359" s="3" t="b">
        <v>1</v>
      </c>
      <c r="AN4359" s="3">
        <v>0.0</v>
      </c>
    </row>
    <row r="4360">
      <c r="A4360" s="2" t="s">
        <v>4114</v>
      </c>
      <c r="B4360" s="2" t="s">
        <v>46</v>
      </c>
      <c r="C4360" s="3">
        <v>285000.0</v>
      </c>
      <c r="D4360" s="3">
        <v>1720.0</v>
      </c>
      <c r="E4360" s="3">
        <v>165.7</v>
      </c>
      <c r="F4360" s="3">
        <v>0.0</v>
      </c>
      <c r="G4360" s="3"/>
      <c r="I4360" s="2">
        <v>9.5102892E7</v>
      </c>
      <c r="J4360" s="3">
        <v>57000.0</v>
      </c>
      <c r="K4360" s="3">
        <v>8550.0</v>
      </c>
      <c r="L4360" s="3">
        <v>65550.0</v>
      </c>
      <c r="M4360" s="3">
        <v>1516.89</v>
      </c>
      <c r="N4360" s="3">
        <v>1913.76</v>
      </c>
      <c r="O4360" s="3">
        <v>-1913.76</v>
      </c>
      <c r="P4360" s="3">
        <v>-1.25</v>
      </c>
      <c r="R4360" s="3">
        <v>-35.03</v>
      </c>
      <c r="V4360" s="3">
        <v>45393.11</v>
      </c>
      <c r="W4360" s="3">
        <v>-285000.0</v>
      </c>
      <c r="X4360" s="3">
        <v>9.08</v>
      </c>
      <c r="Y4360" s="3">
        <v>296.88</v>
      </c>
      <c r="Z4360" s="3">
        <v>-22965.18</v>
      </c>
      <c r="AA4360" s="3">
        <v>20.0</v>
      </c>
      <c r="AB4360" s="3" t="b">
        <v>0</v>
      </c>
      <c r="AC4360" s="3" t="b">
        <v>0</v>
      </c>
      <c r="AD4360" s="2" t="s">
        <v>59</v>
      </c>
      <c r="AE4360" s="3">
        <v>13680.0</v>
      </c>
      <c r="AF4360" s="3">
        <v>1913.76</v>
      </c>
      <c r="AG4360" s="3">
        <v>-4762.5</v>
      </c>
      <c r="AH4360" s="3">
        <v>0.0</v>
      </c>
      <c r="AI4360" s="3">
        <v>0.0</v>
      </c>
      <c r="AK4360" s="3">
        <v>-1.11</v>
      </c>
      <c r="AL4360" s="3" t="b">
        <v>1</v>
      </c>
      <c r="AM4360" s="3" t="b">
        <v>1</v>
      </c>
      <c r="AN4360" s="3">
        <v>0.0</v>
      </c>
    </row>
    <row r="4361">
      <c r="A4361" s="2" t="s">
        <v>4115</v>
      </c>
      <c r="B4361" s="2" t="s">
        <v>51</v>
      </c>
      <c r="C4361" s="3">
        <v>285000.0</v>
      </c>
      <c r="D4361" s="3">
        <v>0.0</v>
      </c>
      <c r="E4361" s="3"/>
      <c r="F4361" s="3">
        <v>0.0</v>
      </c>
      <c r="G4361" s="3">
        <v>278000.0</v>
      </c>
      <c r="I4361" s="2">
        <v>4.53238208E8</v>
      </c>
      <c r="J4361" s="3">
        <v>57000.0</v>
      </c>
      <c r="K4361" s="3">
        <v>8550.0</v>
      </c>
      <c r="L4361" s="3">
        <v>65550.0</v>
      </c>
      <c r="M4361" s="3">
        <v>1516.89</v>
      </c>
      <c r="N4361" s="3">
        <v>1913.76</v>
      </c>
      <c r="O4361" s="3">
        <v>-1913.76</v>
      </c>
      <c r="P4361" s="3">
        <v>-1.25</v>
      </c>
      <c r="R4361" s="3">
        <v>-35.03</v>
      </c>
      <c r="V4361" s="3">
        <v>45393.11</v>
      </c>
      <c r="W4361" s="3">
        <v>-7000.0</v>
      </c>
      <c r="X4361" s="3">
        <v>9.08</v>
      </c>
      <c r="Y4361" s="3">
        <v>296.88</v>
      </c>
      <c r="Z4361" s="3">
        <v>-22965.18</v>
      </c>
      <c r="AA4361" s="3">
        <v>13.0</v>
      </c>
      <c r="AB4361" s="3" t="b">
        <v>0</v>
      </c>
      <c r="AC4361" s="3" t="b">
        <v>0</v>
      </c>
      <c r="AD4361" s="2" t="s">
        <v>59</v>
      </c>
      <c r="AE4361" s="3">
        <v>13680.0</v>
      </c>
      <c r="AF4361" s="3">
        <v>1913.76</v>
      </c>
      <c r="AG4361" s="3">
        <v>-4762.5</v>
      </c>
      <c r="AH4361" s="3">
        <v>0.0</v>
      </c>
      <c r="AI4361" s="3">
        <v>0.0</v>
      </c>
      <c r="AK4361" s="3"/>
      <c r="AL4361" s="3" t="b">
        <v>1</v>
      </c>
      <c r="AM4361" s="3" t="b">
        <v>1</v>
      </c>
      <c r="AN4361" s="3">
        <v>0.0</v>
      </c>
    </row>
    <row r="4362">
      <c r="A4362" s="2" t="s">
        <v>4116</v>
      </c>
      <c r="B4362" s="2" t="s">
        <v>72</v>
      </c>
      <c r="C4362" s="3">
        <v>130000.0</v>
      </c>
      <c r="D4362" s="3">
        <v>0.0</v>
      </c>
      <c r="F4362" s="3">
        <v>0.0</v>
      </c>
      <c r="G4362" s="3">
        <v>154400.0</v>
      </c>
      <c r="I4362" s="2">
        <v>4.52281594E8</v>
      </c>
      <c r="J4362" s="3">
        <v>26000.0</v>
      </c>
      <c r="K4362" s="3">
        <v>3900.0</v>
      </c>
      <c r="L4362" s="3">
        <v>29900.0</v>
      </c>
      <c r="M4362" s="3">
        <v>691.91</v>
      </c>
      <c r="N4362" s="3">
        <v>927.33</v>
      </c>
      <c r="O4362" s="3">
        <v>-927.33</v>
      </c>
      <c r="P4362" s="3">
        <v>-1.25</v>
      </c>
      <c r="R4362" s="3">
        <v>-37.22</v>
      </c>
      <c r="V4362" s="3">
        <v>20705.63</v>
      </c>
      <c r="W4362" s="3">
        <v>24400.0</v>
      </c>
      <c r="X4362" s="3">
        <v>9.02</v>
      </c>
      <c r="Y4362" s="3">
        <v>135.42</v>
      </c>
      <c r="Z4362" s="3">
        <v>-11127.98</v>
      </c>
      <c r="AA4362" s="3">
        <v>33.0</v>
      </c>
      <c r="AB4362" s="3" t="b">
        <v>0</v>
      </c>
      <c r="AC4362" s="3" t="b">
        <v>0</v>
      </c>
      <c r="AD4362" s="2" t="s">
        <v>59</v>
      </c>
      <c r="AE4362" s="3">
        <v>6240.0</v>
      </c>
      <c r="AF4362" s="3">
        <v>927.33</v>
      </c>
      <c r="AG4362" s="3">
        <v>-2825.0</v>
      </c>
      <c r="AH4362" s="3">
        <v>0.0</v>
      </c>
      <c r="AI4362" s="3">
        <v>0.0</v>
      </c>
      <c r="AL4362" s="3" t="b">
        <v>1</v>
      </c>
      <c r="AM4362" s="3" t="b">
        <v>1</v>
      </c>
      <c r="AN4362" s="3">
        <v>0.0</v>
      </c>
    </row>
    <row r="4363">
      <c r="A4363" s="2" t="s">
        <v>4117</v>
      </c>
      <c r="B4363" s="2" t="s">
        <v>72</v>
      </c>
      <c r="C4363" s="3">
        <v>135000.0</v>
      </c>
      <c r="D4363" s="3">
        <v>3049.2</v>
      </c>
      <c r="E4363" s="3">
        <v>44.27</v>
      </c>
      <c r="F4363" s="3">
        <v>734.0</v>
      </c>
      <c r="G4363" s="3"/>
      <c r="I4363" s="2">
        <v>1.06916066E8</v>
      </c>
      <c r="J4363" s="3">
        <v>27000.0</v>
      </c>
      <c r="K4363" s="3">
        <v>4050.0</v>
      </c>
      <c r="L4363" s="3">
        <v>31050.0</v>
      </c>
      <c r="M4363" s="3">
        <v>718.53</v>
      </c>
      <c r="N4363" s="3">
        <v>959.15</v>
      </c>
      <c r="O4363" s="3">
        <v>-225.15</v>
      </c>
      <c r="P4363" s="3">
        <v>5.27</v>
      </c>
      <c r="Q4363" s="3">
        <v>15.33</v>
      </c>
      <c r="R4363" s="3">
        <v>-8.7</v>
      </c>
      <c r="U4363" s="3">
        <v>1.02</v>
      </c>
      <c r="V4363" s="3">
        <v>21502.0</v>
      </c>
      <c r="W4363" s="3">
        <v>-135000.0</v>
      </c>
      <c r="X4363" s="3">
        <v>8.98</v>
      </c>
      <c r="Y4363" s="3">
        <v>140.63</v>
      </c>
      <c r="Z4363" s="3">
        <v>-2701.82</v>
      </c>
      <c r="AA4363" s="3">
        <v>163.0</v>
      </c>
      <c r="AB4363" s="3" t="b">
        <v>0</v>
      </c>
      <c r="AC4363" s="3" t="b">
        <v>0</v>
      </c>
      <c r="AD4363" s="2" t="s">
        <v>59</v>
      </c>
      <c r="AE4363" s="3">
        <v>6480.0</v>
      </c>
      <c r="AF4363" s="3">
        <v>959.15</v>
      </c>
      <c r="AG4363" s="3">
        <v>5920.5</v>
      </c>
      <c r="AH4363" s="3">
        <v>6.52</v>
      </c>
      <c r="AI4363" s="3">
        <v>0.0054</v>
      </c>
      <c r="AK4363" s="3">
        <v>-0.07</v>
      </c>
      <c r="AL4363" s="3" t="b">
        <v>1</v>
      </c>
      <c r="AM4363" s="3" t="b">
        <v>0</v>
      </c>
      <c r="AN4363" s="3">
        <v>0.0</v>
      </c>
    </row>
    <row r="4364">
      <c r="A4364" s="2" t="s">
        <v>4118</v>
      </c>
      <c r="B4364" s="2" t="s">
        <v>66</v>
      </c>
      <c r="C4364" s="3">
        <v>279900.0</v>
      </c>
      <c r="D4364" s="3">
        <v>0.0</v>
      </c>
      <c r="E4364" s="3">
        <v>51.13</v>
      </c>
      <c r="F4364" s="3">
        <v>0.0</v>
      </c>
      <c r="G4364" s="3">
        <v>246200.0</v>
      </c>
      <c r="I4364" s="2">
        <v>1796088.0</v>
      </c>
      <c r="J4364" s="3">
        <v>55980.0</v>
      </c>
      <c r="K4364" s="3">
        <v>8397.0</v>
      </c>
      <c r="L4364" s="3">
        <v>64377.0</v>
      </c>
      <c r="M4364" s="3">
        <v>1489.75</v>
      </c>
      <c r="N4364" s="3">
        <v>1881.31</v>
      </c>
      <c r="O4364" s="3">
        <v>-1881.31</v>
      </c>
      <c r="P4364" s="3">
        <v>-1.25</v>
      </c>
      <c r="Q4364" s="3">
        <v>10.86</v>
      </c>
      <c r="R4364" s="3">
        <v>-35.07</v>
      </c>
      <c r="U4364" s="3">
        <v>1.44</v>
      </c>
      <c r="V4364" s="3">
        <v>44580.81</v>
      </c>
      <c r="W4364" s="3">
        <v>-279900.0</v>
      </c>
      <c r="X4364" s="3">
        <v>8.92</v>
      </c>
      <c r="Y4364" s="3">
        <v>291.56</v>
      </c>
      <c r="Z4364" s="3">
        <v>-22575.69</v>
      </c>
      <c r="AA4364" s="3">
        <v>19.0</v>
      </c>
      <c r="AB4364" s="3" t="b">
        <v>0</v>
      </c>
      <c r="AC4364" s="3" t="b">
        <v>0</v>
      </c>
      <c r="AD4364" s="2" t="s">
        <v>59</v>
      </c>
      <c r="AE4364" s="3">
        <v>13435.2</v>
      </c>
      <c r="AF4364" s="3">
        <v>1881.31</v>
      </c>
      <c r="AG4364" s="3">
        <v>-4698.75</v>
      </c>
      <c r="AH4364" s="3">
        <v>0.0</v>
      </c>
      <c r="AI4364" s="3">
        <v>0.0</v>
      </c>
      <c r="AK4364" s="3">
        <v>0.05</v>
      </c>
      <c r="AL4364" s="3" t="b">
        <v>1</v>
      </c>
      <c r="AM4364" s="3" t="b">
        <v>1</v>
      </c>
      <c r="AN4364" s="3">
        <v>0.0</v>
      </c>
    </row>
    <row r="4365">
      <c r="A4365" s="2" t="s">
        <v>4119</v>
      </c>
      <c r="B4365" s="2" t="s">
        <v>54</v>
      </c>
      <c r="C4365" s="3">
        <v>280000.0</v>
      </c>
      <c r="D4365" s="3">
        <v>5227.2</v>
      </c>
      <c r="E4365" s="3">
        <v>53.57</v>
      </c>
      <c r="F4365" s="3">
        <v>0.0</v>
      </c>
      <c r="G4365" s="3">
        <v>280000.0</v>
      </c>
      <c r="I4365" s="2">
        <v>4.49860297E8</v>
      </c>
      <c r="J4365" s="3">
        <v>56000.0</v>
      </c>
      <c r="K4365" s="3">
        <v>8400.0</v>
      </c>
      <c r="L4365" s="3">
        <v>64400.0</v>
      </c>
      <c r="M4365" s="3">
        <v>1490.28</v>
      </c>
      <c r="N4365" s="3">
        <v>1881.94</v>
      </c>
      <c r="O4365" s="3">
        <v>-1881.94</v>
      </c>
      <c r="P4365" s="3">
        <v>-1.25</v>
      </c>
      <c r="R4365" s="3">
        <v>-35.07</v>
      </c>
      <c r="V4365" s="3">
        <v>44596.74</v>
      </c>
      <c r="W4365" s="3">
        <v>0.0</v>
      </c>
      <c r="X4365" s="3">
        <v>8.92</v>
      </c>
      <c r="Y4365" s="3">
        <v>291.67</v>
      </c>
      <c r="Z4365" s="3">
        <v>-22583.33</v>
      </c>
      <c r="AA4365" s="3">
        <v>75.0</v>
      </c>
      <c r="AB4365" s="3" t="b">
        <v>0</v>
      </c>
      <c r="AC4365" s="3" t="b">
        <v>0</v>
      </c>
      <c r="AD4365" s="2" t="s">
        <v>59</v>
      </c>
      <c r="AE4365" s="3">
        <v>13440.0</v>
      </c>
      <c r="AF4365" s="3">
        <v>1881.94</v>
      </c>
      <c r="AG4365" s="3">
        <v>-4700.0</v>
      </c>
      <c r="AH4365" s="3">
        <v>0.0</v>
      </c>
      <c r="AI4365" s="3">
        <v>0.0</v>
      </c>
      <c r="AK4365" s="3">
        <v>-0.36</v>
      </c>
      <c r="AL4365" s="3" t="b">
        <v>1</v>
      </c>
      <c r="AM4365" s="3" t="b">
        <v>1</v>
      </c>
      <c r="AN4365" s="3">
        <v>0.0</v>
      </c>
    </row>
    <row r="4366">
      <c r="A4366" s="2" t="s">
        <v>4120</v>
      </c>
      <c r="B4366" s="2" t="s">
        <v>51</v>
      </c>
      <c r="C4366" s="3">
        <v>279900.0</v>
      </c>
      <c r="D4366" s="3">
        <v>110642.4</v>
      </c>
      <c r="E4366" s="3">
        <v>2.53</v>
      </c>
      <c r="F4366" s="3">
        <v>0.0</v>
      </c>
      <c r="G4366" s="3"/>
      <c r="I4366" s="2">
        <v>4.50705447E8</v>
      </c>
      <c r="J4366" s="3">
        <v>55980.0</v>
      </c>
      <c r="K4366" s="3">
        <v>8397.0</v>
      </c>
      <c r="L4366" s="3">
        <v>64377.0</v>
      </c>
      <c r="M4366" s="3">
        <v>1489.75</v>
      </c>
      <c r="N4366" s="3">
        <v>1881.31</v>
      </c>
      <c r="O4366" s="3">
        <v>-1881.31</v>
      </c>
      <c r="P4366" s="3">
        <v>-1.25</v>
      </c>
      <c r="R4366" s="3">
        <v>-35.07</v>
      </c>
      <c r="V4366" s="3">
        <v>44580.81</v>
      </c>
      <c r="W4366" s="3">
        <v>-279900.0</v>
      </c>
      <c r="X4366" s="3">
        <v>8.92</v>
      </c>
      <c r="Y4366" s="3">
        <v>291.56</v>
      </c>
      <c r="Z4366" s="3">
        <v>-22575.69</v>
      </c>
      <c r="AA4366" s="3">
        <v>25.0</v>
      </c>
      <c r="AB4366" s="3" t="b">
        <v>0</v>
      </c>
      <c r="AC4366" s="3" t="b">
        <v>0</v>
      </c>
      <c r="AD4366" s="2" t="s">
        <v>59</v>
      </c>
      <c r="AE4366" s="3">
        <v>13435.2</v>
      </c>
      <c r="AF4366" s="3">
        <v>1881.31</v>
      </c>
      <c r="AG4366" s="3">
        <v>-4698.75</v>
      </c>
      <c r="AH4366" s="3">
        <v>0.0</v>
      </c>
      <c r="AI4366" s="3">
        <v>0.0</v>
      </c>
      <c r="AK4366" s="3">
        <v>-0.02</v>
      </c>
      <c r="AL4366" s="3" t="b">
        <v>1</v>
      </c>
      <c r="AM4366" s="3" t="b">
        <v>1</v>
      </c>
      <c r="AN4366" s="3">
        <v>0.0</v>
      </c>
    </row>
    <row r="4367">
      <c r="A4367" s="2" t="s">
        <v>4121</v>
      </c>
      <c r="B4367" s="2" t="s">
        <v>46</v>
      </c>
      <c r="C4367" s="3">
        <v>279900.0</v>
      </c>
      <c r="D4367" s="3">
        <v>5954.65</v>
      </c>
      <c r="E4367" s="3">
        <v>47.01</v>
      </c>
      <c r="F4367" s="3">
        <v>0.0</v>
      </c>
      <c r="G4367" s="3"/>
      <c r="I4367" s="2">
        <v>4.5502148E7</v>
      </c>
      <c r="J4367" s="3">
        <v>55980.0</v>
      </c>
      <c r="K4367" s="3">
        <v>8397.0</v>
      </c>
      <c r="L4367" s="3">
        <v>64377.0</v>
      </c>
      <c r="M4367" s="3">
        <v>1489.75</v>
      </c>
      <c r="N4367" s="3">
        <v>1881.31</v>
      </c>
      <c r="O4367" s="3">
        <v>-1881.31</v>
      </c>
      <c r="P4367" s="3">
        <v>-1.25</v>
      </c>
      <c r="R4367" s="3">
        <v>-35.07</v>
      </c>
      <c r="V4367" s="3">
        <v>44580.81</v>
      </c>
      <c r="W4367" s="3">
        <v>-279900.0</v>
      </c>
      <c r="X4367" s="3">
        <v>8.92</v>
      </c>
      <c r="Y4367" s="3">
        <v>291.56</v>
      </c>
      <c r="Z4367" s="3">
        <v>-22575.69</v>
      </c>
      <c r="AA4367" s="3">
        <v>98.0</v>
      </c>
      <c r="AB4367" s="3" t="b">
        <v>0</v>
      </c>
      <c r="AC4367" s="3" t="b">
        <v>0</v>
      </c>
      <c r="AD4367" s="2" t="s">
        <v>59</v>
      </c>
      <c r="AE4367" s="3">
        <v>13435.2</v>
      </c>
      <c r="AF4367" s="3">
        <v>1881.31</v>
      </c>
      <c r="AG4367" s="3">
        <v>-4698.75</v>
      </c>
      <c r="AH4367" s="3">
        <v>0.0</v>
      </c>
      <c r="AI4367" s="3">
        <v>0.0</v>
      </c>
      <c r="AK4367" s="3">
        <v>-0.32</v>
      </c>
      <c r="AL4367" s="3" t="b">
        <v>1</v>
      </c>
      <c r="AM4367" s="3" t="b">
        <v>1</v>
      </c>
      <c r="AN4367" s="3">
        <v>0.0</v>
      </c>
    </row>
    <row r="4368">
      <c r="A4368" s="2" t="s">
        <v>4118</v>
      </c>
      <c r="B4368" s="2" t="s">
        <v>66</v>
      </c>
      <c r="C4368" s="3">
        <v>279900.0</v>
      </c>
      <c r="D4368" s="3">
        <v>0.0</v>
      </c>
      <c r="F4368" s="3">
        <v>0.0</v>
      </c>
      <c r="G4368" s="3"/>
      <c r="I4368" s="2">
        <v>8.2526927E7</v>
      </c>
      <c r="J4368" s="3">
        <v>55980.0</v>
      </c>
      <c r="K4368" s="3">
        <v>8397.0</v>
      </c>
      <c r="L4368" s="3">
        <v>64377.0</v>
      </c>
      <c r="M4368" s="3">
        <v>1489.75</v>
      </c>
      <c r="N4368" s="3">
        <v>1881.31</v>
      </c>
      <c r="O4368" s="3">
        <v>-1881.31</v>
      </c>
      <c r="P4368" s="3">
        <v>-1.25</v>
      </c>
      <c r="R4368" s="3">
        <v>-35.07</v>
      </c>
      <c r="V4368" s="3">
        <v>44580.81</v>
      </c>
      <c r="W4368" s="3">
        <v>-279900.0</v>
      </c>
      <c r="X4368" s="3">
        <v>8.92</v>
      </c>
      <c r="Y4368" s="3">
        <v>291.56</v>
      </c>
      <c r="Z4368" s="3">
        <v>-22575.69</v>
      </c>
      <c r="AA4368" s="3">
        <v>19.0</v>
      </c>
      <c r="AB4368" s="3" t="b">
        <v>0</v>
      </c>
      <c r="AC4368" s="3" t="b">
        <v>0</v>
      </c>
      <c r="AD4368" s="2" t="s">
        <v>59</v>
      </c>
      <c r="AE4368" s="3">
        <v>13435.2</v>
      </c>
      <c r="AF4368" s="3">
        <v>1881.31</v>
      </c>
      <c r="AG4368" s="3">
        <v>-4698.75</v>
      </c>
      <c r="AH4368" s="3">
        <v>0.0</v>
      </c>
      <c r="AI4368" s="3">
        <v>0.0</v>
      </c>
      <c r="AL4368" s="3" t="b">
        <v>1</v>
      </c>
      <c r="AM4368" s="3" t="b">
        <v>1</v>
      </c>
      <c r="AN4368" s="3">
        <v>0.0</v>
      </c>
    </row>
    <row r="4369">
      <c r="A4369" s="2" t="s">
        <v>4122</v>
      </c>
      <c r="B4369" s="2" t="s">
        <v>46</v>
      </c>
      <c r="C4369" s="3">
        <v>280000.0</v>
      </c>
      <c r="D4369" s="3">
        <v>6969.6</v>
      </c>
      <c r="E4369" s="3">
        <v>40.17</v>
      </c>
      <c r="F4369" s="3">
        <v>0.0</v>
      </c>
      <c r="I4369" s="2">
        <v>9.1462979E7</v>
      </c>
      <c r="J4369" s="3">
        <v>56000.0</v>
      </c>
      <c r="K4369" s="3">
        <v>8400.0</v>
      </c>
      <c r="L4369" s="3">
        <v>64400.0</v>
      </c>
      <c r="M4369" s="3">
        <v>1490.28</v>
      </c>
      <c r="N4369" s="3">
        <v>1881.94</v>
      </c>
      <c r="O4369" s="3">
        <v>-1881.94</v>
      </c>
      <c r="P4369" s="3">
        <v>-1.25</v>
      </c>
      <c r="R4369" s="3">
        <v>-35.07</v>
      </c>
      <c r="V4369" s="3">
        <v>44596.74</v>
      </c>
      <c r="W4369" s="3">
        <v>-280000.0</v>
      </c>
      <c r="X4369" s="3">
        <v>8.92</v>
      </c>
      <c r="Y4369" s="3">
        <v>291.67</v>
      </c>
      <c r="Z4369" s="3">
        <v>-22583.33</v>
      </c>
      <c r="AA4369" s="3">
        <v>6.0</v>
      </c>
      <c r="AB4369" s="3" t="b">
        <v>0</v>
      </c>
      <c r="AC4369" s="3" t="b">
        <v>0</v>
      </c>
      <c r="AD4369" s="2" t="s">
        <v>59</v>
      </c>
      <c r="AE4369" s="3">
        <v>13440.0</v>
      </c>
      <c r="AF4369" s="3">
        <v>1881.94</v>
      </c>
      <c r="AG4369" s="3">
        <v>-4700.0</v>
      </c>
      <c r="AH4369" s="3">
        <v>0.0</v>
      </c>
      <c r="AI4369" s="3">
        <v>0.0</v>
      </c>
      <c r="AK4369" s="3">
        <v>-0.27</v>
      </c>
      <c r="AL4369" s="3" t="b">
        <v>1</v>
      </c>
      <c r="AM4369" s="3" t="b">
        <v>1</v>
      </c>
      <c r="AN4369" s="3">
        <v>0.0</v>
      </c>
    </row>
    <row r="4370">
      <c r="A4370" s="2" t="s">
        <v>4123</v>
      </c>
      <c r="B4370" s="2" t="s">
        <v>51</v>
      </c>
      <c r="C4370" s="3">
        <v>280000.0</v>
      </c>
      <c r="D4370" s="3">
        <v>0.0</v>
      </c>
      <c r="F4370" s="3">
        <v>0.0</v>
      </c>
      <c r="G4370" s="3"/>
      <c r="I4370" s="2">
        <v>2001304.0</v>
      </c>
      <c r="J4370" s="3">
        <v>56000.0</v>
      </c>
      <c r="K4370" s="3">
        <v>8400.0</v>
      </c>
      <c r="L4370" s="3">
        <v>64400.0</v>
      </c>
      <c r="M4370" s="3">
        <v>1490.28</v>
      </c>
      <c r="N4370" s="3">
        <v>1881.94</v>
      </c>
      <c r="O4370" s="3">
        <v>-1881.94</v>
      </c>
      <c r="P4370" s="3">
        <v>-1.25</v>
      </c>
      <c r="R4370" s="3">
        <v>-35.07</v>
      </c>
      <c r="V4370" s="3">
        <v>44596.74</v>
      </c>
      <c r="W4370" s="3">
        <v>-280000.0</v>
      </c>
      <c r="X4370" s="3">
        <v>8.92</v>
      </c>
      <c r="Y4370" s="3">
        <v>291.67</v>
      </c>
      <c r="Z4370" s="3">
        <v>-22583.33</v>
      </c>
      <c r="AA4370" s="3">
        <v>123.0</v>
      </c>
      <c r="AB4370" s="3" t="b">
        <v>0</v>
      </c>
      <c r="AC4370" s="3" t="b">
        <v>0</v>
      </c>
      <c r="AD4370" s="2" t="s">
        <v>59</v>
      </c>
      <c r="AE4370" s="3">
        <v>13440.0</v>
      </c>
      <c r="AF4370" s="3">
        <v>1881.94</v>
      </c>
      <c r="AG4370" s="3">
        <v>-4700.0</v>
      </c>
      <c r="AH4370" s="3">
        <v>0.0</v>
      </c>
      <c r="AI4370" s="3">
        <v>0.0</v>
      </c>
      <c r="AL4370" s="3" t="b">
        <v>1</v>
      </c>
      <c r="AM4370" s="3" t="b">
        <v>1</v>
      </c>
      <c r="AN4370" s="3">
        <v>0.0</v>
      </c>
    </row>
    <row r="4371">
      <c r="A4371" s="2" t="s">
        <v>4124</v>
      </c>
      <c r="B4371" s="2" t="s">
        <v>88</v>
      </c>
      <c r="C4371" s="3">
        <v>280000.0</v>
      </c>
      <c r="D4371" s="3">
        <v>99752.4</v>
      </c>
      <c r="E4371" s="3">
        <v>2.81</v>
      </c>
      <c r="F4371" s="3">
        <v>0.0</v>
      </c>
      <c r="I4371" s="2">
        <v>4.46692769E8</v>
      </c>
      <c r="J4371" s="3">
        <v>56000.0</v>
      </c>
      <c r="K4371" s="3">
        <v>8400.0</v>
      </c>
      <c r="L4371" s="3">
        <v>64400.0</v>
      </c>
      <c r="M4371" s="3">
        <v>1490.28</v>
      </c>
      <c r="N4371" s="3">
        <v>1881.94</v>
      </c>
      <c r="O4371" s="3">
        <v>-1881.94</v>
      </c>
      <c r="P4371" s="3">
        <v>-1.25</v>
      </c>
      <c r="R4371" s="3">
        <v>-35.07</v>
      </c>
      <c r="V4371" s="3">
        <v>44596.74</v>
      </c>
      <c r="W4371" s="3">
        <v>-280000.0</v>
      </c>
      <c r="X4371" s="3">
        <v>8.92</v>
      </c>
      <c r="Y4371" s="3">
        <v>291.67</v>
      </c>
      <c r="Z4371" s="3">
        <v>-22583.33</v>
      </c>
      <c r="AA4371" s="3">
        <v>146.0</v>
      </c>
      <c r="AB4371" s="3" t="b">
        <v>0</v>
      </c>
      <c r="AC4371" s="3" t="b">
        <v>0</v>
      </c>
      <c r="AD4371" s="2" t="s">
        <v>59</v>
      </c>
      <c r="AE4371" s="3">
        <v>13440.0</v>
      </c>
      <c r="AF4371" s="3">
        <v>1881.94</v>
      </c>
      <c r="AG4371" s="3">
        <v>-4700.0</v>
      </c>
      <c r="AH4371" s="3">
        <v>0.0</v>
      </c>
      <c r="AI4371" s="3">
        <v>0.0</v>
      </c>
      <c r="AK4371" s="3">
        <v>-0.02</v>
      </c>
      <c r="AL4371" s="3" t="b">
        <v>1</v>
      </c>
      <c r="AM4371" s="3" t="b">
        <v>1</v>
      </c>
      <c r="AN4371" s="3">
        <v>0.0</v>
      </c>
    </row>
    <row r="4372">
      <c r="A4372" s="2" t="s">
        <v>4125</v>
      </c>
      <c r="B4372" s="2" t="s">
        <v>88</v>
      </c>
      <c r="C4372" s="3">
        <v>280000.0</v>
      </c>
      <c r="D4372" s="3">
        <v>108464.4</v>
      </c>
      <c r="E4372" s="3">
        <v>2.58</v>
      </c>
      <c r="F4372" s="3">
        <v>0.0</v>
      </c>
      <c r="I4372" s="2">
        <v>4.46692774E8</v>
      </c>
      <c r="J4372" s="3">
        <v>56000.0</v>
      </c>
      <c r="K4372" s="3">
        <v>8400.0</v>
      </c>
      <c r="L4372" s="3">
        <v>64400.0</v>
      </c>
      <c r="M4372" s="3">
        <v>1490.28</v>
      </c>
      <c r="N4372" s="3">
        <v>1881.94</v>
      </c>
      <c r="O4372" s="3">
        <v>-1881.94</v>
      </c>
      <c r="P4372" s="3">
        <v>-1.25</v>
      </c>
      <c r="R4372" s="3">
        <v>-35.07</v>
      </c>
      <c r="V4372" s="3">
        <v>44596.74</v>
      </c>
      <c r="W4372" s="3">
        <v>-280000.0</v>
      </c>
      <c r="X4372" s="3">
        <v>8.92</v>
      </c>
      <c r="Y4372" s="3">
        <v>291.67</v>
      </c>
      <c r="Z4372" s="3">
        <v>-22583.33</v>
      </c>
      <c r="AA4372" s="3">
        <v>146.0</v>
      </c>
      <c r="AB4372" s="3" t="b">
        <v>0</v>
      </c>
      <c r="AC4372" s="3" t="b">
        <v>0</v>
      </c>
      <c r="AD4372" s="2" t="s">
        <v>59</v>
      </c>
      <c r="AE4372" s="3">
        <v>13440.0</v>
      </c>
      <c r="AF4372" s="3">
        <v>1881.94</v>
      </c>
      <c r="AG4372" s="3">
        <v>-4700.0</v>
      </c>
      <c r="AH4372" s="3">
        <v>0.0</v>
      </c>
      <c r="AI4372" s="3">
        <v>0.0</v>
      </c>
      <c r="AK4372" s="3">
        <v>-0.02</v>
      </c>
      <c r="AL4372" s="3" t="b">
        <v>1</v>
      </c>
      <c r="AM4372" s="3" t="b">
        <v>1</v>
      </c>
      <c r="AN4372" s="3">
        <v>0.0</v>
      </c>
    </row>
    <row r="4373">
      <c r="A4373" s="2" t="s">
        <v>4126</v>
      </c>
      <c r="B4373" s="2" t="s">
        <v>51</v>
      </c>
      <c r="C4373" s="3">
        <v>279900.0</v>
      </c>
      <c r="D4373" s="3">
        <v>0.0</v>
      </c>
      <c r="F4373" s="3">
        <v>0.0</v>
      </c>
      <c r="G4373" s="3">
        <v>276300.0</v>
      </c>
      <c r="I4373" s="2">
        <v>4.45844482E8</v>
      </c>
      <c r="J4373" s="3">
        <v>55980.0</v>
      </c>
      <c r="K4373" s="3">
        <v>8397.0</v>
      </c>
      <c r="L4373" s="3">
        <v>64377.0</v>
      </c>
      <c r="M4373" s="3">
        <v>1489.75</v>
      </c>
      <c r="N4373" s="3">
        <v>1881.31</v>
      </c>
      <c r="O4373" s="3">
        <v>-1881.31</v>
      </c>
      <c r="P4373" s="3">
        <v>-1.25</v>
      </c>
      <c r="R4373" s="3">
        <v>-35.07</v>
      </c>
      <c r="V4373" s="3">
        <v>44580.81</v>
      </c>
      <c r="W4373" s="3">
        <v>-3600.0</v>
      </c>
      <c r="X4373" s="3">
        <v>8.92</v>
      </c>
      <c r="Y4373" s="3">
        <v>291.56</v>
      </c>
      <c r="Z4373" s="3">
        <v>-22575.69</v>
      </c>
      <c r="AA4373" s="3">
        <v>36.0</v>
      </c>
      <c r="AB4373" s="3" t="b">
        <v>0</v>
      </c>
      <c r="AC4373" s="3" t="b">
        <v>0</v>
      </c>
      <c r="AD4373" s="2" t="s">
        <v>59</v>
      </c>
      <c r="AE4373" s="3">
        <v>13435.2</v>
      </c>
      <c r="AF4373" s="3">
        <v>1881.31</v>
      </c>
      <c r="AG4373" s="3">
        <v>-4698.75</v>
      </c>
      <c r="AH4373" s="3">
        <v>0.0</v>
      </c>
      <c r="AI4373" s="3">
        <v>0.0</v>
      </c>
      <c r="AL4373" s="3" t="b">
        <v>1</v>
      </c>
      <c r="AM4373" s="3" t="b">
        <v>1</v>
      </c>
      <c r="AN4373" s="3">
        <v>0.0</v>
      </c>
    </row>
    <row r="4374">
      <c r="A4374" s="2" t="s">
        <v>4127</v>
      </c>
      <c r="B4374" s="2" t="s">
        <v>54</v>
      </c>
      <c r="C4374" s="3">
        <v>280000.0</v>
      </c>
      <c r="D4374" s="3">
        <v>6098.4</v>
      </c>
      <c r="E4374" s="3">
        <v>45.91</v>
      </c>
      <c r="F4374" s="3">
        <v>0.0</v>
      </c>
      <c r="I4374" s="2">
        <v>9.1479072E7</v>
      </c>
      <c r="J4374" s="3">
        <v>56000.0</v>
      </c>
      <c r="K4374" s="3">
        <v>8400.0</v>
      </c>
      <c r="L4374" s="3">
        <v>64400.0</v>
      </c>
      <c r="M4374" s="3">
        <v>1490.28</v>
      </c>
      <c r="N4374" s="3">
        <v>1881.94</v>
      </c>
      <c r="O4374" s="3">
        <v>-1881.94</v>
      </c>
      <c r="P4374" s="3">
        <v>-1.25</v>
      </c>
      <c r="R4374" s="3">
        <v>-35.07</v>
      </c>
      <c r="V4374" s="3">
        <v>44596.74</v>
      </c>
      <c r="W4374" s="3">
        <v>-280000.0</v>
      </c>
      <c r="X4374" s="3">
        <v>8.92</v>
      </c>
      <c r="Y4374" s="3">
        <v>291.67</v>
      </c>
      <c r="Z4374" s="3">
        <v>-22583.33</v>
      </c>
      <c r="AB4374" s="3" t="b">
        <v>0</v>
      </c>
      <c r="AC4374" s="3" t="b">
        <v>0</v>
      </c>
      <c r="AD4374" s="2" t="s">
        <v>59</v>
      </c>
      <c r="AE4374" s="3">
        <v>13440.0</v>
      </c>
      <c r="AF4374" s="3">
        <v>1881.94</v>
      </c>
      <c r="AG4374" s="3">
        <v>-4700.0</v>
      </c>
      <c r="AH4374" s="3">
        <v>0.0</v>
      </c>
      <c r="AI4374" s="3">
        <v>0.0</v>
      </c>
      <c r="AK4374" s="3">
        <v>-0.31</v>
      </c>
      <c r="AL4374" s="3" t="b">
        <v>1</v>
      </c>
      <c r="AM4374" s="3" t="b">
        <v>1</v>
      </c>
      <c r="AN4374" s="3">
        <v>0.0</v>
      </c>
    </row>
    <row r="4375">
      <c r="A4375" s="2" t="s">
        <v>4128</v>
      </c>
      <c r="B4375" s="2" t="s">
        <v>66</v>
      </c>
      <c r="C4375" s="3">
        <v>279900.0</v>
      </c>
      <c r="D4375" s="3">
        <v>0.0</v>
      </c>
      <c r="F4375" s="3">
        <v>0.0</v>
      </c>
      <c r="G4375" s="3"/>
      <c r="I4375" s="2">
        <v>1608725.0</v>
      </c>
      <c r="J4375" s="3">
        <v>55980.0</v>
      </c>
      <c r="K4375" s="3">
        <v>8397.0</v>
      </c>
      <c r="L4375" s="3">
        <v>64377.0</v>
      </c>
      <c r="M4375" s="3">
        <v>1489.75</v>
      </c>
      <c r="N4375" s="3">
        <v>1881.31</v>
      </c>
      <c r="O4375" s="3">
        <v>-1881.31</v>
      </c>
      <c r="P4375" s="3">
        <v>-1.25</v>
      </c>
      <c r="R4375" s="3">
        <v>-35.07</v>
      </c>
      <c r="V4375" s="3">
        <v>44580.81</v>
      </c>
      <c r="W4375" s="3">
        <v>-279900.0</v>
      </c>
      <c r="X4375" s="3">
        <v>8.92</v>
      </c>
      <c r="Y4375" s="3">
        <v>291.56</v>
      </c>
      <c r="Z4375" s="3">
        <v>-22575.69</v>
      </c>
      <c r="AA4375" s="3">
        <v>62.0</v>
      </c>
      <c r="AB4375" s="3" t="b">
        <v>0</v>
      </c>
      <c r="AC4375" s="3" t="b">
        <v>0</v>
      </c>
      <c r="AD4375" s="2" t="s">
        <v>59</v>
      </c>
      <c r="AE4375" s="3">
        <v>13435.2</v>
      </c>
      <c r="AF4375" s="3">
        <v>1881.31</v>
      </c>
      <c r="AG4375" s="3">
        <v>-4698.75</v>
      </c>
      <c r="AH4375" s="3">
        <v>0.0</v>
      </c>
      <c r="AI4375" s="3">
        <v>0.0</v>
      </c>
      <c r="AL4375" s="3" t="b">
        <v>1</v>
      </c>
      <c r="AM4375" s="3" t="b">
        <v>1</v>
      </c>
      <c r="AN4375" s="3">
        <v>0.0</v>
      </c>
    </row>
    <row r="4376">
      <c r="A4376" s="2" t="s">
        <v>4129</v>
      </c>
      <c r="B4376" s="2" t="s">
        <v>66</v>
      </c>
      <c r="C4376" s="3">
        <v>280000.0</v>
      </c>
      <c r="D4376" s="3">
        <v>1111.0</v>
      </c>
      <c r="E4376" s="3">
        <v>252.03</v>
      </c>
      <c r="F4376" s="3">
        <v>0.0</v>
      </c>
      <c r="G4376" s="3"/>
      <c r="I4376" s="2">
        <v>7807730.0</v>
      </c>
      <c r="J4376" s="3">
        <v>56000.0</v>
      </c>
      <c r="K4376" s="3">
        <v>8400.0</v>
      </c>
      <c r="L4376" s="3">
        <v>64400.0</v>
      </c>
      <c r="M4376" s="3">
        <v>1490.28</v>
      </c>
      <c r="N4376" s="3">
        <v>1881.94</v>
      </c>
      <c r="O4376" s="3">
        <v>-1881.94</v>
      </c>
      <c r="P4376" s="3">
        <v>-1.25</v>
      </c>
      <c r="R4376" s="3">
        <v>-35.07</v>
      </c>
      <c r="V4376" s="3">
        <v>44596.74</v>
      </c>
      <c r="W4376" s="3">
        <v>-280000.0</v>
      </c>
      <c r="X4376" s="3">
        <v>8.92</v>
      </c>
      <c r="Y4376" s="3">
        <v>291.67</v>
      </c>
      <c r="Z4376" s="3">
        <v>-22583.33</v>
      </c>
      <c r="AA4376" s="3">
        <v>6.0</v>
      </c>
      <c r="AB4376" s="3" t="b">
        <v>0</v>
      </c>
      <c r="AC4376" s="3" t="b">
        <v>0</v>
      </c>
      <c r="AD4376" s="2" t="s">
        <v>59</v>
      </c>
      <c r="AE4376" s="3">
        <v>13440.0</v>
      </c>
      <c r="AF4376" s="3">
        <v>1881.94</v>
      </c>
      <c r="AG4376" s="3">
        <v>-4700.0</v>
      </c>
      <c r="AH4376" s="3">
        <v>0.0</v>
      </c>
      <c r="AI4376" s="3">
        <v>0.0</v>
      </c>
      <c r="AK4376" s="3">
        <v>-1.69</v>
      </c>
      <c r="AL4376" s="3" t="b">
        <v>1</v>
      </c>
      <c r="AM4376" s="3" t="b">
        <v>1</v>
      </c>
      <c r="AN4376" s="3">
        <v>0.0</v>
      </c>
    </row>
    <row r="4377">
      <c r="A4377" s="2" t="s">
        <v>4130</v>
      </c>
      <c r="B4377" s="2" t="s">
        <v>72</v>
      </c>
      <c r="C4377" s="3">
        <v>280000.0</v>
      </c>
      <c r="D4377" s="3">
        <v>10108.0</v>
      </c>
      <c r="E4377" s="3">
        <v>27.7</v>
      </c>
      <c r="F4377" s="3">
        <v>0.0</v>
      </c>
      <c r="G4377" s="3"/>
      <c r="I4377" s="2">
        <v>7937154.0</v>
      </c>
      <c r="J4377" s="3">
        <v>56000.0</v>
      </c>
      <c r="K4377" s="3">
        <v>8400.0</v>
      </c>
      <c r="L4377" s="3">
        <v>64400.0</v>
      </c>
      <c r="M4377" s="3">
        <v>1490.28</v>
      </c>
      <c r="N4377" s="3">
        <v>1881.94</v>
      </c>
      <c r="O4377" s="3">
        <v>-1881.94</v>
      </c>
      <c r="P4377" s="3">
        <v>-1.25</v>
      </c>
      <c r="R4377" s="3">
        <v>-35.07</v>
      </c>
      <c r="V4377" s="3">
        <v>44596.74</v>
      </c>
      <c r="W4377" s="3">
        <v>-280000.0</v>
      </c>
      <c r="X4377" s="3">
        <v>8.92</v>
      </c>
      <c r="Y4377" s="3">
        <v>291.67</v>
      </c>
      <c r="Z4377" s="3">
        <v>-22583.33</v>
      </c>
      <c r="AA4377" s="3">
        <v>34.0</v>
      </c>
      <c r="AB4377" s="3" t="b">
        <v>0</v>
      </c>
      <c r="AC4377" s="3" t="b">
        <v>0</v>
      </c>
      <c r="AD4377" s="2" t="s">
        <v>59</v>
      </c>
      <c r="AE4377" s="3">
        <v>13440.0</v>
      </c>
      <c r="AF4377" s="3">
        <v>1881.94</v>
      </c>
      <c r="AG4377" s="3">
        <v>-4700.0</v>
      </c>
      <c r="AH4377" s="3">
        <v>0.0</v>
      </c>
      <c r="AI4377" s="3">
        <v>0.0</v>
      </c>
      <c r="AK4377" s="3">
        <v>-0.19</v>
      </c>
      <c r="AL4377" s="3" t="b">
        <v>1</v>
      </c>
      <c r="AM4377" s="3" t="b">
        <v>1</v>
      </c>
      <c r="AN4377" s="3">
        <v>0.0</v>
      </c>
    </row>
    <row r="4378">
      <c r="A4378" s="2" t="s">
        <v>4131</v>
      </c>
      <c r="B4378" s="2" t="s">
        <v>51</v>
      </c>
      <c r="C4378" s="3">
        <v>279900.0</v>
      </c>
      <c r="D4378" s="3">
        <v>814.0</v>
      </c>
      <c r="E4378" s="3">
        <v>343.86</v>
      </c>
      <c r="F4378" s="3">
        <v>0.0</v>
      </c>
      <c r="G4378" s="3"/>
      <c r="I4378" s="2">
        <v>6.8533604E7</v>
      </c>
      <c r="J4378" s="3">
        <v>55980.0</v>
      </c>
      <c r="K4378" s="3">
        <v>8397.0</v>
      </c>
      <c r="L4378" s="3">
        <v>64377.0</v>
      </c>
      <c r="M4378" s="3">
        <v>1489.75</v>
      </c>
      <c r="N4378" s="3">
        <v>1881.31</v>
      </c>
      <c r="O4378" s="3">
        <v>-1881.31</v>
      </c>
      <c r="P4378" s="3">
        <v>-1.25</v>
      </c>
      <c r="R4378" s="3">
        <v>-35.07</v>
      </c>
      <c r="V4378" s="3">
        <v>44580.81</v>
      </c>
      <c r="W4378" s="3">
        <v>-279900.0</v>
      </c>
      <c r="X4378" s="3">
        <v>8.92</v>
      </c>
      <c r="Y4378" s="3">
        <v>291.56</v>
      </c>
      <c r="Z4378" s="3">
        <v>-22575.69</v>
      </c>
      <c r="AA4378" s="3">
        <v>1.0</v>
      </c>
      <c r="AB4378" s="3" t="b">
        <v>0</v>
      </c>
      <c r="AC4378" s="3" t="b">
        <v>0</v>
      </c>
      <c r="AD4378" s="2" t="s">
        <v>59</v>
      </c>
      <c r="AE4378" s="3">
        <v>13435.2</v>
      </c>
      <c r="AF4378" s="3">
        <v>1881.31</v>
      </c>
      <c r="AG4378" s="3">
        <v>-4698.75</v>
      </c>
      <c r="AH4378" s="3">
        <v>0.0</v>
      </c>
      <c r="AI4378" s="3">
        <v>0.0</v>
      </c>
      <c r="AK4378" s="3">
        <v>-2.31</v>
      </c>
      <c r="AL4378" s="3" t="b">
        <v>1</v>
      </c>
      <c r="AM4378" s="3" t="b">
        <v>1</v>
      </c>
      <c r="AN4378" s="3">
        <v>0.0</v>
      </c>
    </row>
    <row r="4379">
      <c r="A4379" s="2" t="s">
        <v>4132</v>
      </c>
      <c r="B4379" s="2" t="s">
        <v>66</v>
      </c>
      <c r="C4379" s="3">
        <v>279900.0</v>
      </c>
      <c r="D4379" s="3">
        <v>9583.2</v>
      </c>
      <c r="E4379" s="3">
        <v>29.21</v>
      </c>
      <c r="F4379" s="3">
        <v>0.0</v>
      </c>
      <c r="G4379" s="3">
        <v>272000.0</v>
      </c>
      <c r="I4379" s="2">
        <v>4.44049591E8</v>
      </c>
      <c r="J4379" s="3">
        <v>55980.0</v>
      </c>
      <c r="K4379" s="3">
        <v>8397.0</v>
      </c>
      <c r="L4379" s="3">
        <v>64377.0</v>
      </c>
      <c r="M4379" s="3">
        <v>1489.75</v>
      </c>
      <c r="N4379" s="3">
        <v>1881.31</v>
      </c>
      <c r="O4379" s="3">
        <v>-1881.31</v>
      </c>
      <c r="P4379" s="3">
        <v>-1.25</v>
      </c>
      <c r="R4379" s="3">
        <v>-35.07</v>
      </c>
      <c r="V4379" s="3">
        <v>44580.81</v>
      </c>
      <c r="W4379" s="3">
        <v>-7900.0</v>
      </c>
      <c r="X4379" s="3">
        <v>8.92</v>
      </c>
      <c r="Y4379" s="3">
        <v>291.56</v>
      </c>
      <c r="Z4379" s="3">
        <v>-22575.69</v>
      </c>
      <c r="AA4379" s="3">
        <v>3.0</v>
      </c>
      <c r="AB4379" s="3" t="b">
        <v>0</v>
      </c>
      <c r="AC4379" s="3" t="b">
        <v>0</v>
      </c>
      <c r="AD4379" s="2" t="s">
        <v>59</v>
      </c>
      <c r="AE4379" s="3">
        <v>13435.2</v>
      </c>
      <c r="AF4379" s="3">
        <v>1881.31</v>
      </c>
      <c r="AG4379" s="3">
        <v>-4698.75</v>
      </c>
      <c r="AH4379" s="3">
        <v>0.0</v>
      </c>
      <c r="AI4379" s="3">
        <v>0.0</v>
      </c>
      <c r="AK4379" s="3">
        <v>-0.2</v>
      </c>
      <c r="AL4379" s="3" t="b">
        <v>1</v>
      </c>
      <c r="AM4379" s="3" t="b">
        <v>1</v>
      </c>
      <c r="AN4379" s="3">
        <v>0.0</v>
      </c>
    </row>
    <row r="4380">
      <c r="A4380" s="2" t="s">
        <v>4133</v>
      </c>
      <c r="B4380" s="2" t="s">
        <v>54</v>
      </c>
      <c r="C4380" s="3">
        <v>279900.0</v>
      </c>
      <c r="D4380" s="3">
        <v>871.2</v>
      </c>
      <c r="E4380" s="3">
        <v>321.28</v>
      </c>
      <c r="F4380" s="3">
        <v>0.0</v>
      </c>
      <c r="G4380" s="3">
        <v>268500.0</v>
      </c>
      <c r="I4380" s="2">
        <v>4.44084062E8</v>
      </c>
      <c r="J4380" s="3">
        <v>55980.0</v>
      </c>
      <c r="K4380" s="3">
        <v>8397.0</v>
      </c>
      <c r="L4380" s="3">
        <v>64377.0</v>
      </c>
      <c r="M4380" s="3">
        <v>1489.75</v>
      </c>
      <c r="N4380" s="3">
        <v>1881.31</v>
      </c>
      <c r="O4380" s="3">
        <v>-1881.31</v>
      </c>
      <c r="P4380" s="3">
        <v>-1.25</v>
      </c>
      <c r="R4380" s="3">
        <v>-35.07</v>
      </c>
      <c r="V4380" s="3">
        <v>44580.81</v>
      </c>
      <c r="W4380" s="3">
        <v>-11400.0</v>
      </c>
      <c r="X4380" s="3">
        <v>8.92</v>
      </c>
      <c r="Y4380" s="3">
        <v>291.56</v>
      </c>
      <c r="Z4380" s="3">
        <v>-22575.69</v>
      </c>
      <c r="AA4380" s="3">
        <v>205.0</v>
      </c>
      <c r="AB4380" s="3" t="b">
        <v>0</v>
      </c>
      <c r="AC4380" s="3" t="b">
        <v>0</v>
      </c>
      <c r="AD4380" s="2" t="s">
        <v>59</v>
      </c>
      <c r="AE4380" s="3">
        <v>13435.2</v>
      </c>
      <c r="AF4380" s="3">
        <v>1881.31</v>
      </c>
      <c r="AG4380" s="3">
        <v>-4698.75</v>
      </c>
      <c r="AH4380" s="3">
        <v>0.0</v>
      </c>
      <c r="AI4380" s="3">
        <v>0.0</v>
      </c>
      <c r="AK4380" s="3">
        <v>-2.16</v>
      </c>
      <c r="AL4380" s="3" t="b">
        <v>1</v>
      </c>
      <c r="AM4380" s="3" t="b">
        <v>1</v>
      </c>
      <c r="AN4380" s="3">
        <v>0.0</v>
      </c>
    </row>
    <row r="4381">
      <c r="A4381" s="2" t="s">
        <v>4134</v>
      </c>
      <c r="B4381" s="2" t="s">
        <v>51</v>
      </c>
      <c r="C4381" s="3">
        <v>279900.0</v>
      </c>
      <c r="D4381" s="3">
        <v>0.0</v>
      </c>
      <c r="E4381" s="3"/>
      <c r="F4381" s="3">
        <v>0.0</v>
      </c>
      <c r="G4381" s="3">
        <v>271900.0</v>
      </c>
      <c r="I4381" s="2">
        <v>4.44156957E8</v>
      </c>
      <c r="J4381" s="3">
        <v>55980.0</v>
      </c>
      <c r="K4381" s="3">
        <v>8397.0</v>
      </c>
      <c r="L4381" s="3">
        <v>64377.0</v>
      </c>
      <c r="M4381" s="3">
        <v>1489.75</v>
      </c>
      <c r="N4381" s="3">
        <v>1881.31</v>
      </c>
      <c r="O4381" s="3">
        <v>-1881.31</v>
      </c>
      <c r="P4381" s="3">
        <v>-1.25</v>
      </c>
      <c r="R4381" s="3">
        <v>-35.07</v>
      </c>
      <c r="V4381" s="3">
        <v>44580.81</v>
      </c>
      <c r="W4381" s="3">
        <v>-8000.0</v>
      </c>
      <c r="X4381" s="3">
        <v>8.92</v>
      </c>
      <c r="Y4381" s="3">
        <v>291.56</v>
      </c>
      <c r="Z4381" s="3">
        <v>-22575.69</v>
      </c>
      <c r="AA4381" s="3">
        <v>33.0</v>
      </c>
      <c r="AB4381" s="3" t="b">
        <v>0</v>
      </c>
      <c r="AC4381" s="3" t="b">
        <v>0</v>
      </c>
      <c r="AD4381" s="2" t="s">
        <v>59</v>
      </c>
      <c r="AE4381" s="3">
        <v>13435.2</v>
      </c>
      <c r="AF4381" s="3">
        <v>1881.31</v>
      </c>
      <c r="AG4381" s="3">
        <v>-4698.75</v>
      </c>
      <c r="AH4381" s="3">
        <v>0.0</v>
      </c>
      <c r="AI4381" s="3">
        <v>0.0</v>
      </c>
      <c r="AK4381" s="3"/>
      <c r="AL4381" s="3" t="b">
        <v>1</v>
      </c>
      <c r="AM4381" s="3" t="b">
        <v>1</v>
      </c>
      <c r="AN4381" s="3">
        <v>0.0</v>
      </c>
    </row>
    <row r="4382">
      <c r="A4382" s="2" t="s">
        <v>4135</v>
      </c>
      <c r="B4382" s="2" t="s">
        <v>51</v>
      </c>
      <c r="C4382" s="3">
        <v>279900.0</v>
      </c>
      <c r="D4382" s="3">
        <v>4356.0</v>
      </c>
      <c r="E4382" s="3">
        <v>64.26</v>
      </c>
      <c r="F4382" s="3">
        <v>0.0</v>
      </c>
      <c r="G4382" s="3"/>
      <c r="I4382" s="2">
        <v>2.077874878E9</v>
      </c>
      <c r="J4382" s="3">
        <v>55980.0</v>
      </c>
      <c r="K4382" s="3">
        <v>8397.0</v>
      </c>
      <c r="L4382" s="3">
        <v>64377.0</v>
      </c>
      <c r="M4382" s="3">
        <v>1489.75</v>
      </c>
      <c r="N4382" s="3">
        <v>1881.31</v>
      </c>
      <c r="O4382" s="3">
        <v>-1881.31</v>
      </c>
      <c r="P4382" s="3">
        <v>-1.25</v>
      </c>
      <c r="R4382" s="3">
        <v>-35.07</v>
      </c>
      <c r="V4382" s="3">
        <v>44580.81</v>
      </c>
      <c r="W4382" s="3">
        <v>-279900.0</v>
      </c>
      <c r="X4382" s="3">
        <v>8.92</v>
      </c>
      <c r="Y4382" s="3">
        <v>291.56</v>
      </c>
      <c r="Z4382" s="3">
        <v>-22575.69</v>
      </c>
      <c r="AA4382" s="3">
        <v>131.0</v>
      </c>
      <c r="AB4382" s="3" t="b">
        <v>0</v>
      </c>
      <c r="AC4382" s="3" t="b">
        <v>0</v>
      </c>
      <c r="AD4382" s="2" t="s">
        <v>59</v>
      </c>
      <c r="AE4382" s="3">
        <v>13435.2</v>
      </c>
      <c r="AF4382" s="3">
        <v>1881.31</v>
      </c>
      <c r="AG4382" s="3">
        <v>-4698.75</v>
      </c>
      <c r="AH4382" s="3">
        <v>0.0</v>
      </c>
      <c r="AI4382" s="3">
        <v>0.0</v>
      </c>
      <c r="AK4382" s="3">
        <v>-0.43</v>
      </c>
      <c r="AL4382" s="3" t="b">
        <v>1</v>
      </c>
      <c r="AM4382" s="3" t="b">
        <v>1</v>
      </c>
      <c r="AN4382" s="3">
        <v>0.0</v>
      </c>
    </row>
    <row r="4383">
      <c r="A4383" s="2" t="s">
        <v>4136</v>
      </c>
      <c r="B4383" s="2" t="s">
        <v>51</v>
      </c>
      <c r="C4383" s="3">
        <v>279900.0</v>
      </c>
      <c r="D4383" s="3">
        <v>0.0</v>
      </c>
      <c r="E4383" s="3"/>
      <c r="F4383" s="3">
        <v>0.0</v>
      </c>
      <c r="G4383" s="3"/>
      <c r="I4383" s="2">
        <v>4.53006535E8</v>
      </c>
      <c r="J4383" s="3">
        <v>55980.0</v>
      </c>
      <c r="K4383" s="3">
        <v>8397.0</v>
      </c>
      <c r="L4383" s="3">
        <v>64377.0</v>
      </c>
      <c r="M4383" s="3">
        <v>1489.75</v>
      </c>
      <c r="N4383" s="3">
        <v>1881.31</v>
      </c>
      <c r="O4383" s="3">
        <v>-1881.31</v>
      </c>
      <c r="P4383" s="3">
        <v>-1.25</v>
      </c>
      <c r="R4383" s="3">
        <v>-35.07</v>
      </c>
      <c r="V4383" s="3">
        <v>44580.81</v>
      </c>
      <c r="W4383" s="3">
        <v>-279900.0</v>
      </c>
      <c r="X4383" s="3">
        <v>8.92</v>
      </c>
      <c r="Y4383" s="3">
        <v>291.56</v>
      </c>
      <c r="Z4383" s="3">
        <v>-22575.69</v>
      </c>
      <c r="AA4383" s="3">
        <v>308.0</v>
      </c>
      <c r="AB4383" s="3" t="b">
        <v>0</v>
      </c>
      <c r="AC4383" s="3" t="b">
        <v>0</v>
      </c>
      <c r="AD4383" s="2" t="s">
        <v>59</v>
      </c>
      <c r="AE4383" s="3">
        <v>13435.2</v>
      </c>
      <c r="AF4383" s="3">
        <v>1881.31</v>
      </c>
      <c r="AG4383" s="3">
        <v>-4698.75</v>
      </c>
      <c r="AH4383" s="3">
        <v>0.0</v>
      </c>
      <c r="AI4383" s="3">
        <v>0.0</v>
      </c>
      <c r="AK4383" s="3"/>
      <c r="AL4383" s="3" t="b">
        <v>1</v>
      </c>
      <c r="AM4383" s="3" t="b">
        <v>1</v>
      </c>
      <c r="AN4383" s="3">
        <v>0.0</v>
      </c>
    </row>
    <row r="4384">
      <c r="A4384" s="2" t="s">
        <v>4137</v>
      </c>
      <c r="B4384" s="2" t="s">
        <v>88</v>
      </c>
      <c r="C4384" s="3">
        <v>245000.0</v>
      </c>
      <c r="D4384" s="3">
        <v>415998.0</v>
      </c>
      <c r="E4384" s="3">
        <v>0.59</v>
      </c>
      <c r="F4384" s="3">
        <v>1140.0</v>
      </c>
      <c r="G4384" s="3"/>
      <c r="I4384" s="2">
        <v>2.098017445E9</v>
      </c>
      <c r="J4384" s="3">
        <v>49000.0</v>
      </c>
      <c r="K4384" s="3">
        <v>7350.0</v>
      </c>
      <c r="L4384" s="3">
        <v>56350.0</v>
      </c>
      <c r="M4384" s="3">
        <v>1303.99</v>
      </c>
      <c r="N4384" s="3">
        <v>1659.2</v>
      </c>
      <c r="O4384" s="3">
        <v>-519.2</v>
      </c>
      <c r="P4384" s="3">
        <v>4.33</v>
      </c>
      <c r="Q4384" s="3">
        <v>17.91</v>
      </c>
      <c r="R4384" s="3">
        <v>-11.06</v>
      </c>
      <c r="U4384" s="3">
        <v>0.87</v>
      </c>
      <c r="V4384" s="3">
        <v>39022.15</v>
      </c>
      <c r="W4384" s="3">
        <v>-245000.0</v>
      </c>
      <c r="X4384" s="3">
        <v>8.92</v>
      </c>
      <c r="Y4384" s="3">
        <v>255.21</v>
      </c>
      <c r="Z4384" s="3">
        <v>-6230.41</v>
      </c>
      <c r="AA4384" s="3">
        <v>329.0</v>
      </c>
      <c r="AB4384" s="3" t="b">
        <v>0</v>
      </c>
      <c r="AC4384" s="3" t="b">
        <v>0</v>
      </c>
      <c r="AD4384" s="2" t="s">
        <v>59</v>
      </c>
      <c r="AE4384" s="3">
        <v>11760.0</v>
      </c>
      <c r="AF4384" s="3">
        <v>1659.2</v>
      </c>
      <c r="AG4384" s="3">
        <v>9417.5</v>
      </c>
      <c r="AH4384" s="3">
        <v>5.58</v>
      </c>
      <c r="AI4384" s="3">
        <v>0.0047</v>
      </c>
      <c r="AK4384" s="3">
        <v>0.0</v>
      </c>
      <c r="AL4384" s="3" t="b">
        <v>1</v>
      </c>
      <c r="AM4384" s="3" t="b">
        <v>0</v>
      </c>
      <c r="AN4384" s="3">
        <v>0.0</v>
      </c>
    </row>
    <row r="4385">
      <c r="A4385" s="2" t="s">
        <v>4138</v>
      </c>
      <c r="B4385" s="2" t="s">
        <v>72</v>
      </c>
      <c r="C4385" s="3">
        <v>35000.0</v>
      </c>
      <c r="D4385" s="3">
        <v>0.0</v>
      </c>
      <c r="F4385" s="3">
        <v>0.0</v>
      </c>
      <c r="G4385" s="3">
        <v>74000.0</v>
      </c>
      <c r="I4385" s="2">
        <v>4.52773645E8</v>
      </c>
      <c r="J4385" s="3">
        <v>7000.0</v>
      </c>
      <c r="K4385" s="3">
        <v>1050.0</v>
      </c>
      <c r="L4385" s="3">
        <v>8050.0</v>
      </c>
      <c r="M4385" s="3">
        <v>186.28</v>
      </c>
      <c r="N4385" s="3">
        <v>322.74</v>
      </c>
      <c r="O4385" s="3">
        <v>-322.74</v>
      </c>
      <c r="P4385" s="3">
        <v>-1.25</v>
      </c>
      <c r="R4385" s="3">
        <v>-48.11</v>
      </c>
      <c r="V4385" s="3">
        <v>5574.59</v>
      </c>
      <c r="W4385" s="3">
        <v>39000.0</v>
      </c>
      <c r="X4385" s="3">
        <v>8.91</v>
      </c>
      <c r="Y4385" s="3">
        <v>36.46</v>
      </c>
      <c r="Z4385" s="3">
        <v>-3872.92</v>
      </c>
      <c r="AA4385" s="3">
        <v>24.0</v>
      </c>
      <c r="AB4385" s="3" t="b">
        <v>0</v>
      </c>
      <c r="AC4385" s="3" t="b">
        <v>0</v>
      </c>
      <c r="AD4385" s="2" t="s">
        <v>93</v>
      </c>
      <c r="AE4385" s="3">
        <v>1680.0</v>
      </c>
      <c r="AF4385" s="3">
        <v>322.74</v>
      </c>
      <c r="AG4385" s="3">
        <v>-1637.5</v>
      </c>
      <c r="AH4385" s="3">
        <v>0.0</v>
      </c>
      <c r="AI4385" s="3">
        <v>0.0</v>
      </c>
      <c r="AL4385" s="3" t="b">
        <v>1</v>
      </c>
      <c r="AM4385" s="3" t="b">
        <v>1</v>
      </c>
      <c r="AN4385" s="3">
        <v>0.0</v>
      </c>
    </row>
    <row r="4386">
      <c r="A4386" s="2" t="s">
        <v>4139</v>
      </c>
      <c r="B4386" s="2" t="s">
        <v>51</v>
      </c>
      <c r="C4386" s="3">
        <v>279000.0</v>
      </c>
      <c r="D4386" s="3">
        <v>871.2</v>
      </c>
      <c r="E4386" s="3">
        <v>320.25</v>
      </c>
      <c r="F4386" s="3">
        <v>0.0</v>
      </c>
      <c r="G4386" s="3">
        <v>273100.0</v>
      </c>
      <c r="I4386" s="2">
        <v>4.48469402E8</v>
      </c>
      <c r="J4386" s="3">
        <v>55800.0</v>
      </c>
      <c r="K4386" s="3">
        <v>8370.0</v>
      </c>
      <c r="L4386" s="3">
        <v>64170.0</v>
      </c>
      <c r="M4386" s="3">
        <v>1484.96</v>
      </c>
      <c r="N4386" s="3">
        <v>1875.58</v>
      </c>
      <c r="O4386" s="3">
        <v>-1875.58</v>
      </c>
      <c r="P4386" s="3">
        <v>-1.25</v>
      </c>
      <c r="R4386" s="3">
        <v>-35.07</v>
      </c>
      <c r="V4386" s="3">
        <v>44437.47</v>
      </c>
      <c r="W4386" s="3">
        <v>-5900.0</v>
      </c>
      <c r="X4386" s="3">
        <v>8.89</v>
      </c>
      <c r="Y4386" s="3">
        <v>290.63</v>
      </c>
      <c r="Z4386" s="3">
        <v>-22506.96</v>
      </c>
      <c r="AA4386" s="3">
        <v>99.0</v>
      </c>
      <c r="AB4386" s="3" t="b">
        <v>0</v>
      </c>
      <c r="AC4386" s="3" t="b">
        <v>0</v>
      </c>
      <c r="AD4386" s="2" t="s">
        <v>59</v>
      </c>
      <c r="AE4386" s="3">
        <v>13392.0</v>
      </c>
      <c r="AF4386" s="3">
        <v>1875.58</v>
      </c>
      <c r="AG4386" s="3">
        <v>-4687.5</v>
      </c>
      <c r="AH4386" s="3">
        <v>0.0</v>
      </c>
      <c r="AI4386" s="3">
        <v>0.0</v>
      </c>
      <c r="AK4386" s="3">
        <v>-2.15</v>
      </c>
      <c r="AL4386" s="3" t="b">
        <v>1</v>
      </c>
      <c r="AM4386" s="3" t="b">
        <v>1</v>
      </c>
      <c r="AN4386" s="3">
        <v>0.0</v>
      </c>
    </row>
    <row r="4387">
      <c r="A4387" s="2" t="s">
        <v>4140</v>
      </c>
      <c r="B4387" s="2" t="s">
        <v>46</v>
      </c>
      <c r="C4387" s="3">
        <v>278500.0</v>
      </c>
      <c r="D4387" s="3">
        <v>10555.0</v>
      </c>
      <c r="E4387" s="3">
        <v>26.39</v>
      </c>
      <c r="F4387" s="3">
        <v>0.0</v>
      </c>
      <c r="G4387" s="3"/>
      <c r="I4387" s="2">
        <v>4.5533197E7</v>
      </c>
      <c r="J4387" s="3">
        <v>55700.0</v>
      </c>
      <c r="K4387" s="3">
        <v>8355.0</v>
      </c>
      <c r="L4387" s="3">
        <v>64055.0</v>
      </c>
      <c r="M4387" s="3">
        <v>1482.29</v>
      </c>
      <c r="N4387" s="3">
        <v>1872.4</v>
      </c>
      <c r="O4387" s="3">
        <v>-1872.4</v>
      </c>
      <c r="P4387" s="3">
        <v>-1.25</v>
      </c>
      <c r="R4387" s="3">
        <v>-35.08</v>
      </c>
      <c r="V4387" s="3">
        <v>44357.83</v>
      </c>
      <c r="W4387" s="3">
        <v>-278500.0</v>
      </c>
      <c r="X4387" s="3">
        <v>8.87</v>
      </c>
      <c r="Y4387" s="3">
        <v>290.1</v>
      </c>
      <c r="Z4387" s="3">
        <v>-22468.78</v>
      </c>
      <c r="AA4387" s="3">
        <v>36.0</v>
      </c>
      <c r="AB4387" s="3" t="b">
        <v>0</v>
      </c>
      <c r="AC4387" s="3" t="b">
        <v>0</v>
      </c>
      <c r="AD4387" s="2" t="s">
        <v>59</v>
      </c>
      <c r="AE4387" s="3">
        <v>13368.0</v>
      </c>
      <c r="AF4387" s="3">
        <v>1872.4</v>
      </c>
      <c r="AG4387" s="3">
        <v>-4681.25</v>
      </c>
      <c r="AH4387" s="3">
        <v>0.0</v>
      </c>
      <c r="AI4387" s="3">
        <v>0.0</v>
      </c>
      <c r="AK4387" s="3">
        <v>-0.18</v>
      </c>
      <c r="AL4387" s="3" t="b">
        <v>1</v>
      </c>
      <c r="AM4387" s="3" t="b">
        <v>1</v>
      </c>
      <c r="AN4387" s="3">
        <v>0.0</v>
      </c>
    </row>
    <row r="4388">
      <c r="A4388" s="2" t="s">
        <v>4141</v>
      </c>
      <c r="B4388" s="2" t="s">
        <v>66</v>
      </c>
      <c r="C4388" s="3">
        <v>275000.0</v>
      </c>
      <c r="D4388" s="3">
        <v>0.0</v>
      </c>
      <c r="F4388" s="3">
        <v>0.0</v>
      </c>
      <c r="G4388" s="3">
        <v>275500.0</v>
      </c>
      <c r="I4388" s="2">
        <v>4.4865775E8</v>
      </c>
      <c r="J4388" s="3">
        <v>55000.0</v>
      </c>
      <c r="K4388" s="3">
        <v>8250.0</v>
      </c>
      <c r="L4388" s="3">
        <v>63250.0</v>
      </c>
      <c r="M4388" s="3">
        <v>1463.67</v>
      </c>
      <c r="N4388" s="3">
        <v>1850.12</v>
      </c>
      <c r="O4388" s="3">
        <v>-1850.12</v>
      </c>
      <c r="P4388" s="3">
        <v>-1.25</v>
      </c>
      <c r="R4388" s="3">
        <v>-35.1</v>
      </c>
      <c r="V4388" s="3">
        <v>43800.37</v>
      </c>
      <c r="W4388" s="3">
        <v>500.0</v>
      </c>
      <c r="X4388" s="3">
        <v>8.86</v>
      </c>
      <c r="Y4388" s="3">
        <v>286.46</v>
      </c>
      <c r="Z4388" s="3">
        <v>-22201.49</v>
      </c>
      <c r="AA4388" s="3">
        <v>95.0</v>
      </c>
      <c r="AB4388" s="3" t="b">
        <v>0</v>
      </c>
      <c r="AC4388" s="3" t="b">
        <v>0</v>
      </c>
      <c r="AD4388" s="2" t="s">
        <v>59</v>
      </c>
      <c r="AE4388" s="3">
        <v>13200.0</v>
      </c>
      <c r="AF4388" s="3">
        <v>1850.12</v>
      </c>
      <c r="AG4388" s="3">
        <v>-4637.5</v>
      </c>
      <c r="AH4388" s="3">
        <v>0.0</v>
      </c>
      <c r="AI4388" s="3">
        <v>0.0</v>
      </c>
      <c r="AL4388" s="3" t="b">
        <v>1</v>
      </c>
      <c r="AM4388" s="3" t="b">
        <v>1</v>
      </c>
      <c r="AN4388" s="3">
        <v>0.0</v>
      </c>
    </row>
    <row r="4389">
      <c r="A4389" s="2" t="s">
        <v>4142</v>
      </c>
      <c r="B4389" s="2" t="s">
        <v>46</v>
      </c>
      <c r="C4389" s="3">
        <v>278000.0</v>
      </c>
      <c r="D4389" s="3">
        <v>1899.0</v>
      </c>
      <c r="E4389" s="3">
        <v>146.39</v>
      </c>
      <c r="F4389" s="3">
        <v>0.0</v>
      </c>
      <c r="G4389" s="3"/>
      <c r="I4389" s="2">
        <v>7474285.0</v>
      </c>
      <c r="J4389" s="3">
        <v>55600.0</v>
      </c>
      <c r="K4389" s="3">
        <v>8340.0</v>
      </c>
      <c r="L4389" s="3">
        <v>63940.0</v>
      </c>
      <c r="M4389" s="3">
        <v>1479.63</v>
      </c>
      <c r="N4389" s="3">
        <v>1869.22</v>
      </c>
      <c r="O4389" s="3">
        <v>-1869.22</v>
      </c>
      <c r="P4389" s="3">
        <v>-1.25</v>
      </c>
      <c r="R4389" s="3">
        <v>-35.08</v>
      </c>
      <c r="V4389" s="3">
        <v>44278.19</v>
      </c>
      <c r="W4389" s="3">
        <v>-278000.0</v>
      </c>
      <c r="X4389" s="3">
        <v>8.86</v>
      </c>
      <c r="Y4389" s="3">
        <v>289.58</v>
      </c>
      <c r="Z4389" s="3">
        <v>-22430.59</v>
      </c>
      <c r="AA4389" s="3">
        <v>48.0</v>
      </c>
      <c r="AB4389" s="3" t="b">
        <v>0</v>
      </c>
      <c r="AC4389" s="3" t="b">
        <v>0</v>
      </c>
      <c r="AD4389" s="2" t="s">
        <v>59</v>
      </c>
      <c r="AE4389" s="3">
        <v>13344.0</v>
      </c>
      <c r="AF4389" s="3">
        <v>1869.22</v>
      </c>
      <c r="AG4389" s="3">
        <v>-4675.0</v>
      </c>
      <c r="AH4389" s="3">
        <v>0.0</v>
      </c>
      <c r="AI4389" s="3">
        <v>0.0</v>
      </c>
      <c r="AK4389" s="3">
        <v>-0.98</v>
      </c>
      <c r="AL4389" s="3" t="b">
        <v>1</v>
      </c>
      <c r="AM4389" s="3" t="b">
        <v>1</v>
      </c>
      <c r="AN4389" s="3">
        <v>0.0</v>
      </c>
    </row>
    <row r="4390">
      <c r="A4390" s="2" t="s">
        <v>4143</v>
      </c>
      <c r="B4390" s="2" t="s">
        <v>51</v>
      </c>
      <c r="C4390" s="3">
        <v>160000.0</v>
      </c>
      <c r="D4390" s="3">
        <v>0.0</v>
      </c>
      <c r="E4390" s="3"/>
      <c r="F4390" s="3">
        <v>850.0</v>
      </c>
      <c r="G4390" s="3">
        <v>155700.0</v>
      </c>
      <c r="I4390" s="2">
        <v>3.39925315E8</v>
      </c>
      <c r="J4390" s="3">
        <v>32000.0</v>
      </c>
      <c r="K4390" s="3">
        <v>4800.0</v>
      </c>
      <c r="L4390" s="3">
        <v>36800.0</v>
      </c>
      <c r="M4390" s="3">
        <v>851.59</v>
      </c>
      <c r="N4390" s="3">
        <v>1118.25</v>
      </c>
      <c r="O4390" s="3">
        <v>-268.25</v>
      </c>
      <c r="P4390" s="3">
        <v>5.13</v>
      </c>
      <c r="Q4390" s="3">
        <v>15.69</v>
      </c>
      <c r="R4390" s="3">
        <v>-8.75</v>
      </c>
      <c r="U4390" s="3">
        <v>1.0</v>
      </c>
      <c r="V4390" s="3">
        <v>25483.85</v>
      </c>
      <c r="W4390" s="3">
        <v>-4300.0</v>
      </c>
      <c r="X4390" s="3">
        <v>8.85</v>
      </c>
      <c r="Y4390" s="3">
        <v>166.67</v>
      </c>
      <c r="Z4390" s="3">
        <v>-3219.05</v>
      </c>
      <c r="AA4390" s="3">
        <v>104.0</v>
      </c>
      <c r="AB4390" s="3" t="b">
        <v>0</v>
      </c>
      <c r="AC4390" s="3" t="b">
        <v>0</v>
      </c>
      <c r="AD4390" s="2" t="s">
        <v>59</v>
      </c>
      <c r="AE4390" s="3">
        <v>7680.0</v>
      </c>
      <c r="AF4390" s="3">
        <v>1118.25</v>
      </c>
      <c r="AG4390" s="3">
        <v>7000.0</v>
      </c>
      <c r="AH4390" s="3">
        <v>6.38</v>
      </c>
      <c r="AI4390" s="3">
        <v>0.0053</v>
      </c>
      <c r="AK4390" s="3"/>
      <c r="AL4390" s="3" t="b">
        <v>1</v>
      </c>
      <c r="AM4390" s="3" t="b">
        <v>0</v>
      </c>
      <c r="AN4390" s="3">
        <v>0.0</v>
      </c>
    </row>
    <row r="4391">
      <c r="A4391" s="2" t="s">
        <v>4144</v>
      </c>
      <c r="B4391" s="2" t="s">
        <v>66</v>
      </c>
      <c r="C4391" s="3">
        <v>275000.0</v>
      </c>
      <c r="D4391" s="3">
        <v>0.0</v>
      </c>
      <c r="E4391" s="3">
        <v>7.05</v>
      </c>
      <c r="F4391" s="3">
        <v>0.0</v>
      </c>
      <c r="I4391" s="2">
        <v>2.059077068E9</v>
      </c>
      <c r="J4391" s="3">
        <v>55000.0</v>
      </c>
      <c r="K4391" s="3">
        <v>8250.0</v>
      </c>
      <c r="L4391" s="3">
        <v>63250.0</v>
      </c>
      <c r="M4391" s="3">
        <v>1463.67</v>
      </c>
      <c r="N4391" s="3">
        <v>1850.12</v>
      </c>
      <c r="O4391" s="3">
        <v>-1850.12</v>
      </c>
      <c r="P4391" s="3">
        <v>-1.25</v>
      </c>
      <c r="Q4391" s="3">
        <v>8.18</v>
      </c>
      <c r="R4391" s="3">
        <v>-35.1</v>
      </c>
      <c r="U4391" s="3">
        <v>1.91</v>
      </c>
      <c r="V4391" s="3">
        <v>43800.37</v>
      </c>
      <c r="W4391" s="3">
        <v>-275000.0</v>
      </c>
      <c r="X4391" s="3">
        <v>8.76</v>
      </c>
      <c r="Y4391" s="3">
        <v>286.46</v>
      </c>
      <c r="Z4391" s="3">
        <v>-22201.49</v>
      </c>
      <c r="AA4391" s="3">
        <v>6.0</v>
      </c>
      <c r="AB4391" s="3" t="b">
        <v>0</v>
      </c>
      <c r="AC4391" s="3" t="b">
        <v>0</v>
      </c>
      <c r="AD4391" s="2" t="s">
        <v>59</v>
      </c>
      <c r="AE4391" s="3">
        <v>13200.0</v>
      </c>
      <c r="AF4391" s="3">
        <v>1850.12</v>
      </c>
      <c r="AG4391" s="3">
        <v>-4637.5</v>
      </c>
      <c r="AH4391" s="3">
        <v>0.0</v>
      </c>
      <c r="AI4391" s="3">
        <v>0.0</v>
      </c>
      <c r="AK4391" s="3">
        <v>0.02</v>
      </c>
      <c r="AL4391" s="3" t="b">
        <v>1</v>
      </c>
      <c r="AM4391" s="3" t="b">
        <v>1</v>
      </c>
      <c r="AN4391" s="3">
        <v>0.0</v>
      </c>
    </row>
    <row r="4392">
      <c r="A4392" s="2" t="s">
        <v>4145</v>
      </c>
      <c r="B4392" s="2" t="s">
        <v>46</v>
      </c>
      <c r="C4392" s="3">
        <v>275000.0</v>
      </c>
      <c r="D4392" s="3">
        <v>5662.8</v>
      </c>
      <c r="E4392" s="3">
        <v>48.56</v>
      </c>
      <c r="F4392" s="3">
        <v>0.0</v>
      </c>
      <c r="G4392" s="3"/>
      <c r="I4392" s="2">
        <v>1876373.0</v>
      </c>
      <c r="J4392" s="3">
        <v>55000.0</v>
      </c>
      <c r="K4392" s="3">
        <v>8250.0</v>
      </c>
      <c r="L4392" s="3">
        <v>63250.0</v>
      </c>
      <c r="M4392" s="3">
        <v>1463.67</v>
      </c>
      <c r="N4392" s="3">
        <v>1850.12</v>
      </c>
      <c r="O4392" s="3">
        <v>-1850.12</v>
      </c>
      <c r="P4392" s="3">
        <v>-1.25</v>
      </c>
      <c r="R4392" s="3">
        <v>-35.1</v>
      </c>
      <c r="V4392" s="3">
        <v>43800.37</v>
      </c>
      <c r="W4392" s="3">
        <v>-275000.0</v>
      </c>
      <c r="X4392" s="3">
        <v>8.76</v>
      </c>
      <c r="Y4392" s="3">
        <v>286.46</v>
      </c>
      <c r="Z4392" s="3">
        <v>-22201.49</v>
      </c>
      <c r="AA4392" s="3"/>
      <c r="AB4392" s="3" t="b">
        <v>0</v>
      </c>
      <c r="AC4392" s="3" t="b">
        <v>0</v>
      </c>
      <c r="AD4392" s="2" t="s">
        <v>59</v>
      </c>
      <c r="AE4392" s="3">
        <v>13200.0</v>
      </c>
      <c r="AF4392" s="3">
        <v>1850.12</v>
      </c>
      <c r="AG4392" s="3">
        <v>-4637.5</v>
      </c>
      <c r="AH4392" s="3">
        <v>0.0</v>
      </c>
      <c r="AI4392" s="3">
        <v>0.0</v>
      </c>
      <c r="AK4392" s="3">
        <v>-0.33</v>
      </c>
      <c r="AL4392" s="3" t="b">
        <v>1</v>
      </c>
      <c r="AM4392" s="3" t="b">
        <v>1</v>
      </c>
      <c r="AN4392" s="3">
        <v>0.0</v>
      </c>
    </row>
    <row r="4393">
      <c r="A4393" s="2" t="s">
        <v>4144</v>
      </c>
      <c r="B4393" s="2" t="s">
        <v>66</v>
      </c>
      <c r="C4393" s="3">
        <v>275000.0</v>
      </c>
      <c r="D4393" s="3">
        <v>0.0</v>
      </c>
      <c r="F4393" s="3">
        <v>0.0</v>
      </c>
      <c r="G4393" s="3"/>
      <c r="I4393" s="2">
        <v>2.073634284E9</v>
      </c>
      <c r="J4393" s="3">
        <v>55000.0</v>
      </c>
      <c r="K4393" s="3">
        <v>8250.0</v>
      </c>
      <c r="L4393" s="3">
        <v>63250.0</v>
      </c>
      <c r="M4393" s="3">
        <v>1463.67</v>
      </c>
      <c r="N4393" s="3">
        <v>1850.12</v>
      </c>
      <c r="O4393" s="3">
        <v>-1850.12</v>
      </c>
      <c r="P4393" s="3">
        <v>-1.25</v>
      </c>
      <c r="R4393" s="3">
        <v>-35.1</v>
      </c>
      <c r="V4393" s="3">
        <v>43800.37</v>
      </c>
      <c r="W4393" s="3">
        <v>-275000.0</v>
      </c>
      <c r="X4393" s="3">
        <v>8.76</v>
      </c>
      <c r="Y4393" s="3">
        <v>286.46</v>
      </c>
      <c r="Z4393" s="3">
        <v>-22201.49</v>
      </c>
      <c r="AA4393" s="3">
        <v>6.0</v>
      </c>
      <c r="AB4393" s="3" t="b">
        <v>0</v>
      </c>
      <c r="AC4393" s="3" t="b">
        <v>0</v>
      </c>
      <c r="AD4393" s="2" t="s">
        <v>59</v>
      </c>
      <c r="AE4393" s="3">
        <v>13200.0</v>
      </c>
      <c r="AF4393" s="3">
        <v>1850.12</v>
      </c>
      <c r="AG4393" s="3">
        <v>-4637.5</v>
      </c>
      <c r="AH4393" s="3">
        <v>0.0</v>
      </c>
      <c r="AI4393" s="3">
        <v>0.0</v>
      </c>
      <c r="AL4393" s="3" t="b">
        <v>1</v>
      </c>
      <c r="AM4393" s="3" t="b">
        <v>1</v>
      </c>
      <c r="AN4393" s="3">
        <v>0.0</v>
      </c>
    </row>
    <row r="4394">
      <c r="A4394" s="2" t="s">
        <v>4146</v>
      </c>
      <c r="B4394" s="2" t="s">
        <v>46</v>
      </c>
      <c r="C4394" s="3">
        <v>274900.0</v>
      </c>
      <c r="D4394" s="3">
        <v>3179.88</v>
      </c>
      <c r="E4394" s="3">
        <v>86.45</v>
      </c>
      <c r="F4394" s="3">
        <v>0.0</v>
      </c>
      <c r="G4394" s="3"/>
      <c r="I4394" s="2">
        <v>4.5433417E7</v>
      </c>
      <c r="J4394" s="3">
        <v>54980.0</v>
      </c>
      <c r="K4394" s="3">
        <v>8247.0</v>
      </c>
      <c r="L4394" s="3">
        <v>63227.0</v>
      </c>
      <c r="M4394" s="3">
        <v>1463.13</v>
      </c>
      <c r="N4394" s="3">
        <v>1849.49</v>
      </c>
      <c r="O4394" s="3">
        <v>-1849.49</v>
      </c>
      <c r="P4394" s="3">
        <v>-1.25</v>
      </c>
      <c r="R4394" s="3">
        <v>-35.1</v>
      </c>
      <c r="V4394" s="3">
        <v>43784.44</v>
      </c>
      <c r="W4394" s="3">
        <v>-274900.0</v>
      </c>
      <c r="X4394" s="3">
        <v>8.76</v>
      </c>
      <c r="Y4394" s="3">
        <v>286.35</v>
      </c>
      <c r="Z4394" s="3">
        <v>-22193.85</v>
      </c>
      <c r="AA4394" s="3">
        <v>63.0</v>
      </c>
      <c r="AB4394" s="3" t="b">
        <v>0</v>
      </c>
      <c r="AC4394" s="3" t="b">
        <v>0</v>
      </c>
      <c r="AD4394" s="2" t="s">
        <v>59</v>
      </c>
      <c r="AE4394" s="3">
        <v>13195.2</v>
      </c>
      <c r="AF4394" s="3">
        <v>1849.49</v>
      </c>
      <c r="AG4394" s="3">
        <v>-4636.25</v>
      </c>
      <c r="AH4394" s="3">
        <v>0.0</v>
      </c>
      <c r="AI4394" s="3">
        <v>0.0</v>
      </c>
      <c r="AK4394" s="3">
        <v>-0.58</v>
      </c>
      <c r="AL4394" s="3" t="b">
        <v>1</v>
      </c>
      <c r="AM4394" s="3" t="b">
        <v>1</v>
      </c>
      <c r="AN4394" s="3">
        <v>0.0</v>
      </c>
    </row>
    <row r="4395">
      <c r="A4395" s="2" t="s">
        <v>4147</v>
      </c>
      <c r="B4395" s="2" t="s">
        <v>88</v>
      </c>
      <c r="C4395" s="3">
        <v>275000.0</v>
      </c>
      <c r="D4395" s="3">
        <v>87120.0</v>
      </c>
      <c r="E4395" s="3">
        <v>3.16</v>
      </c>
      <c r="F4395" s="3">
        <v>0.0</v>
      </c>
      <c r="I4395" s="2">
        <v>4.45814234E8</v>
      </c>
      <c r="J4395" s="3">
        <v>55000.0</v>
      </c>
      <c r="K4395" s="3">
        <v>8250.0</v>
      </c>
      <c r="L4395" s="3">
        <v>63250.0</v>
      </c>
      <c r="M4395" s="3">
        <v>1463.67</v>
      </c>
      <c r="N4395" s="3">
        <v>1850.12</v>
      </c>
      <c r="O4395" s="3">
        <v>-1850.12</v>
      </c>
      <c r="P4395" s="3">
        <v>-1.25</v>
      </c>
      <c r="R4395" s="3">
        <v>-35.1</v>
      </c>
      <c r="V4395" s="3">
        <v>43800.37</v>
      </c>
      <c r="W4395" s="3">
        <v>-275000.0</v>
      </c>
      <c r="X4395" s="3">
        <v>8.76</v>
      </c>
      <c r="Y4395" s="3">
        <v>286.46</v>
      </c>
      <c r="Z4395" s="3">
        <v>-22201.49</v>
      </c>
      <c r="AA4395" s="3">
        <v>706.0</v>
      </c>
      <c r="AB4395" s="3" t="b">
        <v>0</v>
      </c>
      <c r="AC4395" s="3" t="b">
        <v>0</v>
      </c>
      <c r="AD4395" s="2" t="s">
        <v>59</v>
      </c>
      <c r="AE4395" s="3">
        <v>13200.0</v>
      </c>
      <c r="AF4395" s="3">
        <v>1850.12</v>
      </c>
      <c r="AG4395" s="3">
        <v>-4637.5</v>
      </c>
      <c r="AH4395" s="3">
        <v>0.0</v>
      </c>
      <c r="AI4395" s="3">
        <v>0.0</v>
      </c>
      <c r="AK4395" s="3">
        <v>-0.02</v>
      </c>
      <c r="AL4395" s="3" t="b">
        <v>1</v>
      </c>
      <c r="AM4395" s="3" t="b">
        <v>1</v>
      </c>
      <c r="AN4395" s="3">
        <v>0.0</v>
      </c>
    </row>
    <row r="4396">
      <c r="A4396" s="2" t="s">
        <v>4148</v>
      </c>
      <c r="B4396" s="2" t="s">
        <v>51</v>
      </c>
      <c r="C4396" s="3">
        <v>275000.0</v>
      </c>
      <c r="D4396" s="3">
        <v>24829.2</v>
      </c>
      <c r="E4396" s="3">
        <v>11.08</v>
      </c>
      <c r="F4396" s="3">
        <v>0.0</v>
      </c>
      <c r="G4396" s="3"/>
      <c r="I4396" s="2">
        <v>8.2642999E7</v>
      </c>
      <c r="J4396" s="3">
        <v>55000.0</v>
      </c>
      <c r="K4396" s="3">
        <v>8250.0</v>
      </c>
      <c r="L4396" s="3">
        <v>63250.0</v>
      </c>
      <c r="M4396" s="3">
        <v>1463.67</v>
      </c>
      <c r="N4396" s="3">
        <v>1850.12</v>
      </c>
      <c r="O4396" s="3">
        <v>-1850.12</v>
      </c>
      <c r="P4396" s="3">
        <v>-1.25</v>
      </c>
      <c r="R4396" s="3">
        <v>-35.1</v>
      </c>
      <c r="V4396" s="3">
        <v>43800.37</v>
      </c>
      <c r="W4396" s="3">
        <v>-275000.0</v>
      </c>
      <c r="X4396" s="3">
        <v>8.76</v>
      </c>
      <c r="Y4396" s="3">
        <v>286.46</v>
      </c>
      <c r="Z4396" s="3">
        <v>-22201.49</v>
      </c>
      <c r="AA4396" s="3">
        <v>27.0</v>
      </c>
      <c r="AB4396" s="3" t="b">
        <v>0</v>
      </c>
      <c r="AC4396" s="3" t="b">
        <v>0</v>
      </c>
      <c r="AD4396" s="2" t="s">
        <v>59</v>
      </c>
      <c r="AE4396" s="3">
        <v>13200.0</v>
      </c>
      <c r="AF4396" s="3">
        <v>1850.12</v>
      </c>
      <c r="AG4396" s="3">
        <v>-4637.5</v>
      </c>
      <c r="AH4396" s="3">
        <v>0.0</v>
      </c>
      <c r="AI4396" s="3">
        <v>0.0</v>
      </c>
      <c r="AK4396" s="3">
        <v>-0.07</v>
      </c>
      <c r="AL4396" s="3" t="b">
        <v>1</v>
      </c>
      <c r="AM4396" s="3" t="b">
        <v>1</v>
      </c>
      <c r="AN4396" s="3">
        <v>0.0</v>
      </c>
    </row>
    <row r="4397">
      <c r="A4397" s="2" t="s">
        <v>4149</v>
      </c>
      <c r="B4397" s="2" t="s">
        <v>88</v>
      </c>
      <c r="C4397" s="3">
        <v>275000.0</v>
      </c>
      <c r="D4397" s="3">
        <v>92782.8</v>
      </c>
      <c r="E4397" s="3">
        <v>2.96</v>
      </c>
      <c r="F4397" s="3">
        <v>0.0</v>
      </c>
      <c r="I4397" s="2">
        <v>3.38200267E8</v>
      </c>
      <c r="J4397" s="3">
        <v>55000.0</v>
      </c>
      <c r="K4397" s="3">
        <v>8250.0</v>
      </c>
      <c r="L4397" s="3">
        <v>63250.0</v>
      </c>
      <c r="M4397" s="3">
        <v>1463.67</v>
      </c>
      <c r="N4397" s="3">
        <v>1850.12</v>
      </c>
      <c r="O4397" s="3">
        <v>-1850.12</v>
      </c>
      <c r="P4397" s="3">
        <v>-1.25</v>
      </c>
      <c r="R4397" s="3">
        <v>-35.1</v>
      </c>
      <c r="V4397" s="3">
        <v>43800.37</v>
      </c>
      <c r="W4397" s="3">
        <v>-275000.0</v>
      </c>
      <c r="X4397" s="3">
        <v>8.76</v>
      </c>
      <c r="Y4397" s="3">
        <v>286.46</v>
      </c>
      <c r="Z4397" s="3">
        <v>-22201.49</v>
      </c>
      <c r="AA4397" s="3">
        <v>341.0</v>
      </c>
      <c r="AB4397" s="3" t="b">
        <v>0</v>
      </c>
      <c r="AC4397" s="3" t="b">
        <v>0</v>
      </c>
      <c r="AD4397" s="2" t="s">
        <v>59</v>
      </c>
      <c r="AE4397" s="3">
        <v>13200.0</v>
      </c>
      <c r="AF4397" s="3">
        <v>1850.12</v>
      </c>
      <c r="AG4397" s="3">
        <v>-4637.5</v>
      </c>
      <c r="AH4397" s="3">
        <v>0.0</v>
      </c>
      <c r="AI4397" s="3">
        <v>0.0</v>
      </c>
      <c r="AK4397" s="3">
        <v>-0.02</v>
      </c>
      <c r="AL4397" s="3" t="b">
        <v>1</v>
      </c>
      <c r="AM4397" s="3" t="b">
        <v>1</v>
      </c>
      <c r="AN4397" s="3">
        <v>0.0</v>
      </c>
    </row>
    <row r="4398">
      <c r="A4398" s="2" t="s">
        <v>4150</v>
      </c>
      <c r="B4398" s="2" t="s">
        <v>88</v>
      </c>
      <c r="C4398" s="3">
        <v>275000.0</v>
      </c>
      <c r="D4398" s="3">
        <v>90169.2</v>
      </c>
      <c r="E4398" s="3">
        <v>3.05</v>
      </c>
      <c r="F4398" s="3">
        <v>0.0</v>
      </c>
      <c r="I4398" s="2">
        <v>3.38200345E8</v>
      </c>
      <c r="J4398" s="3">
        <v>55000.0</v>
      </c>
      <c r="K4398" s="3">
        <v>8250.0</v>
      </c>
      <c r="L4398" s="3">
        <v>63250.0</v>
      </c>
      <c r="M4398" s="3">
        <v>1463.67</v>
      </c>
      <c r="N4398" s="3">
        <v>1850.12</v>
      </c>
      <c r="O4398" s="3">
        <v>-1850.12</v>
      </c>
      <c r="P4398" s="3">
        <v>-1.25</v>
      </c>
      <c r="R4398" s="3">
        <v>-35.1</v>
      </c>
      <c r="V4398" s="3">
        <v>43800.37</v>
      </c>
      <c r="W4398" s="3">
        <v>-275000.0</v>
      </c>
      <c r="X4398" s="3">
        <v>8.76</v>
      </c>
      <c r="Y4398" s="3">
        <v>286.46</v>
      </c>
      <c r="Z4398" s="3">
        <v>-22201.49</v>
      </c>
      <c r="AA4398" s="3">
        <v>341.0</v>
      </c>
      <c r="AB4398" s="3" t="b">
        <v>0</v>
      </c>
      <c r="AC4398" s="3" t="b">
        <v>0</v>
      </c>
      <c r="AD4398" s="2" t="s">
        <v>59</v>
      </c>
      <c r="AE4398" s="3">
        <v>13200.0</v>
      </c>
      <c r="AF4398" s="3">
        <v>1850.12</v>
      </c>
      <c r="AG4398" s="3">
        <v>-4637.5</v>
      </c>
      <c r="AH4398" s="3">
        <v>0.0</v>
      </c>
      <c r="AI4398" s="3">
        <v>0.0</v>
      </c>
      <c r="AK4398" s="3">
        <v>-0.02</v>
      </c>
      <c r="AL4398" s="3" t="b">
        <v>1</v>
      </c>
      <c r="AM4398" s="3" t="b">
        <v>1</v>
      </c>
      <c r="AN4398" s="3">
        <v>0.0</v>
      </c>
    </row>
    <row r="4399">
      <c r="A4399" s="2" t="s">
        <v>4151</v>
      </c>
      <c r="B4399" s="2" t="s">
        <v>46</v>
      </c>
      <c r="C4399" s="3">
        <v>274900.0</v>
      </c>
      <c r="D4399" s="3">
        <v>8886.24</v>
      </c>
      <c r="E4399" s="3">
        <v>30.94</v>
      </c>
      <c r="F4399" s="3">
        <v>0.0</v>
      </c>
      <c r="G4399" s="3"/>
      <c r="I4399" s="2">
        <v>4.5455204E7</v>
      </c>
      <c r="J4399" s="3">
        <v>54980.0</v>
      </c>
      <c r="K4399" s="3">
        <v>8247.0</v>
      </c>
      <c r="L4399" s="3">
        <v>63227.0</v>
      </c>
      <c r="M4399" s="3">
        <v>1463.13</v>
      </c>
      <c r="N4399" s="3">
        <v>1849.49</v>
      </c>
      <c r="O4399" s="3">
        <v>-1849.49</v>
      </c>
      <c r="P4399" s="3">
        <v>-1.25</v>
      </c>
      <c r="R4399" s="3">
        <v>-35.1</v>
      </c>
      <c r="V4399" s="3">
        <v>43784.44</v>
      </c>
      <c r="W4399" s="3">
        <v>-274900.0</v>
      </c>
      <c r="X4399" s="3">
        <v>8.76</v>
      </c>
      <c r="Y4399" s="3">
        <v>286.35</v>
      </c>
      <c r="Z4399" s="3">
        <v>-22193.85</v>
      </c>
      <c r="AA4399" s="3">
        <v>18.0</v>
      </c>
      <c r="AB4399" s="3" t="b">
        <v>0</v>
      </c>
      <c r="AC4399" s="3" t="b">
        <v>0</v>
      </c>
      <c r="AD4399" s="2" t="s">
        <v>59</v>
      </c>
      <c r="AE4399" s="3">
        <v>13195.2</v>
      </c>
      <c r="AF4399" s="3">
        <v>1849.49</v>
      </c>
      <c r="AG4399" s="3">
        <v>-4636.25</v>
      </c>
      <c r="AH4399" s="3">
        <v>0.0</v>
      </c>
      <c r="AI4399" s="3">
        <v>0.0</v>
      </c>
      <c r="AK4399" s="3">
        <v>-0.21</v>
      </c>
      <c r="AL4399" s="3" t="b">
        <v>1</v>
      </c>
      <c r="AM4399" s="3" t="b">
        <v>1</v>
      </c>
      <c r="AN4399" s="3">
        <v>0.0</v>
      </c>
    </row>
    <row r="4400">
      <c r="A4400" s="2" t="s">
        <v>4152</v>
      </c>
      <c r="B4400" s="2" t="s">
        <v>46</v>
      </c>
      <c r="C4400" s="3">
        <v>275000.0</v>
      </c>
      <c r="D4400" s="3">
        <v>4356.0</v>
      </c>
      <c r="E4400" s="3">
        <v>63.13</v>
      </c>
      <c r="F4400" s="3">
        <v>0.0</v>
      </c>
      <c r="G4400" s="3"/>
      <c r="I4400" s="2">
        <v>1887760.0</v>
      </c>
      <c r="J4400" s="3">
        <v>55000.0</v>
      </c>
      <c r="K4400" s="3">
        <v>8250.0</v>
      </c>
      <c r="L4400" s="3">
        <v>63250.0</v>
      </c>
      <c r="M4400" s="3">
        <v>1463.67</v>
      </c>
      <c r="N4400" s="3">
        <v>1850.12</v>
      </c>
      <c r="O4400" s="3">
        <v>-1850.12</v>
      </c>
      <c r="P4400" s="3">
        <v>-1.25</v>
      </c>
      <c r="R4400" s="3">
        <v>-35.1</v>
      </c>
      <c r="V4400" s="3">
        <v>43800.37</v>
      </c>
      <c r="W4400" s="3">
        <v>-275000.0</v>
      </c>
      <c r="X4400" s="3">
        <v>8.76</v>
      </c>
      <c r="Y4400" s="3">
        <v>286.46</v>
      </c>
      <c r="Z4400" s="3">
        <v>-22201.49</v>
      </c>
      <c r="AA4400" s="3">
        <v>5.0</v>
      </c>
      <c r="AB4400" s="3" t="b">
        <v>0</v>
      </c>
      <c r="AC4400" s="3" t="b">
        <v>0</v>
      </c>
      <c r="AD4400" s="2" t="s">
        <v>59</v>
      </c>
      <c r="AE4400" s="3">
        <v>13200.0</v>
      </c>
      <c r="AF4400" s="3">
        <v>1850.12</v>
      </c>
      <c r="AG4400" s="3">
        <v>-4637.5</v>
      </c>
      <c r="AH4400" s="3">
        <v>0.0</v>
      </c>
      <c r="AI4400" s="3">
        <v>0.0</v>
      </c>
      <c r="AK4400" s="3">
        <v>-0.42</v>
      </c>
      <c r="AL4400" s="3" t="b">
        <v>1</v>
      </c>
      <c r="AM4400" s="3" t="b">
        <v>1</v>
      </c>
      <c r="AN4400" s="3">
        <v>0.0</v>
      </c>
    </row>
    <row r="4401">
      <c r="A4401" s="2" t="s">
        <v>4153</v>
      </c>
      <c r="B4401" s="2" t="s">
        <v>88</v>
      </c>
      <c r="C4401" s="3">
        <v>275000.0</v>
      </c>
      <c r="D4401" s="3">
        <v>108900.0</v>
      </c>
      <c r="E4401" s="3">
        <v>2.53</v>
      </c>
      <c r="F4401" s="3">
        <v>0.0</v>
      </c>
      <c r="G4401" s="3"/>
      <c r="I4401" s="2">
        <v>3.39640963E8</v>
      </c>
      <c r="J4401" s="3">
        <v>55000.0</v>
      </c>
      <c r="K4401" s="3">
        <v>8250.0</v>
      </c>
      <c r="L4401" s="3">
        <v>63250.0</v>
      </c>
      <c r="M4401" s="3">
        <v>1463.67</v>
      </c>
      <c r="N4401" s="3">
        <v>1850.12</v>
      </c>
      <c r="O4401" s="3">
        <v>-1850.12</v>
      </c>
      <c r="P4401" s="3">
        <v>-1.25</v>
      </c>
      <c r="R4401" s="3">
        <v>-35.1</v>
      </c>
      <c r="V4401" s="3">
        <v>43800.37</v>
      </c>
      <c r="W4401" s="3">
        <v>-275000.0</v>
      </c>
      <c r="X4401" s="3">
        <v>8.76</v>
      </c>
      <c r="Y4401" s="3">
        <v>286.46</v>
      </c>
      <c r="Z4401" s="3">
        <v>-22201.49</v>
      </c>
      <c r="AA4401" s="3">
        <v>42.0</v>
      </c>
      <c r="AB4401" s="3" t="b">
        <v>0</v>
      </c>
      <c r="AC4401" s="3" t="b">
        <v>0</v>
      </c>
      <c r="AD4401" s="2" t="s">
        <v>59</v>
      </c>
      <c r="AE4401" s="3">
        <v>13200.0</v>
      </c>
      <c r="AF4401" s="3">
        <v>1850.12</v>
      </c>
      <c r="AG4401" s="3">
        <v>-4637.5</v>
      </c>
      <c r="AH4401" s="3">
        <v>0.0</v>
      </c>
      <c r="AI4401" s="3">
        <v>0.0</v>
      </c>
      <c r="AK4401" s="3">
        <v>-0.02</v>
      </c>
      <c r="AL4401" s="3" t="b">
        <v>1</v>
      </c>
      <c r="AM4401" s="3" t="b">
        <v>1</v>
      </c>
      <c r="AN4401" s="3">
        <v>0.0</v>
      </c>
    </row>
    <row r="4402">
      <c r="A4402" s="2" t="s">
        <v>4153</v>
      </c>
      <c r="B4402" s="2" t="s">
        <v>88</v>
      </c>
      <c r="C4402" s="3">
        <v>275000.0</v>
      </c>
      <c r="D4402" s="3">
        <v>108900.0</v>
      </c>
      <c r="E4402" s="3">
        <v>2.53</v>
      </c>
      <c r="F4402" s="3">
        <v>0.0</v>
      </c>
      <c r="G4402" s="3">
        <v>194800.0</v>
      </c>
      <c r="I4402" s="2">
        <v>4.50696957E8</v>
      </c>
      <c r="J4402" s="3">
        <v>55000.0</v>
      </c>
      <c r="K4402" s="3">
        <v>8250.0</v>
      </c>
      <c r="L4402" s="3">
        <v>63250.0</v>
      </c>
      <c r="M4402" s="3">
        <v>1463.67</v>
      </c>
      <c r="N4402" s="3">
        <v>1850.12</v>
      </c>
      <c r="O4402" s="3">
        <v>-1850.12</v>
      </c>
      <c r="P4402" s="3">
        <v>-1.25</v>
      </c>
      <c r="R4402" s="3">
        <v>-35.1</v>
      </c>
      <c r="V4402" s="3">
        <v>43800.37</v>
      </c>
      <c r="W4402" s="3">
        <v>-275000.0</v>
      </c>
      <c r="X4402" s="3">
        <v>8.76</v>
      </c>
      <c r="Y4402" s="3">
        <v>286.46</v>
      </c>
      <c r="Z4402" s="3">
        <v>-22201.49</v>
      </c>
      <c r="AA4402" s="3">
        <v>42.0</v>
      </c>
      <c r="AB4402" s="3" t="b">
        <v>0</v>
      </c>
      <c r="AC4402" s="3" t="b">
        <v>0</v>
      </c>
      <c r="AD4402" s="2" t="s">
        <v>59</v>
      </c>
      <c r="AE4402" s="3">
        <v>13200.0</v>
      </c>
      <c r="AF4402" s="3">
        <v>1850.12</v>
      </c>
      <c r="AG4402" s="3">
        <v>-4637.5</v>
      </c>
      <c r="AH4402" s="3">
        <v>0.0</v>
      </c>
      <c r="AI4402" s="3">
        <v>0.0</v>
      </c>
      <c r="AK4402" s="3">
        <v>-0.02</v>
      </c>
      <c r="AL4402" s="3" t="b">
        <v>1</v>
      </c>
      <c r="AM4402" s="3" t="b">
        <v>1</v>
      </c>
      <c r="AN4402" s="3">
        <v>0.0</v>
      </c>
    </row>
    <row r="4403">
      <c r="A4403" s="2" t="s">
        <v>4154</v>
      </c>
      <c r="B4403" s="2" t="s">
        <v>51</v>
      </c>
      <c r="C4403" s="3">
        <v>275000.0</v>
      </c>
      <c r="D4403" s="3">
        <v>0.0</v>
      </c>
      <c r="F4403" s="3">
        <v>0.0</v>
      </c>
      <c r="G4403" s="3"/>
      <c r="I4403" s="2">
        <v>8.2598812E7</v>
      </c>
      <c r="J4403" s="3">
        <v>55000.0</v>
      </c>
      <c r="K4403" s="3">
        <v>8250.0</v>
      </c>
      <c r="L4403" s="3">
        <v>63250.0</v>
      </c>
      <c r="M4403" s="3">
        <v>1463.67</v>
      </c>
      <c r="N4403" s="3">
        <v>1850.12</v>
      </c>
      <c r="O4403" s="3">
        <v>-1850.12</v>
      </c>
      <c r="P4403" s="3">
        <v>-1.25</v>
      </c>
      <c r="R4403" s="3">
        <v>-35.1</v>
      </c>
      <c r="V4403" s="3">
        <v>43800.37</v>
      </c>
      <c r="W4403" s="3">
        <v>-275000.0</v>
      </c>
      <c r="X4403" s="3">
        <v>8.76</v>
      </c>
      <c r="Y4403" s="3">
        <v>286.46</v>
      </c>
      <c r="Z4403" s="3">
        <v>-22201.49</v>
      </c>
      <c r="AA4403" s="3">
        <v>127.0</v>
      </c>
      <c r="AB4403" s="3" t="b">
        <v>0</v>
      </c>
      <c r="AC4403" s="3" t="b">
        <v>0</v>
      </c>
      <c r="AD4403" s="2" t="s">
        <v>59</v>
      </c>
      <c r="AE4403" s="3">
        <v>13200.0</v>
      </c>
      <c r="AF4403" s="3">
        <v>1850.12</v>
      </c>
      <c r="AG4403" s="3">
        <v>-4637.5</v>
      </c>
      <c r="AH4403" s="3">
        <v>0.0</v>
      </c>
      <c r="AI4403" s="3">
        <v>0.0</v>
      </c>
      <c r="AL4403" s="3" t="b">
        <v>1</v>
      </c>
      <c r="AM4403" s="3" t="b">
        <v>1</v>
      </c>
      <c r="AN4403" s="3">
        <v>0.0</v>
      </c>
    </row>
    <row r="4404">
      <c r="A4404" s="2" t="s">
        <v>4155</v>
      </c>
      <c r="B4404" s="2" t="s">
        <v>51</v>
      </c>
      <c r="C4404" s="3">
        <v>275000.0</v>
      </c>
      <c r="D4404" s="3">
        <v>0.0</v>
      </c>
      <c r="F4404" s="3">
        <v>0.0</v>
      </c>
      <c r="G4404" s="3"/>
      <c r="I4404" s="2">
        <v>2.108330677E9</v>
      </c>
      <c r="J4404" s="3">
        <v>55000.0</v>
      </c>
      <c r="K4404" s="3">
        <v>8250.0</v>
      </c>
      <c r="L4404" s="3">
        <v>63250.0</v>
      </c>
      <c r="M4404" s="3">
        <v>1463.67</v>
      </c>
      <c r="N4404" s="3">
        <v>1850.12</v>
      </c>
      <c r="O4404" s="3">
        <v>-1850.12</v>
      </c>
      <c r="P4404" s="3">
        <v>-1.25</v>
      </c>
      <c r="R4404" s="3">
        <v>-35.1</v>
      </c>
      <c r="V4404" s="3">
        <v>43800.37</v>
      </c>
      <c r="W4404" s="3">
        <v>-275000.0</v>
      </c>
      <c r="X4404" s="3">
        <v>8.76</v>
      </c>
      <c r="Y4404" s="3">
        <v>286.46</v>
      </c>
      <c r="Z4404" s="3">
        <v>-22201.49</v>
      </c>
      <c r="AA4404" s="3">
        <v>1.0</v>
      </c>
      <c r="AB4404" s="3" t="b">
        <v>0</v>
      </c>
      <c r="AC4404" s="3" t="b">
        <v>0</v>
      </c>
      <c r="AD4404" s="2" t="s">
        <v>59</v>
      </c>
      <c r="AE4404" s="3">
        <v>13200.0</v>
      </c>
      <c r="AF4404" s="3">
        <v>1850.12</v>
      </c>
      <c r="AG4404" s="3">
        <v>-4637.5</v>
      </c>
      <c r="AH4404" s="3">
        <v>0.0</v>
      </c>
      <c r="AI4404" s="3">
        <v>0.0</v>
      </c>
      <c r="AL4404" s="3" t="b">
        <v>1</v>
      </c>
      <c r="AM4404" s="3" t="b">
        <v>1</v>
      </c>
      <c r="AN4404" s="3">
        <v>0.0</v>
      </c>
    </row>
    <row r="4405">
      <c r="A4405" s="2" t="s">
        <v>4156</v>
      </c>
      <c r="B4405" s="2" t="s">
        <v>51</v>
      </c>
      <c r="C4405" s="3">
        <v>274900.0</v>
      </c>
      <c r="D4405" s="3">
        <v>0.0</v>
      </c>
      <c r="F4405" s="3">
        <v>0.0</v>
      </c>
      <c r="G4405" s="3"/>
      <c r="I4405" s="2">
        <v>7.0749364E7</v>
      </c>
      <c r="J4405" s="3">
        <v>54980.0</v>
      </c>
      <c r="K4405" s="3">
        <v>8247.0</v>
      </c>
      <c r="L4405" s="3">
        <v>63227.0</v>
      </c>
      <c r="M4405" s="3">
        <v>1463.13</v>
      </c>
      <c r="N4405" s="3">
        <v>1849.49</v>
      </c>
      <c r="O4405" s="3">
        <v>-1849.49</v>
      </c>
      <c r="P4405" s="3">
        <v>-1.25</v>
      </c>
      <c r="R4405" s="3">
        <v>-35.1</v>
      </c>
      <c r="V4405" s="3">
        <v>43784.44</v>
      </c>
      <c r="W4405" s="3">
        <v>-274900.0</v>
      </c>
      <c r="X4405" s="3">
        <v>8.76</v>
      </c>
      <c r="Y4405" s="3">
        <v>286.35</v>
      </c>
      <c r="Z4405" s="3">
        <v>-22193.85</v>
      </c>
      <c r="AA4405" s="3">
        <v>4.0</v>
      </c>
      <c r="AB4405" s="3" t="b">
        <v>0</v>
      </c>
      <c r="AC4405" s="3" t="b">
        <v>0</v>
      </c>
      <c r="AD4405" s="2" t="s">
        <v>59</v>
      </c>
      <c r="AE4405" s="3">
        <v>13195.2</v>
      </c>
      <c r="AF4405" s="3">
        <v>1849.49</v>
      </c>
      <c r="AG4405" s="3">
        <v>-4636.25</v>
      </c>
      <c r="AH4405" s="3">
        <v>0.0</v>
      </c>
      <c r="AI4405" s="3">
        <v>0.0</v>
      </c>
      <c r="AL4405" s="3" t="b">
        <v>1</v>
      </c>
      <c r="AM4405" s="3" t="b">
        <v>1</v>
      </c>
      <c r="AN4405" s="3">
        <v>0.0</v>
      </c>
    </row>
    <row r="4406">
      <c r="A4406" s="2" t="s">
        <v>4157</v>
      </c>
      <c r="B4406" s="2" t="s">
        <v>51</v>
      </c>
      <c r="C4406" s="3">
        <v>274900.0</v>
      </c>
      <c r="D4406" s="3">
        <v>0.0</v>
      </c>
      <c r="F4406" s="3">
        <v>0.0</v>
      </c>
      <c r="G4406" s="3"/>
      <c r="I4406" s="2">
        <v>4.3750339E7</v>
      </c>
      <c r="J4406" s="3">
        <v>54980.0</v>
      </c>
      <c r="K4406" s="3">
        <v>8247.0</v>
      </c>
      <c r="L4406" s="3">
        <v>63227.0</v>
      </c>
      <c r="M4406" s="3">
        <v>1463.13</v>
      </c>
      <c r="N4406" s="3">
        <v>1849.49</v>
      </c>
      <c r="O4406" s="3">
        <v>-1849.49</v>
      </c>
      <c r="P4406" s="3">
        <v>-1.25</v>
      </c>
      <c r="R4406" s="3">
        <v>-35.1</v>
      </c>
      <c r="V4406" s="3">
        <v>43784.44</v>
      </c>
      <c r="W4406" s="3">
        <v>-274900.0</v>
      </c>
      <c r="X4406" s="3">
        <v>8.76</v>
      </c>
      <c r="Y4406" s="3">
        <v>286.35</v>
      </c>
      <c r="Z4406" s="3">
        <v>-22193.85</v>
      </c>
      <c r="AA4406" s="3">
        <v>31.0</v>
      </c>
      <c r="AB4406" s="3" t="b">
        <v>0</v>
      </c>
      <c r="AC4406" s="3" t="b">
        <v>0</v>
      </c>
      <c r="AD4406" s="2" t="s">
        <v>59</v>
      </c>
      <c r="AE4406" s="3">
        <v>13195.2</v>
      </c>
      <c r="AF4406" s="3">
        <v>1849.49</v>
      </c>
      <c r="AG4406" s="3">
        <v>-4636.25</v>
      </c>
      <c r="AH4406" s="3">
        <v>0.0</v>
      </c>
      <c r="AI4406" s="3">
        <v>0.0</v>
      </c>
      <c r="AL4406" s="3" t="b">
        <v>1</v>
      </c>
      <c r="AM4406" s="3" t="b">
        <v>1</v>
      </c>
      <c r="AN4406" s="3">
        <v>0.0</v>
      </c>
    </row>
    <row r="4407">
      <c r="A4407" s="2" t="s">
        <v>4158</v>
      </c>
      <c r="B4407" s="2" t="s">
        <v>66</v>
      </c>
      <c r="C4407" s="3">
        <v>275000.0</v>
      </c>
      <c r="D4407" s="3">
        <v>3049.2</v>
      </c>
      <c r="E4407" s="3">
        <v>90.19</v>
      </c>
      <c r="F4407" s="3">
        <v>0.0</v>
      </c>
      <c r="G4407" s="3"/>
      <c r="I4407" s="2">
        <v>1614991.0</v>
      </c>
      <c r="J4407" s="3">
        <v>55000.0</v>
      </c>
      <c r="K4407" s="3">
        <v>8250.0</v>
      </c>
      <c r="L4407" s="3">
        <v>63250.0</v>
      </c>
      <c r="M4407" s="3">
        <v>1463.67</v>
      </c>
      <c r="N4407" s="3">
        <v>1850.12</v>
      </c>
      <c r="O4407" s="3">
        <v>-1850.12</v>
      </c>
      <c r="P4407" s="3">
        <v>-1.25</v>
      </c>
      <c r="R4407" s="3">
        <v>-35.1</v>
      </c>
      <c r="V4407" s="3">
        <v>43800.37</v>
      </c>
      <c r="W4407" s="3">
        <v>-275000.0</v>
      </c>
      <c r="X4407" s="3">
        <v>8.76</v>
      </c>
      <c r="Y4407" s="3">
        <v>286.46</v>
      </c>
      <c r="Z4407" s="3">
        <v>-22201.49</v>
      </c>
      <c r="AA4407" s="3">
        <v>5.0</v>
      </c>
      <c r="AB4407" s="3" t="b">
        <v>0</v>
      </c>
      <c r="AC4407" s="3" t="b">
        <v>0</v>
      </c>
      <c r="AD4407" s="2" t="s">
        <v>59</v>
      </c>
      <c r="AE4407" s="3">
        <v>13200.0</v>
      </c>
      <c r="AF4407" s="3">
        <v>1850.12</v>
      </c>
      <c r="AG4407" s="3">
        <v>-4637.5</v>
      </c>
      <c r="AH4407" s="3">
        <v>0.0</v>
      </c>
      <c r="AI4407" s="3">
        <v>0.0</v>
      </c>
      <c r="AK4407" s="3">
        <v>-0.61</v>
      </c>
      <c r="AL4407" s="3" t="b">
        <v>1</v>
      </c>
      <c r="AM4407" s="3" t="b">
        <v>1</v>
      </c>
      <c r="AN4407" s="3">
        <v>0.0</v>
      </c>
    </row>
    <row r="4408">
      <c r="A4408" s="2" t="s">
        <v>4159</v>
      </c>
      <c r="B4408" s="2" t="s">
        <v>66</v>
      </c>
      <c r="C4408" s="3">
        <v>275000.0</v>
      </c>
      <c r="D4408" s="3">
        <v>700.0</v>
      </c>
      <c r="E4408" s="3">
        <v>392.86</v>
      </c>
      <c r="F4408" s="3">
        <v>0.0</v>
      </c>
      <c r="G4408" s="3"/>
      <c r="I4408" s="2">
        <v>8001626.0</v>
      </c>
      <c r="J4408" s="3">
        <v>55000.0</v>
      </c>
      <c r="K4408" s="3">
        <v>8250.0</v>
      </c>
      <c r="L4408" s="3">
        <v>63250.0</v>
      </c>
      <c r="M4408" s="3">
        <v>1463.67</v>
      </c>
      <c r="N4408" s="3">
        <v>1850.12</v>
      </c>
      <c r="O4408" s="3">
        <v>-1850.12</v>
      </c>
      <c r="P4408" s="3">
        <v>-1.25</v>
      </c>
      <c r="R4408" s="3">
        <v>-35.1</v>
      </c>
      <c r="V4408" s="3">
        <v>43800.37</v>
      </c>
      <c r="W4408" s="3">
        <v>-275000.0</v>
      </c>
      <c r="X4408" s="3">
        <v>8.76</v>
      </c>
      <c r="Y4408" s="3">
        <v>286.46</v>
      </c>
      <c r="Z4408" s="3">
        <v>-22201.49</v>
      </c>
      <c r="AA4408" s="3">
        <v>8.0</v>
      </c>
      <c r="AB4408" s="3" t="b">
        <v>0</v>
      </c>
      <c r="AC4408" s="3" t="b">
        <v>0</v>
      </c>
      <c r="AD4408" s="2" t="s">
        <v>59</v>
      </c>
      <c r="AE4408" s="3">
        <v>13200.0</v>
      </c>
      <c r="AF4408" s="3">
        <v>1850.12</v>
      </c>
      <c r="AG4408" s="3">
        <v>-4637.5</v>
      </c>
      <c r="AH4408" s="3">
        <v>0.0</v>
      </c>
      <c r="AI4408" s="3">
        <v>0.0</v>
      </c>
      <c r="AK4408" s="3">
        <v>-2.64</v>
      </c>
      <c r="AL4408" s="3" t="b">
        <v>1</v>
      </c>
      <c r="AM4408" s="3" t="b">
        <v>1</v>
      </c>
      <c r="AN4408" s="3">
        <v>0.0</v>
      </c>
    </row>
    <row r="4409">
      <c r="A4409" s="2" t="s">
        <v>4160</v>
      </c>
      <c r="B4409" s="2" t="s">
        <v>46</v>
      </c>
      <c r="C4409" s="3">
        <v>275000.0</v>
      </c>
      <c r="D4409" s="3">
        <v>2243.0</v>
      </c>
      <c r="E4409" s="3">
        <v>122.6</v>
      </c>
      <c r="F4409" s="3">
        <v>0.0</v>
      </c>
      <c r="G4409" s="3"/>
      <c r="I4409" s="2">
        <v>7474333.0</v>
      </c>
      <c r="J4409" s="3">
        <v>55000.0</v>
      </c>
      <c r="K4409" s="3">
        <v>8250.0</v>
      </c>
      <c r="L4409" s="3">
        <v>63250.0</v>
      </c>
      <c r="M4409" s="3">
        <v>1463.67</v>
      </c>
      <c r="N4409" s="3">
        <v>1850.12</v>
      </c>
      <c r="O4409" s="3">
        <v>-1850.12</v>
      </c>
      <c r="P4409" s="3">
        <v>-1.25</v>
      </c>
      <c r="R4409" s="3">
        <v>-35.1</v>
      </c>
      <c r="V4409" s="3">
        <v>43800.37</v>
      </c>
      <c r="W4409" s="3">
        <v>-275000.0</v>
      </c>
      <c r="X4409" s="3">
        <v>8.76</v>
      </c>
      <c r="Y4409" s="3">
        <v>286.46</v>
      </c>
      <c r="Z4409" s="3">
        <v>-22201.49</v>
      </c>
      <c r="AA4409" s="3">
        <v>11.0</v>
      </c>
      <c r="AB4409" s="3" t="b">
        <v>0</v>
      </c>
      <c r="AC4409" s="3" t="b">
        <v>0</v>
      </c>
      <c r="AD4409" s="2" t="s">
        <v>59</v>
      </c>
      <c r="AE4409" s="3">
        <v>13200.0</v>
      </c>
      <c r="AF4409" s="3">
        <v>1850.12</v>
      </c>
      <c r="AG4409" s="3">
        <v>-4637.5</v>
      </c>
      <c r="AH4409" s="3">
        <v>0.0</v>
      </c>
      <c r="AI4409" s="3">
        <v>0.0</v>
      </c>
      <c r="AK4409" s="3">
        <v>-0.82</v>
      </c>
      <c r="AL4409" s="3" t="b">
        <v>1</v>
      </c>
      <c r="AM4409" s="3" t="b">
        <v>1</v>
      </c>
      <c r="AN4409" s="3">
        <v>0.0</v>
      </c>
    </row>
    <row r="4410">
      <c r="A4410" s="2" t="s">
        <v>4161</v>
      </c>
      <c r="B4410" s="2" t="s">
        <v>46</v>
      </c>
      <c r="C4410" s="3">
        <v>275000.0</v>
      </c>
      <c r="D4410" s="3">
        <v>6421.0</v>
      </c>
      <c r="E4410" s="3">
        <v>42.83</v>
      </c>
      <c r="F4410" s="3">
        <v>0.0</v>
      </c>
      <c r="G4410" s="3"/>
      <c r="I4410" s="2">
        <v>7548787.0</v>
      </c>
      <c r="J4410" s="3">
        <v>55000.0</v>
      </c>
      <c r="K4410" s="3">
        <v>8250.0</v>
      </c>
      <c r="L4410" s="3">
        <v>63250.0</v>
      </c>
      <c r="M4410" s="3">
        <v>1463.67</v>
      </c>
      <c r="N4410" s="3">
        <v>1850.12</v>
      </c>
      <c r="O4410" s="3">
        <v>-1850.12</v>
      </c>
      <c r="P4410" s="3">
        <v>-1.25</v>
      </c>
      <c r="R4410" s="3">
        <v>-35.1</v>
      </c>
      <c r="V4410" s="3">
        <v>43800.37</v>
      </c>
      <c r="W4410" s="3">
        <v>-275000.0</v>
      </c>
      <c r="X4410" s="3">
        <v>8.76</v>
      </c>
      <c r="Y4410" s="3">
        <v>286.46</v>
      </c>
      <c r="Z4410" s="3">
        <v>-22201.49</v>
      </c>
      <c r="AA4410" s="3">
        <v>4.0</v>
      </c>
      <c r="AB4410" s="3" t="b">
        <v>0</v>
      </c>
      <c r="AC4410" s="3" t="b">
        <v>0</v>
      </c>
      <c r="AD4410" s="2" t="s">
        <v>59</v>
      </c>
      <c r="AE4410" s="3">
        <v>13200.0</v>
      </c>
      <c r="AF4410" s="3">
        <v>1850.12</v>
      </c>
      <c r="AG4410" s="3">
        <v>-4637.5</v>
      </c>
      <c r="AH4410" s="3">
        <v>0.0</v>
      </c>
      <c r="AI4410" s="3">
        <v>0.0</v>
      </c>
      <c r="AK4410" s="3">
        <v>-0.29</v>
      </c>
      <c r="AL4410" s="3" t="b">
        <v>1</v>
      </c>
      <c r="AM4410" s="3" t="b">
        <v>1</v>
      </c>
      <c r="AN4410" s="3">
        <v>0.0</v>
      </c>
    </row>
    <row r="4411">
      <c r="A4411" s="2" t="s">
        <v>4162</v>
      </c>
      <c r="B4411" s="2" t="s">
        <v>46</v>
      </c>
      <c r="C4411" s="3">
        <v>275000.0</v>
      </c>
      <c r="D4411" s="3">
        <v>3092.76</v>
      </c>
      <c r="E4411" s="3">
        <v>88.92</v>
      </c>
      <c r="F4411" s="3">
        <v>1100.0</v>
      </c>
      <c r="G4411" s="3">
        <v>265400.0</v>
      </c>
      <c r="I4411" s="2">
        <v>1.0692444E8</v>
      </c>
      <c r="J4411" s="3">
        <v>55000.0</v>
      </c>
      <c r="K4411" s="3">
        <v>8250.0</v>
      </c>
      <c r="L4411" s="3">
        <v>63250.0</v>
      </c>
      <c r="M4411" s="3">
        <v>1463.67</v>
      </c>
      <c r="N4411" s="3">
        <v>1850.12</v>
      </c>
      <c r="O4411" s="3">
        <v>-750.12</v>
      </c>
      <c r="P4411" s="3">
        <v>3.55</v>
      </c>
      <c r="Q4411" s="3">
        <v>20.83</v>
      </c>
      <c r="R4411" s="3">
        <v>-14.23</v>
      </c>
      <c r="U4411" s="3">
        <v>0.75</v>
      </c>
      <c r="V4411" s="3">
        <v>43800.37</v>
      </c>
      <c r="W4411" s="3">
        <v>-9600.0</v>
      </c>
      <c r="X4411" s="3">
        <v>8.76</v>
      </c>
      <c r="Y4411" s="3">
        <v>286.46</v>
      </c>
      <c r="Z4411" s="3">
        <v>-9001.49</v>
      </c>
      <c r="AA4411" s="3">
        <v>159.0</v>
      </c>
      <c r="AB4411" s="3" t="b">
        <v>0</v>
      </c>
      <c r="AC4411" s="3" t="b">
        <v>0</v>
      </c>
      <c r="AD4411" s="2" t="s">
        <v>59</v>
      </c>
      <c r="AE4411" s="3">
        <v>13200.0</v>
      </c>
      <c r="AF4411" s="3">
        <v>1850.12</v>
      </c>
      <c r="AG4411" s="3">
        <v>8562.5</v>
      </c>
      <c r="AH4411" s="3">
        <v>4.8</v>
      </c>
      <c r="AI4411" s="3">
        <v>0.004</v>
      </c>
      <c r="AK4411" s="3">
        <v>-0.24</v>
      </c>
      <c r="AL4411" s="3" t="b">
        <v>1</v>
      </c>
      <c r="AM4411" s="3" t="b">
        <v>0</v>
      </c>
      <c r="AN4411" s="3">
        <v>0.0</v>
      </c>
    </row>
    <row r="4412">
      <c r="A4412" s="2" t="s">
        <v>4163</v>
      </c>
      <c r="B4412" s="2" t="s">
        <v>46</v>
      </c>
      <c r="C4412" s="3">
        <v>275000.0</v>
      </c>
      <c r="D4412" s="3">
        <v>3092.76</v>
      </c>
      <c r="E4412" s="3">
        <v>88.92</v>
      </c>
      <c r="F4412" s="3">
        <v>1149.0</v>
      </c>
      <c r="G4412" s="3">
        <v>265000.0</v>
      </c>
      <c r="I4412" s="2">
        <v>1.06924439E8</v>
      </c>
      <c r="J4412" s="3">
        <v>55000.0</v>
      </c>
      <c r="K4412" s="3">
        <v>8250.0</v>
      </c>
      <c r="L4412" s="3">
        <v>63250.0</v>
      </c>
      <c r="M4412" s="3">
        <v>1463.67</v>
      </c>
      <c r="N4412" s="3">
        <v>1850.12</v>
      </c>
      <c r="O4412" s="3">
        <v>-701.12</v>
      </c>
      <c r="P4412" s="3">
        <v>3.76</v>
      </c>
      <c r="Q4412" s="3">
        <v>19.94</v>
      </c>
      <c r="R4412" s="3">
        <v>-13.3</v>
      </c>
      <c r="U4412" s="3">
        <v>0.79</v>
      </c>
      <c r="V4412" s="3">
        <v>43800.37</v>
      </c>
      <c r="W4412" s="3">
        <v>-10000.0</v>
      </c>
      <c r="X4412" s="3">
        <v>8.76</v>
      </c>
      <c r="Y4412" s="3">
        <v>286.46</v>
      </c>
      <c r="Z4412" s="3">
        <v>-8413.49</v>
      </c>
      <c r="AA4412" s="3">
        <v>159.0</v>
      </c>
      <c r="AB4412" s="3" t="b">
        <v>0</v>
      </c>
      <c r="AC4412" s="3" t="b">
        <v>0</v>
      </c>
      <c r="AD4412" s="2" t="s">
        <v>59</v>
      </c>
      <c r="AE4412" s="3">
        <v>13200.0</v>
      </c>
      <c r="AF4412" s="3">
        <v>1850.12</v>
      </c>
      <c r="AG4412" s="3">
        <v>9150.5</v>
      </c>
      <c r="AH4412" s="3">
        <v>5.01</v>
      </c>
      <c r="AI4412" s="3">
        <v>0.0042</v>
      </c>
      <c r="AK4412" s="3">
        <v>-0.23</v>
      </c>
      <c r="AL4412" s="3" t="b">
        <v>1</v>
      </c>
      <c r="AM4412" s="3" t="b">
        <v>0</v>
      </c>
      <c r="AN4412" s="3">
        <v>0.0</v>
      </c>
    </row>
    <row r="4413">
      <c r="A4413" s="2" t="s">
        <v>4164</v>
      </c>
      <c r="B4413" s="2" t="s">
        <v>51</v>
      </c>
      <c r="C4413" s="3">
        <v>275000.0</v>
      </c>
      <c r="D4413" s="3">
        <v>0.0</v>
      </c>
      <c r="E4413" s="3"/>
      <c r="F4413" s="3">
        <v>0.0</v>
      </c>
      <c r="G4413" s="3">
        <v>270000.0</v>
      </c>
      <c r="I4413" s="2">
        <v>4.53367974E8</v>
      </c>
      <c r="J4413" s="3">
        <v>55000.0</v>
      </c>
      <c r="K4413" s="3">
        <v>8250.0</v>
      </c>
      <c r="L4413" s="3">
        <v>63250.0</v>
      </c>
      <c r="M4413" s="3">
        <v>1463.67</v>
      </c>
      <c r="N4413" s="3">
        <v>1850.12</v>
      </c>
      <c r="O4413" s="3">
        <v>-1850.12</v>
      </c>
      <c r="P4413" s="3">
        <v>-1.25</v>
      </c>
      <c r="R4413" s="3">
        <v>-35.1</v>
      </c>
      <c r="V4413" s="3">
        <v>43800.37</v>
      </c>
      <c r="W4413" s="3">
        <v>-5000.0</v>
      </c>
      <c r="X4413" s="3">
        <v>8.76</v>
      </c>
      <c r="Y4413" s="3">
        <v>286.46</v>
      </c>
      <c r="Z4413" s="3">
        <v>-22201.49</v>
      </c>
      <c r="AA4413" s="3">
        <v>9.0</v>
      </c>
      <c r="AB4413" s="3" t="b">
        <v>0</v>
      </c>
      <c r="AC4413" s="3" t="b">
        <v>0</v>
      </c>
      <c r="AD4413" s="2" t="s">
        <v>59</v>
      </c>
      <c r="AE4413" s="3">
        <v>13200.0</v>
      </c>
      <c r="AF4413" s="3">
        <v>1850.12</v>
      </c>
      <c r="AG4413" s="3">
        <v>-4637.5</v>
      </c>
      <c r="AH4413" s="3">
        <v>0.0</v>
      </c>
      <c r="AI4413" s="3">
        <v>0.0</v>
      </c>
      <c r="AK4413" s="3"/>
      <c r="AL4413" s="3" t="b">
        <v>1</v>
      </c>
      <c r="AM4413" s="3" t="b">
        <v>1</v>
      </c>
      <c r="AN4413" s="3">
        <v>0.0</v>
      </c>
    </row>
    <row r="4414">
      <c r="A4414" s="2" t="s">
        <v>4165</v>
      </c>
      <c r="B4414" s="2" t="s">
        <v>51</v>
      </c>
      <c r="C4414" s="3">
        <v>275000.0</v>
      </c>
      <c r="D4414" s="3">
        <v>0.0</v>
      </c>
      <c r="E4414" s="3"/>
      <c r="F4414" s="3">
        <v>0.0</v>
      </c>
      <c r="G4414" s="3">
        <v>270100.0</v>
      </c>
      <c r="I4414" s="2">
        <v>4.53006628E8</v>
      </c>
      <c r="J4414" s="3">
        <v>55000.0</v>
      </c>
      <c r="K4414" s="3">
        <v>8250.0</v>
      </c>
      <c r="L4414" s="3">
        <v>63250.0</v>
      </c>
      <c r="M4414" s="3">
        <v>1463.67</v>
      </c>
      <c r="N4414" s="3">
        <v>1850.12</v>
      </c>
      <c r="O4414" s="3">
        <v>-1850.12</v>
      </c>
      <c r="P4414" s="3">
        <v>-1.25</v>
      </c>
      <c r="R4414" s="3">
        <v>-35.1</v>
      </c>
      <c r="V4414" s="3">
        <v>43800.37</v>
      </c>
      <c r="W4414" s="3">
        <v>-4900.0</v>
      </c>
      <c r="X4414" s="3">
        <v>8.76</v>
      </c>
      <c r="Y4414" s="3">
        <v>286.46</v>
      </c>
      <c r="Z4414" s="3">
        <v>-22201.49</v>
      </c>
      <c r="AA4414" s="3">
        <v>131.0</v>
      </c>
      <c r="AB4414" s="3" t="b">
        <v>0</v>
      </c>
      <c r="AC4414" s="3" t="b">
        <v>0</v>
      </c>
      <c r="AD4414" s="2" t="s">
        <v>59</v>
      </c>
      <c r="AE4414" s="3">
        <v>13200.0</v>
      </c>
      <c r="AF4414" s="3">
        <v>1850.12</v>
      </c>
      <c r="AG4414" s="3">
        <v>-4637.5</v>
      </c>
      <c r="AH4414" s="3">
        <v>0.0</v>
      </c>
      <c r="AI4414" s="3">
        <v>0.0</v>
      </c>
      <c r="AK4414" s="3"/>
      <c r="AL4414" s="3" t="b">
        <v>1</v>
      </c>
      <c r="AM4414" s="3" t="b">
        <v>1</v>
      </c>
      <c r="AN4414" s="3">
        <v>0.0</v>
      </c>
    </row>
    <row r="4415">
      <c r="A4415" s="2" t="s">
        <v>4166</v>
      </c>
      <c r="B4415" s="2" t="s">
        <v>51</v>
      </c>
      <c r="C4415" s="3">
        <v>274900.0</v>
      </c>
      <c r="D4415" s="3">
        <v>0.0</v>
      </c>
      <c r="E4415" s="3"/>
      <c r="F4415" s="3">
        <v>0.0</v>
      </c>
      <c r="G4415" s="3">
        <v>269100.0</v>
      </c>
      <c r="I4415" s="2">
        <v>4.47952276E8</v>
      </c>
      <c r="J4415" s="3">
        <v>54980.0</v>
      </c>
      <c r="K4415" s="3">
        <v>8247.0</v>
      </c>
      <c r="L4415" s="3">
        <v>63227.0</v>
      </c>
      <c r="M4415" s="3">
        <v>1463.13</v>
      </c>
      <c r="N4415" s="3">
        <v>1849.49</v>
      </c>
      <c r="O4415" s="3">
        <v>-1849.49</v>
      </c>
      <c r="P4415" s="3">
        <v>-1.25</v>
      </c>
      <c r="R4415" s="3">
        <v>-35.1</v>
      </c>
      <c r="V4415" s="3">
        <v>43784.44</v>
      </c>
      <c r="W4415" s="3">
        <v>-5800.0</v>
      </c>
      <c r="X4415" s="3">
        <v>8.76</v>
      </c>
      <c r="Y4415" s="3">
        <v>286.35</v>
      </c>
      <c r="Z4415" s="3">
        <v>-22193.85</v>
      </c>
      <c r="AA4415" s="3">
        <v>115.0</v>
      </c>
      <c r="AB4415" s="3" t="b">
        <v>0</v>
      </c>
      <c r="AC4415" s="3" t="b">
        <v>0</v>
      </c>
      <c r="AD4415" s="2" t="s">
        <v>59</v>
      </c>
      <c r="AE4415" s="3">
        <v>13195.2</v>
      </c>
      <c r="AF4415" s="3">
        <v>1849.49</v>
      </c>
      <c r="AG4415" s="3">
        <v>-4636.25</v>
      </c>
      <c r="AH4415" s="3">
        <v>0.0</v>
      </c>
      <c r="AI4415" s="3">
        <v>0.0</v>
      </c>
      <c r="AK4415" s="3"/>
      <c r="AL4415" s="3" t="b">
        <v>1</v>
      </c>
      <c r="AM4415" s="3" t="b">
        <v>1</v>
      </c>
      <c r="AN4415" s="3">
        <v>0.0</v>
      </c>
    </row>
    <row r="4416">
      <c r="A4416" s="2" t="s">
        <v>4167</v>
      </c>
      <c r="B4416" s="2" t="s">
        <v>54</v>
      </c>
      <c r="C4416" s="3">
        <v>274000.0</v>
      </c>
      <c r="D4416" s="3">
        <v>6125.0</v>
      </c>
      <c r="E4416" s="3">
        <v>44.73</v>
      </c>
      <c r="F4416" s="3">
        <v>0.0</v>
      </c>
      <c r="G4416" s="3"/>
      <c r="I4416" s="2">
        <v>7523018.0</v>
      </c>
      <c r="J4416" s="3">
        <v>54800.0</v>
      </c>
      <c r="K4416" s="3">
        <v>8220.0</v>
      </c>
      <c r="L4416" s="3">
        <v>63020.0</v>
      </c>
      <c r="M4416" s="3">
        <v>1458.34</v>
      </c>
      <c r="N4416" s="3">
        <v>1843.76</v>
      </c>
      <c r="O4416" s="3">
        <v>-1843.76</v>
      </c>
      <c r="P4416" s="3">
        <v>-1.25</v>
      </c>
      <c r="R4416" s="3">
        <v>-35.11</v>
      </c>
      <c r="V4416" s="3">
        <v>43641.1</v>
      </c>
      <c r="W4416" s="3">
        <v>-274000.0</v>
      </c>
      <c r="X4416" s="3">
        <v>8.73</v>
      </c>
      <c r="Y4416" s="3">
        <v>285.42</v>
      </c>
      <c r="Z4416" s="3">
        <v>-22125.12</v>
      </c>
      <c r="AA4416" s="3">
        <v>152.0</v>
      </c>
      <c r="AB4416" s="3" t="b">
        <v>0</v>
      </c>
      <c r="AC4416" s="3" t="b">
        <v>0</v>
      </c>
      <c r="AD4416" s="2" t="s">
        <v>59</v>
      </c>
      <c r="AE4416" s="3">
        <v>13152.0</v>
      </c>
      <c r="AF4416" s="3">
        <v>1843.76</v>
      </c>
      <c r="AG4416" s="3">
        <v>-4625.0</v>
      </c>
      <c r="AH4416" s="3">
        <v>0.0</v>
      </c>
      <c r="AI4416" s="3">
        <v>0.0</v>
      </c>
      <c r="AK4416" s="3">
        <v>-0.3</v>
      </c>
      <c r="AL4416" s="3" t="b">
        <v>1</v>
      </c>
      <c r="AM4416" s="3" t="b">
        <v>1</v>
      </c>
      <c r="AN4416" s="3">
        <v>0.0</v>
      </c>
    </row>
    <row r="4417">
      <c r="A4417" s="2" t="s">
        <v>4168</v>
      </c>
      <c r="B4417" s="2" t="s">
        <v>46</v>
      </c>
      <c r="C4417" s="3">
        <v>273000.0</v>
      </c>
      <c r="D4417" s="3">
        <v>6477.0</v>
      </c>
      <c r="E4417" s="3">
        <v>42.15</v>
      </c>
      <c r="F4417" s="3">
        <v>0.0</v>
      </c>
      <c r="G4417" s="3"/>
      <c r="I4417" s="2">
        <v>7497539.0</v>
      </c>
      <c r="J4417" s="3">
        <v>54600.0</v>
      </c>
      <c r="K4417" s="3">
        <v>8190.0</v>
      </c>
      <c r="L4417" s="3">
        <v>62790.0</v>
      </c>
      <c r="M4417" s="3">
        <v>1453.02</v>
      </c>
      <c r="N4417" s="3">
        <v>1837.4</v>
      </c>
      <c r="O4417" s="3">
        <v>-1837.4</v>
      </c>
      <c r="P4417" s="3">
        <v>-1.25</v>
      </c>
      <c r="R4417" s="3">
        <v>-35.12</v>
      </c>
      <c r="V4417" s="3">
        <v>43481.82</v>
      </c>
      <c r="W4417" s="3">
        <v>-273000.0</v>
      </c>
      <c r="X4417" s="3">
        <v>8.7</v>
      </c>
      <c r="Y4417" s="3">
        <v>284.38</v>
      </c>
      <c r="Z4417" s="3">
        <v>-22048.75</v>
      </c>
      <c r="AA4417" s="3">
        <v>276.0</v>
      </c>
      <c r="AB4417" s="3" t="b">
        <v>0</v>
      </c>
      <c r="AC4417" s="3" t="b">
        <v>0</v>
      </c>
      <c r="AD4417" s="2" t="s">
        <v>59</v>
      </c>
      <c r="AE4417" s="3">
        <v>13104.0</v>
      </c>
      <c r="AF4417" s="3">
        <v>1837.4</v>
      </c>
      <c r="AG4417" s="3">
        <v>-4612.5</v>
      </c>
      <c r="AH4417" s="3">
        <v>0.0</v>
      </c>
      <c r="AI4417" s="3">
        <v>0.0</v>
      </c>
      <c r="AK4417" s="3">
        <v>-0.28</v>
      </c>
      <c r="AL4417" s="3" t="b">
        <v>1</v>
      </c>
      <c r="AM4417" s="3" t="b">
        <v>1</v>
      </c>
      <c r="AN4417" s="3">
        <v>0.0</v>
      </c>
    </row>
    <row r="4418">
      <c r="A4418" s="2" t="s">
        <v>4169</v>
      </c>
      <c r="B4418" s="2" t="s">
        <v>66</v>
      </c>
      <c r="C4418" s="3">
        <v>269000.0</v>
      </c>
      <c r="D4418" s="3">
        <v>0.0</v>
      </c>
      <c r="F4418" s="3">
        <v>0.0</v>
      </c>
      <c r="G4418" s="3">
        <v>269500.0</v>
      </c>
      <c r="I4418" s="2">
        <v>4.48637754E8</v>
      </c>
      <c r="J4418" s="3">
        <v>53800.0</v>
      </c>
      <c r="K4418" s="3">
        <v>8070.0</v>
      </c>
      <c r="L4418" s="3">
        <v>61870.0</v>
      </c>
      <c r="M4418" s="3">
        <v>1431.73</v>
      </c>
      <c r="N4418" s="3">
        <v>1811.94</v>
      </c>
      <c r="O4418" s="3">
        <v>-1811.94</v>
      </c>
      <c r="P4418" s="3">
        <v>-1.25</v>
      </c>
      <c r="R4418" s="3">
        <v>-35.14</v>
      </c>
      <c r="V4418" s="3">
        <v>42844.73</v>
      </c>
      <c r="W4418" s="3">
        <v>500.0</v>
      </c>
      <c r="X4418" s="3">
        <v>8.67</v>
      </c>
      <c r="Y4418" s="3">
        <v>280.21</v>
      </c>
      <c r="Z4418" s="3">
        <v>-21743.27</v>
      </c>
      <c r="AA4418" s="3">
        <v>95.0</v>
      </c>
      <c r="AB4418" s="3" t="b">
        <v>0</v>
      </c>
      <c r="AC4418" s="3" t="b">
        <v>0</v>
      </c>
      <c r="AD4418" s="2" t="s">
        <v>59</v>
      </c>
      <c r="AE4418" s="3">
        <v>12912.0</v>
      </c>
      <c r="AF4418" s="3">
        <v>1811.94</v>
      </c>
      <c r="AG4418" s="3">
        <v>-4562.5</v>
      </c>
      <c r="AH4418" s="3">
        <v>0.0</v>
      </c>
      <c r="AI4418" s="3">
        <v>0.0</v>
      </c>
      <c r="AL4418" s="3" t="b">
        <v>1</v>
      </c>
      <c r="AM4418" s="3" t="b">
        <v>1</v>
      </c>
      <c r="AN4418" s="3">
        <v>0.0</v>
      </c>
    </row>
    <row r="4419">
      <c r="A4419" s="2" t="s">
        <v>4170</v>
      </c>
      <c r="B4419" s="2" t="s">
        <v>51</v>
      </c>
      <c r="C4419" s="3">
        <v>210000.0</v>
      </c>
      <c r="D4419" s="3">
        <v>0.0</v>
      </c>
      <c r="E4419" s="3"/>
      <c r="F4419" s="3">
        <v>1021.0</v>
      </c>
      <c r="G4419" s="3">
        <v>202500.0</v>
      </c>
      <c r="I4419" s="2">
        <v>1.13779398E8</v>
      </c>
      <c r="J4419" s="3">
        <v>42000.0</v>
      </c>
      <c r="K4419" s="3">
        <v>6300.0</v>
      </c>
      <c r="L4419" s="3">
        <v>48300.0</v>
      </c>
      <c r="M4419" s="3">
        <v>1117.71</v>
      </c>
      <c r="N4419" s="3">
        <v>1436.46</v>
      </c>
      <c r="O4419" s="3">
        <v>-415.46</v>
      </c>
      <c r="P4419" s="3">
        <v>4.58</v>
      </c>
      <c r="Q4419" s="3">
        <v>17.14</v>
      </c>
      <c r="R4419" s="3">
        <v>-10.32</v>
      </c>
      <c r="U4419" s="3">
        <v>0.91</v>
      </c>
      <c r="V4419" s="3">
        <v>33447.56</v>
      </c>
      <c r="W4419" s="3">
        <v>-7500.0</v>
      </c>
      <c r="X4419" s="3">
        <v>8.64</v>
      </c>
      <c r="Y4419" s="3">
        <v>218.75</v>
      </c>
      <c r="Z4419" s="3">
        <v>-4985.5</v>
      </c>
      <c r="AA4419" s="3">
        <v>117.0</v>
      </c>
      <c r="AB4419" s="3" t="b">
        <v>0</v>
      </c>
      <c r="AC4419" s="3" t="b">
        <v>0</v>
      </c>
      <c r="AD4419" s="2" t="s">
        <v>59</v>
      </c>
      <c r="AE4419" s="3">
        <v>10080.0</v>
      </c>
      <c r="AF4419" s="3">
        <v>1436.46</v>
      </c>
      <c r="AG4419" s="3">
        <v>8427.0</v>
      </c>
      <c r="AH4419" s="3">
        <v>5.83</v>
      </c>
      <c r="AI4419" s="3">
        <v>0.0049</v>
      </c>
      <c r="AK4419" s="3"/>
      <c r="AL4419" s="3" t="b">
        <v>1</v>
      </c>
      <c r="AM4419" s="3" t="b">
        <v>0</v>
      </c>
      <c r="AN4419" s="3">
        <v>0.0</v>
      </c>
    </row>
    <row r="4420">
      <c r="A4420" s="2" t="s">
        <v>4171</v>
      </c>
      <c r="B4420" s="2" t="s">
        <v>88</v>
      </c>
      <c r="C4420" s="3">
        <v>178900.0</v>
      </c>
      <c r="D4420" s="3">
        <v>196020.0</v>
      </c>
      <c r="E4420" s="3">
        <v>0.91</v>
      </c>
      <c r="F4420" s="3">
        <v>914.0</v>
      </c>
      <c r="G4420" s="3"/>
      <c r="I4420" s="2">
        <v>2.064122333E9</v>
      </c>
      <c r="J4420" s="3">
        <v>35780.0</v>
      </c>
      <c r="K4420" s="3">
        <v>5367.0</v>
      </c>
      <c r="L4420" s="3">
        <v>41147.0</v>
      </c>
      <c r="M4420" s="3">
        <v>952.18</v>
      </c>
      <c r="N4420" s="3">
        <v>1238.54</v>
      </c>
      <c r="O4420" s="3">
        <v>-324.54</v>
      </c>
      <c r="P4420" s="3">
        <v>4.88</v>
      </c>
      <c r="Q4420" s="3">
        <v>16.31</v>
      </c>
      <c r="R4420" s="3">
        <v>-9.46</v>
      </c>
      <c r="U4420" s="3">
        <v>0.96</v>
      </c>
      <c r="V4420" s="3">
        <v>28494.13</v>
      </c>
      <c r="W4420" s="3">
        <v>-178900.0</v>
      </c>
      <c r="X4420" s="3">
        <v>8.63</v>
      </c>
      <c r="Y4420" s="3">
        <v>186.35</v>
      </c>
      <c r="Z4420" s="3">
        <v>-3894.42</v>
      </c>
      <c r="AA4420" s="3">
        <v>329.0</v>
      </c>
      <c r="AB4420" s="3" t="b">
        <v>0</v>
      </c>
      <c r="AC4420" s="3" t="b">
        <v>0</v>
      </c>
      <c r="AD4420" s="2" t="s">
        <v>59</v>
      </c>
      <c r="AE4420" s="3">
        <v>8587.2</v>
      </c>
      <c r="AF4420" s="3">
        <v>1238.54</v>
      </c>
      <c r="AG4420" s="3">
        <v>7531.75</v>
      </c>
      <c r="AH4420" s="3">
        <v>6.13</v>
      </c>
      <c r="AI4420" s="3">
        <v>0.0051</v>
      </c>
      <c r="AK4420" s="3">
        <v>0.0</v>
      </c>
      <c r="AL4420" s="3" t="b">
        <v>1</v>
      </c>
      <c r="AM4420" s="3" t="b">
        <v>0</v>
      </c>
      <c r="AN4420" s="3">
        <v>0.0</v>
      </c>
    </row>
    <row r="4421">
      <c r="A4421" s="2" t="s">
        <v>4172</v>
      </c>
      <c r="B4421" s="2" t="s">
        <v>66</v>
      </c>
      <c r="C4421" s="3">
        <v>270000.0</v>
      </c>
      <c r="D4421" s="3">
        <v>1916.64</v>
      </c>
      <c r="E4421" s="3">
        <v>140.87</v>
      </c>
      <c r="F4421" s="3">
        <v>0.0</v>
      </c>
      <c r="G4421" s="3"/>
      <c r="I4421" s="2">
        <v>6.8097939E7</v>
      </c>
      <c r="J4421" s="3">
        <v>54000.0</v>
      </c>
      <c r="K4421" s="3">
        <v>8100.0</v>
      </c>
      <c r="L4421" s="3">
        <v>62100.0</v>
      </c>
      <c r="M4421" s="3">
        <v>1437.05</v>
      </c>
      <c r="N4421" s="3">
        <v>1818.3</v>
      </c>
      <c r="O4421" s="3">
        <v>-1818.3</v>
      </c>
      <c r="P4421" s="3">
        <v>-1.25</v>
      </c>
      <c r="R4421" s="3">
        <v>-35.14</v>
      </c>
      <c r="V4421" s="3">
        <v>43004.0</v>
      </c>
      <c r="W4421" s="3">
        <v>-270000.0</v>
      </c>
      <c r="X4421" s="3">
        <v>8.6</v>
      </c>
      <c r="Y4421" s="3">
        <v>281.25</v>
      </c>
      <c r="Z4421" s="3">
        <v>-21819.64</v>
      </c>
      <c r="AA4421" s="3">
        <v>3.0</v>
      </c>
      <c r="AB4421" s="3" t="b">
        <v>0</v>
      </c>
      <c r="AC4421" s="3" t="b">
        <v>0</v>
      </c>
      <c r="AD4421" s="2" t="s">
        <v>59</v>
      </c>
      <c r="AE4421" s="3">
        <v>12960.0</v>
      </c>
      <c r="AF4421" s="3">
        <v>1818.3</v>
      </c>
      <c r="AG4421" s="3">
        <v>-4575.0</v>
      </c>
      <c r="AH4421" s="3">
        <v>0.0</v>
      </c>
      <c r="AI4421" s="3">
        <v>0.0</v>
      </c>
      <c r="AK4421" s="3">
        <v>-0.95</v>
      </c>
      <c r="AL4421" s="3" t="b">
        <v>1</v>
      </c>
      <c r="AM4421" s="3" t="b">
        <v>1</v>
      </c>
      <c r="AN4421" s="3">
        <v>0.0</v>
      </c>
    </row>
    <row r="4422">
      <c r="A4422" s="2" t="s">
        <v>4173</v>
      </c>
      <c r="B4422" s="2" t="s">
        <v>66</v>
      </c>
      <c r="C4422" s="3">
        <v>269900.0</v>
      </c>
      <c r="D4422" s="3">
        <v>0.07</v>
      </c>
      <c r="E4422" s="3">
        <v>3855714.29</v>
      </c>
      <c r="F4422" s="3">
        <v>0.0</v>
      </c>
      <c r="I4422" s="2">
        <v>9.1451281E7</v>
      </c>
      <c r="J4422" s="3">
        <v>53980.0</v>
      </c>
      <c r="K4422" s="3">
        <v>8097.0</v>
      </c>
      <c r="L4422" s="3">
        <v>62077.0</v>
      </c>
      <c r="M4422" s="3">
        <v>1436.52</v>
      </c>
      <c r="N4422" s="3">
        <v>1817.67</v>
      </c>
      <c r="O4422" s="3">
        <v>-1817.67</v>
      </c>
      <c r="P4422" s="3">
        <v>-1.25</v>
      </c>
      <c r="R4422" s="3">
        <v>-35.14</v>
      </c>
      <c r="V4422" s="3">
        <v>42988.07</v>
      </c>
      <c r="W4422" s="3">
        <v>-269900.0</v>
      </c>
      <c r="X4422" s="3">
        <v>8.6</v>
      </c>
      <c r="Y4422" s="3">
        <v>281.15</v>
      </c>
      <c r="Z4422" s="3">
        <v>-21812.0</v>
      </c>
      <c r="AA4422" s="3">
        <v>131.0</v>
      </c>
      <c r="AB4422" s="3" t="b">
        <v>0</v>
      </c>
      <c r="AC4422" s="3" t="b">
        <v>0</v>
      </c>
      <c r="AD4422" s="2" t="s">
        <v>59</v>
      </c>
      <c r="AE4422" s="3">
        <v>12955.2</v>
      </c>
      <c r="AF4422" s="3">
        <v>1817.67</v>
      </c>
      <c r="AG4422" s="3">
        <v>-4573.75</v>
      </c>
      <c r="AH4422" s="3">
        <v>0.0</v>
      </c>
      <c r="AI4422" s="3">
        <v>0.0</v>
      </c>
      <c r="AK4422" s="3">
        <v>-25966.67</v>
      </c>
      <c r="AL4422" s="3" t="b">
        <v>1</v>
      </c>
      <c r="AM4422" s="3" t="b">
        <v>1</v>
      </c>
      <c r="AN4422" s="3">
        <v>0.0</v>
      </c>
    </row>
    <row r="4423">
      <c r="A4423" s="2" t="s">
        <v>4174</v>
      </c>
      <c r="B4423" s="2" t="s">
        <v>54</v>
      </c>
      <c r="C4423" s="3">
        <v>269900.0</v>
      </c>
      <c r="D4423" s="3">
        <v>5227.2</v>
      </c>
      <c r="E4423" s="3">
        <v>51.63</v>
      </c>
      <c r="F4423" s="3">
        <v>0.0</v>
      </c>
      <c r="G4423" s="3"/>
      <c r="I4423" s="2">
        <v>8.2650643E7</v>
      </c>
      <c r="J4423" s="3">
        <v>53980.0</v>
      </c>
      <c r="K4423" s="3">
        <v>8097.0</v>
      </c>
      <c r="L4423" s="3">
        <v>62077.0</v>
      </c>
      <c r="M4423" s="3">
        <v>1436.52</v>
      </c>
      <c r="N4423" s="3">
        <v>1817.67</v>
      </c>
      <c r="O4423" s="3">
        <v>-1817.67</v>
      </c>
      <c r="P4423" s="3">
        <v>-1.25</v>
      </c>
      <c r="R4423" s="3">
        <v>-35.14</v>
      </c>
      <c r="V4423" s="3">
        <v>42988.07</v>
      </c>
      <c r="W4423" s="3">
        <v>-269900.0</v>
      </c>
      <c r="X4423" s="3">
        <v>8.6</v>
      </c>
      <c r="Y4423" s="3">
        <v>281.15</v>
      </c>
      <c r="Z4423" s="3">
        <v>-21812.0</v>
      </c>
      <c r="AA4423" s="3">
        <v>78.0</v>
      </c>
      <c r="AB4423" s="3" t="b">
        <v>0</v>
      </c>
      <c r="AC4423" s="3" t="b">
        <v>0</v>
      </c>
      <c r="AD4423" s="2" t="s">
        <v>59</v>
      </c>
      <c r="AE4423" s="3">
        <v>12955.2</v>
      </c>
      <c r="AF4423" s="3">
        <v>1817.67</v>
      </c>
      <c r="AG4423" s="3">
        <v>-4573.75</v>
      </c>
      <c r="AH4423" s="3">
        <v>0.0</v>
      </c>
      <c r="AI4423" s="3">
        <v>0.0</v>
      </c>
      <c r="AK4423" s="3">
        <v>-0.35</v>
      </c>
      <c r="AL4423" s="3" t="b">
        <v>1</v>
      </c>
      <c r="AM4423" s="3" t="b">
        <v>1</v>
      </c>
      <c r="AN4423" s="3">
        <v>0.0</v>
      </c>
    </row>
    <row r="4424">
      <c r="A4424" s="2" t="s">
        <v>4175</v>
      </c>
      <c r="B4424" s="2" t="s">
        <v>51</v>
      </c>
      <c r="C4424" s="3">
        <v>270000.0</v>
      </c>
      <c r="D4424" s="3">
        <v>0.0</v>
      </c>
      <c r="F4424" s="3">
        <v>0.0</v>
      </c>
      <c r="G4424" s="3"/>
      <c r="I4424" s="2">
        <v>8.1885812E7</v>
      </c>
      <c r="J4424" s="3">
        <v>54000.0</v>
      </c>
      <c r="K4424" s="3">
        <v>8100.0</v>
      </c>
      <c r="L4424" s="3">
        <v>62100.0</v>
      </c>
      <c r="M4424" s="3">
        <v>1437.05</v>
      </c>
      <c r="N4424" s="3">
        <v>1818.3</v>
      </c>
      <c r="O4424" s="3">
        <v>-1818.3</v>
      </c>
      <c r="P4424" s="3">
        <v>-1.25</v>
      </c>
      <c r="R4424" s="3">
        <v>-35.14</v>
      </c>
      <c r="V4424" s="3">
        <v>43004.0</v>
      </c>
      <c r="W4424" s="3">
        <v>-270000.0</v>
      </c>
      <c r="X4424" s="3">
        <v>8.6</v>
      </c>
      <c r="Y4424" s="3">
        <v>281.25</v>
      </c>
      <c r="Z4424" s="3">
        <v>-21819.64</v>
      </c>
      <c r="AA4424" s="3">
        <v>194.0</v>
      </c>
      <c r="AB4424" s="3" t="b">
        <v>0</v>
      </c>
      <c r="AC4424" s="3" t="b">
        <v>0</v>
      </c>
      <c r="AD4424" s="2" t="s">
        <v>59</v>
      </c>
      <c r="AE4424" s="3">
        <v>12960.0</v>
      </c>
      <c r="AF4424" s="3">
        <v>1818.3</v>
      </c>
      <c r="AG4424" s="3">
        <v>-4575.0</v>
      </c>
      <c r="AH4424" s="3">
        <v>0.0</v>
      </c>
      <c r="AI4424" s="3">
        <v>0.0</v>
      </c>
      <c r="AL4424" s="3" t="b">
        <v>1</v>
      </c>
      <c r="AM4424" s="3" t="b">
        <v>1</v>
      </c>
      <c r="AN4424" s="3">
        <v>0.0</v>
      </c>
    </row>
    <row r="4425">
      <c r="A4425" s="2" t="s">
        <v>4176</v>
      </c>
      <c r="B4425" s="2" t="s">
        <v>66</v>
      </c>
      <c r="C4425" s="3">
        <v>269995.0</v>
      </c>
      <c r="D4425" s="3">
        <v>0.0</v>
      </c>
      <c r="F4425" s="3">
        <v>0.0</v>
      </c>
      <c r="G4425" s="3"/>
      <c r="I4425" s="2">
        <v>4.3795414E7</v>
      </c>
      <c r="J4425" s="3">
        <v>53999.0</v>
      </c>
      <c r="K4425" s="3">
        <v>8099.85</v>
      </c>
      <c r="L4425" s="3">
        <v>62098.85</v>
      </c>
      <c r="M4425" s="3">
        <v>1437.03</v>
      </c>
      <c r="N4425" s="3">
        <v>1818.27</v>
      </c>
      <c r="O4425" s="3">
        <v>-1818.27</v>
      </c>
      <c r="P4425" s="3">
        <v>-1.25</v>
      </c>
      <c r="R4425" s="3">
        <v>-35.14</v>
      </c>
      <c r="V4425" s="3">
        <v>43003.2</v>
      </c>
      <c r="W4425" s="3">
        <v>-269995.0</v>
      </c>
      <c r="X4425" s="3">
        <v>8.6</v>
      </c>
      <c r="Y4425" s="3">
        <v>281.24</v>
      </c>
      <c r="Z4425" s="3">
        <v>-21819.26</v>
      </c>
      <c r="AA4425" s="3">
        <v>109.0</v>
      </c>
      <c r="AB4425" s="3" t="b">
        <v>0</v>
      </c>
      <c r="AC4425" s="3" t="b">
        <v>0</v>
      </c>
      <c r="AD4425" s="2" t="s">
        <v>59</v>
      </c>
      <c r="AE4425" s="3">
        <v>12959.76</v>
      </c>
      <c r="AF4425" s="3">
        <v>1818.27</v>
      </c>
      <c r="AG4425" s="3">
        <v>-4574.94</v>
      </c>
      <c r="AH4425" s="3">
        <v>0.0</v>
      </c>
      <c r="AI4425" s="3">
        <v>0.0</v>
      </c>
      <c r="AL4425" s="3" t="b">
        <v>1</v>
      </c>
      <c r="AM4425" s="3" t="b">
        <v>1</v>
      </c>
      <c r="AN4425" s="3">
        <v>0.0</v>
      </c>
    </row>
    <row r="4426">
      <c r="A4426" s="2" t="s">
        <v>4177</v>
      </c>
      <c r="B4426" s="2" t="s">
        <v>51</v>
      </c>
      <c r="C4426" s="3">
        <v>270000.0</v>
      </c>
      <c r="D4426" s="3">
        <v>0.0</v>
      </c>
      <c r="E4426" s="3"/>
      <c r="F4426" s="3">
        <v>0.0</v>
      </c>
      <c r="G4426" s="3">
        <v>257800.0</v>
      </c>
      <c r="I4426" s="2">
        <v>4.53006304E8</v>
      </c>
      <c r="J4426" s="3">
        <v>54000.0</v>
      </c>
      <c r="K4426" s="3">
        <v>8100.0</v>
      </c>
      <c r="L4426" s="3">
        <v>62100.0</v>
      </c>
      <c r="M4426" s="3">
        <v>1437.05</v>
      </c>
      <c r="N4426" s="3">
        <v>1818.3</v>
      </c>
      <c r="O4426" s="3">
        <v>-1818.3</v>
      </c>
      <c r="P4426" s="3">
        <v>-1.25</v>
      </c>
      <c r="R4426" s="3">
        <v>-35.14</v>
      </c>
      <c r="V4426" s="3">
        <v>43004.0</v>
      </c>
      <c r="W4426" s="3">
        <v>-12200.0</v>
      </c>
      <c r="X4426" s="3">
        <v>8.6</v>
      </c>
      <c r="Y4426" s="3">
        <v>281.25</v>
      </c>
      <c r="Z4426" s="3">
        <v>-21819.64</v>
      </c>
      <c r="AA4426" s="3">
        <v>155.0</v>
      </c>
      <c r="AB4426" s="3" t="b">
        <v>0</v>
      </c>
      <c r="AC4426" s="3" t="b">
        <v>0</v>
      </c>
      <c r="AD4426" s="2" t="s">
        <v>59</v>
      </c>
      <c r="AE4426" s="3">
        <v>12960.0</v>
      </c>
      <c r="AF4426" s="3">
        <v>1818.3</v>
      </c>
      <c r="AG4426" s="3">
        <v>-4575.0</v>
      </c>
      <c r="AH4426" s="3">
        <v>0.0</v>
      </c>
      <c r="AI4426" s="3">
        <v>0.0</v>
      </c>
      <c r="AK4426" s="3"/>
      <c r="AL4426" s="3" t="b">
        <v>1</v>
      </c>
      <c r="AM4426" s="3" t="b">
        <v>1</v>
      </c>
      <c r="AN4426" s="3">
        <v>0.0</v>
      </c>
    </row>
    <row r="4427">
      <c r="A4427" s="2" t="s">
        <v>4178</v>
      </c>
      <c r="B4427" s="2" t="s">
        <v>51</v>
      </c>
      <c r="C4427" s="3">
        <v>270000.0</v>
      </c>
      <c r="D4427" s="3">
        <v>0.0</v>
      </c>
      <c r="E4427" s="3"/>
      <c r="F4427" s="3">
        <v>0.0</v>
      </c>
      <c r="G4427" s="3"/>
      <c r="I4427" s="2">
        <v>1.1378149E8</v>
      </c>
      <c r="J4427" s="3">
        <v>54000.0</v>
      </c>
      <c r="K4427" s="3">
        <v>8100.0</v>
      </c>
      <c r="L4427" s="3">
        <v>62100.0</v>
      </c>
      <c r="M4427" s="3">
        <v>1437.05</v>
      </c>
      <c r="N4427" s="3">
        <v>1818.3</v>
      </c>
      <c r="O4427" s="3">
        <v>-1818.3</v>
      </c>
      <c r="P4427" s="3">
        <v>-1.25</v>
      </c>
      <c r="R4427" s="3">
        <v>-35.14</v>
      </c>
      <c r="V4427" s="3">
        <v>43004.0</v>
      </c>
      <c r="W4427" s="3">
        <v>-270000.0</v>
      </c>
      <c r="X4427" s="3">
        <v>8.6</v>
      </c>
      <c r="Y4427" s="3">
        <v>281.25</v>
      </c>
      <c r="Z4427" s="3">
        <v>-21819.64</v>
      </c>
      <c r="AA4427" s="3">
        <v>139.0</v>
      </c>
      <c r="AB4427" s="3" t="b">
        <v>0</v>
      </c>
      <c r="AC4427" s="3" t="b">
        <v>0</v>
      </c>
      <c r="AD4427" s="2" t="s">
        <v>59</v>
      </c>
      <c r="AE4427" s="3">
        <v>12960.0</v>
      </c>
      <c r="AF4427" s="3">
        <v>1818.3</v>
      </c>
      <c r="AG4427" s="3">
        <v>-4575.0</v>
      </c>
      <c r="AH4427" s="3">
        <v>0.0</v>
      </c>
      <c r="AI4427" s="3">
        <v>0.0</v>
      </c>
      <c r="AK4427" s="3"/>
      <c r="AL4427" s="3" t="b">
        <v>1</v>
      </c>
      <c r="AM4427" s="3" t="b">
        <v>1</v>
      </c>
      <c r="AN4427" s="3">
        <v>0.0</v>
      </c>
    </row>
    <row r="4428">
      <c r="A4428" s="2" t="s">
        <v>4179</v>
      </c>
      <c r="B4428" s="2" t="s">
        <v>46</v>
      </c>
      <c r="C4428" s="3">
        <v>265000.0</v>
      </c>
      <c r="D4428" s="3">
        <v>3920.4</v>
      </c>
      <c r="E4428" s="3">
        <v>67.6</v>
      </c>
      <c r="F4428" s="3">
        <v>0.0</v>
      </c>
      <c r="G4428" s="3">
        <v>265700.0</v>
      </c>
      <c r="I4428" s="2">
        <v>4.45839587E8</v>
      </c>
      <c r="J4428" s="3">
        <v>53000.0</v>
      </c>
      <c r="K4428" s="3">
        <v>7950.0</v>
      </c>
      <c r="L4428" s="3">
        <v>60950.0</v>
      </c>
      <c r="M4428" s="3">
        <v>1410.44</v>
      </c>
      <c r="N4428" s="3">
        <v>1786.48</v>
      </c>
      <c r="O4428" s="3">
        <v>-1786.48</v>
      </c>
      <c r="P4428" s="3">
        <v>-1.25</v>
      </c>
      <c r="R4428" s="3">
        <v>-35.17</v>
      </c>
      <c r="V4428" s="3">
        <v>42207.63</v>
      </c>
      <c r="W4428" s="3">
        <v>700.0</v>
      </c>
      <c r="X4428" s="3">
        <v>8.58</v>
      </c>
      <c r="Y4428" s="3">
        <v>276.04</v>
      </c>
      <c r="Z4428" s="3">
        <v>-21437.8</v>
      </c>
      <c r="AA4428" s="3">
        <v>41.0</v>
      </c>
      <c r="AB4428" s="3" t="b">
        <v>0</v>
      </c>
      <c r="AC4428" s="3" t="b">
        <v>0</v>
      </c>
      <c r="AD4428" s="2" t="s">
        <v>59</v>
      </c>
      <c r="AE4428" s="3">
        <v>12720.0</v>
      </c>
      <c r="AF4428" s="3">
        <v>1786.48</v>
      </c>
      <c r="AG4428" s="3">
        <v>-4512.5</v>
      </c>
      <c r="AH4428" s="3">
        <v>0.0</v>
      </c>
      <c r="AI4428" s="3">
        <v>0.0</v>
      </c>
      <c r="AK4428" s="3">
        <v>-0.46</v>
      </c>
      <c r="AL4428" s="3" t="b">
        <v>1</v>
      </c>
      <c r="AM4428" s="3" t="b">
        <v>1</v>
      </c>
      <c r="AN4428" s="3">
        <v>0.0</v>
      </c>
    </row>
    <row r="4429">
      <c r="A4429" s="2" t="s">
        <v>4180</v>
      </c>
      <c r="B4429" s="2" t="s">
        <v>46</v>
      </c>
      <c r="C4429" s="3">
        <v>269000.0</v>
      </c>
      <c r="D4429" s="3">
        <v>4791.6</v>
      </c>
      <c r="E4429" s="3">
        <v>56.14</v>
      </c>
      <c r="F4429" s="3">
        <v>0.0</v>
      </c>
      <c r="G4429" s="3"/>
      <c r="I4429" s="2">
        <v>1783865.0</v>
      </c>
      <c r="J4429" s="3">
        <v>53800.0</v>
      </c>
      <c r="K4429" s="3">
        <v>8070.0</v>
      </c>
      <c r="L4429" s="3">
        <v>61870.0</v>
      </c>
      <c r="M4429" s="3">
        <v>1431.73</v>
      </c>
      <c r="N4429" s="3">
        <v>1811.94</v>
      </c>
      <c r="O4429" s="3">
        <v>-1811.94</v>
      </c>
      <c r="P4429" s="3">
        <v>-1.25</v>
      </c>
      <c r="R4429" s="3">
        <v>-35.14</v>
      </c>
      <c r="V4429" s="3">
        <v>42844.73</v>
      </c>
      <c r="W4429" s="3">
        <v>-269000.0</v>
      </c>
      <c r="X4429" s="3">
        <v>8.57</v>
      </c>
      <c r="Y4429" s="3">
        <v>280.21</v>
      </c>
      <c r="Z4429" s="3">
        <v>-21743.27</v>
      </c>
      <c r="AA4429" s="3">
        <v>12.0</v>
      </c>
      <c r="AB4429" s="3" t="b">
        <v>0</v>
      </c>
      <c r="AC4429" s="3" t="b">
        <v>0</v>
      </c>
      <c r="AD4429" s="2" t="s">
        <v>59</v>
      </c>
      <c r="AE4429" s="3">
        <v>12912.0</v>
      </c>
      <c r="AF4429" s="3">
        <v>1811.94</v>
      </c>
      <c r="AG4429" s="3">
        <v>-4562.5</v>
      </c>
      <c r="AH4429" s="3">
        <v>0.0</v>
      </c>
      <c r="AI4429" s="3">
        <v>0.0</v>
      </c>
      <c r="AK4429" s="3">
        <v>-0.38</v>
      </c>
      <c r="AL4429" s="3" t="b">
        <v>1</v>
      </c>
      <c r="AM4429" s="3" t="b">
        <v>1</v>
      </c>
      <c r="AN4429" s="3">
        <v>0.0</v>
      </c>
    </row>
    <row r="4430">
      <c r="A4430" s="2" t="s">
        <v>4181</v>
      </c>
      <c r="B4430" s="2" t="s">
        <v>51</v>
      </c>
      <c r="C4430" s="3">
        <v>269000.0</v>
      </c>
      <c r="D4430" s="3">
        <v>0.0</v>
      </c>
      <c r="F4430" s="3">
        <v>0.0</v>
      </c>
      <c r="G4430" s="3"/>
      <c r="I4430" s="2">
        <v>7.1813538E7</v>
      </c>
      <c r="J4430" s="3">
        <v>53800.0</v>
      </c>
      <c r="K4430" s="3">
        <v>8070.0</v>
      </c>
      <c r="L4430" s="3">
        <v>61870.0</v>
      </c>
      <c r="M4430" s="3">
        <v>1431.73</v>
      </c>
      <c r="N4430" s="3">
        <v>1811.94</v>
      </c>
      <c r="O4430" s="3">
        <v>-1811.94</v>
      </c>
      <c r="P4430" s="3">
        <v>-1.25</v>
      </c>
      <c r="R4430" s="3">
        <v>-35.14</v>
      </c>
      <c r="V4430" s="3">
        <v>42844.73</v>
      </c>
      <c r="W4430" s="3">
        <v>-269000.0</v>
      </c>
      <c r="X4430" s="3">
        <v>8.57</v>
      </c>
      <c r="Y4430" s="3">
        <v>280.21</v>
      </c>
      <c r="Z4430" s="3">
        <v>-21743.27</v>
      </c>
      <c r="AA4430" s="3">
        <v>162.0</v>
      </c>
      <c r="AB4430" s="3" t="b">
        <v>0</v>
      </c>
      <c r="AC4430" s="3" t="b">
        <v>0</v>
      </c>
      <c r="AD4430" s="2" t="s">
        <v>59</v>
      </c>
      <c r="AE4430" s="3">
        <v>12912.0</v>
      </c>
      <c r="AF4430" s="3">
        <v>1811.94</v>
      </c>
      <c r="AG4430" s="3">
        <v>-4562.5</v>
      </c>
      <c r="AH4430" s="3">
        <v>0.0</v>
      </c>
      <c r="AI4430" s="3">
        <v>0.0</v>
      </c>
      <c r="AL4430" s="3" t="b">
        <v>1</v>
      </c>
      <c r="AM4430" s="3" t="b">
        <v>1</v>
      </c>
      <c r="AN4430" s="3">
        <v>0.0</v>
      </c>
    </row>
    <row r="4431">
      <c r="A4431" s="2" t="s">
        <v>4182</v>
      </c>
      <c r="B4431" s="2" t="s">
        <v>46</v>
      </c>
      <c r="C4431" s="3">
        <v>269000.0</v>
      </c>
      <c r="D4431" s="3">
        <v>49222.8</v>
      </c>
      <c r="E4431" s="3">
        <v>5.46</v>
      </c>
      <c r="F4431" s="3">
        <v>0.0</v>
      </c>
      <c r="G4431" s="3">
        <v>260100.0</v>
      </c>
      <c r="I4431" s="2">
        <v>4.44019598E8</v>
      </c>
      <c r="J4431" s="3">
        <v>53800.0</v>
      </c>
      <c r="K4431" s="3">
        <v>8070.0</v>
      </c>
      <c r="L4431" s="3">
        <v>61870.0</v>
      </c>
      <c r="M4431" s="3">
        <v>1431.73</v>
      </c>
      <c r="N4431" s="3">
        <v>1811.94</v>
      </c>
      <c r="O4431" s="3">
        <v>-1811.94</v>
      </c>
      <c r="P4431" s="3">
        <v>-1.25</v>
      </c>
      <c r="R4431" s="3">
        <v>-35.14</v>
      </c>
      <c r="V4431" s="3">
        <v>42844.73</v>
      </c>
      <c r="W4431" s="3">
        <v>-8900.0</v>
      </c>
      <c r="X4431" s="3">
        <v>8.57</v>
      </c>
      <c r="Y4431" s="3">
        <v>280.21</v>
      </c>
      <c r="Z4431" s="3">
        <v>-21743.27</v>
      </c>
      <c r="AA4431" s="3">
        <v>7.0</v>
      </c>
      <c r="AB4431" s="3" t="b">
        <v>0</v>
      </c>
      <c r="AC4431" s="3" t="b">
        <v>0</v>
      </c>
      <c r="AD4431" s="2" t="s">
        <v>59</v>
      </c>
      <c r="AE4431" s="3">
        <v>12912.0</v>
      </c>
      <c r="AF4431" s="3">
        <v>1811.94</v>
      </c>
      <c r="AG4431" s="3">
        <v>-4562.5</v>
      </c>
      <c r="AH4431" s="3">
        <v>0.0</v>
      </c>
      <c r="AI4431" s="3">
        <v>0.0</v>
      </c>
      <c r="AK4431" s="3">
        <v>-0.04</v>
      </c>
      <c r="AL4431" s="3" t="b">
        <v>1</v>
      </c>
      <c r="AM4431" s="3" t="b">
        <v>1</v>
      </c>
      <c r="AN4431" s="3">
        <v>0.0</v>
      </c>
    </row>
    <row r="4432">
      <c r="A4432" s="2" t="s">
        <v>4183</v>
      </c>
      <c r="B4432" s="2" t="s">
        <v>51</v>
      </c>
      <c r="C4432" s="3">
        <v>269000.0</v>
      </c>
      <c r="D4432" s="3">
        <v>0.0</v>
      </c>
      <c r="E4432" s="3"/>
      <c r="F4432" s="3">
        <v>0.0</v>
      </c>
      <c r="G4432" s="3">
        <v>237300.0</v>
      </c>
      <c r="I4432" s="2">
        <v>4.50775258E8</v>
      </c>
      <c r="J4432" s="3">
        <v>53800.0</v>
      </c>
      <c r="K4432" s="3">
        <v>8070.0</v>
      </c>
      <c r="L4432" s="3">
        <v>61870.0</v>
      </c>
      <c r="M4432" s="3">
        <v>1431.73</v>
      </c>
      <c r="N4432" s="3">
        <v>1811.94</v>
      </c>
      <c r="O4432" s="3">
        <v>-1811.94</v>
      </c>
      <c r="P4432" s="3">
        <v>-1.25</v>
      </c>
      <c r="R4432" s="3">
        <v>-35.14</v>
      </c>
      <c r="V4432" s="3">
        <v>42844.73</v>
      </c>
      <c r="W4432" s="3">
        <v>-31700.0</v>
      </c>
      <c r="X4432" s="3">
        <v>8.57</v>
      </c>
      <c r="Y4432" s="3">
        <v>280.21</v>
      </c>
      <c r="Z4432" s="3">
        <v>-21743.27</v>
      </c>
      <c r="AA4432" s="3">
        <v>52.0</v>
      </c>
      <c r="AB4432" s="3" t="b">
        <v>0</v>
      </c>
      <c r="AC4432" s="3" t="b">
        <v>0</v>
      </c>
      <c r="AD4432" s="2" t="s">
        <v>59</v>
      </c>
      <c r="AE4432" s="3">
        <v>12912.0</v>
      </c>
      <c r="AF4432" s="3">
        <v>1811.94</v>
      </c>
      <c r="AG4432" s="3">
        <v>-4562.5</v>
      </c>
      <c r="AH4432" s="3">
        <v>0.0</v>
      </c>
      <c r="AI4432" s="3">
        <v>0.0</v>
      </c>
      <c r="AK4432" s="3"/>
      <c r="AL4432" s="3" t="b">
        <v>1</v>
      </c>
      <c r="AM4432" s="3" t="b">
        <v>1</v>
      </c>
      <c r="AN4432" s="3">
        <v>0.0</v>
      </c>
    </row>
    <row r="4433">
      <c r="A4433" s="2" t="s">
        <v>4184</v>
      </c>
      <c r="B4433" s="2" t="s">
        <v>51</v>
      </c>
      <c r="C4433" s="3">
        <v>267500.0</v>
      </c>
      <c r="D4433" s="3">
        <v>0.0</v>
      </c>
      <c r="E4433" s="3"/>
      <c r="F4433" s="3">
        <v>0.0</v>
      </c>
      <c r="G4433" s="3">
        <v>260400.0</v>
      </c>
      <c r="I4433" s="2">
        <v>4.48488207E8</v>
      </c>
      <c r="J4433" s="3">
        <v>53500.0</v>
      </c>
      <c r="K4433" s="3">
        <v>8025.0</v>
      </c>
      <c r="L4433" s="3">
        <v>61525.0</v>
      </c>
      <c r="M4433" s="3">
        <v>1423.75</v>
      </c>
      <c r="N4433" s="3">
        <v>1802.39</v>
      </c>
      <c r="O4433" s="3">
        <v>-1802.39</v>
      </c>
      <c r="P4433" s="3">
        <v>-1.25</v>
      </c>
      <c r="R4433" s="3">
        <v>-35.15</v>
      </c>
      <c r="V4433" s="3">
        <v>42605.81</v>
      </c>
      <c r="W4433" s="3">
        <v>-7100.0</v>
      </c>
      <c r="X4433" s="3">
        <v>8.52</v>
      </c>
      <c r="Y4433" s="3">
        <v>278.65</v>
      </c>
      <c r="Z4433" s="3">
        <v>-21628.72</v>
      </c>
      <c r="AA4433" s="3">
        <v>98.0</v>
      </c>
      <c r="AB4433" s="3" t="b">
        <v>0</v>
      </c>
      <c r="AC4433" s="3" t="b">
        <v>0</v>
      </c>
      <c r="AD4433" s="2" t="s">
        <v>59</v>
      </c>
      <c r="AE4433" s="3">
        <v>12840.0</v>
      </c>
      <c r="AF4433" s="3">
        <v>1802.39</v>
      </c>
      <c r="AG4433" s="3">
        <v>-4543.75</v>
      </c>
      <c r="AH4433" s="3">
        <v>0.0</v>
      </c>
      <c r="AI4433" s="3">
        <v>0.0</v>
      </c>
      <c r="AK4433" s="3"/>
      <c r="AL4433" s="3" t="b">
        <v>1</v>
      </c>
      <c r="AM4433" s="3" t="b">
        <v>1</v>
      </c>
      <c r="AN4433" s="3">
        <v>0.0</v>
      </c>
    </row>
    <row r="4434">
      <c r="A4434" s="2" t="s">
        <v>4185</v>
      </c>
      <c r="B4434" s="2" t="s">
        <v>72</v>
      </c>
      <c r="C4434" s="3">
        <v>140000.0</v>
      </c>
      <c r="D4434" s="3">
        <v>2613.6</v>
      </c>
      <c r="E4434" s="3">
        <v>53.57</v>
      </c>
      <c r="F4434" s="3">
        <v>750.0</v>
      </c>
      <c r="G4434" s="3"/>
      <c r="I4434" s="2">
        <v>1.06923449E8</v>
      </c>
      <c r="J4434" s="3">
        <v>28000.0</v>
      </c>
      <c r="K4434" s="3">
        <v>4200.0</v>
      </c>
      <c r="L4434" s="3">
        <v>32200.0</v>
      </c>
      <c r="M4434" s="3">
        <v>745.14</v>
      </c>
      <c r="N4434" s="3">
        <v>990.97</v>
      </c>
      <c r="O4434" s="3">
        <v>-240.97</v>
      </c>
      <c r="P4434" s="3">
        <v>5.18</v>
      </c>
      <c r="Q4434" s="3">
        <v>15.56</v>
      </c>
      <c r="R4434" s="3">
        <v>-8.98</v>
      </c>
      <c r="U4434" s="3">
        <v>1.01</v>
      </c>
      <c r="V4434" s="3">
        <v>22298.37</v>
      </c>
      <c r="W4434" s="3">
        <v>-140000.0</v>
      </c>
      <c r="X4434" s="3">
        <v>8.52</v>
      </c>
      <c r="Y4434" s="3">
        <v>145.83</v>
      </c>
      <c r="Z4434" s="3">
        <v>-2891.67</v>
      </c>
      <c r="AA4434" s="3">
        <v>204.0</v>
      </c>
      <c r="AB4434" s="3" t="b">
        <v>0</v>
      </c>
      <c r="AC4434" s="3" t="b">
        <v>0</v>
      </c>
      <c r="AD4434" s="2" t="s">
        <v>59</v>
      </c>
      <c r="AE4434" s="3">
        <v>6720.0</v>
      </c>
      <c r="AF4434" s="3">
        <v>990.97</v>
      </c>
      <c r="AG4434" s="3">
        <v>6050.0</v>
      </c>
      <c r="AH4434" s="3">
        <v>6.43</v>
      </c>
      <c r="AI4434" s="3">
        <v>0.0054</v>
      </c>
      <c r="AK4434" s="3">
        <v>-0.09</v>
      </c>
      <c r="AL4434" s="3" t="b">
        <v>1</v>
      </c>
      <c r="AM4434" s="3" t="b">
        <v>0</v>
      </c>
      <c r="AN4434" s="3">
        <v>0.0</v>
      </c>
    </row>
    <row r="4435">
      <c r="A4435" s="2" t="s">
        <v>4186</v>
      </c>
      <c r="B4435" s="2" t="s">
        <v>46</v>
      </c>
      <c r="C4435" s="3">
        <v>265000.0</v>
      </c>
      <c r="D4435" s="3">
        <v>9365.4</v>
      </c>
      <c r="E4435" s="3">
        <v>28.3</v>
      </c>
      <c r="F4435" s="3">
        <v>0.0</v>
      </c>
      <c r="G4435" s="3"/>
      <c r="I4435" s="2">
        <v>4.5524463E7</v>
      </c>
      <c r="J4435" s="3">
        <v>53000.0</v>
      </c>
      <c r="K4435" s="3">
        <v>7950.0</v>
      </c>
      <c r="L4435" s="3">
        <v>60950.0</v>
      </c>
      <c r="M4435" s="3">
        <v>1410.44</v>
      </c>
      <c r="N4435" s="3">
        <v>1786.48</v>
      </c>
      <c r="O4435" s="3">
        <v>-1786.48</v>
      </c>
      <c r="P4435" s="3">
        <v>-1.25</v>
      </c>
      <c r="R4435" s="3">
        <v>-35.17</v>
      </c>
      <c r="V4435" s="3">
        <v>42207.63</v>
      </c>
      <c r="W4435" s="3">
        <v>-265000.0</v>
      </c>
      <c r="X4435" s="3">
        <v>8.44</v>
      </c>
      <c r="Y4435" s="3">
        <v>276.04</v>
      </c>
      <c r="Z4435" s="3">
        <v>-21437.8</v>
      </c>
      <c r="AA4435" s="3">
        <v>109.0</v>
      </c>
      <c r="AB4435" s="3" t="b">
        <v>0</v>
      </c>
      <c r="AC4435" s="3" t="b">
        <v>0</v>
      </c>
      <c r="AD4435" s="2" t="s">
        <v>59</v>
      </c>
      <c r="AE4435" s="3">
        <v>12720.0</v>
      </c>
      <c r="AF4435" s="3">
        <v>1786.48</v>
      </c>
      <c r="AG4435" s="3">
        <v>-4512.5</v>
      </c>
      <c r="AH4435" s="3">
        <v>0.0</v>
      </c>
      <c r="AI4435" s="3">
        <v>0.0</v>
      </c>
      <c r="AK4435" s="3">
        <v>-0.19</v>
      </c>
      <c r="AL4435" s="3" t="b">
        <v>1</v>
      </c>
      <c r="AM4435" s="3" t="b">
        <v>1</v>
      </c>
      <c r="AN4435" s="3">
        <v>0.0</v>
      </c>
    </row>
    <row r="4436">
      <c r="A4436" s="2" t="s">
        <v>4187</v>
      </c>
      <c r="B4436" s="2" t="s">
        <v>46</v>
      </c>
      <c r="C4436" s="3">
        <v>265000.0</v>
      </c>
      <c r="D4436" s="3">
        <v>5662.8</v>
      </c>
      <c r="E4436" s="3">
        <v>46.8</v>
      </c>
      <c r="F4436" s="3">
        <v>0.0</v>
      </c>
      <c r="G4436" s="3"/>
      <c r="I4436" s="2">
        <v>1792983.0</v>
      </c>
      <c r="J4436" s="3">
        <v>53000.0</v>
      </c>
      <c r="K4436" s="3">
        <v>7950.0</v>
      </c>
      <c r="L4436" s="3">
        <v>60950.0</v>
      </c>
      <c r="M4436" s="3">
        <v>1410.44</v>
      </c>
      <c r="N4436" s="3">
        <v>1786.48</v>
      </c>
      <c r="O4436" s="3">
        <v>-1786.48</v>
      </c>
      <c r="P4436" s="3">
        <v>-1.25</v>
      </c>
      <c r="R4436" s="3">
        <v>-35.17</v>
      </c>
      <c r="V4436" s="3">
        <v>42207.63</v>
      </c>
      <c r="W4436" s="3">
        <v>-265000.0</v>
      </c>
      <c r="X4436" s="3">
        <v>8.44</v>
      </c>
      <c r="Y4436" s="3">
        <v>276.04</v>
      </c>
      <c r="Z4436" s="3">
        <v>-21437.8</v>
      </c>
      <c r="AA4436" s="3">
        <v>5.0</v>
      </c>
      <c r="AB4436" s="3" t="b">
        <v>0</v>
      </c>
      <c r="AC4436" s="3" t="b">
        <v>0</v>
      </c>
      <c r="AD4436" s="2" t="s">
        <v>59</v>
      </c>
      <c r="AE4436" s="3">
        <v>12720.0</v>
      </c>
      <c r="AF4436" s="3">
        <v>1786.48</v>
      </c>
      <c r="AG4436" s="3">
        <v>-4512.5</v>
      </c>
      <c r="AH4436" s="3">
        <v>0.0</v>
      </c>
      <c r="AI4436" s="3">
        <v>0.0</v>
      </c>
      <c r="AK4436" s="3">
        <v>-0.32</v>
      </c>
      <c r="AL4436" s="3" t="b">
        <v>1</v>
      </c>
      <c r="AM4436" s="3" t="b">
        <v>1</v>
      </c>
      <c r="AN4436" s="3">
        <v>0.0</v>
      </c>
    </row>
    <row r="4437">
      <c r="A4437" s="2" t="s">
        <v>4188</v>
      </c>
      <c r="B4437" s="2" t="s">
        <v>46</v>
      </c>
      <c r="C4437" s="3">
        <v>264900.0</v>
      </c>
      <c r="D4437" s="3">
        <v>8712.0</v>
      </c>
      <c r="E4437" s="3">
        <v>30.41</v>
      </c>
      <c r="F4437" s="3">
        <v>0.0</v>
      </c>
      <c r="I4437" s="2">
        <v>9.1466253E7</v>
      </c>
      <c r="J4437" s="3">
        <v>52980.0</v>
      </c>
      <c r="K4437" s="3">
        <v>7947.0</v>
      </c>
      <c r="L4437" s="3">
        <v>60927.0</v>
      </c>
      <c r="M4437" s="3">
        <v>1409.91</v>
      </c>
      <c r="N4437" s="3">
        <v>1785.85</v>
      </c>
      <c r="O4437" s="3">
        <v>-1785.85</v>
      </c>
      <c r="P4437" s="3">
        <v>-1.25</v>
      </c>
      <c r="R4437" s="3">
        <v>-35.17</v>
      </c>
      <c r="V4437" s="3">
        <v>42191.7</v>
      </c>
      <c r="W4437" s="3">
        <v>-264900.0</v>
      </c>
      <c r="X4437" s="3">
        <v>8.44</v>
      </c>
      <c r="Y4437" s="3">
        <v>275.94</v>
      </c>
      <c r="Z4437" s="3">
        <v>-21430.16</v>
      </c>
      <c r="AA4437" s="3">
        <v>18.0</v>
      </c>
      <c r="AB4437" s="3" t="b">
        <v>0</v>
      </c>
      <c r="AC4437" s="3" t="b">
        <v>0</v>
      </c>
      <c r="AD4437" s="2" t="s">
        <v>59</v>
      </c>
      <c r="AE4437" s="3">
        <v>12715.2</v>
      </c>
      <c r="AF4437" s="3">
        <v>1785.85</v>
      </c>
      <c r="AG4437" s="3">
        <v>-4511.25</v>
      </c>
      <c r="AH4437" s="3">
        <v>0.0</v>
      </c>
      <c r="AI4437" s="3">
        <v>0.0</v>
      </c>
      <c r="AK4437" s="3">
        <v>-0.2</v>
      </c>
      <c r="AL4437" s="3" t="b">
        <v>1</v>
      </c>
      <c r="AM4437" s="3" t="b">
        <v>1</v>
      </c>
      <c r="AN4437" s="3">
        <v>0.0</v>
      </c>
    </row>
    <row r="4438">
      <c r="A4438" s="2" t="s">
        <v>4189</v>
      </c>
      <c r="B4438" s="2" t="s">
        <v>46</v>
      </c>
      <c r="C4438" s="3">
        <v>265000.0</v>
      </c>
      <c r="D4438" s="3">
        <v>11369.16</v>
      </c>
      <c r="E4438" s="3">
        <v>23.31</v>
      </c>
      <c r="F4438" s="3">
        <v>0.0</v>
      </c>
      <c r="G4438" s="3"/>
      <c r="I4438" s="2">
        <v>4.5411404E7</v>
      </c>
      <c r="J4438" s="3">
        <v>53000.0</v>
      </c>
      <c r="K4438" s="3">
        <v>7950.0</v>
      </c>
      <c r="L4438" s="3">
        <v>60950.0</v>
      </c>
      <c r="M4438" s="3">
        <v>1410.44</v>
      </c>
      <c r="N4438" s="3">
        <v>1786.48</v>
      </c>
      <c r="O4438" s="3">
        <v>-1786.48</v>
      </c>
      <c r="P4438" s="3">
        <v>-1.25</v>
      </c>
      <c r="R4438" s="3">
        <v>-35.17</v>
      </c>
      <c r="V4438" s="3">
        <v>42207.63</v>
      </c>
      <c r="W4438" s="3">
        <v>-265000.0</v>
      </c>
      <c r="X4438" s="3">
        <v>8.44</v>
      </c>
      <c r="Y4438" s="3">
        <v>276.04</v>
      </c>
      <c r="Z4438" s="3">
        <v>-21437.8</v>
      </c>
      <c r="AA4438" s="3">
        <v>143.0</v>
      </c>
      <c r="AB4438" s="3" t="b">
        <v>0</v>
      </c>
      <c r="AC4438" s="3" t="b">
        <v>0</v>
      </c>
      <c r="AD4438" s="2" t="s">
        <v>59</v>
      </c>
      <c r="AE4438" s="3">
        <v>12720.0</v>
      </c>
      <c r="AF4438" s="3">
        <v>1786.48</v>
      </c>
      <c r="AG4438" s="3">
        <v>-4512.5</v>
      </c>
      <c r="AH4438" s="3">
        <v>0.0</v>
      </c>
      <c r="AI4438" s="3">
        <v>0.0</v>
      </c>
      <c r="AK4438" s="3">
        <v>-0.16</v>
      </c>
      <c r="AL4438" s="3" t="b">
        <v>1</v>
      </c>
      <c r="AM4438" s="3" t="b">
        <v>1</v>
      </c>
      <c r="AN4438" s="3">
        <v>0.0</v>
      </c>
    </row>
    <row r="4439">
      <c r="A4439" s="2" t="s">
        <v>4190</v>
      </c>
      <c r="B4439" s="2" t="s">
        <v>88</v>
      </c>
      <c r="C4439" s="3">
        <v>265000.0</v>
      </c>
      <c r="D4439" s="3">
        <v>92782.8</v>
      </c>
      <c r="E4439" s="3">
        <v>2.86</v>
      </c>
      <c r="F4439" s="3">
        <v>0.0</v>
      </c>
      <c r="I4439" s="2">
        <v>4.01721452E8</v>
      </c>
      <c r="J4439" s="3">
        <v>53000.0</v>
      </c>
      <c r="K4439" s="3">
        <v>7950.0</v>
      </c>
      <c r="L4439" s="3">
        <v>60950.0</v>
      </c>
      <c r="M4439" s="3">
        <v>1410.44</v>
      </c>
      <c r="N4439" s="3">
        <v>1786.48</v>
      </c>
      <c r="O4439" s="3">
        <v>-1786.48</v>
      </c>
      <c r="P4439" s="3">
        <v>-1.25</v>
      </c>
      <c r="R4439" s="3">
        <v>-35.17</v>
      </c>
      <c r="V4439" s="3">
        <v>42207.63</v>
      </c>
      <c r="W4439" s="3">
        <v>-265000.0</v>
      </c>
      <c r="X4439" s="3">
        <v>8.44</v>
      </c>
      <c r="Y4439" s="3">
        <v>276.04</v>
      </c>
      <c r="Z4439" s="3">
        <v>-21437.8</v>
      </c>
      <c r="AA4439" s="3">
        <v>341.0</v>
      </c>
      <c r="AB4439" s="3" t="b">
        <v>0</v>
      </c>
      <c r="AC4439" s="3" t="b">
        <v>0</v>
      </c>
      <c r="AD4439" s="2" t="s">
        <v>59</v>
      </c>
      <c r="AE4439" s="3">
        <v>12720.0</v>
      </c>
      <c r="AF4439" s="3">
        <v>1786.48</v>
      </c>
      <c r="AG4439" s="3">
        <v>-4512.5</v>
      </c>
      <c r="AH4439" s="3">
        <v>0.0</v>
      </c>
      <c r="AI4439" s="3">
        <v>0.0</v>
      </c>
      <c r="AK4439" s="3">
        <v>-0.02</v>
      </c>
      <c r="AL4439" s="3" t="b">
        <v>1</v>
      </c>
      <c r="AM4439" s="3" t="b">
        <v>1</v>
      </c>
      <c r="AN4439" s="3">
        <v>0.0</v>
      </c>
    </row>
    <row r="4440">
      <c r="A4440" s="2" t="s">
        <v>4191</v>
      </c>
      <c r="B4440" s="2" t="s">
        <v>46</v>
      </c>
      <c r="C4440" s="3">
        <v>264900.0</v>
      </c>
      <c r="D4440" s="3">
        <v>9844.56</v>
      </c>
      <c r="E4440" s="3">
        <v>26.91</v>
      </c>
      <c r="F4440" s="3">
        <v>0.0</v>
      </c>
      <c r="G4440" s="3"/>
      <c r="I4440" s="2">
        <v>4.5390704E7</v>
      </c>
      <c r="J4440" s="3">
        <v>52980.0</v>
      </c>
      <c r="K4440" s="3">
        <v>7947.0</v>
      </c>
      <c r="L4440" s="3">
        <v>60927.0</v>
      </c>
      <c r="M4440" s="3">
        <v>1409.91</v>
      </c>
      <c r="N4440" s="3">
        <v>1785.85</v>
      </c>
      <c r="O4440" s="3">
        <v>-1785.85</v>
      </c>
      <c r="P4440" s="3">
        <v>-1.25</v>
      </c>
      <c r="R4440" s="3">
        <v>-35.17</v>
      </c>
      <c r="V4440" s="3">
        <v>42191.7</v>
      </c>
      <c r="W4440" s="3">
        <v>-264900.0</v>
      </c>
      <c r="X4440" s="3">
        <v>8.44</v>
      </c>
      <c r="Y4440" s="3">
        <v>275.94</v>
      </c>
      <c r="Z4440" s="3">
        <v>-21430.16</v>
      </c>
      <c r="AA4440" s="3">
        <v>89.0</v>
      </c>
      <c r="AB4440" s="3" t="b">
        <v>0</v>
      </c>
      <c r="AC4440" s="3" t="b">
        <v>0</v>
      </c>
      <c r="AD4440" s="2" t="s">
        <v>59</v>
      </c>
      <c r="AE4440" s="3">
        <v>12715.2</v>
      </c>
      <c r="AF4440" s="3">
        <v>1785.85</v>
      </c>
      <c r="AG4440" s="3">
        <v>-4511.25</v>
      </c>
      <c r="AH4440" s="3">
        <v>0.0</v>
      </c>
      <c r="AI4440" s="3">
        <v>0.0</v>
      </c>
      <c r="AK4440" s="3">
        <v>-0.18</v>
      </c>
      <c r="AL4440" s="3" t="b">
        <v>1</v>
      </c>
      <c r="AM4440" s="3" t="b">
        <v>1</v>
      </c>
      <c r="AN4440" s="3">
        <v>0.0</v>
      </c>
    </row>
    <row r="4441">
      <c r="A4441" s="2" t="s">
        <v>4192</v>
      </c>
      <c r="B4441" s="2" t="s">
        <v>88</v>
      </c>
      <c r="C4441" s="3">
        <v>265000.0</v>
      </c>
      <c r="D4441" s="3">
        <v>88862.4</v>
      </c>
      <c r="E4441" s="3">
        <v>2.98</v>
      </c>
      <c r="F4441" s="3">
        <v>0.0</v>
      </c>
      <c r="I4441" s="2">
        <v>4.01720916E8</v>
      </c>
      <c r="J4441" s="3">
        <v>53000.0</v>
      </c>
      <c r="K4441" s="3">
        <v>7950.0</v>
      </c>
      <c r="L4441" s="3">
        <v>60950.0</v>
      </c>
      <c r="M4441" s="3">
        <v>1410.44</v>
      </c>
      <c r="N4441" s="3">
        <v>1786.48</v>
      </c>
      <c r="O4441" s="3">
        <v>-1786.48</v>
      </c>
      <c r="P4441" s="3">
        <v>-1.25</v>
      </c>
      <c r="R4441" s="3">
        <v>-35.17</v>
      </c>
      <c r="V4441" s="3">
        <v>42207.63</v>
      </c>
      <c r="W4441" s="3">
        <v>-265000.0</v>
      </c>
      <c r="X4441" s="3">
        <v>8.44</v>
      </c>
      <c r="Y4441" s="3">
        <v>276.04</v>
      </c>
      <c r="Z4441" s="3">
        <v>-21437.8</v>
      </c>
      <c r="AA4441" s="3">
        <v>341.0</v>
      </c>
      <c r="AB4441" s="3" t="b">
        <v>0</v>
      </c>
      <c r="AC4441" s="3" t="b">
        <v>0</v>
      </c>
      <c r="AD4441" s="2" t="s">
        <v>59</v>
      </c>
      <c r="AE4441" s="3">
        <v>12720.0</v>
      </c>
      <c r="AF4441" s="3">
        <v>1786.48</v>
      </c>
      <c r="AG4441" s="3">
        <v>-4512.5</v>
      </c>
      <c r="AH4441" s="3">
        <v>0.0</v>
      </c>
      <c r="AI4441" s="3">
        <v>0.0</v>
      </c>
      <c r="AK4441" s="3">
        <v>-0.02</v>
      </c>
      <c r="AL4441" s="3" t="b">
        <v>1</v>
      </c>
      <c r="AM4441" s="3" t="b">
        <v>1</v>
      </c>
      <c r="AN4441" s="3">
        <v>0.0</v>
      </c>
    </row>
    <row r="4442">
      <c r="A4442" s="2" t="s">
        <v>4193</v>
      </c>
      <c r="B4442" s="2" t="s">
        <v>51</v>
      </c>
      <c r="C4442" s="3">
        <v>264900.0</v>
      </c>
      <c r="D4442" s="3">
        <v>36154.8</v>
      </c>
      <c r="E4442" s="3">
        <v>7.33</v>
      </c>
      <c r="F4442" s="3">
        <v>0.0</v>
      </c>
      <c r="G4442" s="3"/>
      <c r="I4442" s="2">
        <v>1.06657372E8</v>
      </c>
      <c r="J4442" s="3">
        <v>52980.0</v>
      </c>
      <c r="K4442" s="3">
        <v>7947.0</v>
      </c>
      <c r="L4442" s="3">
        <v>60927.0</v>
      </c>
      <c r="M4442" s="3">
        <v>1409.91</v>
      </c>
      <c r="N4442" s="3">
        <v>1785.85</v>
      </c>
      <c r="O4442" s="3">
        <v>-1785.85</v>
      </c>
      <c r="P4442" s="3">
        <v>-1.25</v>
      </c>
      <c r="R4442" s="3">
        <v>-35.17</v>
      </c>
      <c r="V4442" s="3">
        <v>42191.7</v>
      </c>
      <c r="W4442" s="3">
        <v>-264900.0</v>
      </c>
      <c r="X4442" s="3">
        <v>8.44</v>
      </c>
      <c r="Y4442" s="3">
        <v>275.94</v>
      </c>
      <c r="Z4442" s="3">
        <v>-21430.16</v>
      </c>
      <c r="AA4442" s="3">
        <v>99.0</v>
      </c>
      <c r="AB4442" s="3" t="b">
        <v>0</v>
      </c>
      <c r="AC4442" s="3" t="b">
        <v>0</v>
      </c>
      <c r="AD4442" s="2" t="s">
        <v>59</v>
      </c>
      <c r="AE4442" s="3">
        <v>12715.2</v>
      </c>
      <c r="AF4442" s="3">
        <v>1785.85</v>
      </c>
      <c r="AG4442" s="3">
        <v>-4511.25</v>
      </c>
      <c r="AH4442" s="3">
        <v>0.0</v>
      </c>
      <c r="AI4442" s="3">
        <v>0.0</v>
      </c>
      <c r="AK4442" s="3">
        <v>-0.05</v>
      </c>
      <c r="AL4442" s="3" t="b">
        <v>1</v>
      </c>
      <c r="AM4442" s="3" t="b">
        <v>1</v>
      </c>
      <c r="AN4442" s="3">
        <v>0.0</v>
      </c>
    </row>
    <row r="4443">
      <c r="A4443" s="2" t="s">
        <v>4194</v>
      </c>
      <c r="B4443" s="2" t="s">
        <v>66</v>
      </c>
      <c r="C4443" s="3">
        <v>265000.0</v>
      </c>
      <c r="D4443" s="3">
        <v>2003.76</v>
      </c>
      <c r="E4443" s="3">
        <v>132.25</v>
      </c>
      <c r="F4443" s="3">
        <v>0.0</v>
      </c>
      <c r="G4443" s="3"/>
      <c r="I4443" s="2">
        <v>6.8098931E7</v>
      </c>
      <c r="J4443" s="3">
        <v>53000.0</v>
      </c>
      <c r="K4443" s="3">
        <v>7950.0</v>
      </c>
      <c r="L4443" s="3">
        <v>60950.0</v>
      </c>
      <c r="M4443" s="3">
        <v>1410.44</v>
      </c>
      <c r="N4443" s="3">
        <v>1786.48</v>
      </c>
      <c r="O4443" s="3">
        <v>-1786.48</v>
      </c>
      <c r="P4443" s="3">
        <v>-1.25</v>
      </c>
      <c r="R4443" s="3">
        <v>-35.17</v>
      </c>
      <c r="V4443" s="3">
        <v>42207.63</v>
      </c>
      <c r="W4443" s="3">
        <v>-265000.0</v>
      </c>
      <c r="X4443" s="3">
        <v>8.44</v>
      </c>
      <c r="Y4443" s="3">
        <v>276.04</v>
      </c>
      <c r="Z4443" s="3">
        <v>-21437.8</v>
      </c>
      <c r="AA4443" s="3">
        <v>54.0</v>
      </c>
      <c r="AB4443" s="3" t="b">
        <v>0</v>
      </c>
      <c r="AC4443" s="3" t="b">
        <v>0</v>
      </c>
      <c r="AD4443" s="2" t="s">
        <v>59</v>
      </c>
      <c r="AE4443" s="3">
        <v>12720.0</v>
      </c>
      <c r="AF4443" s="3">
        <v>1786.48</v>
      </c>
      <c r="AG4443" s="3">
        <v>-4512.5</v>
      </c>
      <c r="AH4443" s="3">
        <v>0.0</v>
      </c>
      <c r="AI4443" s="3">
        <v>0.0</v>
      </c>
      <c r="AK4443" s="3">
        <v>-0.89</v>
      </c>
      <c r="AL4443" s="3" t="b">
        <v>1</v>
      </c>
      <c r="AM4443" s="3" t="b">
        <v>1</v>
      </c>
      <c r="AN4443" s="3">
        <v>0.0</v>
      </c>
    </row>
    <row r="4444">
      <c r="A4444" s="2" t="s">
        <v>4195</v>
      </c>
      <c r="B4444" s="2" t="s">
        <v>66</v>
      </c>
      <c r="C4444" s="3">
        <v>265000.0</v>
      </c>
      <c r="D4444" s="3">
        <v>1829.52</v>
      </c>
      <c r="E4444" s="3">
        <v>144.85</v>
      </c>
      <c r="F4444" s="3">
        <v>0.0</v>
      </c>
      <c r="G4444" s="3"/>
      <c r="I4444" s="2">
        <v>1.2165337E8</v>
      </c>
      <c r="J4444" s="3">
        <v>53000.0</v>
      </c>
      <c r="K4444" s="3">
        <v>7950.0</v>
      </c>
      <c r="L4444" s="3">
        <v>60950.0</v>
      </c>
      <c r="M4444" s="3">
        <v>1410.44</v>
      </c>
      <c r="N4444" s="3">
        <v>1786.48</v>
      </c>
      <c r="O4444" s="3">
        <v>-1786.48</v>
      </c>
      <c r="P4444" s="3">
        <v>-1.25</v>
      </c>
      <c r="R4444" s="3">
        <v>-35.17</v>
      </c>
      <c r="V4444" s="3">
        <v>42207.63</v>
      </c>
      <c r="W4444" s="3">
        <v>-265000.0</v>
      </c>
      <c r="X4444" s="3">
        <v>8.44</v>
      </c>
      <c r="Y4444" s="3">
        <v>276.04</v>
      </c>
      <c r="Z4444" s="3">
        <v>-21437.8</v>
      </c>
      <c r="AA4444" s="3">
        <v>3.0</v>
      </c>
      <c r="AB4444" s="3" t="b">
        <v>0</v>
      </c>
      <c r="AC4444" s="3" t="b">
        <v>0</v>
      </c>
      <c r="AD4444" s="2" t="s">
        <v>59</v>
      </c>
      <c r="AE4444" s="3">
        <v>12720.0</v>
      </c>
      <c r="AF4444" s="3">
        <v>1786.48</v>
      </c>
      <c r="AG4444" s="3">
        <v>-4512.5</v>
      </c>
      <c r="AH4444" s="3">
        <v>0.0</v>
      </c>
      <c r="AI4444" s="3">
        <v>0.0</v>
      </c>
      <c r="AK4444" s="3">
        <v>-0.98</v>
      </c>
      <c r="AL4444" s="3" t="b">
        <v>1</v>
      </c>
      <c r="AM4444" s="3" t="b">
        <v>1</v>
      </c>
      <c r="AN4444" s="3">
        <v>0.0</v>
      </c>
    </row>
    <row r="4445">
      <c r="A4445" s="2" t="s">
        <v>4196</v>
      </c>
      <c r="B4445" s="2" t="s">
        <v>66</v>
      </c>
      <c r="C4445" s="3">
        <v>265000.0</v>
      </c>
      <c r="D4445" s="3">
        <v>1072.0</v>
      </c>
      <c r="E4445" s="3">
        <v>247.2</v>
      </c>
      <c r="F4445" s="3">
        <v>0.0</v>
      </c>
      <c r="G4445" s="3"/>
      <c r="I4445" s="2">
        <v>7804348.0</v>
      </c>
      <c r="J4445" s="3">
        <v>53000.0</v>
      </c>
      <c r="K4445" s="3">
        <v>7950.0</v>
      </c>
      <c r="L4445" s="3">
        <v>60950.0</v>
      </c>
      <c r="M4445" s="3">
        <v>1410.44</v>
      </c>
      <c r="N4445" s="3">
        <v>1786.48</v>
      </c>
      <c r="O4445" s="3">
        <v>-1786.48</v>
      </c>
      <c r="P4445" s="3">
        <v>-1.25</v>
      </c>
      <c r="R4445" s="3">
        <v>-35.17</v>
      </c>
      <c r="V4445" s="3">
        <v>42207.63</v>
      </c>
      <c r="W4445" s="3">
        <v>-265000.0</v>
      </c>
      <c r="X4445" s="3">
        <v>8.44</v>
      </c>
      <c r="Y4445" s="3">
        <v>276.04</v>
      </c>
      <c r="Z4445" s="3">
        <v>-21437.8</v>
      </c>
      <c r="AA4445" s="3">
        <v>144.0</v>
      </c>
      <c r="AB4445" s="3" t="b">
        <v>0</v>
      </c>
      <c r="AC4445" s="3" t="b">
        <v>0</v>
      </c>
      <c r="AD4445" s="2" t="s">
        <v>59</v>
      </c>
      <c r="AE4445" s="3">
        <v>12720.0</v>
      </c>
      <c r="AF4445" s="3">
        <v>1786.48</v>
      </c>
      <c r="AG4445" s="3">
        <v>-4512.5</v>
      </c>
      <c r="AH4445" s="3">
        <v>0.0</v>
      </c>
      <c r="AI4445" s="3">
        <v>0.0</v>
      </c>
      <c r="AK4445" s="3">
        <v>-1.67</v>
      </c>
      <c r="AL4445" s="3" t="b">
        <v>1</v>
      </c>
      <c r="AM4445" s="3" t="b">
        <v>1</v>
      </c>
      <c r="AN4445" s="3">
        <v>0.0</v>
      </c>
    </row>
    <row r="4446">
      <c r="A4446" s="2" t="s">
        <v>4197</v>
      </c>
      <c r="B4446" s="2" t="s">
        <v>2634</v>
      </c>
      <c r="C4446" s="3">
        <v>265000.0</v>
      </c>
      <c r="D4446" s="3">
        <v>190.0</v>
      </c>
      <c r="E4446" s="3">
        <v>1394.74</v>
      </c>
      <c r="F4446" s="3">
        <v>0.0</v>
      </c>
      <c r="G4446" s="3"/>
      <c r="I4446" s="2">
        <v>7536359.0</v>
      </c>
      <c r="J4446" s="3">
        <v>53000.0</v>
      </c>
      <c r="K4446" s="3">
        <v>7950.0</v>
      </c>
      <c r="L4446" s="3">
        <v>60950.0</v>
      </c>
      <c r="M4446" s="3">
        <v>1410.44</v>
      </c>
      <c r="N4446" s="3">
        <v>1786.48</v>
      </c>
      <c r="O4446" s="3">
        <v>-1786.48</v>
      </c>
      <c r="P4446" s="3">
        <v>-1.25</v>
      </c>
      <c r="R4446" s="3">
        <v>-35.17</v>
      </c>
      <c r="V4446" s="3">
        <v>42207.63</v>
      </c>
      <c r="W4446" s="3">
        <v>-265000.0</v>
      </c>
      <c r="X4446" s="3">
        <v>8.44</v>
      </c>
      <c r="Y4446" s="3">
        <v>276.04</v>
      </c>
      <c r="Z4446" s="3">
        <v>-21437.8</v>
      </c>
      <c r="AA4446" s="3">
        <v>161.0</v>
      </c>
      <c r="AB4446" s="3" t="b">
        <v>0</v>
      </c>
      <c r="AC4446" s="3" t="b">
        <v>0</v>
      </c>
      <c r="AD4446" s="2" t="s">
        <v>59</v>
      </c>
      <c r="AE4446" s="3">
        <v>12720.0</v>
      </c>
      <c r="AF4446" s="3">
        <v>1786.48</v>
      </c>
      <c r="AG4446" s="3">
        <v>-4512.5</v>
      </c>
      <c r="AH4446" s="3">
        <v>0.0</v>
      </c>
      <c r="AI4446" s="3">
        <v>0.0</v>
      </c>
      <c r="AK4446" s="3">
        <v>-9.4</v>
      </c>
      <c r="AL4446" s="3" t="b">
        <v>1</v>
      </c>
      <c r="AM4446" s="3" t="b">
        <v>1</v>
      </c>
      <c r="AN4446" s="3">
        <v>0.0</v>
      </c>
    </row>
    <row r="4447">
      <c r="A4447" s="2" t="s">
        <v>4198</v>
      </c>
      <c r="B4447" s="2" t="s">
        <v>51</v>
      </c>
      <c r="C4447" s="3">
        <v>265000.0</v>
      </c>
      <c r="D4447" s="3">
        <v>21780.0</v>
      </c>
      <c r="E4447" s="3">
        <v>12.17</v>
      </c>
      <c r="F4447" s="3">
        <v>0.0</v>
      </c>
      <c r="G4447" s="3"/>
      <c r="I4447" s="2">
        <v>4.53790281E8</v>
      </c>
      <c r="J4447" s="3">
        <v>53000.0</v>
      </c>
      <c r="K4447" s="3">
        <v>7950.0</v>
      </c>
      <c r="L4447" s="3">
        <v>60950.0</v>
      </c>
      <c r="M4447" s="3">
        <v>1410.44</v>
      </c>
      <c r="N4447" s="3">
        <v>1786.48</v>
      </c>
      <c r="O4447" s="3">
        <v>-1786.48</v>
      </c>
      <c r="P4447" s="3">
        <v>-1.25</v>
      </c>
      <c r="R4447" s="3">
        <v>-35.17</v>
      </c>
      <c r="V4447" s="3">
        <v>42207.63</v>
      </c>
      <c r="W4447" s="3">
        <v>-265000.0</v>
      </c>
      <c r="X4447" s="3">
        <v>8.44</v>
      </c>
      <c r="Y4447" s="3">
        <v>276.04</v>
      </c>
      <c r="Z4447" s="3">
        <v>-21437.8</v>
      </c>
      <c r="AA4447" s="3">
        <v>1.0</v>
      </c>
      <c r="AB4447" s="3" t="b">
        <v>0</v>
      </c>
      <c r="AC4447" s="3" t="b">
        <v>0</v>
      </c>
      <c r="AD4447" s="2" t="s">
        <v>59</v>
      </c>
      <c r="AE4447" s="3">
        <v>12720.0</v>
      </c>
      <c r="AF4447" s="3">
        <v>1786.48</v>
      </c>
      <c r="AG4447" s="3">
        <v>-4512.5</v>
      </c>
      <c r="AH4447" s="3">
        <v>0.0</v>
      </c>
      <c r="AI4447" s="3">
        <v>0.0</v>
      </c>
      <c r="AK4447" s="3">
        <v>-0.08</v>
      </c>
      <c r="AL4447" s="3" t="b">
        <v>1</v>
      </c>
      <c r="AM4447" s="3" t="b">
        <v>1</v>
      </c>
      <c r="AN4447" s="3">
        <v>0.0</v>
      </c>
    </row>
    <row r="4448">
      <c r="A4448" s="2" t="s">
        <v>4199</v>
      </c>
      <c r="B4448" s="2" t="s">
        <v>51</v>
      </c>
      <c r="C4448" s="3">
        <v>265000.0</v>
      </c>
      <c r="D4448" s="3">
        <v>0.0</v>
      </c>
      <c r="E4448" s="3"/>
      <c r="F4448" s="3">
        <v>0.0</v>
      </c>
      <c r="G4448" s="3">
        <v>244700.0</v>
      </c>
      <c r="I4448" s="2">
        <v>4.526879E8</v>
      </c>
      <c r="J4448" s="3">
        <v>53000.0</v>
      </c>
      <c r="K4448" s="3">
        <v>7950.0</v>
      </c>
      <c r="L4448" s="3">
        <v>60950.0</v>
      </c>
      <c r="M4448" s="3">
        <v>1410.44</v>
      </c>
      <c r="N4448" s="3">
        <v>1786.48</v>
      </c>
      <c r="O4448" s="3">
        <v>-1786.48</v>
      </c>
      <c r="P4448" s="3">
        <v>-1.25</v>
      </c>
      <c r="R4448" s="3">
        <v>-35.17</v>
      </c>
      <c r="V4448" s="3">
        <v>42207.63</v>
      </c>
      <c r="W4448" s="3">
        <v>-20300.0</v>
      </c>
      <c r="X4448" s="3">
        <v>8.44</v>
      </c>
      <c r="Y4448" s="3">
        <v>276.04</v>
      </c>
      <c r="Z4448" s="3">
        <v>-21437.8</v>
      </c>
      <c r="AA4448" s="3">
        <v>27.0</v>
      </c>
      <c r="AB4448" s="3" t="b">
        <v>0</v>
      </c>
      <c r="AC4448" s="3" t="b">
        <v>0</v>
      </c>
      <c r="AD4448" s="2" t="s">
        <v>59</v>
      </c>
      <c r="AE4448" s="3">
        <v>12720.0</v>
      </c>
      <c r="AF4448" s="3">
        <v>1786.48</v>
      </c>
      <c r="AG4448" s="3">
        <v>-4512.5</v>
      </c>
      <c r="AH4448" s="3">
        <v>0.0</v>
      </c>
      <c r="AI4448" s="3">
        <v>0.0</v>
      </c>
      <c r="AK4448" s="3"/>
      <c r="AL4448" s="3" t="b">
        <v>1</v>
      </c>
      <c r="AM4448" s="3" t="b">
        <v>1</v>
      </c>
      <c r="AN4448" s="3">
        <v>0.0</v>
      </c>
    </row>
    <row r="4449">
      <c r="A4449" s="2" t="s">
        <v>4200</v>
      </c>
      <c r="B4449" s="2" t="s">
        <v>51</v>
      </c>
      <c r="C4449" s="3">
        <v>265000.0</v>
      </c>
      <c r="D4449" s="3">
        <v>0.0</v>
      </c>
      <c r="E4449" s="3"/>
      <c r="F4449" s="3">
        <v>0.0</v>
      </c>
      <c r="G4449" s="3">
        <v>256900.0</v>
      </c>
      <c r="I4449" s="2">
        <v>4.53006543E8</v>
      </c>
      <c r="J4449" s="3">
        <v>53000.0</v>
      </c>
      <c r="K4449" s="3">
        <v>7950.0</v>
      </c>
      <c r="L4449" s="3">
        <v>60950.0</v>
      </c>
      <c r="M4449" s="3">
        <v>1410.44</v>
      </c>
      <c r="N4449" s="3">
        <v>1786.48</v>
      </c>
      <c r="O4449" s="3">
        <v>-1786.48</v>
      </c>
      <c r="P4449" s="3">
        <v>-1.25</v>
      </c>
      <c r="R4449" s="3">
        <v>-35.17</v>
      </c>
      <c r="V4449" s="3">
        <v>42207.63</v>
      </c>
      <c r="W4449" s="3">
        <v>-8100.0</v>
      </c>
      <c r="X4449" s="3">
        <v>8.44</v>
      </c>
      <c r="Y4449" s="3">
        <v>276.04</v>
      </c>
      <c r="Z4449" s="3">
        <v>-21437.8</v>
      </c>
      <c r="AA4449" s="3">
        <v>32.0</v>
      </c>
      <c r="AB4449" s="3" t="b">
        <v>0</v>
      </c>
      <c r="AC4449" s="3" t="b">
        <v>0</v>
      </c>
      <c r="AD4449" s="2" t="s">
        <v>59</v>
      </c>
      <c r="AE4449" s="3">
        <v>12720.0</v>
      </c>
      <c r="AF4449" s="3">
        <v>1786.48</v>
      </c>
      <c r="AG4449" s="3">
        <v>-4512.5</v>
      </c>
      <c r="AH4449" s="3">
        <v>0.0</v>
      </c>
      <c r="AI4449" s="3">
        <v>0.0</v>
      </c>
      <c r="AK4449" s="3"/>
      <c r="AL4449" s="3" t="b">
        <v>1</v>
      </c>
      <c r="AM4449" s="3" t="b">
        <v>1</v>
      </c>
      <c r="AN4449" s="3">
        <v>0.0</v>
      </c>
    </row>
    <row r="4450">
      <c r="A4450" s="2" t="s">
        <v>4201</v>
      </c>
      <c r="B4450" s="2" t="s">
        <v>51</v>
      </c>
      <c r="C4450" s="3">
        <v>265000.0</v>
      </c>
      <c r="D4450" s="3">
        <v>0.0</v>
      </c>
      <c r="E4450" s="3"/>
      <c r="F4450" s="3">
        <v>0.0</v>
      </c>
      <c r="G4450" s="3">
        <v>256000.0</v>
      </c>
      <c r="I4450" s="2">
        <v>4.53006368E8</v>
      </c>
      <c r="J4450" s="3">
        <v>53000.0</v>
      </c>
      <c r="K4450" s="3">
        <v>7950.0</v>
      </c>
      <c r="L4450" s="3">
        <v>60950.0</v>
      </c>
      <c r="M4450" s="3">
        <v>1410.44</v>
      </c>
      <c r="N4450" s="3">
        <v>1786.48</v>
      </c>
      <c r="O4450" s="3">
        <v>-1786.48</v>
      </c>
      <c r="P4450" s="3">
        <v>-1.25</v>
      </c>
      <c r="R4450" s="3">
        <v>-35.17</v>
      </c>
      <c r="V4450" s="3">
        <v>42207.63</v>
      </c>
      <c r="W4450" s="3">
        <v>-9000.0</v>
      </c>
      <c r="X4450" s="3">
        <v>8.44</v>
      </c>
      <c r="Y4450" s="3">
        <v>276.04</v>
      </c>
      <c r="Z4450" s="3">
        <v>-21437.8</v>
      </c>
      <c r="AA4450" s="3">
        <v>96.0</v>
      </c>
      <c r="AB4450" s="3" t="b">
        <v>0</v>
      </c>
      <c r="AC4450" s="3" t="b">
        <v>0</v>
      </c>
      <c r="AD4450" s="2" t="s">
        <v>59</v>
      </c>
      <c r="AE4450" s="3">
        <v>12720.0</v>
      </c>
      <c r="AF4450" s="3">
        <v>1786.48</v>
      </c>
      <c r="AG4450" s="3">
        <v>-4512.5</v>
      </c>
      <c r="AH4450" s="3">
        <v>0.0</v>
      </c>
      <c r="AI4450" s="3">
        <v>0.0</v>
      </c>
      <c r="AK4450" s="3"/>
      <c r="AL4450" s="3" t="b">
        <v>1</v>
      </c>
      <c r="AM4450" s="3" t="b">
        <v>1</v>
      </c>
      <c r="AN4450" s="3">
        <v>0.0</v>
      </c>
    </row>
    <row r="4451">
      <c r="A4451" s="2" t="s">
        <v>4202</v>
      </c>
      <c r="B4451" s="2" t="s">
        <v>51</v>
      </c>
      <c r="C4451" s="3">
        <v>265000.0</v>
      </c>
      <c r="D4451" s="3">
        <v>0.0</v>
      </c>
      <c r="E4451" s="3"/>
      <c r="F4451" s="3">
        <v>0.0</v>
      </c>
      <c r="G4451" s="3">
        <v>255900.0</v>
      </c>
      <c r="I4451" s="2">
        <v>4.53006458E8</v>
      </c>
      <c r="J4451" s="3">
        <v>53000.0</v>
      </c>
      <c r="K4451" s="3">
        <v>7950.0</v>
      </c>
      <c r="L4451" s="3">
        <v>60950.0</v>
      </c>
      <c r="M4451" s="3">
        <v>1410.44</v>
      </c>
      <c r="N4451" s="3">
        <v>1786.48</v>
      </c>
      <c r="O4451" s="3">
        <v>-1786.48</v>
      </c>
      <c r="P4451" s="3">
        <v>-1.25</v>
      </c>
      <c r="R4451" s="3">
        <v>-35.17</v>
      </c>
      <c r="V4451" s="3">
        <v>42207.63</v>
      </c>
      <c r="W4451" s="3">
        <v>-9100.0</v>
      </c>
      <c r="X4451" s="3">
        <v>8.44</v>
      </c>
      <c r="Y4451" s="3">
        <v>276.04</v>
      </c>
      <c r="Z4451" s="3">
        <v>-21437.8</v>
      </c>
      <c r="AA4451" s="3">
        <v>72.0</v>
      </c>
      <c r="AB4451" s="3" t="b">
        <v>0</v>
      </c>
      <c r="AC4451" s="3" t="b">
        <v>0</v>
      </c>
      <c r="AD4451" s="2" t="s">
        <v>59</v>
      </c>
      <c r="AE4451" s="3">
        <v>12720.0</v>
      </c>
      <c r="AF4451" s="3">
        <v>1786.48</v>
      </c>
      <c r="AG4451" s="3">
        <v>-4512.5</v>
      </c>
      <c r="AH4451" s="3">
        <v>0.0</v>
      </c>
      <c r="AI4451" s="3">
        <v>0.0</v>
      </c>
      <c r="AK4451" s="3"/>
      <c r="AL4451" s="3" t="b">
        <v>1</v>
      </c>
      <c r="AM4451" s="3" t="b">
        <v>1</v>
      </c>
      <c r="AN4451" s="3">
        <v>0.0</v>
      </c>
    </row>
    <row r="4452">
      <c r="A4452" s="2" t="s">
        <v>4203</v>
      </c>
      <c r="B4452" s="2" t="s">
        <v>51</v>
      </c>
      <c r="C4452" s="3">
        <v>263900.0</v>
      </c>
      <c r="D4452" s="3">
        <v>435.6</v>
      </c>
      <c r="E4452" s="3">
        <v>605.83</v>
      </c>
      <c r="F4452" s="3">
        <v>0.0</v>
      </c>
      <c r="G4452" s="3">
        <v>253800.0</v>
      </c>
      <c r="I4452" s="2">
        <v>4.53006655E8</v>
      </c>
      <c r="J4452" s="3">
        <v>52780.0</v>
      </c>
      <c r="K4452" s="3">
        <v>7917.0</v>
      </c>
      <c r="L4452" s="3">
        <v>60697.0</v>
      </c>
      <c r="M4452" s="3">
        <v>1404.59</v>
      </c>
      <c r="N4452" s="3">
        <v>1779.48</v>
      </c>
      <c r="O4452" s="3">
        <v>-1779.48</v>
      </c>
      <c r="P4452" s="3">
        <v>-1.25</v>
      </c>
      <c r="R4452" s="3">
        <v>-35.18</v>
      </c>
      <c r="V4452" s="3">
        <v>42032.43</v>
      </c>
      <c r="W4452" s="3">
        <v>-10100.0</v>
      </c>
      <c r="X4452" s="3">
        <v>8.41</v>
      </c>
      <c r="Y4452" s="3">
        <v>274.9</v>
      </c>
      <c r="Z4452" s="3">
        <v>-21353.79</v>
      </c>
      <c r="AA4452" s="3">
        <v>161.0</v>
      </c>
      <c r="AB4452" s="3" t="b">
        <v>0</v>
      </c>
      <c r="AC4452" s="3" t="b">
        <v>0</v>
      </c>
      <c r="AD4452" s="2" t="s">
        <v>59</v>
      </c>
      <c r="AE4452" s="3">
        <v>12667.2</v>
      </c>
      <c r="AF4452" s="3">
        <v>1779.48</v>
      </c>
      <c r="AG4452" s="3">
        <v>-4498.75</v>
      </c>
      <c r="AH4452" s="3">
        <v>0.0</v>
      </c>
      <c r="AI4452" s="3">
        <v>0.0</v>
      </c>
      <c r="AK4452" s="3">
        <v>-4.09</v>
      </c>
      <c r="AL4452" s="3" t="b">
        <v>1</v>
      </c>
      <c r="AM4452" s="3" t="b">
        <v>1</v>
      </c>
      <c r="AN4452" s="3">
        <v>0.0</v>
      </c>
    </row>
    <row r="4453">
      <c r="A4453" s="2" t="s">
        <v>4204</v>
      </c>
      <c r="B4453" s="2" t="s">
        <v>51</v>
      </c>
      <c r="C4453" s="3">
        <v>264000.0</v>
      </c>
      <c r="D4453" s="3">
        <v>0.0</v>
      </c>
      <c r="E4453" s="3"/>
      <c r="F4453" s="3">
        <v>0.0</v>
      </c>
      <c r="G4453" s="3">
        <v>252400.0</v>
      </c>
      <c r="I4453" s="2">
        <v>4.5300645E8</v>
      </c>
      <c r="J4453" s="3">
        <v>52800.0</v>
      </c>
      <c r="K4453" s="3">
        <v>7920.0</v>
      </c>
      <c r="L4453" s="3">
        <v>60720.0</v>
      </c>
      <c r="M4453" s="3">
        <v>1405.12</v>
      </c>
      <c r="N4453" s="3">
        <v>1780.12</v>
      </c>
      <c r="O4453" s="3">
        <v>-1780.12</v>
      </c>
      <c r="P4453" s="3">
        <v>-1.25</v>
      </c>
      <c r="R4453" s="3">
        <v>-35.18</v>
      </c>
      <c r="V4453" s="3">
        <v>42048.36</v>
      </c>
      <c r="W4453" s="3">
        <v>-11600.0</v>
      </c>
      <c r="X4453" s="3">
        <v>8.41</v>
      </c>
      <c r="Y4453" s="3">
        <v>275.0</v>
      </c>
      <c r="Z4453" s="3">
        <v>-21361.43</v>
      </c>
      <c r="AA4453" s="3">
        <v>189.0</v>
      </c>
      <c r="AB4453" s="3" t="b">
        <v>0</v>
      </c>
      <c r="AC4453" s="3" t="b">
        <v>0</v>
      </c>
      <c r="AD4453" s="2" t="s">
        <v>59</v>
      </c>
      <c r="AE4453" s="3">
        <v>12672.0</v>
      </c>
      <c r="AF4453" s="3">
        <v>1780.12</v>
      </c>
      <c r="AG4453" s="3">
        <v>-4500.0</v>
      </c>
      <c r="AH4453" s="3">
        <v>0.0</v>
      </c>
      <c r="AI4453" s="3">
        <v>0.0</v>
      </c>
      <c r="AK4453" s="3"/>
      <c r="AL4453" s="3" t="b">
        <v>1</v>
      </c>
      <c r="AM4453" s="3" t="b">
        <v>1</v>
      </c>
      <c r="AN4453" s="3">
        <v>0.0</v>
      </c>
    </row>
    <row r="4454">
      <c r="A4454" s="2" t="s">
        <v>4205</v>
      </c>
      <c r="B4454" s="2" t="s">
        <v>51</v>
      </c>
      <c r="C4454" s="3">
        <v>262000.0</v>
      </c>
      <c r="D4454" s="3">
        <v>0.0</v>
      </c>
      <c r="E4454" s="3"/>
      <c r="F4454" s="3">
        <v>0.0</v>
      </c>
      <c r="G4454" s="3">
        <v>254900.0</v>
      </c>
      <c r="I4454" s="2">
        <v>4.47952325E8</v>
      </c>
      <c r="J4454" s="3">
        <v>52400.0</v>
      </c>
      <c r="K4454" s="3">
        <v>7860.0</v>
      </c>
      <c r="L4454" s="3">
        <v>60260.0</v>
      </c>
      <c r="M4454" s="3">
        <v>1394.47</v>
      </c>
      <c r="N4454" s="3">
        <v>1767.39</v>
      </c>
      <c r="O4454" s="3">
        <v>-1767.39</v>
      </c>
      <c r="P4454" s="3">
        <v>-1.25</v>
      </c>
      <c r="R4454" s="3">
        <v>-35.2</v>
      </c>
      <c r="V4454" s="3">
        <v>41729.81</v>
      </c>
      <c r="W4454" s="3">
        <v>-7100.0</v>
      </c>
      <c r="X4454" s="3">
        <v>8.35</v>
      </c>
      <c r="Y4454" s="3">
        <v>272.92</v>
      </c>
      <c r="Z4454" s="3">
        <v>-21208.69</v>
      </c>
      <c r="AA4454" s="3">
        <v>115.0</v>
      </c>
      <c r="AB4454" s="3" t="b">
        <v>0</v>
      </c>
      <c r="AC4454" s="3" t="b">
        <v>0</v>
      </c>
      <c r="AD4454" s="2" t="s">
        <v>59</v>
      </c>
      <c r="AE4454" s="3">
        <v>12576.0</v>
      </c>
      <c r="AF4454" s="3">
        <v>1767.39</v>
      </c>
      <c r="AG4454" s="3">
        <v>-4475.0</v>
      </c>
      <c r="AH4454" s="3">
        <v>0.0</v>
      </c>
      <c r="AI4454" s="3">
        <v>0.0</v>
      </c>
      <c r="AK4454" s="3"/>
      <c r="AL4454" s="3" t="b">
        <v>1</v>
      </c>
      <c r="AM4454" s="3" t="b">
        <v>1</v>
      </c>
      <c r="AN4454" s="3">
        <v>0.0</v>
      </c>
    </row>
    <row r="4455">
      <c r="A4455" s="2" t="s">
        <v>4206</v>
      </c>
      <c r="B4455" s="2" t="s">
        <v>88</v>
      </c>
      <c r="C4455" s="3">
        <v>260000.0</v>
      </c>
      <c r="D4455" s="3">
        <v>87991.2</v>
      </c>
      <c r="E4455" s="3">
        <v>2.95</v>
      </c>
      <c r="F4455" s="3">
        <v>0.0</v>
      </c>
      <c r="I4455" s="2">
        <v>4.02767424E8</v>
      </c>
      <c r="J4455" s="3">
        <v>52000.0</v>
      </c>
      <c r="K4455" s="3">
        <v>7800.0</v>
      </c>
      <c r="L4455" s="3">
        <v>59800.0</v>
      </c>
      <c r="M4455" s="3">
        <v>1383.83</v>
      </c>
      <c r="N4455" s="3">
        <v>1754.66</v>
      </c>
      <c r="O4455" s="3">
        <v>-1754.66</v>
      </c>
      <c r="P4455" s="3">
        <v>-1.25</v>
      </c>
      <c r="R4455" s="3">
        <v>-35.21</v>
      </c>
      <c r="V4455" s="3">
        <v>41411.26</v>
      </c>
      <c r="W4455" s="3">
        <v>-260000.0</v>
      </c>
      <c r="X4455" s="3">
        <v>8.28</v>
      </c>
      <c r="Y4455" s="3">
        <v>270.83</v>
      </c>
      <c r="Z4455" s="3">
        <v>-21055.95</v>
      </c>
      <c r="AA4455" s="3">
        <v>750.0</v>
      </c>
      <c r="AB4455" s="3" t="b">
        <v>0</v>
      </c>
      <c r="AC4455" s="3" t="b">
        <v>0</v>
      </c>
      <c r="AD4455" s="2" t="s">
        <v>59</v>
      </c>
      <c r="AE4455" s="3">
        <v>12480.0</v>
      </c>
      <c r="AF4455" s="3">
        <v>1754.66</v>
      </c>
      <c r="AG4455" s="3">
        <v>-4450.0</v>
      </c>
      <c r="AH4455" s="3">
        <v>0.0</v>
      </c>
      <c r="AI4455" s="3">
        <v>0.0</v>
      </c>
      <c r="AK4455" s="3">
        <v>-0.02</v>
      </c>
      <c r="AL4455" s="3" t="b">
        <v>1</v>
      </c>
      <c r="AM4455" s="3" t="b">
        <v>1</v>
      </c>
      <c r="AN4455" s="3">
        <v>0.0</v>
      </c>
    </row>
    <row r="4456">
      <c r="A4456" s="2" t="s">
        <v>4207</v>
      </c>
      <c r="B4456" s="2" t="s">
        <v>88</v>
      </c>
      <c r="C4456" s="3">
        <v>260000.0</v>
      </c>
      <c r="D4456" s="3">
        <v>87555.6</v>
      </c>
      <c r="E4456" s="3">
        <v>2.97</v>
      </c>
      <c r="F4456" s="3">
        <v>0.0</v>
      </c>
      <c r="I4456" s="2">
        <v>4.02767421E8</v>
      </c>
      <c r="J4456" s="3">
        <v>52000.0</v>
      </c>
      <c r="K4456" s="3">
        <v>7800.0</v>
      </c>
      <c r="L4456" s="3">
        <v>59800.0</v>
      </c>
      <c r="M4456" s="3">
        <v>1383.83</v>
      </c>
      <c r="N4456" s="3">
        <v>1754.66</v>
      </c>
      <c r="O4456" s="3">
        <v>-1754.66</v>
      </c>
      <c r="P4456" s="3">
        <v>-1.25</v>
      </c>
      <c r="R4456" s="3">
        <v>-35.21</v>
      </c>
      <c r="V4456" s="3">
        <v>41411.26</v>
      </c>
      <c r="W4456" s="3">
        <v>-260000.0</v>
      </c>
      <c r="X4456" s="3">
        <v>8.28</v>
      </c>
      <c r="Y4456" s="3">
        <v>270.83</v>
      </c>
      <c r="Z4456" s="3">
        <v>-21055.95</v>
      </c>
      <c r="AA4456" s="3">
        <v>750.0</v>
      </c>
      <c r="AB4456" s="3" t="b">
        <v>0</v>
      </c>
      <c r="AC4456" s="3" t="b">
        <v>0</v>
      </c>
      <c r="AD4456" s="2" t="s">
        <v>59</v>
      </c>
      <c r="AE4456" s="3">
        <v>12480.0</v>
      </c>
      <c r="AF4456" s="3">
        <v>1754.66</v>
      </c>
      <c r="AG4456" s="3">
        <v>-4450.0</v>
      </c>
      <c r="AH4456" s="3">
        <v>0.0</v>
      </c>
      <c r="AI4456" s="3">
        <v>0.0</v>
      </c>
      <c r="AK4456" s="3">
        <v>-0.02</v>
      </c>
      <c r="AL4456" s="3" t="b">
        <v>1</v>
      </c>
      <c r="AM4456" s="3" t="b">
        <v>1</v>
      </c>
      <c r="AN4456" s="3">
        <v>0.0</v>
      </c>
    </row>
    <row r="4457">
      <c r="A4457" s="2" t="s">
        <v>4208</v>
      </c>
      <c r="B4457" s="2" t="s">
        <v>51</v>
      </c>
      <c r="C4457" s="3">
        <v>259900.0</v>
      </c>
      <c r="D4457" s="3">
        <v>0.0</v>
      </c>
      <c r="F4457" s="3">
        <v>0.0</v>
      </c>
      <c r="G4457" s="3"/>
      <c r="I4457" s="2">
        <v>4.50698684E8</v>
      </c>
      <c r="J4457" s="3">
        <v>51980.0</v>
      </c>
      <c r="K4457" s="3">
        <v>7797.0</v>
      </c>
      <c r="L4457" s="3">
        <v>59777.0</v>
      </c>
      <c r="M4457" s="3">
        <v>1383.3</v>
      </c>
      <c r="N4457" s="3">
        <v>1754.03</v>
      </c>
      <c r="O4457" s="3">
        <v>-1754.03</v>
      </c>
      <c r="P4457" s="3">
        <v>-1.25</v>
      </c>
      <c r="R4457" s="3">
        <v>-35.21</v>
      </c>
      <c r="V4457" s="3">
        <v>41395.33</v>
      </c>
      <c r="W4457" s="3">
        <v>-259900.0</v>
      </c>
      <c r="X4457" s="3">
        <v>8.28</v>
      </c>
      <c r="Y4457" s="3">
        <v>270.73</v>
      </c>
      <c r="Z4457" s="3">
        <v>-21048.31</v>
      </c>
      <c r="AA4457" s="3">
        <v>22.0</v>
      </c>
      <c r="AB4457" s="3" t="b">
        <v>0</v>
      </c>
      <c r="AC4457" s="3" t="b">
        <v>0</v>
      </c>
      <c r="AD4457" s="2" t="s">
        <v>59</v>
      </c>
      <c r="AE4457" s="3">
        <v>12475.2</v>
      </c>
      <c r="AF4457" s="3">
        <v>1754.03</v>
      </c>
      <c r="AG4457" s="3">
        <v>-4448.75</v>
      </c>
      <c r="AH4457" s="3">
        <v>0.0</v>
      </c>
      <c r="AI4457" s="3">
        <v>0.0</v>
      </c>
      <c r="AL4457" s="3" t="b">
        <v>1</v>
      </c>
      <c r="AM4457" s="3" t="b">
        <v>1</v>
      </c>
      <c r="AN4457" s="3">
        <v>0.0</v>
      </c>
    </row>
    <row r="4458">
      <c r="A4458" s="2" t="s">
        <v>4209</v>
      </c>
      <c r="B4458" s="2" t="s">
        <v>88</v>
      </c>
      <c r="C4458" s="3">
        <v>260000.0</v>
      </c>
      <c r="D4458" s="3">
        <v>89298.0</v>
      </c>
      <c r="E4458" s="3">
        <v>2.91</v>
      </c>
      <c r="F4458" s="3">
        <v>0.0</v>
      </c>
      <c r="I4458" s="2">
        <v>2.080355409E9</v>
      </c>
      <c r="J4458" s="3">
        <v>52000.0</v>
      </c>
      <c r="K4458" s="3">
        <v>7800.0</v>
      </c>
      <c r="L4458" s="3">
        <v>59800.0</v>
      </c>
      <c r="M4458" s="3">
        <v>1383.83</v>
      </c>
      <c r="N4458" s="3">
        <v>1754.66</v>
      </c>
      <c r="O4458" s="3">
        <v>-1754.66</v>
      </c>
      <c r="P4458" s="3">
        <v>-1.25</v>
      </c>
      <c r="R4458" s="3">
        <v>-35.21</v>
      </c>
      <c r="V4458" s="3">
        <v>41411.26</v>
      </c>
      <c r="W4458" s="3">
        <v>-260000.0</v>
      </c>
      <c r="X4458" s="3">
        <v>8.28</v>
      </c>
      <c r="Y4458" s="3">
        <v>270.83</v>
      </c>
      <c r="Z4458" s="3">
        <v>-21055.95</v>
      </c>
      <c r="AA4458" s="3">
        <v>341.0</v>
      </c>
      <c r="AB4458" s="3" t="b">
        <v>0</v>
      </c>
      <c r="AC4458" s="3" t="b">
        <v>0</v>
      </c>
      <c r="AD4458" s="2" t="s">
        <v>59</v>
      </c>
      <c r="AE4458" s="3">
        <v>12480.0</v>
      </c>
      <c r="AF4458" s="3">
        <v>1754.66</v>
      </c>
      <c r="AG4458" s="3">
        <v>-4450.0</v>
      </c>
      <c r="AH4458" s="3">
        <v>0.0</v>
      </c>
      <c r="AI4458" s="3">
        <v>0.0</v>
      </c>
      <c r="AK4458" s="3">
        <v>-0.02</v>
      </c>
      <c r="AL4458" s="3" t="b">
        <v>1</v>
      </c>
      <c r="AM4458" s="3" t="b">
        <v>1</v>
      </c>
      <c r="AN4458" s="3">
        <v>0.0</v>
      </c>
    </row>
    <row r="4459">
      <c r="A4459" s="2" t="s">
        <v>4210</v>
      </c>
      <c r="B4459" s="2" t="s">
        <v>51</v>
      </c>
      <c r="C4459" s="3">
        <v>259900.0</v>
      </c>
      <c r="D4459" s="3">
        <v>0.0</v>
      </c>
      <c r="F4459" s="3">
        <v>0.0</v>
      </c>
      <c r="G4459" s="3"/>
      <c r="I4459" s="2">
        <v>4.3738168E7</v>
      </c>
      <c r="J4459" s="3">
        <v>51980.0</v>
      </c>
      <c r="K4459" s="3">
        <v>7797.0</v>
      </c>
      <c r="L4459" s="3">
        <v>59777.0</v>
      </c>
      <c r="M4459" s="3">
        <v>1383.3</v>
      </c>
      <c r="N4459" s="3">
        <v>1754.03</v>
      </c>
      <c r="O4459" s="3">
        <v>-1754.03</v>
      </c>
      <c r="P4459" s="3">
        <v>-1.25</v>
      </c>
      <c r="R4459" s="3">
        <v>-35.21</v>
      </c>
      <c r="V4459" s="3">
        <v>41395.33</v>
      </c>
      <c r="W4459" s="3">
        <v>-259900.0</v>
      </c>
      <c r="X4459" s="3">
        <v>8.28</v>
      </c>
      <c r="Y4459" s="3">
        <v>270.73</v>
      </c>
      <c r="Z4459" s="3">
        <v>-21048.31</v>
      </c>
      <c r="AA4459" s="3">
        <v>13.0</v>
      </c>
      <c r="AB4459" s="3" t="b">
        <v>0</v>
      </c>
      <c r="AC4459" s="3" t="b">
        <v>0</v>
      </c>
      <c r="AD4459" s="2" t="s">
        <v>59</v>
      </c>
      <c r="AE4459" s="3">
        <v>12475.2</v>
      </c>
      <c r="AF4459" s="3">
        <v>1754.03</v>
      </c>
      <c r="AG4459" s="3">
        <v>-4448.75</v>
      </c>
      <c r="AH4459" s="3">
        <v>0.0</v>
      </c>
      <c r="AI4459" s="3">
        <v>0.0</v>
      </c>
      <c r="AL4459" s="3" t="b">
        <v>1</v>
      </c>
      <c r="AM4459" s="3" t="b">
        <v>1</v>
      </c>
      <c r="AN4459" s="3">
        <v>0.0</v>
      </c>
    </row>
    <row r="4460">
      <c r="A4460" s="2" t="s">
        <v>4211</v>
      </c>
      <c r="B4460" s="2" t="s">
        <v>66</v>
      </c>
      <c r="C4460" s="3">
        <v>260000.0</v>
      </c>
      <c r="D4460" s="3">
        <v>0.0</v>
      </c>
      <c r="F4460" s="3">
        <v>0.0</v>
      </c>
      <c r="G4460" s="3"/>
      <c r="I4460" s="2">
        <v>1615166.0</v>
      </c>
      <c r="J4460" s="3">
        <v>52000.0</v>
      </c>
      <c r="K4460" s="3">
        <v>7800.0</v>
      </c>
      <c r="L4460" s="3">
        <v>59800.0</v>
      </c>
      <c r="M4460" s="3">
        <v>1383.83</v>
      </c>
      <c r="N4460" s="3">
        <v>1754.66</v>
      </c>
      <c r="O4460" s="3">
        <v>-1754.66</v>
      </c>
      <c r="P4460" s="3">
        <v>-1.25</v>
      </c>
      <c r="R4460" s="3">
        <v>-35.21</v>
      </c>
      <c r="V4460" s="3">
        <v>41411.26</v>
      </c>
      <c r="W4460" s="3">
        <v>-260000.0</v>
      </c>
      <c r="X4460" s="3">
        <v>8.28</v>
      </c>
      <c r="Y4460" s="3">
        <v>270.83</v>
      </c>
      <c r="Z4460" s="3">
        <v>-21055.95</v>
      </c>
      <c r="AA4460" s="3">
        <v>32.0</v>
      </c>
      <c r="AB4460" s="3" t="b">
        <v>0</v>
      </c>
      <c r="AC4460" s="3" t="b">
        <v>0</v>
      </c>
      <c r="AD4460" s="2" t="s">
        <v>59</v>
      </c>
      <c r="AE4460" s="3">
        <v>12480.0</v>
      </c>
      <c r="AF4460" s="3">
        <v>1754.66</v>
      </c>
      <c r="AG4460" s="3">
        <v>-4450.0</v>
      </c>
      <c r="AH4460" s="3">
        <v>0.0</v>
      </c>
      <c r="AI4460" s="3">
        <v>0.0</v>
      </c>
      <c r="AL4460" s="3" t="b">
        <v>1</v>
      </c>
      <c r="AM4460" s="3" t="b">
        <v>1</v>
      </c>
      <c r="AN4460" s="3">
        <v>0.0</v>
      </c>
    </row>
    <row r="4461">
      <c r="A4461" s="2" t="s">
        <v>4212</v>
      </c>
      <c r="B4461" s="2" t="s">
        <v>46</v>
      </c>
      <c r="C4461" s="3">
        <v>259900.0</v>
      </c>
      <c r="D4461" s="3">
        <v>63162.0</v>
      </c>
      <c r="E4461" s="3">
        <v>4.11</v>
      </c>
      <c r="F4461" s="3">
        <v>0.0</v>
      </c>
      <c r="G4461" s="3"/>
      <c r="I4461" s="2">
        <v>4.41725945E8</v>
      </c>
      <c r="J4461" s="3">
        <v>51980.0</v>
      </c>
      <c r="K4461" s="3">
        <v>7797.0</v>
      </c>
      <c r="L4461" s="3">
        <v>59777.0</v>
      </c>
      <c r="M4461" s="3">
        <v>1383.3</v>
      </c>
      <c r="N4461" s="3">
        <v>1754.03</v>
      </c>
      <c r="O4461" s="3">
        <v>-1754.03</v>
      </c>
      <c r="P4461" s="3">
        <v>-1.25</v>
      </c>
      <c r="R4461" s="3">
        <v>-35.21</v>
      </c>
      <c r="V4461" s="3">
        <v>41395.33</v>
      </c>
      <c r="W4461" s="3">
        <v>-259900.0</v>
      </c>
      <c r="X4461" s="3">
        <v>8.28</v>
      </c>
      <c r="Y4461" s="3">
        <v>270.73</v>
      </c>
      <c r="Z4461" s="3">
        <v>-21048.31</v>
      </c>
      <c r="AA4461" s="3">
        <v>258.0</v>
      </c>
      <c r="AB4461" s="3" t="b">
        <v>0</v>
      </c>
      <c r="AC4461" s="3" t="b">
        <v>0</v>
      </c>
      <c r="AD4461" s="2" t="s">
        <v>59</v>
      </c>
      <c r="AE4461" s="3">
        <v>12475.2</v>
      </c>
      <c r="AF4461" s="3">
        <v>1754.03</v>
      </c>
      <c r="AG4461" s="3">
        <v>-4448.75</v>
      </c>
      <c r="AH4461" s="3">
        <v>0.0</v>
      </c>
      <c r="AI4461" s="3">
        <v>0.0</v>
      </c>
      <c r="AK4461" s="3">
        <v>-0.03</v>
      </c>
      <c r="AL4461" s="3" t="b">
        <v>1</v>
      </c>
      <c r="AM4461" s="3" t="b">
        <v>1</v>
      </c>
      <c r="AN4461" s="3">
        <v>0.0</v>
      </c>
    </row>
    <row r="4462">
      <c r="A4462" s="2" t="s">
        <v>4213</v>
      </c>
      <c r="B4462" s="2" t="s">
        <v>51</v>
      </c>
      <c r="C4462" s="3">
        <v>225000.0</v>
      </c>
      <c r="D4462" s="3">
        <v>0.0</v>
      </c>
      <c r="E4462" s="3"/>
      <c r="F4462" s="3">
        <v>1047.0</v>
      </c>
      <c r="G4462" s="3">
        <v>175700.0</v>
      </c>
      <c r="I4462" s="2">
        <v>1.06914968E8</v>
      </c>
      <c r="J4462" s="3">
        <v>45000.0</v>
      </c>
      <c r="K4462" s="3">
        <v>6750.0</v>
      </c>
      <c r="L4462" s="3">
        <v>51750.0</v>
      </c>
      <c r="M4462" s="3">
        <v>1197.54</v>
      </c>
      <c r="N4462" s="3">
        <v>1531.92</v>
      </c>
      <c r="O4462" s="3">
        <v>-484.92</v>
      </c>
      <c r="P4462" s="3">
        <v>4.33</v>
      </c>
      <c r="Q4462" s="3">
        <v>17.91</v>
      </c>
      <c r="R4462" s="3">
        <v>-11.24</v>
      </c>
      <c r="U4462" s="3">
        <v>0.87</v>
      </c>
      <c r="V4462" s="3">
        <v>35836.67</v>
      </c>
      <c r="W4462" s="3">
        <v>-49300.0</v>
      </c>
      <c r="X4462" s="3">
        <v>8.28</v>
      </c>
      <c r="Y4462" s="3">
        <v>234.38</v>
      </c>
      <c r="Z4462" s="3">
        <v>-5819.03</v>
      </c>
      <c r="AA4462" s="3">
        <v>27.0</v>
      </c>
      <c r="AB4462" s="3" t="b">
        <v>0</v>
      </c>
      <c r="AC4462" s="3" t="b">
        <v>0</v>
      </c>
      <c r="AD4462" s="2" t="s">
        <v>59</v>
      </c>
      <c r="AE4462" s="3">
        <v>10800.0</v>
      </c>
      <c r="AF4462" s="3">
        <v>1531.92</v>
      </c>
      <c r="AG4462" s="3">
        <v>8551.5</v>
      </c>
      <c r="AH4462" s="3">
        <v>5.58</v>
      </c>
      <c r="AI4462" s="3">
        <v>0.0047</v>
      </c>
      <c r="AK4462" s="3"/>
      <c r="AL4462" s="3" t="b">
        <v>1</v>
      </c>
      <c r="AM4462" s="3" t="b">
        <v>0</v>
      </c>
      <c r="AN4462" s="3">
        <v>0.0</v>
      </c>
    </row>
    <row r="4463">
      <c r="A4463" s="2" t="s">
        <v>4214</v>
      </c>
      <c r="B4463" s="2" t="s">
        <v>51</v>
      </c>
      <c r="C4463" s="3">
        <v>259900.0</v>
      </c>
      <c r="D4463" s="3">
        <v>0.0</v>
      </c>
      <c r="E4463" s="3"/>
      <c r="F4463" s="3">
        <v>0.0</v>
      </c>
      <c r="G4463" s="3">
        <v>251600.0</v>
      </c>
      <c r="I4463" s="2">
        <v>4.53006402E8</v>
      </c>
      <c r="J4463" s="3">
        <v>51980.0</v>
      </c>
      <c r="K4463" s="3">
        <v>7797.0</v>
      </c>
      <c r="L4463" s="3">
        <v>59777.0</v>
      </c>
      <c r="M4463" s="3">
        <v>1383.3</v>
      </c>
      <c r="N4463" s="3">
        <v>1754.03</v>
      </c>
      <c r="O4463" s="3">
        <v>-1754.03</v>
      </c>
      <c r="P4463" s="3">
        <v>-1.25</v>
      </c>
      <c r="R4463" s="3">
        <v>-35.21</v>
      </c>
      <c r="V4463" s="3">
        <v>41395.33</v>
      </c>
      <c r="W4463" s="3">
        <v>-8300.0</v>
      </c>
      <c r="X4463" s="3">
        <v>8.28</v>
      </c>
      <c r="Y4463" s="3">
        <v>270.73</v>
      </c>
      <c r="Z4463" s="3">
        <v>-21048.31</v>
      </c>
      <c r="AA4463" s="3">
        <v>151.0</v>
      </c>
      <c r="AB4463" s="3" t="b">
        <v>0</v>
      </c>
      <c r="AC4463" s="3" t="b">
        <v>0</v>
      </c>
      <c r="AD4463" s="2" t="s">
        <v>59</v>
      </c>
      <c r="AE4463" s="3">
        <v>12475.2</v>
      </c>
      <c r="AF4463" s="3">
        <v>1754.03</v>
      </c>
      <c r="AG4463" s="3">
        <v>-4448.75</v>
      </c>
      <c r="AH4463" s="3">
        <v>0.0</v>
      </c>
      <c r="AI4463" s="3">
        <v>0.0</v>
      </c>
      <c r="AK4463" s="3"/>
      <c r="AL4463" s="3" t="b">
        <v>1</v>
      </c>
      <c r="AM4463" s="3" t="b">
        <v>1</v>
      </c>
      <c r="AN4463" s="3">
        <v>0.0</v>
      </c>
    </row>
    <row r="4464">
      <c r="A4464" s="2" t="s">
        <v>4215</v>
      </c>
      <c r="B4464" s="2" t="s">
        <v>51</v>
      </c>
      <c r="C4464" s="3">
        <v>260000.0</v>
      </c>
      <c r="D4464" s="3">
        <v>0.0</v>
      </c>
      <c r="E4464" s="3"/>
      <c r="F4464" s="3">
        <v>0.0</v>
      </c>
      <c r="G4464" s="3"/>
      <c r="I4464" s="2">
        <v>4.53006532E8</v>
      </c>
      <c r="J4464" s="3">
        <v>52000.0</v>
      </c>
      <c r="K4464" s="3">
        <v>7800.0</v>
      </c>
      <c r="L4464" s="3">
        <v>59800.0</v>
      </c>
      <c r="M4464" s="3">
        <v>1383.83</v>
      </c>
      <c r="N4464" s="3">
        <v>1754.66</v>
      </c>
      <c r="O4464" s="3">
        <v>-1754.66</v>
      </c>
      <c r="P4464" s="3">
        <v>-1.25</v>
      </c>
      <c r="R4464" s="3">
        <v>-35.21</v>
      </c>
      <c r="V4464" s="3">
        <v>41411.26</v>
      </c>
      <c r="W4464" s="3">
        <v>-260000.0</v>
      </c>
      <c r="X4464" s="3">
        <v>8.28</v>
      </c>
      <c r="Y4464" s="3">
        <v>270.83</v>
      </c>
      <c r="Z4464" s="3">
        <v>-21055.95</v>
      </c>
      <c r="AA4464" s="3">
        <v>444.0</v>
      </c>
      <c r="AB4464" s="3" t="b">
        <v>0</v>
      </c>
      <c r="AC4464" s="3" t="b">
        <v>0</v>
      </c>
      <c r="AD4464" s="2" t="s">
        <v>59</v>
      </c>
      <c r="AE4464" s="3">
        <v>12480.0</v>
      </c>
      <c r="AF4464" s="3">
        <v>1754.66</v>
      </c>
      <c r="AG4464" s="3">
        <v>-4450.0</v>
      </c>
      <c r="AH4464" s="3">
        <v>0.0</v>
      </c>
      <c r="AI4464" s="3">
        <v>0.0</v>
      </c>
      <c r="AK4464" s="3"/>
      <c r="AL4464" s="3" t="b">
        <v>1</v>
      </c>
      <c r="AM4464" s="3" t="b">
        <v>1</v>
      </c>
      <c r="AN4464" s="3">
        <v>0.0</v>
      </c>
    </row>
    <row r="4465">
      <c r="A4465" s="2" t="s">
        <v>4216</v>
      </c>
      <c r="B4465" s="2" t="s">
        <v>51</v>
      </c>
      <c r="C4465" s="3">
        <v>259000.0</v>
      </c>
      <c r="D4465" s="3">
        <v>0.09</v>
      </c>
      <c r="E4465" s="3">
        <v>2877777.78</v>
      </c>
      <c r="F4465" s="3">
        <v>0.0</v>
      </c>
      <c r="I4465" s="2">
        <v>9.1453561E7</v>
      </c>
      <c r="J4465" s="3">
        <v>51800.0</v>
      </c>
      <c r="K4465" s="3">
        <v>7770.0</v>
      </c>
      <c r="L4465" s="3">
        <v>59570.0</v>
      </c>
      <c r="M4465" s="3">
        <v>1378.51</v>
      </c>
      <c r="N4465" s="3">
        <v>1748.3</v>
      </c>
      <c r="O4465" s="3">
        <v>-1748.3</v>
      </c>
      <c r="P4465" s="3">
        <v>-1.25</v>
      </c>
      <c r="R4465" s="3">
        <v>-35.22</v>
      </c>
      <c r="V4465" s="3">
        <v>41251.99</v>
      </c>
      <c r="W4465" s="3">
        <v>-259000.0</v>
      </c>
      <c r="X4465" s="3">
        <v>8.25</v>
      </c>
      <c r="Y4465" s="3">
        <v>269.79</v>
      </c>
      <c r="Z4465" s="3">
        <v>-20979.58</v>
      </c>
      <c r="AA4465" s="3">
        <v>23.0</v>
      </c>
      <c r="AB4465" s="3" t="b">
        <v>0</v>
      </c>
      <c r="AC4465" s="3" t="b">
        <v>0</v>
      </c>
      <c r="AD4465" s="2" t="s">
        <v>59</v>
      </c>
      <c r="AE4465" s="3">
        <v>12432.0</v>
      </c>
      <c r="AF4465" s="3">
        <v>1748.3</v>
      </c>
      <c r="AG4465" s="3">
        <v>-4437.5</v>
      </c>
      <c r="AH4465" s="3">
        <v>0.0</v>
      </c>
      <c r="AI4465" s="3">
        <v>0.0</v>
      </c>
      <c r="AK4465" s="3">
        <v>-19425.54</v>
      </c>
      <c r="AL4465" s="3" t="b">
        <v>1</v>
      </c>
      <c r="AM4465" s="3" t="b">
        <v>1</v>
      </c>
      <c r="AN4465" s="3">
        <v>0.0</v>
      </c>
    </row>
    <row r="4466">
      <c r="A4466" s="2" t="s">
        <v>4217</v>
      </c>
      <c r="B4466" s="2" t="s">
        <v>51</v>
      </c>
      <c r="C4466" s="3">
        <v>259000.0</v>
      </c>
      <c r="D4466" s="3">
        <v>0.0</v>
      </c>
      <c r="F4466" s="3">
        <v>0.0</v>
      </c>
      <c r="G4466" s="3"/>
      <c r="I4466" s="2">
        <v>4.3786763E7</v>
      </c>
      <c r="J4466" s="3">
        <v>51800.0</v>
      </c>
      <c r="K4466" s="3">
        <v>7770.0</v>
      </c>
      <c r="L4466" s="3">
        <v>59570.0</v>
      </c>
      <c r="M4466" s="3">
        <v>1378.51</v>
      </c>
      <c r="N4466" s="3">
        <v>1748.3</v>
      </c>
      <c r="O4466" s="3">
        <v>-1748.3</v>
      </c>
      <c r="P4466" s="3">
        <v>-1.25</v>
      </c>
      <c r="R4466" s="3">
        <v>-35.22</v>
      </c>
      <c r="V4466" s="3">
        <v>41251.99</v>
      </c>
      <c r="W4466" s="3">
        <v>-259000.0</v>
      </c>
      <c r="X4466" s="3">
        <v>8.25</v>
      </c>
      <c r="Y4466" s="3">
        <v>269.79</v>
      </c>
      <c r="Z4466" s="3">
        <v>-20979.58</v>
      </c>
      <c r="AA4466" s="3">
        <v>7.0</v>
      </c>
      <c r="AB4466" s="3" t="b">
        <v>0</v>
      </c>
      <c r="AC4466" s="3" t="b">
        <v>0</v>
      </c>
      <c r="AD4466" s="2" t="s">
        <v>59</v>
      </c>
      <c r="AE4466" s="3">
        <v>12432.0</v>
      </c>
      <c r="AF4466" s="3">
        <v>1748.3</v>
      </c>
      <c r="AG4466" s="3">
        <v>-4437.5</v>
      </c>
      <c r="AH4466" s="3">
        <v>0.0</v>
      </c>
      <c r="AI4466" s="3">
        <v>0.0</v>
      </c>
      <c r="AL4466" s="3" t="b">
        <v>1</v>
      </c>
      <c r="AM4466" s="3" t="b">
        <v>1</v>
      </c>
      <c r="AN4466" s="3">
        <v>0.0</v>
      </c>
    </row>
    <row r="4467">
      <c r="A4467" s="2" t="s">
        <v>4218</v>
      </c>
      <c r="B4467" s="2" t="s">
        <v>51</v>
      </c>
      <c r="C4467" s="3">
        <v>259000.0</v>
      </c>
      <c r="D4467" s="3">
        <v>0.0</v>
      </c>
      <c r="E4467" s="3"/>
      <c r="F4467" s="3">
        <v>0.0</v>
      </c>
      <c r="G4467" s="3">
        <v>247700.0</v>
      </c>
      <c r="I4467" s="2">
        <v>4.31944859E8</v>
      </c>
      <c r="J4467" s="3">
        <v>51800.0</v>
      </c>
      <c r="K4467" s="3">
        <v>7770.0</v>
      </c>
      <c r="L4467" s="3">
        <v>59570.0</v>
      </c>
      <c r="M4467" s="3">
        <v>1378.51</v>
      </c>
      <c r="N4467" s="3">
        <v>1748.3</v>
      </c>
      <c r="O4467" s="3">
        <v>-1748.3</v>
      </c>
      <c r="P4467" s="3">
        <v>-1.25</v>
      </c>
      <c r="R4467" s="3">
        <v>-35.22</v>
      </c>
      <c r="V4467" s="3">
        <v>41251.99</v>
      </c>
      <c r="W4467" s="3">
        <v>-11300.0</v>
      </c>
      <c r="X4467" s="3">
        <v>8.25</v>
      </c>
      <c r="Y4467" s="3">
        <v>269.79</v>
      </c>
      <c r="Z4467" s="3">
        <v>-20979.58</v>
      </c>
      <c r="AA4467" s="3">
        <v>77.0</v>
      </c>
      <c r="AB4467" s="3" t="b">
        <v>0</v>
      </c>
      <c r="AC4467" s="3" t="b">
        <v>0</v>
      </c>
      <c r="AD4467" s="2" t="s">
        <v>59</v>
      </c>
      <c r="AE4467" s="3">
        <v>12432.0</v>
      </c>
      <c r="AF4467" s="3">
        <v>1748.3</v>
      </c>
      <c r="AG4467" s="3">
        <v>-4437.5</v>
      </c>
      <c r="AH4467" s="3">
        <v>0.0</v>
      </c>
      <c r="AI4467" s="3">
        <v>0.0</v>
      </c>
      <c r="AK4467" s="3"/>
      <c r="AL4467" s="3" t="b">
        <v>1</v>
      </c>
      <c r="AM4467" s="3" t="b">
        <v>1</v>
      </c>
      <c r="AN4467" s="3">
        <v>0.0</v>
      </c>
    </row>
    <row r="4468">
      <c r="A4468" s="2" t="s">
        <v>4219</v>
      </c>
      <c r="B4468" s="2" t="s">
        <v>51</v>
      </c>
      <c r="C4468" s="3">
        <v>250000.0</v>
      </c>
      <c r="D4468" s="3">
        <v>0.0</v>
      </c>
      <c r="E4468" s="3"/>
      <c r="F4468" s="3">
        <v>1111.0</v>
      </c>
      <c r="G4468" s="3"/>
      <c r="I4468" s="2">
        <v>2.066191332E9</v>
      </c>
      <c r="J4468" s="3">
        <v>50000.0</v>
      </c>
      <c r="K4468" s="3">
        <v>7500.0</v>
      </c>
      <c r="L4468" s="3">
        <v>57500.0</v>
      </c>
      <c r="M4468" s="3">
        <v>1330.6</v>
      </c>
      <c r="N4468" s="3">
        <v>1691.02</v>
      </c>
      <c r="O4468" s="3">
        <v>-580.02</v>
      </c>
      <c r="P4468" s="3">
        <v>4.08</v>
      </c>
      <c r="Q4468" s="3">
        <v>18.75</v>
      </c>
      <c r="R4468" s="3">
        <v>-12.1</v>
      </c>
      <c r="U4468" s="3">
        <v>0.83</v>
      </c>
      <c r="V4468" s="3">
        <v>39818.52</v>
      </c>
      <c r="W4468" s="3">
        <v>-250000.0</v>
      </c>
      <c r="X4468" s="3">
        <v>8.24</v>
      </c>
      <c r="Y4468" s="3">
        <v>260.42</v>
      </c>
      <c r="Z4468" s="3">
        <v>-6960.26</v>
      </c>
      <c r="AA4468" s="3">
        <v>49.0</v>
      </c>
      <c r="AB4468" s="3" t="b">
        <v>0</v>
      </c>
      <c r="AC4468" s="3" t="b">
        <v>0</v>
      </c>
      <c r="AD4468" s="2" t="s">
        <v>59</v>
      </c>
      <c r="AE4468" s="3">
        <v>12000.0</v>
      </c>
      <c r="AF4468" s="3">
        <v>1691.02</v>
      </c>
      <c r="AG4468" s="3">
        <v>9007.0</v>
      </c>
      <c r="AH4468" s="3">
        <v>5.33</v>
      </c>
      <c r="AI4468" s="3">
        <v>0.0044</v>
      </c>
      <c r="AK4468" s="3"/>
      <c r="AL4468" s="3" t="b">
        <v>1</v>
      </c>
      <c r="AM4468" s="3" t="b">
        <v>0</v>
      </c>
      <c r="AN4468" s="3">
        <v>0.0</v>
      </c>
    </row>
    <row r="4469">
      <c r="A4469" s="2" t="s">
        <v>4220</v>
      </c>
      <c r="B4469" s="2" t="s">
        <v>51</v>
      </c>
      <c r="C4469" s="3">
        <v>258000.0</v>
      </c>
      <c r="D4469" s="3">
        <v>0.0</v>
      </c>
      <c r="E4469" s="3"/>
      <c r="F4469" s="3">
        <v>0.0</v>
      </c>
      <c r="G4469" s="3">
        <v>249300.0</v>
      </c>
      <c r="I4469" s="2">
        <v>4.53006642E8</v>
      </c>
      <c r="J4469" s="3">
        <v>51600.0</v>
      </c>
      <c r="K4469" s="3">
        <v>7740.0</v>
      </c>
      <c r="L4469" s="3">
        <v>59340.0</v>
      </c>
      <c r="M4469" s="3">
        <v>1373.18</v>
      </c>
      <c r="N4469" s="3">
        <v>1741.93</v>
      </c>
      <c r="O4469" s="3">
        <v>-1741.93</v>
      </c>
      <c r="P4469" s="3">
        <v>-1.25</v>
      </c>
      <c r="R4469" s="3">
        <v>-35.23</v>
      </c>
      <c r="V4469" s="3">
        <v>41092.71</v>
      </c>
      <c r="W4469" s="3">
        <v>-8700.0</v>
      </c>
      <c r="X4469" s="3">
        <v>8.22</v>
      </c>
      <c r="Y4469" s="3">
        <v>268.75</v>
      </c>
      <c r="Z4469" s="3">
        <v>-20903.21</v>
      </c>
      <c r="AA4469" s="3">
        <v>78.0</v>
      </c>
      <c r="AB4469" s="3" t="b">
        <v>0</v>
      </c>
      <c r="AC4469" s="3" t="b">
        <v>0</v>
      </c>
      <c r="AD4469" s="2" t="s">
        <v>59</v>
      </c>
      <c r="AE4469" s="3">
        <v>12384.0</v>
      </c>
      <c r="AF4469" s="3">
        <v>1741.93</v>
      </c>
      <c r="AG4469" s="3">
        <v>-4425.0</v>
      </c>
      <c r="AH4469" s="3">
        <v>0.0</v>
      </c>
      <c r="AI4469" s="3">
        <v>0.0</v>
      </c>
      <c r="AK4469" s="3"/>
      <c r="AL4469" s="3" t="b">
        <v>1</v>
      </c>
      <c r="AM4469" s="3" t="b">
        <v>1</v>
      </c>
      <c r="AN4469" s="3">
        <v>0.0</v>
      </c>
    </row>
    <row r="4470">
      <c r="A4470" s="2" t="s">
        <v>4221</v>
      </c>
      <c r="B4470" s="2" t="s">
        <v>51</v>
      </c>
      <c r="C4470" s="3">
        <v>257000.0</v>
      </c>
      <c r="D4470" s="3">
        <v>0.0</v>
      </c>
      <c r="E4470" s="3"/>
      <c r="F4470" s="3">
        <v>0.0</v>
      </c>
      <c r="G4470" s="3">
        <v>246300.0</v>
      </c>
      <c r="I4470" s="2">
        <v>4.53006355E8</v>
      </c>
      <c r="J4470" s="3">
        <v>51400.0</v>
      </c>
      <c r="K4470" s="3">
        <v>7710.0</v>
      </c>
      <c r="L4470" s="3">
        <v>59110.0</v>
      </c>
      <c r="M4470" s="3">
        <v>1367.86</v>
      </c>
      <c r="N4470" s="3">
        <v>1735.57</v>
      </c>
      <c r="O4470" s="3">
        <v>-1735.57</v>
      </c>
      <c r="P4470" s="3">
        <v>-1.25</v>
      </c>
      <c r="R4470" s="3">
        <v>-35.23</v>
      </c>
      <c r="V4470" s="3">
        <v>40933.44</v>
      </c>
      <c r="W4470" s="3">
        <v>-10700.0</v>
      </c>
      <c r="X4470" s="3">
        <v>8.19</v>
      </c>
      <c r="Y4470" s="3">
        <v>267.71</v>
      </c>
      <c r="Z4470" s="3">
        <v>-20826.84</v>
      </c>
      <c r="AA4470" s="3">
        <v>151.0</v>
      </c>
      <c r="AB4470" s="3" t="b">
        <v>0</v>
      </c>
      <c r="AC4470" s="3" t="b">
        <v>0</v>
      </c>
      <c r="AD4470" s="2" t="s">
        <v>59</v>
      </c>
      <c r="AE4470" s="3">
        <v>12336.0</v>
      </c>
      <c r="AF4470" s="3">
        <v>1735.57</v>
      </c>
      <c r="AG4470" s="3">
        <v>-4412.5</v>
      </c>
      <c r="AH4470" s="3">
        <v>0.0</v>
      </c>
      <c r="AI4470" s="3">
        <v>0.0</v>
      </c>
      <c r="AK4470" s="3"/>
      <c r="AL4470" s="3" t="b">
        <v>1</v>
      </c>
      <c r="AM4470" s="3" t="b">
        <v>1</v>
      </c>
      <c r="AN4470" s="3">
        <v>0.0</v>
      </c>
    </row>
    <row r="4471">
      <c r="A4471" s="2" t="s">
        <v>4222</v>
      </c>
      <c r="B4471" s="2" t="s">
        <v>51</v>
      </c>
      <c r="C4471" s="3">
        <v>165900.0</v>
      </c>
      <c r="D4471" s="3">
        <v>0.0</v>
      </c>
      <c r="E4471" s="3"/>
      <c r="F4471" s="3">
        <v>846.0</v>
      </c>
      <c r="G4471" s="3">
        <v>162200.0</v>
      </c>
      <c r="I4471" s="2">
        <v>3.44988386E8</v>
      </c>
      <c r="J4471" s="3">
        <v>33180.0</v>
      </c>
      <c r="K4471" s="3">
        <v>4977.0</v>
      </c>
      <c r="L4471" s="3">
        <v>38157.0</v>
      </c>
      <c r="M4471" s="3">
        <v>882.99</v>
      </c>
      <c r="N4471" s="3">
        <v>1155.8</v>
      </c>
      <c r="O4471" s="3">
        <v>-309.8</v>
      </c>
      <c r="P4471" s="3">
        <v>4.87</v>
      </c>
      <c r="Q4471" s="3">
        <v>16.34</v>
      </c>
      <c r="R4471" s="3">
        <v>-9.74</v>
      </c>
      <c r="U4471" s="3">
        <v>0.96</v>
      </c>
      <c r="V4471" s="3">
        <v>26423.57</v>
      </c>
      <c r="W4471" s="3">
        <v>-3700.0</v>
      </c>
      <c r="X4471" s="3">
        <v>8.18</v>
      </c>
      <c r="Y4471" s="3">
        <v>172.81</v>
      </c>
      <c r="Z4471" s="3">
        <v>-3717.62</v>
      </c>
      <c r="AA4471" s="3"/>
      <c r="AB4471" s="3" t="b">
        <v>0</v>
      </c>
      <c r="AC4471" s="3" t="b">
        <v>0</v>
      </c>
      <c r="AD4471" s="2" t="s">
        <v>59</v>
      </c>
      <c r="AE4471" s="3">
        <v>7963.2</v>
      </c>
      <c r="AF4471" s="3">
        <v>1155.8</v>
      </c>
      <c r="AG4471" s="3">
        <v>6878.25</v>
      </c>
      <c r="AH4471" s="3">
        <v>6.12</v>
      </c>
      <c r="AI4471" s="3">
        <v>0.0051</v>
      </c>
      <c r="AK4471" s="3"/>
      <c r="AL4471" s="3" t="b">
        <v>1</v>
      </c>
      <c r="AM4471" s="3" t="b">
        <v>0</v>
      </c>
      <c r="AN4471" s="3">
        <v>0.0</v>
      </c>
    </row>
    <row r="4472">
      <c r="A4472" s="2" t="s">
        <v>4223</v>
      </c>
      <c r="B4472" s="2" t="s">
        <v>51</v>
      </c>
      <c r="C4472" s="3">
        <v>255700.0</v>
      </c>
      <c r="D4472" s="3">
        <v>0.0</v>
      </c>
      <c r="E4472" s="3"/>
      <c r="F4472" s="3">
        <v>0.0</v>
      </c>
      <c r="G4472" s="3">
        <v>247400.0</v>
      </c>
      <c r="I4472" s="2">
        <v>4.53006485E8</v>
      </c>
      <c r="J4472" s="3">
        <v>51140.0</v>
      </c>
      <c r="K4472" s="3">
        <v>7671.0</v>
      </c>
      <c r="L4472" s="3">
        <v>58811.0</v>
      </c>
      <c r="M4472" s="3">
        <v>1360.94</v>
      </c>
      <c r="N4472" s="3">
        <v>1727.3</v>
      </c>
      <c r="O4472" s="3">
        <v>-1727.3</v>
      </c>
      <c r="P4472" s="3">
        <v>-1.25</v>
      </c>
      <c r="R4472" s="3">
        <v>-35.24</v>
      </c>
      <c r="V4472" s="3">
        <v>40726.38</v>
      </c>
      <c r="W4472" s="3">
        <v>-8300.0</v>
      </c>
      <c r="X4472" s="3">
        <v>8.15</v>
      </c>
      <c r="Y4472" s="3">
        <v>266.35</v>
      </c>
      <c r="Z4472" s="3">
        <v>-20727.56</v>
      </c>
      <c r="AA4472" s="3">
        <v>211.0</v>
      </c>
      <c r="AB4472" s="3" t="b">
        <v>0</v>
      </c>
      <c r="AC4472" s="3" t="b">
        <v>0</v>
      </c>
      <c r="AD4472" s="2" t="s">
        <v>59</v>
      </c>
      <c r="AE4472" s="3">
        <v>12273.6</v>
      </c>
      <c r="AF4472" s="3">
        <v>1727.3</v>
      </c>
      <c r="AG4472" s="3">
        <v>-4396.25</v>
      </c>
      <c r="AH4472" s="3">
        <v>0.0</v>
      </c>
      <c r="AI4472" s="3">
        <v>0.0</v>
      </c>
      <c r="AK4472" s="3"/>
      <c r="AL4472" s="3" t="b">
        <v>1</v>
      </c>
      <c r="AM4472" s="3" t="b">
        <v>1</v>
      </c>
      <c r="AN4472" s="3">
        <v>0.0</v>
      </c>
    </row>
    <row r="4473">
      <c r="A4473" s="2" t="s">
        <v>4224</v>
      </c>
      <c r="B4473" s="2" t="s">
        <v>72</v>
      </c>
      <c r="C4473" s="3">
        <v>255000.0</v>
      </c>
      <c r="D4473" s="3">
        <v>7840.8</v>
      </c>
      <c r="E4473" s="3">
        <v>32.52</v>
      </c>
      <c r="F4473" s="3">
        <v>0.0</v>
      </c>
      <c r="G4473" s="3"/>
      <c r="I4473" s="2">
        <v>4.3791336E7</v>
      </c>
      <c r="J4473" s="3">
        <v>51000.0</v>
      </c>
      <c r="K4473" s="3">
        <v>7650.0</v>
      </c>
      <c r="L4473" s="3">
        <v>58650.0</v>
      </c>
      <c r="M4473" s="3">
        <v>1357.22</v>
      </c>
      <c r="N4473" s="3">
        <v>1722.84</v>
      </c>
      <c r="O4473" s="3">
        <v>-1722.84</v>
      </c>
      <c r="P4473" s="3">
        <v>-1.25</v>
      </c>
      <c r="R4473" s="3">
        <v>-35.25</v>
      </c>
      <c r="V4473" s="3">
        <v>40614.89</v>
      </c>
      <c r="W4473" s="3">
        <v>-255000.0</v>
      </c>
      <c r="X4473" s="3">
        <v>8.12</v>
      </c>
      <c r="Y4473" s="3">
        <v>265.63</v>
      </c>
      <c r="Z4473" s="3">
        <v>-20674.11</v>
      </c>
      <c r="AA4473" s="3">
        <v>81.0</v>
      </c>
      <c r="AB4473" s="3" t="b">
        <v>0</v>
      </c>
      <c r="AC4473" s="3" t="b">
        <v>0</v>
      </c>
      <c r="AD4473" s="2" t="s">
        <v>59</v>
      </c>
      <c r="AE4473" s="3">
        <v>12240.0</v>
      </c>
      <c r="AF4473" s="3">
        <v>1722.84</v>
      </c>
      <c r="AG4473" s="3">
        <v>-4387.5</v>
      </c>
      <c r="AH4473" s="3">
        <v>0.0</v>
      </c>
      <c r="AI4473" s="3">
        <v>0.0</v>
      </c>
      <c r="AK4473" s="3">
        <v>-0.22</v>
      </c>
      <c r="AL4473" s="3" t="b">
        <v>1</v>
      </c>
      <c r="AM4473" s="3" t="b">
        <v>1</v>
      </c>
      <c r="AN4473" s="3">
        <v>0.0</v>
      </c>
    </row>
    <row r="4474">
      <c r="A4474" s="2" t="s">
        <v>4225</v>
      </c>
      <c r="B4474" s="2" t="s">
        <v>51</v>
      </c>
      <c r="C4474" s="3">
        <v>255000.0</v>
      </c>
      <c r="D4474" s="3">
        <v>0.0</v>
      </c>
      <c r="F4474" s="3">
        <v>0.0</v>
      </c>
      <c r="G4474" s="3"/>
      <c r="I4474" s="2">
        <v>5.4174209E7</v>
      </c>
      <c r="J4474" s="3">
        <v>51000.0</v>
      </c>
      <c r="K4474" s="3">
        <v>7650.0</v>
      </c>
      <c r="L4474" s="3">
        <v>58650.0</v>
      </c>
      <c r="M4474" s="3">
        <v>1357.22</v>
      </c>
      <c r="N4474" s="3">
        <v>1722.84</v>
      </c>
      <c r="O4474" s="3">
        <v>-1722.84</v>
      </c>
      <c r="P4474" s="3">
        <v>-1.25</v>
      </c>
      <c r="R4474" s="3">
        <v>-35.25</v>
      </c>
      <c r="V4474" s="3">
        <v>40614.89</v>
      </c>
      <c r="W4474" s="3">
        <v>-255000.0</v>
      </c>
      <c r="X4474" s="3">
        <v>8.12</v>
      </c>
      <c r="Y4474" s="3">
        <v>265.63</v>
      </c>
      <c r="Z4474" s="3">
        <v>-20674.11</v>
      </c>
      <c r="AA4474" s="3">
        <v>20.0</v>
      </c>
      <c r="AB4474" s="3" t="b">
        <v>0</v>
      </c>
      <c r="AC4474" s="3" t="b">
        <v>0</v>
      </c>
      <c r="AD4474" s="2" t="s">
        <v>59</v>
      </c>
      <c r="AE4474" s="3">
        <v>12240.0</v>
      </c>
      <c r="AF4474" s="3">
        <v>1722.84</v>
      </c>
      <c r="AG4474" s="3">
        <v>-4387.5</v>
      </c>
      <c r="AH4474" s="3">
        <v>0.0</v>
      </c>
      <c r="AI4474" s="3">
        <v>0.0</v>
      </c>
      <c r="AL4474" s="3" t="b">
        <v>1</v>
      </c>
      <c r="AM4474" s="3" t="b">
        <v>1</v>
      </c>
      <c r="AN4474" s="3">
        <v>0.0</v>
      </c>
    </row>
    <row r="4475">
      <c r="A4475" s="2" t="s">
        <v>4226</v>
      </c>
      <c r="B4475" s="2" t="s">
        <v>66</v>
      </c>
      <c r="C4475" s="3">
        <v>255000.0</v>
      </c>
      <c r="D4475" s="3">
        <v>483.0</v>
      </c>
      <c r="E4475" s="3">
        <v>527.95</v>
      </c>
      <c r="F4475" s="3">
        <v>0.0</v>
      </c>
      <c r="G4475" s="3"/>
      <c r="I4475" s="2">
        <v>7562705.0</v>
      </c>
      <c r="J4475" s="3">
        <v>51000.0</v>
      </c>
      <c r="K4475" s="3">
        <v>7650.0</v>
      </c>
      <c r="L4475" s="3">
        <v>58650.0</v>
      </c>
      <c r="M4475" s="3">
        <v>1357.22</v>
      </c>
      <c r="N4475" s="3">
        <v>1722.84</v>
      </c>
      <c r="O4475" s="3">
        <v>-1722.84</v>
      </c>
      <c r="P4475" s="3">
        <v>-1.25</v>
      </c>
      <c r="R4475" s="3">
        <v>-35.25</v>
      </c>
      <c r="V4475" s="3">
        <v>40614.89</v>
      </c>
      <c r="W4475" s="3">
        <v>-255000.0</v>
      </c>
      <c r="X4475" s="3">
        <v>8.12</v>
      </c>
      <c r="Y4475" s="3">
        <v>265.63</v>
      </c>
      <c r="Z4475" s="3">
        <v>-20674.11</v>
      </c>
      <c r="AA4475" s="3">
        <v>12.0</v>
      </c>
      <c r="AB4475" s="3" t="b">
        <v>0</v>
      </c>
      <c r="AC4475" s="3" t="b">
        <v>0</v>
      </c>
      <c r="AD4475" s="2" t="s">
        <v>59</v>
      </c>
      <c r="AE4475" s="3">
        <v>12240.0</v>
      </c>
      <c r="AF4475" s="3">
        <v>1722.84</v>
      </c>
      <c r="AG4475" s="3">
        <v>-4387.5</v>
      </c>
      <c r="AH4475" s="3">
        <v>0.0</v>
      </c>
      <c r="AI4475" s="3">
        <v>0.0</v>
      </c>
      <c r="AK4475" s="3">
        <v>-3.57</v>
      </c>
      <c r="AL4475" s="3" t="b">
        <v>1</v>
      </c>
      <c r="AM4475" s="3" t="b">
        <v>1</v>
      </c>
      <c r="AN4475" s="3">
        <v>0.0</v>
      </c>
    </row>
    <row r="4476">
      <c r="A4476" s="2" t="s">
        <v>4227</v>
      </c>
      <c r="B4476" s="2" t="s">
        <v>46</v>
      </c>
      <c r="C4476" s="3">
        <v>255000.0</v>
      </c>
      <c r="D4476" s="3">
        <v>1050.0</v>
      </c>
      <c r="E4476" s="3">
        <v>242.86</v>
      </c>
      <c r="F4476" s="3">
        <v>0.0</v>
      </c>
      <c r="G4476" s="3"/>
      <c r="I4476" s="2">
        <v>7967417.0</v>
      </c>
      <c r="J4476" s="3">
        <v>51000.0</v>
      </c>
      <c r="K4476" s="3">
        <v>7650.0</v>
      </c>
      <c r="L4476" s="3">
        <v>58650.0</v>
      </c>
      <c r="M4476" s="3">
        <v>1357.22</v>
      </c>
      <c r="N4476" s="3">
        <v>1722.84</v>
      </c>
      <c r="O4476" s="3">
        <v>-1722.84</v>
      </c>
      <c r="P4476" s="3">
        <v>-1.25</v>
      </c>
      <c r="R4476" s="3">
        <v>-35.25</v>
      </c>
      <c r="V4476" s="3">
        <v>40614.89</v>
      </c>
      <c r="W4476" s="3">
        <v>-255000.0</v>
      </c>
      <c r="X4476" s="3">
        <v>8.12</v>
      </c>
      <c r="Y4476" s="3">
        <v>265.63</v>
      </c>
      <c r="Z4476" s="3">
        <v>-20674.11</v>
      </c>
      <c r="AA4476" s="3">
        <v>81.0</v>
      </c>
      <c r="AB4476" s="3" t="b">
        <v>0</v>
      </c>
      <c r="AC4476" s="3" t="b">
        <v>0</v>
      </c>
      <c r="AD4476" s="2" t="s">
        <v>59</v>
      </c>
      <c r="AE4476" s="3">
        <v>12240.0</v>
      </c>
      <c r="AF4476" s="3">
        <v>1722.84</v>
      </c>
      <c r="AG4476" s="3">
        <v>-4387.5</v>
      </c>
      <c r="AH4476" s="3">
        <v>0.0</v>
      </c>
      <c r="AI4476" s="3">
        <v>0.0</v>
      </c>
      <c r="AK4476" s="3">
        <v>-1.64</v>
      </c>
      <c r="AL4476" s="3" t="b">
        <v>1</v>
      </c>
      <c r="AM4476" s="3" t="b">
        <v>1</v>
      </c>
      <c r="AN4476" s="3">
        <v>0.0</v>
      </c>
    </row>
    <row r="4477">
      <c r="A4477" s="2" t="s">
        <v>4228</v>
      </c>
      <c r="B4477" s="2" t="s">
        <v>72</v>
      </c>
      <c r="C4477" s="3">
        <v>254999.0</v>
      </c>
      <c r="D4477" s="3">
        <v>5972.0</v>
      </c>
      <c r="E4477" s="3">
        <v>42.7</v>
      </c>
      <c r="F4477" s="3">
        <v>0.0</v>
      </c>
      <c r="G4477" s="3"/>
      <c r="I4477" s="2">
        <v>8006059.0</v>
      </c>
      <c r="J4477" s="3">
        <v>50999.8</v>
      </c>
      <c r="K4477" s="3">
        <v>7649.97</v>
      </c>
      <c r="L4477" s="3">
        <v>58649.77</v>
      </c>
      <c r="M4477" s="3">
        <v>1357.21</v>
      </c>
      <c r="N4477" s="3">
        <v>1722.84</v>
      </c>
      <c r="O4477" s="3">
        <v>-1722.84</v>
      </c>
      <c r="P4477" s="3">
        <v>-1.25</v>
      </c>
      <c r="R4477" s="3">
        <v>-35.25</v>
      </c>
      <c r="V4477" s="3">
        <v>40614.73</v>
      </c>
      <c r="W4477" s="3">
        <v>-254999.0</v>
      </c>
      <c r="X4477" s="3">
        <v>8.12</v>
      </c>
      <c r="Y4477" s="3">
        <v>265.62</v>
      </c>
      <c r="Z4477" s="3">
        <v>-20674.03</v>
      </c>
      <c r="AA4477" s="3">
        <v>484.0</v>
      </c>
      <c r="AB4477" s="3" t="b">
        <v>0</v>
      </c>
      <c r="AC4477" s="3" t="b">
        <v>0</v>
      </c>
      <c r="AD4477" s="2" t="s">
        <v>59</v>
      </c>
      <c r="AE4477" s="3">
        <v>12239.95</v>
      </c>
      <c r="AF4477" s="3">
        <v>1722.84</v>
      </c>
      <c r="AG4477" s="3">
        <v>-4387.49</v>
      </c>
      <c r="AH4477" s="3">
        <v>0.0</v>
      </c>
      <c r="AI4477" s="3">
        <v>0.0</v>
      </c>
      <c r="AK4477" s="3">
        <v>-0.29</v>
      </c>
      <c r="AL4477" s="3" t="b">
        <v>1</v>
      </c>
      <c r="AM4477" s="3" t="b">
        <v>1</v>
      </c>
      <c r="AN4477" s="3">
        <v>0.0</v>
      </c>
    </row>
    <row r="4478">
      <c r="A4478" s="2" t="s">
        <v>4229</v>
      </c>
      <c r="B4478" s="2" t="s">
        <v>51</v>
      </c>
      <c r="C4478" s="3">
        <v>255000.0</v>
      </c>
      <c r="D4478" s="3">
        <v>0.0</v>
      </c>
      <c r="E4478" s="3"/>
      <c r="F4478" s="3">
        <v>0.0</v>
      </c>
      <c r="G4478" s="3">
        <v>245300.0</v>
      </c>
      <c r="I4478" s="2">
        <v>4.53006293E8</v>
      </c>
      <c r="J4478" s="3">
        <v>51000.0</v>
      </c>
      <c r="K4478" s="3">
        <v>7650.0</v>
      </c>
      <c r="L4478" s="3">
        <v>58650.0</v>
      </c>
      <c r="M4478" s="3">
        <v>1357.22</v>
      </c>
      <c r="N4478" s="3">
        <v>1722.84</v>
      </c>
      <c r="O4478" s="3">
        <v>-1722.84</v>
      </c>
      <c r="P4478" s="3">
        <v>-1.25</v>
      </c>
      <c r="R4478" s="3">
        <v>-35.25</v>
      </c>
      <c r="V4478" s="3">
        <v>40614.89</v>
      </c>
      <c r="W4478" s="3">
        <v>-9700.0</v>
      </c>
      <c r="X4478" s="3">
        <v>8.12</v>
      </c>
      <c r="Y4478" s="3">
        <v>265.63</v>
      </c>
      <c r="Z4478" s="3">
        <v>-20674.11</v>
      </c>
      <c r="AA4478" s="3">
        <v>111.0</v>
      </c>
      <c r="AB4478" s="3" t="b">
        <v>0</v>
      </c>
      <c r="AC4478" s="3" t="b">
        <v>0</v>
      </c>
      <c r="AD4478" s="2" t="s">
        <v>59</v>
      </c>
      <c r="AE4478" s="3">
        <v>12240.0</v>
      </c>
      <c r="AF4478" s="3">
        <v>1722.84</v>
      </c>
      <c r="AG4478" s="3">
        <v>-4387.5</v>
      </c>
      <c r="AH4478" s="3">
        <v>0.0</v>
      </c>
      <c r="AI4478" s="3">
        <v>0.0</v>
      </c>
      <c r="AK4478" s="3"/>
      <c r="AL4478" s="3" t="b">
        <v>1</v>
      </c>
      <c r="AM4478" s="3" t="b">
        <v>1</v>
      </c>
      <c r="AN4478" s="3">
        <v>0.0</v>
      </c>
    </row>
    <row r="4479">
      <c r="A4479" s="2" t="s">
        <v>4230</v>
      </c>
      <c r="B4479" s="2" t="s">
        <v>51</v>
      </c>
      <c r="C4479" s="3">
        <v>255000.0</v>
      </c>
      <c r="D4479" s="3">
        <v>0.0</v>
      </c>
      <c r="E4479" s="3"/>
      <c r="F4479" s="3">
        <v>0.0</v>
      </c>
      <c r="G4479" s="3"/>
      <c r="I4479" s="2">
        <v>2.06618977E9</v>
      </c>
      <c r="J4479" s="3">
        <v>51000.0</v>
      </c>
      <c r="K4479" s="3">
        <v>7650.0</v>
      </c>
      <c r="L4479" s="3">
        <v>58650.0</v>
      </c>
      <c r="M4479" s="3">
        <v>1357.22</v>
      </c>
      <c r="N4479" s="3">
        <v>1722.84</v>
      </c>
      <c r="O4479" s="3">
        <v>-1722.84</v>
      </c>
      <c r="P4479" s="3">
        <v>-1.25</v>
      </c>
      <c r="R4479" s="3">
        <v>-35.25</v>
      </c>
      <c r="V4479" s="3">
        <v>40614.89</v>
      </c>
      <c r="W4479" s="3">
        <v>-255000.0</v>
      </c>
      <c r="X4479" s="3">
        <v>8.12</v>
      </c>
      <c r="Y4479" s="3">
        <v>265.63</v>
      </c>
      <c r="Z4479" s="3">
        <v>-20674.11</v>
      </c>
      <c r="AA4479" s="3">
        <v>35.0</v>
      </c>
      <c r="AB4479" s="3" t="b">
        <v>0</v>
      </c>
      <c r="AC4479" s="3" t="b">
        <v>0</v>
      </c>
      <c r="AD4479" s="2" t="s">
        <v>59</v>
      </c>
      <c r="AE4479" s="3">
        <v>12240.0</v>
      </c>
      <c r="AF4479" s="3">
        <v>1722.84</v>
      </c>
      <c r="AG4479" s="3">
        <v>-4387.5</v>
      </c>
      <c r="AH4479" s="3">
        <v>0.0</v>
      </c>
      <c r="AI4479" s="3">
        <v>0.0</v>
      </c>
      <c r="AK4479" s="3"/>
      <c r="AL4479" s="3" t="b">
        <v>1</v>
      </c>
      <c r="AM4479" s="3" t="b">
        <v>1</v>
      </c>
      <c r="AN4479" s="3">
        <v>0.0</v>
      </c>
    </row>
    <row r="4480">
      <c r="A4480" s="2" t="s">
        <v>4231</v>
      </c>
      <c r="B4480" s="2" t="s">
        <v>51</v>
      </c>
      <c r="C4480" s="3">
        <v>254900.0</v>
      </c>
      <c r="D4480" s="3">
        <v>0.0</v>
      </c>
      <c r="E4480" s="3"/>
      <c r="F4480" s="3">
        <v>0.0</v>
      </c>
      <c r="G4480" s="3">
        <v>244500.0</v>
      </c>
      <c r="I4480" s="2">
        <v>4.53006373E8</v>
      </c>
      <c r="J4480" s="3">
        <v>50980.0</v>
      </c>
      <c r="K4480" s="3">
        <v>7647.0</v>
      </c>
      <c r="L4480" s="3">
        <v>58627.0</v>
      </c>
      <c r="M4480" s="3">
        <v>1356.68</v>
      </c>
      <c r="N4480" s="3">
        <v>1722.21</v>
      </c>
      <c r="O4480" s="3">
        <v>-1722.21</v>
      </c>
      <c r="P4480" s="3">
        <v>-1.25</v>
      </c>
      <c r="R4480" s="3">
        <v>-35.25</v>
      </c>
      <c r="V4480" s="3">
        <v>40598.96</v>
      </c>
      <c r="W4480" s="3">
        <v>-10400.0</v>
      </c>
      <c r="X4480" s="3">
        <v>8.12</v>
      </c>
      <c r="Y4480" s="3">
        <v>265.52</v>
      </c>
      <c r="Z4480" s="3">
        <v>-20666.47</v>
      </c>
      <c r="AA4480" s="3">
        <v>75.0</v>
      </c>
      <c r="AB4480" s="3" t="b">
        <v>0</v>
      </c>
      <c r="AC4480" s="3" t="b">
        <v>0</v>
      </c>
      <c r="AD4480" s="2" t="s">
        <v>59</v>
      </c>
      <c r="AE4480" s="3">
        <v>12235.2</v>
      </c>
      <c r="AF4480" s="3">
        <v>1722.21</v>
      </c>
      <c r="AG4480" s="3">
        <v>-4386.25</v>
      </c>
      <c r="AH4480" s="3">
        <v>0.0</v>
      </c>
      <c r="AI4480" s="3">
        <v>0.0</v>
      </c>
      <c r="AK4480" s="3"/>
      <c r="AL4480" s="3" t="b">
        <v>1</v>
      </c>
      <c r="AM4480" s="3" t="b">
        <v>1</v>
      </c>
      <c r="AN4480" s="3">
        <v>0.0</v>
      </c>
    </row>
    <row r="4481">
      <c r="A4481" s="2" t="s">
        <v>4232</v>
      </c>
      <c r="B4481" s="2" t="s">
        <v>51</v>
      </c>
      <c r="C4481" s="3">
        <v>255000.0</v>
      </c>
      <c r="D4481" s="3">
        <v>0.0</v>
      </c>
      <c r="E4481" s="3"/>
      <c r="F4481" s="3">
        <v>1099.0</v>
      </c>
      <c r="G4481" s="3"/>
      <c r="I4481" s="2">
        <v>1.1377953E8</v>
      </c>
      <c r="J4481" s="3">
        <v>51000.0</v>
      </c>
      <c r="K4481" s="3">
        <v>7650.0</v>
      </c>
      <c r="L4481" s="3">
        <v>58650.0</v>
      </c>
      <c r="M4481" s="3">
        <v>1357.22</v>
      </c>
      <c r="N4481" s="3">
        <v>1722.84</v>
      </c>
      <c r="O4481" s="3">
        <v>-623.84</v>
      </c>
      <c r="P4481" s="3">
        <v>3.92</v>
      </c>
      <c r="Q4481" s="3">
        <v>19.34</v>
      </c>
      <c r="R4481" s="3">
        <v>-12.76</v>
      </c>
      <c r="U4481" s="3">
        <v>0.81</v>
      </c>
      <c r="V4481" s="3">
        <v>40614.89</v>
      </c>
      <c r="W4481" s="3">
        <v>-255000.0</v>
      </c>
      <c r="X4481" s="3">
        <v>8.12</v>
      </c>
      <c r="Y4481" s="3">
        <v>265.63</v>
      </c>
      <c r="Z4481" s="3">
        <v>-7486.11</v>
      </c>
      <c r="AA4481" s="3">
        <v>404.0</v>
      </c>
      <c r="AB4481" s="3" t="b">
        <v>0</v>
      </c>
      <c r="AC4481" s="3" t="b">
        <v>0</v>
      </c>
      <c r="AD4481" s="2" t="s">
        <v>59</v>
      </c>
      <c r="AE4481" s="3">
        <v>12240.0</v>
      </c>
      <c r="AF4481" s="3">
        <v>1722.84</v>
      </c>
      <c r="AG4481" s="3">
        <v>8800.5</v>
      </c>
      <c r="AH4481" s="3">
        <v>5.17</v>
      </c>
      <c r="AI4481" s="3">
        <v>0.0043</v>
      </c>
      <c r="AK4481" s="3"/>
      <c r="AL4481" s="3" t="b">
        <v>1</v>
      </c>
      <c r="AM4481" s="3" t="b">
        <v>0</v>
      </c>
      <c r="AN4481" s="3">
        <v>0.0</v>
      </c>
    </row>
    <row r="4482">
      <c r="A4482" s="2" t="s">
        <v>4233</v>
      </c>
      <c r="B4482" s="2" t="s">
        <v>51</v>
      </c>
      <c r="C4482" s="3">
        <v>254950.0</v>
      </c>
      <c r="D4482" s="3">
        <v>0.0</v>
      </c>
      <c r="E4482" s="3"/>
      <c r="F4482" s="3">
        <v>0.0</v>
      </c>
      <c r="G4482" s="3">
        <v>245100.0</v>
      </c>
      <c r="I4482" s="2">
        <v>4.53006691E8</v>
      </c>
      <c r="J4482" s="3">
        <v>50990.0</v>
      </c>
      <c r="K4482" s="3">
        <v>7648.5</v>
      </c>
      <c r="L4482" s="3">
        <v>58638.5</v>
      </c>
      <c r="M4482" s="3">
        <v>1356.95</v>
      </c>
      <c r="N4482" s="3">
        <v>1722.52</v>
      </c>
      <c r="O4482" s="3">
        <v>-1722.52</v>
      </c>
      <c r="P4482" s="3">
        <v>-1.25</v>
      </c>
      <c r="R4482" s="3">
        <v>-35.25</v>
      </c>
      <c r="V4482" s="3">
        <v>40606.93</v>
      </c>
      <c r="W4482" s="3">
        <v>-9850.0</v>
      </c>
      <c r="X4482" s="3">
        <v>8.12</v>
      </c>
      <c r="Y4482" s="3">
        <v>265.57</v>
      </c>
      <c r="Z4482" s="3">
        <v>-20670.29</v>
      </c>
      <c r="AA4482" s="3">
        <v>84.0</v>
      </c>
      <c r="AB4482" s="3" t="b">
        <v>0</v>
      </c>
      <c r="AC4482" s="3" t="b">
        <v>0</v>
      </c>
      <c r="AD4482" s="2" t="s">
        <v>59</v>
      </c>
      <c r="AE4482" s="3">
        <v>12237.6</v>
      </c>
      <c r="AF4482" s="3">
        <v>1722.52</v>
      </c>
      <c r="AG4482" s="3">
        <v>-4386.88</v>
      </c>
      <c r="AH4482" s="3">
        <v>0.0</v>
      </c>
      <c r="AI4482" s="3">
        <v>0.0</v>
      </c>
      <c r="AK4482" s="3"/>
      <c r="AL4482" s="3" t="b">
        <v>1</v>
      </c>
      <c r="AM4482" s="3" t="b">
        <v>1</v>
      </c>
      <c r="AN4482" s="3">
        <v>0.0</v>
      </c>
    </row>
    <row r="4483">
      <c r="A4483" s="2" t="s">
        <v>4234</v>
      </c>
      <c r="B4483" s="2" t="s">
        <v>51</v>
      </c>
      <c r="C4483" s="3">
        <v>250000.0</v>
      </c>
      <c r="D4483" s="3">
        <v>8494.2</v>
      </c>
      <c r="E4483" s="3">
        <v>29.43</v>
      </c>
      <c r="F4483" s="3">
        <v>0.0</v>
      </c>
      <c r="G4483" s="3"/>
      <c r="I4483" s="2">
        <v>6.6170646E7</v>
      </c>
      <c r="J4483" s="3">
        <v>50000.0</v>
      </c>
      <c r="K4483" s="3">
        <v>7500.0</v>
      </c>
      <c r="L4483" s="3">
        <v>57500.0</v>
      </c>
      <c r="M4483" s="3">
        <v>1330.6</v>
      </c>
      <c r="N4483" s="3">
        <v>1691.02</v>
      </c>
      <c r="O4483" s="3">
        <v>-1691.02</v>
      </c>
      <c r="P4483" s="3">
        <v>-1.25</v>
      </c>
      <c r="R4483" s="3">
        <v>-35.29</v>
      </c>
      <c r="V4483" s="3">
        <v>39818.52</v>
      </c>
      <c r="W4483" s="3">
        <v>-250000.0</v>
      </c>
      <c r="X4483" s="3">
        <v>7.96</v>
      </c>
      <c r="Y4483" s="3">
        <v>260.42</v>
      </c>
      <c r="Z4483" s="3">
        <v>-20292.26</v>
      </c>
      <c r="AA4483" s="3">
        <v>47.0</v>
      </c>
      <c r="AB4483" s="3" t="b">
        <v>0</v>
      </c>
      <c r="AC4483" s="3" t="b">
        <v>0</v>
      </c>
      <c r="AD4483" s="2" t="s">
        <v>59</v>
      </c>
      <c r="AE4483" s="3">
        <v>12000.0</v>
      </c>
      <c r="AF4483" s="3">
        <v>1691.02</v>
      </c>
      <c r="AG4483" s="3">
        <v>-4325.0</v>
      </c>
      <c r="AH4483" s="3">
        <v>0.0</v>
      </c>
      <c r="AI4483" s="3">
        <v>0.0</v>
      </c>
      <c r="AK4483" s="3">
        <v>-0.2</v>
      </c>
      <c r="AL4483" s="3" t="b">
        <v>1</v>
      </c>
      <c r="AM4483" s="3" t="b">
        <v>1</v>
      </c>
      <c r="AN4483" s="3">
        <v>0.0</v>
      </c>
    </row>
    <row r="4484">
      <c r="A4484" s="2" t="s">
        <v>4235</v>
      </c>
      <c r="B4484" s="2" t="s">
        <v>46</v>
      </c>
      <c r="C4484" s="3">
        <v>250000.0</v>
      </c>
      <c r="D4484" s="3">
        <v>9888.12</v>
      </c>
      <c r="E4484" s="3">
        <v>25.28</v>
      </c>
      <c r="F4484" s="3">
        <v>0.0</v>
      </c>
      <c r="G4484" s="3"/>
      <c r="I4484" s="2">
        <v>4.5518234E7</v>
      </c>
      <c r="J4484" s="3">
        <v>50000.0</v>
      </c>
      <c r="K4484" s="3">
        <v>7500.0</v>
      </c>
      <c r="L4484" s="3">
        <v>57500.0</v>
      </c>
      <c r="M4484" s="3">
        <v>1330.6</v>
      </c>
      <c r="N4484" s="3">
        <v>1691.02</v>
      </c>
      <c r="O4484" s="3">
        <v>-1691.02</v>
      </c>
      <c r="P4484" s="3">
        <v>-1.25</v>
      </c>
      <c r="R4484" s="3">
        <v>-35.29</v>
      </c>
      <c r="V4484" s="3">
        <v>39818.52</v>
      </c>
      <c r="W4484" s="3">
        <v>-250000.0</v>
      </c>
      <c r="X4484" s="3">
        <v>7.96</v>
      </c>
      <c r="Y4484" s="3">
        <v>260.42</v>
      </c>
      <c r="Z4484" s="3">
        <v>-20292.26</v>
      </c>
      <c r="AA4484" s="3">
        <v>28.0</v>
      </c>
      <c r="AB4484" s="3" t="b">
        <v>0</v>
      </c>
      <c r="AC4484" s="3" t="b">
        <v>0</v>
      </c>
      <c r="AD4484" s="2" t="s">
        <v>59</v>
      </c>
      <c r="AE4484" s="3">
        <v>12000.0</v>
      </c>
      <c r="AF4484" s="3">
        <v>1691.02</v>
      </c>
      <c r="AG4484" s="3">
        <v>-4325.0</v>
      </c>
      <c r="AH4484" s="3">
        <v>0.0</v>
      </c>
      <c r="AI4484" s="3">
        <v>0.0</v>
      </c>
      <c r="AK4484" s="3">
        <v>-0.17</v>
      </c>
      <c r="AL4484" s="3" t="b">
        <v>1</v>
      </c>
      <c r="AM4484" s="3" t="b">
        <v>1</v>
      </c>
      <c r="AN4484" s="3">
        <v>0.0</v>
      </c>
    </row>
    <row r="4485">
      <c r="A4485" s="2" t="s">
        <v>4236</v>
      </c>
      <c r="B4485" s="2" t="s">
        <v>51</v>
      </c>
      <c r="C4485" s="3">
        <v>250000.0</v>
      </c>
      <c r="D4485" s="3">
        <v>110642.4</v>
      </c>
      <c r="E4485" s="3">
        <v>2.26</v>
      </c>
      <c r="F4485" s="3">
        <v>0.0</v>
      </c>
      <c r="G4485" s="3"/>
      <c r="I4485" s="2">
        <v>4.47480426E8</v>
      </c>
      <c r="J4485" s="3">
        <v>50000.0</v>
      </c>
      <c r="K4485" s="3">
        <v>7500.0</v>
      </c>
      <c r="L4485" s="3">
        <v>57500.0</v>
      </c>
      <c r="M4485" s="3">
        <v>1330.6</v>
      </c>
      <c r="N4485" s="3">
        <v>1691.02</v>
      </c>
      <c r="O4485" s="3">
        <v>-1691.02</v>
      </c>
      <c r="P4485" s="3">
        <v>-1.25</v>
      </c>
      <c r="R4485" s="3">
        <v>-35.29</v>
      </c>
      <c r="V4485" s="3">
        <v>39818.52</v>
      </c>
      <c r="W4485" s="3">
        <v>-250000.0</v>
      </c>
      <c r="X4485" s="3">
        <v>7.96</v>
      </c>
      <c r="Y4485" s="3">
        <v>260.42</v>
      </c>
      <c r="Z4485" s="3">
        <v>-20292.26</v>
      </c>
      <c r="AA4485" s="3">
        <v>127.0</v>
      </c>
      <c r="AB4485" s="3" t="b">
        <v>0</v>
      </c>
      <c r="AC4485" s="3" t="b">
        <v>0</v>
      </c>
      <c r="AD4485" s="2" t="s">
        <v>59</v>
      </c>
      <c r="AE4485" s="3">
        <v>12000.0</v>
      </c>
      <c r="AF4485" s="3">
        <v>1691.02</v>
      </c>
      <c r="AG4485" s="3">
        <v>-4325.0</v>
      </c>
      <c r="AH4485" s="3">
        <v>0.0</v>
      </c>
      <c r="AI4485" s="3">
        <v>0.0</v>
      </c>
      <c r="AK4485" s="3">
        <v>-0.02</v>
      </c>
      <c r="AL4485" s="3" t="b">
        <v>1</v>
      </c>
      <c r="AM4485" s="3" t="b">
        <v>1</v>
      </c>
      <c r="AN4485" s="3">
        <v>0.0</v>
      </c>
    </row>
    <row r="4486">
      <c r="A4486" s="2" t="s">
        <v>4237</v>
      </c>
      <c r="B4486" s="2" t="s">
        <v>46</v>
      </c>
      <c r="C4486" s="3">
        <v>250000.0</v>
      </c>
      <c r="D4486" s="3">
        <v>7405.2</v>
      </c>
      <c r="E4486" s="3">
        <v>33.76</v>
      </c>
      <c r="F4486" s="3">
        <v>0.0</v>
      </c>
      <c r="I4486" s="2">
        <v>9.1471755E7</v>
      </c>
      <c r="J4486" s="3">
        <v>50000.0</v>
      </c>
      <c r="K4486" s="3">
        <v>7500.0</v>
      </c>
      <c r="L4486" s="3">
        <v>57500.0</v>
      </c>
      <c r="M4486" s="3">
        <v>1330.6</v>
      </c>
      <c r="N4486" s="3">
        <v>1691.02</v>
      </c>
      <c r="O4486" s="3">
        <v>-1691.02</v>
      </c>
      <c r="P4486" s="3">
        <v>-1.25</v>
      </c>
      <c r="R4486" s="3">
        <v>-35.29</v>
      </c>
      <c r="V4486" s="3">
        <v>39818.52</v>
      </c>
      <c r="W4486" s="3">
        <v>-250000.0</v>
      </c>
      <c r="X4486" s="3">
        <v>7.96</v>
      </c>
      <c r="Y4486" s="3">
        <v>260.42</v>
      </c>
      <c r="Z4486" s="3">
        <v>-20292.26</v>
      </c>
      <c r="AA4486" s="3">
        <v>26.0</v>
      </c>
      <c r="AB4486" s="3" t="b">
        <v>0</v>
      </c>
      <c r="AC4486" s="3" t="b">
        <v>0</v>
      </c>
      <c r="AD4486" s="2" t="s">
        <v>59</v>
      </c>
      <c r="AE4486" s="3">
        <v>12000.0</v>
      </c>
      <c r="AF4486" s="3">
        <v>1691.02</v>
      </c>
      <c r="AG4486" s="3">
        <v>-4325.0</v>
      </c>
      <c r="AH4486" s="3">
        <v>0.0</v>
      </c>
      <c r="AI4486" s="3">
        <v>0.0</v>
      </c>
      <c r="AK4486" s="3">
        <v>-0.23</v>
      </c>
      <c r="AL4486" s="3" t="b">
        <v>1</v>
      </c>
      <c r="AM4486" s="3" t="b">
        <v>1</v>
      </c>
      <c r="AN4486" s="3">
        <v>0.0</v>
      </c>
    </row>
    <row r="4487">
      <c r="A4487" s="2" t="s">
        <v>4238</v>
      </c>
      <c r="B4487" s="2" t="s">
        <v>46</v>
      </c>
      <c r="C4487" s="3">
        <v>250000.0</v>
      </c>
      <c r="D4487" s="3">
        <v>3920.4</v>
      </c>
      <c r="E4487" s="3">
        <v>63.77</v>
      </c>
      <c r="F4487" s="3">
        <v>0.0</v>
      </c>
      <c r="I4487" s="2">
        <v>9.1447556E7</v>
      </c>
      <c r="J4487" s="3">
        <v>50000.0</v>
      </c>
      <c r="K4487" s="3">
        <v>7500.0</v>
      </c>
      <c r="L4487" s="3">
        <v>57500.0</v>
      </c>
      <c r="M4487" s="3">
        <v>1330.6</v>
      </c>
      <c r="N4487" s="3">
        <v>1691.02</v>
      </c>
      <c r="O4487" s="3">
        <v>-1691.02</v>
      </c>
      <c r="P4487" s="3">
        <v>-1.25</v>
      </c>
      <c r="R4487" s="3">
        <v>-35.29</v>
      </c>
      <c r="V4487" s="3">
        <v>39818.52</v>
      </c>
      <c r="W4487" s="3">
        <v>-250000.0</v>
      </c>
      <c r="X4487" s="3">
        <v>7.96</v>
      </c>
      <c r="Y4487" s="3">
        <v>260.42</v>
      </c>
      <c r="Z4487" s="3">
        <v>-20292.26</v>
      </c>
      <c r="AA4487" s="3">
        <v>3.0</v>
      </c>
      <c r="AB4487" s="3" t="b">
        <v>0</v>
      </c>
      <c r="AC4487" s="3" t="b">
        <v>0</v>
      </c>
      <c r="AD4487" s="2" t="s">
        <v>59</v>
      </c>
      <c r="AE4487" s="3">
        <v>12000.0</v>
      </c>
      <c r="AF4487" s="3">
        <v>1691.02</v>
      </c>
      <c r="AG4487" s="3">
        <v>-4325.0</v>
      </c>
      <c r="AH4487" s="3">
        <v>0.0</v>
      </c>
      <c r="AI4487" s="3">
        <v>0.0</v>
      </c>
      <c r="AK4487" s="3">
        <v>-0.43</v>
      </c>
      <c r="AL4487" s="3" t="b">
        <v>1</v>
      </c>
      <c r="AM4487" s="3" t="b">
        <v>1</v>
      </c>
      <c r="AN4487" s="3">
        <v>0.0</v>
      </c>
    </row>
    <row r="4488">
      <c r="A4488" s="2" t="s">
        <v>4239</v>
      </c>
      <c r="B4488" s="2" t="s">
        <v>46</v>
      </c>
      <c r="C4488" s="3">
        <v>250000.0</v>
      </c>
      <c r="D4488" s="3">
        <v>5227.2</v>
      </c>
      <c r="E4488" s="3">
        <v>47.83</v>
      </c>
      <c r="F4488" s="3">
        <v>0.0</v>
      </c>
      <c r="G4488" s="3"/>
      <c r="I4488" s="2">
        <v>6.4838653E7</v>
      </c>
      <c r="J4488" s="3">
        <v>50000.0</v>
      </c>
      <c r="K4488" s="3">
        <v>7500.0</v>
      </c>
      <c r="L4488" s="3">
        <v>57500.0</v>
      </c>
      <c r="M4488" s="3">
        <v>1330.6</v>
      </c>
      <c r="N4488" s="3">
        <v>1691.02</v>
      </c>
      <c r="O4488" s="3">
        <v>-1691.02</v>
      </c>
      <c r="P4488" s="3">
        <v>-1.25</v>
      </c>
      <c r="R4488" s="3">
        <v>-35.29</v>
      </c>
      <c r="V4488" s="3">
        <v>39818.52</v>
      </c>
      <c r="W4488" s="3">
        <v>-250000.0</v>
      </c>
      <c r="X4488" s="3">
        <v>7.96</v>
      </c>
      <c r="Y4488" s="3">
        <v>260.42</v>
      </c>
      <c r="Z4488" s="3">
        <v>-20292.26</v>
      </c>
      <c r="AA4488" s="3">
        <v>40.0</v>
      </c>
      <c r="AB4488" s="3" t="b">
        <v>0</v>
      </c>
      <c r="AC4488" s="3" t="b">
        <v>0</v>
      </c>
      <c r="AD4488" s="2" t="s">
        <v>59</v>
      </c>
      <c r="AE4488" s="3">
        <v>12000.0</v>
      </c>
      <c r="AF4488" s="3">
        <v>1691.02</v>
      </c>
      <c r="AG4488" s="3">
        <v>-4325.0</v>
      </c>
      <c r="AH4488" s="3">
        <v>0.0</v>
      </c>
      <c r="AI4488" s="3">
        <v>0.0</v>
      </c>
      <c r="AK4488" s="3">
        <v>-0.32</v>
      </c>
      <c r="AL4488" s="3" t="b">
        <v>1</v>
      </c>
      <c r="AM4488" s="3" t="b">
        <v>1</v>
      </c>
      <c r="AN4488" s="3">
        <v>0.0</v>
      </c>
    </row>
    <row r="4489">
      <c r="A4489" s="2" t="s">
        <v>4240</v>
      </c>
      <c r="B4489" s="2" t="s">
        <v>88</v>
      </c>
      <c r="C4489" s="3">
        <v>250000.0</v>
      </c>
      <c r="D4489" s="3">
        <v>87120.0</v>
      </c>
      <c r="E4489" s="3">
        <v>2.87</v>
      </c>
      <c r="F4489" s="3">
        <v>0.0</v>
      </c>
      <c r="I4489" s="2">
        <v>4.45814369E8</v>
      </c>
      <c r="J4489" s="3">
        <v>50000.0</v>
      </c>
      <c r="K4489" s="3">
        <v>7500.0</v>
      </c>
      <c r="L4489" s="3">
        <v>57500.0</v>
      </c>
      <c r="M4489" s="3">
        <v>1330.6</v>
      </c>
      <c r="N4489" s="3">
        <v>1691.02</v>
      </c>
      <c r="O4489" s="3">
        <v>-1691.02</v>
      </c>
      <c r="P4489" s="3">
        <v>-1.25</v>
      </c>
      <c r="R4489" s="3">
        <v>-35.29</v>
      </c>
      <c r="V4489" s="3">
        <v>39818.52</v>
      </c>
      <c r="W4489" s="3">
        <v>-250000.0</v>
      </c>
      <c r="X4489" s="3">
        <v>7.96</v>
      </c>
      <c r="Y4489" s="3">
        <v>260.42</v>
      </c>
      <c r="Z4489" s="3">
        <v>-20292.26</v>
      </c>
      <c r="AA4489" s="3">
        <v>706.0</v>
      </c>
      <c r="AB4489" s="3" t="b">
        <v>0</v>
      </c>
      <c r="AC4489" s="3" t="b">
        <v>0</v>
      </c>
      <c r="AD4489" s="2" t="s">
        <v>59</v>
      </c>
      <c r="AE4489" s="3">
        <v>12000.0</v>
      </c>
      <c r="AF4489" s="3">
        <v>1691.02</v>
      </c>
      <c r="AG4489" s="3">
        <v>-4325.0</v>
      </c>
      <c r="AH4489" s="3">
        <v>0.0</v>
      </c>
      <c r="AI4489" s="3">
        <v>0.0</v>
      </c>
      <c r="AK4489" s="3">
        <v>-0.02</v>
      </c>
      <c r="AL4489" s="3" t="b">
        <v>1</v>
      </c>
      <c r="AM4489" s="3" t="b">
        <v>1</v>
      </c>
      <c r="AN4489" s="3">
        <v>0.0</v>
      </c>
    </row>
    <row r="4490">
      <c r="A4490" s="2" t="s">
        <v>4241</v>
      </c>
      <c r="B4490" s="2" t="s">
        <v>88</v>
      </c>
      <c r="C4490" s="3">
        <v>250000.0</v>
      </c>
      <c r="D4490" s="3">
        <v>107157.6</v>
      </c>
      <c r="E4490" s="3">
        <v>2.33</v>
      </c>
      <c r="F4490" s="3">
        <v>0.0</v>
      </c>
      <c r="I4490" s="2">
        <v>4.4581421E8</v>
      </c>
      <c r="J4490" s="3">
        <v>50000.0</v>
      </c>
      <c r="K4490" s="3">
        <v>7500.0</v>
      </c>
      <c r="L4490" s="3">
        <v>57500.0</v>
      </c>
      <c r="M4490" s="3">
        <v>1330.6</v>
      </c>
      <c r="N4490" s="3">
        <v>1691.02</v>
      </c>
      <c r="O4490" s="3">
        <v>-1691.02</v>
      </c>
      <c r="P4490" s="3">
        <v>-1.25</v>
      </c>
      <c r="R4490" s="3">
        <v>-35.29</v>
      </c>
      <c r="V4490" s="3">
        <v>39818.52</v>
      </c>
      <c r="W4490" s="3">
        <v>-250000.0</v>
      </c>
      <c r="X4490" s="3">
        <v>7.96</v>
      </c>
      <c r="Y4490" s="3">
        <v>260.42</v>
      </c>
      <c r="Z4490" s="3">
        <v>-20292.26</v>
      </c>
      <c r="AA4490" s="3">
        <v>706.0</v>
      </c>
      <c r="AB4490" s="3" t="b">
        <v>0</v>
      </c>
      <c r="AC4490" s="3" t="b">
        <v>0</v>
      </c>
      <c r="AD4490" s="2" t="s">
        <v>59</v>
      </c>
      <c r="AE4490" s="3">
        <v>12000.0</v>
      </c>
      <c r="AF4490" s="3">
        <v>1691.02</v>
      </c>
      <c r="AG4490" s="3">
        <v>-4325.0</v>
      </c>
      <c r="AH4490" s="3">
        <v>0.0</v>
      </c>
      <c r="AI4490" s="3">
        <v>0.0</v>
      </c>
      <c r="AK4490" s="3">
        <v>-0.02</v>
      </c>
      <c r="AL4490" s="3" t="b">
        <v>1</v>
      </c>
      <c r="AM4490" s="3" t="b">
        <v>1</v>
      </c>
      <c r="AN4490" s="3">
        <v>0.0</v>
      </c>
    </row>
    <row r="4491">
      <c r="A4491" s="2" t="s">
        <v>4242</v>
      </c>
      <c r="B4491" s="2" t="s">
        <v>46</v>
      </c>
      <c r="C4491" s="3">
        <v>250000.0</v>
      </c>
      <c r="D4491" s="3">
        <v>9626.76</v>
      </c>
      <c r="E4491" s="3">
        <v>25.97</v>
      </c>
      <c r="F4491" s="3">
        <v>0.0</v>
      </c>
      <c r="G4491" s="3"/>
      <c r="I4491" s="2">
        <v>4.555087E7</v>
      </c>
      <c r="J4491" s="3">
        <v>50000.0</v>
      </c>
      <c r="K4491" s="3">
        <v>7500.0</v>
      </c>
      <c r="L4491" s="3">
        <v>57500.0</v>
      </c>
      <c r="M4491" s="3">
        <v>1330.6</v>
      </c>
      <c r="N4491" s="3">
        <v>1691.02</v>
      </c>
      <c r="O4491" s="3">
        <v>-1691.02</v>
      </c>
      <c r="P4491" s="3">
        <v>-1.25</v>
      </c>
      <c r="R4491" s="3">
        <v>-35.29</v>
      </c>
      <c r="V4491" s="3">
        <v>39818.52</v>
      </c>
      <c r="W4491" s="3">
        <v>-250000.0</v>
      </c>
      <c r="X4491" s="3">
        <v>7.96</v>
      </c>
      <c r="Y4491" s="3">
        <v>260.42</v>
      </c>
      <c r="Z4491" s="3">
        <v>-20292.26</v>
      </c>
      <c r="AA4491" s="3">
        <v>62.0</v>
      </c>
      <c r="AB4491" s="3" t="b">
        <v>0</v>
      </c>
      <c r="AC4491" s="3" t="b">
        <v>0</v>
      </c>
      <c r="AD4491" s="2" t="s">
        <v>59</v>
      </c>
      <c r="AE4491" s="3">
        <v>12000.0</v>
      </c>
      <c r="AF4491" s="3">
        <v>1691.02</v>
      </c>
      <c r="AG4491" s="3">
        <v>-4325.0</v>
      </c>
      <c r="AH4491" s="3">
        <v>0.0</v>
      </c>
      <c r="AI4491" s="3">
        <v>0.0</v>
      </c>
      <c r="AK4491" s="3">
        <v>-0.18</v>
      </c>
      <c r="AL4491" s="3" t="b">
        <v>1</v>
      </c>
      <c r="AM4491" s="3" t="b">
        <v>1</v>
      </c>
      <c r="AN4491" s="3">
        <v>0.0</v>
      </c>
    </row>
    <row r="4492">
      <c r="A4492" s="2" t="s">
        <v>4243</v>
      </c>
      <c r="B4492" s="2" t="s">
        <v>88</v>
      </c>
      <c r="C4492" s="3">
        <v>250000.0</v>
      </c>
      <c r="D4492" s="3">
        <v>87120.0</v>
      </c>
      <c r="E4492" s="3">
        <v>2.87</v>
      </c>
      <c r="F4492" s="3">
        <v>0.0</v>
      </c>
      <c r="I4492" s="2">
        <v>4.45813806E8</v>
      </c>
      <c r="J4492" s="3">
        <v>50000.0</v>
      </c>
      <c r="K4492" s="3">
        <v>7500.0</v>
      </c>
      <c r="L4492" s="3">
        <v>57500.0</v>
      </c>
      <c r="M4492" s="3">
        <v>1330.6</v>
      </c>
      <c r="N4492" s="3">
        <v>1691.02</v>
      </c>
      <c r="O4492" s="3">
        <v>-1691.02</v>
      </c>
      <c r="P4492" s="3">
        <v>-1.25</v>
      </c>
      <c r="R4492" s="3">
        <v>-35.29</v>
      </c>
      <c r="V4492" s="3">
        <v>39818.52</v>
      </c>
      <c r="W4492" s="3">
        <v>-250000.0</v>
      </c>
      <c r="X4492" s="3">
        <v>7.96</v>
      </c>
      <c r="Y4492" s="3">
        <v>260.42</v>
      </c>
      <c r="Z4492" s="3">
        <v>-20292.26</v>
      </c>
      <c r="AA4492" s="3">
        <v>706.0</v>
      </c>
      <c r="AB4492" s="3" t="b">
        <v>0</v>
      </c>
      <c r="AC4492" s="3" t="b">
        <v>0</v>
      </c>
      <c r="AD4492" s="2" t="s">
        <v>59</v>
      </c>
      <c r="AE4492" s="3">
        <v>12000.0</v>
      </c>
      <c r="AF4492" s="3">
        <v>1691.02</v>
      </c>
      <c r="AG4492" s="3">
        <v>-4325.0</v>
      </c>
      <c r="AH4492" s="3">
        <v>0.0</v>
      </c>
      <c r="AI4492" s="3">
        <v>0.0</v>
      </c>
      <c r="AK4492" s="3">
        <v>-0.02</v>
      </c>
      <c r="AL4492" s="3" t="b">
        <v>1</v>
      </c>
      <c r="AM4492" s="3" t="b">
        <v>1</v>
      </c>
      <c r="AN4492" s="3">
        <v>0.0</v>
      </c>
    </row>
    <row r="4493">
      <c r="A4493" s="2" t="s">
        <v>4244</v>
      </c>
      <c r="B4493" s="2" t="s">
        <v>66</v>
      </c>
      <c r="C4493" s="3">
        <v>250000.0</v>
      </c>
      <c r="D4493" s="3">
        <v>1306.8</v>
      </c>
      <c r="E4493" s="3">
        <v>191.31</v>
      </c>
      <c r="F4493" s="3">
        <v>0.0</v>
      </c>
      <c r="G4493" s="3">
        <v>249600.0</v>
      </c>
      <c r="I4493" s="2">
        <v>4.50705795E8</v>
      </c>
      <c r="J4493" s="3">
        <v>50000.0</v>
      </c>
      <c r="K4493" s="3">
        <v>7500.0</v>
      </c>
      <c r="L4493" s="3">
        <v>57500.0</v>
      </c>
      <c r="M4493" s="3">
        <v>1330.6</v>
      </c>
      <c r="N4493" s="3">
        <v>1691.02</v>
      </c>
      <c r="O4493" s="3">
        <v>-1691.02</v>
      </c>
      <c r="P4493" s="3">
        <v>-1.25</v>
      </c>
      <c r="R4493" s="3">
        <v>-35.29</v>
      </c>
      <c r="V4493" s="3">
        <v>39818.52</v>
      </c>
      <c r="W4493" s="3">
        <v>-400.0</v>
      </c>
      <c r="X4493" s="3">
        <v>7.96</v>
      </c>
      <c r="Y4493" s="3">
        <v>260.42</v>
      </c>
      <c r="Z4493" s="3">
        <v>-20292.26</v>
      </c>
      <c r="AA4493" s="3">
        <v>27.0</v>
      </c>
      <c r="AB4493" s="3" t="b">
        <v>0</v>
      </c>
      <c r="AC4493" s="3" t="b">
        <v>0</v>
      </c>
      <c r="AD4493" s="2" t="s">
        <v>59</v>
      </c>
      <c r="AE4493" s="3">
        <v>12000.0</v>
      </c>
      <c r="AF4493" s="3">
        <v>1691.02</v>
      </c>
      <c r="AG4493" s="3">
        <v>-4325.0</v>
      </c>
      <c r="AH4493" s="3">
        <v>0.0</v>
      </c>
      <c r="AI4493" s="3">
        <v>0.0</v>
      </c>
      <c r="AK4493" s="3">
        <v>-1.29</v>
      </c>
      <c r="AL4493" s="3" t="b">
        <v>1</v>
      </c>
      <c r="AM4493" s="3" t="b">
        <v>1</v>
      </c>
      <c r="AN4493" s="3">
        <v>0.0</v>
      </c>
    </row>
    <row r="4494">
      <c r="A4494" s="2" t="s">
        <v>4245</v>
      </c>
      <c r="B4494" s="2" t="s">
        <v>46</v>
      </c>
      <c r="C4494" s="3">
        <v>250000.0</v>
      </c>
      <c r="D4494" s="3">
        <v>5227.2</v>
      </c>
      <c r="E4494" s="3">
        <v>47.83</v>
      </c>
      <c r="F4494" s="3">
        <v>0.0</v>
      </c>
      <c r="G4494" s="3"/>
      <c r="I4494" s="2">
        <v>1749437.0</v>
      </c>
      <c r="J4494" s="3">
        <v>50000.0</v>
      </c>
      <c r="K4494" s="3">
        <v>7500.0</v>
      </c>
      <c r="L4494" s="3">
        <v>57500.0</v>
      </c>
      <c r="M4494" s="3">
        <v>1330.6</v>
      </c>
      <c r="N4494" s="3">
        <v>1691.02</v>
      </c>
      <c r="O4494" s="3">
        <v>-1691.02</v>
      </c>
      <c r="P4494" s="3">
        <v>-1.25</v>
      </c>
      <c r="R4494" s="3">
        <v>-35.29</v>
      </c>
      <c r="V4494" s="3">
        <v>39818.52</v>
      </c>
      <c r="W4494" s="3">
        <v>-250000.0</v>
      </c>
      <c r="X4494" s="3">
        <v>7.96</v>
      </c>
      <c r="Y4494" s="3">
        <v>260.42</v>
      </c>
      <c r="Z4494" s="3">
        <v>-20292.26</v>
      </c>
      <c r="AA4494" s="3">
        <v>32.0</v>
      </c>
      <c r="AB4494" s="3" t="b">
        <v>0</v>
      </c>
      <c r="AC4494" s="3" t="b">
        <v>0</v>
      </c>
      <c r="AD4494" s="2" t="s">
        <v>59</v>
      </c>
      <c r="AE4494" s="3">
        <v>12000.0</v>
      </c>
      <c r="AF4494" s="3">
        <v>1691.02</v>
      </c>
      <c r="AG4494" s="3">
        <v>-4325.0</v>
      </c>
      <c r="AH4494" s="3">
        <v>0.0</v>
      </c>
      <c r="AI4494" s="3">
        <v>0.0</v>
      </c>
      <c r="AK4494" s="3">
        <v>-0.32</v>
      </c>
      <c r="AL4494" s="3" t="b">
        <v>1</v>
      </c>
      <c r="AM4494" s="3" t="b">
        <v>1</v>
      </c>
      <c r="AN4494" s="3">
        <v>0.0</v>
      </c>
    </row>
    <row r="4495">
      <c r="A4495" s="2" t="s">
        <v>4246</v>
      </c>
      <c r="B4495" s="2" t="s">
        <v>88</v>
      </c>
      <c r="C4495" s="3">
        <v>250000.0</v>
      </c>
      <c r="D4495" s="3">
        <v>104544.0</v>
      </c>
      <c r="E4495" s="3">
        <v>2.39</v>
      </c>
      <c r="F4495" s="3">
        <v>0.0</v>
      </c>
      <c r="I4495" s="2">
        <v>4.4581426E8</v>
      </c>
      <c r="J4495" s="3">
        <v>50000.0</v>
      </c>
      <c r="K4495" s="3">
        <v>7500.0</v>
      </c>
      <c r="L4495" s="3">
        <v>57500.0</v>
      </c>
      <c r="M4495" s="3">
        <v>1330.6</v>
      </c>
      <c r="N4495" s="3">
        <v>1691.02</v>
      </c>
      <c r="O4495" s="3">
        <v>-1691.02</v>
      </c>
      <c r="P4495" s="3">
        <v>-1.25</v>
      </c>
      <c r="R4495" s="3">
        <v>-35.29</v>
      </c>
      <c r="V4495" s="3">
        <v>39818.52</v>
      </c>
      <c r="W4495" s="3">
        <v>-250000.0</v>
      </c>
      <c r="X4495" s="3">
        <v>7.96</v>
      </c>
      <c r="Y4495" s="3">
        <v>260.42</v>
      </c>
      <c r="Z4495" s="3">
        <v>-20292.26</v>
      </c>
      <c r="AA4495" s="3">
        <v>706.0</v>
      </c>
      <c r="AB4495" s="3" t="b">
        <v>0</v>
      </c>
      <c r="AC4495" s="3" t="b">
        <v>0</v>
      </c>
      <c r="AD4495" s="2" t="s">
        <v>59</v>
      </c>
      <c r="AE4495" s="3">
        <v>12000.0</v>
      </c>
      <c r="AF4495" s="3">
        <v>1691.02</v>
      </c>
      <c r="AG4495" s="3">
        <v>-4325.0</v>
      </c>
      <c r="AH4495" s="3">
        <v>0.0</v>
      </c>
      <c r="AI4495" s="3">
        <v>0.0</v>
      </c>
      <c r="AK4495" s="3">
        <v>-0.02</v>
      </c>
      <c r="AL4495" s="3" t="b">
        <v>1</v>
      </c>
      <c r="AM4495" s="3" t="b">
        <v>1</v>
      </c>
      <c r="AN4495" s="3">
        <v>0.0</v>
      </c>
    </row>
    <row r="4496">
      <c r="A4496" s="2" t="s">
        <v>4247</v>
      </c>
      <c r="B4496" s="2" t="s">
        <v>51</v>
      </c>
      <c r="C4496" s="3">
        <v>249900.0</v>
      </c>
      <c r="D4496" s="3">
        <v>27442.8</v>
      </c>
      <c r="E4496" s="3">
        <v>9.11</v>
      </c>
      <c r="F4496" s="3">
        <v>0.0</v>
      </c>
      <c r="G4496" s="3">
        <v>247800.0</v>
      </c>
      <c r="I4496" s="2">
        <v>4.45833988E8</v>
      </c>
      <c r="J4496" s="3">
        <v>49980.0</v>
      </c>
      <c r="K4496" s="3">
        <v>7497.0</v>
      </c>
      <c r="L4496" s="3">
        <v>57477.0</v>
      </c>
      <c r="M4496" s="3">
        <v>1330.07</v>
      </c>
      <c r="N4496" s="3">
        <v>1690.39</v>
      </c>
      <c r="O4496" s="3">
        <v>-1690.39</v>
      </c>
      <c r="P4496" s="3">
        <v>-1.25</v>
      </c>
      <c r="R4496" s="3">
        <v>-35.29</v>
      </c>
      <c r="V4496" s="3">
        <v>39802.59</v>
      </c>
      <c r="W4496" s="3">
        <v>-2100.0</v>
      </c>
      <c r="X4496" s="3">
        <v>7.96</v>
      </c>
      <c r="Y4496" s="3">
        <v>260.31</v>
      </c>
      <c r="Z4496" s="3">
        <v>-20284.62</v>
      </c>
      <c r="AA4496" s="3">
        <v>69.0</v>
      </c>
      <c r="AB4496" s="3" t="b">
        <v>0</v>
      </c>
      <c r="AC4496" s="3" t="b">
        <v>0</v>
      </c>
      <c r="AD4496" s="2" t="s">
        <v>59</v>
      </c>
      <c r="AE4496" s="3">
        <v>11995.2</v>
      </c>
      <c r="AF4496" s="3">
        <v>1690.39</v>
      </c>
      <c r="AG4496" s="3">
        <v>-4323.75</v>
      </c>
      <c r="AH4496" s="3">
        <v>0.0</v>
      </c>
      <c r="AI4496" s="3">
        <v>0.0</v>
      </c>
      <c r="AK4496" s="3">
        <v>-0.06</v>
      </c>
      <c r="AL4496" s="3" t="b">
        <v>1</v>
      </c>
      <c r="AM4496" s="3" t="b">
        <v>1</v>
      </c>
      <c r="AN4496" s="3">
        <v>0.0</v>
      </c>
    </row>
    <row r="4497">
      <c r="A4497" s="2" t="s">
        <v>4248</v>
      </c>
      <c r="B4497" s="2" t="s">
        <v>46</v>
      </c>
      <c r="C4497" s="3">
        <v>250000.0</v>
      </c>
      <c r="D4497" s="3">
        <v>5227.2</v>
      </c>
      <c r="E4497" s="3">
        <v>47.83</v>
      </c>
      <c r="F4497" s="3">
        <v>0.0</v>
      </c>
      <c r="G4497" s="3"/>
      <c r="I4497" s="2">
        <v>1796157.0</v>
      </c>
      <c r="J4497" s="3">
        <v>50000.0</v>
      </c>
      <c r="K4497" s="3">
        <v>7500.0</v>
      </c>
      <c r="L4497" s="3">
        <v>57500.0</v>
      </c>
      <c r="M4497" s="3">
        <v>1330.6</v>
      </c>
      <c r="N4497" s="3">
        <v>1691.02</v>
      </c>
      <c r="O4497" s="3">
        <v>-1691.02</v>
      </c>
      <c r="P4497" s="3">
        <v>-1.25</v>
      </c>
      <c r="R4497" s="3">
        <v>-35.29</v>
      </c>
      <c r="V4497" s="3">
        <v>39818.52</v>
      </c>
      <c r="W4497" s="3">
        <v>-250000.0</v>
      </c>
      <c r="X4497" s="3">
        <v>7.96</v>
      </c>
      <c r="Y4497" s="3">
        <v>260.42</v>
      </c>
      <c r="Z4497" s="3">
        <v>-20292.26</v>
      </c>
      <c r="AA4497" s="3">
        <v>11.0</v>
      </c>
      <c r="AB4497" s="3" t="b">
        <v>0</v>
      </c>
      <c r="AC4497" s="3" t="b">
        <v>0</v>
      </c>
      <c r="AD4497" s="2" t="s">
        <v>59</v>
      </c>
      <c r="AE4497" s="3">
        <v>12000.0</v>
      </c>
      <c r="AF4497" s="3">
        <v>1691.02</v>
      </c>
      <c r="AG4497" s="3">
        <v>-4325.0</v>
      </c>
      <c r="AH4497" s="3">
        <v>0.0</v>
      </c>
      <c r="AI4497" s="3">
        <v>0.0</v>
      </c>
      <c r="AK4497" s="3">
        <v>-0.32</v>
      </c>
      <c r="AL4497" s="3" t="b">
        <v>1</v>
      </c>
      <c r="AM4497" s="3" t="b">
        <v>1</v>
      </c>
      <c r="AN4497" s="3">
        <v>0.0</v>
      </c>
    </row>
    <row r="4498">
      <c r="A4498" s="2" t="s">
        <v>4249</v>
      </c>
      <c r="B4498" s="2" t="s">
        <v>88</v>
      </c>
      <c r="C4498" s="3">
        <v>250000.0</v>
      </c>
      <c r="D4498" s="3">
        <v>125452.8</v>
      </c>
      <c r="E4498" s="3">
        <v>1.99</v>
      </c>
      <c r="F4498" s="3">
        <v>0.0</v>
      </c>
      <c r="G4498" s="3"/>
      <c r="I4498" s="2">
        <v>3.98806827E8</v>
      </c>
      <c r="J4498" s="3">
        <v>50000.0</v>
      </c>
      <c r="K4498" s="3">
        <v>7500.0</v>
      </c>
      <c r="L4498" s="3">
        <v>57500.0</v>
      </c>
      <c r="M4498" s="3">
        <v>1330.6</v>
      </c>
      <c r="N4498" s="3">
        <v>1691.02</v>
      </c>
      <c r="O4498" s="3">
        <v>-1691.02</v>
      </c>
      <c r="P4498" s="3">
        <v>-1.25</v>
      </c>
      <c r="R4498" s="3">
        <v>-35.29</v>
      </c>
      <c r="V4498" s="3">
        <v>39818.52</v>
      </c>
      <c r="W4498" s="3">
        <v>-250000.0</v>
      </c>
      <c r="X4498" s="3">
        <v>7.96</v>
      </c>
      <c r="Y4498" s="3">
        <v>260.42</v>
      </c>
      <c r="Z4498" s="3">
        <v>-20292.26</v>
      </c>
      <c r="AA4498" s="3">
        <v>343.0</v>
      </c>
      <c r="AB4498" s="3" t="b">
        <v>0</v>
      </c>
      <c r="AC4498" s="3" t="b">
        <v>0</v>
      </c>
      <c r="AD4498" s="2" t="s">
        <v>59</v>
      </c>
      <c r="AE4498" s="3">
        <v>12000.0</v>
      </c>
      <c r="AF4498" s="3">
        <v>1691.02</v>
      </c>
      <c r="AG4498" s="3">
        <v>-4325.0</v>
      </c>
      <c r="AH4498" s="3">
        <v>0.0</v>
      </c>
      <c r="AI4498" s="3">
        <v>0.0</v>
      </c>
      <c r="AK4498" s="3">
        <v>-0.01</v>
      </c>
      <c r="AL4498" s="3" t="b">
        <v>1</v>
      </c>
      <c r="AM4498" s="3" t="b">
        <v>1</v>
      </c>
      <c r="AN4498" s="3">
        <v>0.0</v>
      </c>
    </row>
    <row r="4499">
      <c r="A4499" s="2" t="s">
        <v>4250</v>
      </c>
      <c r="B4499" s="2" t="s">
        <v>46</v>
      </c>
      <c r="C4499" s="3">
        <v>249995.0</v>
      </c>
      <c r="D4499" s="3">
        <v>0.0</v>
      </c>
      <c r="F4499" s="3">
        <v>0.0</v>
      </c>
      <c r="G4499" s="3"/>
      <c r="I4499" s="2">
        <v>4.3750084E7</v>
      </c>
      <c r="J4499" s="3">
        <v>49999.0</v>
      </c>
      <c r="K4499" s="3">
        <v>7499.85</v>
      </c>
      <c r="L4499" s="3">
        <v>57498.85</v>
      </c>
      <c r="M4499" s="3">
        <v>1330.58</v>
      </c>
      <c r="N4499" s="3">
        <v>1690.99</v>
      </c>
      <c r="O4499" s="3">
        <v>-1690.99</v>
      </c>
      <c r="P4499" s="3">
        <v>-1.25</v>
      </c>
      <c r="R4499" s="3">
        <v>-35.29</v>
      </c>
      <c r="V4499" s="3">
        <v>39817.72</v>
      </c>
      <c r="W4499" s="3">
        <v>-249995.0</v>
      </c>
      <c r="X4499" s="3">
        <v>7.96</v>
      </c>
      <c r="Y4499" s="3">
        <v>260.41</v>
      </c>
      <c r="Z4499" s="3">
        <v>-20291.88</v>
      </c>
      <c r="AA4499" s="3">
        <v>19.0</v>
      </c>
      <c r="AB4499" s="3" t="b">
        <v>0</v>
      </c>
      <c r="AC4499" s="3" t="b">
        <v>0</v>
      </c>
      <c r="AD4499" s="2" t="s">
        <v>59</v>
      </c>
      <c r="AE4499" s="3">
        <v>11999.76</v>
      </c>
      <c r="AF4499" s="3">
        <v>1690.99</v>
      </c>
      <c r="AG4499" s="3">
        <v>-4324.94</v>
      </c>
      <c r="AH4499" s="3">
        <v>0.0</v>
      </c>
      <c r="AI4499" s="3">
        <v>0.0</v>
      </c>
      <c r="AL4499" s="3" t="b">
        <v>1</v>
      </c>
      <c r="AM4499" s="3" t="b">
        <v>1</v>
      </c>
      <c r="AN4499" s="3">
        <v>0.0</v>
      </c>
    </row>
    <row r="4500">
      <c r="A4500" s="2" t="s">
        <v>4251</v>
      </c>
      <c r="B4500" s="2" t="s">
        <v>51</v>
      </c>
      <c r="C4500" s="3">
        <v>250000.0</v>
      </c>
      <c r="D4500" s="3">
        <v>0.0</v>
      </c>
      <c r="F4500" s="3">
        <v>0.0</v>
      </c>
      <c r="G4500" s="3"/>
      <c r="I4500" s="2">
        <v>4.3746988E7</v>
      </c>
      <c r="J4500" s="3">
        <v>50000.0</v>
      </c>
      <c r="K4500" s="3">
        <v>7500.0</v>
      </c>
      <c r="L4500" s="3">
        <v>57500.0</v>
      </c>
      <c r="M4500" s="3">
        <v>1330.6</v>
      </c>
      <c r="N4500" s="3">
        <v>1691.02</v>
      </c>
      <c r="O4500" s="3">
        <v>-1691.02</v>
      </c>
      <c r="P4500" s="3">
        <v>-1.25</v>
      </c>
      <c r="R4500" s="3">
        <v>-35.29</v>
      </c>
      <c r="V4500" s="3">
        <v>39818.52</v>
      </c>
      <c r="W4500" s="3">
        <v>-250000.0</v>
      </c>
      <c r="X4500" s="3">
        <v>7.96</v>
      </c>
      <c r="Y4500" s="3">
        <v>260.42</v>
      </c>
      <c r="Z4500" s="3">
        <v>-20292.26</v>
      </c>
      <c r="AA4500" s="3">
        <v>166.0</v>
      </c>
      <c r="AB4500" s="3" t="b">
        <v>0</v>
      </c>
      <c r="AC4500" s="3" t="b">
        <v>0</v>
      </c>
      <c r="AD4500" s="2" t="s">
        <v>59</v>
      </c>
      <c r="AE4500" s="3">
        <v>12000.0</v>
      </c>
      <c r="AF4500" s="3">
        <v>1691.02</v>
      </c>
      <c r="AG4500" s="3">
        <v>-4325.0</v>
      </c>
      <c r="AH4500" s="3">
        <v>0.0</v>
      </c>
      <c r="AI4500" s="3">
        <v>0.0</v>
      </c>
      <c r="AL4500" s="3" t="b">
        <v>1</v>
      </c>
      <c r="AM4500" s="3" t="b">
        <v>1</v>
      </c>
      <c r="AN4500" s="3">
        <v>0.0</v>
      </c>
    </row>
    <row r="4501">
      <c r="A4501" s="2" t="s">
        <v>4252</v>
      </c>
      <c r="B4501" s="2" t="s">
        <v>51</v>
      </c>
      <c r="C4501" s="3">
        <v>249777.0</v>
      </c>
      <c r="D4501" s="3">
        <v>0.0</v>
      </c>
      <c r="F4501" s="3">
        <v>0.0</v>
      </c>
      <c r="G4501" s="3"/>
      <c r="I4501" s="2">
        <v>2.064813286E9</v>
      </c>
      <c r="J4501" s="3">
        <v>49955.4</v>
      </c>
      <c r="K4501" s="3">
        <v>7493.31</v>
      </c>
      <c r="L4501" s="3">
        <v>57448.71</v>
      </c>
      <c r="M4501" s="3">
        <v>1329.42</v>
      </c>
      <c r="N4501" s="3">
        <v>1689.6</v>
      </c>
      <c r="O4501" s="3">
        <v>-1689.6</v>
      </c>
      <c r="P4501" s="3">
        <v>-1.25</v>
      </c>
      <c r="R4501" s="3">
        <v>-35.29</v>
      </c>
      <c r="V4501" s="3">
        <v>39783.0</v>
      </c>
      <c r="W4501" s="3">
        <v>-249777.0</v>
      </c>
      <c r="X4501" s="3">
        <v>7.96</v>
      </c>
      <c r="Y4501" s="3">
        <v>260.18</v>
      </c>
      <c r="Z4501" s="3">
        <v>-20275.23</v>
      </c>
      <c r="AA4501" s="3">
        <v>157.0</v>
      </c>
      <c r="AB4501" s="3" t="b">
        <v>0</v>
      </c>
      <c r="AC4501" s="3" t="b">
        <v>0</v>
      </c>
      <c r="AD4501" s="2" t="s">
        <v>59</v>
      </c>
      <c r="AE4501" s="3">
        <v>11989.3</v>
      </c>
      <c r="AF4501" s="3">
        <v>1689.6</v>
      </c>
      <c r="AG4501" s="3">
        <v>-4322.21</v>
      </c>
      <c r="AH4501" s="3">
        <v>0.0</v>
      </c>
      <c r="AI4501" s="3">
        <v>0.0</v>
      </c>
      <c r="AL4501" s="3" t="b">
        <v>1</v>
      </c>
      <c r="AM4501" s="3" t="b">
        <v>1</v>
      </c>
      <c r="AN4501" s="3">
        <v>0.0</v>
      </c>
    </row>
    <row r="4502">
      <c r="A4502" s="2" t="s">
        <v>4253</v>
      </c>
      <c r="B4502" s="2" t="s">
        <v>51</v>
      </c>
      <c r="C4502" s="3">
        <v>250000.0</v>
      </c>
      <c r="D4502" s="3">
        <v>0.0</v>
      </c>
      <c r="F4502" s="3">
        <v>0.0</v>
      </c>
      <c r="G4502" s="3"/>
      <c r="I4502" s="2">
        <v>4.3770009E7</v>
      </c>
      <c r="J4502" s="3">
        <v>50000.0</v>
      </c>
      <c r="K4502" s="3">
        <v>7500.0</v>
      </c>
      <c r="L4502" s="3">
        <v>57500.0</v>
      </c>
      <c r="M4502" s="3">
        <v>1330.6</v>
      </c>
      <c r="N4502" s="3">
        <v>1691.02</v>
      </c>
      <c r="O4502" s="3">
        <v>-1691.02</v>
      </c>
      <c r="P4502" s="3">
        <v>-1.25</v>
      </c>
      <c r="R4502" s="3">
        <v>-35.29</v>
      </c>
      <c r="V4502" s="3">
        <v>39818.52</v>
      </c>
      <c r="W4502" s="3">
        <v>-250000.0</v>
      </c>
      <c r="X4502" s="3">
        <v>7.96</v>
      </c>
      <c r="Y4502" s="3">
        <v>260.42</v>
      </c>
      <c r="Z4502" s="3">
        <v>-20292.26</v>
      </c>
      <c r="AA4502" s="3">
        <v>53.0</v>
      </c>
      <c r="AB4502" s="3" t="b">
        <v>0</v>
      </c>
      <c r="AC4502" s="3" t="b">
        <v>0</v>
      </c>
      <c r="AD4502" s="2" t="s">
        <v>59</v>
      </c>
      <c r="AE4502" s="3">
        <v>12000.0</v>
      </c>
      <c r="AF4502" s="3">
        <v>1691.02</v>
      </c>
      <c r="AG4502" s="3">
        <v>-4325.0</v>
      </c>
      <c r="AH4502" s="3">
        <v>0.0</v>
      </c>
      <c r="AI4502" s="3">
        <v>0.0</v>
      </c>
      <c r="AL4502" s="3" t="b">
        <v>1</v>
      </c>
      <c r="AM4502" s="3" t="b">
        <v>1</v>
      </c>
      <c r="AN4502" s="3">
        <v>0.0</v>
      </c>
    </row>
    <row r="4503">
      <c r="A4503" s="2" t="s">
        <v>4254</v>
      </c>
      <c r="B4503" s="2" t="s">
        <v>51</v>
      </c>
      <c r="C4503" s="3">
        <v>250000.0</v>
      </c>
      <c r="D4503" s="3">
        <v>0.0</v>
      </c>
      <c r="F4503" s="3">
        <v>0.0</v>
      </c>
      <c r="G4503" s="3"/>
      <c r="I4503" s="2">
        <v>6.3474857E7</v>
      </c>
      <c r="J4503" s="3">
        <v>50000.0</v>
      </c>
      <c r="K4503" s="3">
        <v>7500.0</v>
      </c>
      <c r="L4503" s="3">
        <v>57500.0</v>
      </c>
      <c r="M4503" s="3">
        <v>1330.6</v>
      </c>
      <c r="N4503" s="3">
        <v>1691.02</v>
      </c>
      <c r="O4503" s="3">
        <v>-1691.02</v>
      </c>
      <c r="P4503" s="3">
        <v>-1.25</v>
      </c>
      <c r="R4503" s="3">
        <v>-35.29</v>
      </c>
      <c r="V4503" s="3">
        <v>39818.52</v>
      </c>
      <c r="W4503" s="3">
        <v>-250000.0</v>
      </c>
      <c r="X4503" s="3">
        <v>7.96</v>
      </c>
      <c r="Y4503" s="3">
        <v>260.42</v>
      </c>
      <c r="Z4503" s="3">
        <v>-20292.26</v>
      </c>
      <c r="AA4503" s="3">
        <v>2.0</v>
      </c>
      <c r="AB4503" s="3" t="b">
        <v>0</v>
      </c>
      <c r="AC4503" s="3" t="b">
        <v>0</v>
      </c>
      <c r="AD4503" s="2" t="s">
        <v>59</v>
      </c>
      <c r="AE4503" s="3">
        <v>12000.0</v>
      </c>
      <c r="AF4503" s="3">
        <v>1691.02</v>
      </c>
      <c r="AG4503" s="3">
        <v>-4325.0</v>
      </c>
      <c r="AH4503" s="3">
        <v>0.0</v>
      </c>
      <c r="AI4503" s="3">
        <v>0.0</v>
      </c>
      <c r="AL4503" s="3" t="b">
        <v>1</v>
      </c>
      <c r="AM4503" s="3" t="b">
        <v>1</v>
      </c>
      <c r="AN4503" s="3">
        <v>0.0</v>
      </c>
    </row>
    <row r="4504">
      <c r="A4504" s="2" t="s">
        <v>4255</v>
      </c>
      <c r="B4504" s="2" t="s">
        <v>51</v>
      </c>
      <c r="C4504" s="3">
        <v>250000.0</v>
      </c>
      <c r="D4504" s="3">
        <v>0.0</v>
      </c>
      <c r="F4504" s="3">
        <v>0.0</v>
      </c>
      <c r="G4504" s="3"/>
      <c r="I4504" s="2">
        <v>5.4181005E7</v>
      </c>
      <c r="J4504" s="3">
        <v>50000.0</v>
      </c>
      <c r="K4504" s="3">
        <v>7500.0</v>
      </c>
      <c r="L4504" s="3">
        <v>57500.0</v>
      </c>
      <c r="M4504" s="3">
        <v>1330.6</v>
      </c>
      <c r="N4504" s="3">
        <v>1691.02</v>
      </c>
      <c r="O4504" s="3">
        <v>-1691.02</v>
      </c>
      <c r="P4504" s="3">
        <v>-1.25</v>
      </c>
      <c r="R4504" s="3">
        <v>-35.29</v>
      </c>
      <c r="V4504" s="3">
        <v>39818.52</v>
      </c>
      <c r="W4504" s="3">
        <v>-250000.0</v>
      </c>
      <c r="X4504" s="3">
        <v>7.96</v>
      </c>
      <c r="Y4504" s="3">
        <v>260.42</v>
      </c>
      <c r="Z4504" s="3">
        <v>-20292.26</v>
      </c>
      <c r="AA4504" s="3">
        <v>68.0</v>
      </c>
      <c r="AB4504" s="3" t="b">
        <v>0</v>
      </c>
      <c r="AC4504" s="3" t="b">
        <v>0</v>
      </c>
      <c r="AD4504" s="2" t="s">
        <v>59</v>
      </c>
      <c r="AE4504" s="3">
        <v>12000.0</v>
      </c>
      <c r="AF4504" s="3">
        <v>1691.02</v>
      </c>
      <c r="AG4504" s="3">
        <v>-4325.0</v>
      </c>
      <c r="AH4504" s="3">
        <v>0.0</v>
      </c>
      <c r="AI4504" s="3">
        <v>0.0</v>
      </c>
      <c r="AL4504" s="3" t="b">
        <v>1</v>
      </c>
      <c r="AM4504" s="3" t="b">
        <v>1</v>
      </c>
      <c r="AN4504" s="3">
        <v>0.0</v>
      </c>
    </row>
    <row r="4505">
      <c r="A4505" s="2" t="s">
        <v>4256</v>
      </c>
      <c r="B4505" s="2" t="s">
        <v>51</v>
      </c>
      <c r="C4505" s="3">
        <v>250000.0</v>
      </c>
      <c r="D4505" s="3">
        <v>0.0</v>
      </c>
      <c r="F4505" s="3">
        <v>0.0</v>
      </c>
      <c r="G4505" s="3"/>
      <c r="I4505" s="2">
        <v>8.8829613E7</v>
      </c>
      <c r="J4505" s="3">
        <v>50000.0</v>
      </c>
      <c r="K4505" s="3">
        <v>7500.0</v>
      </c>
      <c r="L4505" s="3">
        <v>57500.0</v>
      </c>
      <c r="M4505" s="3">
        <v>1330.6</v>
      </c>
      <c r="N4505" s="3">
        <v>1691.02</v>
      </c>
      <c r="O4505" s="3">
        <v>-1691.02</v>
      </c>
      <c r="P4505" s="3">
        <v>-1.25</v>
      </c>
      <c r="R4505" s="3">
        <v>-35.29</v>
      </c>
      <c r="V4505" s="3">
        <v>39818.52</v>
      </c>
      <c r="W4505" s="3">
        <v>-250000.0</v>
      </c>
      <c r="X4505" s="3">
        <v>7.96</v>
      </c>
      <c r="Y4505" s="3">
        <v>260.42</v>
      </c>
      <c r="Z4505" s="3">
        <v>-20292.26</v>
      </c>
      <c r="AA4505" s="3">
        <v>30.0</v>
      </c>
      <c r="AB4505" s="3" t="b">
        <v>0</v>
      </c>
      <c r="AC4505" s="3" t="b">
        <v>0</v>
      </c>
      <c r="AD4505" s="2" t="s">
        <v>59</v>
      </c>
      <c r="AE4505" s="3">
        <v>12000.0</v>
      </c>
      <c r="AF4505" s="3">
        <v>1691.02</v>
      </c>
      <c r="AG4505" s="3">
        <v>-4325.0</v>
      </c>
      <c r="AH4505" s="3">
        <v>0.0</v>
      </c>
      <c r="AI4505" s="3">
        <v>0.0</v>
      </c>
      <c r="AL4505" s="3" t="b">
        <v>1</v>
      </c>
      <c r="AM4505" s="3" t="b">
        <v>1</v>
      </c>
      <c r="AN4505" s="3">
        <v>0.0</v>
      </c>
    </row>
    <row r="4506">
      <c r="A4506" s="2" t="s">
        <v>4257</v>
      </c>
      <c r="B4506" s="2" t="s">
        <v>66</v>
      </c>
      <c r="C4506" s="3">
        <v>249900.0</v>
      </c>
      <c r="D4506" s="3">
        <v>1183.0</v>
      </c>
      <c r="E4506" s="3">
        <v>211.24</v>
      </c>
      <c r="F4506" s="3">
        <v>0.0</v>
      </c>
      <c r="G4506" s="3"/>
      <c r="I4506" s="2">
        <v>8.9712601E7</v>
      </c>
      <c r="J4506" s="3">
        <v>49980.0</v>
      </c>
      <c r="K4506" s="3">
        <v>7497.0</v>
      </c>
      <c r="L4506" s="3">
        <v>57477.0</v>
      </c>
      <c r="M4506" s="3">
        <v>1330.07</v>
      </c>
      <c r="N4506" s="3">
        <v>1690.39</v>
      </c>
      <c r="O4506" s="3">
        <v>-1690.39</v>
      </c>
      <c r="P4506" s="3">
        <v>-1.25</v>
      </c>
      <c r="R4506" s="3">
        <v>-35.29</v>
      </c>
      <c r="V4506" s="3">
        <v>39802.59</v>
      </c>
      <c r="W4506" s="3">
        <v>-249900.0</v>
      </c>
      <c r="X4506" s="3">
        <v>7.96</v>
      </c>
      <c r="Y4506" s="3">
        <v>260.31</v>
      </c>
      <c r="Z4506" s="3">
        <v>-20284.62</v>
      </c>
      <c r="AA4506" s="3">
        <v>75.0</v>
      </c>
      <c r="AB4506" s="3" t="b">
        <v>0</v>
      </c>
      <c r="AC4506" s="3" t="b">
        <v>0</v>
      </c>
      <c r="AD4506" s="2" t="s">
        <v>59</v>
      </c>
      <c r="AE4506" s="3">
        <v>11995.2</v>
      </c>
      <c r="AF4506" s="3">
        <v>1690.39</v>
      </c>
      <c r="AG4506" s="3">
        <v>-4323.75</v>
      </c>
      <c r="AH4506" s="3">
        <v>0.0</v>
      </c>
      <c r="AI4506" s="3">
        <v>0.0</v>
      </c>
      <c r="AK4506" s="3">
        <v>-1.43</v>
      </c>
      <c r="AL4506" s="3" t="b">
        <v>1</v>
      </c>
      <c r="AM4506" s="3" t="b">
        <v>1</v>
      </c>
      <c r="AN4506" s="3">
        <v>0.0</v>
      </c>
    </row>
    <row r="4507">
      <c r="A4507" s="2" t="s">
        <v>4258</v>
      </c>
      <c r="B4507" s="2" t="s">
        <v>66</v>
      </c>
      <c r="C4507" s="3">
        <v>249999.0</v>
      </c>
      <c r="D4507" s="3">
        <v>2161.0</v>
      </c>
      <c r="E4507" s="3">
        <v>115.69</v>
      </c>
      <c r="F4507" s="3">
        <v>0.0</v>
      </c>
      <c r="G4507" s="3"/>
      <c r="I4507" s="2">
        <v>7765988.0</v>
      </c>
      <c r="J4507" s="3">
        <v>49999.8</v>
      </c>
      <c r="K4507" s="3">
        <v>7499.97</v>
      </c>
      <c r="L4507" s="3">
        <v>57499.77</v>
      </c>
      <c r="M4507" s="3">
        <v>1330.6</v>
      </c>
      <c r="N4507" s="3">
        <v>1691.02</v>
      </c>
      <c r="O4507" s="3">
        <v>-1691.02</v>
      </c>
      <c r="P4507" s="3">
        <v>-1.25</v>
      </c>
      <c r="R4507" s="3">
        <v>-35.29</v>
      </c>
      <c r="V4507" s="3">
        <v>39818.36</v>
      </c>
      <c r="W4507" s="3">
        <v>-249999.0</v>
      </c>
      <c r="X4507" s="3">
        <v>7.96</v>
      </c>
      <c r="Y4507" s="3">
        <v>260.42</v>
      </c>
      <c r="Z4507" s="3">
        <v>-20292.18</v>
      </c>
      <c r="AA4507" s="3">
        <v>99.0</v>
      </c>
      <c r="AB4507" s="3" t="b">
        <v>0</v>
      </c>
      <c r="AC4507" s="3" t="b">
        <v>0</v>
      </c>
      <c r="AD4507" s="2" t="s">
        <v>59</v>
      </c>
      <c r="AE4507" s="3">
        <v>11999.95</v>
      </c>
      <c r="AF4507" s="3">
        <v>1691.02</v>
      </c>
      <c r="AG4507" s="3">
        <v>-4324.99</v>
      </c>
      <c r="AH4507" s="3">
        <v>0.0</v>
      </c>
      <c r="AI4507" s="3">
        <v>0.0</v>
      </c>
      <c r="AK4507" s="3">
        <v>-0.78</v>
      </c>
      <c r="AL4507" s="3" t="b">
        <v>1</v>
      </c>
      <c r="AM4507" s="3" t="b">
        <v>1</v>
      </c>
      <c r="AN4507" s="3">
        <v>0.0</v>
      </c>
    </row>
    <row r="4508">
      <c r="A4508" s="2" t="s">
        <v>4259</v>
      </c>
      <c r="B4508" s="2" t="s">
        <v>46</v>
      </c>
      <c r="C4508" s="3">
        <v>250000.0</v>
      </c>
      <c r="D4508" s="3">
        <v>8616.0</v>
      </c>
      <c r="E4508" s="3">
        <v>29.02</v>
      </c>
      <c r="F4508" s="3">
        <v>0.0</v>
      </c>
      <c r="G4508" s="3"/>
      <c r="I4508" s="2">
        <v>7510913.0</v>
      </c>
      <c r="J4508" s="3">
        <v>50000.0</v>
      </c>
      <c r="K4508" s="3">
        <v>7500.0</v>
      </c>
      <c r="L4508" s="3">
        <v>57500.0</v>
      </c>
      <c r="M4508" s="3">
        <v>1330.6</v>
      </c>
      <c r="N4508" s="3">
        <v>1691.02</v>
      </c>
      <c r="O4508" s="3">
        <v>-1691.02</v>
      </c>
      <c r="P4508" s="3">
        <v>-1.25</v>
      </c>
      <c r="R4508" s="3">
        <v>-35.29</v>
      </c>
      <c r="V4508" s="3">
        <v>39818.52</v>
      </c>
      <c r="W4508" s="3">
        <v>-250000.0</v>
      </c>
      <c r="X4508" s="3">
        <v>7.96</v>
      </c>
      <c r="Y4508" s="3">
        <v>260.42</v>
      </c>
      <c r="Z4508" s="3">
        <v>-20292.26</v>
      </c>
      <c r="AA4508" s="3">
        <v>32.0</v>
      </c>
      <c r="AB4508" s="3" t="b">
        <v>0</v>
      </c>
      <c r="AC4508" s="3" t="b">
        <v>0</v>
      </c>
      <c r="AD4508" s="2" t="s">
        <v>59</v>
      </c>
      <c r="AE4508" s="3">
        <v>12000.0</v>
      </c>
      <c r="AF4508" s="3">
        <v>1691.02</v>
      </c>
      <c r="AG4508" s="3">
        <v>-4325.0</v>
      </c>
      <c r="AH4508" s="3">
        <v>0.0</v>
      </c>
      <c r="AI4508" s="3">
        <v>0.0</v>
      </c>
      <c r="AK4508" s="3">
        <v>-0.2</v>
      </c>
      <c r="AL4508" s="3" t="b">
        <v>1</v>
      </c>
      <c r="AM4508" s="3" t="b">
        <v>1</v>
      </c>
      <c r="AN4508" s="3">
        <v>0.0</v>
      </c>
    </row>
    <row r="4509">
      <c r="A4509" s="2" t="s">
        <v>4260</v>
      </c>
      <c r="B4509" s="2" t="s">
        <v>51</v>
      </c>
      <c r="C4509" s="3">
        <v>250000.0</v>
      </c>
      <c r="D4509" s="3">
        <v>0.0</v>
      </c>
      <c r="E4509" s="3"/>
      <c r="F4509" s="3">
        <v>0.0</v>
      </c>
      <c r="G4509" s="3">
        <v>240800.0</v>
      </c>
      <c r="I4509" s="2">
        <v>4.47553677E8</v>
      </c>
      <c r="J4509" s="3">
        <v>50000.0</v>
      </c>
      <c r="K4509" s="3">
        <v>7500.0</v>
      </c>
      <c r="L4509" s="3">
        <v>57500.0</v>
      </c>
      <c r="M4509" s="3">
        <v>1330.6</v>
      </c>
      <c r="N4509" s="3">
        <v>1691.02</v>
      </c>
      <c r="O4509" s="3">
        <v>-1691.02</v>
      </c>
      <c r="P4509" s="3">
        <v>-1.25</v>
      </c>
      <c r="R4509" s="3">
        <v>-35.29</v>
      </c>
      <c r="V4509" s="3">
        <v>39818.52</v>
      </c>
      <c r="W4509" s="3">
        <v>-9200.0</v>
      </c>
      <c r="X4509" s="3">
        <v>7.96</v>
      </c>
      <c r="Y4509" s="3">
        <v>260.42</v>
      </c>
      <c r="Z4509" s="3">
        <v>-20292.26</v>
      </c>
      <c r="AA4509" s="3">
        <v>6.0</v>
      </c>
      <c r="AB4509" s="3" t="b">
        <v>0</v>
      </c>
      <c r="AC4509" s="3" t="b">
        <v>0</v>
      </c>
      <c r="AD4509" s="2" t="s">
        <v>59</v>
      </c>
      <c r="AE4509" s="3">
        <v>12000.0</v>
      </c>
      <c r="AF4509" s="3">
        <v>1691.02</v>
      </c>
      <c r="AG4509" s="3">
        <v>-4325.0</v>
      </c>
      <c r="AH4509" s="3">
        <v>0.0</v>
      </c>
      <c r="AI4509" s="3">
        <v>0.0</v>
      </c>
      <c r="AK4509" s="3"/>
      <c r="AL4509" s="3" t="b">
        <v>1</v>
      </c>
      <c r="AM4509" s="3" t="b">
        <v>1</v>
      </c>
      <c r="AN4509" s="3">
        <v>0.0</v>
      </c>
    </row>
    <row r="4510">
      <c r="A4510" s="2" t="s">
        <v>4261</v>
      </c>
      <c r="B4510" s="2" t="s">
        <v>51</v>
      </c>
      <c r="C4510" s="3">
        <v>249900.0</v>
      </c>
      <c r="D4510" s="3">
        <v>0.0</v>
      </c>
      <c r="E4510" s="3"/>
      <c r="F4510" s="3">
        <v>0.0</v>
      </c>
      <c r="G4510" s="3">
        <v>237300.0</v>
      </c>
      <c r="I4510" s="2">
        <v>4.52780003E8</v>
      </c>
      <c r="J4510" s="3">
        <v>49980.0</v>
      </c>
      <c r="K4510" s="3">
        <v>7497.0</v>
      </c>
      <c r="L4510" s="3">
        <v>57477.0</v>
      </c>
      <c r="M4510" s="3">
        <v>1330.07</v>
      </c>
      <c r="N4510" s="3">
        <v>1690.39</v>
      </c>
      <c r="O4510" s="3">
        <v>-1690.39</v>
      </c>
      <c r="P4510" s="3">
        <v>-1.25</v>
      </c>
      <c r="R4510" s="3">
        <v>-35.29</v>
      </c>
      <c r="V4510" s="3">
        <v>39802.59</v>
      </c>
      <c r="W4510" s="3">
        <v>-12600.0</v>
      </c>
      <c r="X4510" s="3">
        <v>7.96</v>
      </c>
      <c r="Y4510" s="3">
        <v>260.31</v>
      </c>
      <c r="Z4510" s="3">
        <v>-20284.62</v>
      </c>
      <c r="AA4510" s="3">
        <v>24.0</v>
      </c>
      <c r="AB4510" s="3" t="b">
        <v>0</v>
      </c>
      <c r="AC4510" s="3" t="b">
        <v>0</v>
      </c>
      <c r="AD4510" s="2" t="s">
        <v>59</v>
      </c>
      <c r="AE4510" s="3">
        <v>11995.2</v>
      </c>
      <c r="AF4510" s="3">
        <v>1690.39</v>
      </c>
      <c r="AG4510" s="3">
        <v>-4323.75</v>
      </c>
      <c r="AH4510" s="3">
        <v>0.0</v>
      </c>
      <c r="AI4510" s="3">
        <v>0.0</v>
      </c>
      <c r="AK4510" s="3"/>
      <c r="AL4510" s="3" t="b">
        <v>1</v>
      </c>
      <c r="AM4510" s="3" t="b">
        <v>1</v>
      </c>
      <c r="AN4510" s="3">
        <v>0.0</v>
      </c>
    </row>
    <row r="4511">
      <c r="A4511" s="2" t="s">
        <v>4262</v>
      </c>
      <c r="B4511" s="2" t="s">
        <v>51</v>
      </c>
      <c r="C4511" s="3">
        <v>250000.0</v>
      </c>
      <c r="D4511" s="3">
        <v>0.0</v>
      </c>
      <c r="E4511" s="3"/>
      <c r="F4511" s="3">
        <v>0.0</v>
      </c>
      <c r="G4511" s="3">
        <v>243600.0</v>
      </c>
      <c r="I4511" s="2">
        <v>4.53006702E8</v>
      </c>
      <c r="J4511" s="3">
        <v>50000.0</v>
      </c>
      <c r="K4511" s="3">
        <v>7500.0</v>
      </c>
      <c r="L4511" s="3">
        <v>57500.0</v>
      </c>
      <c r="M4511" s="3">
        <v>1330.6</v>
      </c>
      <c r="N4511" s="3">
        <v>1691.02</v>
      </c>
      <c r="O4511" s="3">
        <v>-1691.02</v>
      </c>
      <c r="P4511" s="3">
        <v>-1.25</v>
      </c>
      <c r="R4511" s="3">
        <v>-35.29</v>
      </c>
      <c r="V4511" s="3">
        <v>39818.52</v>
      </c>
      <c r="W4511" s="3">
        <v>-6400.0</v>
      </c>
      <c r="X4511" s="3">
        <v>7.96</v>
      </c>
      <c r="Y4511" s="3">
        <v>260.42</v>
      </c>
      <c r="Z4511" s="3">
        <v>-20292.26</v>
      </c>
      <c r="AA4511" s="3">
        <v>39.0</v>
      </c>
      <c r="AB4511" s="3" t="b">
        <v>0</v>
      </c>
      <c r="AC4511" s="3" t="b">
        <v>0</v>
      </c>
      <c r="AD4511" s="2" t="s">
        <v>59</v>
      </c>
      <c r="AE4511" s="3">
        <v>12000.0</v>
      </c>
      <c r="AF4511" s="3">
        <v>1691.02</v>
      </c>
      <c r="AG4511" s="3">
        <v>-4325.0</v>
      </c>
      <c r="AH4511" s="3">
        <v>0.0</v>
      </c>
      <c r="AI4511" s="3">
        <v>0.0</v>
      </c>
      <c r="AK4511" s="3"/>
      <c r="AL4511" s="3" t="b">
        <v>1</v>
      </c>
      <c r="AM4511" s="3" t="b">
        <v>1</v>
      </c>
      <c r="AN4511" s="3">
        <v>0.0</v>
      </c>
    </row>
    <row r="4512">
      <c r="A4512" s="2" t="s">
        <v>4263</v>
      </c>
      <c r="B4512" s="2" t="s">
        <v>51</v>
      </c>
      <c r="C4512" s="3">
        <v>250000.0</v>
      </c>
      <c r="D4512" s="3">
        <v>0.0</v>
      </c>
      <c r="E4512" s="3"/>
      <c r="F4512" s="3">
        <v>0.0</v>
      </c>
      <c r="G4512" s="3"/>
      <c r="I4512" s="2">
        <v>4.53006684E8</v>
      </c>
      <c r="J4512" s="3">
        <v>50000.0</v>
      </c>
      <c r="K4512" s="3">
        <v>7500.0</v>
      </c>
      <c r="L4512" s="3">
        <v>57500.0</v>
      </c>
      <c r="M4512" s="3">
        <v>1330.6</v>
      </c>
      <c r="N4512" s="3">
        <v>1691.02</v>
      </c>
      <c r="O4512" s="3">
        <v>-1691.02</v>
      </c>
      <c r="P4512" s="3">
        <v>-1.25</v>
      </c>
      <c r="R4512" s="3">
        <v>-35.29</v>
      </c>
      <c r="V4512" s="3">
        <v>39818.52</v>
      </c>
      <c r="W4512" s="3">
        <v>-250000.0</v>
      </c>
      <c r="X4512" s="3">
        <v>7.96</v>
      </c>
      <c r="Y4512" s="3">
        <v>260.42</v>
      </c>
      <c r="Z4512" s="3">
        <v>-20292.26</v>
      </c>
      <c r="AA4512" s="3">
        <v>561.0</v>
      </c>
      <c r="AB4512" s="3" t="b">
        <v>0</v>
      </c>
      <c r="AC4512" s="3" t="b">
        <v>0</v>
      </c>
      <c r="AD4512" s="2" t="s">
        <v>59</v>
      </c>
      <c r="AE4512" s="3">
        <v>12000.0</v>
      </c>
      <c r="AF4512" s="3">
        <v>1691.02</v>
      </c>
      <c r="AG4512" s="3">
        <v>-4325.0</v>
      </c>
      <c r="AH4512" s="3">
        <v>0.0</v>
      </c>
      <c r="AI4512" s="3">
        <v>0.0</v>
      </c>
      <c r="AK4512" s="3"/>
      <c r="AL4512" s="3" t="b">
        <v>1</v>
      </c>
      <c r="AM4512" s="3" t="b">
        <v>1</v>
      </c>
      <c r="AN4512" s="3">
        <v>0.0</v>
      </c>
    </row>
    <row r="4513">
      <c r="A4513" s="2" t="s">
        <v>4264</v>
      </c>
      <c r="B4513" s="2" t="s">
        <v>51</v>
      </c>
      <c r="C4513" s="3">
        <v>250000.0</v>
      </c>
      <c r="D4513" s="3">
        <v>0.0</v>
      </c>
      <c r="E4513" s="3"/>
      <c r="F4513" s="3">
        <v>0.0</v>
      </c>
      <c r="G4513" s="3">
        <v>241200.0</v>
      </c>
      <c r="I4513" s="2">
        <v>4.52278734E8</v>
      </c>
      <c r="J4513" s="3">
        <v>50000.0</v>
      </c>
      <c r="K4513" s="3">
        <v>7500.0</v>
      </c>
      <c r="L4513" s="3">
        <v>57500.0</v>
      </c>
      <c r="M4513" s="3">
        <v>1330.6</v>
      </c>
      <c r="N4513" s="3">
        <v>1691.02</v>
      </c>
      <c r="O4513" s="3">
        <v>-1691.02</v>
      </c>
      <c r="P4513" s="3">
        <v>-1.25</v>
      </c>
      <c r="R4513" s="3">
        <v>-35.29</v>
      </c>
      <c r="V4513" s="3">
        <v>39818.52</v>
      </c>
      <c r="W4513" s="3">
        <v>-8800.0</v>
      </c>
      <c r="X4513" s="3">
        <v>7.96</v>
      </c>
      <c r="Y4513" s="3">
        <v>260.42</v>
      </c>
      <c r="Z4513" s="3">
        <v>-20292.26</v>
      </c>
      <c r="AA4513" s="3">
        <v>49.0</v>
      </c>
      <c r="AB4513" s="3" t="b">
        <v>0</v>
      </c>
      <c r="AC4513" s="3" t="b">
        <v>0</v>
      </c>
      <c r="AD4513" s="2" t="s">
        <v>59</v>
      </c>
      <c r="AE4513" s="3">
        <v>12000.0</v>
      </c>
      <c r="AF4513" s="3">
        <v>1691.02</v>
      </c>
      <c r="AG4513" s="3">
        <v>-4325.0</v>
      </c>
      <c r="AH4513" s="3">
        <v>0.0</v>
      </c>
      <c r="AI4513" s="3">
        <v>0.0</v>
      </c>
      <c r="AK4513" s="3"/>
      <c r="AL4513" s="3" t="b">
        <v>1</v>
      </c>
      <c r="AM4513" s="3" t="b">
        <v>1</v>
      </c>
      <c r="AN4513" s="3">
        <v>0.0</v>
      </c>
    </row>
    <row r="4514">
      <c r="A4514" s="2" t="s">
        <v>4265</v>
      </c>
      <c r="B4514" s="2" t="s">
        <v>51</v>
      </c>
      <c r="C4514" s="3">
        <v>250000.0</v>
      </c>
      <c r="D4514" s="3">
        <v>0.0</v>
      </c>
      <c r="E4514" s="3"/>
      <c r="F4514" s="3">
        <v>0.0</v>
      </c>
      <c r="G4514" s="3">
        <v>239500.0</v>
      </c>
      <c r="I4514" s="2">
        <v>4.53006374E8</v>
      </c>
      <c r="J4514" s="3">
        <v>50000.0</v>
      </c>
      <c r="K4514" s="3">
        <v>7500.0</v>
      </c>
      <c r="L4514" s="3">
        <v>57500.0</v>
      </c>
      <c r="M4514" s="3">
        <v>1330.6</v>
      </c>
      <c r="N4514" s="3">
        <v>1691.02</v>
      </c>
      <c r="O4514" s="3">
        <v>-1691.02</v>
      </c>
      <c r="P4514" s="3">
        <v>-1.25</v>
      </c>
      <c r="R4514" s="3">
        <v>-35.29</v>
      </c>
      <c r="V4514" s="3">
        <v>39818.52</v>
      </c>
      <c r="W4514" s="3">
        <v>-10500.0</v>
      </c>
      <c r="X4514" s="3">
        <v>7.96</v>
      </c>
      <c r="Y4514" s="3">
        <v>260.42</v>
      </c>
      <c r="Z4514" s="3">
        <v>-20292.26</v>
      </c>
      <c r="AA4514" s="3">
        <v>72.0</v>
      </c>
      <c r="AB4514" s="3" t="b">
        <v>0</v>
      </c>
      <c r="AC4514" s="3" t="b">
        <v>0</v>
      </c>
      <c r="AD4514" s="2" t="s">
        <v>59</v>
      </c>
      <c r="AE4514" s="3">
        <v>12000.0</v>
      </c>
      <c r="AF4514" s="3">
        <v>1691.02</v>
      </c>
      <c r="AG4514" s="3">
        <v>-4325.0</v>
      </c>
      <c r="AH4514" s="3">
        <v>0.0</v>
      </c>
      <c r="AI4514" s="3">
        <v>0.0</v>
      </c>
      <c r="AK4514" s="3"/>
      <c r="AL4514" s="3" t="b">
        <v>1</v>
      </c>
      <c r="AM4514" s="3" t="b">
        <v>1</v>
      </c>
      <c r="AN4514" s="3">
        <v>0.0</v>
      </c>
    </row>
    <row r="4515">
      <c r="A4515" s="2" t="s">
        <v>4266</v>
      </c>
      <c r="B4515" s="2" t="s">
        <v>88</v>
      </c>
      <c r="C4515" s="3">
        <v>249900.0</v>
      </c>
      <c r="D4515" s="3">
        <v>84942.0</v>
      </c>
      <c r="E4515" s="3">
        <v>2.94</v>
      </c>
      <c r="F4515" s="3">
        <v>0.0</v>
      </c>
      <c r="G4515" s="3"/>
      <c r="I4515" s="2">
        <v>4.49353875E8</v>
      </c>
      <c r="J4515" s="3">
        <v>49980.0</v>
      </c>
      <c r="K4515" s="3">
        <v>7497.0</v>
      </c>
      <c r="L4515" s="3">
        <v>57477.0</v>
      </c>
      <c r="M4515" s="3">
        <v>1330.07</v>
      </c>
      <c r="N4515" s="3">
        <v>1690.39</v>
      </c>
      <c r="O4515" s="3">
        <v>-1690.39</v>
      </c>
      <c r="P4515" s="3">
        <v>-1.25</v>
      </c>
      <c r="R4515" s="3">
        <v>-35.29</v>
      </c>
      <c r="V4515" s="3">
        <v>39802.59</v>
      </c>
      <c r="W4515" s="3">
        <v>-249900.0</v>
      </c>
      <c r="X4515" s="3">
        <v>7.96</v>
      </c>
      <c r="Y4515" s="3">
        <v>260.31</v>
      </c>
      <c r="Z4515" s="3">
        <v>-20284.62</v>
      </c>
      <c r="AA4515" s="3">
        <v>82.0</v>
      </c>
      <c r="AB4515" s="3" t="b">
        <v>0</v>
      </c>
      <c r="AC4515" s="3" t="b">
        <v>0</v>
      </c>
      <c r="AD4515" s="2" t="s">
        <v>59</v>
      </c>
      <c r="AE4515" s="3">
        <v>11995.2</v>
      </c>
      <c r="AF4515" s="3">
        <v>1690.39</v>
      </c>
      <c r="AG4515" s="3">
        <v>-4323.75</v>
      </c>
      <c r="AH4515" s="3">
        <v>0.0</v>
      </c>
      <c r="AI4515" s="3">
        <v>0.0</v>
      </c>
      <c r="AK4515" s="3">
        <v>-0.02</v>
      </c>
      <c r="AL4515" s="3" t="b">
        <v>1</v>
      </c>
      <c r="AM4515" s="3" t="b">
        <v>1</v>
      </c>
      <c r="AN4515" s="3">
        <v>0.0</v>
      </c>
    </row>
    <row r="4516">
      <c r="A4516" s="2" t="s">
        <v>4267</v>
      </c>
      <c r="B4516" s="2" t="s">
        <v>51</v>
      </c>
      <c r="C4516" s="3">
        <v>249500.0</v>
      </c>
      <c r="D4516" s="3">
        <v>0.0</v>
      </c>
      <c r="E4516" s="3"/>
      <c r="F4516" s="3">
        <v>0.0</v>
      </c>
      <c r="G4516" s="3">
        <v>242600.0</v>
      </c>
      <c r="I4516" s="2">
        <v>4.41909366E8</v>
      </c>
      <c r="J4516" s="3">
        <v>49900.0</v>
      </c>
      <c r="K4516" s="3">
        <v>7485.0</v>
      </c>
      <c r="L4516" s="3">
        <v>57385.0</v>
      </c>
      <c r="M4516" s="3">
        <v>1327.94</v>
      </c>
      <c r="N4516" s="3">
        <v>1687.84</v>
      </c>
      <c r="O4516" s="3">
        <v>-1687.84</v>
      </c>
      <c r="P4516" s="3">
        <v>-1.25</v>
      </c>
      <c r="R4516" s="3">
        <v>-35.3</v>
      </c>
      <c r="V4516" s="3">
        <v>39738.88</v>
      </c>
      <c r="W4516" s="3">
        <v>-6900.0</v>
      </c>
      <c r="X4516" s="3">
        <v>7.95</v>
      </c>
      <c r="Y4516" s="3">
        <v>259.9</v>
      </c>
      <c r="Z4516" s="3">
        <v>-20254.08</v>
      </c>
      <c r="AA4516" s="3">
        <v>248.0</v>
      </c>
      <c r="AB4516" s="3" t="b">
        <v>0</v>
      </c>
      <c r="AC4516" s="3" t="b">
        <v>0</v>
      </c>
      <c r="AD4516" s="2" t="s">
        <v>59</v>
      </c>
      <c r="AE4516" s="3">
        <v>11976.0</v>
      </c>
      <c r="AF4516" s="3">
        <v>1687.84</v>
      </c>
      <c r="AG4516" s="3">
        <v>-4318.75</v>
      </c>
      <c r="AH4516" s="3">
        <v>0.0</v>
      </c>
      <c r="AI4516" s="3">
        <v>0.0</v>
      </c>
      <c r="AK4516" s="3"/>
      <c r="AL4516" s="3" t="b">
        <v>1</v>
      </c>
      <c r="AM4516" s="3" t="b">
        <v>1</v>
      </c>
      <c r="AN4516" s="3">
        <v>0.0</v>
      </c>
    </row>
    <row r="4517">
      <c r="A4517" s="2" t="s">
        <v>4268</v>
      </c>
      <c r="B4517" s="2" t="s">
        <v>51</v>
      </c>
      <c r="C4517" s="3">
        <v>249500.0</v>
      </c>
      <c r="D4517" s="3">
        <v>0.0</v>
      </c>
      <c r="E4517" s="3"/>
      <c r="F4517" s="3">
        <v>773.0</v>
      </c>
      <c r="G4517" s="3"/>
      <c r="I4517" s="2">
        <v>3.51727569E8</v>
      </c>
      <c r="J4517" s="3">
        <v>49900.0</v>
      </c>
      <c r="K4517" s="3">
        <v>7485.0</v>
      </c>
      <c r="L4517" s="3">
        <v>57385.0</v>
      </c>
      <c r="M4517" s="3">
        <v>1327.94</v>
      </c>
      <c r="N4517" s="3">
        <v>1687.84</v>
      </c>
      <c r="O4517" s="3">
        <v>-914.84</v>
      </c>
      <c r="P4517" s="3">
        <v>2.47</v>
      </c>
      <c r="Q4517" s="3">
        <v>26.9</v>
      </c>
      <c r="R4517" s="3">
        <v>-19.13</v>
      </c>
      <c r="U4517" s="3">
        <v>0.58</v>
      </c>
      <c r="V4517" s="3">
        <v>39738.88</v>
      </c>
      <c r="W4517" s="3">
        <v>-249500.0</v>
      </c>
      <c r="X4517" s="3">
        <v>7.95</v>
      </c>
      <c r="Y4517" s="3">
        <v>259.9</v>
      </c>
      <c r="Z4517" s="3">
        <v>-10978.08</v>
      </c>
      <c r="AA4517" s="3">
        <v>384.0</v>
      </c>
      <c r="AB4517" s="3" t="b">
        <v>0</v>
      </c>
      <c r="AC4517" s="3" t="b">
        <v>0</v>
      </c>
      <c r="AD4517" s="2" t="s">
        <v>59</v>
      </c>
      <c r="AE4517" s="3">
        <v>11976.0</v>
      </c>
      <c r="AF4517" s="3">
        <v>1687.84</v>
      </c>
      <c r="AG4517" s="3">
        <v>4957.25</v>
      </c>
      <c r="AH4517" s="3">
        <v>3.72</v>
      </c>
      <c r="AI4517" s="3">
        <v>0.0031</v>
      </c>
      <c r="AK4517" s="3"/>
      <c r="AL4517" s="3" t="b">
        <v>1</v>
      </c>
      <c r="AM4517" s="3" t="b">
        <v>0</v>
      </c>
      <c r="AN4517" s="3">
        <v>0.0</v>
      </c>
    </row>
    <row r="4518">
      <c r="A4518" s="2" t="s">
        <v>4269</v>
      </c>
      <c r="B4518" s="2" t="s">
        <v>51</v>
      </c>
      <c r="C4518" s="3">
        <v>249000.0</v>
      </c>
      <c r="D4518" s="3">
        <v>14605.67</v>
      </c>
      <c r="E4518" s="3">
        <v>17.05</v>
      </c>
      <c r="F4518" s="3">
        <v>0.0</v>
      </c>
      <c r="G4518" s="3"/>
      <c r="I4518" s="2">
        <v>4.51081076E8</v>
      </c>
      <c r="J4518" s="3">
        <v>49800.0</v>
      </c>
      <c r="K4518" s="3">
        <v>7470.0</v>
      </c>
      <c r="L4518" s="3">
        <v>57270.0</v>
      </c>
      <c r="M4518" s="3">
        <v>1325.28</v>
      </c>
      <c r="N4518" s="3">
        <v>1684.66</v>
      </c>
      <c r="O4518" s="3">
        <v>-1684.66</v>
      </c>
      <c r="P4518" s="3">
        <v>-1.25</v>
      </c>
      <c r="R4518" s="3">
        <v>-35.3</v>
      </c>
      <c r="V4518" s="3">
        <v>39659.24</v>
      </c>
      <c r="W4518" s="3">
        <v>-249000.0</v>
      </c>
      <c r="X4518" s="3">
        <v>7.93</v>
      </c>
      <c r="Y4518" s="3">
        <v>259.38</v>
      </c>
      <c r="Z4518" s="3">
        <v>-20215.89</v>
      </c>
      <c r="AA4518" s="3">
        <v>45.0</v>
      </c>
      <c r="AB4518" s="3" t="b">
        <v>0</v>
      </c>
      <c r="AC4518" s="3" t="b">
        <v>0</v>
      </c>
      <c r="AD4518" s="2" t="s">
        <v>59</v>
      </c>
      <c r="AE4518" s="3">
        <v>11952.0</v>
      </c>
      <c r="AF4518" s="3">
        <v>1684.66</v>
      </c>
      <c r="AG4518" s="3">
        <v>-4312.5</v>
      </c>
      <c r="AH4518" s="3">
        <v>0.0</v>
      </c>
      <c r="AI4518" s="3">
        <v>0.0</v>
      </c>
      <c r="AK4518" s="3">
        <v>-0.12</v>
      </c>
      <c r="AL4518" s="3" t="b">
        <v>1</v>
      </c>
      <c r="AM4518" s="3" t="b">
        <v>1</v>
      </c>
      <c r="AN4518" s="3">
        <v>0.0</v>
      </c>
    </row>
    <row r="4519">
      <c r="A4519" s="2" t="s">
        <v>4270</v>
      </c>
      <c r="B4519" s="2" t="s">
        <v>51</v>
      </c>
      <c r="C4519" s="3">
        <v>249000.0</v>
      </c>
      <c r="D4519" s="3">
        <v>0.0</v>
      </c>
      <c r="F4519" s="3">
        <v>0.0</v>
      </c>
      <c r="G4519" s="3"/>
      <c r="I4519" s="2">
        <v>8.2644422E7</v>
      </c>
      <c r="J4519" s="3">
        <v>49800.0</v>
      </c>
      <c r="K4519" s="3">
        <v>7470.0</v>
      </c>
      <c r="L4519" s="3">
        <v>57270.0</v>
      </c>
      <c r="M4519" s="3">
        <v>1325.28</v>
      </c>
      <c r="N4519" s="3">
        <v>1684.66</v>
      </c>
      <c r="O4519" s="3">
        <v>-1684.66</v>
      </c>
      <c r="P4519" s="3">
        <v>-1.25</v>
      </c>
      <c r="R4519" s="3">
        <v>-35.3</v>
      </c>
      <c r="V4519" s="3">
        <v>39659.24</v>
      </c>
      <c r="W4519" s="3">
        <v>-249000.0</v>
      </c>
      <c r="X4519" s="3">
        <v>7.93</v>
      </c>
      <c r="Y4519" s="3">
        <v>259.38</v>
      </c>
      <c r="Z4519" s="3">
        <v>-20215.89</v>
      </c>
      <c r="AA4519" s="3">
        <v>26.0</v>
      </c>
      <c r="AB4519" s="3" t="b">
        <v>0</v>
      </c>
      <c r="AC4519" s="3" t="b">
        <v>0</v>
      </c>
      <c r="AD4519" s="2" t="s">
        <v>59</v>
      </c>
      <c r="AE4519" s="3">
        <v>11952.0</v>
      </c>
      <c r="AF4519" s="3">
        <v>1684.66</v>
      </c>
      <c r="AG4519" s="3">
        <v>-4312.5</v>
      </c>
      <c r="AH4519" s="3">
        <v>0.0</v>
      </c>
      <c r="AI4519" s="3">
        <v>0.0</v>
      </c>
      <c r="AL4519" s="3" t="b">
        <v>1</v>
      </c>
      <c r="AM4519" s="3" t="b">
        <v>1</v>
      </c>
      <c r="AN4519" s="3">
        <v>0.0</v>
      </c>
    </row>
    <row r="4520">
      <c r="A4520" s="2" t="s">
        <v>4271</v>
      </c>
      <c r="B4520" s="2" t="s">
        <v>51</v>
      </c>
      <c r="C4520" s="3">
        <v>249000.0</v>
      </c>
      <c r="D4520" s="3">
        <v>0.0</v>
      </c>
      <c r="F4520" s="3">
        <v>0.0</v>
      </c>
      <c r="G4520" s="3"/>
      <c r="I4520" s="2">
        <v>2.05756384E9</v>
      </c>
      <c r="J4520" s="3">
        <v>49800.0</v>
      </c>
      <c r="K4520" s="3">
        <v>7470.0</v>
      </c>
      <c r="L4520" s="3">
        <v>57270.0</v>
      </c>
      <c r="M4520" s="3">
        <v>1325.28</v>
      </c>
      <c r="N4520" s="3">
        <v>1684.66</v>
      </c>
      <c r="O4520" s="3">
        <v>-1684.66</v>
      </c>
      <c r="P4520" s="3">
        <v>-1.25</v>
      </c>
      <c r="R4520" s="3">
        <v>-35.3</v>
      </c>
      <c r="V4520" s="3">
        <v>39659.24</v>
      </c>
      <c r="W4520" s="3">
        <v>-249000.0</v>
      </c>
      <c r="X4520" s="3">
        <v>7.93</v>
      </c>
      <c r="Y4520" s="3">
        <v>259.38</v>
      </c>
      <c r="Z4520" s="3">
        <v>-20215.89</v>
      </c>
      <c r="AA4520" s="3">
        <v>155.0</v>
      </c>
      <c r="AB4520" s="3" t="b">
        <v>0</v>
      </c>
      <c r="AC4520" s="3" t="b">
        <v>0</v>
      </c>
      <c r="AD4520" s="2" t="s">
        <v>59</v>
      </c>
      <c r="AE4520" s="3">
        <v>11952.0</v>
      </c>
      <c r="AF4520" s="3">
        <v>1684.66</v>
      </c>
      <c r="AG4520" s="3">
        <v>-4312.5</v>
      </c>
      <c r="AH4520" s="3">
        <v>0.0</v>
      </c>
      <c r="AI4520" s="3">
        <v>0.0</v>
      </c>
      <c r="AL4520" s="3" t="b">
        <v>1</v>
      </c>
      <c r="AM4520" s="3" t="b">
        <v>1</v>
      </c>
      <c r="AN4520" s="3">
        <v>0.0</v>
      </c>
    </row>
    <row r="4521">
      <c r="A4521" s="2" t="s">
        <v>4272</v>
      </c>
      <c r="B4521" s="2" t="s">
        <v>66</v>
      </c>
      <c r="C4521" s="3">
        <v>249000.0</v>
      </c>
      <c r="D4521" s="3">
        <v>739.0</v>
      </c>
      <c r="E4521" s="3">
        <v>336.94</v>
      </c>
      <c r="F4521" s="3">
        <v>0.0</v>
      </c>
      <c r="G4521" s="3"/>
      <c r="I4521" s="2">
        <v>7996924.0</v>
      </c>
      <c r="J4521" s="3">
        <v>49800.0</v>
      </c>
      <c r="K4521" s="3">
        <v>7470.0</v>
      </c>
      <c r="L4521" s="3">
        <v>57270.0</v>
      </c>
      <c r="M4521" s="3">
        <v>1325.28</v>
      </c>
      <c r="N4521" s="3">
        <v>1684.66</v>
      </c>
      <c r="O4521" s="3">
        <v>-1684.66</v>
      </c>
      <c r="P4521" s="3">
        <v>-1.25</v>
      </c>
      <c r="R4521" s="3">
        <v>-35.3</v>
      </c>
      <c r="V4521" s="3">
        <v>39659.24</v>
      </c>
      <c r="W4521" s="3">
        <v>-249000.0</v>
      </c>
      <c r="X4521" s="3">
        <v>7.93</v>
      </c>
      <c r="Y4521" s="3">
        <v>259.38</v>
      </c>
      <c r="Z4521" s="3">
        <v>-20215.89</v>
      </c>
      <c r="AA4521" s="3">
        <v>4.0</v>
      </c>
      <c r="AB4521" s="3" t="b">
        <v>0</v>
      </c>
      <c r="AC4521" s="3" t="b">
        <v>0</v>
      </c>
      <c r="AD4521" s="2" t="s">
        <v>59</v>
      </c>
      <c r="AE4521" s="3">
        <v>11952.0</v>
      </c>
      <c r="AF4521" s="3">
        <v>1684.66</v>
      </c>
      <c r="AG4521" s="3">
        <v>-4312.5</v>
      </c>
      <c r="AH4521" s="3">
        <v>0.0</v>
      </c>
      <c r="AI4521" s="3">
        <v>0.0</v>
      </c>
      <c r="AK4521" s="3">
        <v>-2.28</v>
      </c>
      <c r="AL4521" s="3" t="b">
        <v>1</v>
      </c>
      <c r="AM4521" s="3" t="b">
        <v>1</v>
      </c>
      <c r="AN4521" s="3">
        <v>0.0</v>
      </c>
    </row>
    <row r="4522">
      <c r="A4522" s="2" t="s">
        <v>4273</v>
      </c>
      <c r="B4522" s="2" t="s">
        <v>51</v>
      </c>
      <c r="C4522" s="3">
        <v>248900.0</v>
      </c>
      <c r="D4522" s="3">
        <v>0.0</v>
      </c>
      <c r="E4522" s="3"/>
      <c r="F4522" s="3">
        <v>0.0</v>
      </c>
      <c r="G4522" s="3">
        <v>243200.0</v>
      </c>
      <c r="I4522" s="2">
        <v>4.53006343E8</v>
      </c>
      <c r="J4522" s="3">
        <v>49780.0</v>
      </c>
      <c r="K4522" s="3">
        <v>7467.0</v>
      </c>
      <c r="L4522" s="3">
        <v>57247.0</v>
      </c>
      <c r="M4522" s="3">
        <v>1324.75</v>
      </c>
      <c r="N4522" s="3">
        <v>1684.02</v>
      </c>
      <c r="O4522" s="3">
        <v>-1684.02</v>
      </c>
      <c r="P4522" s="3">
        <v>-1.25</v>
      </c>
      <c r="R4522" s="3">
        <v>-35.3</v>
      </c>
      <c r="V4522" s="3">
        <v>39643.32</v>
      </c>
      <c r="W4522" s="3">
        <v>-5700.0</v>
      </c>
      <c r="X4522" s="3">
        <v>7.93</v>
      </c>
      <c r="Y4522" s="3">
        <v>259.27</v>
      </c>
      <c r="Z4522" s="3">
        <v>-20208.25</v>
      </c>
      <c r="AA4522" s="3">
        <v>109.0</v>
      </c>
      <c r="AB4522" s="3" t="b">
        <v>0</v>
      </c>
      <c r="AC4522" s="3" t="b">
        <v>0</v>
      </c>
      <c r="AD4522" s="2" t="s">
        <v>59</v>
      </c>
      <c r="AE4522" s="3">
        <v>11947.2</v>
      </c>
      <c r="AF4522" s="3">
        <v>1684.02</v>
      </c>
      <c r="AG4522" s="3">
        <v>-4311.25</v>
      </c>
      <c r="AH4522" s="3">
        <v>0.0</v>
      </c>
      <c r="AI4522" s="3">
        <v>0.0</v>
      </c>
      <c r="AK4522" s="3"/>
      <c r="AL4522" s="3" t="b">
        <v>1</v>
      </c>
      <c r="AM4522" s="3" t="b">
        <v>1</v>
      </c>
      <c r="AN4522" s="3">
        <v>0.0</v>
      </c>
    </row>
    <row r="4523">
      <c r="A4523" s="2" t="s">
        <v>4274</v>
      </c>
      <c r="B4523" s="2" t="s">
        <v>51</v>
      </c>
      <c r="C4523" s="3">
        <v>249000.0</v>
      </c>
      <c r="D4523" s="3">
        <v>871.2</v>
      </c>
      <c r="E4523" s="3">
        <v>285.81</v>
      </c>
      <c r="F4523" s="3">
        <v>0.0</v>
      </c>
      <c r="G4523" s="3"/>
      <c r="I4523" s="2">
        <v>1.13780729E8</v>
      </c>
      <c r="J4523" s="3">
        <v>49800.0</v>
      </c>
      <c r="K4523" s="3">
        <v>7470.0</v>
      </c>
      <c r="L4523" s="3">
        <v>57270.0</v>
      </c>
      <c r="M4523" s="3">
        <v>1325.28</v>
      </c>
      <c r="N4523" s="3">
        <v>1684.66</v>
      </c>
      <c r="O4523" s="3">
        <v>-1684.66</v>
      </c>
      <c r="P4523" s="3">
        <v>-1.25</v>
      </c>
      <c r="R4523" s="3">
        <v>-35.3</v>
      </c>
      <c r="V4523" s="3">
        <v>39659.24</v>
      </c>
      <c r="W4523" s="3">
        <v>-249000.0</v>
      </c>
      <c r="X4523" s="3">
        <v>7.93</v>
      </c>
      <c r="Y4523" s="3">
        <v>259.38</v>
      </c>
      <c r="Z4523" s="3">
        <v>-20215.89</v>
      </c>
      <c r="AA4523" s="3">
        <v>23.0</v>
      </c>
      <c r="AB4523" s="3" t="b">
        <v>0</v>
      </c>
      <c r="AC4523" s="3" t="b">
        <v>0</v>
      </c>
      <c r="AD4523" s="2" t="s">
        <v>59</v>
      </c>
      <c r="AE4523" s="3">
        <v>11952.0</v>
      </c>
      <c r="AF4523" s="3">
        <v>1684.66</v>
      </c>
      <c r="AG4523" s="3">
        <v>-4312.5</v>
      </c>
      <c r="AH4523" s="3">
        <v>0.0</v>
      </c>
      <c r="AI4523" s="3">
        <v>0.0</v>
      </c>
      <c r="AK4523" s="3">
        <v>-1.93</v>
      </c>
      <c r="AL4523" s="3" t="b">
        <v>1</v>
      </c>
      <c r="AM4523" s="3" t="b">
        <v>1</v>
      </c>
      <c r="AN4523" s="3">
        <v>0.0</v>
      </c>
    </row>
    <row r="4524">
      <c r="A4524" s="2" t="s">
        <v>4275</v>
      </c>
      <c r="B4524" s="2" t="s">
        <v>51</v>
      </c>
      <c r="C4524" s="3">
        <v>249000.0</v>
      </c>
      <c r="D4524" s="3">
        <v>0.0</v>
      </c>
      <c r="E4524" s="3"/>
      <c r="F4524" s="3">
        <v>0.0</v>
      </c>
      <c r="G4524" s="3">
        <v>237200.0</v>
      </c>
      <c r="I4524" s="2">
        <v>4.53006552E8</v>
      </c>
      <c r="J4524" s="3">
        <v>49800.0</v>
      </c>
      <c r="K4524" s="3">
        <v>7470.0</v>
      </c>
      <c r="L4524" s="3">
        <v>57270.0</v>
      </c>
      <c r="M4524" s="3">
        <v>1325.28</v>
      </c>
      <c r="N4524" s="3">
        <v>1684.66</v>
      </c>
      <c r="O4524" s="3">
        <v>-1684.66</v>
      </c>
      <c r="P4524" s="3">
        <v>-1.25</v>
      </c>
      <c r="R4524" s="3">
        <v>-35.3</v>
      </c>
      <c r="V4524" s="3">
        <v>39659.24</v>
      </c>
      <c r="W4524" s="3">
        <v>-11800.0</v>
      </c>
      <c r="X4524" s="3">
        <v>7.93</v>
      </c>
      <c r="Y4524" s="3">
        <v>259.38</v>
      </c>
      <c r="Z4524" s="3">
        <v>-20215.89</v>
      </c>
      <c r="AA4524" s="3">
        <v>227.0</v>
      </c>
      <c r="AB4524" s="3" t="b">
        <v>0</v>
      </c>
      <c r="AC4524" s="3" t="b">
        <v>0</v>
      </c>
      <c r="AD4524" s="2" t="s">
        <v>59</v>
      </c>
      <c r="AE4524" s="3">
        <v>11952.0</v>
      </c>
      <c r="AF4524" s="3">
        <v>1684.66</v>
      </c>
      <c r="AG4524" s="3">
        <v>-4312.5</v>
      </c>
      <c r="AH4524" s="3">
        <v>0.0</v>
      </c>
      <c r="AI4524" s="3">
        <v>0.0</v>
      </c>
      <c r="AK4524" s="3"/>
      <c r="AL4524" s="3" t="b">
        <v>1</v>
      </c>
      <c r="AM4524" s="3" t="b">
        <v>1</v>
      </c>
      <c r="AN4524" s="3">
        <v>0.0</v>
      </c>
    </row>
    <row r="4525">
      <c r="A4525" s="2" t="s">
        <v>4276</v>
      </c>
      <c r="B4525" s="2" t="s">
        <v>51</v>
      </c>
      <c r="C4525" s="3">
        <v>249000.0</v>
      </c>
      <c r="D4525" s="3">
        <v>0.0</v>
      </c>
      <c r="E4525" s="3"/>
      <c r="F4525" s="3">
        <v>849.0</v>
      </c>
      <c r="G4525" s="3">
        <v>238300.0</v>
      </c>
      <c r="I4525" s="2">
        <v>2.061570695E9</v>
      </c>
      <c r="J4525" s="3">
        <v>49800.0</v>
      </c>
      <c r="K4525" s="3">
        <v>7470.0</v>
      </c>
      <c r="L4525" s="3">
        <v>57270.0</v>
      </c>
      <c r="M4525" s="3">
        <v>1325.28</v>
      </c>
      <c r="N4525" s="3">
        <v>1684.66</v>
      </c>
      <c r="O4525" s="3">
        <v>-835.66</v>
      </c>
      <c r="P4525" s="3">
        <v>2.84</v>
      </c>
      <c r="Q4525" s="3">
        <v>24.44</v>
      </c>
      <c r="R4525" s="3">
        <v>-17.51</v>
      </c>
      <c r="U4525" s="3">
        <v>0.64</v>
      </c>
      <c r="V4525" s="3">
        <v>39659.24</v>
      </c>
      <c r="W4525" s="3">
        <v>-10700.0</v>
      </c>
      <c r="X4525" s="3">
        <v>7.93</v>
      </c>
      <c r="Y4525" s="3">
        <v>259.38</v>
      </c>
      <c r="Z4525" s="3">
        <v>-10027.89</v>
      </c>
      <c r="AA4525" s="3">
        <v>20.0</v>
      </c>
      <c r="AB4525" s="3" t="b">
        <v>0</v>
      </c>
      <c r="AC4525" s="3" t="b">
        <v>0</v>
      </c>
      <c r="AD4525" s="2" t="s">
        <v>59</v>
      </c>
      <c r="AE4525" s="3">
        <v>11952.0</v>
      </c>
      <c r="AF4525" s="3">
        <v>1684.66</v>
      </c>
      <c r="AG4525" s="3">
        <v>5875.5</v>
      </c>
      <c r="AH4525" s="3">
        <v>4.09</v>
      </c>
      <c r="AI4525" s="3">
        <v>0.0034</v>
      </c>
      <c r="AK4525" s="3"/>
      <c r="AL4525" s="3" t="b">
        <v>1</v>
      </c>
      <c r="AM4525" s="3" t="b">
        <v>0</v>
      </c>
      <c r="AN4525" s="3">
        <v>0.0</v>
      </c>
    </row>
    <row r="4526">
      <c r="A4526" s="2" t="s">
        <v>4277</v>
      </c>
      <c r="B4526" s="2" t="s">
        <v>51</v>
      </c>
      <c r="C4526" s="3">
        <v>245897.0</v>
      </c>
      <c r="D4526" s="3">
        <v>0.0</v>
      </c>
      <c r="E4526" s="3"/>
      <c r="F4526" s="3">
        <v>0.0</v>
      </c>
      <c r="G4526" s="3">
        <v>232800.0</v>
      </c>
      <c r="I4526" s="2">
        <v>4.53006711E8</v>
      </c>
      <c r="J4526" s="3">
        <v>49179.4</v>
      </c>
      <c r="K4526" s="3">
        <v>7376.91</v>
      </c>
      <c r="L4526" s="3">
        <v>56556.31</v>
      </c>
      <c r="M4526" s="3">
        <v>1308.77</v>
      </c>
      <c r="N4526" s="3">
        <v>1664.91</v>
      </c>
      <c r="O4526" s="3">
        <v>-1664.91</v>
      </c>
      <c r="P4526" s="3">
        <v>-1.25</v>
      </c>
      <c r="R4526" s="3">
        <v>-35.33</v>
      </c>
      <c r="V4526" s="3">
        <v>39165.02</v>
      </c>
      <c r="W4526" s="3">
        <v>-13097.0</v>
      </c>
      <c r="X4526" s="3">
        <v>7.83</v>
      </c>
      <c r="Y4526" s="3">
        <v>256.14</v>
      </c>
      <c r="Z4526" s="3">
        <v>-19978.92</v>
      </c>
      <c r="AA4526" s="3">
        <v>113.0</v>
      </c>
      <c r="AB4526" s="3" t="b">
        <v>0</v>
      </c>
      <c r="AC4526" s="3" t="b">
        <v>0</v>
      </c>
      <c r="AD4526" s="2" t="s">
        <v>59</v>
      </c>
      <c r="AE4526" s="3">
        <v>11803.06</v>
      </c>
      <c r="AF4526" s="3">
        <v>1664.91</v>
      </c>
      <c r="AG4526" s="3">
        <v>-4273.71</v>
      </c>
      <c r="AH4526" s="3">
        <v>0.0</v>
      </c>
      <c r="AI4526" s="3">
        <v>0.0</v>
      </c>
      <c r="AK4526" s="3"/>
      <c r="AL4526" s="3" t="b">
        <v>1</v>
      </c>
      <c r="AM4526" s="3" t="b">
        <v>1</v>
      </c>
      <c r="AN4526" s="3">
        <v>0.0</v>
      </c>
    </row>
    <row r="4527">
      <c r="A4527" s="2" t="s">
        <v>4278</v>
      </c>
      <c r="B4527" s="2" t="s">
        <v>51</v>
      </c>
      <c r="C4527" s="3">
        <v>245000.0</v>
      </c>
      <c r="D4527" s="3">
        <v>0.0</v>
      </c>
      <c r="F4527" s="3">
        <v>0.0</v>
      </c>
      <c r="G4527" s="3">
        <v>243300.0</v>
      </c>
      <c r="I4527" s="2">
        <v>4.49121307E8</v>
      </c>
      <c r="J4527" s="3">
        <v>49000.0</v>
      </c>
      <c r="K4527" s="3">
        <v>7350.0</v>
      </c>
      <c r="L4527" s="3">
        <v>56350.0</v>
      </c>
      <c r="M4527" s="3">
        <v>1303.99</v>
      </c>
      <c r="N4527" s="3">
        <v>1659.2</v>
      </c>
      <c r="O4527" s="3">
        <v>-1659.2</v>
      </c>
      <c r="P4527" s="3">
        <v>-1.25</v>
      </c>
      <c r="R4527" s="3">
        <v>-35.33</v>
      </c>
      <c r="V4527" s="3">
        <v>39022.15</v>
      </c>
      <c r="W4527" s="3">
        <v>-1700.0</v>
      </c>
      <c r="X4527" s="3">
        <v>7.8</v>
      </c>
      <c r="Y4527" s="3">
        <v>255.21</v>
      </c>
      <c r="Z4527" s="3">
        <v>-19910.41</v>
      </c>
      <c r="AA4527" s="3">
        <v>83.0</v>
      </c>
      <c r="AB4527" s="3" t="b">
        <v>0</v>
      </c>
      <c r="AC4527" s="3" t="b">
        <v>0</v>
      </c>
      <c r="AD4527" s="2" t="s">
        <v>59</v>
      </c>
      <c r="AE4527" s="3">
        <v>11760.0</v>
      </c>
      <c r="AF4527" s="3">
        <v>1659.2</v>
      </c>
      <c r="AG4527" s="3">
        <v>-4262.5</v>
      </c>
      <c r="AH4527" s="3">
        <v>0.0</v>
      </c>
      <c r="AI4527" s="3">
        <v>0.0</v>
      </c>
      <c r="AL4527" s="3" t="b">
        <v>1</v>
      </c>
      <c r="AM4527" s="3" t="b">
        <v>1</v>
      </c>
      <c r="AN4527" s="3">
        <v>0.0</v>
      </c>
    </row>
    <row r="4528">
      <c r="A4528" s="2" t="s">
        <v>4279</v>
      </c>
      <c r="B4528" s="2" t="s">
        <v>46</v>
      </c>
      <c r="C4528" s="3">
        <v>245000.0</v>
      </c>
      <c r="D4528" s="3">
        <v>6664.68</v>
      </c>
      <c r="E4528" s="3">
        <v>36.76</v>
      </c>
      <c r="F4528" s="3">
        <v>0.0</v>
      </c>
      <c r="G4528" s="3"/>
      <c r="I4528" s="2">
        <v>8.9567847E7</v>
      </c>
      <c r="J4528" s="3">
        <v>49000.0</v>
      </c>
      <c r="K4528" s="3">
        <v>7350.0</v>
      </c>
      <c r="L4528" s="3">
        <v>56350.0</v>
      </c>
      <c r="M4528" s="3">
        <v>1303.99</v>
      </c>
      <c r="N4528" s="3">
        <v>1659.2</v>
      </c>
      <c r="O4528" s="3">
        <v>-1659.2</v>
      </c>
      <c r="P4528" s="3">
        <v>-1.25</v>
      </c>
      <c r="R4528" s="3">
        <v>-35.33</v>
      </c>
      <c r="V4528" s="3">
        <v>39022.15</v>
      </c>
      <c r="W4528" s="3">
        <v>-245000.0</v>
      </c>
      <c r="X4528" s="3">
        <v>7.8</v>
      </c>
      <c r="Y4528" s="3">
        <v>255.21</v>
      </c>
      <c r="Z4528" s="3">
        <v>-19910.41</v>
      </c>
      <c r="AA4528" s="3">
        <v>12.0</v>
      </c>
      <c r="AB4528" s="3" t="b">
        <v>0</v>
      </c>
      <c r="AC4528" s="3" t="b">
        <v>0</v>
      </c>
      <c r="AD4528" s="2" t="s">
        <v>59</v>
      </c>
      <c r="AE4528" s="3">
        <v>11760.0</v>
      </c>
      <c r="AF4528" s="3">
        <v>1659.2</v>
      </c>
      <c r="AG4528" s="3">
        <v>-4262.5</v>
      </c>
      <c r="AH4528" s="3">
        <v>0.0</v>
      </c>
      <c r="AI4528" s="3">
        <v>0.0</v>
      </c>
      <c r="AK4528" s="3">
        <v>-0.25</v>
      </c>
      <c r="AL4528" s="3" t="b">
        <v>1</v>
      </c>
      <c r="AM4528" s="3" t="b">
        <v>1</v>
      </c>
      <c r="AN4528" s="3">
        <v>0.0</v>
      </c>
    </row>
    <row r="4529">
      <c r="A4529" s="2" t="s">
        <v>4280</v>
      </c>
      <c r="B4529" s="2" t="s">
        <v>51</v>
      </c>
      <c r="C4529" s="3">
        <v>245000.0</v>
      </c>
      <c r="D4529" s="3">
        <v>0.0</v>
      </c>
      <c r="F4529" s="3">
        <v>0.0</v>
      </c>
      <c r="G4529" s="3"/>
      <c r="I4529" s="2">
        <v>4.45830253E8</v>
      </c>
      <c r="J4529" s="3">
        <v>49000.0</v>
      </c>
      <c r="K4529" s="3">
        <v>7350.0</v>
      </c>
      <c r="L4529" s="3">
        <v>56350.0</v>
      </c>
      <c r="M4529" s="3">
        <v>1303.99</v>
      </c>
      <c r="N4529" s="3">
        <v>1659.2</v>
      </c>
      <c r="O4529" s="3">
        <v>-1659.2</v>
      </c>
      <c r="P4529" s="3">
        <v>-1.25</v>
      </c>
      <c r="R4529" s="3">
        <v>-35.33</v>
      </c>
      <c r="V4529" s="3">
        <v>39022.15</v>
      </c>
      <c r="W4529" s="3">
        <v>-245000.0</v>
      </c>
      <c r="X4529" s="3">
        <v>7.8</v>
      </c>
      <c r="Y4529" s="3">
        <v>255.21</v>
      </c>
      <c r="Z4529" s="3">
        <v>-19910.41</v>
      </c>
      <c r="AA4529" s="3">
        <v>53.0</v>
      </c>
      <c r="AB4529" s="3" t="b">
        <v>0</v>
      </c>
      <c r="AC4529" s="3" t="b">
        <v>0</v>
      </c>
      <c r="AD4529" s="2" t="s">
        <v>59</v>
      </c>
      <c r="AE4529" s="3">
        <v>11760.0</v>
      </c>
      <c r="AF4529" s="3">
        <v>1659.2</v>
      </c>
      <c r="AG4529" s="3">
        <v>-4262.5</v>
      </c>
      <c r="AH4529" s="3">
        <v>0.0</v>
      </c>
      <c r="AI4529" s="3">
        <v>0.0</v>
      </c>
      <c r="AL4529" s="3" t="b">
        <v>1</v>
      </c>
      <c r="AM4529" s="3" t="b">
        <v>1</v>
      </c>
      <c r="AN4529" s="3">
        <v>0.0</v>
      </c>
    </row>
    <row r="4530">
      <c r="A4530" s="2" t="s">
        <v>4281</v>
      </c>
      <c r="B4530" s="2" t="s">
        <v>88</v>
      </c>
      <c r="C4530" s="3">
        <v>245000.0</v>
      </c>
      <c r="D4530" s="3">
        <v>87991.2</v>
      </c>
      <c r="E4530" s="3">
        <v>2.78</v>
      </c>
      <c r="F4530" s="3">
        <v>0.0</v>
      </c>
      <c r="I4530" s="2">
        <v>4.02767855E8</v>
      </c>
      <c r="J4530" s="3">
        <v>49000.0</v>
      </c>
      <c r="K4530" s="3">
        <v>7350.0</v>
      </c>
      <c r="L4530" s="3">
        <v>56350.0</v>
      </c>
      <c r="M4530" s="3">
        <v>1303.99</v>
      </c>
      <c r="N4530" s="3">
        <v>1659.2</v>
      </c>
      <c r="O4530" s="3">
        <v>-1659.2</v>
      </c>
      <c r="P4530" s="3">
        <v>-1.25</v>
      </c>
      <c r="R4530" s="3">
        <v>-35.33</v>
      </c>
      <c r="V4530" s="3">
        <v>39022.15</v>
      </c>
      <c r="W4530" s="3">
        <v>-245000.0</v>
      </c>
      <c r="X4530" s="3">
        <v>7.8</v>
      </c>
      <c r="Y4530" s="3">
        <v>255.21</v>
      </c>
      <c r="Z4530" s="3">
        <v>-19910.41</v>
      </c>
      <c r="AA4530" s="3">
        <v>750.0</v>
      </c>
      <c r="AB4530" s="3" t="b">
        <v>0</v>
      </c>
      <c r="AC4530" s="3" t="b">
        <v>0</v>
      </c>
      <c r="AD4530" s="2" t="s">
        <v>59</v>
      </c>
      <c r="AE4530" s="3">
        <v>11760.0</v>
      </c>
      <c r="AF4530" s="3">
        <v>1659.2</v>
      </c>
      <c r="AG4530" s="3">
        <v>-4262.5</v>
      </c>
      <c r="AH4530" s="3">
        <v>0.0</v>
      </c>
      <c r="AI4530" s="3">
        <v>0.0</v>
      </c>
      <c r="AK4530" s="3">
        <v>-0.02</v>
      </c>
      <c r="AL4530" s="3" t="b">
        <v>1</v>
      </c>
      <c r="AM4530" s="3" t="b">
        <v>1</v>
      </c>
      <c r="AN4530" s="3">
        <v>0.0</v>
      </c>
    </row>
    <row r="4531">
      <c r="A4531" s="2" t="s">
        <v>4282</v>
      </c>
      <c r="B4531" s="2" t="s">
        <v>51</v>
      </c>
      <c r="C4531" s="3">
        <v>244900.0</v>
      </c>
      <c r="D4531" s="3">
        <v>0.0</v>
      </c>
      <c r="F4531" s="3">
        <v>0.0</v>
      </c>
      <c r="G4531" s="3"/>
      <c r="I4531" s="2">
        <v>6.6665858E7</v>
      </c>
      <c r="J4531" s="3">
        <v>48980.0</v>
      </c>
      <c r="K4531" s="3">
        <v>7347.0</v>
      </c>
      <c r="L4531" s="3">
        <v>56327.0</v>
      </c>
      <c r="M4531" s="3">
        <v>1303.46</v>
      </c>
      <c r="N4531" s="3">
        <v>1658.56</v>
      </c>
      <c r="O4531" s="3">
        <v>-1658.56</v>
      </c>
      <c r="P4531" s="3">
        <v>-1.25</v>
      </c>
      <c r="R4531" s="3">
        <v>-35.33</v>
      </c>
      <c r="V4531" s="3">
        <v>39006.22</v>
      </c>
      <c r="W4531" s="3">
        <v>-244900.0</v>
      </c>
      <c r="X4531" s="3">
        <v>7.8</v>
      </c>
      <c r="Y4531" s="3">
        <v>255.1</v>
      </c>
      <c r="Z4531" s="3">
        <v>-19902.78</v>
      </c>
      <c r="AA4531" s="3">
        <v>12.0</v>
      </c>
      <c r="AB4531" s="3" t="b">
        <v>0</v>
      </c>
      <c r="AC4531" s="3" t="b">
        <v>0</v>
      </c>
      <c r="AD4531" s="2" t="s">
        <v>59</v>
      </c>
      <c r="AE4531" s="3">
        <v>11755.2</v>
      </c>
      <c r="AF4531" s="3">
        <v>1658.56</v>
      </c>
      <c r="AG4531" s="3">
        <v>-4261.25</v>
      </c>
      <c r="AH4531" s="3">
        <v>0.0</v>
      </c>
      <c r="AI4531" s="3">
        <v>0.0</v>
      </c>
      <c r="AL4531" s="3" t="b">
        <v>1</v>
      </c>
      <c r="AM4531" s="3" t="b">
        <v>1</v>
      </c>
      <c r="AN4531" s="3">
        <v>0.0</v>
      </c>
    </row>
    <row r="4532">
      <c r="A4532" s="2" t="s">
        <v>4283</v>
      </c>
      <c r="B4532" s="2" t="s">
        <v>51</v>
      </c>
      <c r="C4532" s="3">
        <v>245000.0</v>
      </c>
      <c r="D4532" s="3">
        <v>0.0</v>
      </c>
      <c r="F4532" s="3">
        <v>0.0</v>
      </c>
      <c r="G4532" s="3"/>
      <c r="I4532" s="2">
        <v>7.0758755E7</v>
      </c>
      <c r="J4532" s="3">
        <v>49000.0</v>
      </c>
      <c r="K4532" s="3">
        <v>7350.0</v>
      </c>
      <c r="L4532" s="3">
        <v>56350.0</v>
      </c>
      <c r="M4532" s="3">
        <v>1303.99</v>
      </c>
      <c r="N4532" s="3">
        <v>1659.2</v>
      </c>
      <c r="O4532" s="3">
        <v>-1659.2</v>
      </c>
      <c r="P4532" s="3">
        <v>-1.25</v>
      </c>
      <c r="R4532" s="3">
        <v>-35.33</v>
      </c>
      <c r="V4532" s="3">
        <v>39022.15</v>
      </c>
      <c r="W4532" s="3">
        <v>-245000.0</v>
      </c>
      <c r="X4532" s="3">
        <v>7.8</v>
      </c>
      <c r="Y4532" s="3">
        <v>255.21</v>
      </c>
      <c r="Z4532" s="3">
        <v>-19910.41</v>
      </c>
      <c r="AA4532" s="3">
        <v>12.0</v>
      </c>
      <c r="AB4532" s="3" t="b">
        <v>0</v>
      </c>
      <c r="AC4532" s="3" t="b">
        <v>0</v>
      </c>
      <c r="AD4532" s="2" t="s">
        <v>59</v>
      </c>
      <c r="AE4532" s="3">
        <v>11760.0</v>
      </c>
      <c r="AF4532" s="3">
        <v>1659.2</v>
      </c>
      <c r="AG4532" s="3">
        <v>-4262.5</v>
      </c>
      <c r="AH4532" s="3">
        <v>0.0</v>
      </c>
      <c r="AI4532" s="3">
        <v>0.0</v>
      </c>
      <c r="AL4532" s="3" t="b">
        <v>1</v>
      </c>
      <c r="AM4532" s="3" t="b">
        <v>1</v>
      </c>
      <c r="AN4532" s="3">
        <v>0.0</v>
      </c>
    </row>
    <row r="4533">
      <c r="A4533" s="2" t="s">
        <v>4284</v>
      </c>
      <c r="B4533" s="2" t="s">
        <v>51</v>
      </c>
      <c r="C4533" s="3">
        <v>245000.0</v>
      </c>
      <c r="D4533" s="3">
        <v>0.0</v>
      </c>
      <c r="F4533" s="3">
        <v>0.0</v>
      </c>
      <c r="G4533" s="3"/>
      <c r="I4533" s="2">
        <v>5.4180938E7</v>
      </c>
      <c r="J4533" s="3">
        <v>49000.0</v>
      </c>
      <c r="K4533" s="3">
        <v>7350.0</v>
      </c>
      <c r="L4533" s="3">
        <v>56350.0</v>
      </c>
      <c r="M4533" s="3">
        <v>1303.99</v>
      </c>
      <c r="N4533" s="3">
        <v>1659.2</v>
      </c>
      <c r="O4533" s="3">
        <v>-1659.2</v>
      </c>
      <c r="P4533" s="3">
        <v>-1.25</v>
      </c>
      <c r="R4533" s="3">
        <v>-35.33</v>
      </c>
      <c r="V4533" s="3">
        <v>39022.15</v>
      </c>
      <c r="W4533" s="3">
        <v>-245000.0</v>
      </c>
      <c r="X4533" s="3">
        <v>7.8</v>
      </c>
      <c r="Y4533" s="3">
        <v>255.21</v>
      </c>
      <c r="Z4533" s="3">
        <v>-19910.41</v>
      </c>
      <c r="AA4533" s="3">
        <v>1.0</v>
      </c>
      <c r="AB4533" s="3" t="b">
        <v>0</v>
      </c>
      <c r="AC4533" s="3" t="b">
        <v>0</v>
      </c>
      <c r="AD4533" s="2" t="s">
        <v>59</v>
      </c>
      <c r="AE4533" s="3">
        <v>11760.0</v>
      </c>
      <c r="AF4533" s="3">
        <v>1659.2</v>
      </c>
      <c r="AG4533" s="3">
        <v>-4262.5</v>
      </c>
      <c r="AH4533" s="3">
        <v>0.0</v>
      </c>
      <c r="AI4533" s="3">
        <v>0.0</v>
      </c>
      <c r="AL4533" s="3" t="b">
        <v>1</v>
      </c>
      <c r="AM4533" s="3" t="b">
        <v>1</v>
      </c>
      <c r="AN4533" s="3">
        <v>0.0</v>
      </c>
    </row>
    <row r="4534">
      <c r="A4534" s="2" t="s">
        <v>4285</v>
      </c>
      <c r="B4534" s="2" t="s">
        <v>51</v>
      </c>
      <c r="C4534" s="3">
        <v>245000.0</v>
      </c>
      <c r="D4534" s="3">
        <v>0.0</v>
      </c>
      <c r="E4534" s="3"/>
      <c r="F4534" s="3">
        <v>0.0</v>
      </c>
      <c r="G4534" s="3">
        <v>237700.0</v>
      </c>
      <c r="I4534" s="2">
        <v>4.52278736E8</v>
      </c>
      <c r="J4534" s="3">
        <v>49000.0</v>
      </c>
      <c r="K4534" s="3">
        <v>7350.0</v>
      </c>
      <c r="L4534" s="3">
        <v>56350.0</v>
      </c>
      <c r="M4534" s="3">
        <v>1303.99</v>
      </c>
      <c r="N4534" s="3">
        <v>1659.2</v>
      </c>
      <c r="O4534" s="3">
        <v>-1659.2</v>
      </c>
      <c r="P4534" s="3">
        <v>-1.25</v>
      </c>
      <c r="R4534" s="3">
        <v>-35.33</v>
      </c>
      <c r="V4534" s="3">
        <v>39022.15</v>
      </c>
      <c r="W4534" s="3">
        <v>-7300.0</v>
      </c>
      <c r="X4534" s="3">
        <v>7.8</v>
      </c>
      <c r="Y4534" s="3">
        <v>255.21</v>
      </c>
      <c r="Z4534" s="3">
        <v>-19910.41</v>
      </c>
      <c r="AA4534" s="3">
        <v>66.0</v>
      </c>
      <c r="AB4534" s="3" t="b">
        <v>0</v>
      </c>
      <c r="AC4534" s="3" t="b">
        <v>0</v>
      </c>
      <c r="AD4534" s="2" t="s">
        <v>59</v>
      </c>
      <c r="AE4534" s="3">
        <v>11760.0</v>
      </c>
      <c r="AF4534" s="3">
        <v>1659.2</v>
      </c>
      <c r="AG4534" s="3">
        <v>-4262.5</v>
      </c>
      <c r="AH4534" s="3">
        <v>0.0</v>
      </c>
      <c r="AI4534" s="3">
        <v>0.0</v>
      </c>
      <c r="AK4534" s="3"/>
      <c r="AL4534" s="3" t="b">
        <v>1</v>
      </c>
      <c r="AM4534" s="3" t="b">
        <v>1</v>
      </c>
      <c r="AN4534" s="3">
        <v>0.0</v>
      </c>
    </row>
    <row r="4535">
      <c r="A4535" s="2" t="s">
        <v>4286</v>
      </c>
      <c r="B4535" s="2" t="s">
        <v>51</v>
      </c>
      <c r="C4535" s="3">
        <v>245000.0</v>
      </c>
      <c r="D4535" s="3">
        <v>0.0</v>
      </c>
      <c r="E4535" s="3"/>
      <c r="F4535" s="3">
        <v>0.0</v>
      </c>
      <c r="G4535" s="3"/>
      <c r="I4535" s="2">
        <v>2.057862056E9</v>
      </c>
      <c r="J4535" s="3">
        <v>49000.0</v>
      </c>
      <c r="K4535" s="3">
        <v>7350.0</v>
      </c>
      <c r="L4535" s="3">
        <v>56350.0</v>
      </c>
      <c r="M4535" s="3">
        <v>1303.99</v>
      </c>
      <c r="N4535" s="3">
        <v>1659.2</v>
      </c>
      <c r="O4535" s="3">
        <v>-1659.2</v>
      </c>
      <c r="P4535" s="3">
        <v>-1.25</v>
      </c>
      <c r="R4535" s="3">
        <v>-35.33</v>
      </c>
      <c r="V4535" s="3">
        <v>39022.15</v>
      </c>
      <c r="W4535" s="3">
        <v>-245000.0</v>
      </c>
      <c r="X4535" s="3">
        <v>7.8</v>
      </c>
      <c r="Y4535" s="3">
        <v>255.21</v>
      </c>
      <c r="Z4535" s="3">
        <v>-19910.41</v>
      </c>
      <c r="AA4535" s="3">
        <v>144.0</v>
      </c>
      <c r="AB4535" s="3" t="b">
        <v>0</v>
      </c>
      <c r="AC4535" s="3" t="b">
        <v>0</v>
      </c>
      <c r="AD4535" s="2" t="s">
        <v>59</v>
      </c>
      <c r="AE4535" s="3">
        <v>11760.0</v>
      </c>
      <c r="AF4535" s="3">
        <v>1659.2</v>
      </c>
      <c r="AG4535" s="3">
        <v>-4262.5</v>
      </c>
      <c r="AH4535" s="3">
        <v>0.0</v>
      </c>
      <c r="AI4535" s="3">
        <v>0.0</v>
      </c>
      <c r="AK4535" s="3"/>
      <c r="AL4535" s="3" t="b">
        <v>1</v>
      </c>
      <c r="AM4535" s="3" t="b">
        <v>1</v>
      </c>
      <c r="AN4535" s="3">
        <v>0.0</v>
      </c>
    </row>
    <row r="4536">
      <c r="A4536" s="2" t="s">
        <v>4287</v>
      </c>
      <c r="B4536" s="2" t="s">
        <v>51</v>
      </c>
      <c r="C4536" s="3">
        <v>245000.0</v>
      </c>
      <c r="D4536" s="3">
        <v>0.0</v>
      </c>
      <c r="E4536" s="3"/>
      <c r="F4536" s="3">
        <v>0.0</v>
      </c>
      <c r="G4536" s="3">
        <v>235100.0</v>
      </c>
      <c r="I4536" s="2">
        <v>4.53006389E8</v>
      </c>
      <c r="J4536" s="3">
        <v>49000.0</v>
      </c>
      <c r="K4536" s="3">
        <v>7350.0</v>
      </c>
      <c r="L4536" s="3">
        <v>56350.0</v>
      </c>
      <c r="M4536" s="3">
        <v>1303.99</v>
      </c>
      <c r="N4536" s="3">
        <v>1659.2</v>
      </c>
      <c r="O4536" s="3">
        <v>-1659.2</v>
      </c>
      <c r="P4536" s="3">
        <v>-1.25</v>
      </c>
      <c r="R4536" s="3">
        <v>-35.33</v>
      </c>
      <c r="V4536" s="3">
        <v>39022.15</v>
      </c>
      <c r="W4536" s="3">
        <v>-9900.0</v>
      </c>
      <c r="X4536" s="3">
        <v>7.8</v>
      </c>
      <c r="Y4536" s="3">
        <v>255.21</v>
      </c>
      <c r="Z4536" s="3">
        <v>-19910.41</v>
      </c>
      <c r="AA4536" s="3">
        <v>59.0</v>
      </c>
      <c r="AB4536" s="3" t="b">
        <v>0</v>
      </c>
      <c r="AC4536" s="3" t="b">
        <v>0</v>
      </c>
      <c r="AD4536" s="2" t="s">
        <v>59</v>
      </c>
      <c r="AE4536" s="3">
        <v>11760.0</v>
      </c>
      <c r="AF4536" s="3">
        <v>1659.2</v>
      </c>
      <c r="AG4536" s="3">
        <v>-4262.5</v>
      </c>
      <c r="AH4536" s="3">
        <v>0.0</v>
      </c>
      <c r="AI4536" s="3">
        <v>0.0</v>
      </c>
      <c r="AK4536" s="3"/>
      <c r="AL4536" s="3" t="b">
        <v>1</v>
      </c>
      <c r="AM4536" s="3" t="b">
        <v>1</v>
      </c>
      <c r="AN4536" s="3">
        <v>0.0</v>
      </c>
    </row>
    <row r="4537">
      <c r="A4537" s="2" t="s">
        <v>4288</v>
      </c>
      <c r="B4537" s="2" t="s">
        <v>51</v>
      </c>
      <c r="C4537" s="3">
        <v>245000.0</v>
      </c>
      <c r="D4537" s="3">
        <v>0.0</v>
      </c>
      <c r="E4537" s="3"/>
      <c r="F4537" s="3">
        <v>0.0</v>
      </c>
      <c r="G4537" s="3"/>
      <c r="I4537" s="2">
        <v>4.31952178E8</v>
      </c>
      <c r="J4537" s="3">
        <v>49000.0</v>
      </c>
      <c r="K4537" s="3">
        <v>7350.0</v>
      </c>
      <c r="L4537" s="3">
        <v>56350.0</v>
      </c>
      <c r="M4537" s="3">
        <v>1303.99</v>
      </c>
      <c r="N4537" s="3">
        <v>1659.2</v>
      </c>
      <c r="O4537" s="3">
        <v>-1659.2</v>
      </c>
      <c r="P4537" s="3">
        <v>-1.25</v>
      </c>
      <c r="R4537" s="3">
        <v>-35.33</v>
      </c>
      <c r="V4537" s="3">
        <v>39022.15</v>
      </c>
      <c r="W4537" s="3">
        <v>-245000.0</v>
      </c>
      <c r="X4537" s="3">
        <v>7.8</v>
      </c>
      <c r="Y4537" s="3">
        <v>255.21</v>
      </c>
      <c r="Z4537" s="3">
        <v>-19910.41</v>
      </c>
      <c r="AA4537" s="3">
        <v>272.0</v>
      </c>
      <c r="AB4537" s="3" t="b">
        <v>0</v>
      </c>
      <c r="AC4537" s="3" t="b">
        <v>0</v>
      </c>
      <c r="AD4537" s="2" t="s">
        <v>59</v>
      </c>
      <c r="AE4537" s="3">
        <v>11760.0</v>
      </c>
      <c r="AF4537" s="3">
        <v>1659.2</v>
      </c>
      <c r="AG4537" s="3">
        <v>-4262.5</v>
      </c>
      <c r="AH4537" s="3">
        <v>0.0</v>
      </c>
      <c r="AI4537" s="3">
        <v>0.0</v>
      </c>
      <c r="AK4537" s="3"/>
      <c r="AL4537" s="3" t="b">
        <v>1</v>
      </c>
      <c r="AM4537" s="3" t="b">
        <v>1</v>
      </c>
      <c r="AN4537" s="3">
        <v>0.0</v>
      </c>
    </row>
    <row r="4538">
      <c r="A4538" s="2" t="s">
        <v>4289</v>
      </c>
      <c r="B4538" s="2" t="s">
        <v>51</v>
      </c>
      <c r="C4538" s="3">
        <v>245000.0</v>
      </c>
      <c r="D4538" s="3">
        <v>0.0</v>
      </c>
      <c r="E4538" s="3"/>
      <c r="F4538" s="3">
        <v>0.0</v>
      </c>
      <c r="G4538" s="3"/>
      <c r="I4538" s="2">
        <v>4.53006641E8</v>
      </c>
      <c r="J4538" s="3">
        <v>49000.0</v>
      </c>
      <c r="K4538" s="3">
        <v>7350.0</v>
      </c>
      <c r="L4538" s="3">
        <v>56350.0</v>
      </c>
      <c r="M4538" s="3">
        <v>1303.99</v>
      </c>
      <c r="N4538" s="3">
        <v>1659.2</v>
      </c>
      <c r="O4538" s="3">
        <v>-1659.2</v>
      </c>
      <c r="P4538" s="3">
        <v>-1.25</v>
      </c>
      <c r="R4538" s="3">
        <v>-35.33</v>
      </c>
      <c r="V4538" s="3">
        <v>39022.15</v>
      </c>
      <c r="W4538" s="3">
        <v>-245000.0</v>
      </c>
      <c r="X4538" s="3">
        <v>7.8</v>
      </c>
      <c r="Y4538" s="3">
        <v>255.21</v>
      </c>
      <c r="Z4538" s="3">
        <v>-19910.41</v>
      </c>
      <c r="AA4538" s="3">
        <v>272.0</v>
      </c>
      <c r="AB4538" s="3" t="b">
        <v>0</v>
      </c>
      <c r="AC4538" s="3" t="b">
        <v>0</v>
      </c>
      <c r="AD4538" s="2" t="s">
        <v>59</v>
      </c>
      <c r="AE4538" s="3">
        <v>11760.0</v>
      </c>
      <c r="AF4538" s="3">
        <v>1659.2</v>
      </c>
      <c r="AG4538" s="3">
        <v>-4262.5</v>
      </c>
      <c r="AH4538" s="3">
        <v>0.0</v>
      </c>
      <c r="AI4538" s="3">
        <v>0.0</v>
      </c>
      <c r="AK4538" s="3"/>
      <c r="AL4538" s="3" t="b">
        <v>1</v>
      </c>
      <c r="AM4538" s="3" t="b">
        <v>1</v>
      </c>
      <c r="AN4538" s="3">
        <v>0.0</v>
      </c>
    </row>
    <row r="4539">
      <c r="A4539" s="2" t="s">
        <v>4290</v>
      </c>
      <c r="B4539" s="2" t="s">
        <v>51</v>
      </c>
      <c r="C4539" s="3">
        <v>245000.0</v>
      </c>
      <c r="D4539" s="3">
        <v>0.0</v>
      </c>
      <c r="E4539" s="3"/>
      <c r="F4539" s="3">
        <v>0.0</v>
      </c>
      <c r="G4539" s="3">
        <v>234600.0</v>
      </c>
      <c r="I4539" s="2">
        <v>4.53006375E8</v>
      </c>
      <c r="J4539" s="3">
        <v>49000.0</v>
      </c>
      <c r="K4539" s="3">
        <v>7350.0</v>
      </c>
      <c r="L4539" s="3">
        <v>56350.0</v>
      </c>
      <c r="M4539" s="3">
        <v>1303.99</v>
      </c>
      <c r="N4539" s="3">
        <v>1659.2</v>
      </c>
      <c r="O4539" s="3">
        <v>-1659.2</v>
      </c>
      <c r="P4539" s="3">
        <v>-1.25</v>
      </c>
      <c r="R4539" s="3">
        <v>-35.33</v>
      </c>
      <c r="V4539" s="3">
        <v>39022.15</v>
      </c>
      <c r="W4539" s="3">
        <v>-10400.0</v>
      </c>
      <c r="X4539" s="3">
        <v>7.8</v>
      </c>
      <c r="Y4539" s="3">
        <v>255.21</v>
      </c>
      <c r="Z4539" s="3">
        <v>-19910.41</v>
      </c>
      <c r="AA4539" s="3">
        <v>158.0</v>
      </c>
      <c r="AB4539" s="3" t="b">
        <v>0</v>
      </c>
      <c r="AC4539" s="3" t="b">
        <v>0</v>
      </c>
      <c r="AD4539" s="2" t="s">
        <v>59</v>
      </c>
      <c r="AE4539" s="3">
        <v>11760.0</v>
      </c>
      <c r="AF4539" s="3">
        <v>1659.2</v>
      </c>
      <c r="AG4539" s="3">
        <v>-4262.5</v>
      </c>
      <c r="AH4539" s="3">
        <v>0.0</v>
      </c>
      <c r="AI4539" s="3">
        <v>0.0</v>
      </c>
      <c r="AK4539" s="3"/>
      <c r="AL4539" s="3" t="b">
        <v>1</v>
      </c>
      <c r="AM4539" s="3" t="b">
        <v>1</v>
      </c>
      <c r="AN4539" s="3">
        <v>0.0</v>
      </c>
    </row>
    <row r="4540">
      <c r="A4540" s="2" t="s">
        <v>4291</v>
      </c>
      <c r="B4540" s="2" t="s">
        <v>51</v>
      </c>
      <c r="C4540" s="3">
        <v>242050.0</v>
      </c>
      <c r="D4540" s="3">
        <v>0.0</v>
      </c>
      <c r="F4540" s="3">
        <v>0.0</v>
      </c>
      <c r="I4540" s="2">
        <v>9.1453562E7</v>
      </c>
      <c r="J4540" s="3">
        <v>48410.0</v>
      </c>
      <c r="K4540" s="3">
        <v>7261.5</v>
      </c>
      <c r="L4540" s="3">
        <v>55671.5</v>
      </c>
      <c r="M4540" s="3">
        <v>1288.29</v>
      </c>
      <c r="N4540" s="3">
        <v>1640.43</v>
      </c>
      <c r="O4540" s="3">
        <v>-1640.43</v>
      </c>
      <c r="P4540" s="3">
        <v>-1.25</v>
      </c>
      <c r="R4540" s="3">
        <v>-35.36</v>
      </c>
      <c r="V4540" s="3">
        <v>38552.29</v>
      </c>
      <c r="W4540" s="3">
        <v>-242050.0</v>
      </c>
      <c r="X4540" s="3">
        <v>7.71</v>
      </c>
      <c r="Y4540" s="3">
        <v>252.14</v>
      </c>
      <c r="Z4540" s="3">
        <v>-19685.13</v>
      </c>
      <c r="AA4540" s="3">
        <v>132.0</v>
      </c>
      <c r="AB4540" s="3" t="b">
        <v>0</v>
      </c>
      <c r="AC4540" s="3" t="b">
        <v>0</v>
      </c>
      <c r="AD4540" s="2" t="s">
        <v>59</v>
      </c>
      <c r="AE4540" s="3">
        <v>11618.4</v>
      </c>
      <c r="AF4540" s="3">
        <v>1640.43</v>
      </c>
      <c r="AG4540" s="3">
        <v>-4225.63</v>
      </c>
      <c r="AH4540" s="3">
        <v>0.0</v>
      </c>
      <c r="AI4540" s="3">
        <v>0.0</v>
      </c>
      <c r="AL4540" s="3" t="b">
        <v>1</v>
      </c>
      <c r="AM4540" s="3" t="b">
        <v>1</v>
      </c>
      <c r="AN4540" s="3">
        <v>0.0</v>
      </c>
    </row>
    <row r="4541">
      <c r="A4541" s="2" t="s">
        <v>4292</v>
      </c>
      <c r="B4541" s="2" t="s">
        <v>51</v>
      </c>
      <c r="C4541" s="3">
        <v>240000.0</v>
      </c>
      <c r="D4541" s="3">
        <v>21344.4</v>
      </c>
      <c r="E4541" s="3">
        <v>11.24</v>
      </c>
      <c r="F4541" s="3">
        <v>0.0</v>
      </c>
      <c r="G4541" s="3"/>
      <c r="I4541" s="2">
        <v>2.062160171E9</v>
      </c>
      <c r="J4541" s="3">
        <v>48000.0</v>
      </c>
      <c r="K4541" s="3">
        <v>7200.0</v>
      </c>
      <c r="L4541" s="3">
        <v>55200.0</v>
      </c>
      <c r="M4541" s="3">
        <v>1277.38</v>
      </c>
      <c r="N4541" s="3">
        <v>1627.38</v>
      </c>
      <c r="O4541" s="3">
        <v>-1627.38</v>
      </c>
      <c r="P4541" s="3">
        <v>-1.25</v>
      </c>
      <c r="R4541" s="3">
        <v>-35.38</v>
      </c>
      <c r="V4541" s="3">
        <v>38225.78</v>
      </c>
      <c r="W4541" s="3">
        <v>-240000.0</v>
      </c>
      <c r="X4541" s="3">
        <v>7.65</v>
      </c>
      <c r="Y4541" s="3">
        <v>250.0</v>
      </c>
      <c r="Z4541" s="3">
        <v>-19528.57</v>
      </c>
      <c r="AA4541" s="3">
        <v>121.0</v>
      </c>
      <c r="AB4541" s="3" t="b">
        <v>0</v>
      </c>
      <c r="AC4541" s="3" t="b">
        <v>0</v>
      </c>
      <c r="AD4541" s="2" t="s">
        <v>59</v>
      </c>
      <c r="AE4541" s="3">
        <v>11520.0</v>
      </c>
      <c r="AF4541" s="3">
        <v>1627.38</v>
      </c>
      <c r="AG4541" s="3">
        <v>-4200.0</v>
      </c>
      <c r="AH4541" s="3">
        <v>0.0</v>
      </c>
      <c r="AI4541" s="3">
        <v>0.0</v>
      </c>
      <c r="AK4541" s="3">
        <v>-0.08</v>
      </c>
      <c r="AL4541" s="3" t="b">
        <v>1</v>
      </c>
      <c r="AM4541" s="3" t="b">
        <v>1</v>
      </c>
      <c r="AN4541" s="3">
        <v>0.0</v>
      </c>
    </row>
    <row r="4542">
      <c r="A4542" s="2" t="s">
        <v>4293</v>
      </c>
      <c r="B4542" s="2" t="s">
        <v>51</v>
      </c>
      <c r="C4542" s="3">
        <v>240000.0</v>
      </c>
      <c r="D4542" s="3">
        <v>30056.4</v>
      </c>
      <c r="E4542" s="3">
        <v>7.98</v>
      </c>
      <c r="F4542" s="3">
        <v>0.0</v>
      </c>
      <c r="G4542" s="3">
        <v>239500.0</v>
      </c>
      <c r="I4542" s="2">
        <v>4.45834488E8</v>
      </c>
      <c r="J4542" s="3">
        <v>48000.0</v>
      </c>
      <c r="K4542" s="3">
        <v>7200.0</v>
      </c>
      <c r="L4542" s="3">
        <v>55200.0</v>
      </c>
      <c r="M4542" s="3">
        <v>1277.38</v>
      </c>
      <c r="N4542" s="3">
        <v>1627.38</v>
      </c>
      <c r="O4542" s="3">
        <v>-1627.38</v>
      </c>
      <c r="P4542" s="3">
        <v>-1.25</v>
      </c>
      <c r="R4542" s="3">
        <v>-35.38</v>
      </c>
      <c r="V4542" s="3">
        <v>38225.78</v>
      </c>
      <c r="W4542" s="3">
        <v>-500.0</v>
      </c>
      <c r="X4542" s="3">
        <v>7.65</v>
      </c>
      <c r="Y4542" s="3">
        <v>250.0</v>
      </c>
      <c r="Z4542" s="3">
        <v>-19528.57</v>
      </c>
      <c r="AA4542" s="3">
        <v>89.0</v>
      </c>
      <c r="AB4542" s="3" t="b">
        <v>0</v>
      </c>
      <c r="AC4542" s="3" t="b">
        <v>0</v>
      </c>
      <c r="AD4542" s="2" t="s">
        <v>59</v>
      </c>
      <c r="AE4542" s="3">
        <v>11520.0</v>
      </c>
      <c r="AF4542" s="3">
        <v>1627.38</v>
      </c>
      <c r="AG4542" s="3">
        <v>-4200.0</v>
      </c>
      <c r="AH4542" s="3">
        <v>0.0</v>
      </c>
      <c r="AI4542" s="3">
        <v>0.0</v>
      </c>
      <c r="AK4542" s="3">
        <v>-0.05</v>
      </c>
      <c r="AL4542" s="3" t="b">
        <v>1</v>
      </c>
      <c r="AM4542" s="3" t="b">
        <v>1</v>
      </c>
      <c r="AN4542" s="3">
        <v>0.0</v>
      </c>
    </row>
    <row r="4543">
      <c r="A4543" s="2" t="s">
        <v>4294</v>
      </c>
      <c r="B4543" s="2" t="s">
        <v>88</v>
      </c>
      <c r="C4543" s="3">
        <v>240000.0</v>
      </c>
      <c r="D4543" s="3">
        <v>88426.8</v>
      </c>
      <c r="E4543" s="3">
        <v>2.71</v>
      </c>
      <c r="F4543" s="3">
        <v>0.0</v>
      </c>
      <c r="I4543" s="2">
        <v>4.01705078E8</v>
      </c>
      <c r="J4543" s="3">
        <v>48000.0</v>
      </c>
      <c r="K4543" s="3">
        <v>7200.0</v>
      </c>
      <c r="L4543" s="3">
        <v>55200.0</v>
      </c>
      <c r="M4543" s="3">
        <v>1277.38</v>
      </c>
      <c r="N4543" s="3">
        <v>1627.38</v>
      </c>
      <c r="O4543" s="3">
        <v>-1627.38</v>
      </c>
      <c r="P4543" s="3">
        <v>-1.25</v>
      </c>
      <c r="R4543" s="3">
        <v>-35.38</v>
      </c>
      <c r="V4543" s="3">
        <v>38225.78</v>
      </c>
      <c r="W4543" s="3">
        <v>-240000.0</v>
      </c>
      <c r="X4543" s="3">
        <v>7.65</v>
      </c>
      <c r="Y4543" s="3">
        <v>250.0</v>
      </c>
      <c r="Z4543" s="3">
        <v>-19528.57</v>
      </c>
      <c r="AA4543" s="3">
        <v>341.0</v>
      </c>
      <c r="AB4543" s="3" t="b">
        <v>0</v>
      </c>
      <c r="AC4543" s="3" t="b">
        <v>0</v>
      </c>
      <c r="AD4543" s="2" t="s">
        <v>59</v>
      </c>
      <c r="AE4543" s="3">
        <v>11520.0</v>
      </c>
      <c r="AF4543" s="3">
        <v>1627.38</v>
      </c>
      <c r="AG4543" s="3">
        <v>-4200.0</v>
      </c>
      <c r="AH4543" s="3">
        <v>0.0</v>
      </c>
      <c r="AI4543" s="3">
        <v>0.0</v>
      </c>
      <c r="AK4543" s="3">
        <v>-0.02</v>
      </c>
      <c r="AL4543" s="3" t="b">
        <v>1</v>
      </c>
      <c r="AM4543" s="3" t="b">
        <v>1</v>
      </c>
      <c r="AN4543" s="3">
        <v>0.0</v>
      </c>
    </row>
    <row r="4544">
      <c r="A4544" s="2" t="s">
        <v>4295</v>
      </c>
      <c r="B4544" s="2" t="s">
        <v>88</v>
      </c>
      <c r="C4544" s="3">
        <v>240000.0</v>
      </c>
      <c r="D4544" s="3">
        <v>87555.6</v>
      </c>
      <c r="E4544" s="3">
        <v>2.74</v>
      </c>
      <c r="F4544" s="3">
        <v>0.0</v>
      </c>
      <c r="I4544" s="2">
        <v>4.01710867E8</v>
      </c>
      <c r="J4544" s="3">
        <v>48000.0</v>
      </c>
      <c r="K4544" s="3">
        <v>7200.0</v>
      </c>
      <c r="L4544" s="3">
        <v>55200.0</v>
      </c>
      <c r="M4544" s="3">
        <v>1277.38</v>
      </c>
      <c r="N4544" s="3">
        <v>1627.38</v>
      </c>
      <c r="O4544" s="3">
        <v>-1627.38</v>
      </c>
      <c r="P4544" s="3">
        <v>-1.25</v>
      </c>
      <c r="R4544" s="3">
        <v>-35.38</v>
      </c>
      <c r="V4544" s="3">
        <v>38225.78</v>
      </c>
      <c r="W4544" s="3">
        <v>-240000.0</v>
      </c>
      <c r="X4544" s="3">
        <v>7.65</v>
      </c>
      <c r="Y4544" s="3">
        <v>250.0</v>
      </c>
      <c r="Z4544" s="3">
        <v>-19528.57</v>
      </c>
      <c r="AA4544" s="3">
        <v>341.0</v>
      </c>
      <c r="AB4544" s="3" t="b">
        <v>0</v>
      </c>
      <c r="AC4544" s="3" t="b">
        <v>0</v>
      </c>
      <c r="AD4544" s="2" t="s">
        <v>59</v>
      </c>
      <c r="AE4544" s="3">
        <v>11520.0</v>
      </c>
      <c r="AF4544" s="3">
        <v>1627.38</v>
      </c>
      <c r="AG4544" s="3">
        <v>-4200.0</v>
      </c>
      <c r="AH4544" s="3">
        <v>0.0</v>
      </c>
      <c r="AI4544" s="3">
        <v>0.0</v>
      </c>
      <c r="AK4544" s="3">
        <v>-0.02</v>
      </c>
      <c r="AL4544" s="3" t="b">
        <v>1</v>
      </c>
      <c r="AM4544" s="3" t="b">
        <v>1</v>
      </c>
      <c r="AN4544" s="3">
        <v>0.0</v>
      </c>
    </row>
    <row r="4545">
      <c r="A4545" s="2" t="s">
        <v>4296</v>
      </c>
      <c r="B4545" s="2" t="s">
        <v>88</v>
      </c>
      <c r="C4545" s="3">
        <v>240000.0</v>
      </c>
      <c r="D4545" s="3">
        <v>87120.0</v>
      </c>
      <c r="E4545" s="3">
        <v>2.75</v>
      </c>
      <c r="F4545" s="3">
        <v>0.0</v>
      </c>
      <c r="I4545" s="2">
        <v>4.01718513E8</v>
      </c>
      <c r="J4545" s="3">
        <v>48000.0</v>
      </c>
      <c r="K4545" s="3">
        <v>7200.0</v>
      </c>
      <c r="L4545" s="3">
        <v>55200.0</v>
      </c>
      <c r="M4545" s="3">
        <v>1277.38</v>
      </c>
      <c r="N4545" s="3">
        <v>1627.38</v>
      </c>
      <c r="O4545" s="3">
        <v>-1627.38</v>
      </c>
      <c r="P4545" s="3">
        <v>-1.25</v>
      </c>
      <c r="R4545" s="3">
        <v>-35.38</v>
      </c>
      <c r="V4545" s="3">
        <v>38225.78</v>
      </c>
      <c r="W4545" s="3">
        <v>-240000.0</v>
      </c>
      <c r="X4545" s="3">
        <v>7.65</v>
      </c>
      <c r="Y4545" s="3">
        <v>250.0</v>
      </c>
      <c r="Z4545" s="3">
        <v>-19528.57</v>
      </c>
      <c r="AA4545" s="3">
        <v>341.0</v>
      </c>
      <c r="AB4545" s="3" t="b">
        <v>0</v>
      </c>
      <c r="AC4545" s="3" t="b">
        <v>0</v>
      </c>
      <c r="AD4545" s="2" t="s">
        <v>59</v>
      </c>
      <c r="AE4545" s="3">
        <v>11520.0</v>
      </c>
      <c r="AF4545" s="3">
        <v>1627.38</v>
      </c>
      <c r="AG4545" s="3">
        <v>-4200.0</v>
      </c>
      <c r="AH4545" s="3">
        <v>0.0</v>
      </c>
      <c r="AI4545" s="3">
        <v>0.0</v>
      </c>
      <c r="AK4545" s="3">
        <v>-0.02</v>
      </c>
      <c r="AL4545" s="3" t="b">
        <v>1</v>
      </c>
      <c r="AM4545" s="3" t="b">
        <v>1</v>
      </c>
      <c r="AN4545" s="3">
        <v>0.0</v>
      </c>
    </row>
    <row r="4546">
      <c r="A4546" s="2" t="s">
        <v>4297</v>
      </c>
      <c r="B4546" s="2" t="s">
        <v>88</v>
      </c>
      <c r="C4546" s="3">
        <v>240000.0</v>
      </c>
      <c r="D4546" s="3">
        <v>87555.6</v>
      </c>
      <c r="E4546" s="3">
        <v>2.74</v>
      </c>
      <c r="F4546" s="3">
        <v>0.0</v>
      </c>
      <c r="I4546" s="2">
        <v>4.01747576E8</v>
      </c>
      <c r="J4546" s="3">
        <v>48000.0</v>
      </c>
      <c r="K4546" s="3">
        <v>7200.0</v>
      </c>
      <c r="L4546" s="3">
        <v>55200.0</v>
      </c>
      <c r="M4546" s="3">
        <v>1277.38</v>
      </c>
      <c r="N4546" s="3">
        <v>1627.38</v>
      </c>
      <c r="O4546" s="3">
        <v>-1627.38</v>
      </c>
      <c r="P4546" s="3">
        <v>-1.25</v>
      </c>
      <c r="R4546" s="3">
        <v>-35.38</v>
      </c>
      <c r="V4546" s="3">
        <v>38225.78</v>
      </c>
      <c r="W4546" s="3">
        <v>-240000.0</v>
      </c>
      <c r="X4546" s="3">
        <v>7.65</v>
      </c>
      <c r="Y4546" s="3">
        <v>250.0</v>
      </c>
      <c r="Z4546" s="3">
        <v>-19528.57</v>
      </c>
      <c r="AA4546" s="3">
        <v>341.0</v>
      </c>
      <c r="AB4546" s="3" t="b">
        <v>0</v>
      </c>
      <c r="AC4546" s="3" t="b">
        <v>0</v>
      </c>
      <c r="AD4546" s="2" t="s">
        <v>59</v>
      </c>
      <c r="AE4546" s="3">
        <v>11520.0</v>
      </c>
      <c r="AF4546" s="3">
        <v>1627.38</v>
      </c>
      <c r="AG4546" s="3">
        <v>-4200.0</v>
      </c>
      <c r="AH4546" s="3">
        <v>0.0</v>
      </c>
      <c r="AI4546" s="3">
        <v>0.0</v>
      </c>
      <c r="AK4546" s="3">
        <v>-0.02</v>
      </c>
      <c r="AL4546" s="3" t="b">
        <v>1</v>
      </c>
      <c r="AM4546" s="3" t="b">
        <v>1</v>
      </c>
      <c r="AN4546" s="3">
        <v>0.0</v>
      </c>
    </row>
    <row r="4547">
      <c r="A4547" s="2" t="s">
        <v>4298</v>
      </c>
      <c r="B4547" s="2" t="s">
        <v>88</v>
      </c>
      <c r="C4547" s="3">
        <v>240000.0</v>
      </c>
      <c r="D4547" s="3">
        <v>97574.4</v>
      </c>
      <c r="E4547" s="3">
        <v>2.46</v>
      </c>
      <c r="F4547" s="3">
        <v>0.0</v>
      </c>
      <c r="I4547" s="2">
        <v>4.01717399E8</v>
      </c>
      <c r="J4547" s="3">
        <v>48000.0</v>
      </c>
      <c r="K4547" s="3">
        <v>7200.0</v>
      </c>
      <c r="L4547" s="3">
        <v>55200.0</v>
      </c>
      <c r="M4547" s="3">
        <v>1277.38</v>
      </c>
      <c r="N4547" s="3">
        <v>1627.38</v>
      </c>
      <c r="O4547" s="3">
        <v>-1627.38</v>
      </c>
      <c r="P4547" s="3">
        <v>-1.25</v>
      </c>
      <c r="R4547" s="3">
        <v>-35.38</v>
      </c>
      <c r="V4547" s="3">
        <v>38225.78</v>
      </c>
      <c r="W4547" s="3">
        <v>-240000.0</v>
      </c>
      <c r="X4547" s="3">
        <v>7.65</v>
      </c>
      <c r="Y4547" s="3">
        <v>250.0</v>
      </c>
      <c r="Z4547" s="3">
        <v>-19528.57</v>
      </c>
      <c r="AA4547" s="3">
        <v>341.0</v>
      </c>
      <c r="AB4547" s="3" t="b">
        <v>0</v>
      </c>
      <c r="AC4547" s="3" t="b">
        <v>0</v>
      </c>
      <c r="AD4547" s="2" t="s">
        <v>59</v>
      </c>
      <c r="AE4547" s="3">
        <v>11520.0</v>
      </c>
      <c r="AF4547" s="3">
        <v>1627.38</v>
      </c>
      <c r="AG4547" s="3">
        <v>-4200.0</v>
      </c>
      <c r="AH4547" s="3">
        <v>0.0</v>
      </c>
      <c r="AI4547" s="3">
        <v>0.0</v>
      </c>
      <c r="AK4547" s="3">
        <v>-0.02</v>
      </c>
      <c r="AL4547" s="3" t="b">
        <v>1</v>
      </c>
      <c r="AM4547" s="3" t="b">
        <v>1</v>
      </c>
      <c r="AN4547" s="3">
        <v>0.0</v>
      </c>
    </row>
    <row r="4548">
      <c r="A4548" s="2" t="s">
        <v>4299</v>
      </c>
      <c r="B4548" s="2" t="s">
        <v>88</v>
      </c>
      <c r="C4548" s="3">
        <v>240000.0</v>
      </c>
      <c r="D4548" s="3">
        <v>87120.0</v>
      </c>
      <c r="E4548" s="3">
        <v>2.75</v>
      </c>
      <c r="F4548" s="3">
        <v>0.0</v>
      </c>
      <c r="I4548" s="2">
        <v>3.39779003E8</v>
      </c>
      <c r="J4548" s="3">
        <v>48000.0</v>
      </c>
      <c r="K4548" s="3">
        <v>7200.0</v>
      </c>
      <c r="L4548" s="3">
        <v>55200.0</v>
      </c>
      <c r="M4548" s="3">
        <v>1277.38</v>
      </c>
      <c r="N4548" s="3">
        <v>1627.38</v>
      </c>
      <c r="O4548" s="3">
        <v>-1627.38</v>
      </c>
      <c r="P4548" s="3">
        <v>-1.25</v>
      </c>
      <c r="R4548" s="3">
        <v>-35.38</v>
      </c>
      <c r="V4548" s="3">
        <v>38225.78</v>
      </c>
      <c r="W4548" s="3">
        <v>-240000.0</v>
      </c>
      <c r="X4548" s="3">
        <v>7.65</v>
      </c>
      <c r="Y4548" s="3">
        <v>250.0</v>
      </c>
      <c r="Z4548" s="3">
        <v>-19528.57</v>
      </c>
      <c r="AA4548" s="3">
        <v>341.0</v>
      </c>
      <c r="AB4548" s="3" t="b">
        <v>0</v>
      </c>
      <c r="AC4548" s="3" t="b">
        <v>0</v>
      </c>
      <c r="AD4548" s="2" t="s">
        <v>59</v>
      </c>
      <c r="AE4548" s="3">
        <v>11520.0</v>
      </c>
      <c r="AF4548" s="3">
        <v>1627.38</v>
      </c>
      <c r="AG4548" s="3">
        <v>-4200.0</v>
      </c>
      <c r="AH4548" s="3">
        <v>0.0</v>
      </c>
      <c r="AI4548" s="3">
        <v>0.0</v>
      </c>
      <c r="AK4548" s="3">
        <v>-0.02</v>
      </c>
      <c r="AL4548" s="3" t="b">
        <v>1</v>
      </c>
      <c r="AM4548" s="3" t="b">
        <v>1</v>
      </c>
      <c r="AN4548" s="3">
        <v>0.0</v>
      </c>
    </row>
    <row r="4549">
      <c r="A4549" s="2" t="s">
        <v>4300</v>
      </c>
      <c r="B4549" s="2" t="s">
        <v>88</v>
      </c>
      <c r="C4549" s="3">
        <v>240000.0</v>
      </c>
      <c r="D4549" s="3">
        <v>87120.0</v>
      </c>
      <c r="E4549" s="3">
        <v>2.75</v>
      </c>
      <c r="F4549" s="3">
        <v>0.0</v>
      </c>
      <c r="I4549" s="2">
        <v>3.39778887E8</v>
      </c>
      <c r="J4549" s="3">
        <v>48000.0</v>
      </c>
      <c r="K4549" s="3">
        <v>7200.0</v>
      </c>
      <c r="L4549" s="3">
        <v>55200.0</v>
      </c>
      <c r="M4549" s="3">
        <v>1277.38</v>
      </c>
      <c r="N4549" s="3">
        <v>1627.38</v>
      </c>
      <c r="O4549" s="3">
        <v>-1627.38</v>
      </c>
      <c r="P4549" s="3">
        <v>-1.25</v>
      </c>
      <c r="R4549" s="3">
        <v>-35.38</v>
      </c>
      <c r="V4549" s="3">
        <v>38225.78</v>
      </c>
      <c r="W4549" s="3">
        <v>-240000.0</v>
      </c>
      <c r="X4549" s="3">
        <v>7.65</v>
      </c>
      <c r="Y4549" s="3">
        <v>250.0</v>
      </c>
      <c r="Z4549" s="3">
        <v>-19528.57</v>
      </c>
      <c r="AA4549" s="3">
        <v>341.0</v>
      </c>
      <c r="AB4549" s="3" t="b">
        <v>0</v>
      </c>
      <c r="AC4549" s="3" t="b">
        <v>0</v>
      </c>
      <c r="AD4549" s="2" t="s">
        <v>59</v>
      </c>
      <c r="AE4549" s="3">
        <v>11520.0</v>
      </c>
      <c r="AF4549" s="3">
        <v>1627.38</v>
      </c>
      <c r="AG4549" s="3">
        <v>-4200.0</v>
      </c>
      <c r="AH4549" s="3">
        <v>0.0</v>
      </c>
      <c r="AI4549" s="3">
        <v>0.0</v>
      </c>
      <c r="AK4549" s="3">
        <v>-0.02</v>
      </c>
      <c r="AL4549" s="3" t="b">
        <v>1</v>
      </c>
      <c r="AM4549" s="3" t="b">
        <v>1</v>
      </c>
      <c r="AN4549" s="3">
        <v>0.0</v>
      </c>
    </row>
    <row r="4550">
      <c r="A4550" s="2" t="s">
        <v>4301</v>
      </c>
      <c r="B4550" s="2" t="s">
        <v>51</v>
      </c>
      <c r="C4550" s="3">
        <v>240000.0</v>
      </c>
      <c r="D4550" s="3">
        <v>68.0</v>
      </c>
      <c r="E4550" s="3">
        <v>3529.41</v>
      </c>
      <c r="F4550" s="3">
        <v>0.0</v>
      </c>
      <c r="G4550" s="3"/>
      <c r="I4550" s="2">
        <v>7522189.0</v>
      </c>
      <c r="J4550" s="3">
        <v>48000.0</v>
      </c>
      <c r="K4550" s="3">
        <v>7200.0</v>
      </c>
      <c r="L4550" s="3">
        <v>55200.0</v>
      </c>
      <c r="M4550" s="3">
        <v>1277.38</v>
      </c>
      <c r="N4550" s="3">
        <v>1627.38</v>
      </c>
      <c r="O4550" s="3">
        <v>-1627.38</v>
      </c>
      <c r="P4550" s="3">
        <v>-1.25</v>
      </c>
      <c r="R4550" s="3">
        <v>-35.38</v>
      </c>
      <c r="V4550" s="3">
        <v>38225.78</v>
      </c>
      <c r="W4550" s="3">
        <v>-240000.0</v>
      </c>
      <c r="X4550" s="3">
        <v>7.65</v>
      </c>
      <c r="Y4550" s="3">
        <v>250.0</v>
      </c>
      <c r="Z4550" s="3">
        <v>-19528.57</v>
      </c>
      <c r="AA4550" s="3">
        <v>10.0</v>
      </c>
      <c r="AB4550" s="3" t="b">
        <v>0</v>
      </c>
      <c r="AC4550" s="3" t="b">
        <v>0</v>
      </c>
      <c r="AD4550" s="2" t="s">
        <v>59</v>
      </c>
      <c r="AE4550" s="3">
        <v>11520.0</v>
      </c>
      <c r="AF4550" s="3">
        <v>1627.38</v>
      </c>
      <c r="AG4550" s="3">
        <v>-4200.0</v>
      </c>
      <c r="AH4550" s="3">
        <v>0.0</v>
      </c>
      <c r="AI4550" s="3">
        <v>0.0</v>
      </c>
      <c r="AK4550" s="3">
        <v>-23.93</v>
      </c>
      <c r="AL4550" s="3" t="b">
        <v>1</v>
      </c>
      <c r="AM4550" s="3" t="b">
        <v>1</v>
      </c>
      <c r="AN4550" s="3">
        <v>0.0</v>
      </c>
    </row>
    <row r="4551">
      <c r="A4551" s="2" t="s">
        <v>4302</v>
      </c>
      <c r="B4551" s="2" t="s">
        <v>46</v>
      </c>
      <c r="C4551" s="3">
        <v>240000.0</v>
      </c>
      <c r="D4551" s="3">
        <v>13068.0</v>
      </c>
      <c r="E4551" s="3">
        <v>18.37</v>
      </c>
      <c r="F4551" s="3">
        <v>0.0</v>
      </c>
      <c r="G4551" s="3"/>
      <c r="I4551" s="2">
        <v>4.52554953E8</v>
      </c>
      <c r="J4551" s="3">
        <v>48000.0</v>
      </c>
      <c r="K4551" s="3">
        <v>7200.0</v>
      </c>
      <c r="L4551" s="3">
        <v>55200.0</v>
      </c>
      <c r="M4551" s="3">
        <v>1277.38</v>
      </c>
      <c r="N4551" s="3">
        <v>1627.38</v>
      </c>
      <c r="O4551" s="3">
        <v>-1627.38</v>
      </c>
      <c r="P4551" s="3">
        <v>-1.25</v>
      </c>
      <c r="R4551" s="3">
        <v>-35.38</v>
      </c>
      <c r="V4551" s="3">
        <v>38225.78</v>
      </c>
      <c r="W4551" s="3">
        <v>-240000.0</v>
      </c>
      <c r="X4551" s="3">
        <v>7.65</v>
      </c>
      <c r="Y4551" s="3">
        <v>250.0</v>
      </c>
      <c r="Z4551" s="3">
        <v>-19528.57</v>
      </c>
      <c r="AA4551" s="3">
        <v>32.0</v>
      </c>
      <c r="AB4551" s="3" t="b">
        <v>0</v>
      </c>
      <c r="AC4551" s="3" t="b">
        <v>0</v>
      </c>
      <c r="AD4551" s="2" t="s">
        <v>59</v>
      </c>
      <c r="AE4551" s="3">
        <v>11520.0</v>
      </c>
      <c r="AF4551" s="3">
        <v>1627.38</v>
      </c>
      <c r="AG4551" s="3">
        <v>-4200.0</v>
      </c>
      <c r="AH4551" s="3">
        <v>0.0</v>
      </c>
      <c r="AI4551" s="3">
        <v>0.0</v>
      </c>
      <c r="AK4551" s="3">
        <v>-0.12</v>
      </c>
      <c r="AL4551" s="3" t="b">
        <v>1</v>
      </c>
      <c r="AM4551" s="3" t="b">
        <v>1</v>
      </c>
      <c r="AN4551" s="3">
        <v>0.0</v>
      </c>
    </row>
    <row r="4552">
      <c r="A4552" s="2" t="s">
        <v>4303</v>
      </c>
      <c r="B4552" s="2" t="s">
        <v>46</v>
      </c>
      <c r="C4552" s="3">
        <v>239900.0</v>
      </c>
      <c r="D4552" s="3">
        <v>5662.8</v>
      </c>
      <c r="E4552" s="3">
        <v>42.36</v>
      </c>
      <c r="F4552" s="3">
        <v>0.0</v>
      </c>
      <c r="G4552" s="3"/>
      <c r="I4552" s="2">
        <v>1839453.0</v>
      </c>
      <c r="J4552" s="3">
        <v>47980.0</v>
      </c>
      <c r="K4552" s="3">
        <v>7197.0</v>
      </c>
      <c r="L4552" s="3">
        <v>55177.0</v>
      </c>
      <c r="M4552" s="3">
        <v>1276.85</v>
      </c>
      <c r="N4552" s="3">
        <v>1626.74</v>
      </c>
      <c r="O4552" s="3">
        <v>-1626.74</v>
      </c>
      <c r="P4552" s="3">
        <v>-1.25</v>
      </c>
      <c r="R4552" s="3">
        <v>-35.38</v>
      </c>
      <c r="V4552" s="3">
        <v>38209.85</v>
      </c>
      <c r="W4552" s="3">
        <v>-239900.0</v>
      </c>
      <c r="X4552" s="3">
        <v>7.64</v>
      </c>
      <c r="Y4552" s="3">
        <v>249.9</v>
      </c>
      <c r="Z4552" s="3">
        <v>-19520.93</v>
      </c>
      <c r="AA4552" s="3">
        <v>42.0</v>
      </c>
      <c r="AB4552" s="3" t="b">
        <v>0</v>
      </c>
      <c r="AC4552" s="3" t="b">
        <v>0</v>
      </c>
      <c r="AD4552" s="2" t="s">
        <v>59</v>
      </c>
      <c r="AE4552" s="3">
        <v>11515.2</v>
      </c>
      <c r="AF4552" s="3">
        <v>1626.74</v>
      </c>
      <c r="AG4552" s="3">
        <v>-4198.75</v>
      </c>
      <c r="AH4552" s="3">
        <v>0.0</v>
      </c>
      <c r="AI4552" s="3">
        <v>0.0</v>
      </c>
      <c r="AK4552" s="3">
        <v>-0.29</v>
      </c>
      <c r="AL4552" s="3" t="b">
        <v>1</v>
      </c>
      <c r="AM4552" s="3" t="b">
        <v>1</v>
      </c>
      <c r="AN4552" s="3">
        <v>0.0</v>
      </c>
    </row>
    <row r="4553">
      <c r="A4553" s="2" t="s">
        <v>4304</v>
      </c>
      <c r="B4553" s="2" t="s">
        <v>54</v>
      </c>
      <c r="C4553" s="3">
        <v>239900.0</v>
      </c>
      <c r="D4553" s="3">
        <v>6098.4</v>
      </c>
      <c r="E4553" s="3">
        <v>39.34</v>
      </c>
      <c r="F4553" s="3">
        <v>0.0</v>
      </c>
      <c r="G4553" s="3"/>
      <c r="I4553" s="2">
        <v>2.29460361E8</v>
      </c>
      <c r="J4553" s="3">
        <v>47980.0</v>
      </c>
      <c r="K4553" s="3">
        <v>7197.0</v>
      </c>
      <c r="L4553" s="3">
        <v>55177.0</v>
      </c>
      <c r="M4553" s="3">
        <v>1276.85</v>
      </c>
      <c r="N4553" s="3">
        <v>1626.74</v>
      </c>
      <c r="O4553" s="3">
        <v>-1626.74</v>
      </c>
      <c r="P4553" s="3">
        <v>-1.25</v>
      </c>
      <c r="R4553" s="3">
        <v>-35.38</v>
      </c>
      <c r="V4553" s="3">
        <v>38209.85</v>
      </c>
      <c r="W4553" s="3">
        <v>-239900.0</v>
      </c>
      <c r="X4553" s="3">
        <v>7.64</v>
      </c>
      <c r="Y4553" s="3">
        <v>249.9</v>
      </c>
      <c r="Z4553" s="3">
        <v>-19520.93</v>
      </c>
      <c r="AA4553" s="3">
        <v>11.0</v>
      </c>
      <c r="AB4553" s="3" t="b">
        <v>0</v>
      </c>
      <c r="AC4553" s="3" t="b">
        <v>0</v>
      </c>
      <c r="AD4553" s="2" t="s">
        <v>59</v>
      </c>
      <c r="AE4553" s="3">
        <v>11515.2</v>
      </c>
      <c r="AF4553" s="3">
        <v>1626.74</v>
      </c>
      <c r="AG4553" s="3">
        <v>-4198.75</v>
      </c>
      <c r="AH4553" s="3">
        <v>0.0</v>
      </c>
      <c r="AI4553" s="3">
        <v>0.0</v>
      </c>
      <c r="AK4553" s="3">
        <v>-0.27</v>
      </c>
      <c r="AL4553" s="3" t="b">
        <v>1</v>
      </c>
      <c r="AM4553" s="3" t="b">
        <v>1</v>
      </c>
      <c r="AN4553" s="3">
        <v>0.0</v>
      </c>
    </row>
    <row r="4554">
      <c r="A4554" s="2" t="s">
        <v>4305</v>
      </c>
      <c r="B4554" s="2" t="s">
        <v>51</v>
      </c>
      <c r="C4554" s="3">
        <v>239900.0</v>
      </c>
      <c r="D4554" s="3">
        <v>0.0</v>
      </c>
      <c r="F4554" s="3">
        <v>0.0</v>
      </c>
      <c r="G4554" s="3"/>
      <c r="I4554" s="2">
        <v>4.44154537E8</v>
      </c>
      <c r="J4554" s="3">
        <v>47980.0</v>
      </c>
      <c r="K4554" s="3">
        <v>7197.0</v>
      </c>
      <c r="L4554" s="3">
        <v>55177.0</v>
      </c>
      <c r="M4554" s="3">
        <v>1276.85</v>
      </c>
      <c r="N4554" s="3">
        <v>1626.74</v>
      </c>
      <c r="O4554" s="3">
        <v>-1626.74</v>
      </c>
      <c r="P4554" s="3">
        <v>-1.25</v>
      </c>
      <c r="R4554" s="3">
        <v>-35.38</v>
      </c>
      <c r="V4554" s="3">
        <v>38209.85</v>
      </c>
      <c r="W4554" s="3">
        <v>-239900.0</v>
      </c>
      <c r="X4554" s="3">
        <v>7.64</v>
      </c>
      <c r="Y4554" s="3">
        <v>249.9</v>
      </c>
      <c r="Z4554" s="3">
        <v>-19520.93</v>
      </c>
      <c r="AA4554" s="3">
        <v>165.0</v>
      </c>
      <c r="AB4554" s="3" t="b">
        <v>0</v>
      </c>
      <c r="AC4554" s="3" t="b">
        <v>0</v>
      </c>
      <c r="AD4554" s="2" t="s">
        <v>59</v>
      </c>
      <c r="AE4554" s="3">
        <v>11515.2</v>
      </c>
      <c r="AF4554" s="3">
        <v>1626.74</v>
      </c>
      <c r="AG4554" s="3">
        <v>-4198.75</v>
      </c>
      <c r="AH4554" s="3">
        <v>0.0</v>
      </c>
      <c r="AI4554" s="3">
        <v>0.0</v>
      </c>
      <c r="AL4554" s="3" t="b">
        <v>1</v>
      </c>
      <c r="AM4554" s="3" t="b">
        <v>1</v>
      </c>
      <c r="AN4554" s="3">
        <v>0.0</v>
      </c>
    </row>
    <row r="4555">
      <c r="A4555" s="2" t="s">
        <v>4306</v>
      </c>
      <c r="B4555" s="2" t="s">
        <v>72</v>
      </c>
      <c r="C4555" s="3">
        <v>239900.0</v>
      </c>
      <c r="D4555" s="3">
        <v>6534.0</v>
      </c>
      <c r="E4555" s="3">
        <v>36.72</v>
      </c>
      <c r="F4555" s="3">
        <v>0.0</v>
      </c>
      <c r="G4555" s="3"/>
      <c r="I4555" s="2">
        <v>4.3780986E7</v>
      </c>
      <c r="J4555" s="3">
        <v>47980.0</v>
      </c>
      <c r="K4555" s="3">
        <v>7197.0</v>
      </c>
      <c r="L4555" s="3">
        <v>55177.0</v>
      </c>
      <c r="M4555" s="3">
        <v>1276.85</v>
      </c>
      <c r="N4555" s="3">
        <v>1626.74</v>
      </c>
      <c r="O4555" s="3">
        <v>-1626.74</v>
      </c>
      <c r="P4555" s="3">
        <v>-1.25</v>
      </c>
      <c r="R4555" s="3">
        <v>-35.38</v>
      </c>
      <c r="V4555" s="3">
        <v>38209.85</v>
      </c>
      <c r="W4555" s="3">
        <v>-239900.0</v>
      </c>
      <c r="X4555" s="3">
        <v>7.64</v>
      </c>
      <c r="Y4555" s="3">
        <v>249.9</v>
      </c>
      <c r="Z4555" s="3">
        <v>-19520.93</v>
      </c>
      <c r="AA4555" s="3">
        <v>11.0</v>
      </c>
      <c r="AB4555" s="3" t="b">
        <v>0</v>
      </c>
      <c r="AC4555" s="3" t="b">
        <v>0</v>
      </c>
      <c r="AD4555" s="2" t="s">
        <v>59</v>
      </c>
      <c r="AE4555" s="3">
        <v>11515.2</v>
      </c>
      <c r="AF4555" s="3">
        <v>1626.74</v>
      </c>
      <c r="AG4555" s="3">
        <v>-4198.75</v>
      </c>
      <c r="AH4555" s="3">
        <v>0.0</v>
      </c>
      <c r="AI4555" s="3">
        <v>0.0</v>
      </c>
      <c r="AK4555" s="3">
        <v>-0.25</v>
      </c>
      <c r="AL4555" s="3" t="b">
        <v>1</v>
      </c>
      <c r="AM4555" s="3" t="b">
        <v>1</v>
      </c>
      <c r="AN4555" s="3">
        <v>0.0</v>
      </c>
    </row>
    <row r="4556">
      <c r="A4556" s="2" t="s">
        <v>4307</v>
      </c>
      <c r="B4556" s="2" t="s">
        <v>51</v>
      </c>
      <c r="C4556" s="3">
        <v>239900.0</v>
      </c>
      <c r="D4556" s="3">
        <v>0.0</v>
      </c>
      <c r="E4556" s="3"/>
      <c r="F4556" s="3">
        <v>0.0</v>
      </c>
      <c r="G4556" s="3"/>
      <c r="I4556" s="2">
        <v>4.40705476E8</v>
      </c>
      <c r="J4556" s="3">
        <v>47980.0</v>
      </c>
      <c r="K4556" s="3">
        <v>7197.0</v>
      </c>
      <c r="L4556" s="3">
        <v>55177.0</v>
      </c>
      <c r="M4556" s="3">
        <v>1276.85</v>
      </c>
      <c r="N4556" s="3">
        <v>1626.74</v>
      </c>
      <c r="O4556" s="3">
        <v>-1626.74</v>
      </c>
      <c r="P4556" s="3">
        <v>-1.25</v>
      </c>
      <c r="R4556" s="3">
        <v>-35.38</v>
      </c>
      <c r="V4556" s="3">
        <v>38209.85</v>
      </c>
      <c r="W4556" s="3">
        <v>-239900.0</v>
      </c>
      <c r="X4556" s="3">
        <v>7.64</v>
      </c>
      <c r="Y4556" s="3">
        <v>249.9</v>
      </c>
      <c r="Z4556" s="3">
        <v>-19520.93</v>
      </c>
      <c r="AA4556" s="3">
        <v>1.0</v>
      </c>
      <c r="AB4556" s="3" t="b">
        <v>0</v>
      </c>
      <c r="AC4556" s="3" t="b">
        <v>0</v>
      </c>
      <c r="AD4556" s="2" t="s">
        <v>59</v>
      </c>
      <c r="AE4556" s="3">
        <v>11515.2</v>
      </c>
      <c r="AF4556" s="3">
        <v>1626.74</v>
      </c>
      <c r="AG4556" s="3">
        <v>-4198.75</v>
      </c>
      <c r="AH4556" s="3">
        <v>0.0</v>
      </c>
      <c r="AI4556" s="3">
        <v>0.0</v>
      </c>
      <c r="AK4556" s="3"/>
      <c r="AL4556" s="3" t="b">
        <v>1</v>
      </c>
      <c r="AM4556" s="3" t="b">
        <v>1</v>
      </c>
      <c r="AN4556" s="3">
        <v>0.0</v>
      </c>
    </row>
    <row r="4557">
      <c r="A4557" s="2" t="s">
        <v>4308</v>
      </c>
      <c r="B4557" s="2" t="s">
        <v>51</v>
      </c>
      <c r="C4557" s="3">
        <v>239900.0</v>
      </c>
      <c r="D4557" s="3">
        <v>0.0</v>
      </c>
      <c r="E4557" s="3"/>
      <c r="F4557" s="3">
        <v>0.0</v>
      </c>
      <c r="G4557" s="3">
        <v>227800.0</v>
      </c>
      <c r="I4557" s="2">
        <v>4.53006395E8</v>
      </c>
      <c r="J4557" s="3">
        <v>47980.0</v>
      </c>
      <c r="K4557" s="3">
        <v>7197.0</v>
      </c>
      <c r="L4557" s="3">
        <v>55177.0</v>
      </c>
      <c r="M4557" s="3">
        <v>1276.85</v>
      </c>
      <c r="N4557" s="3">
        <v>1626.74</v>
      </c>
      <c r="O4557" s="3">
        <v>-1626.74</v>
      </c>
      <c r="P4557" s="3">
        <v>-1.25</v>
      </c>
      <c r="R4557" s="3">
        <v>-35.38</v>
      </c>
      <c r="V4557" s="3">
        <v>38209.85</v>
      </c>
      <c r="W4557" s="3">
        <v>-12100.0</v>
      </c>
      <c r="X4557" s="3">
        <v>7.64</v>
      </c>
      <c r="Y4557" s="3">
        <v>249.9</v>
      </c>
      <c r="Z4557" s="3">
        <v>-19520.93</v>
      </c>
      <c r="AA4557" s="3">
        <v>50.0</v>
      </c>
      <c r="AB4557" s="3" t="b">
        <v>0</v>
      </c>
      <c r="AC4557" s="3" t="b">
        <v>0</v>
      </c>
      <c r="AD4557" s="2" t="s">
        <v>59</v>
      </c>
      <c r="AE4557" s="3">
        <v>11515.2</v>
      </c>
      <c r="AF4557" s="3">
        <v>1626.74</v>
      </c>
      <c r="AG4557" s="3">
        <v>-4198.75</v>
      </c>
      <c r="AH4557" s="3">
        <v>0.0</v>
      </c>
      <c r="AI4557" s="3">
        <v>0.0</v>
      </c>
      <c r="AK4557" s="3"/>
      <c r="AL4557" s="3" t="b">
        <v>1</v>
      </c>
      <c r="AM4557" s="3" t="b">
        <v>1</v>
      </c>
      <c r="AN4557" s="3">
        <v>0.0</v>
      </c>
    </row>
    <row r="4558">
      <c r="A4558" s="2" t="s">
        <v>4309</v>
      </c>
      <c r="B4558" s="2" t="s">
        <v>51</v>
      </c>
      <c r="C4558" s="3">
        <v>239900.0</v>
      </c>
      <c r="D4558" s="3">
        <v>0.0</v>
      </c>
      <c r="E4558" s="3"/>
      <c r="F4558" s="3">
        <v>0.0</v>
      </c>
      <c r="G4558" s="3">
        <v>232800.0</v>
      </c>
      <c r="I4558" s="2">
        <v>4.5293238E8</v>
      </c>
      <c r="J4558" s="3">
        <v>47980.0</v>
      </c>
      <c r="K4558" s="3">
        <v>7197.0</v>
      </c>
      <c r="L4558" s="3">
        <v>55177.0</v>
      </c>
      <c r="M4558" s="3">
        <v>1276.85</v>
      </c>
      <c r="N4558" s="3">
        <v>1626.74</v>
      </c>
      <c r="O4558" s="3">
        <v>-1626.74</v>
      </c>
      <c r="P4558" s="3">
        <v>-1.25</v>
      </c>
      <c r="R4558" s="3">
        <v>-35.38</v>
      </c>
      <c r="V4558" s="3">
        <v>38209.85</v>
      </c>
      <c r="W4558" s="3">
        <v>-7100.0</v>
      </c>
      <c r="X4558" s="3">
        <v>7.64</v>
      </c>
      <c r="Y4558" s="3">
        <v>249.9</v>
      </c>
      <c r="Z4558" s="3">
        <v>-19520.93</v>
      </c>
      <c r="AA4558" s="3">
        <v>21.0</v>
      </c>
      <c r="AB4558" s="3" t="b">
        <v>0</v>
      </c>
      <c r="AC4558" s="3" t="b">
        <v>0</v>
      </c>
      <c r="AD4558" s="2" t="s">
        <v>59</v>
      </c>
      <c r="AE4558" s="3">
        <v>11515.2</v>
      </c>
      <c r="AF4558" s="3">
        <v>1626.74</v>
      </c>
      <c r="AG4558" s="3">
        <v>-4198.75</v>
      </c>
      <c r="AH4558" s="3">
        <v>0.0</v>
      </c>
      <c r="AI4558" s="3">
        <v>0.0</v>
      </c>
      <c r="AK4558" s="3"/>
      <c r="AL4558" s="3" t="b">
        <v>1</v>
      </c>
      <c r="AM4558" s="3" t="b">
        <v>1</v>
      </c>
      <c r="AN4558" s="3">
        <v>0.0</v>
      </c>
    </row>
    <row r="4559">
      <c r="A4559" s="2" t="s">
        <v>4310</v>
      </c>
      <c r="B4559" s="2" t="s">
        <v>51</v>
      </c>
      <c r="C4559" s="3">
        <v>239900.0</v>
      </c>
      <c r="D4559" s="3">
        <v>0.0</v>
      </c>
      <c r="E4559" s="3"/>
      <c r="F4559" s="3">
        <v>0.0</v>
      </c>
      <c r="G4559" s="3">
        <v>233300.0</v>
      </c>
      <c r="I4559" s="2">
        <v>4.53006339E8</v>
      </c>
      <c r="J4559" s="3">
        <v>47980.0</v>
      </c>
      <c r="K4559" s="3">
        <v>7197.0</v>
      </c>
      <c r="L4559" s="3">
        <v>55177.0</v>
      </c>
      <c r="M4559" s="3">
        <v>1276.85</v>
      </c>
      <c r="N4559" s="3">
        <v>1626.74</v>
      </c>
      <c r="O4559" s="3">
        <v>-1626.74</v>
      </c>
      <c r="P4559" s="3">
        <v>-1.25</v>
      </c>
      <c r="R4559" s="3">
        <v>-35.38</v>
      </c>
      <c r="V4559" s="3">
        <v>38209.85</v>
      </c>
      <c r="W4559" s="3">
        <v>-6600.0</v>
      </c>
      <c r="X4559" s="3">
        <v>7.64</v>
      </c>
      <c r="Y4559" s="3">
        <v>249.9</v>
      </c>
      <c r="Z4559" s="3">
        <v>-19520.93</v>
      </c>
      <c r="AA4559" s="3">
        <v>21.0</v>
      </c>
      <c r="AB4559" s="3" t="b">
        <v>0</v>
      </c>
      <c r="AC4559" s="3" t="b">
        <v>0</v>
      </c>
      <c r="AD4559" s="2" t="s">
        <v>59</v>
      </c>
      <c r="AE4559" s="3">
        <v>11515.2</v>
      </c>
      <c r="AF4559" s="3">
        <v>1626.74</v>
      </c>
      <c r="AG4559" s="3">
        <v>-4198.75</v>
      </c>
      <c r="AH4559" s="3">
        <v>0.0</v>
      </c>
      <c r="AI4559" s="3">
        <v>0.0</v>
      </c>
      <c r="AK4559" s="3"/>
      <c r="AL4559" s="3" t="b">
        <v>1</v>
      </c>
      <c r="AM4559" s="3" t="b">
        <v>1</v>
      </c>
      <c r="AN4559" s="3">
        <v>0.0</v>
      </c>
    </row>
    <row r="4560">
      <c r="A4560" s="2" t="s">
        <v>4311</v>
      </c>
      <c r="B4560" s="2" t="s">
        <v>51</v>
      </c>
      <c r="C4560" s="3">
        <v>239900.0</v>
      </c>
      <c r="D4560" s="3">
        <v>0.0</v>
      </c>
      <c r="E4560" s="3"/>
      <c r="F4560" s="3">
        <v>0.0</v>
      </c>
      <c r="G4560" s="3">
        <v>233500.0</v>
      </c>
      <c r="I4560" s="2">
        <v>4.50128377E8</v>
      </c>
      <c r="J4560" s="3">
        <v>47980.0</v>
      </c>
      <c r="K4560" s="3">
        <v>7197.0</v>
      </c>
      <c r="L4560" s="3">
        <v>55177.0</v>
      </c>
      <c r="M4560" s="3">
        <v>1276.85</v>
      </c>
      <c r="N4560" s="3">
        <v>1626.74</v>
      </c>
      <c r="O4560" s="3">
        <v>-1626.74</v>
      </c>
      <c r="P4560" s="3">
        <v>-1.25</v>
      </c>
      <c r="R4560" s="3">
        <v>-35.38</v>
      </c>
      <c r="V4560" s="3">
        <v>38209.85</v>
      </c>
      <c r="W4560" s="3">
        <v>-6400.0</v>
      </c>
      <c r="X4560" s="3">
        <v>7.64</v>
      </c>
      <c r="Y4560" s="3">
        <v>249.9</v>
      </c>
      <c r="Z4560" s="3">
        <v>-19520.93</v>
      </c>
      <c r="AA4560" s="3">
        <v>65.0</v>
      </c>
      <c r="AB4560" s="3" t="b">
        <v>0</v>
      </c>
      <c r="AC4560" s="3" t="b">
        <v>0</v>
      </c>
      <c r="AD4560" s="2" t="s">
        <v>59</v>
      </c>
      <c r="AE4560" s="3">
        <v>11515.2</v>
      </c>
      <c r="AF4560" s="3">
        <v>1626.74</v>
      </c>
      <c r="AG4560" s="3">
        <v>-4198.75</v>
      </c>
      <c r="AH4560" s="3">
        <v>0.0</v>
      </c>
      <c r="AI4560" s="3">
        <v>0.0</v>
      </c>
      <c r="AK4560" s="3"/>
      <c r="AL4560" s="3" t="b">
        <v>1</v>
      </c>
      <c r="AM4560" s="3" t="b">
        <v>1</v>
      </c>
      <c r="AN4560" s="3">
        <v>0.0</v>
      </c>
    </row>
    <row r="4561">
      <c r="A4561" s="2" t="s">
        <v>4312</v>
      </c>
      <c r="B4561" s="2" t="s">
        <v>66</v>
      </c>
      <c r="C4561" s="3">
        <v>239500.0</v>
      </c>
      <c r="D4561" s="3">
        <v>598.0</v>
      </c>
      <c r="E4561" s="3">
        <v>400.5</v>
      </c>
      <c r="F4561" s="3">
        <v>0.0</v>
      </c>
      <c r="G4561" s="3"/>
      <c r="I4561" s="2">
        <v>8007402.0</v>
      </c>
      <c r="J4561" s="3">
        <v>47900.0</v>
      </c>
      <c r="K4561" s="3">
        <v>7185.0</v>
      </c>
      <c r="L4561" s="3">
        <v>55085.0</v>
      </c>
      <c r="M4561" s="3">
        <v>1274.72</v>
      </c>
      <c r="N4561" s="3">
        <v>1624.2</v>
      </c>
      <c r="O4561" s="3">
        <v>-1624.2</v>
      </c>
      <c r="P4561" s="3">
        <v>-1.25</v>
      </c>
      <c r="R4561" s="3">
        <v>-35.38</v>
      </c>
      <c r="V4561" s="3">
        <v>38146.14</v>
      </c>
      <c r="W4561" s="3">
        <v>-239500.0</v>
      </c>
      <c r="X4561" s="3">
        <v>7.63</v>
      </c>
      <c r="Y4561" s="3">
        <v>249.48</v>
      </c>
      <c r="Z4561" s="3">
        <v>-19490.38</v>
      </c>
      <c r="AA4561" s="3">
        <v>7.0</v>
      </c>
      <c r="AB4561" s="3" t="b">
        <v>0</v>
      </c>
      <c r="AC4561" s="3" t="b">
        <v>0</v>
      </c>
      <c r="AD4561" s="2" t="s">
        <v>59</v>
      </c>
      <c r="AE4561" s="3">
        <v>11496.0</v>
      </c>
      <c r="AF4561" s="3">
        <v>1624.2</v>
      </c>
      <c r="AG4561" s="3">
        <v>-4193.75</v>
      </c>
      <c r="AH4561" s="3">
        <v>0.0</v>
      </c>
      <c r="AI4561" s="3">
        <v>0.0</v>
      </c>
      <c r="AK4561" s="3">
        <v>-2.72</v>
      </c>
      <c r="AL4561" s="3" t="b">
        <v>1</v>
      </c>
      <c r="AM4561" s="3" t="b">
        <v>1</v>
      </c>
      <c r="AN4561" s="3">
        <v>0.0</v>
      </c>
    </row>
    <row r="4562">
      <c r="A4562" s="2" t="s">
        <v>4313</v>
      </c>
      <c r="B4562" s="2" t="s">
        <v>51</v>
      </c>
      <c r="C4562" s="3">
        <v>238900.0</v>
      </c>
      <c r="D4562" s="3">
        <v>0.0</v>
      </c>
      <c r="F4562" s="3">
        <v>0.0</v>
      </c>
      <c r="G4562" s="3">
        <v>235700.0</v>
      </c>
      <c r="I4562" s="2">
        <v>4.41199247E8</v>
      </c>
      <c r="J4562" s="3">
        <v>47780.0</v>
      </c>
      <c r="K4562" s="3">
        <v>7167.0</v>
      </c>
      <c r="L4562" s="3">
        <v>54947.0</v>
      </c>
      <c r="M4562" s="3">
        <v>1271.53</v>
      </c>
      <c r="N4562" s="3">
        <v>1620.38</v>
      </c>
      <c r="O4562" s="3">
        <v>-1620.38</v>
      </c>
      <c r="P4562" s="3">
        <v>-1.25</v>
      </c>
      <c r="R4562" s="3">
        <v>-35.39</v>
      </c>
      <c r="V4562" s="3">
        <v>38050.58</v>
      </c>
      <c r="W4562" s="3">
        <v>-3200.0</v>
      </c>
      <c r="X4562" s="3">
        <v>7.61</v>
      </c>
      <c r="Y4562" s="3">
        <v>248.85</v>
      </c>
      <c r="Z4562" s="3">
        <v>-19444.56</v>
      </c>
      <c r="AA4562" s="3">
        <v>19.0</v>
      </c>
      <c r="AB4562" s="3" t="b">
        <v>0</v>
      </c>
      <c r="AC4562" s="3" t="b">
        <v>0</v>
      </c>
      <c r="AD4562" s="2" t="s">
        <v>59</v>
      </c>
      <c r="AE4562" s="3">
        <v>11467.2</v>
      </c>
      <c r="AF4562" s="3">
        <v>1620.38</v>
      </c>
      <c r="AG4562" s="3">
        <v>-4186.25</v>
      </c>
      <c r="AH4562" s="3">
        <v>0.0</v>
      </c>
      <c r="AI4562" s="3">
        <v>0.0</v>
      </c>
      <c r="AL4562" s="3" t="b">
        <v>1</v>
      </c>
      <c r="AM4562" s="3" t="b">
        <v>1</v>
      </c>
      <c r="AN4562" s="3">
        <v>0.0</v>
      </c>
    </row>
    <row r="4563">
      <c r="A4563" s="2" t="s">
        <v>4314</v>
      </c>
      <c r="B4563" s="2" t="s">
        <v>46</v>
      </c>
      <c r="C4563" s="3">
        <v>238800.0</v>
      </c>
      <c r="D4563" s="3">
        <v>4791.6</v>
      </c>
      <c r="E4563" s="3">
        <v>49.84</v>
      </c>
      <c r="F4563" s="3">
        <v>0.0</v>
      </c>
      <c r="G4563" s="3"/>
      <c r="I4563" s="2">
        <v>1784160.0</v>
      </c>
      <c r="J4563" s="3">
        <v>47760.0</v>
      </c>
      <c r="K4563" s="3">
        <v>7164.0</v>
      </c>
      <c r="L4563" s="3">
        <v>54924.0</v>
      </c>
      <c r="M4563" s="3">
        <v>1270.99</v>
      </c>
      <c r="N4563" s="3">
        <v>1619.74</v>
      </c>
      <c r="O4563" s="3">
        <v>-1619.74</v>
      </c>
      <c r="P4563" s="3">
        <v>-1.25</v>
      </c>
      <c r="R4563" s="3">
        <v>-35.39</v>
      </c>
      <c r="V4563" s="3">
        <v>38034.65</v>
      </c>
      <c r="W4563" s="3">
        <v>-238800.0</v>
      </c>
      <c r="X4563" s="3">
        <v>7.61</v>
      </c>
      <c r="Y4563" s="3">
        <v>248.75</v>
      </c>
      <c r="Z4563" s="3">
        <v>-19436.93</v>
      </c>
      <c r="AA4563" s="3">
        <v>6.0</v>
      </c>
      <c r="AB4563" s="3" t="b">
        <v>0</v>
      </c>
      <c r="AC4563" s="3" t="b">
        <v>0</v>
      </c>
      <c r="AD4563" s="2" t="s">
        <v>59</v>
      </c>
      <c r="AE4563" s="3">
        <v>11462.4</v>
      </c>
      <c r="AF4563" s="3">
        <v>1619.74</v>
      </c>
      <c r="AG4563" s="3">
        <v>-4185.0</v>
      </c>
      <c r="AH4563" s="3">
        <v>0.0</v>
      </c>
      <c r="AI4563" s="3">
        <v>0.0</v>
      </c>
      <c r="AK4563" s="3">
        <v>-0.34</v>
      </c>
      <c r="AL4563" s="3" t="b">
        <v>1</v>
      </c>
      <c r="AM4563" s="3" t="b">
        <v>1</v>
      </c>
      <c r="AN4563" s="3">
        <v>0.0</v>
      </c>
    </row>
    <row r="4564">
      <c r="A4564" s="2" t="s">
        <v>4315</v>
      </c>
      <c r="B4564" s="2" t="s">
        <v>46</v>
      </c>
      <c r="C4564" s="3">
        <v>239000.0</v>
      </c>
      <c r="D4564" s="3">
        <v>5706.36</v>
      </c>
      <c r="E4564" s="3">
        <v>41.88</v>
      </c>
      <c r="F4564" s="3">
        <v>0.0</v>
      </c>
      <c r="G4564" s="3"/>
      <c r="I4564" s="2">
        <v>4.543413E7</v>
      </c>
      <c r="J4564" s="3">
        <v>47800.0</v>
      </c>
      <c r="K4564" s="3">
        <v>7170.0</v>
      </c>
      <c r="L4564" s="3">
        <v>54970.0</v>
      </c>
      <c r="M4564" s="3">
        <v>1272.06</v>
      </c>
      <c r="N4564" s="3">
        <v>1621.02</v>
      </c>
      <c r="O4564" s="3">
        <v>-1621.02</v>
      </c>
      <c r="P4564" s="3">
        <v>-1.25</v>
      </c>
      <c r="R4564" s="3">
        <v>-35.39</v>
      </c>
      <c r="V4564" s="3">
        <v>38066.5</v>
      </c>
      <c r="W4564" s="3">
        <v>-239000.0</v>
      </c>
      <c r="X4564" s="3">
        <v>7.61</v>
      </c>
      <c r="Y4564" s="3">
        <v>248.96</v>
      </c>
      <c r="Z4564" s="3">
        <v>-19452.2</v>
      </c>
      <c r="AA4564" s="3">
        <v>83.0</v>
      </c>
      <c r="AB4564" s="3" t="b">
        <v>0</v>
      </c>
      <c r="AC4564" s="3" t="b">
        <v>0</v>
      </c>
      <c r="AD4564" s="2" t="s">
        <v>59</v>
      </c>
      <c r="AE4564" s="3">
        <v>11472.0</v>
      </c>
      <c r="AF4564" s="3">
        <v>1621.02</v>
      </c>
      <c r="AG4564" s="3">
        <v>-4187.5</v>
      </c>
      <c r="AH4564" s="3">
        <v>0.0</v>
      </c>
      <c r="AI4564" s="3">
        <v>0.0</v>
      </c>
      <c r="AK4564" s="3">
        <v>-0.28</v>
      </c>
      <c r="AL4564" s="3" t="b">
        <v>1</v>
      </c>
      <c r="AM4564" s="3" t="b">
        <v>1</v>
      </c>
      <c r="AN4564" s="3">
        <v>0.0</v>
      </c>
    </row>
    <row r="4565">
      <c r="A4565" s="2" t="s">
        <v>4316</v>
      </c>
      <c r="B4565" s="2" t="s">
        <v>72</v>
      </c>
      <c r="C4565" s="3">
        <v>239000.0</v>
      </c>
      <c r="D4565" s="3">
        <v>6534.0</v>
      </c>
      <c r="E4565" s="3">
        <v>36.58</v>
      </c>
      <c r="F4565" s="3">
        <v>0.0</v>
      </c>
      <c r="G4565" s="3"/>
      <c r="I4565" s="2">
        <v>5.4154526E7</v>
      </c>
      <c r="J4565" s="3">
        <v>47800.0</v>
      </c>
      <c r="K4565" s="3">
        <v>7170.0</v>
      </c>
      <c r="L4565" s="3">
        <v>54970.0</v>
      </c>
      <c r="M4565" s="3">
        <v>1272.06</v>
      </c>
      <c r="N4565" s="3">
        <v>1621.02</v>
      </c>
      <c r="O4565" s="3">
        <v>-1621.02</v>
      </c>
      <c r="P4565" s="3">
        <v>-1.25</v>
      </c>
      <c r="R4565" s="3">
        <v>-35.39</v>
      </c>
      <c r="V4565" s="3">
        <v>38066.5</v>
      </c>
      <c r="W4565" s="3">
        <v>-239000.0</v>
      </c>
      <c r="X4565" s="3">
        <v>7.61</v>
      </c>
      <c r="Y4565" s="3">
        <v>248.96</v>
      </c>
      <c r="Z4565" s="3">
        <v>-19452.2</v>
      </c>
      <c r="AA4565" s="3">
        <v>71.0</v>
      </c>
      <c r="AB4565" s="3" t="b">
        <v>0</v>
      </c>
      <c r="AC4565" s="3" t="b">
        <v>0</v>
      </c>
      <c r="AD4565" s="2" t="s">
        <v>59</v>
      </c>
      <c r="AE4565" s="3">
        <v>11472.0</v>
      </c>
      <c r="AF4565" s="3">
        <v>1621.02</v>
      </c>
      <c r="AG4565" s="3">
        <v>-4187.5</v>
      </c>
      <c r="AH4565" s="3">
        <v>0.0</v>
      </c>
      <c r="AI4565" s="3">
        <v>0.0</v>
      </c>
      <c r="AK4565" s="3">
        <v>-0.25</v>
      </c>
      <c r="AL4565" s="3" t="b">
        <v>1</v>
      </c>
      <c r="AM4565" s="3" t="b">
        <v>1</v>
      </c>
      <c r="AN4565" s="3">
        <v>0.0</v>
      </c>
    </row>
    <row r="4566">
      <c r="A4566" s="2" t="s">
        <v>4317</v>
      </c>
      <c r="B4566" s="2" t="s">
        <v>51</v>
      </c>
      <c r="C4566" s="3">
        <v>239000.0</v>
      </c>
      <c r="D4566" s="3">
        <v>0.0</v>
      </c>
      <c r="E4566" s="3"/>
      <c r="F4566" s="3">
        <v>0.0</v>
      </c>
      <c r="G4566" s="3">
        <v>230900.0</v>
      </c>
      <c r="I4566" s="2">
        <v>4.53006288E8</v>
      </c>
      <c r="J4566" s="3">
        <v>47800.0</v>
      </c>
      <c r="K4566" s="3">
        <v>7170.0</v>
      </c>
      <c r="L4566" s="3">
        <v>54970.0</v>
      </c>
      <c r="M4566" s="3">
        <v>1272.06</v>
      </c>
      <c r="N4566" s="3">
        <v>1621.02</v>
      </c>
      <c r="O4566" s="3">
        <v>-1621.02</v>
      </c>
      <c r="P4566" s="3">
        <v>-1.25</v>
      </c>
      <c r="R4566" s="3">
        <v>-35.39</v>
      </c>
      <c r="V4566" s="3">
        <v>38066.5</v>
      </c>
      <c r="W4566" s="3">
        <v>-8100.0</v>
      </c>
      <c r="X4566" s="3">
        <v>7.61</v>
      </c>
      <c r="Y4566" s="3">
        <v>248.96</v>
      </c>
      <c r="Z4566" s="3">
        <v>-19452.2</v>
      </c>
      <c r="AA4566" s="3">
        <v>29.0</v>
      </c>
      <c r="AB4566" s="3" t="b">
        <v>0</v>
      </c>
      <c r="AC4566" s="3" t="b">
        <v>0</v>
      </c>
      <c r="AD4566" s="2" t="s">
        <v>59</v>
      </c>
      <c r="AE4566" s="3">
        <v>11472.0</v>
      </c>
      <c r="AF4566" s="3">
        <v>1621.02</v>
      </c>
      <c r="AG4566" s="3">
        <v>-4187.5</v>
      </c>
      <c r="AH4566" s="3">
        <v>0.0</v>
      </c>
      <c r="AI4566" s="3">
        <v>0.0</v>
      </c>
      <c r="AK4566" s="3"/>
      <c r="AL4566" s="3" t="b">
        <v>1</v>
      </c>
      <c r="AM4566" s="3" t="b">
        <v>1</v>
      </c>
      <c r="AN4566" s="3">
        <v>0.0</v>
      </c>
    </row>
    <row r="4567">
      <c r="A4567" s="2" t="s">
        <v>4318</v>
      </c>
      <c r="B4567" s="2" t="s">
        <v>51</v>
      </c>
      <c r="C4567" s="3">
        <v>239000.0</v>
      </c>
      <c r="D4567" s="3">
        <v>0.0</v>
      </c>
      <c r="E4567" s="3"/>
      <c r="F4567" s="3">
        <v>0.0</v>
      </c>
      <c r="G4567" s="3">
        <v>228000.0</v>
      </c>
      <c r="I4567" s="2">
        <v>4.53006467E8</v>
      </c>
      <c r="J4567" s="3">
        <v>47800.0</v>
      </c>
      <c r="K4567" s="3">
        <v>7170.0</v>
      </c>
      <c r="L4567" s="3">
        <v>54970.0</v>
      </c>
      <c r="M4567" s="3">
        <v>1272.06</v>
      </c>
      <c r="N4567" s="3">
        <v>1621.02</v>
      </c>
      <c r="O4567" s="3">
        <v>-1621.02</v>
      </c>
      <c r="P4567" s="3">
        <v>-1.25</v>
      </c>
      <c r="R4567" s="3">
        <v>-35.39</v>
      </c>
      <c r="V4567" s="3">
        <v>38066.5</v>
      </c>
      <c r="W4567" s="3">
        <v>-11000.0</v>
      </c>
      <c r="X4567" s="3">
        <v>7.61</v>
      </c>
      <c r="Y4567" s="3">
        <v>248.96</v>
      </c>
      <c r="Z4567" s="3">
        <v>-19452.2</v>
      </c>
      <c r="AA4567" s="3">
        <v>47.0</v>
      </c>
      <c r="AB4567" s="3" t="b">
        <v>0</v>
      </c>
      <c r="AC4567" s="3" t="b">
        <v>0</v>
      </c>
      <c r="AD4567" s="2" t="s">
        <v>59</v>
      </c>
      <c r="AE4567" s="3">
        <v>11472.0</v>
      </c>
      <c r="AF4567" s="3">
        <v>1621.02</v>
      </c>
      <c r="AG4567" s="3">
        <v>-4187.5</v>
      </c>
      <c r="AH4567" s="3">
        <v>0.0</v>
      </c>
      <c r="AI4567" s="3">
        <v>0.0</v>
      </c>
      <c r="AK4567" s="3"/>
      <c r="AL4567" s="3" t="b">
        <v>1</v>
      </c>
      <c r="AM4567" s="3" t="b">
        <v>1</v>
      </c>
      <c r="AN4567" s="3">
        <v>0.0</v>
      </c>
    </row>
    <row r="4568">
      <c r="A4568" s="2" t="s">
        <v>4319</v>
      </c>
      <c r="B4568" s="2" t="s">
        <v>88</v>
      </c>
      <c r="C4568" s="3">
        <v>238000.0</v>
      </c>
      <c r="D4568" s="3">
        <v>87120.0</v>
      </c>
      <c r="E4568" s="3">
        <v>2.73</v>
      </c>
      <c r="F4568" s="3">
        <v>0.0</v>
      </c>
      <c r="I4568" s="2">
        <v>4.42637268E8</v>
      </c>
      <c r="J4568" s="3">
        <v>47600.0</v>
      </c>
      <c r="K4568" s="3">
        <v>7140.0</v>
      </c>
      <c r="L4568" s="3">
        <v>54740.0</v>
      </c>
      <c r="M4568" s="3">
        <v>1266.74</v>
      </c>
      <c r="N4568" s="3">
        <v>1614.65</v>
      </c>
      <c r="O4568" s="3">
        <v>-1614.65</v>
      </c>
      <c r="P4568" s="3">
        <v>-1.25</v>
      </c>
      <c r="R4568" s="3">
        <v>-35.4</v>
      </c>
      <c r="V4568" s="3">
        <v>37907.23</v>
      </c>
      <c r="W4568" s="3">
        <v>-238000.0</v>
      </c>
      <c r="X4568" s="3">
        <v>7.58</v>
      </c>
      <c r="Y4568" s="3">
        <v>247.92</v>
      </c>
      <c r="Z4568" s="3">
        <v>-19375.83</v>
      </c>
      <c r="AA4568" s="3">
        <v>200.0</v>
      </c>
      <c r="AB4568" s="3" t="b">
        <v>0</v>
      </c>
      <c r="AC4568" s="3" t="b">
        <v>0</v>
      </c>
      <c r="AD4568" s="2" t="s">
        <v>59</v>
      </c>
      <c r="AE4568" s="3">
        <v>11424.0</v>
      </c>
      <c r="AF4568" s="3">
        <v>1614.65</v>
      </c>
      <c r="AG4568" s="3">
        <v>-4175.0</v>
      </c>
      <c r="AH4568" s="3">
        <v>0.0</v>
      </c>
      <c r="AI4568" s="3">
        <v>0.0</v>
      </c>
      <c r="AK4568" s="3">
        <v>-0.02</v>
      </c>
      <c r="AL4568" s="3" t="b">
        <v>1</v>
      </c>
      <c r="AM4568" s="3" t="b">
        <v>1</v>
      </c>
      <c r="AN4568" s="3">
        <v>0.0</v>
      </c>
    </row>
    <row r="4569">
      <c r="A4569" s="2" t="s">
        <v>4320</v>
      </c>
      <c r="B4569" s="2" t="s">
        <v>66</v>
      </c>
      <c r="C4569" s="3">
        <v>237400.0</v>
      </c>
      <c r="D4569" s="3">
        <v>0.0</v>
      </c>
      <c r="F4569" s="3">
        <v>0.0</v>
      </c>
      <c r="G4569" s="3">
        <v>236900.0</v>
      </c>
      <c r="I4569" s="2">
        <v>4.45821457E8</v>
      </c>
      <c r="J4569" s="3">
        <v>47480.0</v>
      </c>
      <c r="K4569" s="3">
        <v>7122.0</v>
      </c>
      <c r="L4569" s="3">
        <v>54602.0</v>
      </c>
      <c r="M4569" s="3">
        <v>1263.54</v>
      </c>
      <c r="N4569" s="3">
        <v>1610.83</v>
      </c>
      <c r="O4569" s="3">
        <v>-1610.83</v>
      </c>
      <c r="P4569" s="3">
        <v>-1.25</v>
      </c>
      <c r="R4569" s="3">
        <v>-35.4</v>
      </c>
      <c r="V4569" s="3">
        <v>37811.67</v>
      </c>
      <c r="W4569" s="3">
        <v>-500.0</v>
      </c>
      <c r="X4569" s="3">
        <v>7.56</v>
      </c>
      <c r="Y4569" s="3">
        <v>247.29</v>
      </c>
      <c r="Z4569" s="3">
        <v>-19330.01</v>
      </c>
      <c r="AA4569" s="3">
        <v>32.0</v>
      </c>
      <c r="AB4569" s="3" t="b">
        <v>0</v>
      </c>
      <c r="AC4569" s="3" t="b">
        <v>0</v>
      </c>
      <c r="AD4569" s="2" t="s">
        <v>59</v>
      </c>
      <c r="AE4569" s="3">
        <v>11395.2</v>
      </c>
      <c r="AF4569" s="3">
        <v>1610.83</v>
      </c>
      <c r="AG4569" s="3">
        <v>-4167.5</v>
      </c>
      <c r="AH4569" s="3">
        <v>0.0</v>
      </c>
      <c r="AI4569" s="3">
        <v>0.0</v>
      </c>
      <c r="AL4569" s="3" t="b">
        <v>1</v>
      </c>
      <c r="AM4569" s="3" t="b">
        <v>1</v>
      </c>
      <c r="AN4569" s="3">
        <v>0.0</v>
      </c>
    </row>
    <row r="4570">
      <c r="A4570" s="2" t="s">
        <v>4321</v>
      </c>
      <c r="B4570" s="2" t="s">
        <v>51</v>
      </c>
      <c r="C4570" s="3">
        <v>237000.0</v>
      </c>
      <c r="D4570" s="3">
        <v>435.6</v>
      </c>
      <c r="E4570" s="3">
        <v>544.08</v>
      </c>
      <c r="F4570" s="3">
        <v>0.0</v>
      </c>
      <c r="G4570" s="3"/>
      <c r="I4570" s="2">
        <v>4.52977786E8</v>
      </c>
      <c r="J4570" s="3">
        <v>47400.0</v>
      </c>
      <c r="K4570" s="3">
        <v>7110.0</v>
      </c>
      <c r="L4570" s="3">
        <v>54510.0</v>
      </c>
      <c r="M4570" s="3">
        <v>1261.41</v>
      </c>
      <c r="N4570" s="3">
        <v>1608.29</v>
      </c>
      <c r="O4570" s="3">
        <v>-1608.29</v>
      </c>
      <c r="P4570" s="3">
        <v>-1.25</v>
      </c>
      <c r="R4570" s="3">
        <v>-35.41</v>
      </c>
      <c r="V4570" s="3">
        <v>37747.96</v>
      </c>
      <c r="W4570" s="3">
        <v>-237000.0</v>
      </c>
      <c r="X4570" s="3">
        <v>7.55</v>
      </c>
      <c r="Y4570" s="3">
        <v>246.88</v>
      </c>
      <c r="Z4570" s="3">
        <v>-19299.46</v>
      </c>
      <c r="AA4570" s="3">
        <v>19.0</v>
      </c>
      <c r="AB4570" s="3" t="b">
        <v>0</v>
      </c>
      <c r="AC4570" s="3" t="b">
        <v>0</v>
      </c>
      <c r="AD4570" s="2" t="s">
        <v>59</v>
      </c>
      <c r="AE4570" s="3">
        <v>11376.0</v>
      </c>
      <c r="AF4570" s="3">
        <v>1608.29</v>
      </c>
      <c r="AG4570" s="3">
        <v>-4162.5</v>
      </c>
      <c r="AH4570" s="3">
        <v>0.0</v>
      </c>
      <c r="AI4570" s="3">
        <v>0.0</v>
      </c>
      <c r="AK4570" s="3">
        <v>-3.69</v>
      </c>
      <c r="AL4570" s="3" t="b">
        <v>1</v>
      </c>
      <c r="AM4570" s="3" t="b">
        <v>1</v>
      </c>
      <c r="AN4570" s="3">
        <v>0.0</v>
      </c>
    </row>
    <row r="4571">
      <c r="A4571" s="2" t="s">
        <v>4322</v>
      </c>
      <c r="B4571" s="2" t="s">
        <v>51</v>
      </c>
      <c r="C4571" s="3">
        <v>237000.0</v>
      </c>
      <c r="D4571" s="3">
        <v>0.0</v>
      </c>
      <c r="E4571" s="3"/>
      <c r="F4571" s="3">
        <v>0.0</v>
      </c>
      <c r="G4571" s="3"/>
      <c r="I4571" s="2">
        <v>1.0691492E8</v>
      </c>
      <c r="J4571" s="3">
        <v>47400.0</v>
      </c>
      <c r="K4571" s="3">
        <v>7110.0</v>
      </c>
      <c r="L4571" s="3">
        <v>54510.0</v>
      </c>
      <c r="M4571" s="3">
        <v>1261.41</v>
      </c>
      <c r="N4571" s="3">
        <v>1608.29</v>
      </c>
      <c r="O4571" s="3">
        <v>-1608.29</v>
      </c>
      <c r="P4571" s="3">
        <v>-1.25</v>
      </c>
      <c r="R4571" s="3">
        <v>-35.41</v>
      </c>
      <c r="V4571" s="3">
        <v>37747.96</v>
      </c>
      <c r="W4571" s="3">
        <v>-237000.0</v>
      </c>
      <c r="X4571" s="3">
        <v>7.55</v>
      </c>
      <c r="Y4571" s="3">
        <v>246.88</v>
      </c>
      <c r="Z4571" s="3">
        <v>-19299.46</v>
      </c>
      <c r="AA4571" s="3">
        <v>20.0</v>
      </c>
      <c r="AB4571" s="3" t="b">
        <v>0</v>
      </c>
      <c r="AC4571" s="3" t="b">
        <v>0</v>
      </c>
      <c r="AD4571" s="2" t="s">
        <v>59</v>
      </c>
      <c r="AE4571" s="3">
        <v>11376.0</v>
      </c>
      <c r="AF4571" s="3">
        <v>1608.29</v>
      </c>
      <c r="AG4571" s="3">
        <v>-4162.5</v>
      </c>
      <c r="AH4571" s="3">
        <v>0.0</v>
      </c>
      <c r="AI4571" s="3">
        <v>0.0</v>
      </c>
      <c r="AK4571" s="3"/>
      <c r="AL4571" s="3" t="b">
        <v>1</v>
      </c>
      <c r="AM4571" s="3" t="b">
        <v>1</v>
      </c>
      <c r="AN4571" s="3">
        <v>0.0</v>
      </c>
    </row>
    <row r="4572">
      <c r="A4572" s="2" t="s">
        <v>4323</v>
      </c>
      <c r="B4572" s="2" t="s">
        <v>51</v>
      </c>
      <c r="C4572" s="3">
        <v>189900.0</v>
      </c>
      <c r="D4572" s="3">
        <v>0.0</v>
      </c>
      <c r="E4572" s="3"/>
      <c r="F4572" s="3">
        <v>901.0</v>
      </c>
      <c r="G4572" s="3">
        <v>181600.0</v>
      </c>
      <c r="I4572" s="2">
        <v>1.06914455E8</v>
      </c>
      <c r="J4572" s="3">
        <v>37980.0</v>
      </c>
      <c r="K4572" s="3">
        <v>5697.0</v>
      </c>
      <c r="L4572" s="3">
        <v>43677.0</v>
      </c>
      <c r="M4572" s="3">
        <v>1010.73</v>
      </c>
      <c r="N4572" s="3">
        <v>1308.54</v>
      </c>
      <c r="O4572" s="3">
        <v>-407.54</v>
      </c>
      <c r="P4572" s="3">
        <v>4.44</v>
      </c>
      <c r="Q4572" s="3">
        <v>17.56</v>
      </c>
      <c r="R4572" s="3">
        <v>-11.2</v>
      </c>
      <c r="U4572" s="3">
        <v>0.89</v>
      </c>
      <c r="V4572" s="3">
        <v>30246.15</v>
      </c>
      <c r="W4572" s="3">
        <v>-8300.0</v>
      </c>
      <c r="X4572" s="3">
        <v>7.53</v>
      </c>
      <c r="Y4572" s="3">
        <v>197.81</v>
      </c>
      <c r="Z4572" s="3">
        <v>-4890.48</v>
      </c>
      <c r="AA4572" s="3">
        <v>68.0</v>
      </c>
      <c r="AB4572" s="3" t="b">
        <v>0</v>
      </c>
      <c r="AC4572" s="3" t="b">
        <v>0</v>
      </c>
      <c r="AD4572" s="2" t="s">
        <v>59</v>
      </c>
      <c r="AE4572" s="3">
        <v>9115.2</v>
      </c>
      <c r="AF4572" s="3">
        <v>1308.54</v>
      </c>
      <c r="AG4572" s="3">
        <v>7238.25</v>
      </c>
      <c r="AH4572" s="3">
        <v>5.69</v>
      </c>
      <c r="AI4572" s="3">
        <v>0.0047</v>
      </c>
      <c r="AK4572" s="3"/>
      <c r="AL4572" s="3" t="b">
        <v>1</v>
      </c>
      <c r="AM4572" s="3" t="b">
        <v>0</v>
      </c>
      <c r="AN4572" s="3">
        <v>0.0</v>
      </c>
    </row>
    <row r="4573">
      <c r="A4573" s="2" t="s">
        <v>4324</v>
      </c>
      <c r="B4573" s="2" t="s">
        <v>51</v>
      </c>
      <c r="C4573" s="3">
        <v>235000.0</v>
      </c>
      <c r="D4573" s="3">
        <v>0.0</v>
      </c>
      <c r="F4573" s="3">
        <v>0.0</v>
      </c>
      <c r="G4573" s="3"/>
      <c r="I4573" s="2">
        <v>6.162641E7</v>
      </c>
      <c r="J4573" s="3">
        <v>47000.0</v>
      </c>
      <c r="K4573" s="3">
        <v>7050.0</v>
      </c>
      <c r="L4573" s="3">
        <v>54050.0</v>
      </c>
      <c r="M4573" s="3">
        <v>1250.77</v>
      </c>
      <c r="N4573" s="3">
        <v>1595.56</v>
      </c>
      <c r="O4573" s="3">
        <v>-1595.56</v>
      </c>
      <c r="P4573" s="3">
        <v>-1.25</v>
      </c>
      <c r="R4573" s="3">
        <v>-35.42</v>
      </c>
      <c r="V4573" s="3">
        <v>37429.41</v>
      </c>
      <c r="W4573" s="3">
        <v>-235000.0</v>
      </c>
      <c r="X4573" s="3">
        <v>7.49</v>
      </c>
      <c r="Y4573" s="3">
        <v>244.79</v>
      </c>
      <c r="Z4573" s="3">
        <v>-19146.72</v>
      </c>
      <c r="AA4573" s="3">
        <v>5.0</v>
      </c>
      <c r="AB4573" s="3" t="b">
        <v>0</v>
      </c>
      <c r="AC4573" s="3" t="b">
        <v>0</v>
      </c>
      <c r="AD4573" s="2" t="s">
        <v>59</v>
      </c>
      <c r="AE4573" s="3">
        <v>11280.0</v>
      </c>
      <c r="AF4573" s="3">
        <v>1595.56</v>
      </c>
      <c r="AG4573" s="3">
        <v>-4137.5</v>
      </c>
      <c r="AH4573" s="3">
        <v>0.0</v>
      </c>
      <c r="AI4573" s="3">
        <v>0.0</v>
      </c>
      <c r="AL4573" s="3" t="b">
        <v>1</v>
      </c>
      <c r="AM4573" s="3" t="b">
        <v>1</v>
      </c>
      <c r="AN4573" s="3">
        <v>0.0</v>
      </c>
    </row>
    <row r="4574">
      <c r="A4574" s="2" t="s">
        <v>4325</v>
      </c>
      <c r="B4574" s="2" t="s">
        <v>51</v>
      </c>
      <c r="C4574" s="3">
        <v>235000.0</v>
      </c>
      <c r="D4574" s="3">
        <v>0.0</v>
      </c>
      <c r="F4574" s="3">
        <v>0.0</v>
      </c>
      <c r="G4574" s="3"/>
      <c r="I4574" s="2">
        <v>5.4173604E7</v>
      </c>
      <c r="J4574" s="3">
        <v>47000.0</v>
      </c>
      <c r="K4574" s="3">
        <v>7050.0</v>
      </c>
      <c r="L4574" s="3">
        <v>54050.0</v>
      </c>
      <c r="M4574" s="3">
        <v>1250.77</v>
      </c>
      <c r="N4574" s="3">
        <v>1595.56</v>
      </c>
      <c r="O4574" s="3">
        <v>-1595.56</v>
      </c>
      <c r="P4574" s="3">
        <v>-1.25</v>
      </c>
      <c r="R4574" s="3">
        <v>-35.42</v>
      </c>
      <c r="V4574" s="3">
        <v>37429.41</v>
      </c>
      <c r="W4574" s="3">
        <v>-235000.0</v>
      </c>
      <c r="X4574" s="3">
        <v>7.49</v>
      </c>
      <c r="Y4574" s="3">
        <v>244.79</v>
      </c>
      <c r="Z4574" s="3">
        <v>-19146.72</v>
      </c>
      <c r="AA4574" s="3">
        <v>4.0</v>
      </c>
      <c r="AB4574" s="3" t="b">
        <v>0</v>
      </c>
      <c r="AC4574" s="3" t="b">
        <v>0</v>
      </c>
      <c r="AD4574" s="2" t="s">
        <v>59</v>
      </c>
      <c r="AE4574" s="3">
        <v>11280.0</v>
      </c>
      <c r="AF4574" s="3">
        <v>1595.56</v>
      </c>
      <c r="AG4574" s="3">
        <v>-4137.5</v>
      </c>
      <c r="AH4574" s="3">
        <v>0.0</v>
      </c>
      <c r="AI4574" s="3">
        <v>0.0</v>
      </c>
      <c r="AL4574" s="3" t="b">
        <v>1</v>
      </c>
      <c r="AM4574" s="3" t="b">
        <v>1</v>
      </c>
      <c r="AN4574" s="3">
        <v>0.0</v>
      </c>
    </row>
    <row r="4575">
      <c r="A4575" s="2" t="s">
        <v>4326</v>
      </c>
      <c r="B4575" s="2" t="s">
        <v>66</v>
      </c>
      <c r="C4575" s="3">
        <v>235000.0</v>
      </c>
      <c r="D4575" s="3">
        <v>208.0</v>
      </c>
      <c r="E4575" s="3">
        <v>1129.81</v>
      </c>
      <c r="F4575" s="3">
        <v>0.0</v>
      </c>
      <c r="G4575" s="3"/>
      <c r="I4575" s="2">
        <v>7779929.0</v>
      </c>
      <c r="J4575" s="3">
        <v>47000.0</v>
      </c>
      <c r="K4575" s="3">
        <v>7050.0</v>
      </c>
      <c r="L4575" s="3">
        <v>54050.0</v>
      </c>
      <c r="M4575" s="3">
        <v>1250.77</v>
      </c>
      <c r="N4575" s="3">
        <v>1595.56</v>
      </c>
      <c r="O4575" s="3">
        <v>-1595.56</v>
      </c>
      <c r="P4575" s="3">
        <v>-1.25</v>
      </c>
      <c r="R4575" s="3">
        <v>-35.42</v>
      </c>
      <c r="V4575" s="3">
        <v>37429.41</v>
      </c>
      <c r="W4575" s="3">
        <v>-235000.0</v>
      </c>
      <c r="X4575" s="3">
        <v>7.49</v>
      </c>
      <c r="Y4575" s="3">
        <v>244.79</v>
      </c>
      <c r="Z4575" s="3">
        <v>-19146.72</v>
      </c>
      <c r="AA4575" s="3">
        <v>6.0</v>
      </c>
      <c r="AB4575" s="3" t="b">
        <v>0</v>
      </c>
      <c r="AC4575" s="3" t="b">
        <v>0</v>
      </c>
      <c r="AD4575" s="2" t="s">
        <v>59</v>
      </c>
      <c r="AE4575" s="3">
        <v>11280.0</v>
      </c>
      <c r="AF4575" s="3">
        <v>1595.56</v>
      </c>
      <c r="AG4575" s="3">
        <v>-4137.5</v>
      </c>
      <c r="AH4575" s="3">
        <v>0.0</v>
      </c>
      <c r="AI4575" s="3">
        <v>0.0</v>
      </c>
      <c r="AK4575" s="3">
        <v>-7.67</v>
      </c>
      <c r="AL4575" s="3" t="b">
        <v>1</v>
      </c>
      <c r="AM4575" s="3" t="b">
        <v>1</v>
      </c>
      <c r="AN4575" s="3">
        <v>0.0</v>
      </c>
    </row>
    <row r="4576">
      <c r="A4576" s="2" t="s">
        <v>4327</v>
      </c>
      <c r="B4576" s="2" t="s">
        <v>51</v>
      </c>
      <c r="C4576" s="3">
        <v>235000.0</v>
      </c>
      <c r="D4576" s="3">
        <v>0.0</v>
      </c>
      <c r="E4576" s="3"/>
      <c r="F4576" s="3">
        <v>0.0</v>
      </c>
      <c r="G4576" s="3"/>
      <c r="I4576" s="2">
        <v>4.53006289E8</v>
      </c>
      <c r="J4576" s="3">
        <v>47000.0</v>
      </c>
      <c r="K4576" s="3">
        <v>7050.0</v>
      </c>
      <c r="L4576" s="3">
        <v>54050.0</v>
      </c>
      <c r="M4576" s="3">
        <v>1250.77</v>
      </c>
      <c r="N4576" s="3">
        <v>1595.56</v>
      </c>
      <c r="O4576" s="3">
        <v>-1595.56</v>
      </c>
      <c r="P4576" s="3">
        <v>-1.25</v>
      </c>
      <c r="R4576" s="3">
        <v>-35.42</v>
      </c>
      <c r="V4576" s="3">
        <v>37429.41</v>
      </c>
      <c r="W4576" s="3">
        <v>-235000.0</v>
      </c>
      <c r="X4576" s="3">
        <v>7.49</v>
      </c>
      <c r="Y4576" s="3">
        <v>244.79</v>
      </c>
      <c r="Z4576" s="3">
        <v>-19146.72</v>
      </c>
      <c r="AA4576" s="3">
        <v>305.0</v>
      </c>
      <c r="AB4576" s="3" t="b">
        <v>0</v>
      </c>
      <c r="AC4576" s="3" t="b">
        <v>0</v>
      </c>
      <c r="AD4576" s="2" t="s">
        <v>59</v>
      </c>
      <c r="AE4576" s="3">
        <v>11280.0</v>
      </c>
      <c r="AF4576" s="3">
        <v>1595.56</v>
      </c>
      <c r="AG4576" s="3">
        <v>-4137.5</v>
      </c>
      <c r="AH4576" s="3">
        <v>0.0</v>
      </c>
      <c r="AI4576" s="3">
        <v>0.0</v>
      </c>
      <c r="AK4576" s="3"/>
      <c r="AL4576" s="3" t="b">
        <v>1</v>
      </c>
      <c r="AM4576" s="3" t="b">
        <v>1</v>
      </c>
      <c r="AN4576" s="3">
        <v>0.0</v>
      </c>
    </row>
    <row r="4577">
      <c r="A4577" s="2" t="s">
        <v>4328</v>
      </c>
      <c r="B4577" s="2" t="s">
        <v>51</v>
      </c>
      <c r="C4577" s="3">
        <v>235000.0</v>
      </c>
      <c r="D4577" s="3">
        <v>0.0</v>
      </c>
      <c r="E4577" s="3"/>
      <c r="F4577" s="3">
        <v>0.0</v>
      </c>
      <c r="G4577" s="3">
        <v>226500.0</v>
      </c>
      <c r="I4577" s="2">
        <v>4.53006555E8</v>
      </c>
      <c r="J4577" s="3">
        <v>47000.0</v>
      </c>
      <c r="K4577" s="3">
        <v>7050.0</v>
      </c>
      <c r="L4577" s="3">
        <v>54050.0</v>
      </c>
      <c r="M4577" s="3">
        <v>1250.77</v>
      </c>
      <c r="N4577" s="3">
        <v>1595.56</v>
      </c>
      <c r="O4577" s="3">
        <v>-1595.56</v>
      </c>
      <c r="P4577" s="3">
        <v>-1.25</v>
      </c>
      <c r="R4577" s="3">
        <v>-35.42</v>
      </c>
      <c r="V4577" s="3">
        <v>37429.41</v>
      </c>
      <c r="W4577" s="3">
        <v>-8500.0</v>
      </c>
      <c r="X4577" s="3">
        <v>7.49</v>
      </c>
      <c r="Y4577" s="3">
        <v>244.79</v>
      </c>
      <c r="Z4577" s="3">
        <v>-19146.72</v>
      </c>
      <c r="AA4577" s="3">
        <v>29.0</v>
      </c>
      <c r="AB4577" s="3" t="b">
        <v>0</v>
      </c>
      <c r="AC4577" s="3" t="b">
        <v>0</v>
      </c>
      <c r="AD4577" s="2" t="s">
        <v>59</v>
      </c>
      <c r="AE4577" s="3">
        <v>11280.0</v>
      </c>
      <c r="AF4577" s="3">
        <v>1595.56</v>
      </c>
      <c r="AG4577" s="3">
        <v>-4137.5</v>
      </c>
      <c r="AH4577" s="3">
        <v>0.0</v>
      </c>
      <c r="AI4577" s="3">
        <v>0.0</v>
      </c>
      <c r="AK4577" s="3"/>
      <c r="AL4577" s="3" t="b">
        <v>1</v>
      </c>
      <c r="AM4577" s="3" t="b">
        <v>1</v>
      </c>
      <c r="AN4577" s="3">
        <v>0.0</v>
      </c>
    </row>
    <row r="4578">
      <c r="A4578" s="2" t="s">
        <v>4329</v>
      </c>
      <c r="B4578" s="2" t="s">
        <v>46</v>
      </c>
      <c r="C4578" s="3">
        <v>234900.0</v>
      </c>
      <c r="D4578" s="3">
        <v>5662.8</v>
      </c>
      <c r="E4578" s="3">
        <v>41.48</v>
      </c>
      <c r="F4578" s="3">
        <v>0.0</v>
      </c>
      <c r="G4578" s="3"/>
      <c r="I4578" s="2">
        <v>1772220.0</v>
      </c>
      <c r="J4578" s="3">
        <v>46980.0</v>
      </c>
      <c r="K4578" s="3">
        <v>7047.0</v>
      </c>
      <c r="L4578" s="3">
        <v>54027.0</v>
      </c>
      <c r="M4578" s="3">
        <v>1250.24</v>
      </c>
      <c r="N4578" s="3">
        <v>1594.92</v>
      </c>
      <c r="O4578" s="3">
        <v>-1594.92</v>
      </c>
      <c r="P4578" s="3">
        <v>-1.25</v>
      </c>
      <c r="R4578" s="3">
        <v>-35.43</v>
      </c>
      <c r="V4578" s="3">
        <v>37413.48</v>
      </c>
      <c r="W4578" s="3">
        <v>-234900.0</v>
      </c>
      <c r="X4578" s="3">
        <v>7.48</v>
      </c>
      <c r="Y4578" s="3">
        <v>244.69</v>
      </c>
      <c r="Z4578" s="3">
        <v>-19139.09</v>
      </c>
      <c r="AA4578" s="3">
        <v>32.0</v>
      </c>
      <c r="AB4578" s="3" t="b">
        <v>0</v>
      </c>
      <c r="AC4578" s="3" t="b">
        <v>0</v>
      </c>
      <c r="AD4578" s="2" t="s">
        <v>59</v>
      </c>
      <c r="AE4578" s="3">
        <v>11275.2</v>
      </c>
      <c r="AF4578" s="3">
        <v>1594.92</v>
      </c>
      <c r="AG4578" s="3">
        <v>-4136.25</v>
      </c>
      <c r="AH4578" s="3">
        <v>0.0</v>
      </c>
      <c r="AI4578" s="3">
        <v>0.0</v>
      </c>
      <c r="AK4578" s="3">
        <v>-0.28</v>
      </c>
      <c r="AL4578" s="3" t="b">
        <v>1</v>
      </c>
      <c r="AM4578" s="3" t="b">
        <v>1</v>
      </c>
      <c r="AN4578" s="3">
        <v>0.0</v>
      </c>
    </row>
    <row r="4579">
      <c r="A4579" s="2" t="s">
        <v>4330</v>
      </c>
      <c r="B4579" s="2" t="s">
        <v>66</v>
      </c>
      <c r="C4579" s="3">
        <v>234900.0</v>
      </c>
      <c r="D4579" s="3">
        <v>0.0</v>
      </c>
      <c r="F4579" s="3">
        <v>0.0</v>
      </c>
      <c r="G4579" s="3"/>
      <c r="I4579" s="2">
        <v>1611277.0</v>
      </c>
      <c r="J4579" s="3">
        <v>46980.0</v>
      </c>
      <c r="K4579" s="3">
        <v>7047.0</v>
      </c>
      <c r="L4579" s="3">
        <v>54027.0</v>
      </c>
      <c r="M4579" s="3">
        <v>1250.24</v>
      </c>
      <c r="N4579" s="3">
        <v>1594.92</v>
      </c>
      <c r="O4579" s="3">
        <v>-1594.92</v>
      </c>
      <c r="P4579" s="3">
        <v>-1.25</v>
      </c>
      <c r="R4579" s="3">
        <v>-35.43</v>
      </c>
      <c r="V4579" s="3">
        <v>37413.48</v>
      </c>
      <c r="W4579" s="3">
        <v>-234900.0</v>
      </c>
      <c r="X4579" s="3">
        <v>7.48</v>
      </c>
      <c r="Y4579" s="3">
        <v>244.69</v>
      </c>
      <c r="Z4579" s="3">
        <v>-19139.09</v>
      </c>
      <c r="AA4579" s="3">
        <v>4.0</v>
      </c>
      <c r="AB4579" s="3" t="b">
        <v>0</v>
      </c>
      <c r="AC4579" s="3" t="b">
        <v>0</v>
      </c>
      <c r="AD4579" s="2" t="s">
        <v>59</v>
      </c>
      <c r="AE4579" s="3">
        <v>11275.2</v>
      </c>
      <c r="AF4579" s="3">
        <v>1594.92</v>
      </c>
      <c r="AG4579" s="3">
        <v>-4136.25</v>
      </c>
      <c r="AH4579" s="3">
        <v>0.0</v>
      </c>
      <c r="AI4579" s="3">
        <v>0.0</v>
      </c>
      <c r="AL4579" s="3" t="b">
        <v>1</v>
      </c>
      <c r="AM4579" s="3" t="b">
        <v>1</v>
      </c>
      <c r="AN4579" s="3">
        <v>0.0</v>
      </c>
    </row>
    <row r="4580">
      <c r="A4580" s="2" t="s">
        <v>4331</v>
      </c>
      <c r="B4580" s="2" t="s">
        <v>51</v>
      </c>
      <c r="C4580" s="3">
        <v>233500.0</v>
      </c>
      <c r="D4580" s="3">
        <v>0.0</v>
      </c>
      <c r="E4580" s="3"/>
      <c r="F4580" s="3">
        <v>0.0</v>
      </c>
      <c r="G4580" s="3">
        <v>230200.0</v>
      </c>
      <c r="I4580" s="2">
        <v>4.5300663E8</v>
      </c>
      <c r="J4580" s="3">
        <v>46700.0</v>
      </c>
      <c r="K4580" s="3">
        <v>7005.0</v>
      </c>
      <c r="L4580" s="3">
        <v>53705.0</v>
      </c>
      <c r="M4580" s="3">
        <v>1242.79</v>
      </c>
      <c r="N4580" s="3">
        <v>1586.01</v>
      </c>
      <c r="O4580" s="3">
        <v>-1586.01</v>
      </c>
      <c r="P4580" s="3">
        <v>-1.25</v>
      </c>
      <c r="R4580" s="3">
        <v>-35.44</v>
      </c>
      <c r="V4580" s="3">
        <v>37190.5</v>
      </c>
      <c r="W4580" s="3">
        <v>-3300.0</v>
      </c>
      <c r="X4580" s="3">
        <v>7.44</v>
      </c>
      <c r="Y4580" s="3">
        <v>243.23</v>
      </c>
      <c r="Z4580" s="3">
        <v>-19032.17</v>
      </c>
      <c r="AA4580" s="3">
        <v>117.0</v>
      </c>
      <c r="AB4580" s="3" t="b">
        <v>0</v>
      </c>
      <c r="AC4580" s="3" t="b">
        <v>0</v>
      </c>
      <c r="AD4580" s="2" t="s">
        <v>59</v>
      </c>
      <c r="AE4580" s="3">
        <v>11208.0</v>
      </c>
      <c r="AF4580" s="3">
        <v>1586.01</v>
      </c>
      <c r="AG4580" s="3">
        <v>-4118.75</v>
      </c>
      <c r="AH4580" s="3">
        <v>0.0</v>
      </c>
      <c r="AI4580" s="3">
        <v>0.0</v>
      </c>
      <c r="AK4580" s="3"/>
      <c r="AL4580" s="3" t="b">
        <v>1</v>
      </c>
      <c r="AM4580" s="3" t="b">
        <v>1</v>
      </c>
      <c r="AN4580" s="3">
        <v>0.0</v>
      </c>
    </row>
    <row r="4581">
      <c r="A4581" s="2" t="s">
        <v>4332</v>
      </c>
      <c r="B4581" s="2" t="s">
        <v>51</v>
      </c>
      <c r="C4581" s="3">
        <v>230000.0</v>
      </c>
      <c r="D4581" s="3">
        <v>27878.4</v>
      </c>
      <c r="E4581" s="3">
        <v>8.25</v>
      </c>
      <c r="F4581" s="3">
        <v>0.0</v>
      </c>
      <c r="G4581" s="3"/>
      <c r="I4581" s="2">
        <v>7.1818711E7</v>
      </c>
      <c r="J4581" s="3">
        <v>46000.0</v>
      </c>
      <c r="K4581" s="3">
        <v>6900.0</v>
      </c>
      <c r="L4581" s="3">
        <v>52900.0</v>
      </c>
      <c r="M4581" s="3">
        <v>1224.16</v>
      </c>
      <c r="N4581" s="3">
        <v>1563.74</v>
      </c>
      <c r="O4581" s="3">
        <v>-1563.74</v>
      </c>
      <c r="P4581" s="3">
        <v>-1.25</v>
      </c>
      <c r="R4581" s="3">
        <v>-35.47</v>
      </c>
      <c r="V4581" s="3">
        <v>36633.04</v>
      </c>
      <c r="W4581" s="3">
        <v>-230000.0</v>
      </c>
      <c r="X4581" s="3">
        <v>7.33</v>
      </c>
      <c r="Y4581" s="3">
        <v>239.58</v>
      </c>
      <c r="Z4581" s="3">
        <v>-18764.88</v>
      </c>
      <c r="AA4581" s="3">
        <v>13.0</v>
      </c>
      <c r="AB4581" s="3" t="b">
        <v>0</v>
      </c>
      <c r="AC4581" s="3" t="b">
        <v>0</v>
      </c>
      <c r="AD4581" s="2" t="s">
        <v>59</v>
      </c>
      <c r="AE4581" s="3">
        <v>11040.0</v>
      </c>
      <c r="AF4581" s="3">
        <v>1563.74</v>
      </c>
      <c r="AG4581" s="3">
        <v>-4075.0</v>
      </c>
      <c r="AH4581" s="3">
        <v>0.0</v>
      </c>
      <c r="AI4581" s="3">
        <v>0.0</v>
      </c>
      <c r="AK4581" s="3">
        <v>-0.06</v>
      </c>
      <c r="AL4581" s="3" t="b">
        <v>1</v>
      </c>
      <c r="AM4581" s="3" t="b">
        <v>1</v>
      </c>
      <c r="AN4581" s="3">
        <v>0.0</v>
      </c>
    </row>
    <row r="4582">
      <c r="A4582" s="2" t="s">
        <v>4333</v>
      </c>
      <c r="B4582" s="2" t="s">
        <v>88</v>
      </c>
      <c r="C4582" s="3">
        <v>230000.0</v>
      </c>
      <c r="D4582" s="3">
        <v>44866.8</v>
      </c>
      <c r="E4582" s="3">
        <v>5.13</v>
      </c>
      <c r="F4582" s="3">
        <v>0.0</v>
      </c>
      <c r="I4582" s="2">
        <v>4.46694084E8</v>
      </c>
      <c r="J4582" s="3">
        <v>46000.0</v>
      </c>
      <c r="K4582" s="3">
        <v>6900.0</v>
      </c>
      <c r="L4582" s="3">
        <v>52900.0</v>
      </c>
      <c r="M4582" s="3">
        <v>1224.16</v>
      </c>
      <c r="N4582" s="3">
        <v>1563.74</v>
      </c>
      <c r="O4582" s="3">
        <v>-1563.74</v>
      </c>
      <c r="P4582" s="3">
        <v>-1.25</v>
      </c>
      <c r="R4582" s="3">
        <v>-35.47</v>
      </c>
      <c r="V4582" s="3">
        <v>36633.04</v>
      </c>
      <c r="W4582" s="3">
        <v>-230000.0</v>
      </c>
      <c r="X4582" s="3">
        <v>7.33</v>
      </c>
      <c r="Y4582" s="3">
        <v>239.58</v>
      </c>
      <c r="Z4582" s="3">
        <v>-18764.88</v>
      </c>
      <c r="AA4582" s="3">
        <v>146.0</v>
      </c>
      <c r="AB4582" s="3" t="b">
        <v>0</v>
      </c>
      <c r="AC4582" s="3" t="b">
        <v>0</v>
      </c>
      <c r="AD4582" s="2" t="s">
        <v>59</v>
      </c>
      <c r="AE4582" s="3">
        <v>11040.0</v>
      </c>
      <c r="AF4582" s="3">
        <v>1563.74</v>
      </c>
      <c r="AG4582" s="3">
        <v>-4075.0</v>
      </c>
      <c r="AH4582" s="3">
        <v>0.0</v>
      </c>
      <c r="AI4582" s="3">
        <v>0.0</v>
      </c>
      <c r="AK4582" s="3">
        <v>-0.03</v>
      </c>
      <c r="AL4582" s="3" t="b">
        <v>1</v>
      </c>
      <c r="AM4582" s="3" t="b">
        <v>1</v>
      </c>
      <c r="AN4582" s="3">
        <v>0.0</v>
      </c>
    </row>
    <row r="4583">
      <c r="A4583" s="2" t="s">
        <v>4334</v>
      </c>
      <c r="B4583" s="2" t="s">
        <v>88</v>
      </c>
      <c r="C4583" s="3">
        <v>230000.0</v>
      </c>
      <c r="D4583" s="3">
        <v>47916.0</v>
      </c>
      <c r="E4583" s="3">
        <v>4.8</v>
      </c>
      <c r="F4583" s="3">
        <v>0.0</v>
      </c>
      <c r="I4583" s="2">
        <v>4.46694092E8</v>
      </c>
      <c r="J4583" s="3">
        <v>46000.0</v>
      </c>
      <c r="K4583" s="3">
        <v>6900.0</v>
      </c>
      <c r="L4583" s="3">
        <v>52900.0</v>
      </c>
      <c r="M4583" s="3">
        <v>1224.16</v>
      </c>
      <c r="N4583" s="3">
        <v>1563.74</v>
      </c>
      <c r="O4583" s="3">
        <v>-1563.74</v>
      </c>
      <c r="P4583" s="3">
        <v>-1.25</v>
      </c>
      <c r="R4583" s="3">
        <v>-35.47</v>
      </c>
      <c r="V4583" s="3">
        <v>36633.04</v>
      </c>
      <c r="W4583" s="3">
        <v>-230000.0</v>
      </c>
      <c r="X4583" s="3">
        <v>7.33</v>
      </c>
      <c r="Y4583" s="3">
        <v>239.58</v>
      </c>
      <c r="Z4583" s="3">
        <v>-18764.88</v>
      </c>
      <c r="AA4583" s="3">
        <v>146.0</v>
      </c>
      <c r="AB4583" s="3" t="b">
        <v>0</v>
      </c>
      <c r="AC4583" s="3" t="b">
        <v>0</v>
      </c>
      <c r="AD4583" s="2" t="s">
        <v>59</v>
      </c>
      <c r="AE4583" s="3">
        <v>11040.0</v>
      </c>
      <c r="AF4583" s="3">
        <v>1563.74</v>
      </c>
      <c r="AG4583" s="3">
        <v>-4075.0</v>
      </c>
      <c r="AH4583" s="3">
        <v>0.0</v>
      </c>
      <c r="AI4583" s="3">
        <v>0.0</v>
      </c>
      <c r="AK4583" s="3">
        <v>-0.03</v>
      </c>
      <c r="AL4583" s="3" t="b">
        <v>1</v>
      </c>
      <c r="AM4583" s="3" t="b">
        <v>1</v>
      </c>
      <c r="AN4583" s="3">
        <v>0.0</v>
      </c>
    </row>
    <row r="4584">
      <c r="A4584" s="2" t="s">
        <v>4335</v>
      </c>
      <c r="B4584" s="2" t="s">
        <v>46</v>
      </c>
      <c r="C4584" s="3">
        <v>230000.0</v>
      </c>
      <c r="D4584" s="3">
        <v>5227.2</v>
      </c>
      <c r="E4584" s="3">
        <v>44.0</v>
      </c>
      <c r="F4584" s="3">
        <v>0.0</v>
      </c>
      <c r="G4584" s="3"/>
      <c r="I4584" s="2">
        <v>1728639.0</v>
      </c>
      <c r="J4584" s="3">
        <v>46000.0</v>
      </c>
      <c r="K4584" s="3">
        <v>6900.0</v>
      </c>
      <c r="L4584" s="3">
        <v>52900.0</v>
      </c>
      <c r="M4584" s="3">
        <v>1224.16</v>
      </c>
      <c r="N4584" s="3">
        <v>1563.74</v>
      </c>
      <c r="O4584" s="3">
        <v>-1563.74</v>
      </c>
      <c r="P4584" s="3">
        <v>-1.25</v>
      </c>
      <c r="R4584" s="3">
        <v>-35.47</v>
      </c>
      <c r="V4584" s="3">
        <v>36633.04</v>
      </c>
      <c r="W4584" s="3">
        <v>-230000.0</v>
      </c>
      <c r="X4584" s="3">
        <v>7.33</v>
      </c>
      <c r="Y4584" s="3">
        <v>239.58</v>
      </c>
      <c r="Z4584" s="3">
        <v>-18764.88</v>
      </c>
      <c r="AA4584" s="3">
        <v>10.0</v>
      </c>
      <c r="AB4584" s="3" t="b">
        <v>0</v>
      </c>
      <c r="AC4584" s="3" t="b">
        <v>0</v>
      </c>
      <c r="AD4584" s="2" t="s">
        <v>59</v>
      </c>
      <c r="AE4584" s="3">
        <v>11040.0</v>
      </c>
      <c r="AF4584" s="3">
        <v>1563.74</v>
      </c>
      <c r="AG4584" s="3">
        <v>-4075.0</v>
      </c>
      <c r="AH4584" s="3">
        <v>0.0</v>
      </c>
      <c r="AI4584" s="3">
        <v>0.0</v>
      </c>
      <c r="AK4584" s="3">
        <v>-0.3</v>
      </c>
      <c r="AL4584" s="3" t="b">
        <v>1</v>
      </c>
      <c r="AM4584" s="3" t="b">
        <v>1</v>
      </c>
      <c r="AN4584" s="3">
        <v>0.0</v>
      </c>
    </row>
    <row r="4585">
      <c r="A4585" s="2" t="s">
        <v>4336</v>
      </c>
      <c r="B4585" s="2" t="s">
        <v>51</v>
      </c>
      <c r="C4585" s="3">
        <v>230000.0</v>
      </c>
      <c r="D4585" s="3">
        <v>0.0</v>
      </c>
      <c r="F4585" s="3">
        <v>0.0</v>
      </c>
      <c r="G4585" s="3">
        <v>228200.0</v>
      </c>
      <c r="I4585" s="2">
        <v>4.50994763E8</v>
      </c>
      <c r="J4585" s="3">
        <v>46000.0</v>
      </c>
      <c r="K4585" s="3">
        <v>6900.0</v>
      </c>
      <c r="L4585" s="3">
        <v>52900.0</v>
      </c>
      <c r="M4585" s="3">
        <v>1224.16</v>
      </c>
      <c r="N4585" s="3">
        <v>1563.74</v>
      </c>
      <c r="O4585" s="3">
        <v>-1563.74</v>
      </c>
      <c r="P4585" s="3">
        <v>-1.25</v>
      </c>
      <c r="R4585" s="3">
        <v>-35.47</v>
      </c>
      <c r="V4585" s="3">
        <v>36633.04</v>
      </c>
      <c r="W4585" s="3">
        <v>-1800.0</v>
      </c>
      <c r="X4585" s="3">
        <v>7.33</v>
      </c>
      <c r="Y4585" s="3">
        <v>239.58</v>
      </c>
      <c r="Z4585" s="3">
        <v>-18764.88</v>
      </c>
      <c r="AA4585" s="3">
        <v>4.0</v>
      </c>
      <c r="AB4585" s="3" t="b">
        <v>0</v>
      </c>
      <c r="AC4585" s="3" t="b">
        <v>0</v>
      </c>
      <c r="AD4585" s="2" t="s">
        <v>59</v>
      </c>
      <c r="AE4585" s="3">
        <v>11040.0</v>
      </c>
      <c r="AF4585" s="3">
        <v>1563.74</v>
      </c>
      <c r="AG4585" s="3">
        <v>-4075.0</v>
      </c>
      <c r="AH4585" s="3">
        <v>0.0</v>
      </c>
      <c r="AI4585" s="3">
        <v>0.0</v>
      </c>
      <c r="AL4585" s="3" t="b">
        <v>1</v>
      </c>
      <c r="AM4585" s="3" t="b">
        <v>1</v>
      </c>
      <c r="AN4585" s="3">
        <v>0.0</v>
      </c>
    </row>
    <row r="4586">
      <c r="A4586" s="2" t="s">
        <v>4337</v>
      </c>
      <c r="B4586" s="2" t="s">
        <v>51</v>
      </c>
      <c r="C4586" s="3">
        <v>230000.0</v>
      </c>
      <c r="D4586" s="3">
        <v>0.0</v>
      </c>
      <c r="F4586" s="3">
        <v>0.0</v>
      </c>
      <c r="G4586" s="3"/>
      <c r="I4586" s="2">
        <v>4.53613705E8</v>
      </c>
      <c r="J4586" s="3">
        <v>46000.0</v>
      </c>
      <c r="K4586" s="3">
        <v>6900.0</v>
      </c>
      <c r="L4586" s="3">
        <v>52900.0</v>
      </c>
      <c r="M4586" s="3">
        <v>1224.16</v>
      </c>
      <c r="N4586" s="3">
        <v>1563.74</v>
      </c>
      <c r="O4586" s="3">
        <v>-1563.74</v>
      </c>
      <c r="P4586" s="3">
        <v>-1.25</v>
      </c>
      <c r="R4586" s="3">
        <v>-35.47</v>
      </c>
      <c r="V4586" s="3">
        <v>36633.04</v>
      </c>
      <c r="W4586" s="3">
        <v>-230000.0</v>
      </c>
      <c r="X4586" s="3">
        <v>7.33</v>
      </c>
      <c r="Y4586" s="3">
        <v>239.58</v>
      </c>
      <c r="Z4586" s="3">
        <v>-18764.88</v>
      </c>
      <c r="AA4586" s="3">
        <v>1.0</v>
      </c>
      <c r="AB4586" s="3" t="b">
        <v>0</v>
      </c>
      <c r="AC4586" s="3" t="b">
        <v>0</v>
      </c>
      <c r="AD4586" s="2" t="s">
        <v>59</v>
      </c>
      <c r="AE4586" s="3">
        <v>11040.0</v>
      </c>
      <c r="AF4586" s="3">
        <v>1563.74</v>
      </c>
      <c r="AG4586" s="3">
        <v>-4075.0</v>
      </c>
      <c r="AH4586" s="3">
        <v>0.0</v>
      </c>
      <c r="AI4586" s="3">
        <v>0.0</v>
      </c>
      <c r="AL4586" s="3" t="b">
        <v>1</v>
      </c>
      <c r="AM4586" s="3" t="b">
        <v>1</v>
      </c>
      <c r="AN4586" s="3">
        <v>0.0</v>
      </c>
    </row>
    <row r="4587">
      <c r="A4587" s="2" t="s">
        <v>4338</v>
      </c>
      <c r="B4587" s="2" t="s">
        <v>72</v>
      </c>
      <c r="C4587" s="3">
        <v>229900.0</v>
      </c>
      <c r="D4587" s="3">
        <v>0.0</v>
      </c>
      <c r="F4587" s="3">
        <v>0.0</v>
      </c>
      <c r="G4587" s="3"/>
      <c r="I4587" s="2">
        <v>4.39737222E8</v>
      </c>
      <c r="J4587" s="3">
        <v>45980.0</v>
      </c>
      <c r="K4587" s="3">
        <v>6897.0</v>
      </c>
      <c r="L4587" s="3">
        <v>52877.0</v>
      </c>
      <c r="M4587" s="3">
        <v>1223.62</v>
      </c>
      <c r="N4587" s="3">
        <v>1563.1</v>
      </c>
      <c r="O4587" s="3">
        <v>-1563.1</v>
      </c>
      <c r="P4587" s="3">
        <v>-1.25</v>
      </c>
      <c r="R4587" s="3">
        <v>-35.47</v>
      </c>
      <c r="V4587" s="3">
        <v>36617.11</v>
      </c>
      <c r="W4587" s="3">
        <v>-229900.0</v>
      </c>
      <c r="X4587" s="3">
        <v>7.32</v>
      </c>
      <c r="Y4587" s="3">
        <v>239.48</v>
      </c>
      <c r="Z4587" s="3">
        <v>-18757.24</v>
      </c>
      <c r="AA4587" s="3">
        <v>4.0</v>
      </c>
      <c r="AB4587" s="3" t="b">
        <v>0</v>
      </c>
      <c r="AC4587" s="3" t="b">
        <v>0</v>
      </c>
      <c r="AD4587" s="2" t="s">
        <v>59</v>
      </c>
      <c r="AE4587" s="3">
        <v>11035.2</v>
      </c>
      <c r="AF4587" s="3">
        <v>1563.1</v>
      </c>
      <c r="AG4587" s="3">
        <v>-4073.75</v>
      </c>
      <c r="AH4587" s="3">
        <v>0.0</v>
      </c>
      <c r="AI4587" s="3">
        <v>0.0</v>
      </c>
      <c r="AL4587" s="3" t="b">
        <v>1</v>
      </c>
      <c r="AM4587" s="3" t="b">
        <v>1</v>
      </c>
      <c r="AN4587" s="3">
        <v>0.0</v>
      </c>
    </row>
    <row r="4588">
      <c r="A4588" s="2" t="s">
        <v>4339</v>
      </c>
      <c r="B4588" s="2" t="s">
        <v>46</v>
      </c>
      <c r="C4588" s="3">
        <v>229900.0</v>
      </c>
      <c r="D4588" s="3">
        <v>6534.0</v>
      </c>
      <c r="E4588" s="3">
        <v>35.19</v>
      </c>
      <c r="F4588" s="3">
        <v>0.0</v>
      </c>
      <c r="I4588" s="2">
        <v>9.1449656E7</v>
      </c>
      <c r="J4588" s="3">
        <v>45980.0</v>
      </c>
      <c r="K4588" s="3">
        <v>6897.0</v>
      </c>
      <c r="L4588" s="3">
        <v>52877.0</v>
      </c>
      <c r="M4588" s="3">
        <v>1223.62</v>
      </c>
      <c r="N4588" s="3">
        <v>1563.1</v>
      </c>
      <c r="O4588" s="3">
        <v>-1563.1</v>
      </c>
      <c r="P4588" s="3">
        <v>-1.25</v>
      </c>
      <c r="R4588" s="3">
        <v>-35.47</v>
      </c>
      <c r="V4588" s="3">
        <v>36617.11</v>
      </c>
      <c r="W4588" s="3">
        <v>-229900.0</v>
      </c>
      <c r="X4588" s="3">
        <v>7.32</v>
      </c>
      <c r="Y4588" s="3">
        <v>239.48</v>
      </c>
      <c r="Z4588" s="3">
        <v>-18757.24</v>
      </c>
      <c r="AA4588" s="3">
        <v>27.0</v>
      </c>
      <c r="AB4588" s="3" t="b">
        <v>0</v>
      </c>
      <c r="AC4588" s="3" t="b">
        <v>0</v>
      </c>
      <c r="AD4588" s="2" t="s">
        <v>59</v>
      </c>
      <c r="AE4588" s="3">
        <v>11035.2</v>
      </c>
      <c r="AF4588" s="3">
        <v>1563.1</v>
      </c>
      <c r="AG4588" s="3">
        <v>-4073.75</v>
      </c>
      <c r="AH4588" s="3">
        <v>0.0</v>
      </c>
      <c r="AI4588" s="3">
        <v>0.0</v>
      </c>
      <c r="AK4588" s="3">
        <v>-0.24</v>
      </c>
      <c r="AL4588" s="3" t="b">
        <v>1</v>
      </c>
      <c r="AM4588" s="3" t="b">
        <v>1</v>
      </c>
      <c r="AN4588" s="3">
        <v>0.0</v>
      </c>
    </row>
    <row r="4589">
      <c r="A4589" s="2" t="s">
        <v>4340</v>
      </c>
      <c r="B4589" s="2" t="s">
        <v>51</v>
      </c>
      <c r="C4589" s="3">
        <v>229900.0</v>
      </c>
      <c r="D4589" s="3">
        <v>0.0</v>
      </c>
      <c r="F4589" s="3">
        <v>0.0</v>
      </c>
      <c r="G4589" s="3"/>
      <c r="I4589" s="2">
        <v>4.3748027E7</v>
      </c>
      <c r="J4589" s="3">
        <v>45980.0</v>
      </c>
      <c r="K4589" s="3">
        <v>6897.0</v>
      </c>
      <c r="L4589" s="3">
        <v>52877.0</v>
      </c>
      <c r="M4589" s="3">
        <v>1223.62</v>
      </c>
      <c r="N4589" s="3">
        <v>1563.1</v>
      </c>
      <c r="O4589" s="3">
        <v>-1563.1</v>
      </c>
      <c r="P4589" s="3">
        <v>-1.25</v>
      </c>
      <c r="R4589" s="3">
        <v>-35.47</v>
      </c>
      <c r="V4589" s="3">
        <v>36617.11</v>
      </c>
      <c r="W4589" s="3">
        <v>-229900.0</v>
      </c>
      <c r="X4589" s="3">
        <v>7.32</v>
      </c>
      <c r="Y4589" s="3">
        <v>239.48</v>
      </c>
      <c r="Z4589" s="3">
        <v>-18757.24</v>
      </c>
      <c r="AA4589" s="3">
        <v>168.0</v>
      </c>
      <c r="AB4589" s="3" t="b">
        <v>0</v>
      </c>
      <c r="AC4589" s="3" t="b">
        <v>0</v>
      </c>
      <c r="AD4589" s="2" t="s">
        <v>59</v>
      </c>
      <c r="AE4589" s="3">
        <v>11035.2</v>
      </c>
      <c r="AF4589" s="3">
        <v>1563.1</v>
      </c>
      <c r="AG4589" s="3">
        <v>-4073.75</v>
      </c>
      <c r="AH4589" s="3">
        <v>0.0</v>
      </c>
      <c r="AI4589" s="3">
        <v>0.0</v>
      </c>
      <c r="AL4589" s="3" t="b">
        <v>1</v>
      </c>
      <c r="AM4589" s="3" t="b">
        <v>1</v>
      </c>
      <c r="AN4589" s="3">
        <v>0.0</v>
      </c>
    </row>
    <row r="4590">
      <c r="A4590" s="2" t="s">
        <v>4341</v>
      </c>
      <c r="B4590" s="2" t="s">
        <v>51</v>
      </c>
      <c r="C4590" s="3">
        <v>229900.0</v>
      </c>
      <c r="D4590" s="3">
        <v>0.0</v>
      </c>
      <c r="E4590" s="3"/>
      <c r="F4590" s="3">
        <v>0.0</v>
      </c>
      <c r="G4590" s="3">
        <v>218200.0</v>
      </c>
      <c r="I4590" s="2">
        <v>4.53006408E8</v>
      </c>
      <c r="J4590" s="3">
        <v>45980.0</v>
      </c>
      <c r="K4590" s="3">
        <v>6897.0</v>
      </c>
      <c r="L4590" s="3">
        <v>52877.0</v>
      </c>
      <c r="M4590" s="3">
        <v>1223.62</v>
      </c>
      <c r="N4590" s="3">
        <v>1563.1</v>
      </c>
      <c r="O4590" s="3">
        <v>-1563.1</v>
      </c>
      <c r="P4590" s="3">
        <v>-1.25</v>
      </c>
      <c r="R4590" s="3">
        <v>-35.47</v>
      </c>
      <c r="V4590" s="3">
        <v>36617.11</v>
      </c>
      <c r="W4590" s="3">
        <v>-11700.0</v>
      </c>
      <c r="X4590" s="3">
        <v>7.32</v>
      </c>
      <c r="Y4590" s="3">
        <v>239.48</v>
      </c>
      <c r="Z4590" s="3">
        <v>-18757.24</v>
      </c>
      <c r="AA4590" s="3">
        <v>66.0</v>
      </c>
      <c r="AB4590" s="3" t="b">
        <v>0</v>
      </c>
      <c r="AC4590" s="3" t="b">
        <v>0</v>
      </c>
      <c r="AD4590" s="2" t="s">
        <v>59</v>
      </c>
      <c r="AE4590" s="3">
        <v>11035.2</v>
      </c>
      <c r="AF4590" s="3">
        <v>1563.1</v>
      </c>
      <c r="AG4590" s="3">
        <v>-4073.75</v>
      </c>
      <c r="AH4590" s="3">
        <v>0.0</v>
      </c>
      <c r="AI4590" s="3">
        <v>0.0</v>
      </c>
      <c r="AK4590" s="3"/>
      <c r="AL4590" s="3" t="b">
        <v>1</v>
      </c>
      <c r="AM4590" s="3" t="b">
        <v>1</v>
      </c>
      <c r="AN4590" s="3">
        <v>0.0</v>
      </c>
    </row>
    <row r="4591">
      <c r="A4591" s="2" t="s">
        <v>4342</v>
      </c>
      <c r="B4591" s="2" t="s">
        <v>51</v>
      </c>
      <c r="C4591" s="3">
        <v>229900.0</v>
      </c>
      <c r="D4591" s="3">
        <v>0.0</v>
      </c>
      <c r="E4591" s="3"/>
      <c r="F4591" s="3">
        <v>0.0</v>
      </c>
      <c r="G4591" s="3">
        <v>227600.0</v>
      </c>
      <c r="I4591" s="2">
        <v>4.45784139E8</v>
      </c>
      <c r="J4591" s="3">
        <v>45980.0</v>
      </c>
      <c r="K4591" s="3">
        <v>6897.0</v>
      </c>
      <c r="L4591" s="3">
        <v>52877.0</v>
      </c>
      <c r="M4591" s="3">
        <v>1223.62</v>
      </c>
      <c r="N4591" s="3">
        <v>1563.1</v>
      </c>
      <c r="O4591" s="3">
        <v>-1563.1</v>
      </c>
      <c r="P4591" s="3">
        <v>-1.25</v>
      </c>
      <c r="R4591" s="3">
        <v>-35.47</v>
      </c>
      <c r="V4591" s="3">
        <v>36617.11</v>
      </c>
      <c r="W4591" s="3">
        <v>-2300.0</v>
      </c>
      <c r="X4591" s="3">
        <v>7.32</v>
      </c>
      <c r="Y4591" s="3">
        <v>239.48</v>
      </c>
      <c r="Z4591" s="3">
        <v>-18757.24</v>
      </c>
      <c r="AA4591" s="3">
        <v>151.0</v>
      </c>
      <c r="AB4591" s="3" t="b">
        <v>0</v>
      </c>
      <c r="AC4591" s="3" t="b">
        <v>0</v>
      </c>
      <c r="AD4591" s="2" t="s">
        <v>59</v>
      </c>
      <c r="AE4591" s="3">
        <v>11035.2</v>
      </c>
      <c r="AF4591" s="3">
        <v>1563.1</v>
      </c>
      <c r="AG4591" s="3">
        <v>-4073.75</v>
      </c>
      <c r="AH4591" s="3">
        <v>0.0</v>
      </c>
      <c r="AI4591" s="3">
        <v>0.0</v>
      </c>
      <c r="AK4591" s="3"/>
      <c r="AL4591" s="3" t="b">
        <v>1</v>
      </c>
      <c r="AM4591" s="3" t="b">
        <v>1</v>
      </c>
      <c r="AN4591" s="3">
        <v>0.0</v>
      </c>
    </row>
    <row r="4592">
      <c r="A4592" s="2" t="s">
        <v>4343</v>
      </c>
      <c r="B4592" s="2" t="s">
        <v>51</v>
      </c>
      <c r="C4592" s="3">
        <v>229900.0</v>
      </c>
      <c r="D4592" s="3">
        <v>0.0</v>
      </c>
      <c r="E4592" s="3"/>
      <c r="F4592" s="3">
        <v>0.0</v>
      </c>
      <c r="G4592" s="3">
        <v>218500.0</v>
      </c>
      <c r="I4592" s="2">
        <v>4.53006463E8</v>
      </c>
      <c r="J4592" s="3">
        <v>45980.0</v>
      </c>
      <c r="K4592" s="3">
        <v>6897.0</v>
      </c>
      <c r="L4592" s="3">
        <v>52877.0</v>
      </c>
      <c r="M4592" s="3">
        <v>1223.62</v>
      </c>
      <c r="N4592" s="3">
        <v>1563.1</v>
      </c>
      <c r="O4592" s="3">
        <v>-1563.1</v>
      </c>
      <c r="P4592" s="3">
        <v>-1.25</v>
      </c>
      <c r="R4592" s="3">
        <v>-35.47</v>
      </c>
      <c r="V4592" s="3">
        <v>36617.11</v>
      </c>
      <c r="W4592" s="3">
        <v>-11400.0</v>
      </c>
      <c r="X4592" s="3">
        <v>7.32</v>
      </c>
      <c r="Y4592" s="3">
        <v>239.48</v>
      </c>
      <c r="Z4592" s="3">
        <v>-18757.24</v>
      </c>
      <c r="AA4592" s="3">
        <v>75.0</v>
      </c>
      <c r="AB4592" s="3" t="b">
        <v>0</v>
      </c>
      <c r="AC4592" s="3" t="b">
        <v>0</v>
      </c>
      <c r="AD4592" s="2" t="s">
        <v>59</v>
      </c>
      <c r="AE4592" s="3">
        <v>11035.2</v>
      </c>
      <c r="AF4592" s="3">
        <v>1563.1</v>
      </c>
      <c r="AG4592" s="3">
        <v>-4073.75</v>
      </c>
      <c r="AH4592" s="3">
        <v>0.0</v>
      </c>
      <c r="AI4592" s="3">
        <v>0.0</v>
      </c>
      <c r="AK4592" s="3"/>
      <c r="AL4592" s="3" t="b">
        <v>1</v>
      </c>
      <c r="AM4592" s="3" t="b">
        <v>1</v>
      </c>
      <c r="AN4592" s="3">
        <v>0.0</v>
      </c>
    </row>
    <row r="4593">
      <c r="A4593" s="2" t="s">
        <v>4344</v>
      </c>
      <c r="B4593" s="2" t="s">
        <v>51</v>
      </c>
      <c r="C4593" s="3">
        <v>229900.0</v>
      </c>
      <c r="D4593" s="3">
        <v>0.0</v>
      </c>
      <c r="E4593" s="3"/>
      <c r="F4593" s="3">
        <v>0.0</v>
      </c>
      <c r="G4593" s="3">
        <v>218800.0</v>
      </c>
      <c r="I4593" s="2">
        <v>4.49872761E8</v>
      </c>
      <c r="J4593" s="3">
        <v>45980.0</v>
      </c>
      <c r="K4593" s="3">
        <v>6897.0</v>
      </c>
      <c r="L4593" s="3">
        <v>52877.0</v>
      </c>
      <c r="M4593" s="3">
        <v>1223.62</v>
      </c>
      <c r="N4593" s="3">
        <v>1563.1</v>
      </c>
      <c r="O4593" s="3">
        <v>-1563.1</v>
      </c>
      <c r="P4593" s="3">
        <v>-1.25</v>
      </c>
      <c r="R4593" s="3">
        <v>-35.47</v>
      </c>
      <c r="V4593" s="3">
        <v>36617.11</v>
      </c>
      <c r="W4593" s="3">
        <v>-11100.0</v>
      </c>
      <c r="X4593" s="3">
        <v>7.32</v>
      </c>
      <c r="Y4593" s="3">
        <v>239.48</v>
      </c>
      <c r="Z4593" s="3">
        <v>-18757.24</v>
      </c>
      <c r="AA4593" s="3">
        <v>75.0</v>
      </c>
      <c r="AB4593" s="3" t="b">
        <v>0</v>
      </c>
      <c r="AC4593" s="3" t="b">
        <v>0</v>
      </c>
      <c r="AD4593" s="2" t="s">
        <v>59</v>
      </c>
      <c r="AE4593" s="3">
        <v>11035.2</v>
      </c>
      <c r="AF4593" s="3">
        <v>1563.1</v>
      </c>
      <c r="AG4593" s="3">
        <v>-4073.75</v>
      </c>
      <c r="AH4593" s="3">
        <v>0.0</v>
      </c>
      <c r="AI4593" s="3">
        <v>0.0</v>
      </c>
      <c r="AK4593" s="3"/>
      <c r="AL4593" s="3" t="b">
        <v>1</v>
      </c>
      <c r="AM4593" s="3" t="b">
        <v>1</v>
      </c>
      <c r="AN4593" s="3">
        <v>0.0</v>
      </c>
    </row>
    <row r="4594">
      <c r="A4594" s="2" t="s">
        <v>4345</v>
      </c>
      <c r="B4594" s="2" t="s">
        <v>51</v>
      </c>
      <c r="C4594" s="3">
        <v>229900.0</v>
      </c>
      <c r="D4594" s="3">
        <v>0.0</v>
      </c>
      <c r="E4594" s="3"/>
      <c r="F4594" s="3">
        <v>0.0</v>
      </c>
      <c r="G4594" s="3">
        <v>218800.0</v>
      </c>
      <c r="I4594" s="2">
        <v>4.53006462E8</v>
      </c>
      <c r="J4594" s="3">
        <v>45980.0</v>
      </c>
      <c r="K4594" s="3">
        <v>6897.0</v>
      </c>
      <c r="L4594" s="3">
        <v>52877.0</v>
      </c>
      <c r="M4594" s="3">
        <v>1223.62</v>
      </c>
      <c r="N4594" s="3">
        <v>1563.1</v>
      </c>
      <c r="O4594" s="3">
        <v>-1563.1</v>
      </c>
      <c r="P4594" s="3">
        <v>-1.25</v>
      </c>
      <c r="R4594" s="3">
        <v>-35.47</v>
      </c>
      <c r="V4594" s="3">
        <v>36617.11</v>
      </c>
      <c r="W4594" s="3">
        <v>-11100.0</v>
      </c>
      <c r="X4594" s="3">
        <v>7.32</v>
      </c>
      <c r="Y4594" s="3">
        <v>239.48</v>
      </c>
      <c r="Z4594" s="3">
        <v>-18757.24</v>
      </c>
      <c r="AA4594" s="3">
        <v>76.0</v>
      </c>
      <c r="AB4594" s="3" t="b">
        <v>0</v>
      </c>
      <c r="AC4594" s="3" t="b">
        <v>0</v>
      </c>
      <c r="AD4594" s="2" t="s">
        <v>59</v>
      </c>
      <c r="AE4594" s="3">
        <v>11035.2</v>
      </c>
      <c r="AF4594" s="3">
        <v>1563.1</v>
      </c>
      <c r="AG4594" s="3">
        <v>-4073.75</v>
      </c>
      <c r="AH4594" s="3">
        <v>0.0</v>
      </c>
      <c r="AI4594" s="3">
        <v>0.0</v>
      </c>
      <c r="AK4594" s="3"/>
      <c r="AL4594" s="3" t="b">
        <v>1</v>
      </c>
      <c r="AM4594" s="3" t="b">
        <v>1</v>
      </c>
      <c r="AN4594" s="3">
        <v>0.0</v>
      </c>
    </row>
    <row r="4595">
      <c r="A4595" s="2" t="s">
        <v>4346</v>
      </c>
      <c r="B4595" s="2" t="s">
        <v>51</v>
      </c>
      <c r="C4595" s="3">
        <v>229900.0</v>
      </c>
      <c r="D4595" s="3">
        <v>0.0</v>
      </c>
      <c r="E4595" s="3"/>
      <c r="F4595" s="3">
        <v>0.0</v>
      </c>
      <c r="G4595" s="3">
        <v>219000.0</v>
      </c>
      <c r="I4595" s="2">
        <v>4.49682936E8</v>
      </c>
      <c r="J4595" s="3">
        <v>45980.0</v>
      </c>
      <c r="K4595" s="3">
        <v>6897.0</v>
      </c>
      <c r="L4595" s="3">
        <v>52877.0</v>
      </c>
      <c r="M4595" s="3">
        <v>1223.62</v>
      </c>
      <c r="N4595" s="3">
        <v>1563.1</v>
      </c>
      <c r="O4595" s="3">
        <v>-1563.1</v>
      </c>
      <c r="P4595" s="3">
        <v>-1.25</v>
      </c>
      <c r="R4595" s="3">
        <v>-35.47</v>
      </c>
      <c r="V4595" s="3">
        <v>36617.11</v>
      </c>
      <c r="W4595" s="3">
        <v>-10900.0</v>
      </c>
      <c r="X4595" s="3">
        <v>7.32</v>
      </c>
      <c r="Y4595" s="3">
        <v>239.48</v>
      </c>
      <c r="Z4595" s="3">
        <v>-18757.24</v>
      </c>
      <c r="AA4595" s="3">
        <v>76.0</v>
      </c>
      <c r="AB4595" s="3" t="b">
        <v>0</v>
      </c>
      <c r="AC4595" s="3" t="b">
        <v>0</v>
      </c>
      <c r="AD4595" s="2" t="s">
        <v>59</v>
      </c>
      <c r="AE4595" s="3">
        <v>11035.2</v>
      </c>
      <c r="AF4595" s="3">
        <v>1563.1</v>
      </c>
      <c r="AG4595" s="3">
        <v>-4073.75</v>
      </c>
      <c r="AH4595" s="3">
        <v>0.0</v>
      </c>
      <c r="AI4595" s="3">
        <v>0.0</v>
      </c>
      <c r="AK4595" s="3"/>
      <c r="AL4595" s="3" t="b">
        <v>1</v>
      </c>
      <c r="AM4595" s="3" t="b">
        <v>1</v>
      </c>
      <c r="AN4595" s="3">
        <v>0.0</v>
      </c>
    </row>
    <row r="4596">
      <c r="A4596" s="2" t="s">
        <v>4347</v>
      </c>
      <c r="B4596" s="2" t="s">
        <v>51</v>
      </c>
      <c r="C4596" s="3">
        <v>229900.0</v>
      </c>
      <c r="D4596" s="3">
        <v>0.0</v>
      </c>
      <c r="E4596" s="3"/>
      <c r="F4596" s="3">
        <v>0.0</v>
      </c>
      <c r="G4596" s="3">
        <v>222700.0</v>
      </c>
      <c r="I4596" s="2">
        <v>4.46337299E8</v>
      </c>
      <c r="J4596" s="3">
        <v>45980.0</v>
      </c>
      <c r="K4596" s="3">
        <v>6897.0</v>
      </c>
      <c r="L4596" s="3">
        <v>52877.0</v>
      </c>
      <c r="M4596" s="3">
        <v>1223.62</v>
      </c>
      <c r="N4596" s="3">
        <v>1563.1</v>
      </c>
      <c r="O4596" s="3">
        <v>-1563.1</v>
      </c>
      <c r="P4596" s="3">
        <v>-1.25</v>
      </c>
      <c r="R4596" s="3">
        <v>-35.47</v>
      </c>
      <c r="V4596" s="3">
        <v>36617.11</v>
      </c>
      <c r="W4596" s="3">
        <v>-7200.0</v>
      </c>
      <c r="X4596" s="3">
        <v>7.32</v>
      </c>
      <c r="Y4596" s="3">
        <v>239.48</v>
      </c>
      <c r="Z4596" s="3">
        <v>-18757.24</v>
      </c>
      <c r="AA4596" s="3">
        <v>77.0</v>
      </c>
      <c r="AB4596" s="3" t="b">
        <v>0</v>
      </c>
      <c r="AC4596" s="3" t="b">
        <v>0</v>
      </c>
      <c r="AD4596" s="2" t="s">
        <v>59</v>
      </c>
      <c r="AE4596" s="3">
        <v>11035.2</v>
      </c>
      <c r="AF4596" s="3">
        <v>1563.1</v>
      </c>
      <c r="AG4596" s="3">
        <v>-4073.75</v>
      </c>
      <c r="AH4596" s="3">
        <v>0.0</v>
      </c>
      <c r="AI4596" s="3">
        <v>0.0</v>
      </c>
      <c r="AK4596" s="3"/>
      <c r="AL4596" s="3" t="b">
        <v>1</v>
      </c>
      <c r="AM4596" s="3" t="b">
        <v>1</v>
      </c>
      <c r="AN4596" s="3">
        <v>0.0</v>
      </c>
    </row>
    <row r="4597">
      <c r="A4597" s="2" t="s">
        <v>4348</v>
      </c>
      <c r="B4597" s="2" t="s">
        <v>88</v>
      </c>
      <c r="C4597" s="3">
        <v>229000.0</v>
      </c>
      <c r="D4597" s="3">
        <v>115869.6</v>
      </c>
      <c r="E4597" s="3">
        <v>1.98</v>
      </c>
      <c r="F4597" s="3">
        <v>0.0</v>
      </c>
      <c r="I4597" s="2">
        <v>3.3977922E8</v>
      </c>
      <c r="J4597" s="3">
        <v>45800.0</v>
      </c>
      <c r="K4597" s="3">
        <v>6870.0</v>
      </c>
      <c r="L4597" s="3">
        <v>52670.0</v>
      </c>
      <c r="M4597" s="3">
        <v>1218.83</v>
      </c>
      <c r="N4597" s="3">
        <v>1557.38</v>
      </c>
      <c r="O4597" s="3">
        <v>-1557.38</v>
      </c>
      <c r="P4597" s="3">
        <v>-1.25</v>
      </c>
      <c r="R4597" s="3">
        <v>-35.48</v>
      </c>
      <c r="V4597" s="3">
        <v>36473.76</v>
      </c>
      <c r="W4597" s="3">
        <v>-229000.0</v>
      </c>
      <c r="X4597" s="3">
        <v>7.29</v>
      </c>
      <c r="Y4597" s="3">
        <v>238.54</v>
      </c>
      <c r="Z4597" s="3">
        <v>-18688.51</v>
      </c>
      <c r="AA4597" s="3">
        <v>116.0</v>
      </c>
      <c r="AB4597" s="3" t="b">
        <v>0</v>
      </c>
      <c r="AC4597" s="3" t="b">
        <v>0</v>
      </c>
      <c r="AD4597" s="2" t="s">
        <v>59</v>
      </c>
      <c r="AE4597" s="3">
        <v>10992.0</v>
      </c>
      <c r="AF4597" s="3">
        <v>1557.38</v>
      </c>
      <c r="AG4597" s="3">
        <v>-4062.5</v>
      </c>
      <c r="AH4597" s="3">
        <v>0.0</v>
      </c>
      <c r="AI4597" s="3">
        <v>0.0</v>
      </c>
      <c r="AK4597" s="3">
        <v>-0.01</v>
      </c>
      <c r="AL4597" s="3" t="b">
        <v>1</v>
      </c>
      <c r="AM4597" s="3" t="b">
        <v>1</v>
      </c>
      <c r="AN4597" s="3">
        <v>0.0</v>
      </c>
    </row>
    <row r="4598">
      <c r="A4598" s="2" t="s">
        <v>4349</v>
      </c>
      <c r="B4598" s="2" t="s">
        <v>88</v>
      </c>
      <c r="C4598" s="3">
        <v>229000.0</v>
      </c>
      <c r="D4598" s="3">
        <v>91911.6</v>
      </c>
      <c r="E4598" s="3">
        <v>2.49</v>
      </c>
      <c r="F4598" s="3">
        <v>0.0</v>
      </c>
      <c r="I4598" s="2">
        <v>3.39779204E8</v>
      </c>
      <c r="J4598" s="3">
        <v>45800.0</v>
      </c>
      <c r="K4598" s="3">
        <v>6870.0</v>
      </c>
      <c r="L4598" s="3">
        <v>52670.0</v>
      </c>
      <c r="M4598" s="3">
        <v>1218.83</v>
      </c>
      <c r="N4598" s="3">
        <v>1557.38</v>
      </c>
      <c r="O4598" s="3">
        <v>-1557.38</v>
      </c>
      <c r="P4598" s="3">
        <v>-1.25</v>
      </c>
      <c r="R4598" s="3">
        <v>-35.48</v>
      </c>
      <c r="V4598" s="3">
        <v>36473.76</v>
      </c>
      <c r="W4598" s="3">
        <v>-229000.0</v>
      </c>
      <c r="X4598" s="3">
        <v>7.29</v>
      </c>
      <c r="Y4598" s="3">
        <v>238.54</v>
      </c>
      <c r="Z4598" s="3">
        <v>-18688.51</v>
      </c>
      <c r="AA4598" s="3">
        <v>116.0</v>
      </c>
      <c r="AB4598" s="3" t="b">
        <v>0</v>
      </c>
      <c r="AC4598" s="3" t="b">
        <v>0</v>
      </c>
      <c r="AD4598" s="2" t="s">
        <v>59</v>
      </c>
      <c r="AE4598" s="3">
        <v>10992.0</v>
      </c>
      <c r="AF4598" s="3">
        <v>1557.38</v>
      </c>
      <c r="AG4598" s="3">
        <v>-4062.5</v>
      </c>
      <c r="AH4598" s="3">
        <v>0.0</v>
      </c>
      <c r="AI4598" s="3">
        <v>0.0</v>
      </c>
      <c r="AK4598" s="3">
        <v>-0.02</v>
      </c>
      <c r="AL4598" s="3" t="b">
        <v>1</v>
      </c>
      <c r="AM4598" s="3" t="b">
        <v>1</v>
      </c>
      <c r="AN4598" s="3">
        <v>0.0</v>
      </c>
    </row>
    <row r="4599">
      <c r="A4599" s="2" t="s">
        <v>4350</v>
      </c>
      <c r="B4599" s="2" t="s">
        <v>88</v>
      </c>
      <c r="C4599" s="3">
        <v>229000.0</v>
      </c>
      <c r="D4599" s="3">
        <v>87120.0</v>
      </c>
      <c r="E4599" s="3">
        <v>2.63</v>
      </c>
      <c r="F4599" s="3">
        <v>0.0</v>
      </c>
      <c r="I4599" s="2">
        <v>3.39779216E8</v>
      </c>
      <c r="J4599" s="3">
        <v>45800.0</v>
      </c>
      <c r="K4599" s="3">
        <v>6870.0</v>
      </c>
      <c r="L4599" s="3">
        <v>52670.0</v>
      </c>
      <c r="M4599" s="3">
        <v>1218.83</v>
      </c>
      <c r="N4599" s="3">
        <v>1557.38</v>
      </c>
      <c r="O4599" s="3">
        <v>-1557.38</v>
      </c>
      <c r="P4599" s="3">
        <v>-1.25</v>
      </c>
      <c r="R4599" s="3">
        <v>-35.48</v>
      </c>
      <c r="V4599" s="3">
        <v>36473.76</v>
      </c>
      <c r="W4599" s="3">
        <v>-229000.0</v>
      </c>
      <c r="X4599" s="3">
        <v>7.29</v>
      </c>
      <c r="Y4599" s="3">
        <v>238.54</v>
      </c>
      <c r="Z4599" s="3">
        <v>-18688.51</v>
      </c>
      <c r="AA4599" s="3">
        <v>116.0</v>
      </c>
      <c r="AB4599" s="3" t="b">
        <v>0</v>
      </c>
      <c r="AC4599" s="3" t="b">
        <v>0</v>
      </c>
      <c r="AD4599" s="2" t="s">
        <v>59</v>
      </c>
      <c r="AE4599" s="3">
        <v>10992.0</v>
      </c>
      <c r="AF4599" s="3">
        <v>1557.38</v>
      </c>
      <c r="AG4599" s="3">
        <v>-4062.5</v>
      </c>
      <c r="AH4599" s="3">
        <v>0.0</v>
      </c>
      <c r="AI4599" s="3">
        <v>0.0</v>
      </c>
      <c r="AK4599" s="3">
        <v>-0.02</v>
      </c>
      <c r="AL4599" s="3" t="b">
        <v>1</v>
      </c>
      <c r="AM4599" s="3" t="b">
        <v>1</v>
      </c>
      <c r="AN4599" s="3">
        <v>0.0</v>
      </c>
    </row>
    <row r="4600">
      <c r="A4600" s="2" t="s">
        <v>4351</v>
      </c>
      <c r="B4600" s="2" t="s">
        <v>88</v>
      </c>
      <c r="C4600" s="3">
        <v>229000.0</v>
      </c>
      <c r="D4600" s="3">
        <v>91040.4</v>
      </c>
      <c r="E4600" s="3">
        <v>2.52</v>
      </c>
      <c r="F4600" s="3">
        <v>0.0</v>
      </c>
      <c r="I4600" s="2">
        <v>3.39779219E8</v>
      </c>
      <c r="J4600" s="3">
        <v>45800.0</v>
      </c>
      <c r="K4600" s="3">
        <v>6870.0</v>
      </c>
      <c r="L4600" s="3">
        <v>52670.0</v>
      </c>
      <c r="M4600" s="3">
        <v>1218.83</v>
      </c>
      <c r="N4600" s="3">
        <v>1557.38</v>
      </c>
      <c r="O4600" s="3">
        <v>-1557.38</v>
      </c>
      <c r="P4600" s="3">
        <v>-1.25</v>
      </c>
      <c r="R4600" s="3">
        <v>-35.48</v>
      </c>
      <c r="V4600" s="3">
        <v>36473.76</v>
      </c>
      <c r="W4600" s="3">
        <v>-229000.0</v>
      </c>
      <c r="X4600" s="3">
        <v>7.29</v>
      </c>
      <c r="Y4600" s="3">
        <v>238.54</v>
      </c>
      <c r="Z4600" s="3">
        <v>-18688.51</v>
      </c>
      <c r="AA4600" s="3">
        <v>116.0</v>
      </c>
      <c r="AB4600" s="3" t="b">
        <v>0</v>
      </c>
      <c r="AC4600" s="3" t="b">
        <v>0</v>
      </c>
      <c r="AD4600" s="2" t="s">
        <v>59</v>
      </c>
      <c r="AE4600" s="3">
        <v>10992.0</v>
      </c>
      <c r="AF4600" s="3">
        <v>1557.38</v>
      </c>
      <c r="AG4600" s="3">
        <v>-4062.5</v>
      </c>
      <c r="AH4600" s="3">
        <v>0.0</v>
      </c>
      <c r="AI4600" s="3">
        <v>0.0</v>
      </c>
      <c r="AK4600" s="3">
        <v>-0.02</v>
      </c>
      <c r="AL4600" s="3" t="b">
        <v>1</v>
      </c>
      <c r="AM4600" s="3" t="b">
        <v>1</v>
      </c>
      <c r="AN4600" s="3">
        <v>0.0</v>
      </c>
    </row>
    <row r="4601">
      <c r="A4601" s="2" t="s">
        <v>4352</v>
      </c>
      <c r="B4601" s="2" t="s">
        <v>88</v>
      </c>
      <c r="C4601" s="3">
        <v>229000.0</v>
      </c>
      <c r="D4601" s="3">
        <v>87120.0</v>
      </c>
      <c r="E4601" s="3">
        <v>2.63</v>
      </c>
      <c r="F4601" s="3">
        <v>0.0</v>
      </c>
      <c r="I4601" s="2">
        <v>3.39779203E8</v>
      </c>
      <c r="J4601" s="3">
        <v>45800.0</v>
      </c>
      <c r="K4601" s="3">
        <v>6870.0</v>
      </c>
      <c r="L4601" s="3">
        <v>52670.0</v>
      </c>
      <c r="M4601" s="3">
        <v>1218.83</v>
      </c>
      <c r="N4601" s="3">
        <v>1557.38</v>
      </c>
      <c r="O4601" s="3">
        <v>-1557.38</v>
      </c>
      <c r="P4601" s="3">
        <v>-1.25</v>
      </c>
      <c r="R4601" s="3">
        <v>-35.48</v>
      </c>
      <c r="V4601" s="3">
        <v>36473.76</v>
      </c>
      <c r="W4601" s="3">
        <v>-229000.0</v>
      </c>
      <c r="X4601" s="3">
        <v>7.29</v>
      </c>
      <c r="Y4601" s="3">
        <v>238.54</v>
      </c>
      <c r="Z4601" s="3">
        <v>-18688.51</v>
      </c>
      <c r="AA4601" s="3">
        <v>116.0</v>
      </c>
      <c r="AB4601" s="3" t="b">
        <v>0</v>
      </c>
      <c r="AC4601" s="3" t="b">
        <v>0</v>
      </c>
      <c r="AD4601" s="2" t="s">
        <v>59</v>
      </c>
      <c r="AE4601" s="3">
        <v>10992.0</v>
      </c>
      <c r="AF4601" s="3">
        <v>1557.38</v>
      </c>
      <c r="AG4601" s="3">
        <v>-4062.5</v>
      </c>
      <c r="AH4601" s="3">
        <v>0.0</v>
      </c>
      <c r="AI4601" s="3">
        <v>0.0</v>
      </c>
      <c r="AK4601" s="3">
        <v>-0.02</v>
      </c>
      <c r="AL4601" s="3" t="b">
        <v>1</v>
      </c>
      <c r="AM4601" s="3" t="b">
        <v>1</v>
      </c>
      <c r="AN4601" s="3">
        <v>0.0</v>
      </c>
    </row>
    <row r="4602">
      <c r="A4602" s="2" t="s">
        <v>4353</v>
      </c>
      <c r="B4602" s="2" t="s">
        <v>66</v>
      </c>
      <c r="C4602" s="3">
        <v>209900.0</v>
      </c>
      <c r="D4602" s="3">
        <v>871.2</v>
      </c>
      <c r="E4602" s="3">
        <v>240.93</v>
      </c>
      <c r="F4602" s="3">
        <v>0.0</v>
      </c>
      <c r="G4602" s="3">
        <v>212900.0</v>
      </c>
      <c r="I4602" s="2">
        <v>4.41197024E8</v>
      </c>
      <c r="J4602" s="3">
        <v>41980.0</v>
      </c>
      <c r="K4602" s="3">
        <v>6297.0</v>
      </c>
      <c r="L4602" s="3">
        <v>48277.0</v>
      </c>
      <c r="M4602" s="3">
        <v>1117.18</v>
      </c>
      <c r="N4602" s="3">
        <v>1435.82</v>
      </c>
      <c r="O4602" s="3">
        <v>-1435.82</v>
      </c>
      <c r="P4602" s="3">
        <v>-1.25</v>
      </c>
      <c r="R4602" s="3">
        <v>-35.69</v>
      </c>
      <c r="V4602" s="3">
        <v>33431.63</v>
      </c>
      <c r="W4602" s="3">
        <v>3000.0</v>
      </c>
      <c r="X4602" s="3">
        <v>7.29</v>
      </c>
      <c r="Y4602" s="3">
        <v>218.65</v>
      </c>
      <c r="Z4602" s="3">
        <v>-17229.86</v>
      </c>
      <c r="AA4602" s="3">
        <v>69.0</v>
      </c>
      <c r="AB4602" s="3" t="b">
        <v>0</v>
      </c>
      <c r="AC4602" s="3" t="b">
        <v>0</v>
      </c>
      <c r="AD4602" s="2" t="s">
        <v>59</v>
      </c>
      <c r="AE4602" s="3">
        <v>10075.2</v>
      </c>
      <c r="AF4602" s="3">
        <v>1435.82</v>
      </c>
      <c r="AG4602" s="3">
        <v>-3823.75</v>
      </c>
      <c r="AH4602" s="3">
        <v>0.0</v>
      </c>
      <c r="AI4602" s="3">
        <v>0.0</v>
      </c>
      <c r="AK4602" s="3">
        <v>-1.65</v>
      </c>
      <c r="AL4602" s="3" t="b">
        <v>1</v>
      </c>
      <c r="AM4602" s="3" t="b">
        <v>1</v>
      </c>
      <c r="AN4602" s="3">
        <v>0.0</v>
      </c>
    </row>
    <row r="4603">
      <c r="A4603" s="2" t="s">
        <v>4354</v>
      </c>
      <c r="B4603" s="2" t="s">
        <v>46</v>
      </c>
      <c r="C4603" s="3">
        <v>229000.0</v>
      </c>
      <c r="D4603" s="3">
        <v>4791.6</v>
      </c>
      <c r="E4603" s="3">
        <v>47.79</v>
      </c>
      <c r="F4603" s="3">
        <v>0.0</v>
      </c>
      <c r="G4603" s="3"/>
      <c r="I4603" s="2">
        <v>4.53600478E8</v>
      </c>
      <c r="J4603" s="3">
        <v>45800.0</v>
      </c>
      <c r="K4603" s="3">
        <v>6870.0</v>
      </c>
      <c r="L4603" s="3">
        <v>52670.0</v>
      </c>
      <c r="M4603" s="3">
        <v>1218.83</v>
      </c>
      <c r="N4603" s="3">
        <v>1557.38</v>
      </c>
      <c r="O4603" s="3">
        <v>-1557.38</v>
      </c>
      <c r="P4603" s="3">
        <v>-1.25</v>
      </c>
      <c r="R4603" s="3">
        <v>-35.48</v>
      </c>
      <c r="V4603" s="3">
        <v>36473.76</v>
      </c>
      <c r="W4603" s="3">
        <v>-229000.0</v>
      </c>
      <c r="X4603" s="3">
        <v>7.29</v>
      </c>
      <c r="Y4603" s="3">
        <v>238.54</v>
      </c>
      <c r="Z4603" s="3">
        <v>-18688.51</v>
      </c>
      <c r="AA4603" s="3">
        <v>3.0</v>
      </c>
      <c r="AB4603" s="3" t="b">
        <v>0</v>
      </c>
      <c r="AC4603" s="3" t="b">
        <v>0</v>
      </c>
      <c r="AD4603" s="2" t="s">
        <v>59</v>
      </c>
      <c r="AE4603" s="3">
        <v>10992.0</v>
      </c>
      <c r="AF4603" s="3">
        <v>1557.38</v>
      </c>
      <c r="AG4603" s="3">
        <v>-4062.5</v>
      </c>
      <c r="AH4603" s="3">
        <v>0.0</v>
      </c>
      <c r="AI4603" s="3">
        <v>0.0</v>
      </c>
      <c r="AK4603" s="3">
        <v>-0.33</v>
      </c>
      <c r="AL4603" s="3" t="b">
        <v>1</v>
      </c>
      <c r="AM4603" s="3" t="b">
        <v>1</v>
      </c>
      <c r="AN4603" s="3">
        <v>0.0</v>
      </c>
    </row>
    <row r="4604">
      <c r="A4604" s="2" t="s">
        <v>4355</v>
      </c>
      <c r="B4604" s="2" t="s">
        <v>51</v>
      </c>
      <c r="C4604" s="3">
        <v>229000.0</v>
      </c>
      <c r="D4604" s="3">
        <v>0.0</v>
      </c>
      <c r="E4604" s="3"/>
      <c r="F4604" s="3">
        <v>0.0</v>
      </c>
      <c r="G4604" s="3">
        <v>224100.0</v>
      </c>
      <c r="I4604" s="2">
        <v>4.5300646E8</v>
      </c>
      <c r="J4604" s="3">
        <v>45800.0</v>
      </c>
      <c r="K4604" s="3">
        <v>6870.0</v>
      </c>
      <c r="L4604" s="3">
        <v>52670.0</v>
      </c>
      <c r="M4604" s="3">
        <v>1218.83</v>
      </c>
      <c r="N4604" s="3">
        <v>1557.38</v>
      </c>
      <c r="O4604" s="3">
        <v>-1557.38</v>
      </c>
      <c r="P4604" s="3">
        <v>-1.25</v>
      </c>
      <c r="R4604" s="3">
        <v>-35.48</v>
      </c>
      <c r="V4604" s="3">
        <v>36473.76</v>
      </c>
      <c r="W4604" s="3">
        <v>-4900.0</v>
      </c>
      <c r="X4604" s="3">
        <v>7.29</v>
      </c>
      <c r="Y4604" s="3">
        <v>238.54</v>
      </c>
      <c r="Z4604" s="3">
        <v>-18688.51</v>
      </c>
      <c r="AA4604" s="3">
        <v>80.0</v>
      </c>
      <c r="AB4604" s="3" t="b">
        <v>0</v>
      </c>
      <c r="AC4604" s="3" t="b">
        <v>0</v>
      </c>
      <c r="AD4604" s="2" t="s">
        <v>59</v>
      </c>
      <c r="AE4604" s="3">
        <v>10992.0</v>
      </c>
      <c r="AF4604" s="3">
        <v>1557.38</v>
      </c>
      <c r="AG4604" s="3">
        <v>-4062.5</v>
      </c>
      <c r="AH4604" s="3">
        <v>0.0</v>
      </c>
      <c r="AI4604" s="3">
        <v>0.0</v>
      </c>
      <c r="AK4604" s="3"/>
      <c r="AL4604" s="3" t="b">
        <v>1</v>
      </c>
      <c r="AM4604" s="3" t="b">
        <v>1</v>
      </c>
      <c r="AN4604" s="3">
        <v>0.0</v>
      </c>
    </row>
    <row r="4605">
      <c r="A4605" s="2" t="s">
        <v>4356</v>
      </c>
      <c r="B4605" s="2" t="s">
        <v>51</v>
      </c>
      <c r="C4605" s="3">
        <v>229000.0</v>
      </c>
      <c r="D4605" s="3">
        <v>0.0</v>
      </c>
      <c r="E4605" s="3"/>
      <c r="F4605" s="3">
        <v>0.0</v>
      </c>
      <c r="G4605" s="3">
        <v>224700.0</v>
      </c>
      <c r="I4605" s="2">
        <v>4.43052125E8</v>
      </c>
      <c r="J4605" s="3">
        <v>45800.0</v>
      </c>
      <c r="K4605" s="3">
        <v>6870.0</v>
      </c>
      <c r="L4605" s="3">
        <v>52670.0</v>
      </c>
      <c r="M4605" s="3">
        <v>1218.83</v>
      </c>
      <c r="N4605" s="3">
        <v>1557.38</v>
      </c>
      <c r="O4605" s="3">
        <v>-1557.38</v>
      </c>
      <c r="P4605" s="3">
        <v>-1.25</v>
      </c>
      <c r="R4605" s="3">
        <v>-35.48</v>
      </c>
      <c r="V4605" s="3">
        <v>36473.76</v>
      </c>
      <c r="W4605" s="3">
        <v>-4300.0</v>
      </c>
      <c r="X4605" s="3">
        <v>7.29</v>
      </c>
      <c r="Y4605" s="3">
        <v>238.54</v>
      </c>
      <c r="Z4605" s="3">
        <v>-18688.51</v>
      </c>
      <c r="AA4605" s="3">
        <v>217.0</v>
      </c>
      <c r="AB4605" s="3" t="b">
        <v>0</v>
      </c>
      <c r="AC4605" s="3" t="b">
        <v>0</v>
      </c>
      <c r="AD4605" s="2" t="s">
        <v>59</v>
      </c>
      <c r="AE4605" s="3">
        <v>10992.0</v>
      </c>
      <c r="AF4605" s="3">
        <v>1557.38</v>
      </c>
      <c r="AG4605" s="3">
        <v>-4062.5</v>
      </c>
      <c r="AH4605" s="3">
        <v>0.0</v>
      </c>
      <c r="AI4605" s="3">
        <v>0.0</v>
      </c>
      <c r="AK4605" s="3"/>
      <c r="AL4605" s="3" t="b">
        <v>1</v>
      </c>
      <c r="AM4605" s="3" t="b">
        <v>1</v>
      </c>
      <c r="AN4605" s="3">
        <v>0.0</v>
      </c>
    </row>
    <row r="4606">
      <c r="A4606" s="2" t="s">
        <v>4357</v>
      </c>
      <c r="B4606" s="2" t="s">
        <v>51</v>
      </c>
      <c r="C4606" s="3">
        <v>229000.0</v>
      </c>
      <c r="D4606" s="3">
        <v>5227.2</v>
      </c>
      <c r="E4606" s="3">
        <v>43.81</v>
      </c>
      <c r="F4606" s="3">
        <v>0.0</v>
      </c>
      <c r="G4606" s="3">
        <v>222300.0</v>
      </c>
      <c r="I4606" s="2">
        <v>4.48377292E8</v>
      </c>
      <c r="J4606" s="3">
        <v>45800.0</v>
      </c>
      <c r="K4606" s="3">
        <v>6870.0</v>
      </c>
      <c r="L4606" s="3">
        <v>52670.0</v>
      </c>
      <c r="M4606" s="3">
        <v>1218.83</v>
      </c>
      <c r="N4606" s="3">
        <v>1557.38</v>
      </c>
      <c r="O4606" s="3">
        <v>-1557.38</v>
      </c>
      <c r="P4606" s="3">
        <v>-1.25</v>
      </c>
      <c r="R4606" s="3">
        <v>-35.48</v>
      </c>
      <c r="V4606" s="3">
        <v>36473.76</v>
      </c>
      <c r="W4606" s="3">
        <v>-6700.0</v>
      </c>
      <c r="X4606" s="3">
        <v>7.29</v>
      </c>
      <c r="Y4606" s="3">
        <v>238.54</v>
      </c>
      <c r="Z4606" s="3">
        <v>-18688.51</v>
      </c>
      <c r="AA4606" s="3">
        <v>103.0</v>
      </c>
      <c r="AB4606" s="3" t="b">
        <v>0</v>
      </c>
      <c r="AC4606" s="3" t="b">
        <v>0</v>
      </c>
      <c r="AD4606" s="2" t="s">
        <v>59</v>
      </c>
      <c r="AE4606" s="3">
        <v>10992.0</v>
      </c>
      <c r="AF4606" s="3">
        <v>1557.38</v>
      </c>
      <c r="AG4606" s="3">
        <v>-4062.5</v>
      </c>
      <c r="AH4606" s="3">
        <v>0.0</v>
      </c>
      <c r="AI4606" s="3">
        <v>0.0</v>
      </c>
      <c r="AK4606" s="3">
        <v>-0.3</v>
      </c>
      <c r="AL4606" s="3" t="b">
        <v>1</v>
      </c>
      <c r="AM4606" s="3" t="b">
        <v>1</v>
      </c>
      <c r="AN4606" s="3">
        <v>0.0</v>
      </c>
    </row>
    <row r="4607">
      <c r="A4607" s="2" t="s">
        <v>4358</v>
      </c>
      <c r="B4607" s="2" t="s">
        <v>51</v>
      </c>
      <c r="C4607" s="3">
        <v>228900.0</v>
      </c>
      <c r="D4607" s="3">
        <v>0.0</v>
      </c>
      <c r="E4607" s="3"/>
      <c r="F4607" s="3">
        <v>0.0</v>
      </c>
      <c r="G4607" s="3"/>
      <c r="I4607" s="2">
        <v>4.53006681E8</v>
      </c>
      <c r="J4607" s="3">
        <v>45780.0</v>
      </c>
      <c r="K4607" s="3">
        <v>6867.0</v>
      </c>
      <c r="L4607" s="3">
        <v>52647.0</v>
      </c>
      <c r="M4607" s="3">
        <v>1218.3</v>
      </c>
      <c r="N4607" s="3">
        <v>1556.74</v>
      </c>
      <c r="O4607" s="3">
        <v>-1556.74</v>
      </c>
      <c r="P4607" s="3">
        <v>-1.25</v>
      </c>
      <c r="R4607" s="3">
        <v>-35.48</v>
      </c>
      <c r="V4607" s="3">
        <v>36457.84</v>
      </c>
      <c r="W4607" s="3">
        <v>-228900.0</v>
      </c>
      <c r="X4607" s="3">
        <v>7.29</v>
      </c>
      <c r="Y4607" s="3">
        <v>238.44</v>
      </c>
      <c r="Z4607" s="3">
        <v>-18680.87</v>
      </c>
      <c r="AA4607" s="3">
        <v>296.0</v>
      </c>
      <c r="AB4607" s="3" t="b">
        <v>0</v>
      </c>
      <c r="AC4607" s="3" t="b">
        <v>0</v>
      </c>
      <c r="AD4607" s="2" t="s">
        <v>59</v>
      </c>
      <c r="AE4607" s="3">
        <v>10987.2</v>
      </c>
      <c r="AF4607" s="3">
        <v>1556.74</v>
      </c>
      <c r="AG4607" s="3">
        <v>-4061.25</v>
      </c>
      <c r="AH4607" s="3">
        <v>0.0</v>
      </c>
      <c r="AI4607" s="3">
        <v>0.0</v>
      </c>
      <c r="AK4607" s="3"/>
      <c r="AL4607" s="3" t="b">
        <v>1</v>
      </c>
      <c r="AM4607" s="3" t="b">
        <v>1</v>
      </c>
      <c r="AN4607" s="3">
        <v>0.0</v>
      </c>
    </row>
    <row r="4608">
      <c r="A4608" s="2" t="s">
        <v>4359</v>
      </c>
      <c r="B4608" s="2" t="s">
        <v>51</v>
      </c>
      <c r="C4608" s="3">
        <v>228500.0</v>
      </c>
      <c r="D4608" s="3">
        <v>0.0</v>
      </c>
      <c r="E4608" s="3"/>
      <c r="F4608" s="3">
        <v>0.0</v>
      </c>
      <c r="G4608" s="3">
        <v>226800.0</v>
      </c>
      <c r="I4608" s="2">
        <v>4.53006637E8</v>
      </c>
      <c r="J4608" s="3">
        <v>45700.0</v>
      </c>
      <c r="K4608" s="3">
        <v>6855.0</v>
      </c>
      <c r="L4608" s="3">
        <v>52555.0</v>
      </c>
      <c r="M4608" s="3">
        <v>1216.17</v>
      </c>
      <c r="N4608" s="3">
        <v>1554.19</v>
      </c>
      <c r="O4608" s="3">
        <v>-1554.19</v>
      </c>
      <c r="P4608" s="3">
        <v>-1.25</v>
      </c>
      <c r="R4608" s="3">
        <v>-35.49</v>
      </c>
      <c r="V4608" s="3">
        <v>36394.13</v>
      </c>
      <c r="W4608" s="3">
        <v>-1700.0</v>
      </c>
      <c r="X4608" s="3">
        <v>7.28</v>
      </c>
      <c r="Y4608" s="3">
        <v>238.02</v>
      </c>
      <c r="Z4608" s="3">
        <v>-18650.33</v>
      </c>
      <c r="AA4608" s="3">
        <v>62.0</v>
      </c>
      <c r="AB4608" s="3" t="b">
        <v>0</v>
      </c>
      <c r="AC4608" s="3" t="b">
        <v>0</v>
      </c>
      <c r="AD4608" s="2" t="s">
        <v>59</v>
      </c>
      <c r="AE4608" s="3">
        <v>10968.0</v>
      </c>
      <c r="AF4608" s="3">
        <v>1554.19</v>
      </c>
      <c r="AG4608" s="3">
        <v>-4056.25</v>
      </c>
      <c r="AH4608" s="3">
        <v>0.0</v>
      </c>
      <c r="AI4608" s="3">
        <v>0.0</v>
      </c>
      <c r="AK4608" s="3"/>
      <c r="AL4608" s="3" t="b">
        <v>1</v>
      </c>
      <c r="AM4608" s="3" t="b">
        <v>1</v>
      </c>
      <c r="AN4608" s="3">
        <v>0.0</v>
      </c>
    </row>
    <row r="4609">
      <c r="A4609" s="2" t="s">
        <v>4360</v>
      </c>
      <c r="B4609" s="2" t="s">
        <v>51</v>
      </c>
      <c r="C4609" s="3">
        <v>228500.0</v>
      </c>
      <c r="D4609" s="3">
        <v>0.0</v>
      </c>
      <c r="E4609" s="3"/>
      <c r="F4609" s="3">
        <v>0.0</v>
      </c>
      <c r="G4609" s="3"/>
      <c r="I4609" s="2">
        <v>4.53006623E8</v>
      </c>
      <c r="J4609" s="3">
        <v>45700.0</v>
      </c>
      <c r="K4609" s="3">
        <v>6855.0</v>
      </c>
      <c r="L4609" s="3">
        <v>52555.0</v>
      </c>
      <c r="M4609" s="3">
        <v>1216.17</v>
      </c>
      <c r="N4609" s="3">
        <v>1554.19</v>
      </c>
      <c r="O4609" s="3">
        <v>-1554.19</v>
      </c>
      <c r="P4609" s="3">
        <v>-1.25</v>
      </c>
      <c r="R4609" s="3">
        <v>-35.49</v>
      </c>
      <c r="V4609" s="3">
        <v>36394.13</v>
      </c>
      <c r="W4609" s="3">
        <v>-228500.0</v>
      </c>
      <c r="X4609" s="3">
        <v>7.28</v>
      </c>
      <c r="Y4609" s="3">
        <v>238.02</v>
      </c>
      <c r="Z4609" s="3">
        <v>-18650.33</v>
      </c>
      <c r="AA4609" s="3">
        <v>406.0</v>
      </c>
      <c r="AB4609" s="3" t="b">
        <v>0</v>
      </c>
      <c r="AC4609" s="3" t="b">
        <v>0</v>
      </c>
      <c r="AD4609" s="2" t="s">
        <v>59</v>
      </c>
      <c r="AE4609" s="3">
        <v>10968.0</v>
      </c>
      <c r="AF4609" s="3">
        <v>1554.19</v>
      </c>
      <c r="AG4609" s="3">
        <v>-4056.25</v>
      </c>
      <c r="AH4609" s="3">
        <v>0.0</v>
      </c>
      <c r="AI4609" s="3">
        <v>0.0</v>
      </c>
      <c r="AK4609" s="3"/>
      <c r="AL4609" s="3" t="b">
        <v>1</v>
      </c>
      <c r="AM4609" s="3" t="b">
        <v>1</v>
      </c>
      <c r="AN4609" s="3">
        <v>0.0</v>
      </c>
    </row>
    <row r="4610">
      <c r="A4610" s="2" t="s">
        <v>4361</v>
      </c>
      <c r="B4610" s="2" t="s">
        <v>51</v>
      </c>
      <c r="C4610" s="3">
        <v>228500.0</v>
      </c>
      <c r="D4610" s="3">
        <v>0.0</v>
      </c>
      <c r="E4610" s="3"/>
      <c r="F4610" s="3">
        <v>0.0</v>
      </c>
      <c r="G4610" s="3">
        <v>222800.0</v>
      </c>
      <c r="I4610" s="2">
        <v>4.53006636E8</v>
      </c>
      <c r="J4610" s="3">
        <v>45700.0</v>
      </c>
      <c r="K4610" s="3">
        <v>6855.0</v>
      </c>
      <c r="L4610" s="3">
        <v>52555.0</v>
      </c>
      <c r="M4610" s="3">
        <v>1216.17</v>
      </c>
      <c r="N4610" s="3">
        <v>1554.19</v>
      </c>
      <c r="O4610" s="3">
        <v>-1554.19</v>
      </c>
      <c r="P4610" s="3">
        <v>-1.25</v>
      </c>
      <c r="R4610" s="3">
        <v>-35.49</v>
      </c>
      <c r="V4610" s="3">
        <v>36394.13</v>
      </c>
      <c r="W4610" s="3">
        <v>-5700.0</v>
      </c>
      <c r="X4610" s="3">
        <v>7.28</v>
      </c>
      <c r="Y4610" s="3">
        <v>238.02</v>
      </c>
      <c r="Z4610" s="3">
        <v>-18650.33</v>
      </c>
      <c r="AA4610" s="3">
        <v>62.0</v>
      </c>
      <c r="AB4610" s="3" t="b">
        <v>0</v>
      </c>
      <c r="AC4610" s="3" t="b">
        <v>0</v>
      </c>
      <c r="AD4610" s="2" t="s">
        <v>59</v>
      </c>
      <c r="AE4610" s="3">
        <v>10968.0</v>
      </c>
      <c r="AF4610" s="3">
        <v>1554.19</v>
      </c>
      <c r="AG4610" s="3">
        <v>-4056.25</v>
      </c>
      <c r="AH4610" s="3">
        <v>0.0</v>
      </c>
      <c r="AI4610" s="3">
        <v>0.0</v>
      </c>
      <c r="AK4610" s="3"/>
      <c r="AL4610" s="3" t="b">
        <v>1</v>
      </c>
      <c r="AM4610" s="3" t="b">
        <v>1</v>
      </c>
      <c r="AN4610" s="3">
        <v>0.0</v>
      </c>
    </row>
    <row r="4611">
      <c r="A4611" s="2" t="s">
        <v>4362</v>
      </c>
      <c r="B4611" s="2" t="s">
        <v>51</v>
      </c>
      <c r="C4611" s="3">
        <v>228500.0</v>
      </c>
      <c r="D4611" s="3">
        <v>0.0</v>
      </c>
      <c r="E4611" s="3"/>
      <c r="F4611" s="3">
        <v>0.0</v>
      </c>
      <c r="G4611" s="3"/>
      <c r="I4611" s="2">
        <v>4.53006578E8</v>
      </c>
      <c r="J4611" s="3">
        <v>45700.0</v>
      </c>
      <c r="K4611" s="3">
        <v>6855.0</v>
      </c>
      <c r="L4611" s="3">
        <v>52555.0</v>
      </c>
      <c r="M4611" s="3">
        <v>1216.17</v>
      </c>
      <c r="N4611" s="3">
        <v>1554.19</v>
      </c>
      <c r="O4611" s="3">
        <v>-1554.19</v>
      </c>
      <c r="P4611" s="3">
        <v>-1.25</v>
      </c>
      <c r="R4611" s="3">
        <v>-35.49</v>
      </c>
      <c r="V4611" s="3">
        <v>36394.13</v>
      </c>
      <c r="W4611" s="3">
        <v>-228500.0</v>
      </c>
      <c r="X4611" s="3">
        <v>7.28</v>
      </c>
      <c r="Y4611" s="3">
        <v>238.02</v>
      </c>
      <c r="Z4611" s="3">
        <v>-18650.33</v>
      </c>
      <c r="AA4611" s="3">
        <v>28.0</v>
      </c>
      <c r="AB4611" s="3" t="b">
        <v>0</v>
      </c>
      <c r="AC4611" s="3" t="b">
        <v>0</v>
      </c>
      <c r="AD4611" s="2" t="s">
        <v>59</v>
      </c>
      <c r="AE4611" s="3">
        <v>10968.0</v>
      </c>
      <c r="AF4611" s="3">
        <v>1554.19</v>
      </c>
      <c r="AG4611" s="3">
        <v>-4056.25</v>
      </c>
      <c r="AH4611" s="3">
        <v>0.0</v>
      </c>
      <c r="AI4611" s="3">
        <v>0.0</v>
      </c>
      <c r="AK4611" s="3"/>
      <c r="AL4611" s="3" t="b">
        <v>1</v>
      </c>
      <c r="AM4611" s="3" t="b">
        <v>1</v>
      </c>
      <c r="AN4611" s="3">
        <v>0.0</v>
      </c>
    </row>
    <row r="4612">
      <c r="A4612" s="2" t="s">
        <v>4363</v>
      </c>
      <c r="B4612" s="2" t="s">
        <v>88</v>
      </c>
      <c r="C4612" s="3">
        <v>225000.0</v>
      </c>
      <c r="D4612" s="3">
        <v>91911.6</v>
      </c>
      <c r="E4612" s="3">
        <v>2.45</v>
      </c>
      <c r="F4612" s="3">
        <v>0.0</v>
      </c>
      <c r="I4612" s="2">
        <v>4.45814252E8</v>
      </c>
      <c r="J4612" s="3">
        <v>45000.0</v>
      </c>
      <c r="K4612" s="3">
        <v>6750.0</v>
      </c>
      <c r="L4612" s="3">
        <v>51750.0</v>
      </c>
      <c r="M4612" s="3">
        <v>1197.54</v>
      </c>
      <c r="N4612" s="3">
        <v>1531.92</v>
      </c>
      <c r="O4612" s="3">
        <v>-1531.92</v>
      </c>
      <c r="P4612" s="3">
        <v>-1.25</v>
      </c>
      <c r="R4612" s="3">
        <v>-35.52</v>
      </c>
      <c r="V4612" s="3">
        <v>35836.67</v>
      </c>
      <c r="W4612" s="3">
        <v>-225000.0</v>
      </c>
      <c r="X4612" s="3">
        <v>7.17</v>
      </c>
      <c r="Y4612" s="3">
        <v>234.38</v>
      </c>
      <c r="Z4612" s="3">
        <v>-18383.03</v>
      </c>
      <c r="AA4612" s="3">
        <v>706.0</v>
      </c>
      <c r="AB4612" s="3" t="b">
        <v>0</v>
      </c>
      <c r="AC4612" s="3" t="b">
        <v>0</v>
      </c>
      <c r="AD4612" s="2" t="s">
        <v>59</v>
      </c>
      <c r="AE4612" s="3">
        <v>10800.0</v>
      </c>
      <c r="AF4612" s="3">
        <v>1531.92</v>
      </c>
      <c r="AG4612" s="3">
        <v>-4012.5</v>
      </c>
      <c r="AH4612" s="3">
        <v>0.0</v>
      </c>
      <c r="AI4612" s="3">
        <v>0.0</v>
      </c>
      <c r="AK4612" s="3">
        <v>-0.02</v>
      </c>
      <c r="AL4612" s="3" t="b">
        <v>1</v>
      </c>
      <c r="AM4612" s="3" t="b">
        <v>1</v>
      </c>
      <c r="AN4612" s="3">
        <v>0.0</v>
      </c>
    </row>
    <row r="4613">
      <c r="A4613" s="2" t="s">
        <v>4364</v>
      </c>
      <c r="B4613" s="2" t="s">
        <v>88</v>
      </c>
      <c r="C4613" s="3">
        <v>225000.0</v>
      </c>
      <c r="D4613" s="3">
        <v>91476.0</v>
      </c>
      <c r="E4613" s="3">
        <v>2.46</v>
      </c>
      <c r="F4613" s="3">
        <v>0.0</v>
      </c>
      <c r="I4613" s="2">
        <v>4.45813752E8</v>
      </c>
      <c r="J4613" s="3">
        <v>45000.0</v>
      </c>
      <c r="K4613" s="3">
        <v>6750.0</v>
      </c>
      <c r="L4613" s="3">
        <v>51750.0</v>
      </c>
      <c r="M4613" s="3">
        <v>1197.54</v>
      </c>
      <c r="N4613" s="3">
        <v>1531.92</v>
      </c>
      <c r="O4613" s="3">
        <v>-1531.92</v>
      </c>
      <c r="P4613" s="3">
        <v>-1.25</v>
      </c>
      <c r="R4613" s="3">
        <v>-35.52</v>
      </c>
      <c r="V4613" s="3">
        <v>35836.67</v>
      </c>
      <c r="W4613" s="3">
        <v>-225000.0</v>
      </c>
      <c r="X4613" s="3">
        <v>7.17</v>
      </c>
      <c r="Y4613" s="3">
        <v>234.38</v>
      </c>
      <c r="Z4613" s="3">
        <v>-18383.03</v>
      </c>
      <c r="AA4613" s="3">
        <v>706.0</v>
      </c>
      <c r="AB4613" s="3" t="b">
        <v>0</v>
      </c>
      <c r="AC4613" s="3" t="b">
        <v>0</v>
      </c>
      <c r="AD4613" s="2" t="s">
        <v>59</v>
      </c>
      <c r="AE4613" s="3">
        <v>10800.0</v>
      </c>
      <c r="AF4613" s="3">
        <v>1531.92</v>
      </c>
      <c r="AG4613" s="3">
        <v>-4012.5</v>
      </c>
      <c r="AH4613" s="3">
        <v>0.0</v>
      </c>
      <c r="AI4613" s="3">
        <v>0.0</v>
      </c>
      <c r="AK4613" s="3">
        <v>-0.02</v>
      </c>
      <c r="AL4613" s="3" t="b">
        <v>1</v>
      </c>
      <c r="AM4613" s="3" t="b">
        <v>1</v>
      </c>
      <c r="AN4613" s="3">
        <v>0.0</v>
      </c>
    </row>
    <row r="4614">
      <c r="A4614" s="2" t="s">
        <v>4365</v>
      </c>
      <c r="B4614" s="2" t="s">
        <v>51</v>
      </c>
      <c r="C4614" s="3">
        <v>225000.0</v>
      </c>
      <c r="D4614" s="3">
        <v>17859.6</v>
      </c>
      <c r="E4614" s="3">
        <v>12.6</v>
      </c>
      <c r="F4614" s="3">
        <v>0.0</v>
      </c>
      <c r="G4614" s="3"/>
      <c r="I4614" s="2">
        <v>1738340.0</v>
      </c>
      <c r="J4614" s="3">
        <v>45000.0</v>
      </c>
      <c r="K4614" s="3">
        <v>6750.0</v>
      </c>
      <c r="L4614" s="3">
        <v>51750.0</v>
      </c>
      <c r="M4614" s="3">
        <v>1197.54</v>
      </c>
      <c r="N4614" s="3">
        <v>1531.92</v>
      </c>
      <c r="O4614" s="3">
        <v>-1531.92</v>
      </c>
      <c r="P4614" s="3">
        <v>-1.25</v>
      </c>
      <c r="R4614" s="3">
        <v>-35.52</v>
      </c>
      <c r="V4614" s="3">
        <v>35836.67</v>
      </c>
      <c r="W4614" s="3">
        <v>-225000.0</v>
      </c>
      <c r="X4614" s="3">
        <v>7.17</v>
      </c>
      <c r="Y4614" s="3">
        <v>234.38</v>
      </c>
      <c r="Z4614" s="3">
        <v>-18383.03</v>
      </c>
      <c r="AA4614" s="3">
        <v>42.0</v>
      </c>
      <c r="AB4614" s="3" t="b">
        <v>0</v>
      </c>
      <c r="AC4614" s="3" t="b">
        <v>0</v>
      </c>
      <c r="AD4614" s="2" t="s">
        <v>59</v>
      </c>
      <c r="AE4614" s="3">
        <v>10800.0</v>
      </c>
      <c r="AF4614" s="3">
        <v>1531.92</v>
      </c>
      <c r="AG4614" s="3">
        <v>-4012.5</v>
      </c>
      <c r="AH4614" s="3">
        <v>0.0</v>
      </c>
      <c r="AI4614" s="3">
        <v>0.0</v>
      </c>
      <c r="AK4614" s="3">
        <v>-0.09</v>
      </c>
      <c r="AL4614" s="3" t="b">
        <v>1</v>
      </c>
      <c r="AM4614" s="3" t="b">
        <v>1</v>
      </c>
      <c r="AN4614" s="3">
        <v>0.0</v>
      </c>
    </row>
    <row r="4615">
      <c r="A4615" s="2" t="s">
        <v>4366</v>
      </c>
      <c r="B4615" s="2" t="s">
        <v>66</v>
      </c>
      <c r="C4615" s="3">
        <v>225000.0</v>
      </c>
      <c r="D4615" s="3">
        <v>584575.2</v>
      </c>
      <c r="E4615" s="3">
        <v>0.38</v>
      </c>
      <c r="F4615" s="3">
        <v>0.0</v>
      </c>
      <c r="G4615" s="3">
        <v>224200.0</v>
      </c>
      <c r="I4615" s="2">
        <v>4.45825321E8</v>
      </c>
      <c r="J4615" s="3">
        <v>45000.0</v>
      </c>
      <c r="K4615" s="3">
        <v>6750.0</v>
      </c>
      <c r="L4615" s="3">
        <v>51750.0</v>
      </c>
      <c r="M4615" s="3">
        <v>1197.54</v>
      </c>
      <c r="N4615" s="3">
        <v>1531.92</v>
      </c>
      <c r="O4615" s="3">
        <v>-1531.92</v>
      </c>
      <c r="P4615" s="3">
        <v>-1.25</v>
      </c>
      <c r="R4615" s="3">
        <v>-35.52</v>
      </c>
      <c r="V4615" s="3">
        <v>35836.67</v>
      </c>
      <c r="W4615" s="3">
        <v>-800.0</v>
      </c>
      <c r="X4615" s="3">
        <v>7.17</v>
      </c>
      <c r="Y4615" s="3">
        <v>234.38</v>
      </c>
      <c r="Z4615" s="3">
        <v>-18383.03</v>
      </c>
      <c r="AA4615" s="3">
        <v>6.0</v>
      </c>
      <c r="AB4615" s="3" t="b">
        <v>0</v>
      </c>
      <c r="AC4615" s="3" t="b">
        <v>0</v>
      </c>
      <c r="AD4615" s="2" t="s">
        <v>59</v>
      </c>
      <c r="AE4615" s="3">
        <v>10800.0</v>
      </c>
      <c r="AF4615" s="3">
        <v>1531.92</v>
      </c>
      <c r="AG4615" s="3">
        <v>-4012.5</v>
      </c>
      <c r="AH4615" s="3">
        <v>0.0</v>
      </c>
      <c r="AI4615" s="3">
        <v>0.0</v>
      </c>
      <c r="AK4615" s="3">
        <v>0.0</v>
      </c>
      <c r="AL4615" s="3" t="b">
        <v>1</v>
      </c>
      <c r="AM4615" s="3" t="b">
        <v>1</v>
      </c>
      <c r="AN4615" s="3">
        <v>0.0</v>
      </c>
    </row>
    <row r="4616">
      <c r="A4616" s="2" t="s">
        <v>4367</v>
      </c>
      <c r="B4616" s="2" t="s">
        <v>66</v>
      </c>
      <c r="C4616" s="3">
        <v>225000.0</v>
      </c>
      <c r="D4616" s="3">
        <v>1306.8</v>
      </c>
      <c r="E4616" s="3">
        <v>172.18</v>
      </c>
      <c r="F4616" s="3">
        <v>0.0</v>
      </c>
      <c r="G4616" s="3"/>
      <c r="I4616" s="2">
        <v>1612908.0</v>
      </c>
      <c r="J4616" s="3">
        <v>45000.0</v>
      </c>
      <c r="K4616" s="3">
        <v>6750.0</v>
      </c>
      <c r="L4616" s="3">
        <v>51750.0</v>
      </c>
      <c r="M4616" s="3">
        <v>1197.54</v>
      </c>
      <c r="N4616" s="3">
        <v>1531.92</v>
      </c>
      <c r="O4616" s="3">
        <v>-1531.92</v>
      </c>
      <c r="P4616" s="3">
        <v>-1.25</v>
      </c>
      <c r="R4616" s="3">
        <v>-35.52</v>
      </c>
      <c r="V4616" s="3">
        <v>35836.67</v>
      </c>
      <c r="W4616" s="3">
        <v>-225000.0</v>
      </c>
      <c r="X4616" s="3">
        <v>7.17</v>
      </c>
      <c r="Y4616" s="3">
        <v>234.38</v>
      </c>
      <c r="Z4616" s="3">
        <v>-18383.03</v>
      </c>
      <c r="AA4616" s="3">
        <v>14.0</v>
      </c>
      <c r="AB4616" s="3" t="b">
        <v>0</v>
      </c>
      <c r="AC4616" s="3" t="b">
        <v>0</v>
      </c>
      <c r="AD4616" s="2" t="s">
        <v>59</v>
      </c>
      <c r="AE4616" s="3">
        <v>10800.0</v>
      </c>
      <c r="AF4616" s="3">
        <v>1531.92</v>
      </c>
      <c r="AG4616" s="3">
        <v>-4012.5</v>
      </c>
      <c r="AH4616" s="3">
        <v>0.0</v>
      </c>
      <c r="AI4616" s="3">
        <v>0.0</v>
      </c>
      <c r="AK4616" s="3">
        <v>-1.17</v>
      </c>
      <c r="AL4616" s="3" t="b">
        <v>1</v>
      </c>
      <c r="AM4616" s="3" t="b">
        <v>1</v>
      </c>
      <c r="AN4616" s="3">
        <v>0.0</v>
      </c>
    </row>
    <row r="4617">
      <c r="A4617" s="2" t="s">
        <v>4368</v>
      </c>
      <c r="B4617" s="2" t="s">
        <v>51</v>
      </c>
      <c r="C4617" s="3">
        <v>225000.0</v>
      </c>
      <c r="D4617" s="3">
        <v>0.0</v>
      </c>
      <c r="F4617" s="3">
        <v>0.0</v>
      </c>
      <c r="G4617" s="3"/>
      <c r="I4617" s="2">
        <v>7.1820722E7</v>
      </c>
      <c r="J4617" s="3">
        <v>45000.0</v>
      </c>
      <c r="K4617" s="3">
        <v>6750.0</v>
      </c>
      <c r="L4617" s="3">
        <v>51750.0</v>
      </c>
      <c r="M4617" s="3">
        <v>1197.54</v>
      </c>
      <c r="N4617" s="3">
        <v>1531.92</v>
      </c>
      <c r="O4617" s="3">
        <v>-1531.92</v>
      </c>
      <c r="P4617" s="3">
        <v>-1.25</v>
      </c>
      <c r="R4617" s="3">
        <v>-35.52</v>
      </c>
      <c r="V4617" s="3">
        <v>35836.67</v>
      </c>
      <c r="W4617" s="3">
        <v>-225000.0</v>
      </c>
      <c r="X4617" s="3">
        <v>7.17</v>
      </c>
      <c r="Y4617" s="3">
        <v>234.38</v>
      </c>
      <c r="Z4617" s="3">
        <v>-18383.03</v>
      </c>
      <c r="AA4617" s="3">
        <v>144.0</v>
      </c>
      <c r="AB4617" s="3" t="b">
        <v>0</v>
      </c>
      <c r="AC4617" s="3" t="b">
        <v>0</v>
      </c>
      <c r="AD4617" s="2" t="s">
        <v>59</v>
      </c>
      <c r="AE4617" s="3">
        <v>10800.0</v>
      </c>
      <c r="AF4617" s="3">
        <v>1531.92</v>
      </c>
      <c r="AG4617" s="3">
        <v>-4012.5</v>
      </c>
      <c r="AH4617" s="3">
        <v>0.0</v>
      </c>
      <c r="AI4617" s="3">
        <v>0.0</v>
      </c>
      <c r="AL4617" s="3" t="b">
        <v>1</v>
      </c>
      <c r="AM4617" s="3" t="b">
        <v>1</v>
      </c>
      <c r="AN4617" s="3">
        <v>0.0</v>
      </c>
    </row>
    <row r="4618">
      <c r="A4618" s="2" t="s">
        <v>4369</v>
      </c>
      <c r="B4618" s="2" t="s">
        <v>66</v>
      </c>
      <c r="C4618" s="3">
        <v>225000.0</v>
      </c>
      <c r="D4618" s="3">
        <v>2910.0</v>
      </c>
      <c r="E4618" s="3">
        <v>77.32</v>
      </c>
      <c r="F4618" s="3">
        <v>0.0</v>
      </c>
      <c r="G4618" s="3"/>
      <c r="I4618" s="2">
        <v>7754798.0</v>
      </c>
      <c r="J4618" s="3">
        <v>45000.0</v>
      </c>
      <c r="K4618" s="3">
        <v>6750.0</v>
      </c>
      <c r="L4618" s="3">
        <v>51750.0</v>
      </c>
      <c r="M4618" s="3">
        <v>1197.54</v>
      </c>
      <c r="N4618" s="3">
        <v>1531.92</v>
      </c>
      <c r="O4618" s="3">
        <v>-1531.92</v>
      </c>
      <c r="P4618" s="3">
        <v>-1.25</v>
      </c>
      <c r="R4618" s="3">
        <v>-35.52</v>
      </c>
      <c r="V4618" s="3">
        <v>35836.67</v>
      </c>
      <c r="W4618" s="3">
        <v>-225000.0</v>
      </c>
      <c r="X4618" s="3">
        <v>7.17</v>
      </c>
      <c r="Y4618" s="3">
        <v>234.38</v>
      </c>
      <c r="Z4618" s="3">
        <v>-18383.03</v>
      </c>
      <c r="AA4618" s="3">
        <v>6.0</v>
      </c>
      <c r="AB4618" s="3" t="b">
        <v>0</v>
      </c>
      <c r="AC4618" s="3" t="b">
        <v>0</v>
      </c>
      <c r="AD4618" s="2" t="s">
        <v>59</v>
      </c>
      <c r="AE4618" s="3">
        <v>10800.0</v>
      </c>
      <c r="AF4618" s="3">
        <v>1531.92</v>
      </c>
      <c r="AG4618" s="3">
        <v>-4012.5</v>
      </c>
      <c r="AH4618" s="3">
        <v>0.0</v>
      </c>
      <c r="AI4618" s="3">
        <v>0.0</v>
      </c>
      <c r="AK4618" s="3">
        <v>-0.53</v>
      </c>
      <c r="AL4618" s="3" t="b">
        <v>1</v>
      </c>
      <c r="AM4618" s="3" t="b">
        <v>1</v>
      </c>
      <c r="AN4618" s="3">
        <v>0.0</v>
      </c>
    </row>
    <row r="4619">
      <c r="A4619" s="2" t="s">
        <v>2402</v>
      </c>
      <c r="B4619" s="2" t="s">
        <v>51</v>
      </c>
      <c r="C4619" s="3">
        <v>225000.0</v>
      </c>
      <c r="D4619" s="3">
        <v>0.0</v>
      </c>
      <c r="E4619" s="3"/>
      <c r="F4619" s="3">
        <v>0.0</v>
      </c>
      <c r="G4619" s="3"/>
      <c r="I4619" s="2">
        <v>4.53444135E8</v>
      </c>
      <c r="J4619" s="3">
        <v>45000.0</v>
      </c>
      <c r="K4619" s="3">
        <v>6750.0</v>
      </c>
      <c r="L4619" s="3">
        <v>51750.0</v>
      </c>
      <c r="M4619" s="3">
        <v>1197.54</v>
      </c>
      <c r="N4619" s="3">
        <v>1531.92</v>
      </c>
      <c r="O4619" s="3">
        <v>-1531.92</v>
      </c>
      <c r="P4619" s="3">
        <v>-1.25</v>
      </c>
      <c r="R4619" s="3">
        <v>-35.52</v>
      </c>
      <c r="V4619" s="3">
        <v>35836.67</v>
      </c>
      <c r="W4619" s="3">
        <v>-225000.0</v>
      </c>
      <c r="X4619" s="3">
        <v>7.17</v>
      </c>
      <c r="Y4619" s="3">
        <v>234.38</v>
      </c>
      <c r="Z4619" s="3">
        <v>-18383.03</v>
      </c>
      <c r="AA4619" s="3">
        <v>8.0</v>
      </c>
      <c r="AB4619" s="3" t="b">
        <v>0</v>
      </c>
      <c r="AC4619" s="3" t="b">
        <v>0</v>
      </c>
      <c r="AD4619" s="2" t="s">
        <v>59</v>
      </c>
      <c r="AE4619" s="3">
        <v>10800.0</v>
      </c>
      <c r="AF4619" s="3">
        <v>1531.92</v>
      </c>
      <c r="AG4619" s="3">
        <v>-4012.5</v>
      </c>
      <c r="AH4619" s="3">
        <v>0.0</v>
      </c>
      <c r="AI4619" s="3">
        <v>0.0</v>
      </c>
      <c r="AK4619" s="3"/>
      <c r="AL4619" s="3" t="b">
        <v>1</v>
      </c>
      <c r="AM4619" s="3" t="b">
        <v>1</v>
      </c>
      <c r="AN4619" s="3">
        <v>0.0</v>
      </c>
    </row>
    <row r="4620">
      <c r="A4620" s="2" t="s">
        <v>4370</v>
      </c>
      <c r="B4620" s="2" t="s">
        <v>51</v>
      </c>
      <c r="C4620" s="3">
        <v>225000.0</v>
      </c>
      <c r="D4620" s="3">
        <v>0.0</v>
      </c>
      <c r="E4620" s="3"/>
      <c r="F4620" s="3">
        <v>0.0</v>
      </c>
      <c r="G4620" s="3">
        <v>220300.0</v>
      </c>
      <c r="I4620" s="2">
        <v>4.53006403E8</v>
      </c>
      <c r="J4620" s="3">
        <v>45000.0</v>
      </c>
      <c r="K4620" s="3">
        <v>6750.0</v>
      </c>
      <c r="L4620" s="3">
        <v>51750.0</v>
      </c>
      <c r="M4620" s="3">
        <v>1197.54</v>
      </c>
      <c r="N4620" s="3">
        <v>1531.92</v>
      </c>
      <c r="O4620" s="3">
        <v>-1531.92</v>
      </c>
      <c r="P4620" s="3">
        <v>-1.25</v>
      </c>
      <c r="R4620" s="3">
        <v>-35.52</v>
      </c>
      <c r="V4620" s="3">
        <v>35836.67</v>
      </c>
      <c r="W4620" s="3">
        <v>-4700.0</v>
      </c>
      <c r="X4620" s="3">
        <v>7.17</v>
      </c>
      <c r="Y4620" s="3">
        <v>234.38</v>
      </c>
      <c r="Z4620" s="3">
        <v>-18383.03</v>
      </c>
      <c r="AA4620" s="3">
        <v>111.0</v>
      </c>
      <c r="AB4620" s="3" t="b">
        <v>0</v>
      </c>
      <c r="AC4620" s="3" t="b">
        <v>0</v>
      </c>
      <c r="AD4620" s="2" t="s">
        <v>59</v>
      </c>
      <c r="AE4620" s="3">
        <v>10800.0</v>
      </c>
      <c r="AF4620" s="3">
        <v>1531.92</v>
      </c>
      <c r="AG4620" s="3">
        <v>-4012.5</v>
      </c>
      <c r="AH4620" s="3">
        <v>0.0</v>
      </c>
      <c r="AI4620" s="3">
        <v>0.0</v>
      </c>
      <c r="AK4620" s="3"/>
      <c r="AL4620" s="3" t="b">
        <v>1</v>
      </c>
      <c r="AM4620" s="3" t="b">
        <v>1</v>
      </c>
      <c r="AN4620" s="3">
        <v>0.0</v>
      </c>
    </row>
    <row r="4621">
      <c r="A4621" s="2" t="s">
        <v>4371</v>
      </c>
      <c r="B4621" s="2" t="s">
        <v>51</v>
      </c>
      <c r="C4621" s="3">
        <v>225000.0</v>
      </c>
      <c r="D4621" s="3">
        <v>0.0</v>
      </c>
      <c r="E4621" s="3"/>
      <c r="F4621" s="3">
        <v>0.0</v>
      </c>
      <c r="G4621" s="3">
        <v>218300.0</v>
      </c>
      <c r="I4621" s="2">
        <v>4.52278672E8</v>
      </c>
      <c r="J4621" s="3">
        <v>45000.0</v>
      </c>
      <c r="K4621" s="3">
        <v>6750.0</v>
      </c>
      <c r="L4621" s="3">
        <v>51750.0</v>
      </c>
      <c r="M4621" s="3">
        <v>1197.54</v>
      </c>
      <c r="N4621" s="3">
        <v>1531.92</v>
      </c>
      <c r="O4621" s="3">
        <v>-1531.92</v>
      </c>
      <c r="P4621" s="3">
        <v>-1.25</v>
      </c>
      <c r="R4621" s="3">
        <v>-35.52</v>
      </c>
      <c r="V4621" s="3">
        <v>35836.67</v>
      </c>
      <c r="W4621" s="3">
        <v>-6700.0</v>
      </c>
      <c r="X4621" s="3">
        <v>7.17</v>
      </c>
      <c r="Y4621" s="3">
        <v>234.38</v>
      </c>
      <c r="Z4621" s="3">
        <v>-18383.03</v>
      </c>
      <c r="AA4621" s="3">
        <v>63.0</v>
      </c>
      <c r="AB4621" s="3" t="b">
        <v>0</v>
      </c>
      <c r="AC4621" s="3" t="b">
        <v>0</v>
      </c>
      <c r="AD4621" s="2" t="s">
        <v>59</v>
      </c>
      <c r="AE4621" s="3">
        <v>10800.0</v>
      </c>
      <c r="AF4621" s="3">
        <v>1531.92</v>
      </c>
      <c r="AG4621" s="3">
        <v>-4012.5</v>
      </c>
      <c r="AH4621" s="3">
        <v>0.0</v>
      </c>
      <c r="AI4621" s="3">
        <v>0.0</v>
      </c>
      <c r="AK4621" s="3"/>
      <c r="AL4621" s="3" t="b">
        <v>1</v>
      </c>
      <c r="AM4621" s="3" t="b">
        <v>1</v>
      </c>
      <c r="AN4621" s="3">
        <v>0.0</v>
      </c>
    </row>
    <row r="4622">
      <c r="A4622" s="2" t="s">
        <v>4372</v>
      </c>
      <c r="B4622" s="2" t="s">
        <v>51</v>
      </c>
      <c r="C4622" s="3">
        <v>225000.0</v>
      </c>
      <c r="D4622" s="3">
        <v>0.0</v>
      </c>
      <c r="E4622" s="3"/>
      <c r="F4622" s="3">
        <v>0.0</v>
      </c>
      <c r="G4622" s="3">
        <v>216700.0</v>
      </c>
      <c r="I4622" s="2">
        <v>4.47185831E8</v>
      </c>
      <c r="J4622" s="3">
        <v>45000.0</v>
      </c>
      <c r="K4622" s="3">
        <v>6750.0</v>
      </c>
      <c r="L4622" s="3">
        <v>51750.0</v>
      </c>
      <c r="M4622" s="3">
        <v>1197.54</v>
      </c>
      <c r="N4622" s="3">
        <v>1531.92</v>
      </c>
      <c r="O4622" s="3">
        <v>-1531.92</v>
      </c>
      <c r="P4622" s="3">
        <v>-1.25</v>
      </c>
      <c r="R4622" s="3">
        <v>-35.52</v>
      </c>
      <c r="V4622" s="3">
        <v>35836.67</v>
      </c>
      <c r="W4622" s="3">
        <v>-8300.0</v>
      </c>
      <c r="X4622" s="3">
        <v>7.17</v>
      </c>
      <c r="Y4622" s="3">
        <v>234.38</v>
      </c>
      <c r="Z4622" s="3">
        <v>-18383.03</v>
      </c>
      <c r="AA4622" s="3">
        <v>135.0</v>
      </c>
      <c r="AB4622" s="3" t="b">
        <v>0</v>
      </c>
      <c r="AC4622" s="3" t="b">
        <v>0</v>
      </c>
      <c r="AD4622" s="2" t="s">
        <v>59</v>
      </c>
      <c r="AE4622" s="3">
        <v>10800.0</v>
      </c>
      <c r="AF4622" s="3">
        <v>1531.92</v>
      </c>
      <c r="AG4622" s="3">
        <v>-4012.5</v>
      </c>
      <c r="AH4622" s="3">
        <v>0.0</v>
      </c>
      <c r="AI4622" s="3">
        <v>0.0</v>
      </c>
      <c r="AK4622" s="3"/>
      <c r="AL4622" s="3" t="b">
        <v>1</v>
      </c>
      <c r="AM4622" s="3" t="b">
        <v>1</v>
      </c>
      <c r="AN4622" s="3">
        <v>0.0</v>
      </c>
    </row>
    <row r="4623">
      <c r="A4623" s="2" t="s">
        <v>4373</v>
      </c>
      <c r="B4623" s="2" t="s">
        <v>88</v>
      </c>
      <c r="C4623" s="3">
        <v>225000.0</v>
      </c>
      <c r="D4623" s="3">
        <v>7405.2</v>
      </c>
      <c r="E4623" s="3">
        <v>30.38</v>
      </c>
      <c r="F4623" s="3">
        <v>0.0</v>
      </c>
      <c r="G4623" s="3"/>
      <c r="I4623" s="2">
        <v>4.50693301E8</v>
      </c>
      <c r="J4623" s="3">
        <v>45000.0</v>
      </c>
      <c r="K4623" s="3">
        <v>6750.0</v>
      </c>
      <c r="L4623" s="3">
        <v>51750.0</v>
      </c>
      <c r="M4623" s="3">
        <v>1197.54</v>
      </c>
      <c r="N4623" s="3">
        <v>1531.92</v>
      </c>
      <c r="O4623" s="3">
        <v>-1531.92</v>
      </c>
      <c r="P4623" s="3">
        <v>-1.25</v>
      </c>
      <c r="R4623" s="3">
        <v>-35.52</v>
      </c>
      <c r="V4623" s="3">
        <v>35836.67</v>
      </c>
      <c r="W4623" s="3">
        <v>-225000.0</v>
      </c>
      <c r="X4623" s="3">
        <v>7.17</v>
      </c>
      <c r="Y4623" s="3">
        <v>234.38</v>
      </c>
      <c r="Z4623" s="3">
        <v>-18383.03</v>
      </c>
      <c r="AA4623" s="3">
        <v>53.0</v>
      </c>
      <c r="AB4623" s="3" t="b">
        <v>0</v>
      </c>
      <c r="AC4623" s="3" t="b">
        <v>0</v>
      </c>
      <c r="AD4623" s="2" t="s">
        <v>59</v>
      </c>
      <c r="AE4623" s="3">
        <v>10800.0</v>
      </c>
      <c r="AF4623" s="3">
        <v>1531.92</v>
      </c>
      <c r="AG4623" s="3">
        <v>-4012.5</v>
      </c>
      <c r="AH4623" s="3">
        <v>0.0</v>
      </c>
      <c r="AI4623" s="3">
        <v>0.0</v>
      </c>
      <c r="AK4623" s="3">
        <v>-0.21</v>
      </c>
      <c r="AL4623" s="3" t="b">
        <v>1</v>
      </c>
      <c r="AM4623" s="3" t="b">
        <v>1</v>
      </c>
      <c r="AN4623" s="3">
        <v>0.0</v>
      </c>
    </row>
    <row r="4624">
      <c r="A4624" s="2" t="s">
        <v>4374</v>
      </c>
      <c r="B4624" s="2" t="s">
        <v>46</v>
      </c>
      <c r="C4624" s="3">
        <v>224900.0</v>
      </c>
      <c r="D4624" s="3">
        <v>4791.6</v>
      </c>
      <c r="E4624" s="3">
        <v>46.94</v>
      </c>
      <c r="F4624" s="3">
        <v>0.0</v>
      </c>
      <c r="I4624" s="2">
        <v>9.1450637E7</v>
      </c>
      <c r="J4624" s="3">
        <v>44980.0</v>
      </c>
      <c r="K4624" s="3">
        <v>6747.0</v>
      </c>
      <c r="L4624" s="3">
        <v>51727.0</v>
      </c>
      <c r="M4624" s="3">
        <v>1197.01</v>
      </c>
      <c r="N4624" s="3">
        <v>1531.28</v>
      </c>
      <c r="O4624" s="3">
        <v>-1531.28</v>
      </c>
      <c r="P4624" s="3">
        <v>-1.25</v>
      </c>
      <c r="R4624" s="3">
        <v>-35.52</v>
      </c>
      <c r="V4624" s="3">
        <v>35820.74</v>
      </c>
      <c r="W4624" s="3">
        <v>-224900.0</v>
      </c>
      <c r="X4624" s="3">
        <v>7.16</v>
      </c>
      <c r="Y4624" s="3">
        <v>234.27</v>
      </c>
      <c r="Z4624" s="3">
        <v>-18375.4</v>
      </c>
      <c r="AA4624" s="3">
        <v>1.0</v>
      </c>
      <c r="AB4624" s="3" t="b">
        <v>0</v>
      </c>
      <c r="AC4624" s="3" t="b">
        <v>0</v>
      </c>
      <c r="AD4624" s="2" t="s">
        <v>59</v>
      </c>
      <c r="AE4624" s="3">
        <v>10795.2</v>
      </c>
      <c r="AF4624" s="3">
        <v>1531.28</v>
      </c>
      <c r="AG4624" s="3">
        <v>-4011.25</v>
      </c>
      <c r="AH4624" s="3">
        <v>0.0</v>
      </c>
      <c r="AI4624" s="3">
        <v>0.0</v>
      </c>
      <c r="AK4624" s="3">
        <v>-0.32</v>
      </c>
      <c r="AL4624" s="3" t="b">
        <v>1</v>
      </c>
      <c r="AM4624" s="3" t="b">
        <v>1</v>
      </c>
      <c r="AN4624" s="3">
        <v>0.0</v>
      </c>
    </row>
    <row r="4625">
      <c r="A4625" s="2" t="s">
        <v>4375</v>
      </c>
      <c r="B4625" s="2" t="s">
        <v>51</v>
      </c>
      <c r="C4625" s="3">
        <v>224900.0</v>
      </c>
      <c r="D4625" s="3">
        <v>0.0</v>
      </c>
      <c r="F4625" s="3">
        <v>0.0</v>
      </c>
      <c r="G4625" s="3">
        <v>223500.0</v>
      </c>
      <c r="I4625" s="2">
        <v>4.46243558E8</v>
      </c>
      <c r="J4625" s="3">
        <v>44980.0</v>
      </c>
      <c r="K4625" s="3">
        <v>6747.0</v>
      </c>
      <c r="L4625" s="3">
        <v>51727.0</v>
      </c>
      <c r="M4625" s="3">
        <v>1197.01</v>
      </c>
      <c r="N4625" s="3">
        <v>1531.28</v>
      </c>
      <c r="O4625" s="3">
        <v>-1531.28</v>
      </c>
      <c r="P4625" s="3">
        <v>-1.25</v>
      </c>
      <c r="R4625" s="3">
        <v>-35.52</v>
      </c>
      <c r="V4625" s="3">
        <v>35820.74</v>
      </c>
      <c r="W4625" s="3">
        <v>-1400.0</v>
      </c>
      <c r="X4625" s="3">
        <v>7.16</v>
      </c>
      <c r="Y4625" s="3">
        <v>234.27</v>
      </c>
      <c r="Z4625" s="3">
        <v>-18375.4</v>
      </c>
      <c r="AA4625" s="3">
        <v>118.0</v>
      </c>
      <c r="AB4625" s="3" t="b">
        <v>0</v>
      </c>
      <c r="AC4625" s="3" t="b">
        <v>0</v>
      </c>
      <c r="AD4625" s="2" t="s">
        <v>59</v>
      </c>
      <c r="AE4625" s="3">
        <v>10795.2</v>
      </c>
      <c r="AF4625" s="3">
        <v>1531.28</v>
      </c>
      <c r="AG4625" s="3">
        <v>-4011.25</v>
      </c>
      <c r="AH4625" s="3">
        <v>0.0</v>
      </c>
      <c r="AI4625" s="3">
        <v>0.0</v>
      </c>
      <c r="AL4625" s="3" t="b">
        <v>1</v>
      </c>
      <c r="AM4625" s="3" t="b">
        <v>1</v>
      </c>
      <c r="AN4625" s="3">
        <v>0.0</v>
      </c>
    </row>
    <row r="4626">
      <c r="A4626" s="2" t="s">
        <v>4376</v>
      </c>
      <c r="B4626" s="2" t="s">
        <v>51</v>
      </c>
      <c r="C4626" s="3">
        <v>224900.0</v>
      </c>
      <c r="D4626" s="3">
        <v>0.0</v>
      </c>
      <c r="E4626" s="3"/>
      <c r="F4626" s="3">
        <v>0.0</v>
      </c>
      <c r="G4626" s="3">
        <v>217000.0</v>
      </c>
      <c r="I4626" s="2">
        <v>4.53006496E8</v>
      </c>
      <c r="J4626" s="3">
        <v>44980.0</v>
      </c>
      <c r="K4626" s="3">
        <v>6747.0</v>
      </c>
      <c r="L4626" s="3">
        <v>51727.0</v>
      </c>
      <c r="M4626" s="3">
        <v>1197.01</v>
      </c>
      <c r="N4626" s="3">
        <v>1531.28</v>
      </c>
      <c r="O4626" s="3">
        <v>-1531.28</v>
      </c>
      <c r="P4626" s="3">
        <v>-1.25</v>
      </c>
      <c r="R4626" s="3">
        <v>-35.52</v>
      </c>
      <c r="V4626" s="3">
        <v>35820.74</v>
      </c>
      <c r="W4626" s="3">
        <v>-7900.0</v>
      </c>
      <c r="X4626" s="3">
        <v>7.16</v>
      </c>
      <c r="Y4626" s="3">
        <v>234.27</v>
      </c>
      <c r="Z4626" s="3">
        <v>-18375.4</v>
      </c>
      <c r="AA4626" s="3">
        <v>99.0</v>
      </c>
      <c r="AB4626" s="3" t="b">
        <v>0</v>
      </c>
      <c r="AC4626" s="3" t="b">
        <v>0</v>
      </c>
      <c r="AD4626" s="2" t="s">
        <v>59</v>
      </c>
      <c r="AE4626" s="3">
        <v>10795.2</v>
      </c>
      <c r="AF4626" s="3">
        <v>1531.28</v>
      </c>
      <c r="AG4626" s="3">
        <v>-4011.25</v>
      </c>
      <c r="AH4626" s="3">
        <v>0.0</v>
      </c>
      <c r="AI4626" s="3">
        <v>0.0</v>
      </c>
      <c r="AK4626" s="3"/>
      <c r="AL4626" s="3" t="b">
        <v>1</v>
      </c>
      <c r="AM4626" s="3" t="b">
        <v>1</v>
      </c>
      <c r="AN4626" s="3">
        <v>0.0</v>
      </c>
    </row>
    <row r="4627">
      <c r="A4627" s="2" t="s">
        <v>4377</v>
      </c>
      <c r="B4627" s="2" t="s">
        <v>51</v>
      </c>
      <c r="C4627" s="3">
        <v>224900.0</v>
      </c>
      <c r="D4627" s="3">
        <v>0.0</v>
      </c>
      <c r="E4627" s="3"/>
      <c r="F4627" s="3">
        <v>0.0</v>
      </c>
      <c r="G4627" s="3">
        <v>219900.0</v>
      </c>
      <c r="I4627" s="2">
        <v>4.50056808E8</v>
      </c>
      <c r="J4627" s="3">
        <v>44980.0</v>
      </c>
      <c r="K4627" s="3">
        <v>6747.0</v>
      </c>
      <c r="L4627" s="3">
        <v>51727.0</v>
      </c>
      <c r="M4627" s="3">
        <v>1197.01</v>
      </c>
      <c r="N4627" s="3">
        <v>1531.28</v>
      </c>
      <c r="O4627" s="3">
        <v>-1531.28</v>
      </c>
      <c r="P4627" s="3">
        <v>-1.25</v>
      </c>
      <c r="R4627" s="3">
        <v>-35.52</v>
      </c>
      <c r="V4627" s="3">
        <v>35820.74</v>
      </c>
      <c r="W4627" s="3">
        <v>-5000.0</v>
      </c>
      <c r="X4627" s="3">
        <v>7.16</v>
      </c>
      <c r="Y4627" s="3">
        <v>234.27</v>
      </c>
      <c r="Z4627" s="3">
        <v>-18375.4</v>
      </c>
      <c r="AA4627" s="3">
        <v>73.0</v>
      </c>
      <c r="AB4627" s="3" t="b">
        <v>0</v>
      </c>
      <c r="AC4627" s="3" t="b">
        <v>0</v>
      </c>
      <c r="AD4627" s="2" t="s">
        <v>59</v>
      </c>
      <c r="AE4627" s="3">
        <v>10795.2</v>
      </c>
      <c r="AF4627" s="3">
        <v>1531.28</v>
      </c>
      <c r="AG4627" s="3">
        <v>-4011.25</v>
      </c>
      <c r="AH4627" s="3">
        <v>0.0</v>
      </c>
      <c r="AI4627" s="3">
        <v>0.0</v>
      </c>
      <c r="AK4627" s="3"/>
      <c r="AL4627" s="3" t="b">
        <v>1</v>
      </c>
      <c r="AM4627" s="3" t="b">
        <v>1</v>
      </c>
      <c r="AN4627" s="3">
        <v>0.0</v>
      </c>
    </row>
    <row r="4628">
      <c r="A4628" s="2" t="s">
        <v>4378</v>
      </c>
      <c r="B4628" s="2" t="s">
        <v>51</v>
      </c>
      <c r="C4628" s="3">
        <v>224000.0</v>
      </c>
      <c r="D4628" s="3">
        <v>0.0</v>
      </c>
      <c r="F4628" s="3">
        <v>0.0</v>
      </c>
      <c r="G4628" s="3"/>
      <c r="I4628" s="2">
        <v>1726287.0</v>
      </c>
      <c r="J4628" s="3">
        <v>44800.0</v>
      </c>
      <c r="K4628" s="3">
        <v>6720.0</v>
      </c>
      <c r="L4628" s="3">
        <v>51520.0</v>
      </c>
      <c r="M4628" s="3">
        <v>1192.22</v>
      </c>
      <c r="N4628" s="3">
        <v>1525.56</v>
      </c>
      <c r="O4628" s="3">
        <v>-1525.56</v>
      </c>
      <c r="P4628" s="3">
        <v>-1.25</v>
      </c>
      <c r="R4628" s="3">
        <v>-35.53</v>
      </c>
      <c r="V4628" s="3">
        <v>35677.39</v>
      </c>
      <c r="W4628" s="3">
        <v>-224000.0</v>
      </c>
      <c r="X4628" s="3">
        <v>7.14</v>
      </c>
      <c r="Y4628" s="3">
        <v>233.33</v>
      </c>
      <c r="Z4628" s="3">
        <v>-18306.66</v>
      </c>
      <c r="AA4628" s="3">
        <v>61.0</v>
      </c>
      <c r="AB4628" s="3" t="b">
        <v>0</v>
      </c>
      <c r="AC4628" s="3" t="b">
        <v>0</v>
      </c>
      <c r="AD4628" s="2" t="s">
        <v>59</v>
      </c>
      <c r="AE4628" s="3">
        <v>10752.0</v>
      </c>
      <c r="AF4628" s="3">
        <v>1525.56</v>
      </c>
      <c r="AG4628" s="3">
        <v>-4000.0</v>
      </c>
      <c r="AH4628" s="3">
        <v>0.0</v>
      </c>
      <c r="AI4628" s="3">
        <v>0.0</v>
      </c>
      <c r="AL4628" s="3" t="b">
        <v>1</v>
      </c>
      <c r="AM4628" s="3" t="b">
        <v>1</v>
      </c>
      <c r="AN4628" s="3">
        <v>0.0</v>
      </c>
    </row>
    <row r="4629">
      <c r="A4629" s="2" t="s">
        <v>4379</v>
      </c>
      <c r="B4629" s="2" t="s">
        <v>51</v>
      </c>
      <c r="C4629" s="3">
        <v>224000.0</v>
      </c>
      <c r="D4629" s="3">
        <v>0.0</v>
      </c>
      <c r="E4629" s="3"/>
      <c r="F4629" s="3">
        <v>0.0</v>
      </c>
      <c r="G4629" s="3">
        <v>213000.0</v>
      </c>
      <c r="I4629" s="2">
        <v>4.53006312E8</v>
      </c>
      <c r="J4629" s="3">
        <v>44800.0</v>
      </c>
      <c r="K4629" s="3">
        <v>6720.0</v>
      </c>
      <c r="L4629" s="3">
        <v>51520.0</v>
      </c>
      <c r="M4629" s="3">
        <v>1192.22</v>
      </c>
      <c r="N4629" s="3">
        <v>1525.56</v>
      </c>
      <c r="O4629" s="3">
        <v>-1525.56</v>
      </c>
      <c r="P4629" s="3">
        <v>-1.25</v>
      </c>
      <c r="R4629" s="3">
        <v>-35.53</v>
      </c>
      <c r="V4629" s="3">
        <v>35677.39</v>
      </c>
      <c r="W4629" s="3">
        <v>-11000.0</v>
      </c>
      <c r="X4629" s="3">
        <v>7.14</v>
      </c>
      <c r="Y4629" s="3">
        <v>233.33</v>
      </c>
      <c r="Z4629" s="3">
        <v>-18306.66</v>
      </c>
      <c r="AA4629" s="3">
        <v>140.0</v>
      </c>
      <c r="AB4629" s="3" t="b">
        <v>0</v>
      </c>
      <c r="AC4629" s="3" t="b">
        <v>0</v>
      </c>
      <c r="AD4629" s="2" t="s">
        <v>59</v>
      </c>
      <c r="AE4629" s="3">
        <v>10752.0</v>
      </c>
      <c r="AF4629" s="3">
        <v>1525.56</v>
      </c>
      <c r="AG4629" s="3">
        <v>-4000.0</v>
      </c>
      <c r="AH4629" s="3">
        <v>0.0</v>
      </c>
      <c r="AI4629" s="3">
        <v>0.0</v>
      </c>
      <c r="AK4629" s="3"/>
      <c r="AL4629" s="3" t="b">
        <v>1</v>
      </c>
      <c r="AM4629" s="3" t="b">
        <v>1</v>
      </c>
      <c r="AN4629" s="3">
        <v>0.0</v>
      </c>
    </row>
    <row r="4630">
      <c r="A4630" s="2" t="s">
        <v>4380</v>
      </c>
      <c r="B4630" s="2" t="s">
        <v>66</v>
      </c>
      <c r="C4630" s="3">
        <v>223000.0</v>
      </c>
      <c r="D4630" s="3">
        <v>1742.4</v>
      </c>
      <c r="E4630" s="3">
        <v>127.98</v>
      </c>
      <c r="F4630" s="3">
        <v>0.0</v>
      </c>
      <c r="G4630" s="3"/>
      <c r="I4630" s="2">
        <v>1613114.0</v>
      </c>
      <c r="J4630" s="3">
        <v>44600.0</v>
      </c>
      <c r="K4630" s="3">
        <v>6690.0</v>
      </c>
      <c r="L4630" s="3">
        <v>51290.0</v>
      </c>
      <c r="M4630" s="3">
        <v>1186.9</v>
      </c>
      <c r="N4630" s="3">
        <v>1519.19</v>
      </c>
      <c r="O4630" s="3">
        <v>-1519.19</v>
      </c>
      <c r="P4630" s="3">
        <v>-1.25</v>
      </c>
      <c r="R4630" s="3">
        <v>-35.54</v>
      </c>
      <c r="V4630" s="3">
        <v>35518.12</v>
      </c>
      <c r="W4630" s="3">
        <v>-223000.0</v>
      </c>
      <c r="X4630" s="3">
        <v>7.1</v>
      </c>
      <c r="Y4630" s="3">
        <v>232.29</v>
      </c>
      <c r="Z4630" s="3">
        <v>-18230.3</v>
      </c>
      <c r="AA4630" s="3">
        <v>75.0</v>
      </c>
      <c r="AB4630" s="3" t="b">
        <v>0</v>
      </c>
      <c r="AC4630" s="3" t="b">
        <v>0</v>
      </c>
      <c r="AD4630" s="2" t="s">
        <v>59</v>
      </c>
      <c r="AE4630" s="3">
        <v>10704.0</v>
      </c>
      <c r="AF4630" s="3">
        <v>1519.19</v>
      </c>
      <c r="AG4630" s="3">
        <v>-3987.5</v>
      </c>
      <c r="AH4630" s="3">
        <v>0.0</v>
      </c>
      <c r="AI4630" s="3">
        <v>0.0</v>
      </c>
      <c r="AK4630" s="3">
        <v>-0.87</v>
      </c>
      <c r="AL4630" s="3" t="b">
        <v>1</v>
      </c>
      <c r="AM4630" s="3" t="b">
        <v>1</v>
      </c>
      <c r="AN4630" s="3">
        <v>0.0</v>
      </c>
    </row>
    <row r="4631">
      <c r="A4631" s="2" t="s">
        <v>4381</v>
      </c>
      <c r="B4631" s="2" t="s">
        <v>72</v>
      </c>
      <c r="C4631" s="3">
        <v>222000.0</v>
      </c>
      <c r="D4631" s="3">
        <v>6534.0</v>
      </c>
      <c r="E4631" s="3">
        <v>33.98</v>
      </c>
      <c r="F4631" s="3">
        <v>0.0</v>
      </c>
      <c r="G4631" s="3"/>
      <c r="I4631" s="2">
        <v>5.4198226E7</v>
      </c>
      <c r="J4631" s="3">
        <v>44400.0</v>
      </c>
      <c r="K4631" s="3">
        <v>6660.0</v>
      </c>
      <c r="L4631" s="3">
        <v>51060.0</v>
      </c>
      <c r="M4631" s="3">
        <v>1181.58</v>
      </c>
      <c r="N4631" s="3">
        <v>1512.83</v>
      </c>
      <c r="O4631" s="3">
        <v>-1512.83</v>
      </c>
      <c r="P4631" s="3">
        <v>-1.25</v>
      </c>
      <c r="R4631" s="3">
        <v>-35.55</v>
      </c>
      <c r="V4631" s="3">
        <v>35358.84</v>
      </c>
      <c r="W4631" s="3">
        <v>-222000.0</v>
      </c>
      <c r="X4631" s="3">
        <v>7.07</v>
      </c>
      <c r="Y4631" s="3">
        <v>231.25</v>
      </c>
      <c r="Z4631" s="3">
        <v>-18153.93</v>
      </c>
      <c r="AA4631" s="3">
        <v>137.0</v>
      </c>
      <c r="AB4631" s="3" t="b">
        <v>0</v>
      </c>
      <c r="AC4631" s="3" t="b">
        <v>0</v>
      </c>
      <c r="AD4631" s="2" t="s">
        <v>59</v>
      </c>
      <c r="AE4631" s="3">
        <v>10656.0</v>
      </c>
      <c r="AF4631" s="3">
        <v>1512.83</v>
      </c>
      <c r="AG4631" s="3">
        <v>-3975.0</v>
      </c>
      <c r="AH4631" s="3">
        <v>0.0</v>
      </c>
      <c r="AI4631" s="3">
        <v>0.0</v>
      </c>
      <c r="AK4631" s="3">
        <v>-0.23</v>
      </c>
      <c r="AL4631" s="3" t="b">
        <v>1</v>
      </c>
      <c r="AM4631" s="3" t="b">
        <v>1</v>
      </c>
      <c r="AN4631" s="3">
        <v>0.0</v>
      </c>
    </row>
    <row r="4632">
      <c r="A4632" s="2" t="s">
        <v>4382</v>
      </c>
      <c r="B4632" s="2" t="s">
        <v>51</v>
      </c>
      <c r="C4632" s="3">
        <v>222000.0</v>
      </c>
      <c r="D4632" s="3">
        <v>0.0</v>
      </c>
      <c r="E4632" s="3"/>
      <c r="F4632" s="3">
        <v>0.0</v>
      </c>
      <c r="G4632" s="3">
        <v>214000.0</v>
      </c>
      <c r="I4632" s="2">
        <v>4.50243655E8</v>
      </c>
      <c r="J4632" s="3">
        <v>44400.0</v>
      </c>
      <c r="K4632" s="3">
        <v>6660.0</v>
      </c>
      <c r="L4632" s="3">
        <v>51060.0</v>
      </c>
      <c r="M4632" s="3">
        <v>1181.58</v>
      </c>
      <c r="N4632" s="3">
        <v>1512.83</v>
      </c>
      <c r="O4632" s="3">
        <v>-1512.83</v>
      </c>
      <c r="P4632" s="3">
        <v>-1.25</v>
      </c>
      <c r="R4632" s="3">
        <v>-35.55</v>
      </c>
      <c r="V4632" s="3">
        <v>35358.84</v>
      </c>
      <c r="W4632" s="3">
        <v>-8000.0</v>
      </c>
      <c r="X4632" s="3">
        <v>7.07</v>
      </c>
      <c r="Y4632" s="3">
        <v>231.25</v>
      </c>
      <c r="Z4632" s="3">
        <v>-18153.93</v>
      </c>
      <c r="AA4632" s="3">
        <v>61.0</v>
      </c>
      <c r="AB4632" s="3" t="b">
        <v>0</v>
      </c>
      <c r="AC4632" s="3" t="b">
        <v>0</v>
      </c>
      <c r="AD4632" s="2" t="s">
        <v>59</v>
      </c>
      <c r="AE4632" s="3">
        <v>10656.0</v>
      </c>
      <c r="AF4632" s="3">
        <v>1512.83</v>
      </c>
      <c r="AG4632" s="3">
        <v>-3975.0</v>
      </c>
      <c r="AH4632" s="3">
        <v>0.0</v>
      </c>
      <c r="AI4632" s="3">
        <v>0.0</v>
      </c>
      <c r="AK4632" s="3"/>
      <c r="AL4632" s="3" t="b">
        <v>1</v>
      </c>
      <c r="AM4632" s="3" t="b">
        <v>1</v>
      </c>
      <c r="AN4632" s="3">
        <v>0.0</v>
      </c>
    </row>
    <row r="4633">
      <c r="A4633" s="2" t="s">
        <v>4383</v>
      </c>
      <c r="B4633" s="2" t="s">
        <v>51</v>
      </c>
      <c r="C4633" s="3">
        <v>209900.0</v>
      </c>
      <c r="D4633" s="3">
        <v>0.0</v>
      </c>
      <c r="E4633" s="3"/>
      <c r="F4633" s="3">
        <v>937.0</v>
      </c>
      <c r="G4633" s="3">
        <v>203300.0</v>
      </c>
      <c r="I4633" s="2">
        <v>1.0691449E8</v>
      </c>
      <c r="J4633" s="3">
        <v>41980.0</v>
      </c>
      <c r="K4633" s="3">
        <v>6297.0</v>
      </c>
      <c r="L4633" s="3">
        <v>48277.0</v>
      </c>
      <c r="M4633" s="3">
        <v>1117.18</v>
      </c>
      <c r="N4633" s="3">
        <v>1435.82</v>
      </c>
      <c r="O4633" s="3">
        <v>-498.82</v>
      </c>
      <c r="P4633" s="3">
        <v>4.11</v>
      </c>
      <c r="Q4633" s="3">
        <v>18.67</v>
      </c>
      <c r="R4633" s="3">
        <v>-12.4</v>
      </c>
      <c r="U4633" s="3">
        <v>0.84</v>
      </c>
      <c r="V4633" s="3">
        <v>33431.63</v>
      </c>
      <c r="W4633" s="3">
        <v>-6600.0</v>
      </c>
      <c r="X4633" s="3">
        <v>7.04</v>
      </c>
      <c r="Y4633" s="3">
        <v>218.65</v>
      </c>
      <c r="Z4633" s="3">
        <v>-5985.86</v>
      </c>
      <c r="AA4633" s="3">
        <v>68.0</v>
      </c>
      <c r="AB4633" s="3" t="b">
        <v>0</v>
      </c>
      <c r="AC4633" s="3" t="b">
        <v>0</v>
      </c>
      <c r="AD4633" s="2" t="s">
        <v>59</v>
      </c>
      <c r="AE4633" s="3">
        <v>10075.2</v>
      </c>
      <c r="AF4633" s="3">
        <v>1435.82</v>
      </c>
      <c r="AG4633" s="3">
        <v>7420.25</v>
      </c>
      <c r="AH4633" s="3">
        <v>5.36</v>
      </c>
      <c r="AI4633" s="3">
        <v>0.0045</v>
      </c>
      <c r="AK4633" s="3"/>
      <c r="AL4633" s="3" t="b">
        <v>1</v>
      </c>
      <c r="AM4633" s="3" t="b">
        <v>0</v>
      </c>
      <c r="AN4633" s="3">
        <v>0.0</v>
      </c>
    </row>
    <row r="4634">
      <c r="A4634" s="2" t="s">
        <v>4384</v>
      </c>
      <c r="B4634" s="2" t="s">
        <v>51</v>
      </c>
      <c r="C4634" s="3">
        <v>220000.0</v>
      </c>
      <c r="D4634" s="3">
        <v>208216.8</v>
      </c>
      <c r="E4634" s="3">
        <v>1.06</v>
      </c>
      <c r="F4634" s="3">
        <v>0.0</v>
      </c>
      <c r="G4634" s="3"/>
      <c r="I4634" s="2">
        <v>1853318.0</v>
      </c>
      <c r="J4634" s="3">
        <v>44000.0</v>
      </c>
      <c r="K4634" s="3">
        <v>6600.0</v>
      </c>
      <c r="L4634" s="3">
        <v>50600.0</v>
      </c>
      <c r="M4634" s="3">
        <v>1170.93</v>
      </c>
      <c r="N4634" s="3">
        <v>1500.1</v>
      </c>
      <c r="O4634" s="3">
        <v>-1500.1</v>
      </c>
      <c r="P4634" s="3">
        <v>-1.25</v>
      </c>
      <c r="R4634" s="3">
        <v>-35.58</v>
      </c>
      <c r="V4634" s="3">
        <v>35040.3</v>
      </c>
      <c r="W4634" s="3">
        <v>-220000.0</v>
      </c>
      <c r="X4634" s="3">
        <v>7.01</v>
      </c>
      <c r="Y4634" s="3">
        <v>229.17</v>
      </c>
      <c r="Z4634" s="3">
        <v>-18001.19</v>
      </c>
      <c r="AA4634" s="3">
        <v>32.0</v>
      </c>
      <c r="AB4634" s="3" t="b">
        <v>0</v>
      </c>
      <c r="AC4634" s="3" t="b">
        <v>0</v>
      </c>
      <c r="AD4634" s="2" t="s">
        <v>59</v>
      </c>
      <c r="AE4634" s="3">
        <v>10560.0</v>
      </c>
      <c r="AF4634" s="3">
        <v>1500.1</v>
      </c>
      <c r="AG4634" s="3">
        <v>-3950.0</v>
      </c>
      <c r="AH4634" s="3">
        <v>0.0</v>
      </c>
      <c r="AI4634" s="3">
        <v>0.0</v>
      </c>
      <c r="AK4634" s="3">
        <v>-0.01</v>
      </c>
      <c r="AL4634" s="3" t="b">
        <v>1</v>
      </c>
      <c r="AM4634" s="3" t="b">
        <v>1</v>
      </c>
      <c r="AN4634" s="3">
        <v>0.0</v>
      </c>
    </row>
    <row r="4635">
      <c r="A4635" s="2" t="s">
        <v>4385</v>
      </c>
      <c r="B4635" s="2" t="s">
        <v>46</v>
      </c>
      <c r="C4635" s="3">
        <v>220000.0</v>
      </c>
      <c r="D4635" s="3">
        <v>6534.0</v>
      </c>
      <c r="E4635" s="3">
        <v>33.67</v>
      </c>
      <c r="F4635" s="3">
        <v>0.0</v>
      </c>
      <c r="G4635" s="3"/>
      <c r="I4635" s="2">
        <v>1719100.0</v>
      </c>
      <c r="J4635" s="3">
        <v>44000.0</v>
      </c>
      <c r="K4635" s="3">
        <v>6600.0</v>
      </c>
      <c r="L4635" s="3">
        <v>50600.0</v>
      </c>
      <c r="M4635" s="3">
        <v>1170.93</v>
      </c>
      <c r="N4635" s="3">
        <v>1500.1</v>
      </c>
      <c r="O4635" s="3">
        <v>-1500.1</v>
      </c>
      <c r="P4635" s="3">
        <v>-1.25</v>
      </c>
      <c r="R4635" s="3">
        <v>-35.58</v>
      </c>
      <c r="V4635" s="3">
        <v>35040.3</v>
      </c>
      <c r="W4635" s="3">
        <v>-220000.0</v>
      </c>
      <c r="X4635" s="3">
        <v>7.01</v>
      </c>
      <c r="Y4635" s="3">
        <v>229.17</v>
      </c>
      <c r="Z4635" s="3">
        <v>-18001.19</v>
      </c>
      <c r="AA4635" s="3">
        <v>130.0</v>
      </c>
      <c r="AB4635" s="3" t="b">
        <v>0</v>
      </c>
      <c r="AC4635" s="3" t="b">
        <v>0</v>
      </c>
      <c r="AD4635" s="2" t="s">
        <v>59</v>
      </c>
      <c r="AE4635" s="3">
        <v>10560.0</v>
      </c>
      <c r="AF4635" s="3">
        <v>1500.1</v>
      </c>
      <c r="AG4635" s="3">
        <v>-3950.0</v>
      </c>
      <c r="AH4635" s="3">
        <v>0.0</v>
      </c>
      <c r="AI4635" s="3">
        <v>0.0</v>
      </c>
      <c r="AK4635" s="3">
        <v>-0.23</v>
      </c>
      <c r="AL4635" s="3" t="b">
        <v>1</v>
      </c>
      <c r="AM4635" s="3" t="b">
        <v>1</v>
      </c>
      <c r="AN4635" s="3">
        <v>0.0</v>
      </c>
    </row>
    <row r="4636">
      <c r="A4636" s="2" t="s">
        <v>4386</v>
      </c>
      <c r="B4636" s="2" t="s">
        <v>46</v>
      </c>
      <c r="C4636" s="3">
        <v>220000.0</v>
      </c>
      <c r="D4636" s="3">
        <v>6534.0</v>
      </c>
      <c r="E4636" s="3">
        <v>33.67</v>
      </c>
      <c r="F4636" s="3">
        <v>0.0</v>
      </c>
      <c r="G4636" s="3"/>
      <c r="I4636" s="2">
        <v>5.4198274E7</v>
      </c>
      <c r="J4636" s="3">
        <v>44000.0</v>
      </c>
      <c r="K4636" s="3">
        <v>6600.0</v>
      </c>
      <c r="L4636" s="3">
        <v>50600.0</v>
      </c>
      <c r="M4636" s="3">
        <v>1170.93</v>
      </c>
      <c r="N4636" s="3">
        <v>1500.1</v>
      </c>
      <c r="O4636" s="3">
        <v>-1500.1</v>
      </c>
      <c r="P4636" s="3">
        <v>-1.25</v>
      </c>
      <c r="R4636" s="3">
        <v>-35.58</v>
      </c>
      <c r="V4636" s="3">
        <v>35040.3</v>
      </c>
      <c r="W4636" s="3">
        <v>-220000.0</v>
      </c>
      <c r="X4636" s="3">
        <v>7.01</v>
      </c>
      <c r="Y4636" s="3">
        <v>229.17</v>
      </c>
      <c r="Z4636" s="3">
        <v>-18001.19</v>
      </c>
      <c r="AA4636" s="3">
        <v>7.0</v>
      </c>
      <c r="AB4636" s="3" t="b">
        <v>0</v>
      </c>
      <c r="AC4636" s="3" t="b">
        <v>0</v>
      </c>
      <c r="AD4636" s="2" t="s">
        <v>59</v>
      </c>
      <c r="AE4636" s="3">
        <v>10560.0</v>
      </c>
      <c r="AF4636" s="3">
        <v>1500.1</v>
      </c>
      <c r="AG4636" s="3">
        <v>-3950.0</v>
      </c>
      <c r="AH4636" s="3">
        <v>0.0</v>
      </c>
      <c r="AI4636" s="3">
        <v>0.0</v>
      </c>
      <c r="AK4636" s="3">
        <v>-0.23</v>
      </c>
      <c r="AL4636" s="3" t="b">
        <v>1</v>
      </c>
      <c r="AM4636" s="3" t="b">
        <v>1</v>
      </c>
      <c r="AN4636" s="3">
        <v>0.0</v>
      </c>
    </row>
    <row r="4637">
      <c r="A4637" s="2" t="s">
        <v>4387</v>
      </c>
      <c r="B4637" s="2" t="s">
        <v>51</v>
      </c>
      <c r="C4637" s="3">
        <v>220000.0</v>
      </c>
      <c r="D4637" s="3">
        <v>0.0</v>
      </c>
      <c r="F4637" s="3">
        <v>0.0</v>
      </c>
      <c r="G4637" s="3"/>
      <c r="I4637" s="2">
        <v>4.50052849E8</v>
      </c>
      <c r="J4637" s="3">
        <v>44000.0</v>
      </c>
      <c r="K4637" s="3">
        <v>6600.0</v>
      </c>
      <c r="L4637" s="3">
        <v>50600.0</v>
      </c>
      <c r="M4637" s="3">
        <v>1170.93</v>
      </c>
      <c r="N4637" s="3">
        <v>1500.1</v>
      </c>
      <c r="O4637" s="3">
        <v>-1500.1</v>
      </c>
      <c r="P4637" s="3">
        <v>-1.25</v>
      </c>
      <c r="R4637" s="3">
        <v>-35.58</v>
      </c>
      <c r="V4637" s="3">
        <v>35040.3</v>
      </c>
      <c r="W4637" s="3">
        <v>-220000.0</v>
      </c>
      <c r="X4637" s="3">
        <v>7.01</v>
      </c>
      <c r="Y4637" s="3">
        <v>229.17</v>
      </c>
      <c r="Z4637" s="3">
        <v>-18001.19</v>
      </c>
      <c r="AA4637" s="3">
        <v>68.0</v>
      </c>
      <c r="AB4637" s="3" t="b">
        <v>0</v>
      </c>
      <c r="AC4637" s="3" t="b">
        <v>0</v>
      </c>
      <c r="AD4637" s="2" t="s">
        <v>59</v>
      </c>
      <c r="AE4637" s="3">
        <v>10560.0</v>
      </c>
      <c r="AF4637" s="3">
        <v>1500.1</v>
      </c>
      <c r="AG4637" s="3">
        <v>-3950.0</v>
      </c>
      <c r="AH4637" s="3">
        <v>0.0</v>
      </c>
      <c r="AI4637" s="3">
        <v>0.0</v>
      </c>
      <c r="AL4637" s="3" t="b">
        <v>1</v>
      </c>
      <c r="AM4637" s="3" t="b">
        <v>1</v>
      </c>
      <c r="AN4637" s="3">
        <v>0.0</v>
      </c>
    </row>
    <row r="4638">
      <c r="A4638" s="2" t="s">
        <v>4388</v>
      </c>
      <c r="B4638" s="2" t="s">
        <v>51</v>
      </c>
      <c r="C4638" s="3">
        <v>220000.0</v>
      </c>
      <c r="D4638" s="3">
        <v>106.0</v>
      </c>
      <c r="E4638" s="3">
        <v>2075.47</v>
      </c>
      <c r="F4638" s="3">
        <v>0.0</v>
      </c>
      <c r="G4638" s="3"/>
      <c r="I4638" s="2">
        <v>7797045.0</v>
      </c>
      <c r="J4638" s="3">
        <v>44000.0</v>
      </c>
      <c r="K4638" s="3">
        <v>6600.0</v>
      </c>
      <c r="L4638" s="3">
        <v>50600.0</v>
      </c>
      <c r="M4638" s="3">
        <v>1170.93</v>
      </c>
      <c r="N4638" s="3">
        <v>1500.1</v>
      </c>
      <c r="O4638" s="3">
        <v>-1500.1</v>
      </c>
      <c r="P4638" s="3">
        <v>-1.25</v>
      </c>
      <c r="R4638" s="3">
        <v>-35.58</v>
      </c>
      <c r="V4638" s="3">
        <v>35040.3</v>
      </c>
      <c r="W4638" s="3">
        <v>-220000.0</v>
      </c>
      <c r="X4638" s="3">
        <v>7.01</v>
      </c>
      <c r="Y4638" s="3">
        <v>229.17</v>
      </c>
      <c r="Z4638" s="3">
        <v>-18001.19</v>
      </c>
      <c r="AA4638" s="3">
        <v>78.0</v>
      </c>
      <c r="AB4638" s="3" t="b">
        <v>0</v>
      </c>
      <c r="AC4638" s="3" t="b">
        <v>0</v>
      </c>
      <c r="AD4638" s="2" t="s">
        <v>59</v>
      </c>
      <c r="AE4638" s="3">
        <v>10560.0</v>
      </c>
      <c r="AF4638" s="3">
        <v>1500.1</v>
      </c>
      <c r="AG4638" s="3">
        <v>-3950.0</v>
      </c>
      <c r="AH4638" s="3">
        <v>0.0</v>
      </c>
      <c r="AI4638" s="3">
        <v>0.0</v>
      </c>
      <c r="AK4638" s="3">
        <v>-14.15</v>
      </c>
      <c r="AL4638" s="3" t="b">
        <v>1</v>
      </c>
      <c r="AM4638" s="3" t="b">
        <v>1</v>
      </c>
      <c r="AN4638" s="3">
        <v>0.0</v>
      </c>
    </row>
    <row r="4639">
      <c r="A4639" s="2" t="s">
        <v>4389</v>
      </c>
      <c r="B4639" s="2" t="s">
        <v>46</v>
      </c>
      <c r="C4639" s="3">
        <v>220000.0</v>
      </c>
      <c r="D4639" s="3">
        <v>7749.0</v>
      </c>
      <c r="E4639" s="3">
        <v>28.39</v>
      </c>
      <c r="F4639" s="3">
        <v>0.0</v>
      </c>
      <c r="G4639" s="3"/>
      <c r="I4639" s="2">
        <v>7514546.0</v>
      </c>
      <c r="J4639" s="3">
        <v>44000.0</v>
      </c>
      <c r="K4639" s="3">
        <v>6600.0</v>
      </c>
      <c r="L4639" s="3">
        <v>50600.0</v>
      </c>
      <c r="M4639" s="3">
        <v>1170.93</v>
      </c>
      <c r="N4639" s="3">
        <v>1500.1</v>
      </c>
      <c r="O4639" s="3">
        <v>-1500.1</v>
      </c>
      <c r="P4639" s="3">
        <v>-1.25</v>
      </c>
      <c r="R4639" s="3">
        <v>-35.58</v>
      </c>
      <c r="V4639" s="3">
        <v>35040.3</v>
      </c>
      <c r="W4639" s="3">
        <v>-220000.0</v>
      </c>
      <c r="X4639" s="3">
        <v>7.01</v>
      </c>
      <c r="Y4639" s="3">
        <v>229.17</v>
      </c>
      <c r="Z4639" s="3">
        <v>-18001.19</v>
      </c>
      <c r="AA4639" s="3">
        <v>534.0</v>
      </c>
      <c r="AB4639" s="3" t="b">
        <v>0</v>
      </c>
      <c r="AC4639" s="3" t="b">
        <v>0</v>
      </c>
      <c r="AD4639" s="2" t="s">
        <v>59</v>
      </c>
      <c r="AE4639" s="3">
        <v>10560.0</v>
      </c>
      <c r="AF4639" s="3">
        <v>1500.1</v>
      </c>
      <c r="AG4639" s="3">
        <v>-3950.0</v>
      </c>
      <c r="AH4639" s="3">
        <v>0.0</v>
      </c>
      <c r="AI4639" s="3">
        <v>0.0</v>
      </c>
      <c r="AK4639" s="3">
        <v>-0.19</v>
      </c>
      <c r="AL4639" s="3" t="b">
        <v>1</v>
      </c>
      <c r="AM4639" s="3" t="b">
        <v>1</v>
      </c>
      <c r="AN4639" s="3">
        <v>0.0</v>
      </c>
    </row>
    <row r="4640">
      <c r="A4640" s="2" t="s">
        <v>4390</v>
      </c>
      <c r="B4640" s="2" t="s">
        <v>51</v>
      </c>
      <c r="C4640" s="3">
        <v>220000.0</v>
      </c>
      <c r="D4640" s="3">
        <v>0.0</v>
      </c>
      <c r="E4640" s="3"/>
      <c r="F4640" s="3">
        <v>0.0</v>
      </c>
      <c r="G4640" s="3">
        <v>214400.0</v>
      </c>
      <c r="I4640" s="2">
        <v>4.53006533E8</v>
      </c>
      <c r="J4640" s="3">
        <v>44000.0</v>
      </c>
      <c r="K4640" s="3">
        <v>6600.0</v>
      </c>
      <c r="L4640" s="3">
        <v>50600.0</v>
      </c>
      <c r="M4640" s="3">
        <v>1170.93</v>
      </c>
      <c r="N4640" s="3">
        <v>1500.1</v>
      </c>
      <c r="O4640" s="3">
        <v>-1500.1</v>
      </c>
      <c r="P4640" s="3">
        <v>-1.25</v>
      </c>
      <c r="R4640" s="3">
        <v>-35.58</v>
      </c>
      <c r="V4640" s="3">
        <v>35040.3</v>
      </c>
      <c r="W4640" s="3">
        <v>-5600.0</v>
      </c>
      <c r="X4640" s="3">
        <v>7.01</v>
      </c>
      <c r="Y4640" s="3">
        <v>229.17</v>
      </c>
      <c r="Z4640" s="3">
        <v>-18001.19</v>
      </c>
      <c r="AA4640" s="3">
        <v>130.0</v>
      </c>
      <c r="AB4640" s="3" t="b">
        <v>0</v>
      </c>
      <c r="AC4640" s="3" t="b">
        <v>0</v>
      </c>
      <c r="AD4640" s="2" t="s">
        <v>59</v>
      </c>
      <c r="AE4640" s="3">
        <v>10560.0</v>
      </c>
      <c r="AF4640" s="3">
        <v>1500.1</v>
      </c>
      <c r="AG4640" s="3">
        <v>-3950.0</v>
      </c>
      <c r="AH4640" s="3">
        <v>0.0</v>
      </c>
      <c r="AI4640" s="3">
        <v>0.0</v>
      </c>
      <c r="AK4640" s="3"/>
      <c r="AL4640" s="3" t="b">
        <v>1</v>
      </c>
      <c r="AM4640" s="3" t="b">
        <v>1</v>
      </c>
      <c r="AN4640" s="3">
        <v>0.0</v>
      </c>
    </row>
    <row r="4641">
      <c r="A4641" s="2" t="s">
        <v>4391</v>
      </c>
      <c r="B4641" s="2" t="s">
        <v>51</v>
      </c>
      <c r="C4641" s="3">
        <v>220000.0</v>
      </c>
      <c r="D4641" s="3">
        <v>0.0</v>
      </c>
      <c r="E4641" s="3"/>
      <c r="F4641" s="3">
        <v>0.0</v>
      </c>
      <c r="G4641" s="3">
        <v>209700.0</v>
      </c>
      <c r="I4641" s="2">
        <v>4.53006679E8</v>
      </c>
      <c r="J4641" s="3">
        <v>44000.0</v>
      </c>
      <c r="K4641" s="3">
        <v>6600.0</v>
      </c>
      <c r="L4641" s="3">
        <v>50600.0</v>
      </c>
      <c r="M4641" s="3">
        <v>1170.93</v>
      </c>
      <c r="N4641" s="3">
        <v>1500.1</v>
      </c>
      <c r="O4641" s="3">
        <v>-1500.1</v>
      </c>
      <c r="P4641" s="3">
        <v>-1.25</v>
      </c>
      <c r="R4641" s="3">
        <v>-35.58</v>
      </c>
      <c r="V4641" s="3">
        <v>35040.3</v>
      </c>
      <c r="W4641" s="3">
        <v>-10300.0</v>
      </c>
      <c r="X4641" s="3">
        <v>7.01</v>
      </c>
      <c r="Y4641" s="3">
        <v>229.17</v>
      </c>
      <c r="Z4641" s="3">
        <v>-18001.19</v>
      </c>
      <c r="AA4641" s="3">
        <v>63.0</v>
      </c>
      <c r="AB4641" s="3" t="b">
        <v>0</v>
      </c>
      <c r="AC4641" s="3" t="b">
        <v>0</v>
      </c>
      <c r="AD4641" s="2" t="s">
        <v>59</v>
      </c>
      <c r="AE4641" s="3">
        <v>10560.0</v>
      </c>
      <c r="AF4641" s="3">
        <v>1500.1</v>
      </c>
      <c r="AG4641" s="3">
        <v>-3950.0</v>
      </c>
      <c r="AH4641" s="3">
        <v>0.0</v>
      </c>
      <c r="AI4641" s="3">
        <v>0.0</v>
      </c>
      <c r="AK4641" s="3"/>
      <c r="AL4641" s="3" t="b">
        <v>1</v>
      </c>
      <c r="AM4641" s="3" t="b">
        <v>1</v>
      </c>
      <c r="AN4641" s="3">
        <v>0.0</v>
      </c>
    </row>
    <row r="4642">
      <c r="A4642" s="2" t="s">
        <v>4392</v>
      </c>
      <c r="B4642" s="2" t="s">
        <v>51</v>
      </c>
      <c r="C4642" s="3">
        <v>220000.0</v>
      </c>
      <c r="D4642" s="3">
        <v>0.0</v>
      </c>
      <c r="E4642" s="3"/>
      <c r="F4642" s="3">
        <v>0.0</v>
      </c>
      <c r="G4642" s="3">
        <v>212400.0</v>
      </c>
      <c r="I4642" s="2">
        <v>4.53006457E8</v>
      </c>
      <c r="J4642" s="3">
        <v>44000.0</v>
      </c>
      <c r="K4642" s="3">
        <v>6600.0</v>
      </c>
      <c r="L4642" s="3">
        <v>50600.0</v>
      </c>
      <c r="M4642" s="3">
        <v>1170.93</v>
      </c>
      <c r="N4642" s="3">
        <v>1500.1</v>
      </c>
      <c r="O4642" s="3">
        <v>-1500.1</v>
      </c>
      <c r="P4642" s="3">
        <v>-1.25</v>
      </c>
      <c r="R4642" s="3">
        <v>-35.58</v>
      </c>
      <c r="V4642" s="3">
        <v>35040.3</v>
      </c>
      <c r="W4642" s="3">
        <v>-7600.0</v>
      </c>
      <c r="X4642" s="3">
        <v>7.01</v>
      </c>
      <c r="Y4642" s="3">
        <v>229.17</v>
      </c>
      <c r="Z4642" s="3">
        <v>-18001.19</v>
      </c>
      <c r="AA4642" s="3">
        <v>146.0</v>
      </c>
      <c r="AB4642" s="3" t="b">
        <v>0</v>
      </c>
      <c r="AC4642" s="3" t="b">
        <v>0</v>
      </c>
      <c r="AD4642" s="2" t="s">
        <v>59</v>
      </c>
      <c r="AE4642" s="3">
        <v>10560.0</v>
      </c>
      <c r="AF4642" s="3">
        <v>1500.1</v>
      </c>
      <c r="AG4642" s="3">
        <v>-3950.0</v>
      </c>
      <c r="AH4642" s="3">
        <v>0.0</v>
      </c>
      <c r="AI4642" s="3">
        <v>0.0</v>
      </c>
      <c r="AK4642" s="3"/>
      <c r="AL4642" s="3" t="b">
        <v>1</v>
      </c>
      <c r="AM4642" s="3" t="b">
        <v>1</v>
      </c>
      <c r="AN4642" s="3">
        <v>0.0</v>
      </c>
    </row>
    <row r="4643">
      <c r="A4643" s="2" t="s">
        <v>4393</v>
      </c>
      <c r="B4643" s="2" t="s">
        <v>51</v>
      </c>
      <c r="C4643" s="3">
        <v>220000.0</v>
      </c>
      <c r="D4643" s="3">
        <v>0.0</v>
      </c>
      <c r="E4643" s="3"/>
      <c r="F4643" s="3">
        <v>0.0</v>
      </c>
      <c r="G4643" s="3">
        <v>215000.0</v>
      </c>
      <c r="I4643" s="2">
        <v>4.53006639E8</v>
      </c>
      <c r="J4643" s="3">
        <v>44000.0</v>
      </c>
      <c r="K4643" s="3">
        <v>6600.0</v>
      </c>
      <c r="L4643" s="3">
        <v>50600.0</v>
      </c>
      <c r="M4643" s="3">
        <v>1170.93</v>
      </c>
      <c r="N4643" s="3">
        <v>1500.1</v>
      </c>
      <c r="O4643" s="3">
        <v>-1500.1</v>
      </c>
      <c r="P4643" s="3">
        <v>-1.25</v>
      </c>
      <c r="R4643" s="3">
        <v>-35.58</v>
      </c>
      <c r="V4643" s="3">
        <v>35040.3</v>
      </c>
      <c r="W4643" s="3">
        <v>-5000.0</v>
      </c>
      <c r="X4643" s="3">
        <v>7.01</v>
      </c>
      <c r="Y4643" s="3">
        <v>229.17</v>
      </c>
      <c r="Z4643" s="3">
        <v>-18001.19</v>
      </c>
      <c r="AA4643" s="3">
        <v>50.0</v>
      </c>
      <c r="AB4643" s="3" t="b">
        <v>0</v>
      </c>
      <c r="AC4643" s="3" t="b">
        <v>0</v>
      </c>
      <c r="AD4643" s="2" t="s">
        <v>59</v>
      </c>
      <c r="AE4643" s="3">
        <v>10560.0</v>
      </c>
      <c r="AF4643" s="3">
        <v>1500.1</v>
      </c>
      <c r="AG4643" s="3">
        <v>-3950.0</v>
      </c>
      <c r="AH4643" s="3">
        <v>0.0</v>
      </c>
      <c r="AI4643" s="3">
        <v>0.0</v>
      </c>
      <c r="AK4643" s="3"/>
      <c r="AL4643" s="3" t="b">
        <v>1</v>
      </c>
      <c r="AM4643" s="3" t="b">
        <v>1</v>
      </c>
      <c r="AN4643" s="3">
        <v>0.0</v>
      </c>
    </row>
    <row r="4644">
      <c r="A4644" s="2" t="s">
        <v>4394</v>
      </c>
      <c r="B4644" s="2" t="s">
        <v>51</v>
      </c>
      <c r="C4644" s="3">
        <v>220000.0</v>
      </c>
      <c r="D4644" s="3">
        <v>0.0</v>
      </c>
      <c r="E4644" s="3"/>
      <c r="F4644" s="3">
        <v>0.0</v>
      </c>
      <c r="G4644" s="3">
        <v>213300.0</v>
      </c>
      <c r="I4644" s="2">
        <v>4.53006478E8</v>
      </c>
      <c r="J4644" s="3">
        <v>44000.0</v>
      </c>
      <c r="K4644" s="3">
        <v>6600.0</v>
      </c>
      <c r="L4644" s="3">
        <v>50600.0</v>
      </c>
      <c r="M4644" s="3">
        <v>1170.93</v>
      </c>
      <c r="N4644" s="3">
        <v>1500.1</v>
      </c>
      <c r="O4644" s="3">
        <v>-1500.1</v>
      </c>
      <c r="P4644" s="3">
        <v>-1.25</v>
      </c>
      <c r="R4644" s="3">
        <v>-35.58</v>
      </c>
      <c r="V4644" s="3">
        <v>35040.3</v>
      </c>
      <c r="W4644" s="3">
        <v>-6700.0</v>
      </c>
      <c r="X4644" s="3">
        <v>7.01</v>
      </c>
      <c r="Y4644" s="3">
        <v>229.17</v>
      </c>
      <c r="Z4644" s="3">
        <v>-18001.19</v>
      </c>
      <c r="AA4644" s="3">
        <v>35.0</v>
      </c>
      <c r="AB4644" s="3" t="b">
        <v>0</v>
      </c>
      <c r="AC4644" s="3" t="b">
        <v>0</v>
      </c>
      <c r="AD4644" s="2" t="s">
        <v>59</v>
      </c>
      <c r="AE4644" s="3">
        <v>10560.0</v>
      </c>
      <c r="AF4644" s="3">
        <v>1500.1</v>
      </c>
      <c r="AG4644" s="3">
        <v>-3950.0</v>
      </c>
      <c r="AH4644" s="3">
        <v>0.0</v>
      </c>
      <c r="AI4644" s="3">
        <v>0.0</v>
      </c>
      <c r="AK4644" s="3"/>
      <c r="AL4644" s="3" t="b">
        <v>1</v>
      </c>
      <c r="AM4644" s="3" t="b">
        <v>1</v>
      </c>
      <c r="AN4644" s="3">
        <v>0.0</v>
      </c>
    </row>
    <row r="4645">
      <c r="A4645" s="2" t="s">
        <v>4395</v>
      </c>
      <c r="B4645" s="2" t="s">
        <v>51</v>
      </c>
      <c r="C4645" s="3">
        <v>220000.0</v>
      </c>
      <c r="D4645" s="3">
        <v>435.6</v>
      </c>
      <c r="E4645" s="3">
        <v>505.05</v>
      </c>
      <c r="F4645" s="3">
        <v>0.0</v>
      </c>
      <c r="G4645" s="3">
        <v>214300.0</v>
      </c>
      <c r="I4645" s="2">
        <v>4.31931843E8</v>
      </c>
      <c r="J4645" s="3">
        <v>44000.0</v>
      </c>
      <c r="K4645" s="3">
        <v>6600.0</v>
      </c>
      <c r="L4645" s="3">
        <v>50600.0</v>
      </c>
      <c r="M4645" s="3">
        <v>1170.93</v>
      </c>
      <c r="N4645" s="3">
        <v>1500.1</v>
      </c>
      <c r="O4645" s="3">
        <v>-1500.1</v>
      </c>
      <c r="P4645" s="3">
        <v>-1.25</v>
      </c>
      <c r="R4645" s="3">
        <v>-35.58</v>
      </c>
      <c r="V4645" s="3">
        <v>35040.3</v>
      </c>
      <c r="W4645" s="3">
        <v>-5700.0</v>
      </c>
      <c r="X4645" s="3">
        <v>7.01</v>
      </c>
      <c r="Y4645" s="3">
        <v>229.17</v>
      </c>
      <c r="Z4645" s="3">
        <v>-18001.19</v>
      </c>
      <c r="AA4645" s="3">
        <v>162.0</v>
      </c>
      <c r="AB4645" s="3" t="b">
        <v>0</v>
      </c>
      <c r="AC4645" s="3" t="b">
        <v>0</v>
      </c>
      <c r="AD4645" s="2" t="s">
        <v>59</v>
      </c>
      <c r="AE4645" s="3">
        <v>10560.0</v>
      </c>
      <c r="AF4645" s="3">
        <v>1500.1</v>
      </c>
      <c r="AG4645" s="3">
        <v>-3950.0</v>
      </c>
      <c r="AH4645" s="3">
        <v>0.0</v>
      </c>
      <c r="AI4645" s="3">
        <v>0.0</v>
      </c>
      <c r="AK4645" s="3">
        <v>-3.44</v>
      </c>
      <c r="AL4645" s="3" t="b">
        <v>1</v>
      </c>
      <c r="AM4645" s="3" t="b">
        <v>1</v>
      </c>
      <c r="AN4645" s="3">
        <v>0.0</v>
      </c>
    </row>
    <row r="4646">
      <c r="A4646" s="2" t="s">
        <v>4396</v>
      </c>
      <c r="B4646" s="2" t="s">
        <v>51</v>
      </c>
      <c r="C4646" s="3">
        <v>220000.0</v>
      </c>
      <c r="D4646" s="3">
        <v>0.0</v>
      </c>
      <c r="E4646" s="3"/>
      <c r="F4646" s="3">
        <v>0.0</v>
      </c>
      <c r="G4646" s="3">
        <v>210400.0</v>
      </c>
      <c r="I4646" s="2">
        <v>4.52664047E8</v>
      </c>
      <c r="J4646" s="3">
        <v>44000.0</v>
      </c>
      <c r="K4646" s="3">
        <v>6600.0</v>
      </c>
      <c r="L4646" s="3">
        <v>50600.0</v>
      </c>
      <c r="M4646" s="3">
        <v>1170.93</v>
      </c>
      <c r="N4646" s="3">
        <v>1500.1</v>
      </c>
      <c r="O4646" s="3">
        <v>-1500.1</v>
      </c>
      <c r="P4646" s="3">
        <v>-1.25</v>
      </c>
      <c r="R4646" s="3">
        <v>-35.58</v>
      </c>
      <c r="V4646" s="3">
        <v>35040.3</v>
      </c>
      <c r="W4646" s="3">
        <v>-9600.0</v>
      </c>
      <c r="X4646" s="3">
        <v>7.01</v>
      </c>
      <c r="Y4646" s="3">
        <v>229.17</v>
      </c>
      <c r="Z4646" s="3">
        <v>-18001.19</v>
      </c>
      <c r="AA4646" s="3">
        <v>28.0</v>
      </c>
      <c r="AB4646" s="3" t="b">
        <v>0</v>
      </c>
      <c r="AC4646" s="3" t="b">
        <v>0</v>
      </c>
      <c r="AD4646" s="2" t="s">
        <v>59</v>
      </c>
      <c r="AE4646" s="3">
        <v>10560.0</v>
      </c>
      <c r="AF4646" s="3">
        <v>1500.1</v>
      </c>
      <c r="AG4646" s="3">
        <v>-3950.0</v>
      </c>
      <c r="AH4646" s="3">
        <v>0.0</v>
      </c>
      <c r="AI4646" s="3">
        <v>0.0</v>
      </c>
      <c r="AK4646" s="3"/>
      <c r="AL4646" s="3" t="b">
        <v>1</v>
      </c>
      <c r="AM4646" s="3" t="b">
        <v>1</v>
      </c>
      <c r="AN4646" s="3">
        <v>0.0</v>
      </c>
    </row>
    <row r="4647">
      <c r="A4647" s="2" t="s">
        <v>4397</v>
      </c>
      <c r="B4647" s="2" t="s">
        <v>51</v>
      </c>
      <c r="C4647" s="3">
        <v>219900.0</v>
      </c>
      <c r="D4647" s="3">
        <v>166834.8</v>
      </c>
      <c r="E4647" s="3">
        <v>1.32</v>
      </c>
      <c r="F4647" s="3">
        <v>0.0</v>
      </c>
      <c r="G4647" s="3">
        <v>219700.0</v>
      </c>
      <c r="I4647" s="2">
        <v>4.50698065E8</v>
      </c>
      <c r="J4647" s="3">
        <v>43980.0</v>
      </c>
      <c r="K4647" s="3">
        <v>6597.0</v>
      </c>
      <c r="L4647" s="3">
        <v>50577.0</v>
      </c>
      <c r="M4647" s="3">
        <v>1170.4</v>
      </c>
      <c r="N4647" s="3">
        <v>1499.46</v>
      </c>
      <c r="O4647" s="3">
        <v>-1499.46</v>
      </c>
      <c r="P4647" s="3">
        <v>-1.25</v>
      </c>
      <c r="R4647" s="3">
        <v>-35.58</v>
      </c>
      <c r="V4647" s="3">
        <v>35024.37</v>
      </c>
      <c r="W4647" s="3">
        <v>-200.0</v>
      </c>
      <c r="X4647" s="3">
        <v>7.0</v>
      </c>
      <c r="Y4647" s="3">
        <v>229.06</v>
      </c>
      <c r="Z4647" s="3">
        <v>-17993.55</v>
      </c>
      <c r="AA4647" s="3">
        <v>5.0</v>
      </c>
      <c r="AB4647" s="3" t="b">
        <v>0</v>
      </c>
      <c r="AC4647" s="3" t="b">
        <v>0</v>
      </c>
      <c r="AD4647" s="2" t="s">
        <v>59</v>
      </c>
      <c r="AE4647" s="3">
        <v>10555.2</v>
      </c>
      <c r="AF4647" s="3">
        <v>1499.46</v>
      </c>
      <c r="AG4647" s="3">
        <v>-3948.75</v>
      </c>
      <c r="AH4647" s="3">
        <v>0.0</v>
      </c>
      <c r="AI4647" s="3">
        <v>0.0</v>
      </c>
      <c r="AK4647" s="3">
        <v>-0.01</v>
      </c>
      <c r="AL4647" s="3" t="b">
        <v>1</v>
      </c>
      <c r="AM4647" s="3" t="b">
        <v>1</v>
      </c>
      <c r="AN4647" s="3">
        <v>0.0</v>
      </c>
    </row>
    <row r="4648">
      <c r="A4648" s="2" t="s">
        <v>4398</v>
      </c>
      <c r="B4648" s="2" t="s">
        <v>51</v>
      </c>
      <c r="C4648" s="3">
        <v>219900.0</v>
      </c>
      <c r="D4648" s="3">
        <v>0.0</v>
      </c>
      <c r="F4648" s="3">
        <v>0.0</v>
      </c>
      <c r="G4648" s="3">
        <v>219700.0</v>
      </c>
      <c r="I4648" s="2">
        <v>4.50852992E8</v>
      </c>
      <c r="J4648" s="3">
        <v>43980.0</v>
      </c>
      <c r="K4648" s="3">
        <v>6597.0</v>
      </c>
      <c r="L4648" s="3">
        <v>50577.0</v>
      </c>
      <c r="M4648" s="3">
        <v>1170.4</v>
      </c>
      <c r="N4648" s="3">
        <v>1499.46</v>
      </c>
      <c r="O4648" s="3">
        <v>-1499.46</v>
      </c>
      <c r="P4648" s="3">
        <v>-1.25</v>
      </c>
      <c r="R4648" s="3">
        <v>-35.58</v>
      </c>
      <c r="V4648" s="3">
        <v>35024.37</v>
      </c>
      <c r="W4648" s="3">
        <v>-200.0</v>
      </c>
      <c r="X4648" s="3">
        <v>7.0</v>
      </c>
      <c r="Y4648" s="3">
        <v>229.06</v>
      </c>
      <c r="Z4648" s="3">
        <v>-17993.55</v>
      </c>
      <c r="AA4648" s="3">
        <v>1.0</v>
      </c>
      <c r="AB4648" s="3" t="b">
        <v>0</v>
      </c>
      <c r="AC4648" s="3" t="b">
        <v>0</v>
      </c>
      <c r="AD4648" s="2" t="s">
        <v>59</v>
      </c>
      <c r="AE4648" s="3">
        <v>10555.2</v>
      </c>
      <c r="AF4648" s="3">
        <v>1499.46</v>
      </c>
      <c r="AG4648" s="3">
        <v>-3948.75</v>
      </c>
      <c r="AH4648" s="3">
        <v>0.0</v>
      </c>
      <c r="AI4648" s="3">
        <v>0.0</v>
      </c>
      <c r="AL4648" s="3" t="b">
        <v>1</v>
      </c>
      <c r="AM4648" s="3" t="b">
        <v>1</v>
      </c>
      <c r="AN4648" s="3">
        <v>0.0</v>
      </c>
    </row>
    <row r="4649">
      <c r="A4649" s="2" t="s">
        <v>4399</v>
      </c>
      <c r="B4649" s="2" t="s">
        <v>51</v>
      </c>
      <c r="C4649" s="3">
        <v>219900.0</v>
      </c>
      <c r="D4649" s="3">
        <v>20037.6</v>
      </c>
      <c r="E4649" s="3">
        <v>10.97</v>
      </c>
      <c r="F4649" s="3">
        <v>0.0</v>
      </c>
      <c r="G4649" s="3"/>
      <c r="I4649" s="2">
        <v>2001300.0</v>
      </c>
      <c r="J4649" s="3">
        <v>43980.0</v>
      </c>
      <c r="K4649" s="3">
        <v>6597.0</v>
      </c>
      <c r="L4649" s="3">
        <v>50577.0</v>
      </c>
      <c r="M4649" s="3">
        <v>1170.4</v>
      </c>
      <c r="N4649" s="3">
        <v>1499.46</v>
      </c>
      <c r="O4649" s="3">
        <v>-1499.46</v>
      </c>
      <c r="P4649" s="3">
        <v>-1.25</v>
      </c>
      <c r="R4649" s="3">
        <v>-35.58</v>
      </c>
      <c r="V4649" s="3">
        <v>35024.37</v>
      </c>
      <c r="W4649" s="3">
        <v>-219900.0</v>
      </c>
      <c r="X4649" s="3">
        <v>7.0</v>
      </c>
      <c r="Y4649" s="3">
        <v>229.06</v>
      </c>
      <c r="Z4649" s="3">
        <v>-17993.55</v>
      </c>
      <c r="AA4649" s="3">
        <v>43.0</v>
      </c>
      <c r="AB4649" s="3" t="b">
        <v>0</v>
      </c>
      <c r="AC4649" s="3" t="b">
        <v>0</v>
      </c>
      <c r="AD4649" s="2" t="s">
        <v>59</v>
      </c>
      <c r="AE4649" s="3">
        <v>10555.2</v>
      </c>
      <c r="AF4649" s="3">
        <v>1499.46</v>
      </c>
      <c r="AG4649" s="3">
        <v>-3948.75</v>
      </c>
      <c r="AH4649" s="3">
        <v>0.0</v>
      </c>
      <c r="AI4649" s="3">
        <v>0.0</v>
      </c>
      <c r="AK4649" s="3">
        <v>-0.07</v>
      </c>
      <c r="AL4649" s="3" t="b">
        <v>1</v>
      </c>
      <c r="AM4649" s="3" t="b">
        <v>1</v>
      </c>
      <c r="AN4649" s="3">
        <v>0.0</v>
      </c>
    </row>
    <row r="4650">
      <c r="A4650" s="2" t="s">
        <v>4400</v>
      </c>
      <c r="B4650" s="2" t="s">
        <v>51</v>
      </c>
      <c r="C4650" s="3">
        <v>219900.0</v>
      </c>
      <c r="D4650" s="3">
        <v>27442.8</v>
      </c>
      <c r="E4650" s="3">
        <v>8.01</v>
      </c>
      <c r="F4650" s="3">
        <v>0.0</v>
      </c>
      <c r="G4650" s="3">
        <v>217600.0</v>
      </c>
      <c r="I4650" s="2">
        <v>4.46243996E8</v>
      </c>
      <c r="J4650" s="3">
        <v>43980.0</v>
      </c>
      <c r="K4650" s="3">
        <v>6597.0</v>
      </c>
      <c r="L4650" s="3">
        <v>50577.0</v>
      </c>
      <c r="M4650" s="3">
        <v>1170.4</v>
      </c>
      <c r="N4650" s="3">
        <v>1499.46</v>
      </c>
      <c r="O4650" s="3">
        <v>-1499.46</v>
      </c>
      <c r="P4650" s="3">
        <v>-1.25</v>
      </c>
      <c r="R4650" s="3">
        <v>-35.58</v>
      </c>
      <c r="V4650" s="3">
        <v>35024.37</v>
      </c>
      <c r="W4650" s="3">
        <v>-2300.0</v>
      </c>
      <c r="X4650" s="3">
        <v>7.0</v>
      </c>
      <c r="Y4650" s="3">
        <v>229.06</v>
      </c>
      <c r="Z4650" s="3">
        <v>-17993.55</v>
      </c>
      <c r="AA4650" s="3">
        <v>81.0</v>
      </c>
      <c r="AB4650" s="3" t="b">
        <v>0</v>
      </c>
      <c r="AC4650" s="3" t="b">
        <v>0</v>
      </c>
      <c r="AD4650" s="2" t="s">
        <v>59</v>
      </c>
      <c r="AE4650" s="3">
        <v>10555.2</v>
      </c>
      <c r="AF4650" s="3">
        <v>1499.46</v>
      </c>
      <c r="AG4650" s="3">
        <v>-3948.75</v>
      </c>
      <c r="AH4650" s="3">
        <v>0.0</v>
      </c>
      <c r="AI4650" s="3">
        <v>0.0</v>
      </c>
      <c r="AK4650" s="3">
        <v>-0.05</v>
      </c>
      <c r="AL4650" s="3" t="b">
        <v>1</v>
      </c>
      <c r="AM4650" s="3" t="b">
        <v>1</v>
      </c>
      <c r="AN4650" s="3">
        <v>0.0</v>
      </c>
    </row>
    <row r="4651">
      <c r="A4651" s="2" t="s">
        <v>4401</v>
      </c>
      <c r="B4651" s="2" t="s">
        <v>46</v>
      </c>
      <c r="C4651" s="3">
        <v>219900.0</v>
      </c>
      <c r="D4651" s="3">
        <v>6534.0</v>
      </c>
      <c r="E4651" s="3">
        <v>33.65</v>
      </c>
      <c r="F4651" s="3">
        <v>0.0</v>
      </c>
      <c r="G4651" s="3"/>
      <c r="I4651" s="2">
        <v>4.3794882E7</v>
      </c>
      <c r="J4651" s="3">
        <v>43980.0</v>
      </c>
      <c r="K4651" s="3">
        <v>6597.0</v>
      </c>
      <c r="L4651" s="3">
        <v>50577.0</v>
      </c>
      <c r="M4651" s="3">
        <v>1170.4</v>
      </c>
      <c r="N4651" s="3">
        <v>1499.46</v>
      </c>
      <c r="O4651" s="3">
        <v>-1499.46</v>
      </c>
      <c r="P4651" s="3">
        <v>-1.25</v>
      </c>
      <c r="R4651" s="3">
        <v>-35.58</v>
      </c>
      <c r="V4651" s="3">
        <v>35024.37</v>
      </c>
      <c r="W4651" s="3">
        <v>-219900.0</v>
      </c>
      <c r="X4651" s="3">
        <v>7.0</v>
      </c>
      <c r="Y4651" s="3">
        <v>229.06</v>
      </c>
      <c r="Z4651" s="3">
        <v>-17993.55</v>
      </c>
      <c r="AA4651" s="3">
        <v>742.0</v>
      </c>
      <c r="AB4651" s="3" t="b">
        <v>0</v>
      </c>
      <c r="AC4651" s="3" t="b">
        <v>0</v>
      </c>
      <c r="AD4651" s="2" t="s">
        <v>59</v>
      </c>
      <c r="AE4651" s="3">
        <v>10555.2</v>
      </c>
      <c r="AF4651" s="3">
        <v>1499.46</v>
      </c>
      <c r="AG4651" s="3">
        <v>-3948.75</v>
      </c>
      <c r="AH4651" s="3">
        <v>0.0</v>
      </c>
      <c r="AI4651" s="3">
        <v>0.0</v>
      </c>
      <c r="AK4651" s="3">
        <v>-0.23</v>
      </c>
      <c r="AL4651" s="3" t="b">
        <v>1</v>
      </c>
      <c r="AM4651" s="3" t="b">
        <v>1</v>
      </c>
      <c r="AN4651" s="3">
        <v>0.0</v>
      </c>
    </row>
    <row r="4652">
      <c r="A4652" s="2" t="s">
        <v>4402</v>
      </c>
      <c r="B4652" s="2" t="s">
        <v>51</v>
      </c>
      <c r="C4652" s="3">
        <v>219000.0</v>
      </c>
      <c r="D4652" s="3">
        <v>0.0</v>
      </c>
      <c r="F4652" s="3">
        <v>0.0</v>
      </c>
      <c r="G4652" s="3"/>
      <c r="I4652" s="2">
        <v>1927896.0</v>
      </c>
      <c r="J4652" s="3">
        <v>43800.0</v>
      </c>
      <c r="K4652" s="3">
        <v>6570.0</v>
      </c>
      <c r="L4652" s="3">
        <v>50370.0</v>
      </c>
      <c r="M4652" s="3">
        <v>1165.61</v>
      </c>
      <c r="N4652" s="3">
        <v>1493.73</v>
      </c>
      <c r="O4652" s="3">
        <v>-1493.73</v>
      </c>
      <c r="P4652" s="3">
        <v>-1.25</v>
      </c>
      <c r="R4652" s="3">
        <v>-35.59</v>
      </c>
      <c r="V4652" s="3">
        <v>34881.02</v>
      </c>
      <c r="W4652" s="3">
        <v>-219000.0</v>
      </c>
      <c r="X4652" s="3">
        <v>6.98</v>
      </c>
      <c r="Y4652" s="3">
        <v>228.13</v>
      </c>
      <c r="Z4652" s="3">
        <v>-17924.82</v>
      </c>
      <c r="AA4652" s="3">
        <v>77.0</v>
      </c>
      <c r="AB4652" s="3" t="b">
        <v>0</v>
      </c>
      <c r="AC4652" s="3" t="b">
        <v>0</v>
      </c>
      <c r="AD4652" s="2" t="s">
        <v>59</v>
      </c>
      <c r="AE4652" s="3">
        <v>10512.0</v>
      </c>
      <c r="AF4652" s="3">
        <v>1493.73</v>
      </c>
      <c r="AG4652" s="3">
        <v>-3937.5</v>
      </c>
      <c r="AH4652" s="3">
        <v>0.0</v>
      </c>
      <c r="AI4652" s="3">
        <v>0.0</v>
      </c>
      <c r="AL4652" s="3" t="b">
        <v>1</v>
      </c>
      <c r="AM4652" s="3" t="b">
        <v>1</v>
      </c>
      <c r="AN4652" s="3">
        <v>0.0</v>
      </c>
    </row>
    <row r="4653">
      <c r="A4653" s="2" t="s">
        <v>4403</v>
      </c>
      <c r="B4653" s="2" t="s">
        <v>46</v>
      </c>
      <c r="C4653" s="3">
        <v>219000.0</v>
      </c>
      <c r="D4653" s="3">
        <v>6534.0</v>
      </c>
      <c r="E4653" s="3">
        <v>33.52</v>
      </c>
      <c r="F4653" s="3">
        <v>0.0</v>
      </c>
      <c r="G4653" s="3"/>
      <c r="I4653" s="2">
        <v>4.549331E7</v>
      </c>
      <c r="J4653" s="3">
        <v>43800.0</v>
      </c>
      <c r="K4653" s="3">
        <v>6570.0</v>
      </c>
      <c r="L4653" s="3">
        <v>50370.0</v>
      </c>
      <c r="M4653" s="3">
        <v>1165.61</v>
      </c>
      <c r="N4653" s="3">
        <v>1493.73</v>
      </c>
      <c r="O4653" s="3">
        <v>-1493.73</v>
      </c>
      <c r="P4653" s="3">
        <v>-1.25</v>
      </c>
      <c r="R4653" s="3">
        <v>-35.59</v>
      </c>
      <c r="V4653" s="3">
        <v>34881.02</v>
      </c>
      <c r="W4653" s="3">
        <v>-219000.0</v>
      </c>
      <c r="X4653" s="3">
        <v>6.98</v>
      </c>
      <c r="Y4653" s="3">
        <v>228.13</v>
      </c>
      <c r="Z4653" s="3">
        <v>-17924.82</v>
      </c>
      <c r="AA4653" s="3">
        <v>61.0</v>
      </c>
      <c r="AB4653" s="3" t="b">
        <v>0</v>
      </c>
      <c r="AC4653" s="3" t="b">
        <v>0</v>
      </c>
      <c r="AD4653" s="2" t="s">
        <v>59</v>
      </c>
      <c r="AE4653" s="3">
        <v>10512.0</v>
      </c>
      <c r="AF4653" s="3">
        <v>1493.73</v>
      </c>
      <c r="AG4653" s="3">
        <v>-3937.5</v>
      </c>
      <c r="AH4653" s="3">
        <v>0.0</v>
      </c>
      <c r="AI4653" s="3">
        <v>0.0</v>
      </c>
      <c r="AK4653" s="3">
        <v>-0.23</v>
      </c>
      <c r="AL4653" s="3" t="b">
        <v>1</v>
      </c>
      <c r="AM4653" s="3" t="b">
        <v>1</v>
      </c>
      <c r="AN4653" s="3">
        <v>0.0</v>
      </c>
    </row>
    <row r="4654">
      <c r="A4654" s="2" t="s">
        <v>4404</v>
      </c>
      <c r="B4654" s="2" t="s">
        <v>51</v>
      </c>
      <c r="C4654" s="3">
        <v>219000.0</v>
      </c>
      <c r="D4654" s="3">
        <v>0.0</v>
      </c>
      <c r="F4654" s="3">
        <v>0.0</v>
      </c>
      <c r="G4654" s="3"/>
      <c r="I4654" s="2">
        <v>2.064763773E9</v>
      </c>
      <c r="J4654" s="3">
        <v>43800.0</v>
      </c>
      <c r="K4654" s="3">
        <v>6570.0</v>
      </c>
      <c r="L4654" s="3">
        <v>50370.0</v>
      </c>
      <c r="M4654" s="3">
        <v>1165.61</v>
      </c>
      <c r="N4654" s="3">
        <v>1493.73</v>
      </c>
      <c r="O4654" s="3">
        <v>-1493.73</v>
      </c>
      <c r="P4654" s="3">
        <v>-1.25</v>
      </c>
      <c r="R4654" s="3">
        <v>-35.59</v>
      </c>
      <c r="V4654" s="3">
        <v>34881.02</v>
      </c>
      <c r="W4654" s="3">
        <v>-219000.0</v>
      </c>
      <c r="X4654" s="3">
        <v>6.98</v>
      </c>
      <c r="Y4654" s="3">
        <v>228.13</v>
      </c>
      <c r="Z4654" s="3">
        <v>-17924.82</v>
      </c>
      <c r="AA4654" s="3">
        <v>125.0</v>
      </c>
      <c r="AB4654" s="3" t="b">
        <v>0</v>
      </c>
      <c r="AC4654" s="3" t="b">
        <v>0</v>
      </c>
      <c r="AD4654" s="2" t="s">
        <v>59</v>
      </c>
      <c r="AE4654" s="3">
        <v>10512.0</v>
      </c>
      <c r="AF4654" s="3">
        <v>1493.73</v>
      </c>
      <c r="AG4654" s="3">
        <v>-3937.5</v>
      </c>
      <c r="AH4654" s="3">
        <v>0.0</v>
      </c>
      <c r="AI4654" s="3">
        <v>0.0</v>
      </c>
      <c r="AL4654" s="3" t="b">
        <v>1</v>
      </c>
      <c r="AM4654" s="3" t="b">
        <v>1</v>
      </c>
      <c r="AN4654" s="3">
        <v>0.0</v>
      </c>
    </row>
    <row r="4655">
      <c r="A4655" s="2" t="s">
        <v>4405</v>
      </c>
      <c r="B4655" s="2" t="s">
        <v>51</v>
      </c>
      <c r="C4655" s="3">
        <v>219000.0</v>
      </c>
      <c r="D4655" s="3">
        <v>0.0</v>
      </c>
      <c r="F4655" s="3">
        <v>0.0</v>
      </c>
      <c r="G4655" s="3"/>
      <c r="I4655" s="2">
        <v>6.3233554E7</v>
      </c>
      <c r="J4655" s="3">
        <v>43800.0</v>
      </c>
      <c r="K4655" s="3">
        <v>6570.0</v>
      </c>
      <c r="L4655" s="3">
        <v>50370.0</v>
      </c>
      <c r="M4655" s="3">
        <v>1165.61</v>
      </c>
      <c r="N4655" s="3">
        <v>1493.73</v>
      </c>
      <c r="O4655" s="3">
        <v>-1493.73</v>
      </c>
      <c r="P4655" s="3">
        <v>-1.25</v>
      </c>
      <c r="R4655" s="3">
        <v>-35.59</v>
      </c>
      <c r="V4655" s="3">
        <v>34881.02</v>
      </c>
      <c r="W4655" s="3">
        <v>-219000.0</v>
      </c>
      <c r="X4655" s="3">
        <v>6.98</v>
      </c>
      <c r="Y4655" s="3">
        <v>228.13</v>
      </c>
      <c r="Z4655" s="3">
        <v>-17924.82</v>
      </c>
      <c r="AA4655" s="3">
        <v>4.0</v>
      </c>
      <c r="AB4655" s="3" t="b">
        <v>0</v>
      </c>
      <c r="AC4655" s="3" t="b">
        <v>0</v>
      </c>
      <c r="AD4655" s="2" t="s">
        <v>59</v>
      </c>
      <c r="AE4655" s="3">
        <v>10512.0</v>
      </c>
      <c r="AF4655" s="3">
        <v>1493.73</v>
      </c>
      <c r="AG4655" s="3">
        <v>-3937.5</v>
      </c>
      <c r="AH4655" s="3">
        <v>0.0</v>
      </c>
      <c r="AI4655" s="3">
        <v>0.0</v>
      </c>
      <c r="AL4655" s="3" t="b">
        <v>1</v>
      </c>
      <c r="AM4655" s="3" t="b">
        <v>1</v>
      </c>
      <c r="AN4655" s="3">
        <v>0.0</v>
      </c>
    </row>
    <row r="4656">
      <c r="A4656" s="2" t="s">
        <v>4406</v>
      </c>
      <c r="B4656" s="2" t="s">
        <v>51</v>
      </c>
      <c r="C4656" s="3">
        <v>219000.0</v>
      </c>
      <c r="D4656" s="3">
        <v>2024.0</v>
      </c>
      <c r="E4656" s="3">
        <v>108.2</v>
      </c>
      <c r="F4656" s="3">
        <v>0.0</v>
      </c>
      <c r="G4656" s="3"/>
      <c r="I4656" s="2">
        <v>7522156.0</v>
      </c>
      <c r="J4656" s="3">
        <v>43800.0</v>
      </c>
      <c r="K4656" s="3">
        <v>6570.0</v>
      </c>
      <c r="L4656" s="3">
        <v>50370.0</v>
      </c>
      <c r="M4656" s="3">
        <v>1165.61</v>
      </c>
      <c r="N4656" s="3">
        <v>1493.73</v>
      </c>
      <c r="O4656" s="3">
        <v>-1493.73</v>
      </c>
      <c r="P4656" s="3">
        <v>-1.25</v>
      </c>
      <c r="R4656" s="3">
        <v>-35.59</v>
      </c>
      <c r="V4656" s="3">
        <v>34881.02</v>
      </c>
      <c r="W4656" s="3">
        <v>-219000.0</v>
      </c>
      <c r="X4656" s="3">
        <v>6.98</v>
      </c>
      <c r="Y4656" s="3">
        <v>228.13</v>
      </c>
      <c r="Z4656" s="3">
        <v>-17924.82</v>
      </c>
      <c r="AA4656" s="3">
        <v>195.0</v>
      </c>
      <c r="AB4656" s="3" t="b">
        <v>0</v>
      </c>
      <c r="AC4656" s="3" t="b">
        <v>0</v>
      </c>
      <c r="AD4656" s="2" t="s">
        <v>59</v>
      </c>
      <c r="AE4656" s="3">
        <v>10512.0</v>
      </c>
      <c r="AF4656" s="3">
        <v>1493.73</v>
      </c>
      <c r="AG4656" s="3">
        <v>-3937.5</v>
      </c>
      <c r="AH4656" s="3">
        <v>0.0</v>
      </c>
      <c r="AI4656" s="3">
        <v>0.0</v>
      </c>
      <c r="AK4656" s="3">
        <v>-0.74</v>
      </c>
      <c r="AL4656" s="3" t="b">
        <v>1</v>
      </c>
      <c r="AM4656" s="3" t="b">
        <v>1</v>
      </c>
      <c r="AN4656" s="3">
        <v>0.0</v>
      </c>
    </row>
    <row r="4657">
      <c r="A4657" s="2" t="s">
        <v>4407</v>
      </c>
      <c r="B4657" s="2" t="s">
        <v>51</v>
      </c>
      <c r="C4657" s="3">
        <v>219000.0</v>
      </c>
      <c r="D4657" s="3">
        <v>0.0</v>
      </c>
      <c r="E4657" s="3"/>
      <c r="F4657" s="3">
        <v>0.0</v>
      </c>
      <c r="G4657" s="3">
        <v>213100.0</v>
      </c>
      <c r="I4657" s="2">
        <v>4.53006417E8</v>
      </c>
      <c r="J4657" s="3">
        <v>43800.0</v>
      </c>
      <c r="K4657" s="3">
        <v>6570.0</v>
      </c>
      <c r="L4657" s="3">
        <v>50370.0</v>
      </c>
      <c r="M4657" s="3">
        <v>1165.61</v>
      </c>
      <c r="N4657" s="3">
        <v>1493.73</v>
      </c>
      <c r="O4657" s="3">
        <v>-1493.73</v>
      </c>
      <c r="P4657" s="3">
        <v>-1.25</v>
      </c>
      <c r="R4657" s="3">
        <v>-35.59</v>
      </c>
      <c r="V4657" s="3">
        <v>34881.02</v>
      </c>
      <c r="W4657" s="3">
        <v>-5900.0</v>
      </c>
      <c r="X4657" s="3">
        <v>6.98</v>
      </c>
      <c r="Y4657" s="3">
        <v>228.13</v>
      </c>
      <c r="Z4657" s="3">
        <v>-17924.82</v>
      </c>
      <c r="AA4657" s="3">
        <v>56.0</v>
      </c>
      <c r="AB4657" s="3" t="b">
        <v>0</v>
      </c>
      <c r="AC4657" s="3" t="b">
        <v>0</v>
      </c>
      <c r="AD4657" s="2" t="s">
        <v>59</v>
      </c>
      <c r="AE4657" s="3">
        <v>10512.0</v>
      </c>
      <c r="AF4657" s="3">
        <v>1493.73</v>
      </c>
      <c r="AG4657" s="3">
        <v>-3937.5</v>
      </c>
      <c r="AH4657" s="3">
        <v>0.0</v>
      </c>
      <c r="AI4657" s="3">
        <v>0.0</v>
      </c>
      <c r="AK4657" s="3"/>
      <c r="AL4657" s="3" t="b">
        <v>1</v>
      </c>
      <c r="AM4657" s="3" t="b">
        <v>1</v>
      </c>
      <c r="AN4657" s="3">
        <v>0.0</v>
      </c>
    </row>
    <row r="4658">
      <c r="A4658" s="2" t="s">
        <v>4408</v>
      </c>
      <c r="B4658" s="2" t="s">
        <v>51</v>
      </c>
      <c r="C4658" s="3">
        <v>219000.0</v>
      </c>
      <c r="D4658" s="3">
        <v>0.0</v>
      </c>
      <c r="E4658" s="3"/>
      <c r="F4658" s="3">
        <v>0.0</v>
      </c>
      <c r="G4658" s="3">
        <v>210700.0</v>
      </c>
      <c r="I4658" s="2">
        <v>4.5318067E8</v>
      </c>
      <c r="J4658" s="3">
        <v>43800.0</v>
      </c>
      <c r="K4658" s="3">
        <v>6570.0</v>
      </c>
      <c r="L4658" s="3">
        <v>50370.0</v>
      </c>
      <c r="M4658" s="3">
        <v>1165.61</v>
      </c>
      <c r="N4658" s="3">
        <v>1493.73</v>
      </c>
      <c r="O4658" s="3">
        <v>-1493.73</v>
      </c>
      <c r="P4658" s="3">
        <v>-1.25</v>
      </c>
      <c r="R4658" s="3">
        <v>-35.59</v>
      </c>
      <c r="V4658" s="3">
        <v>34881.02</v>
      </c>
      <c r="W4658" s="3">
        <v>-8300.0</v>
      </c>
      <c r="X4658" s="3">
        <v>6.98</v>
      </c>
      <c r="Y4658" s="3">
        <v>228.13</v>
      </c>
      <c r="Z4658" s="3">
        <v>-17924.82</v>
      </c>
      <c r="AA4658" s="3">
        <v>13.0</v>
      </c>
      <c r="AB4658" s="3" t="b">
        <v>0</v>
      </c>
      <c r="AC4658" s="3" t="b">
        <v>0</v>
      </c>
      <c r="AD4658" s="2" t="s">
        <v>59</v>
      </c>
      <c r="AE4658" s="3">
        <v>10512.0</v>
      </c>
      <c r="AF4658" s="3">
        <v>1493.73</v>
      </c>
      <c r="AG4658" s="3">
        <v>-3937.5</v>
      </c>
      <c r="AH4658" s="3">
        <v>0.0</v>
      </c>
      <c r="AI4658" s="3">
        <v>0.0</v>
      </c>
      <c r="AK4658" s="3"/>
      <c r="AL4658" s="3" t="b">
        <v>1</v>
      </c>
      <c r="AM4658" s="3" t="b">
        <v>1</v>
      </c>
      <c r="AN4658" s="3">
        <v>0.0</v>
      </c>
    </row>
    <row r="4659">
      <c r="A4659" s="2" t="s">
        <v>4409</v>
      </c>
      <c r="B4659" s="2" t="s">
        <v>51</v>
      </c>
      <c r="C4659" s="3">
        <v>219000.0</v>
      </c>
      <c r="D4659" s="3">
        <v>0.0</v>
      </c>
      <c r="E4659" s="3"/>
      <c r="F4659" s="3">
        <v>0.0</v>
      </c>
      <c r="G4659" s="3">
        <v>211100.0</v>
      </c>
      <c r="I4659" s="2">
        <v>4.53006537E8</v>
      </c>
      <c r="J4659" s="3">
        <v>43800.0</v>
      </c>
      <c r="K4659" s="3">
        <v>6570.0</v>
      </c>
      <c r="L4659" s="3">
        <v>50370.0</v>
      </c>
      <c r="M4659" s="3">
        <v>1165.61</v>
      </c>
      <c r="N4659" s="3">
        <v>1493.73</v>
      </c>
      <c r="O4659" s="3">
        <v>-1493.73</v>
      </c>
      <c r="P4659" s="3">
        <v>-1.25</v>
      </c>
      <c r="R4659" s="3">
        <v>-35.59</v>
      </c>
      <c r="V4659" s="3">
        <v>34881.02</v>
      </c>
      <c r="W4659" s="3">
        <v>-7900.0</v>
      </c>
      <c r="X4659" s="3">
        <v>6.98</v>
      </c>
      <c r="Y4659" s="3">
        <v>228.13</v>
      </c>
      <c r="Z4659" s="3">
        <v>-17924.82</v>
      </c>
      <c r="AA4659" s="3">
        <v>26.0</v>
      </c>
      <c r="AB4659" s="3" t="b">
        <v>0</v>
      </c>
      <c r="AC4659" s="3" t="b">
        <v>0</v>
      </c>
      <c r="AD4659" s="2" t="s">
        <v>59</v>
      </c>
      <c r="AE4659" s="3">
        <v>10512.0</v>
      </c>
      <c r="AF4659" s="3">
        <v>1493.73</v>
      </c>
      <c r="AG4659" s="3">
        <v>-3937.5</v>
      </c>
      <c r="AH4659" s="3">
        <v>0.0</v>
      </c>
      <c r="AI4659" s="3">
        <v>0.0</v>
      </c>
      <c r="AK4659" s="3"/>
      <c r="AL4659" s="3" t="b">
        <v>1</v>
      </c>
      <c r="AM4659" s="3" t="b">
        <v>1</v>
      </c>
      <c r="AN4659" s="3">
        <v>0.0</v>
      </c>
    </row>
    <row r="4660">
      <c r="A4660" s="2" t="s">
        <v>4410</v>
      </c>
      <c r="B4660" s="2" t="s">
        <v>51</v>
      </c>
      <c r="C4660" s="3">
        <v>219000.0</v>
      </c>
      <c r="D4660" s="3">
        <v>0.0</v>
      </c>
      <c r="E4660" s="3"/>
      <c r="F4660" s="3">
        <v>0.0</v>
      </c>
      <c r="G4660" s="3">
        <v>212400.0</v>
      </c>
      <c r="I4660" s="2">
        <v>4.53006516E8</v>
      </c>
      <c r="J4660" s="3">
        <v>43800.0</v>
      </c>
      <c r="K4660" s="3">
        <v>6570.0</v>
      </c>
      <c r="L4660" s="3">
        <v>50370.0</v>
      </c>
      <c r="M4660" s="3">
        <v>1165.61</v>
      </c>
      <c r="N4660" s="3">
        <v>1493.73</v>
      </c>
      <c r="O4660" s="3">
        <v>-1493.73</v>
      </c>
      <c r="P4660" s="3">
        <v>-1.25</v>
      </c>
      <c r="R4660" s="3">
        <v>-35.59</v>
      </c>
      <c r="V4660" s="3">
        <v>34881.02</v>
      </c>
      <c r="W4660" s="3">
        <v>-6600.0</v>
      </c>
      <c r="X4660" s="3">
        <v>6.98</v>
      </c>
      <c r="Y4660" s="3">
        <v>228.13</v>
      </c>
      <c r="Z4660" s="3">
        <v>-17924.82</v>
      </c>
      <c r="AA4660" s="3">
        <v>138.0</v>
      </c>
      <c r="AB4660" s="3" t="b">
        <v>0</v>
      </c>
      <c r="AC4660" s="3" t="b">
        <v>0</v>
      </c>
      <c r="AD4660" s="2" t="s">
        <v>59</v>
      </c>
      <c r="AE4660" s="3">
        <v>10512.0</v>
      </c>
      <c r="AF4660" s="3">
        <v>1493.73</v>
      </c>
      <c r="AG4660" s="3">
        <v>-3937.5</v>
      </c>
      <c r="AH4660" s="3">
        <v>0.0</v>
      </c>
      <c r="AI4660" s="3">
        <v>0.0</v>
      </c>
      <c r="AK4660" s="3"/>
      <c r="AL4660" s="3" t="b">
        <v>1</v>
      </c>
      <c r="AM4660" s="3" t="b">
        <v>1</v>
      </c>
      <c r="AN4660" s="3">
        <v>0.0</v>
      </c>
    </row>
    <row r="4661">
      <c r="A4661" s="2" t="s">
        <v>4411</v>
      </c>
      <c r="B4661" s="2" t="s">
        <v>51</v>
      </c>
      <c r="C4661" s="3">
        <v>219000.0</v>
      </c>
      <c r="D4661" s="3">
        <v>0.0</v>
      </c>
      <c r="E4661" s="3"/>
      <c r="F4661" s="3">
        <v>0.0</v>
      </c>
      <c r="G4661" s="3">
        <v>208400.0</v>
      </c>
      <c r="I4661" s="2">
        <v>4.46798122E8</v>
      </c>
      <c r="J4661" s="3">
        <v>43800.0</v>
      </c>
      <c r="K4661" s="3">
        <v>6570.0</v>
      </c>
      <c r="L4661" s="3">
        <v>50370.0</v>
      </c>
      <c r="M4661" s="3">
        <v>1165.61</v>
      </c>
      <c r="N4661" s="3">
        <v>1493.73</v>
      </c>
      <c r="O4661" s="3">
        <v>-1493.73</v>
      </c>
      <c r="P4661" s="3">
        <v>-1.25</v>
      </c>
      <c r="R4661" s="3">
        <v>-35.59</v>
      </c>
      <c r="V4661" s="3">
        <v>34881.02</v>
      </c>
      <c r="W4661" s="3">
        <v>-10600.0</v>
      </c>
      <c r="X4661" s="3">
        <v>6.98</v>
      </c>
      <c r="Y4661" s="3">
        <v>228.13</v>
      </c>
      <c r="Z4661" s="3">
        <v>-17924.82</v>
      </c>
      <c r="AA4661" s="3">
        <v>144.0</v>
      </c>
      <c r="AB4661" s="3" t="b">
        <v>0</v>
      </c>
      <c r="AC4661" s="3" t="b">
        <v>0</v>
      </c>
      <c r="AD4661" s="2" t="s">
        <v>59</v>
      </c>
      <c r="AE4661" s="3">
        <v>10512.0</v>
      </c>
      <c r="AF4661" s="3">
        <v>1493.73</v>
      </c>
      <c r="AG4661" s="3">
        <v>-3937.5</v>
      </c>
      <c r="AH4661" s="3">
        <v>0.0</v>
      </c>
      <c r="AI4661" s="3">
        <v>0.0</v>
      </c>
      <c r="AK4661" s="3"/>
      <c r="AL4661" s="3" t="b">
        <v>1</v>
      </c>
      <c r="AM4661" s="3" t="b">
        <v>1</v>
      </c>
      <c r="AN4661" s="3">
        <v>0.0</v>
      </c>
    </row>
    <row r="4662">
      <c r="A4662" s="2" t="s">
        <v>4412</v>
      </c>
      <c r="B4662" s="2" t="s">
        <v>51</v>
      </c>
      <c r="C4662" s="3">
        <v>219000.0</v>
      </c>
      <c r="D4662" s="3">
        <v>0.0</v>
      </c>
      <c r="E4662" s="3"/>
      <c r="F4662" s="3">
        <v>0.0</v>
      </c>
      <c r="G4662" s="3">
        <v>211200.0</v>
      </c>
      <c r="I4662" s="2">
        <v>4.46797949E8</v>
      </c>
      <c r="J4662" s="3">
        <v>43800.0</v>
      </c>
      <c r="K4662" s="3">
        <v>6570.0</v>
      </c>
      <c r="L4662" s="3">
        <v>50370.0</v>
      </c>
      <c r="M4662" s="3">
        <v>1165.61</v>
      </c>
      <c r="N4662" s="3">
        <v>1493.73</v>
      </c>
      <c r="O4662" s="3">
        <v>-1493.73</v>
      </c>
      <c r="P4662" s="3">
        <v>-1.25</v>
      </c>
      <c r="R4662" s="3">
        <v>-35.59</v>
      </c>
      <c r="V4662" s="3">
        <v>34881.02</v>
      </c>
      <c r="W4662" s="3">
        <v>-7800.0</v>
      </c>
      <c r="X4662" s="3">
        <v>6.98</v>
      </c>
      <c r="Y4662" s="3">
        <v>228.13</v>
      </c>
      <c r="Z4662" s="3">
        <v>-17924.82</v>
      </c>
      <c r="AA4662" s="3">
        <v>144.0</v>
      </c>
      <c r="AB4662" s="3" t="b">
        <v>0</v>
      </c>
      <c r="AC4662" s="3" t="b">
        <v>0</v>
      </c>
      <c r="AD4662" s="2" t="s">
        <v>59</v>
      </c>
      <c r="AE4662" s="3">
        <v>10512.0</v>
      </c>
      <c r="AF4662" s="3">
        <v>1493.73</v>
      </c>
      <c r="AG4662" s="3">
        <v>-3937.5</v>
      </c>
      <c r="AH4662" s="3">
        <v>0.0</v>
      </c>
      <c r="AI4662" s="3">
        <v>0.0</v>
      </c>
      <c r="AK4662" s="3"/>
      <c r="AL4662" s="3" t="b">
        <v>1</v>
      </c>
      <c r="AM4662" s="3" t="b">
        <v>1</v>
      </c>
      <c r="AN4662" s="3">
        <v>0.0</v>
      </c>
    </row>
    <row r="4663">
      <c r="A4663" s="2" t="s">
        <v>4413</v>
      </c>
      <c r="B4663" s="2" t="s">
        <v>51</v>
      </c>
      <c r="C4663" s="3">
        <v>219000.0</v>
      </c>
      <c r="D4663" s="3">
        <v>0.0</v>
      </c>
      <c r="E4663" s="3"/>
      <c r="F4663" s="3">
        <v>0.0</v>
      </c>
      <c r="G4663" s="3">
        <v>209600.0</v>
      </c>
      <c r="I4663" s="2">
        <v>4.5214135E8</v>
      </c>
      <c r="J4663" s="3">
        <v>43800.0</v>
      </c>
      <c r="K4663" s="3">
        <v>6570.0</v>
      </c>
      <c r="L4663" s="3">
        <v>50370.0</v>
      </c>
      <c r="M4663" s="3">
        <v>1165.61</v>
      </c>
      <c r="N4663" s="3">
        <v>1493.73</v>
      </c>
      <c r="O4663" s="3">
        <v>-1493.73</v>
      </c>
      <c r="P4663" s="3">
        <v>-1.25</v>
      </c>
      <c r="R4663" s="3">
        <v>-35.59</v>
      </c>
      <c r="V4663" s="3">
        <v>34881.02</v>
      </c>
      <c r="W4663" s="3">
        <v>-9400.0</v>
      </c>
      <c r="X4663" s="3">
        <v>6.98</v>
      </c>
      <c r="Y4663" s="3">
        <v>228.13</v>
      </c>
      <c r="Z4663" s="3">
        <v>-17924.82</v>
      </c>
      <c r="AA4663" s="3">
        <v>33.0</v>
      </c>
      <c r="AB4663" s="3" t="b">
        <v>0</v>
      </c>
      <c r="AC4663" s="3" t="b">
        <v>0</v>
      </c>
      <c r="AD4663" s="2" t="s">
        <v>59</v>
      </c>
      <c r="AE4663" s="3">
        <v>10512.0</v>
      </c>
      <c r="AF4663" s="3">
        <v>1493.73</v>
      </c>
      <c r="AG4663" s="3">
        <v>-3937.5</v>
      </c>
      <c r="AH4663" s="3">
        <v>0.0</v>
      </c>
      <c r="AI4663" s="3">
        <v>0.0</v>
      </c>
      <c r="AK4663" s="3"/>
      <c r="AL4663" s="3" t="b">
        <v>1</v>
      </c>
      <c r="AM4663" s="3" t="b">
        <v>1</v>
      </c>
      <c r="AN4663" s="3">
        <v>0.0</v>
      </c>
    </row>
    <row r="4664">
      <c r="A4664" s="2" t="s">
        <v>4414</v>
      </c>
      <c r="B4664" s="2" t="s">
        <v>51</v>
      </c>
      <c r="C4664" s="3">
        <v>219000.0</v>
      </c>
      <c r="D4664" s="3">
        <v>0.0</v>
      </c>
      <c r="E4664" s="3"/>
      <c r="F4664" s="3">
        <v>0.0</v>
      </c>
      <c r="G4664" s="3">
        <v>210000.0</v>
      </c>
      <c r="I4664" s="2">
        <v>4.53006296E8</v>
      </c>
      <c r="J4664" s="3">
        <v>43800.0</v>
      </c>
      <c r="K4664" s="3">
        <v>6570.0</v>
      </c>
      <c r="L4664" s="3">
        <v>50370.0</v>
      </c>
      <c r="M4664" s="3">
        <v>1165.61</v>
      </c>
      <c r="N4664" s="3">
        <v>1493.73</v>
      </c>
      <c r="O4664" s="3">
        <v>-1493.73</v>
      </c>
      <c r="P4664" s="3">
        <v>-1.25</v>
      </c>
      <c r="R4664" s="3">
        <v>-35.59</v>
      </c>
      <c r="V4664" s="3">
        <v>34881.02</v>
      </c>
      <c r="W4664" s="3">
        <v>-9000.0</v>
      </c>
      <c r="X4664" s="3">
        <v>6.98</v>
      </c>
      <c r="Y4664" s="3">
        <v>228.13</v>
      </c>
      <c r="Z4664" s="3">
        <v>-17924.82</v>
      </c>
      <c r="AA4664" s="3">
        <v>36.0</v>
      </c>
      <c r="AB4664" s="3" t="b">
        <v>0</v>
      </c>
      <c r="AC4664" s="3" t="b">
        <v>0</v>
      </c>
      <c r="AD4664" s="2" t="s">
        <v>59</v>
      </c>
      <c r="AE4664" s="3">
        <v>10512.0</v>
      </c>
      <c r="AF4664" s="3">
        <v>1493.73</v>
      </c>
      <c r="AG4664" s="3">
        <v>-3937.5</v>
      </c>
      <c r="AH4664" s="3">
        <v>0.0</v>
      </c>
      <c r="AI4664" s="3">
        <v>0.0</v>
      </c>
      <c r="AK4664" s="3"/>
      <c r="AL4664" s="3" t="b">
        <v>1</v>
      </c>
      <c r="AM4664" s="3" t="b">
        <v>1</v>
      </c>
      <c r="AN4664" s="3">
        <v>0.0</v>
      </c>
    </row>
    <row r="4665">
      <c r="A4665" s="2" t="s">
        <v>4415</v>
      </c>
      <c r="B4665" s="2" t="s">
        <v>51</v>
      </c>
      <c r="C4665" s="3">
        <v>218900.0</v>
      </c>
      <c r="D4665" s="3">
        <v>0.0</v>
      </c>
      <c r="E4665" s="3"/>
      <c r="F4665" s="3">
        <v>0.0</v>
      </c>
      <c r="G4665" s="3"/>
      <c r="I4665" s="2">
        <v>4.53006519E8</v>
      </c>
      <c r="J4665" s="3">
        <v>43780.0</v>
      </c>
      <c r="K4665" s="3">
        <v>6567.0</v>
      </c>
      <c r="L4665" s="3">
        <v>50347.0</v>
      </c>
      <c r="M4665" s="3">
        <v>1165.08</v>
      </c>
      <c r="N4665" s="3">
        <v>1493.1</v>
      </c>
      <c r="O4665" s="3">
        <v>-1493.1</v>
      </c>
      <c r="P4665" s="3">
        <v>-1.25</v>
      </c>
      <c r="R4665" s="3">
        <v>-35.59</v>
      </c>
      <c r="V4665" s="3">
        <v>34865.09</v>
      </c>
      <c r="W4665" s="3">
        <v>-218900.0</v>
      </c>
      <c r="X4665" s="3">
        <v>6.97</v>
      </c>
      <c r="Y4665" s="3">
        <v>228.02</v>
      </c>
      <c r="Z4665" s="3">
        <v>-17917.18</v>
      </c>
      <c r="AA4665" s="3">
        <v>345.0</v>
      </c>
      <c r="AB4665" s="3" t="b">
        <v>0</v>
      </c>
      <c r="AC4665" s="3" t="b">
        <v>0</v>
      </c>
      <c r="AD4665" s="2" t="s">
        <v>59</v>
      </c>
      <c r="AE4665" s="3">
        <v>10507.2</v>
      </c>
      <c r="AF4665" s="3">
        <v>1493.1</v>
      </c>
      <c r="AG4665" s="3">
        <v>-3936.25</v>
      </c>
      <c r="AH4665" s="3">
        <v>0.0</v>
      </c>
      <c r="AI4665" s="3">
        <v>0.0</v>
      </c>
      <c r="AK4665" s="3"/>
      <c r="AL4665" s="3" t="b">
        <v>1</v>
      </c>
      <c r="AM4665" s="3" t="b">
        <v>1</v>
      </c>
      <c r="AN4665" s="3">
        <v>0.0</v>
      </c>
    </row>
    <row r="4666">
      <c r="A4666" s="2" t="s">
        <v>4416</v>
      </c>
      <c r="B4666" s="2" t="s">
        <v>51</v>
      </c>
      <c r="C4666" s="3">
        <v>218500.0</v>
      </c>
      <c r="D4666" s="3">
        <v>0.0</v>
      </c>
      <c r="F4666" s="3">
        <v>0.0</v>
      </c>
      <c r="G4666" s="3">
        <v>188100.0</v>
      </c>
      <c r="I4666" s="2">
        <v>4.49039217E8</v>
      </c>
      <c r="J4666" s="3">
        <v>43700.0</v>
      </c>
      <c r="K4666" s="3">
        <v>6555.0</v>
      </c>
      <c r="L4666" s="3">
        <v>50255.0</v>
      </c>
      <c r="M4666" s="3">
        <v>1162.95</v>
      </c>
      <c r="N4666" s="3">
        <v>1490.55</v>
      </c>
      <c r="O4666" s="3">
        <v>-1490.55</v>
      </c>
      <c r="P4666" s="3">
        <v>-1.25</v>
      </c>
      <c r="R4666" s="3">
        <v>-35.59</v>
      </c>
      <c r="V4666" s="3">
        <v>34801.39</v>
      </c>
      <c r="W4666" s="3">
        <v>-30400.0</v>
      </c>
      <c r="X4666" s="3">
        <v>6.96</v>
      </c>
      <c r="Y4666" s="3">
        <v>227.6</v>
      </c>
      <c r="Z4666" s="3">
        <v>-17886.64</v>
      </c>
      <c r="AA4666" s="3">
        <v>83.0</v>
      </c>
      <c r="AB4666" s="3" t="b">
        <v>0</v>
      </c>
      <c r="AC4666" s="3" t="b">
        <v>0</v>
      </c>
      <c r="AD4666" s="2" t="s">
        <v>59</v>
      </c>
      <c r="AE4666" s="3">
        <v>10488.0</v>
      </c>
      <c r="AF4666" s="3">
        <v>1490.55</v>
      </c>
      <c r="AG4666" s="3">
        <v>-3931.25</v>
      </c>
      <c r="AH4666" s="3">
        <v>0.0</v>
      </c>
      <c r="AI4666" s="3">
        <v>0.0</v>
      </c>
      <c r="AL4666" s="3" t="b">
        <v>1</v>
      </c>
      <c r="AM4666" s="3" t="b">
        <v>1</v>
      </c>
      <c r="AN4666" s="3">
        <v>0.0</v>
      </c>
    </row>
    <row r="4667">
      <c r="A4667" s="2" t="s">
        <v>4417</v>
      </c>
      <c r="B4667" s="2" t="s">
        <v>51</v>
      </c>
      <c r="C4667" s="3">
        <v>218000.0</v>
      </c>
      <c r="D4667" s="3">
        <v>0.0</v>
      </c>
      <c r="F4667" s="3">
        <v>0.0</v>
      </c>
      <c r="G4667" s="3">
        <v>199300.0</v>
      </c>
      <c r="I4667" s="2">
        <v>4.50706218E8</v>
      </c>
      <c r="J4667" s="3">
        <v>43600.0</v>
      </c>
      <c r="K4667" s="3">
        <v>6540.0</v>
      </c>
      <c r="L4667" s="3">
        <v>50140.0</v>
      </c>
      <c r="M4667" s="3">
        <v>1160.29</v>
      </c>
      <c r="N4667" s="3">
        <v>1487.37</v>
      </c>
      <c r="O4667" s="3">
        <v>-1487.37</v>
      </c>
      <c r="P4667" s="3">
        <v>-1.25</v>
      </c>
      <c r="R4667" s="3">
        <v>-35.6</v>
      </c>
      <c r="V4667" s="3">
        <v>34721.75</v>
      </c>
      <c r="W4667" s="3">
        <v>-18700.0</v>
      </c>
      <c r="X4667" s="3">
        <v>6.94</v>
      </c>
      <c r="Y4667" s="3">
        <v>227.08</v>
      </c>
      <c r="Z4667" s="3">
        <v>-17848.45</v>
      </c>
      <c r="AA4667" s="3">
        <v>1.0</v>
      </c>
      <c r="AB4667" s="3" t="b">
        <v>0</v>
      </c>
      <c r="AC4667" s="3" t="b">
        <v>0</v>
      </c>
      <c r="AD4667" s="2" t="s">
        <v>59</v>
      </c>
      <c r="AE4667" s="3">
        <v>10464.0</v>
      </c>
      <c r="AF4667" s="3">
        <v>1487.37</v>
      </c>
      <c r="AG4667" s="3">
        <v>-3925.0</v>
      </c>
      <c r="AH4667" s="3">
        <v>0.0</v>
      </c>
      <c r="AI4667" s="3">
        <v>0.0</v>
      </c>
      <c r="AL4667" s="3" t="b">
        <v>1</v>
      </c>
      <c r="AM4667" s="3" t="b">
        <v>1</v>
      </c>
      <c r="AN4667" s="3">
        <v>0.0</v>
      </c>
    </row>
    <row r="4668">
      <c r="A4668" s="2" t="s">
        <v>4418</v>
      </c>
      <c r="B4668" s="2" t="s">
        <v>51</v>
      </c>
      <c r="C4668" s="3">
        <v>218000.0</v>
      </c>
      <c r="D4668" s="3">
        <v>0.0</v>
      </c>
      <c r="E4668" s="3"/>
      <c r="F4668" s="3">
        <v>0.0</v>
      </c>
      <c r="G4668" s="3">
        <v>207100.0</v>
      </c>
      <c r="I4668" s="2">
        <v>4.49952102E8</v>
      </c>
      <c r="J4668" s="3">
        <v>43600.0</v>
      </c>
      <c r="K4668" s="3">
        <v>6540.0</v>
      </c>
      <c r="L4668" s="3">
        <v>50140.0</v>
      </c>
      <c r="M4668" s="3">
        <v>1160.29</v>
      </c>
      <c r="N4668" s="3">
        <v>1487.37</v>
      </c>
      <c r="O4668" s="3">
        <v>-1487.37</v>
      </c>
      <c r="P4668" s="3">
        <v>-1.25</v>
      </c>
      <c r="R4668" s="3">
        <v>-35.6</v>
      </c>
      <c r="V4668" s="3">
        <v>34721.75</v>
      </c>
      <c r="W4668" s="3">
        <v>-10900.0</v>
      </c>
      <c r="X4668" s="3">
        <v>6.94</v>
      </c>
      <c r="Y4668" s="3">
        <v>227.08</v>
      </c>
      <c r="Z4668" s="3">
        <v>-17848.45</v>
      </c>
      <c r="AA4668" s="3">
        <v>73.0</v>
      </c>
      <c r="AB4668" s="3" t="b">
        <v>0</v>
      </c>
      <c r="AC4668" s="3" t="b">
        <v>0</v>
      </c>
      <c r="AD4668" s="2" t="s">
        <v>59</v>
      </c>
      <c r="AE4668" s="3">
        <v>10464.0</v>
      </c>
      <c r="AF4668" s="3">
        <v>1487.37</v>
      </c>
      <c r="AG4668" s="3">
        <v>-3925.0</v>
      </c>
      <c r="AH4668" s="3">
        <v>0.0</v>
      </c>
      <c r="AI4668" s="3">
        <v>0.0</v>
      </c>
      <c r="AK4668" s="3"/>
      <c r="AL4668" s="3" t="b">
        <v>1</v>
      </c>
      <c r="AM4668" s="3" t="b">
        <v>1</v>
      </c>
      <c r="AN4668" s="3">
        <v>0.0</v>
      </c>
    </row>
    <row r="4669">
      <c r="A4669" s="2" t="s">
        <v>4419</v>
      </c>
      <c r="B4669" s="2" t="s">
        <v>51</v>
      </c>
      <c r="C4669" s="3">
        <v>215000.0</v>
      </c>
      <c r="D4669" s="3">
        <v>0.0</v>
      </c>
      <c r="F4669" s="3">
        <v>0.0</v>
      </c>
      <c r="G4669" s="3"/>
      <c r="I4669" s="2">
        <v>4.488271E8</v>
      </c>
      <c r="J4669" s="3">
        <v>43000.0</v>
      </c>
      <c r="K4669" s="3">
        <v>6450.0</v>
      </c>
      <c r="L4669" s="3">
        <v>49450.0</v>
      </c>
      <c r="M4669" s="3">
        <v>1144.32</v>
      </c>
      <c r="N4669" s="3">
        <v>1468.28</v>
      </c>
      <c r="O4669" s="3">
        <v>-1468.28</v>
      </c>
      <c r="P4669" s="3">
        <v>-1.25</v>
      </c>
      <c r="R4669" s="3">
        <v>-35.63</v>
      </c>
      <c r="V4669" s="3">
        <v>34243.93</v>
      </c>
      <c r="W4669" s="3">
        <v>-215000.0</v>
      </c>
      <c r="X4669" s="3">
        <v>6.85</v>
      </c>
      <c r="Y4669" s="3">
        <v>223.96</v>
      </c>
      <c r="Z4669" s="3">
        <v>-17619.34</v>
      </c>
      <c r="AA4669" s="3">
        <v>537.0</v>
      </c>
      <c r="AB4669" s="3" t="b">
        <v>0</v>
      </c>
      <c r="AC4669" s="3" t="b">
        <v>0</v>
      </c>
      <c r="AD4669" s="2" t="s">
        <v>59</v>
      </c>
      <c r="AE4669" s="3">
        <v>10320.0</v>
      </c>
      <c r="AF4669" s="3">
        <v>1468.28</v>
      </c>
      <c r="AG4669" s="3">
        <v>-3887.5</v>
      </c>
      <c r="AH4669" s="3">
        <v>0.0</v>
      </c>
      <c r="AI4669" s="3">
        <v>0.0</v>
      </c>
      <c r="AL4669" s="3" t="b">
        <v>1</v>
      </c>
      <c r="AM4669" s="3" t="b">
        <v>1</v>
      </c>
      <c r="AN4669" s="3">
        <v>0.0</v>
      </c>
    </row>
    <row r="4670">
      <c r="A4670" s="2" t="s">
        <v>4420</v>
      </c>
      <c r="B4670" s="2" t="s">
        <v>51</v>
      </c>
      <c r="C4670" s="3">
        <v>215000.0</v>
      </c>
      <c r="D4670" s="3">
        <v>40946.4</v>
      </c>
      <c r="E4670" s="3">
        <v>5.25</v>
      </c>
      <c r="F4670" s="3">
        <v>0.0</v>
      </c>
      <c r="G4670" s="3"/>
      <c r="I4670" s="2">
        <v>8.2649097E7</v>
      </c>
      <c r="J4670" s="3">
        <v>43000.0</v>
      </c>
      <c r="K4670" s="3">
        <v>6450.0</v>
      </c>
      <c r="L4670" s="3">
        <v>49450.0</v>
      </c>
      <c r="M4670" s="3">
        <v>1144.32</v>
      </c>
      <c r="N4670" s="3">
        <v>1468.28</v>
      </c>
      <c r="O4670" s="3">
        <v>-1468.28</v>
      </c>
      <c r="P4670" s="3">
        <v>-1.25</v>
      </c>
      <c r="R4670" s="3">
        <v>-35.63</v>
      </c>
      <c r="V4670" s="3">
        <v>34243.93</v>
      </c>
      <c r="W4670" s="3">
        <v>-215000.0</v>
      </c>
      <c r="X4670" s="3">
        <v>6.85</v>
      </c>
      <c r="Y4670" s="3">
        <v>223.96</v>
      </c>
      <c r="Z4670" s="3">
        <v>-17619.34</v>
      </c>
      <c r="AA4670" s="3">
        <v>85.0</v>
      </c>
      <c r="AB4670" s="3" t="b">
        <v>0</v>
      </c>
      <c r="AC4670" s="3" t="b">
        <v>0</v>
      </c>
      <c r="AD4670" s="2" t="s">
        <v>59</v>
      </c>
      <c r="AE4670" s="3">
        <v>10320.0</v>
      </c>
      <c r="AF4670" s="3">
        <v>1468.28</v>
      </c>
      <c r="AG4670" s="3">
        <v>-3887.5</v>
      </c>
      <c r="AH4670" s="3">
        <v>0.0</v>
      </c>
      <c r="AI4670" s="3">
        <v>0.0</v>
      </c>
      <c r="AK4670" s="3">
        <v>-0.04</v>
      </c>
      <c r="AL4670" s="3" t="b">
        <v>1</v>
      </c>
      <c r="AM4670" s="3" t="b">
        <v>1</v>
      </c>
      <c r="AN4670" s="3">
        <v>0.0</v>
      </c>
    </row>
    <row r="4671">
      <c r="A4671" s="2" t="s">
        <v>4421</v>
      </c>
      <c r="B4671" s="2" t="s">
        <v>51</v>
      </c>
      <c r="C4671" s="3">
        <v>214900.0</v>
      </c>
      <c r="D4671" s="3">
        <v>40946.4</v>
      </c>
      <c r="E4671" s="3">
        <v>5.25</v>
      </c>
      <c r="F4671" s="3">
        <v>0.0</v>
      </c>
      <c r="G4671" s="3"/>
      <c r="I4671" s="2">
        <v>8.2644709E7</v>
      </c>
      <c r="J4671" s="3">
        <v>42980.0</v>
      </c>
      <c r="K4671" s="3">
        <v>6447.0</v>
      </c>
      <c r="L4671" s="3">
        <v>49427.0</v>
      </c>
      <c r="M4671" s="3">
        <v>1143.79</v>
      </c>
      <c r="N4671" s="3">
        <v>1467.64</v>
      </c>
      <c r="O4671" s="3">
        <v>-1467.64</v>
      </c>
      <c r="P4671" s="3">
        <v>-1.25</v>
      </c>
      <c r="R4671" s="3">
        <v>-35.63</v>
      </c>
      <c r="V4671" s="3">
        <v>34228.0</v>
      </c>
      <c r="W4671" s="3">
        <v>-214900.0</v>
      </c>
      <c r="X4671" s="3">
        <v>6.85</v>
      </c>
      <c r="Y4671" s="3">
        <v>223.85</v>
      </c>
      <c r="Z4671" s="3">
        <v>-17611.71</v>
      </c>
      <c r="AA4671" s="3">
        <v>4.0</v>
      </c>
      <c r="AB4671" s="3" t="b">
        <v>0</v>
      </c>
      <c r="AC4671" s="3" t="b">
        <v>0</v>
      </c>
      <c r="AD4671" s="2" t="s">
        <v>59</v>
      </c>
      <c r="AE4671" s="3">
        <v>10315.2</v>
      </c>
      <c r="AF4671" s="3">
        <v>1467.64</v>
      </c>
      <c r="AG4671" s="3">
        <v>-3886.25</v>
      </c>
      <c r="AH4671" s="3">
        <v>0.0</v>
      </c>
      <c r="AI4671" s="3">
        <v>0.0</v>
      </c>
      <c r="AK4671" s="3">
        <v>-0.04</v>
      </c>
      <c r="AL4671" s="3" t="b">
        <v>1</v>
      </c>
      <c r="AM4671" s="3" t="b">
        <v>1</v>
      </c>
      <c r="AN4671" s="3">
        <v>0.0</v>
      </c>
    </row>
    <row r="4672">
      <c r="A4672" s="2" t="s">
        <v>4422</v>
      </c>
      <c r="B4672" s="2" t="s">
        <v>88</v>
      </c>
      <c r="C4672" s="3">
        <v>215000.0</v>
      </c>
      <c r="D4672" s="3">
        <v>93654.0</v>
      </c>
      <c r="E4672" s="3">
        <v>2.3</v>
      </c>
      <c r="F4672" s="3">
        <v>0.0</v>
      </c>
      <c r="I4672" s="2">
        <v>4.01704526E8</v>
      </c>
      <c r="J4672" s="3">
        <v>43000.0</v>
      </c>
      <c r="K4672" s="3">
        <v>6450.0</v>
      </c>
      <c r="L4672" s="3">
        <v>49450.0</v>
      </c>
      <c r="M4672" s="3">
        <v>1144.32</v>
      </c>
      <c r="N4672" s="3">
        <v>1468.28</v>
      </c>
      <c r="O4672" s="3">
        <v>-1468.28</v>
      </c>
      <c r="P4672" s="3">
        <v>-1.25</v>
      </c>
      <c r="R4672" s="3">
        <v>-35.63</v>
      </c>
      <c r="V4672" s="3">
        <v>34243.93</v>
      </c>
      <c r="W4672" s="3">
        <v>-215000.0</v>
      </c>
      <c r="X4672" s="3">
        <v>6.85</v>
      </c>
      <c r="Y4672" s="3">
        <v>223.96</v>
      </c>
      <c r="Z4672" s="3">
        <v>-17619.34</v>
      </c>
      <c r="AA4672" s="3">
        <v>341.0</v>
      </c>
      <c r="AB4672" s="3" t="b">
        <v>0</v>
      </c>
      <c r="AC4672" s="3" t="b">
        <v>0</v>
      </c>
      <c r="AD4672" s="2" t="s">
        <v>59</v>
      </c>
      <c r="AE4672" s="3">
        <v>10320.0</v>
      </c>
      <c r="AF4672" s="3">
        <v>1468.28</v>
      </c>
      <c r="AG4672" s="3">
        <v>-3887.5</v>
      </c>
      <c r="AH4672" s="3">
        <v>0.0</v>
      </c>
      <c r="AI4672" s="3">
        <v>0.0</v>
      </c>
      <c r="AK4672" s="3">
        <v>-0.02</v>
      </c>
      <c r="AL4672" s="3" t="b">
        <v>1</v>
      </c>
      <c r="AM4672" s="3" t="b">
        <v>1</v>
      </c>
      <c r="AN4672" s="3">
        <v>0.0</v>
      </c>
    </row>
    <row r="4673">
      <c r="A4673" s="2" t="s">
        <v>4423</v>
      </c>
      <c r="B4673" s="2" t="s">
        <v>88</v>
      </c>
      <c r="C4673" s="3">
        <v>215000.0</v>
      </c>
      <c r="D4673" s="3">
        <v>111078.0</v>
      </c>
      <c r="E4673" s="3">
        <v>1.94</v>
      </c>
      <c r="F4673" s="3">
        <v>0.0</v>
      </c>
      <c r="I4673" s="2">
        <v>4.01702972E8</v>
      </c>
      <c r="J4673" s="3">
        <v>43000.0</v>
      </c>
      <c r="K4673" s="3">
        <v>6450.0</v>
      </c>
      <c r="L4673" s="3">
        <v>49450.0</v>
      </c>
      <c r="M4673" s="3">
        <v>1144.32</v>
      </c>
      <c r="N4673" s="3">
        <v>1468.28</v>
      </c>
      <c r="O4673" s="3">
        <v>-1468.28</v>
      </c>
      <c r="P4673" s="3">
        <v>-1.25</v>
      </c>
      <c r="R4673" s="3">
        <v>-35.63</v>
      </c>
      <c r="V4673" s="3">
        <v>34243.93</v>
      </c>
      <c r="W4673" s="3">
        <v>-215000.0</v>
      </c>
      <c r="X4673" s="3">
        <v>6.85</v>
      </c>
      <c r="Y4673" s="3">
        <v>223.96</v>
      </c>
      <c r="Z4673" s="3">
        <v>-17619.34</v>
      </c>
      <c r="AA4673" s="3">
        <v>341.0</v>
      </c>
      <c r="AB4673" s="3" t="b">
        <v>0</v>
      </c>
      <c r="AC4673" s="3" t="b">
        <v>0</v>
      </c>
      <c r="AD4673" s="2" t="s">
        <v>59</v>
      </c>
      <c r="AE4673" s="3">
        <v>10320.0</v>
      </c>
      <c r="AF4673" s="3">
        <v>1468.28</v>
      </c>
      <c r="AG4673" s="3">
        <v>-3887.5</v>
      </c>
      <c r="AH4673" s="3">
        <v>0.0</v>
      </c>
      <c r="AI4673" s="3">
        <v>0.0</v>
      </c>
      <c r="AK4673" s="3">
        <v>-0.01</v>
      </c>
      <c r="AL4673" s="3" t="b">
        <v>1</v>
      </c>
      <c r="AM4673" s="3" t="b">
        <v>1</v>
      </c>
      <c r="AN4673" s="3">
        <v>0.0</v>
      </c>
    </row>
    <row r="4674">
      <c r="A4674" s="2" t="s">
        <v>4424</v>
      </c>
      <c r="B4674" s="2" t="s">
        <v>51</v>
      </c>
      <c r="C4674" s="3">
        <v>214900.0</v>
      </c>
      <c r="D4674" s="3">
        <v>688248.0</v>
      </c>
      <c r="E4674" s="3">
        <v>0.31</v>
      </c>
      <c r="F4674" s="3">
        <v>0.0</v>
      </c>
      <c r="G4674" s="3"/>
      <c r="I4674" s="2">
        <v>4.50996421E8</v>
      </c>
      <c r="J4674" s="3">
        <v>42980.0</v>
      </c>
      <c r="K4674" s="3">
        <v>6447.0</v>
      </c>
      <c r="L4674" s="3">
        <v>49427.0</v>
      </c>
      <c r="M4674" s="3">
        <v>1143.79</v>
      </c>
      <c r="N4674" s="3">
        <v>1467.64</v>
      </c>
      <c r="O4674" s="3">
        <v>-1467.64</v>
      </c>
      <c r="P4674" s="3">
        <v>-1.25</v>
      </c>
      <c r="R4674" s="3">
        <v>-35.63</v>
      </c>
      <c r="V4674" s="3">
        <v>34228.0</v>
      </c>
      <c r="W4674" s="3">
        <v>-214900.0</v>
      </c>
      <c r="X4674" s="3">
        <v>6.85</v>
      </c>
      <c r="Y4674" s="3">
        <v>223.85</v>
      </c>
      <c r="Z4674" s="3">
        <v>-17611.71</v>
      </c>
      <c r="AA4674" s="3">
        <v>13.0</v>
      </c>
      <c r="AB4674" s="3" t="b">
        <v>0</v>
      </c>
      <c r="AC4674" s="3" t="b">
        <v>0</v>
      </c>
      <c r="AD4674" s="2" t="s">
        <v>59</v>
      </c>
      <c r="AE4674" s="3">
        <v>10315.2</v>
      </c>
      <c r="AF4674" s="3">
        <v>1467.64</v>
      </c>
      <c r="AG4674" s="3">
        <v>-3886.25</v>
      </c>
      <c r="AH4674" s="3">
        <v>0.0</v>
      </c>
      <c r="AI4674" s="3">
        <v>0.0</v>
      </c>
      <c r="AK4674" s="3">
        <v>0.0</v>
      </c>
      <c r="AL4674" s="3" t="b">
        <v>1</v>
      </c>
      <c r="AM4674" s="3" t="b">
        <v>1</v>
      </c>
      <c r="AN4674" s="3">
        <v>0.0</v>
      </c>
    </row>
    <row r="4675">
      <c r="A4675" s="2" t="s">
        <v>4425</v>
      </c>
      <c r="B4675" s="2" t="s">
        <v>88</v>
      </c>
      <c r="C4675" s="3">
        <v>215000.0</v>
      </c>
      <c r="D4675" s="3">
        <v>87991.2</v>
      </c>
      <c r="E4675" s="3">
        <v>2.44</v>
      </c>
      <c r="F4675" s="3">
        <v>0.0</v>
      </c>
      <c r="I4675" s="2">
        <v>3.39779002E8</v>
      </c>
      <c r="J4675" s="3">
        <v>43000.0</v>
      </c>
      <c r="K4675" s="3">
        <v>6450.0</v>
      </c>
      <c r="L4675" s="3">
        <v>49450.0</v>
      </c>
      <c r="M4675" s="3">
        <v>1144.32</v>
      </c>
      <c r="N4675" s="3">
        <v>1468.28</v>
      </c>
      <c r="O4675" s="3">
        <v>-1468.28</v>
      </c>
      <c r="P4675" s="3">
        <v>-1.25</v>
      </c>
      <c r="R4675" s="3">
        <v>-35.63</v>
      </c>
      <c r="V4675" s="3">
        <v>34243.93</v>
      </c>
      <c r="W4675" s="3">
        <v>-215000.0</v>
      </c>
      <c r="X4675" s="3">
        <v>6.85</v>
      </c>
      <c r="Y4675" s="3">
        <v>223.96</v>
      </c>
      <c r="Z4675" s="3">
        <v>-17619.34</v>
      </c>
      <c r="AA4675" s="3">
        <v>341.0</v>
      </c>
      <c r="AB4675" s="3" t="b">
        <v>0</v>
      </c>
      <c r="AC4675" s="3" t="b">
        <v>0</v>
      </c>
      <c r="AD4675" s="2" t="s">
        <v>59</v>
      </c>
      <c r="AE4675" s="3">
        <v>10320.0</v>
      </c>
      <c r="AF4675" s="3">
        <v>1468.28</v>
      </c>
      <c r="AG4675" s="3">
        <v>-3887.5</v>
      </c>
      <c r="AH4675" s="3">
        <v>0.0</v>
      </c>
      <c r="AI4675" s="3">
        <v>0.0</v>
      </c>
      <c r="AK4675" s="3">
        <v>-0.02</v>
      </c>
      <c r="AL4675" s="3" t="b">
        <v>1</v>
      </c>
      <c r="AM4675" s="3" t="b">
        <v>1</v>
      </c>
      <c r="AN4675" s="3">
        <v>0.0</v>
      </c>
    </row>
    <row r="4676">
      <c r="A4676" s="2" t="s">
        <v>4426</v>
      </c>
      <c r="B4676" s="2" t="s">
        <v>51</v>
      </c>
      <c r="C4676" s="3">
        <v>215000.0</v>
      </c>
      <c r="D4676" s="3">
        <v>0.0</v>
      </c>
      <c r="F4676" s="3">
        <v>0.0</v>
      </c>
      <c r="G4676" s="3"/>
      <c r="I4676" s="2">
        <v>7.0749543E7</v>
      </c>
      <c r="J4676" s="3">
        <v>43000.0</v>
      </c>
      <c r="K4676" s="3">
        <v>6450.0</v>
      </c>
      <c r="L4676" s="3">
        <v>49450.0</v>
      </c>
      <c r="M4676" s="3">
        <v>1144.32</v>
      </c>
      <c r="N4676" s="3">
        <v>1468.28</v>
      </c>
      <c r="O4676" s="3">
        <v>-1468.28</v>
      </c>
      <c r="P4676" s="3">
        <v>-1.25</v>
      </c>
      <c r="R4676" s="3">
        <v>-35.63</v>
      </c>
      <c r="V4676" s="3">
        <v>34243.93</v>
      </c>
      <c r="W4676" s="3">
        <v>-215000.0</v>
      </c>
      <c r="X4676" s="3">
        <v>6.85</v>
      </c>
      <c r="Y4676" s="3">
        <v>223.96</v>
      </c>
      <c r="Z4676" s="3">
        <v>-17619.34</v>
      </c>
      <c r="AA4676" s="3">
        <v>39.0</v>
      </c>
      <c r="AB4676" s="3" t="b">
        <v>0</v>
      </c>
      <c r="AC4676" s="3" t="b">
        <v>0</v>
      </c>
      <c r="AD4676" s="2" t="s">
        <v>59</v>
      </c>
      <c r="AE4676" s="3">
        <v>10320.0</v>
      </c>
      <c r="AF4676" s="3">
        <v>1468.28</v>
      </c>
      <c r="AG4676" s="3">
        <v>-3887.5</v>
      </c>
      <c r="AH4676" s="3">
        <v>0.0</v>
      </c>
      <c r="AI4676" s="3">
        <v>0.0</v>
      </c>
      <c r="AL4676" s="3" t="b">
        <v>1</v>
      </c>
      <c r="AM4676" s="3" t="b">
        <v>1</v>
      </c>
      <c r="AN4676" s="3">
        <v>0.0</v>
      </c>
    </row>
    <row r="4677">
      <c r="A4677" s="2" t="s">
        <v>4427</v>
      </c>
      <c r="B4677" s="2" t="s">
        <v>51</v>
      </c>
      <c r="C4677" s="3">
        <v>214900.0</v>
      </c>
      <c r="D4677" s="3">
        <v>0.0</v>
      </c>
      <c r="F4677" s="3">
        <v>0.0</v>
      </c>
      <c r="G4677" s="3">
        <v>209700.0</v>
      </c>
      <c r="I4677" s="2">
        <v>4.50700714E8</v>
      </c>
      <c r="J4677" s="3">
        <v>42980.0</v>
      </c>
      <c r="K4677" s="3">
        <v>6447.0</v>
      </c>
      <c r="L4677" s="3">
        <v>49427.0</v>
      </c>
      <c r="M4677" s="3">
        <v>1143.79</v>
      </c>
      <c r="N4677" s="3">
        <v>1467.64</v>
      </c>
      <c r="O4677" s="3">
        <v>-1467.64</v>
      </c>
      <c r="P4677" s="3">
        <v>-1.25</v>
      </c>
      <c r="R4677" s="3">
        <v>-35.63</v>
      </c>
      <c r="V4677" s="3">
        <v>34228.0</v>
      </c>
      <c r="W4677" s="3">
        <v>-5200.0</v>
      </c>
      <c r="X4677" s="3">
        <v>6.85</v>
      </c>
      <c r="Y4677" s="3">
        <v>223.85</v>
      </c>
      <c r="Z4677" s="3">
        <v>-17611.71</v>
      </c>
      <c r="AA4677" s="3">
        <v>4.0</v>
      </c>
      <c r="AB4677" s="3" t="b">
        <v>0</v>
      </c>
      <c r="AC4677" s="3" t="b">
        <v>0</v>
      </c>
      <c r="AD4677" s="2" t="s">
        <v>59</v>
      </c>
      <c r="AE4677" s="3">
        <v>10315.2</v>
      </c>
      <c r="AF4677" s="3">
        <v>1467.64</v>
      </c>
      <c r="AG4677" s="3">
        <v>-3886.25</v>
      </c>
      <c r="AH4677" s="3">
        <v>0.0</v>
      </c>
      <c r="AI4677" s="3">
        <v>0.0</v>
      </c>
      <c r="AL4677" s="3" t="b">
        <v>1</v>
      </c>
      <c r="AM4677" s="3" t="b">
        <v>1</v>
      </c>
      <c r="AN4677" s="3">
        <v>0.0</v>
      </c>
    </row>
    <row r="4678">
      <c r="A4678" s="2" t="s">
        <v>4428</v>
      </c>
      <c r="B4678" s="2" t="s">
        <v>66</v>
      </c>
      <c r="C4678" s="3">
        <v>215000.0</v>
      </c>
      <c r="D4678" s="3">
        <v>995.0</v>
      </c>
      <c r="E4678" s="3">
        <v>216.08</v>
      </c>
      <c r="F4678" s="3">
        <v>0.0</v>
      </c>
      <c r="G4678" s="3"/>
      <c r="I4678" s="2">
        <v>2.061833092E9</v>
      </c>
      <c r="J4678" s="3">
        <v>43000.0</v>
      </c>
      <c r="K4678" s="3">
        <v>6450.0</v>
      </c>
      <c r="L4678" s="3">
        <v>49450.0</v>
      </c>
      <c r="M4678" s="3">
        <v>1144.32</v>
      </c>
      <c r="N4678" s="3">
        <v>1468.28</v>
      </c>
      <c r="O4678" s="3">
        <v>-1468.28</v>
      </c>
      <c r="P4678" s="3">
        <v>-1.25</v>
      </c>
      <c r="R4678" s="3">
        <v>-35.63</v>
      </c>
      <c r="V4678" s="3">
        <v>34243.93</v>
      </c>
      <c r="W4678" s="3">
        <v>-215000.0</v>
      </c>
      <c r="X4678" s="3">
        <v>6.85</v>
      </c>
      <c r="Y4678" s="3">
        <v>223.96</v>
      </c>
      <c r="Z4678" s="3">
        <v>-17619.34</v>
      </c>
      <c r="AA4678" s="3">
        <v>228.0</v>
      </c>
      <c r="AB4678" s="3" t="b">
        <v>0</v>
      </c>
      <c r="AC4678" s="3" t="b">
        <v>0</v>
      </c>
      <c r="AD4678" s="2" t="s">
        <v>59</v>
      </c>
      <c r="AE4678" s="3">
        <v>10320.0</v>
      </c>
      <c r="AF4678" s="3">
        <v>1468.28</v>
      </c>
      <c r="AG4678" s="3">
        <v>-3887.5</v>
      </c>
      <c r="AH4678" s="3">
        <v>0.0</v>
      </c>
      <c r="AI4678" s="3">
        <v>0.0</v>
      </c>
      <c r="AK4678" s="3">
        <v>-1.48</v>
      </c>
      <c r="AL4678" s="3" t="b">
        <v>1</v>
      </c>
      <c r="AM4678" s="3" t="b">
        <v>1</v>
      </c>
      <c r="AN4678" s="3">
        <v>0.0</v>
      </c>
    </row>
    <row r="4679">
      <c r="A4679" s="2" t="s">
        <v>4429</v>
      </c>
      <c r="B4679" s="2" t="s">
        <v>51</v>
      </c>
      <c r="C4679" s="3">
        <v>215000.0</v>
      </c>
      <c r="D4679" s="3">
        <v>435.6</v>
      </c>
      <c r="E4679" s="3">
        <v>493.57</v>
      </c>
      <c r="F4679" s="3">
        <v>0.0</v>
      </c>
      <c r="G4679" s="3">
        <v>207600.0</v>
      </c>
      <c r="I4679" s="2">
        <v>4.31898367E8</v>
      </c>
      <c r="J4679" s="3">
        <v>43000.0</v>
      </c>
      <c r="K4679" s="3">
        <v>6450.0</v>
      </c>
      <c r="L4679" s="3">
        <v>49450.0</v>
      </c>
      <c r="M4679" s="3">
        <v>1144.32</v>
      </c>
      <c r="N4679" s="3">
        <v>1468.28</v>
      </c>
      <c r="O4679" s="3">
        <v>-1468.28</v>
      </c>
      <c r="P4679" s="3">
        <v>-1.25</v>
      </c>
      <c r="R4679" s="3">
        <v>-35.63</v>
      </c>
      <c r="V4679" s="3">
        <v>34243.93</v>
      </c>
      <c r="W4679" s="3">
        <v>-7400.0</v>
      </c>
      <c r="X4679" s="3">
        <v>6.85</v>
      </c>
      <c r="Y4679" s="3">
        <v>223.96</v>
      </c>
      <c r="Z4679" s="3">
        <v>-17619.34</v>
      </c>
      <c r="AA4679" s="3">
        <v>62.0</v>
      </c>
      <c r="AB4679" s="3" t="b">
        <v>0</v>
      </c>
      <c r="AC4679" s="3" t="b">
        <v>0</v>
      </c>
      <c r="AD4679" s="2" t="s">
        <v>59</v>
      </c>
      <c r="AE4679" s="3">
        <v>10320.0</v>
      </c>
      <c r="AF4679" s="3">
        <v>1468.28</v>
      </c>
      <c r="AG4679" s="3">
        <v>-3887.5</v>
      </c>
      <c r="AH4679" s="3">
        <v>0.0</v>
      </c>
      <c r="AI4679" s="3">
        <v>0.0</v>
      </c>
      <c r="AK4679" s="3">
        <v>-3.37</v>
      </c>
      <c r="AL4679" s="3" t="b">
        <v>1</v>
      </c>
      <c r="AM4679" s="3" t="b">
        <v>1</v>
      </c>
      <c r="AN4679" s="3">
        <v>0.0</v>
      </c>
    </row>
    <row r="4680">
      <c r="A4680" s="2" t="s">
        <v>4430</v>
      </c>
      <c r="B4680" s="2" t="s">
        <v>51</v>
      </c>
      <c r="C4680" s="3">
        <v>215000.0</v>
      </c>
      <c r="D4680" s="3">
        <v>0.0</v>
      </c>
      <c r="E4680" s="3"/>
      <c r="F4680" s="3">
        <v>0.0</v>
      </c>
      <c r="G4680" s="3">
        <v>211800.0</v>
      </c>
      <c r="I4680" s="2">
        <v>4.48715933E8</v>
      </c>
      <c r="J4680" s="3">
        <v>43000.0</v>
      </c>
      <c r="K4680" s="3">
        <v>6450.0</v>
      </c>
      <c r="L4680" s="3">
        <v>49450.0</v>
      </c>
      <c r="M4680" s="3">
        <v>1144.32</v>
      </c>
      <c r="N4680" s="3">
        <v>1468.28</v>
      </c>
      <c r="O4680" s="3">
        <v>-1468.28</v>
      </c>
      <c r="P4680" s="3">
        <v>-1.25</v>
      </c>
      <c r="R4680" s="3">
        <v>-35.63</v>
      </c>
      <c r="V4680" s="3">
        <v>34243.93</v>
      </c>
      <c r="W4680" s="3">
        <v>-3200.0</v>
      </c>
      <c r="X4680" s="3">
        <v>6.85</v>
      </c>
      <c r="Y4680" s="3">
        <v>223.96</v>
      </c>
      <c r="Z4680" s="3">
        <v>-17619.34</v>
      </c>
      <c r="AA4680" s="3">
        <v>93.0</v>
      </c>
      <c r="AB4680" s="3" t="b">
        <v>0</v>
      </c>
      <c r="AC4680" s="3" t="b">
        <v>0</v>
      </c>
      <c r="AD4680" s="2" t="s">
        <v>59</v>
      </c>
      <c r="AE4680" s="3">
        <v>10320.0</v>
      </c>
      <c r="AF4680" s="3">
        <v>1468.28</v>
      </c>
      <c r="AG4680" s="3">
        <v>-3887.5</v>
      </c>
      <c r="AH4680" s="3">
        <v>0.0</v>
      </c>
      <c r="AI4680" s="3">
        <v>0.0</v>
      </c>
      <c r="AK4680" s="3"/>
      <c r="AL4680" s="3" t="b">
        <v>1</v>
      </c>
      <c r="AM4680" s="3" t="b">
        <v>1</v>
      </c>
      <c r="AN4680" s="3">
        <v>0.0</v>
      </c>
    </row>
    <row r="4681">
      <c r="A4681" s="2" t="s">
        <v>4431</v>
      </c>
      <c r="B4681" s="2" t="s">
        <v>51</v>
      </c>
      <c r="C4681" s="3">
        <v>215000.0</v>
      </c>
      <c r="D4681" s="3">
        <v>0.0</v>
      </c>
      <c r="E4681" s="3"/>
      <c r="F4681" s="3">
        <v>0.0</v>
      </c>
      <c r="G4681" s="3">
        <v>208600.0</v>
      </c>
      <c r="I4681" s="2">
        <v>4.48714741E8</v>
      </c>
      <c r="J4681" s="3">
        <v>43000.0</v>
      </c>
      <c r="K4681" s="3">
        <v>6450.0</v>
      </c>
      <c r="L4681" s="3">
        <v>49450.0</v>
      </c>
      <c r="M4681" s="3">
        <v>1144.32</v>
      </c>
      <c r="N4681" s="3">
        <v>1468.28</v>
      </c>
      <c r="O4681" s="3">
        <v>-1468.28</v>
      </c>
      <c r="P4681" s="3">
        <v>-1.25</v>
      </c>
      <c r="R4681" s="3">
        <v>-35.63</v>
      </c>
      <c r="V4681" s="3">
        <v>34243.93</v>
      </c>
      <c r="W4681" s="3">
        <v>-6400.0</v>
      </c>
      <c r="X4681" s="3">
        <v>6.85</v>
      </c>
      <c r="Y4681" s="3">
        <v>223.96</v>
      </c>
      <c r="Z4681" s="3">
        <v>-17619.34</v>
      </c>
      <c r="AA4681" s="3">
        <v>93.0</v>
      </c>
      <c r="AB4681" s="3" t="b">
        <v>0</v>
      </c>
      <c r="AC4681" s="3" t="b">
        <v>0</v>
      </c>
      <c r="AD4681" s="2" t="s">
        <v>59</v>
      </c>
      <c r="AE4681" s="3">
        <v>10320.0</v>
      </c>
      <c r="AF4681" s="3">
        <v>1468.28</v>
      </c>
      <c r="AG4681" s="3">
        <v>-3887.5</v>
      </c>
      <c r="AH4681" s="3">
        <v>0.0</v>
      </c>
      <c r="AI4681" s="3">
        <v>0.0</v>
      </c>
      <c r="AK4681" s="3"/>
      <c r="AL4681" s="3" t="b">
        <v>1</v>
      </c>
      <c r="AM4681" s="3" t="b">
        <v>1</v>
      </c>
      <c r="AN4681" s="3">
        <v>0.0</v>
      </c>
    </row>
    <row r="4682">
      <c r="A4682" s="2" t="s">
        <v>4432</v>
      </c>
      <c r="B4682" s="2" t="s">
        <v>51</v>
      </c>
      <c r="C4682" s="3">
        <v>214900.0</v>
      </c>
      <c r="D4682" s="3">
        <v>0.0</v>
      </c>
      <c r="E4682" s="3"/>
      <c r="F4682" s="3">
        <v>0.0</v>
      </c>
      <c r="G4682" s="3">
        <v>208200.0</v>
      </c>
      <c r="I4682" s="2">
        <v>4.53006585E8</v>
      </c>
      <c r="J4682" s="3">
        <v>42980.0</v>
      </c>
      <c r="K4682" s="3">
        <v>6447.0</v>
      </c>
      <c r="L4682" s="3">
        <v>49427.0</v>
      </c>
      <c r="M4682" s="3">
        <v>1143.79</v>
      </c>
      <c r="N4682" s="3">
        <v>1467.64</v>
      </c>
      <c r="O4682" s="3">
        <v>-1467.64</v>
      </c>
      <c r="P4682" s="3">
        <v>-1.25</v>
      </c>
      <c r="R4682" s="3">
        <v>-35.63</v>
      </c>
      <c r="V4682" s="3">
        <v>34228.0</v>
      </c>
      <c r="W4682" s="3">
        <v>-6700.0</v>
      </c>
      <c r="X4682" s="3">
        <v>6.85</v>
      </c>
      <c r="Y4682" s="3">
        <v>223.85</v>
      </c>
      <c r="Z4682" s="3">
        <v>-17611.71</v>
      </c>
      <c r="AA4682" s="3">
        <v>107.0</v>
      </c>
      <c r="AB4682" s="3" t="b">
        <v>0</v>
      </c>
      <c r="AC4682" s="3" t="b">
        <v>0</v>
      </c>
      <c r="AD4682" s="2" t="s">
        <v>59</v>
      </c>
      <c r="AE4682" s="3">
        <v>10315.2</v>
      </c>
      <c r="AF4682" s="3">
        <v>1467.64</v>
      </c>
      <c r="AG4682" s="3">
        <v>-3886.25</v>
      </c>
      <c r="AH4682" s="3">
        <v>0.0</v>
      </c>
      <c r="AI4682" s="3">
        <v>0.0</v>
      </c>
      <c r="AK4682" s="3"/>
      <c r="AL4682" s="3" t="b">
        <v>1</v>
      </c>
      <c r="AM4682" s="3" t="b">
        <v>1</v>
      </c>
      <c r="AN4682" s="3">
        <v>0.0</v>
      </c>
    </row>
    <row r="4683">
      <c r="A4683" s="2" t="s">
        <v>4433</v>
      </c>
      <c r="B4683" s="2" t="s">
        <v>51</v>
      </c>
      <c r="C4683" s="3">
        <v>215000.0</v>
      </c>
      <c r="D4683" s="3">
        <v>0.0</v>
      </c>
      <c r="E4683" s="3"/>
      <c r="F4683" s="3">
        <v>0.0</v>
      </c>
      <c r="G4683" s="3"/>
      <c r="I4683" s="2">
        <v>4.53006287E8</v>
      </c>
      <c r="J4683" s="3">
        <v>43000.0</v>
      </c>
      <c r="K4683" s="3">
        <v>6450.0</v>
      </c>
      <c r="L4683" s="3">
        <v>49450.0</v>
      </c>
      <c r="M4683" s="3">
        <v>1144.32</v>
      </c>
      <c r="N4683" s="3">
        <v>1468.28</v>
      </c>
      <c r="O4683" s="3">
        <v>-1468.28</v>
      </c>
      <c r="P4683" s="3">
        <v>-1.25</v>
      </c>
      <c r="R4683" s="3">
        <v>-35.63</v>
      </c>
      <c r="V4683" s="3">
        <v>34243.93</v>
      </c>
      <c r="W4683" s="3">
        <v>-215000.0</v>
      </c>
      <c r="X4683" s="3">
        <v>6.85</v>
      </c>
      <c r="Y4683" s="3">
        <v>223.96</v>
      </c>
      <c r="Z4683" s="3">
        <v>-17619.34</v>
      </c>
      <c r="AA4683" s="3">
        <v>106.0</v>
      </c>
      <c r="AB4683" s="3" t="b">
        <v>0</v>
      </c>
      <c r="AC4683" s="3" t="b">
        <v>0</v>
      </c>
      <c r="AD4683" s="2" t="s">
        <v>59</v>
      </c>
      <c r="AE4683" s="3">
        <v>10320.0</v>
      </c>
      <c r="AF4683" s="3">
        <v>1468.28</v>
      </c>
      <c r="AG4683" s="3">
        <v>-3887.5</v>
      </c>
      <c r="AH4683" s="3">
        <v>0.0</v>
      </c>
      <c r="AI4683" s="3">
        <v>0.0</v>
      </c>
      <c r="AK4683" s="3"/>
      <c r="AL4683" s="3" t="b">
        <v>1</v>
      </c>
      <c r="AM4683" s="3" t="b">
        <v>1</v>
      </c>
      <c r="AN4683" s="3">
        <v>0.0</v>
      </c>
    </row>
    <row r="4684">
      <c r="A4684" s="2" t="s">
        <v>4434</v>
      </c>
      <c r="B4684" s="2" t="s">
        <v>51</v>
      </c>
      <c r="C4684" s="3">
        <v>215000.0</v>
      </c>
      <c r="D4684" s="3">
        <v>0.0</v>
      </c>
      <c r="E4684" s="3"/>
      <c r="F4684" s="3">
        <v>0.0</v>
      </c>
      <c r="G4684" s="3"/>
      <c r="I4684" s="2">
        <v>4.53006414E8</v>
      </c>
      <c r="J4684" s="3">
        <v>43000.0</v>
      </c>
      <c r="K4684" s="3">
        <v>6450.0</v>
      </c>
      <c r="L4684" s="3">
        <v>49450.0</v>
      </c>
      <c r="M4684" s="3">
        <v>1144.32</v>
      </c>
      <c r="N4684" s="3">
        <v>1468.28</v>
      </c>
      <c r="O4684" s="3">
        <v>-1468.28</v>
      </c>
      <c r="P4684" s="3">
        <v>-1.25</v>
      </c>
      <c r="R4684" s="3">
        <v>-35.63</v>
      </c>
      <c r="V4684" s="3">
        <v>34243.93</v>
      </c>
      <c r="W4684" s="3">
        <v>-215000.0</v>
      </c>
      <c r="X4684" s="3">
        <v>6.85</v>
      </c>
      <c r="Y4684" s="3">
        <v>223.96</v>
      </c>
      <c r="Z4684" s="3">
        <v>-17619.34</v>
      </c>
      <c r="AA4684" s="3">
        <v>359.0</v>
      </c>
      <c r="AB4684" s="3" t="b">
        <v>0</v>
      </c>
      <c r="AC4684" s="3" t="b">
        <v>0</v>
      </c>
      <c r="AD4684" s="2" t="s">
        <v>59</v>
      </c>
      <c r="AE4684" s="3">
        <v>10320.0</v>
      </c>
      <c r="AF4684" s="3">
        <v>1468.28</v>
      </c>
      <c r="AG4684" s="3">
        <v>-3887.5</v>
      </c>
      <c r="AH4684" s="3">
        <v>0.0</v>
      </c>
      <c r="AI4684" s="3">
        <v>0.0</v>
      </c>
      <c r="AK4684" s="3"/>
      <c r="AL4684" s="3" t="b">
        <v>1</v>
      </c>
      <c r="AM4684" s="3" t="b">
        <v>1</v>
      </c>
      <c r="AN4684" s="3">
        <v>0.0</v>
      </c>
    </row>
    <row r="4685">
      <c r="A4685" s="2" t="s">
        <v>4435</v>
      </c>
      <c r="B4685" s="2" t="s">
        <v>51</v>
      </c>
      <c r="C4685" s="3">
        <v>214000.0</v>
      </c>
      <c r="D4685" s="3">
        <v>0.0</v>
      </c>
      <c r="F4685" s="3">
        <v>0.0</v>
      </c>
      <c r="G4685" s="3"/>
      <c r="I4685" s="2">
        <v>4.39581939E8</v>
      </c>
      <c r="J4685" s="3">
        <v>42800.0</v>
      </c>
      <c r="K4685" s="3">
        <v>6420.0</v>
      </c>
      <c r="L4685" s="3">
        <v>49220.0</v>
      </c>
      <c r="M4685" s="3">
        <v>1139.0</v>
      </c>
      <c r="N4685" s="3">
        <v>1461.91</v>
      </c>
      <c r="O4685" s="3">
        <v>-1461.91</v>
      </c>
      <c r="P4685" s="3">
        <v>-1.25</v>
      </c>
      <c r="R4685" s="3">
        <v>-35.64</v>
      </c>
      <c r="V4685" s="3">
        <v>34084.65</v>
      </c>
      <c r="W4685" s="3">
        <v>-214000.0</v>
      </c>
      <c r="X4685" s="3">
        <v>6.82</v>
      </c>
      <c r="Y4685" s="3">
        <v>222.92</v>
      </c>
      <c r="Z4685" s="3">
        <v>-17542.97</v>
      </c>
      <c r="AA4685" s="3">
        <v>215.0</v>
      </c>
      <c r="AB4685" s="3" t="b">
        <v>0</v>
      </c>
      <c r="AC4685" s="3" t="b">
        <v>0</v>
      </c>
      <c r="AD4685" s="2" t="s">
        <v>59</v>
      </c>
      <c r="AE4685" s="3">
        <v>10272.0</v>
      </c>
      <c r="AF4685" s="3">
        <v>1461.91</v>
      </c>
      <c r="AG4685" s="3">
        <v>-3875.0</v>
      </c>
      <c r="AH4685" s="3">
        <v>0.0</v>
      </c>
      <c r="AI4685" s="3">
        <v>0.0</v>
      </c>
      <c r="AL4685" s="3" t="b">
        <v>1</v>
      </c>
      <c r="AM4685" s="3" t="b">
        <v>1</v>
      </c>
      <c r="AN4685" s="3">
        <v>0.0</v>
      </c>
    </row>
    <row r="4686">
      <c r="A4686" s="2" t="s">
        <v>4436</v>
      </c>
      <c r="B4686" s="2" t="s">
        <v>51</v>
      </c>
      <c r="C4686" s="3">
        <v>214000.0</v>
      </c>
      <c r="D4686" s="3">
        <v>0.0</v>
      </c>
      <c r="E4686" s="3"/>
      <c r="F4686" s="3">
        <v>0.0</v>
      </c>
      <c r="G4686" s="3">
        <v>207800.0</v>
      </c>
      <c r="I4686" s="2">
        <v>4.53006278E8</v>
      </c>
      <c r="J4686" s="3">
        <v>42800.0</v>
      </c>
      <c r="K4686" s="3">
        <v>6420.0</v>
      </c>
      <c r="L4686" s="3">
        <v>49220.0</v>
      </c>
      <c r="M4686" s="3">
        <v>1139.0</v>
      </c>
      <c r="N4686" s="3">
        <v>1461.91</v>
      </c>
      <c r="O4686" s="3">
        <v>-1461.91</v>
      </c>
      <c r="P4686" s="3">
        <v>-1.25</v>
      </c>
      <c r="R4686" s="3">
        <v>-35.64</v>
      </c>
      <c r="V4686" s="3">
        <v>34084.65</v>
      </c>
      <c r="W4686" s="3">
        <v>-6200.0</v>
      </c>
      <c r="X4686" s="3">
        <v>6.82</v>
      </c>
      <c r="Y4686" s="3">
        <v>222.92</v>
      </c>
      <c r="Z4686" s="3">
        <v>-17542.97</v>
      </c>
      <c r="AA4686" s="3">
        <v>107.0</v>
      </c>
      <c r="AB4686" s="3" t="b">
        <v>0</v>
      </c>
      <c r="AC4686" s="3" t="b">
        <v>0</v>
      </c>
      <c r="AD4686" s="2" t="s">
        <v>59</v>
      </c>
      <c r="AE4686" s="3">
        <v>10272.0</v>
      </c>
      <c r="AF4686" s="3">
        <v>1461.91</v>
      </c>
      <c r="AG4686" s="3">
        <v>-3875.0</v>
      </c>
      <c r="AH4686" s="3">
        <v>0.0</v>
      </c>
      <c r="AI4686" s="3">
        <v>0.0</v>
      </c>
      <c r="AK4686" s="3"/>
      <c r="AL4686" s="3" t="b">
        <v>1</v>
      </c>
      <c r="AM4686" s="3" t="b">
        <v>1</v>
      </c>
      <c r="AN4686" s="3">
        <v>0.0</v>
      </c>
    </row>
    <row r="4687">
      <c r="A4687" s="2" t="s">
        <v>4437</v>
      </c>
      <c r="B4687" s="2" t="s">
        <v>51</v>
      </c>
      <c r="C4687" s="3">
        <v>212500.0</v>
      </c>
      <c r="D4687" s="3">
        <v>0.0</v>
      </c>
      <c r="E4687" s="3"/>
      <c r="F4687" s="3">
        <v>0.0</v>
      </c>
      <c r="G4687" s="3">
        <v>201900.0</v>
      </c>
      <c r="I4687" s="2">
        <v>4.53006404E8</v>
      </c>
      <c r="J4687" s="3">
        <v>42500.0</v>
      </c>
      <c r="K4687" s="3">
        <v>6375.0</v>
      </c>
      <c r="L4687" s="3">
        <v>48875.0</v>
      </c>
      <c r="M4687" s="3">
        <v>1131.01</v>
      </c>
      <c r="N4687" s="3">
        <v>1452.37</v>
      </c>
      <c r="O4687" s="3">
        <v>-1452.37</v>
      </c>
      <c r="P4687" s="3">
        <v>-1.25</v>
      </c>
      <c r="R4687" s="3">
        <v>-35.66</v>
      </c>
      <c r="V4687" s="3">
        <v>33845.74</v>
      </c>
      <c r="W4687" s="3">
        <v>-10600.0</v>
      </c>
      <c r="X4687" s="3">
        <v>6.77</v>
      </c>
      <c r="Y4687" s="3">
        <v>221.35</v>
      </c>
      <c r="Z4687" s="3">
        <v>-17428.42</v>
      </c>
      <c r="AA4687" s="3">
        <v>110.0</v>
      </c>
      <c r="AB4687" s="3" t="b">
        <v>0</v>
      </c>
      <c r="AC4687" s="3" t="b">
        <v>0</v>
      </c>
      <c r="AD4687" s="2" t="s">
        <v>59</v>
      </c>
      <c r="AE4687" s="3">
        <v>10200.0</v>
      </c>
      <c r="AF4687" s="3">
        <v>1452.37</v>
      </c>
      <c r="AG4687" s="3">
        <v>-3856.25</v>
      </c>
      <c r="AH4687" s="3">
        <v>0.0</v>
      </c>
      <c r="AI4687" s="3">
        <v>0.0</v>
      </c>
      <c r="AK4687" s="3"/>
      <c r="AL4687" s="3" t="b">
        <v>1</v>
      </c>
      <c r="AM4687" s="3" t="b">
        <v>1</v>
      </c>
      <c r="AN4687" s="3">
        <v>0.0</v>
      </c>
    </row>
    <row r="4688">
      <c r="A4688" s="2" t="s">
        <v>4438</v>
      </c>
      <c r="B4688" s="2" t="s">
        <v>51</v>
      </c>
      <c r="C4688" s="3">
        <v>212000.0</v>
      </c>
      <c r="D4688" s="3">
        <v>0.0</v>
      </c>
      <c r="E4688" s="3"/>
      <c r="F4688" s="3">
        <v>0.0</v>
      </c>
      <c r="G4688" s="3">
        <v>200600.0</v>
      </c>
      <c r="I4688" s="2">
        <v>4.53006694E8</v>
      </c>
      <c r="J4688" s="3">
        <v>42400.0</v>
      </c>
      <c r="K4688" s="3">
        <v>6360.0</v>
      </c>
      <c r="L4688" s="3">
        <v>48760.0</v>
      </c>
      <c r="M4688" s="3">
        <v>1128.35</v>
      </c>
      <c r="N4688" s="3">
        <v>1449.19</v>
      </c>
      <c r="O4688" s="3">
        <v>-1449.19</v>
      </c>
      <c r="P4688" s="3">
        <v>-1.25</v>
      </c>
      <c r="R4688" s="3">
        <v>-35.66</v>
      </c>
      <c r="V4688" s="3">
        <v>33766.1</v>
      </c>
      <c r="W4688" s="3">
        <v>-11400.0</v>
      </c>
      <c r="X4688" s="3">
        <v>6.75</v>
      </c>
      <c r="Y4688" s="3">
        <v>220.83</v>
      </c>
      <c r="Z4688" s="3">
        <v>-17390.24</v>
      </c>
      <c r="AA4688" s="3">
        <v>140.0</v>
      </c>
      <c r="AB4688" s="3" t="b">
        <v>0</v>
      </c>
      <c r="AC4688" s="3" t="b">
        <v>0</v>
      </c>
      <c r="AD4688" s="2" t="s">
        <v>59</v>
      </c>
      <c r="AE4688" s="3">
        <v>10176.0</v>
      </c>
      <c r="AF4688" s="3">
        <v>1449.19</v>
      </c>
      <c r="AG4688" s="3">
        <v>-3850.0</v>
      </c>
      <c r="AH4688" s="3">
        <v>0.0</v>
      </c>
      <c r="AI4688" s="3">
        <v>0.0</v>
      </c>
      <c r="AK4688" s="3"/>
      <c r="AL4688" s="3" t="b">
        <v>1</v>
      </c>
      <c r="AM4688" s="3" t="b">
        <v>1</v>
      </c>
      <c r="AN4688" s="3">
        <v>0.0</v>
      </c>
    </row>
    <row r="4689">
      <c r="A4689" s="2" t="s">
        <v>4439</v>
      </c>
      <c r="B4689" s="2" t="s">
        <v>51</v>
      </c>
      <c r="C4689" s="3">
        <v>212000.0</v>
      </c>
      <c r="D4689" s="3">
        <v>0.0</v>
      </c>
      <c r="E4689" s="3"/>
      <c r="F4689" s="3">
        <v>0.0</v>
      </c>
      <c r="G4689" s="3">
        <v>207100.0</v>
      </c>
      <c r="I4689" s="2">
        <v>4.53356434E8</v>
      </c>
      <c r="J4689" s="3">
        <v>42400.0</v>
      </c>
      <c r="K4689" s="3">
        <v>6360.0</v>
      </c>
      <c r="L4689" s="3">
        <v>48760.0</v>
      </c>
      <c r="M4689" s="3">
        <v>1128.35</v>
      </c>
      <c r="N4689" s="3">
        <v>1449.19</v>
      </c>
      <c r="O4689" s="3">
        <v>-1449.19</v>
      </c>
      <c r="P4689" s="3">
        <v>-1.25</v>
      </c>
      <c r="R4689" s="3">
        <v>-35.66</v>
      </c>
      <c r="V4689" s="3">
        <v>33766.1</v>
      </c>
      <c r="W4689" s="3">
        <v>-4900.0</v>
      </c>
      <c r="X4689" s="3">
        <v>6.75</v>
      </c>
      <c r="Y4689" s="3">
        <v>220.83</v>
      </c>
      <c r="Z4689" s="3">
        <v>-17390.24</v>
      </c>
      <c r="AA4689" s="3">
        <v>10.0</v>
      </c>
      <c r="AB4689" s="3" t="b">
        <v>0</v>
      </c>
      <c r="AC4689" s="3" t="b">
        <v>0</v>
      </c>
      <c r="AD4689" s="2" t="s">
        <v>59</v>
      </c>
      <c r="AE4689" s="3">
        <v>10176.0</v>
      </c>
      <c r="AF4689" s="3">
        <v>1449.19</v>
      </c>
      <c r="AG4689" s="3">
        <v>-3850.0</v>
      </c>
      <c r="AH4689" s="3">
        <v>0.0</v>
      </c>
      <c r="AI4689" s="3">
        <v>0.0</v>
      </c>
      <c r="AK4689" s="3"/>
      <c r="AL4689" s="3" t="b">
        <v>1</v>
      </c>
      <c r="AM4689" s="3" t="b">
        <v>1</v>
      </c>
      <c r="AN4689" s="3">
        <v>0.0</v>
      </c>
    </row>
    <row r="4690">
      <c r="A4690" s="2" t="s">
        <v>4440</v>
      </c>
      <c r="B4690" s="2" t="s">
        <v>88</v>
      </c>
      <c r="C4690" s="3">
        <v>210900.0</v>
      </c>
      <c r="D4690" s="3">
        <v>11325.6</v>
      </c>
      <c r="E4690" s="3">
        <v>18.62</v>
      </c>
      <c r="F4690" s="3">
        <v>0.0</v>
      </c>
      <c r="G4690" s="3"/>
      <c r="I4690" s="2">
        <v>2.29461357E8</v>
      </c>
      <c r="J4690" s="3">
        <v>42180.0</v>
      </c>
      <c r="K4690" s="3">
        <v>6327.0</v>
      </c>
      <c r="L4690" s="3">
        <v>48507.0</v>
      </c>
      <c r="M4690" s="3">
        <v>1122.5</v>
      </c>
      <c r="N4690" s="3">
        <v>1442.19</v>
      </c>
      <c r="O4690" s="3">
        <v>-1442.19</v>
      </c>
      <c r="P4690" s="3">
        <v>-1.25</v>
      </c>
      <c r="R4690" s="3">
        <v>-35.68</v>
      </c>
      <c r="V4690" s="3">
        <v>33590.9</v>
      </c>
      <c r="W4690" s="3">
        <v>-210900.0</v>
      </c>
      <c r="X4690" s="3">
        <v>6.72</v>
      </c>
      <c r="Y4690" s="3">
        <v>219.69</v>
      </c>
      <c r="Z4690" s="3">
        <v>-17306.23</v>
      </c>
      <c r="AA4690" s="3">
        <v>43.0</v>
      </c>
      <c r="AB4690" s="3" t="b">
        <v>0</v>
      </c>
      <c r="AC4690" s="3" t="b">
        <v>0</v>
      </c>
      <c r="AD4690" s="2" t="s">
        <v>59</v>
      </c>
      <c r="AE4690" s="3">
        <v>10123.2</v>
      </c>
      <c r="AF4690" s="3">
        <v>1442.19</v>
      </c>
      <c r="AG4690" s="3">
        <v>-3836.25</v>
      </c>
      <c r="AH4690" s="3">
        <v>0.0</v>
      </c>
      <c r="AI4690" s="3">
        <v>0.0</v>
      </c>
      <c r="AK4690" s="3">
        <v>-0.13</v>
      </c>
      <c r="AL4690" s="3" t="b">
        <v>1</v>
      </c>
      <c r="AM4690" s="3" t="b">
        <v>1</v>
      </c>
      <c r="AN4690" s="3">
        <v>0.0</v>
      </c>
    </row>
    <row r="4691">
      <c r="A4691" s="2" t="s">
        <v>4440</v>
      </c>
      <c r="B4691" s="2" t="s">
        <v>88</v>
      </c>
      <c r="C4691" s="3">
        <v>210900.0</v>
      </c>
      <c r="D4691" s="3">
        <v>11325.6</v>
      </c>
      <c r="E4691" s="3">
        <v>18.62</v>
      </c>
      <c r="F4691" s="3">
        <v>0.0</v>
      </c>
      <c r="G4691" s="3"/>
      <c r="I4691" s="2">
        <v>4.51119718E8</v>
      </c>
      <c r="J4691" s="3">
        <v>42180.0</v>
      </c>
      <c r="K4691" s="3">
        <v>6327.0</v>
      </c>
      <c r="L4691" s="3">
        <v>48507.0</v>
      </c>
      <c r="M4691" s="3">
        <v>1122.5</v>
      </c>
      <c r="N4691" s="3">
        <v>1442.19</v>
      </c>
      <c r="O4691" s="3">
        <v>-1442.19</v>
      </c>
      <c r="P4691" s="3">
        <v>-1.25</v>
      </c>
      <c r="R4691" s="3">
        <v>-35.68</v>
      </c>
      <c r="V4691" s="3">
        <v>33590.9</v>
      </c>
      <c r="W4691" s="3">
        <v>-210900.0</v>
      </c>
      <c r="X4691" s="3">
        <v>6.72</v>
      </c>
      <c r="Y4691" s="3">
        <v>219.69</v>
      </c>
      <c r="Z4691" s="3">
        <v>-17306.23</v>
      </c>
      <c r="AA4691" s="3">
        <v>43.0</v>
      </c>
      <c r="AB4691" s="3" t="b">
        <v>0</v>
      </c>
      <c r="AC4691" s="3" t="b">
        <v>0</v>
      </c>
      <c r="AD4691" s="2" t="s">
        <v>59</v>
      </c>
      <c r="AE4691" s="3">
        <v>10123.2</v>
      </c>
      <c r="AF4691" s="3">
        <v>1442.19</v>
      </c>
      <c r="AG4691" s="3">
        <v>-3836.25</v>
      </c>
      <c r="AH4691" s="3">
        <v>0.0</v>
      </c>
      <c r="AI4691" s="3">
        <v>0.0</v>
      </c>
      <c r="AK4691" s="3">
        <v>-0.13</v>
      </c>
      <c r="AL4691" s="3" t="b">
        <v>1</v>
      </c>
      <c r="AM4691" s="3" t="b">
        <v>1</v>
      </c>
      <c r="AN4691" s="3">
        <v>0.0</v>
      </c>
    </row>
    <row r="4692">
      <c r="A4692" s="2" t="s">
        <v>4441</v>
      </c>
      <c r="B4692" s="2" t="s">
        <v>46</v>
      </c>
      <c r="C4692" s="3">
        <v>210000.0</v>
      </c>
      <c r="D4692" s="3">
        <v>6359.76</v>
      </c>
      <c r="E4692" s="3">
        <v>33.02</v>
      </c>
      <c r="F4692" s="3">
        <v>0.0</v>
      </c>
      <c r="G4692" s="3"/>
      <c r="I4692" s="2">
        <v>5.3207201E7</v>
      </c>
      <c r="J4692" s="3">
        <v>42000.0</v>
      </c>
      <c r="K4692" s="3">
        <v>6300.0</v>
      </c>
      <c r="L4692" s="3">
        <v>48300.0</v>
      </c>
      <c r="M4692" s="3">
        <v>1117.71</v>
      </c>
      <c r="N4692" s="3">
        <v>1436.46</v>
      </c>
      <c r="O4692" s="3">
        <v>-1436.46</v>
      </c>
      <c r="P4692" s="3">
        <v>-1.25</v>
      </c>
      <c r="R4692" s="3">
        <v>-35.69</v>
      </c>
      <c r="V4692" s="3">
        <v>33447.56</v>
      </c>
      <c r="W4692" s="3">
        <v>-210000.0</v>
      </c>
      <c r="X4692" s="3">
        <v>6.69</v>
      </c>
      <c r="Y4692" s="3">
        <v>218.75</v>
      </c>
      <c r="Z4692" s="3">
        <v>-17237.5</v>
      </c>
      <c r="AA4692" s="3">
        <v>14.0</v>
      </c>
      <c r="AB4692" s="3" t="b">
        <v>0</v>
      </c>
      <c r="AC4692" s="3" t="b">
        <v>0</v>
      </c>
      <c r="AD4692" s="2" t="s">
        <v>59</v>
      </c>
      <c r="AE4692" s="3">
        <v>10080.0</v>
      </c>
      <c r="AF4692" s="3">
        <v>1436.46</v>
      </c>
      <c r="AG4692" s="3">
        <v>-3825.0</v>
      </c>
      <c r="AH4692" s="3">
        <v>0.0</v>
      </c>
      <c r="AI4692" s="3">
        <v>0.0</v>
      </c>
      <c r="AK4692" s="3">
        <v>-0.23</v>
      </c>
      <c r="AL4692" s="3" t="b">
        <v>1</v>
      </c>
      <c r="AM4692" s="3" t="b">
        <v>1</v>
      </c>
      <c r="AN4692" s="3">
        <v>0.0</v>
      </c>
    </row>
    <row r="4693">
      <c r="A4693" s="2" t="s">
        <v>4442</v>
      </c>
      <c r="B4693" s="2" t="s">
        <v>46</v>
      </c>
      <c r="C4693" s="3">
        <v>210000.0</v>
      </c>
      <c r="D4693" s="3">
        <v>9757.44</v>
      </c>
      <c r="E4693" s="3">
        <v>21.52</v>
      </c>
      <c r="F4693" s="3">
        <v>0.0</v>
      </c>
      <c r="G4693" s="3"/>
      <c r="I4693" s="2">
        <v>4.551807E7</v>
      </c>
      <c r="J4693" s="3">
        <v>42000.0</v>
      </c>
      <c r="K4693" s="3">
        <v>6300.0</v>
      </c>
      <c r="L4693" s="3">
        <v>48300.0</v>
      </c>
      <c r="M4693" s="3">
        <v>1117.71</v>
      </c>
      <c r="N4693" s="3">
        <v>1436.46</v>
      </c>
      <c r="O4693" s="3">
        <v>-1436.46</v>
      </c>
      <c r="P4693" s="3">
        <v>-1.25</v>
      </c>
      <c r="R4693" s="3">
        <v>-35.69</v>
      </c>
      <c r="V4693" s="3">
        <v>33447.56</v>
      </c>
      <c r="W4693" s="3">
        <v>-210000.0</v>
      </c>
      <c r="X4693" s="3">
        <v>6.69</v>
      </c>
      <c r="Y4693" s="3">
        <v>218.75</v>
      </c>
      <c r="Z4693" s="3">
        <v>-17237.5</v>
      </c>
      <c r="AA4693" s="3">
        <v>117.0</v>
      </c>
      <c r="AB4693" s="3" t="b">
        <v>0</v>
      </c>
      <c r="AC4693" s="3" t="b">
        <v>0</v>
      </c>
      <c r="AD4693" s="2" t="s">
        <v>59</v>
      </c>
      <c r="AE4693" s="3">
        <v>10080.0</v>
      </c>
      <c r="AF4693" s="3">
        <v>1436.46</v>
      </c>
      <c r="AG4693" s="3">
        <v>-3825.0</v>
      </c>
      <c r="AH4693" s="3">
        <v>0.0</v>
      </c>
      <c r="AI4693" s="3">
        <v>0.0</v>
      </c>
      <c r="AK4693" s="3">
        <v>-0.15</v>
      </c>
      <c r="AL4693" s="3" t="b">
        <v>1</v>
      </c>
      <c r="AM4693" s="3" t="b">
        <v>1</v>
      </c>
      <c r="AN4693" s="3">
        <v>0.0</v>
      </c>
    </row>
    <row r="4694">
      <c r="A4694" s="2" t="s">
        <v>4443</v>
      </c>
      <c r="B4694" s="2" t="s">
        <v>88</v>
      </c>
      <c r="C4694" s="3">
        <v>210000.0</v>
      </c>
      <c r="D4694" s="3">
        <v>31798.8</v>
      </c>
      <c r="E4694" s="3">
        <v>6.6</v>
      </c>
      <c r="F4694" s="3">
        <v>0.0</v>
      </c>
      <c r="I4694" s="2">
        <v>4.46694082E8</v>
      </c>
      <c r="J4694" s="3">
        <v>42000.0</v>
      </c>
      <c r="K4694" s="3">
        <v>6300.0</v>
      </c>
      <c r="L4694" s="3">
        <v>48300.0</v>
      </c>
      <c r="M4694" s="3">
        <v>1117.71</v>
      </c>
      <c r="N4694" s="3">
        <v>1436.46</v>
      </c>
      <c r="O4694" s="3">
        <v>-1436.46</v>
      </c>
      <c r="P4694" s="3">
        <v>-1.25</v>
      </c>
      <c r="R4694" s="3">
        <v>-35.69</v>
      </c>
      <c r="V4694" s="3">
        <v>33447.56</v>
      </c>
      <c r="W4694" s="3">
        <v>-210000.0</v>
      </c>
      <c r="X4694" s="3">
        <v>6.69</v>
      </c>
      <c r="Y4694" s="3">
        <v>218.75</v>
      </c>
      <c r="Z4694" s="3">
        <v>-17237.5</v>
      </c>
      <c r="AA4694" s="3">
        <v>146.0</v>
      </c>
      <c r="AB4694" s="3" t="b">
        <v>0</v>
      </c>
      <c r="AC4694" s="3" t="b">
        <v>0</v>
      </c>
      <c r="AD4694" s="2" t="s">
        <v>59</v>
      </c>
      <c r="AE4694" s="3">
        <v>10080.0</v>
      </c>
      <c r="AF4694" s="3">
        <v>1436.46</v>
      </c>
      <c r="AG4694" s="3">
        <v>-3825.0</v>
      </c>
      <c r="AH4694" s="3">
        <v>0.0</v>
      </c>
      <c r="AI4694" s="3">
        <v>0.0</v>
      </c>
      <c r="AK4694" s="3">
        <v>-0.05</v>
      </c>
      <c r="AL4694" s="3" t="b">
        <v>1</v>
      </c>
      <c r="AM4694" s="3" t="b">
        <v>1</v>
      </c>
      <c r="AN4694" s="3">
        <v>0.0</v>
      </c>
    </row>
    <row r="4695">
      <c r="A4695" s="2" t="s">
        <v>4444</v>
      </c>
      <c r="B4695" s="2" t="s">
        <v>88</v>
      </c>
      <c r="C4695" s="3">
        <v>210000.0</v>
      </c>
      <c r="D4695" s="3">
        <v>47916.0</v>
      </c>
      <c r="E4695" s="3">
        <v>4.38</v>
      </c>
      <c r="F4695" s="3">
        <v>0.0</v>
      </c>
      <c r="I4695" s="2">
        <v>4.46694086E8</v>
      </c>
      <c r="J4695" s="3">
        <v>42000.0</v>
      </c>
      <c r="K4695" s="3">
        <v>6300.0</v>
      </c>
      <c r="L4695" s="3">
        <v>48300.0</v>
      </c>
      <c r="M4695" s="3">
        <v>1117.71</v>
      </c>
      <c r="N4695" s="3">
        <v>1436.46</v>
      </c>
      <c r="O4695" s="3">
        <v>-1436.46</v>
      </c>
      <c r="P4695" s="3">
        <v>-1.25</v>
      </c>
      <c r="R4695" s="3">
        <v>-35.69</v>
      </c>
      <c r="V4695" s="3">
        <v>33447.56</v>
      </c>
      <c r="W4695" s="3">
        <v>-210000.0</v>
      </c>
      <c r="X4695" s="3">
        <v>6.69</v>
      </c>
      <c r="Y4695" s="3">
        <v>218.75</v>
      </c>
      <c r="Z4695" s="3">
        <v>-17237.5</v>
      </c>
      <c r="AA4695" s="3">
        <v>146.0</v>
      </c>
      <c r="AB4695" s="3" t="b">
        <v>0</v>
      </c>
      <c r="AC4695" s="3" t="b">
        <v>0</v>
      </c>
      <c r="AD4695" s="2" t="s">
        <v>59</v>
      </c>
      <c r="AE4695" s="3">
        <v>10080.0</v>
      </c>
      <c r="AF4695" s="3">
        <v>1436.46</v>
      </c>
      <c r="AG4695" s="3">
        <v>-3825.0</v>
      </c>
      <c r="AH4695" s="3">
        <v>0.0</v>
      </c>
      <c r="AI4695" s="3">
        <v>0.0</v>
      </c>
      <c r="AK4695" s="3">
        <v>-0.03</v>
      </c>
      <c r="AL4695" s="3" t="b">
        <v>1</v>
      </c>
      <c r="AM4695" s="3" t="b">
        <v>1</v>
      </c>
      <c r="AN4695" s="3">
        <v>0.0</v>
      </c>
    </row>
    <row r="4696">
      <c r="A4696" s="2" t="s">
        <v>4445</v>
      </c>
      <c r="B4696" s="2" t="s">
        <v>88</v>
      </c>
      <c r="C4696" s="3">
        <v>210000.0</v>
      </c>
      <c r="D4696" s="3">
        <v>46173.6</v>
      </c>
      <c r="E4696" s="3">
        <v>4.55</v>
      </c>
      <c r="F4696" s="3">
        <v>0.0</v>
      </c>
      <c r="I4696" s="2">
        <v>4.46694088E8</v>
      </c>
      <c r="J4696" s="3">
        <v>42000.0</v>
      </c>
      <c r="K4696" s="3">
        <v>6300.0</v>
      </c>
      <c r="L4696" s="3">
        <v>48300.0</v>
      </c>
      <c r="M4696" s="3">
        <v>1117.71</v>
      </c>
      <c r="N4696" s="3">
        <v>1436.46</v>
      </c>
      <c r="O4696" s="3">
        <v>-1436.46</v>
      </c>
      <c r="P4696" s="3">
        <v>-1.25</v>
      </c>
      <c r="R4696" s="3">
        <v>-35.69</v>
      </c>
      <c r="V4696" s="3">
        <v>33447.56</v>
      </c>
      <c r="W4696" s="3">
        <v>-210000.0</v>
      </c>
      <c r="X4696" s="3">
        <v>6.69</v>
      </c>
      <c r="Y4696" s="3">
        <v>218.75</v>
      </c>
      <c r="Z4696" s="3">
        <v>-17237.5</v>
      </c>
      <c r="AA4696" s="3">
        <v>146.0</v>
      </c>
      <c r="AB4696" s="3" t="b">
        <v>0</v>
      </c>
      <c r="AC4696" s="3" t="b">
        <v>0</v>
      </c>
      <c r="AD4696" s="2" t="s">
        <v>59</v>
      </c>
      <c r="AE4696" s="3">
        <v>10080.0</v>
      </c>
      <c r="AF4696" s="3">
        <v>1436.46</v>
      </c>
      <c r="AG4696" s="3">
        <v>-3825.0</v>
      </c>
      <c r="AH4696" s="3">
        <v>0.0</v>
      </c>
      <c r="AI4696" s="3">
        <v>0.0</v>
      </c>
      <c r="AK4696" s="3">
        <v>-0.03</v>
      </c>
      <c r="AL4696" s="3" t="b">
        <v>1</v>
      </c>
      <c r="AM4696" s="3" t="b">
        <v>1</v>
      </c>
      <c r="AN4696" s="3">
        <v>0.0</v>
      </c>
    </row>
    <row r="4697">
      <c r="A4697" s="2" t="s">
        <v>4446</v>
      </c>
      <c r="B4697" s="2" t="s">
        <v>88</v>
      </c>
      <c r="C4697" s="3">
        <v>210000.0</v>
      </c>
      <c r="D4697" s="3">
        <v>54885.6</v>
      </c>
      <c r="E4697" s="3">
        <v>3.83</v>
      </c>
      <c r="F4697" s="3">
        <v>0.0</v>
      </c>
      <c r="I4697" s="2">
        <v>4.46692773E8</v>
      </c>
      <c r="J4697" s="3">
        <v>42000.0</v>
      </c>
      <c r="K4697" s="3">
        <v>6300.0</v>
      </c>
      <c r="L4697" s="3">
        <v>48300.0</v>
      </c>
      <c r="M4697" s="3">
        <v>1117.71</v>
      </c>
      <c r="N4697" s="3">
        <v>1436.46</v>
      </c>
      <c r="O4697" s="3">
        <v>-1436.46</v>
      </c>
      <c r="P4697" s="3">
        <v>-1.25</v>
      </c>
      <c r="R4697" s="3">
        <v>-35.69</v>
      </c>
      <c r="V4697" s="3">
        <v>33447.56</v>
      </c>
      <c r="W4697" s="3">
        <v>-210000.0</v>
      </c>
      <c r="X4697" s="3">
        <v>6.69</v>
      </c>
      <c r="Y4697" s="3">
        <v>218.75</v>
      </c>
      <c r="Z4697" s="3">
        <v>-17237.5</v>
      </c>
      <c r="AA4697" s="3">
        <v>146.0</v>
      </c>
      <c r="AB4697" s="3" t="b">
        <v>0</v>
      </c>
      <c r="AC4697" s="3" t="b">
        <v>0</v>
      </c>
      <c r="AD4697" s="2" t="s">
        <v>59</v>
      </c>
      <c r="AE4697" s="3">
        <v>10080.0</v>
      </c>
      <c r="AF4697" s="3">
        <v>1436.46</v>
      </c>
      <c r="AG4697" s="3">
        <v>-3825.0</v>
      </c>
      <c r="AH4697" s="3">
        <v>0.0</v>
      </c>
      <c r="AI4697" s="3">
        <v>0.0</v>
      </c>
      <c r="AK4697" s="3">
        <v>-0.03</v>
      </c>
      <c r="AL4697" s="3" t="b">
        <v>1</v>
      </c>
      <c r="AM4697" s="3" t="b">
        <v>1</v>
      </c>
      <c r="AN4697" s="3">
        <v>0.0</v>
      </c>
    </row>
    <row r="4698">
      <c r="A4698" s="2" t="s">
        <v>4447</v>
      </c>
      <c r="B4698" s="2" t="s">
        <v>88</v>
      </c>
      <c r="C4698" s="3">
        <v>210000.0</v>
      </c>
      <c r="D4698" s="3">
        <v>87120.0</v>
      </c>
      <c r="E4698" s="3">
        <v>2.41</v>
      </c>
      <c r="F4698" s="3">
        <v>0.0</v>
      </c>
      <c r="I4698" s="2">
        <v>4.01702325E8</v>
      </c>
      <c r="J4698" s="3">
        <v>42000.0</v>
      </c>
      <c r="K4698" s="3">
        <v>6300.0</v>
      </c>
      <c r="L4698" s="3">
        <v>48300.0</v>
      </c>
      <c r="M4698" s="3">
        <v>1117.71</v>
      </c>
      <c r="N4698" s="3">
        <v>1436.46</v>
      </c>
      <c r="O4698" s="3">
        <v>-1436.46</v>
      </c>
      <c r="P4698" s="3">
        <v>-1.25</v>
      </c>
      <c r="R4698" s="3">
        <v>-35.69</v>
      </c>
      <c r="V4698" s="3">
        <v>33447.56</v>
      </c>
      <c r="W4698" s="3">
        <v>-210000.0</v>
      </c>
      <c r="X4698" s="3">
        <v>6.69</v>
      </c>
      <c r="Y4698" s="3">
        <v>218.75</v>
      </c>
      <c r="Z4698" s="3">
        <v>-17237.5</v>
      </c>
      <c r="AA4698" s="3">
        <v>341.0</v>
      </c>
      <c r="AB4698" s="3" t="b">
        <v>0</v>
      </c>
      <c r="AC4698" s="3" t="b">
        <v>0</v>
      </c>
      <c r="AD4698" s="2" t="s">
        <v>59</v>
      </c>
      <c r="AE4698" s="3">
        <v>10080.0</v>
      </c>
      <c r="AF4698" s="3">
        <v>1436.46</v>
      </c>
      <c r="AG4698" s="3">
        <v>-3825.0</v>
      </c>
      <c r="AH4698" s="3">
        <v>0.0</v>
      </c>
      <c r="AI4698" s="3">
        <v>0.0</v>
      </c>
      <c r="AK4698" s="3">
        <v>-0.02</v>
      </c>
      <c r="AL4698" s="3" t="b">
        <v>1</v>
      </c>
      <c r="AM4698" s="3" t="b">
        <v>1</v>
      </c>
      <c r="AN4698" s="3">
        <v>0.0</v>
      </c>
    </row>
    <row r="4699">
      <c r="A4699" s="2" t="s">
        <v>4448</v>
      </c>
      <c r="B4699" s="2" t="s">
        <v>88</v>
      </c>
      <c r="C4699" s="3">
        <v>210000.0</v>
      </c>
      <c r="D4699" s="3">
        <v>134600.4</v>
      </c>
      <c r="E4699" s="3">
        <v>1.56</v>
      </c>
      <c r="F4699" s="3">
        <v>0.0</v>
      </c>
      <c r="I4699" s="2">
        <v>2.080364865E9</v>
      </c>
      <c r="J4699" s="3">
        <v>42000.0</v>
      </c>
      <c r="K4699" s="3">
        <v>6300.0</v>
      </c>
      <c r="L4699" s="3">
        <v>48300.0</v>
      </c>
      <c r="M4699" s="3">
        <v>1117.71</v>
      </c>
      <c r="N4699" s="3">
        <v>1436.46</v>
      </c>
      <c r="O4699" s="3">
        <v>-1436.46</v>
      </c>
      <c r="P4699" s="3">
        <v>-1.25</v>
      </c>
      <c r="R4699" s="3">
        <v>-35.69</v>
      </c>
      <c r="V4699" s="3">
        <v>33447.56</v>
      </c>
      <c r="W4699" s="3">
        <v>-210000.0</v>
      </c>
      <c r="X4699" s="3">
        <v>6.69</v>
      </c>
      <c r="Y4699" s="3">
        <v>218.75</v>
      </c>
      <c r="Z4699" s="3">
        <v>-17237.5</v>
      </c>
      <c r="AA4699" s="3">
        <v>341.0</v>
      </c>
      <c r="AB4699" s="3" t="b">
        <v>0</v>
      </c>
      <c r="AC4699" s="3" t="b">
        <v>0</v>
      </c>
      <c r="AD4699" s="2" t="s">
        <v>59</v>
      </c>
      <c r="AE4699" s="3">
        <v>10080.0</v>
      </c>
      <c r="AF4699" s="3">
        <v>1436.46</v>
      </c>
      <c r="AG4699" s="3">
        <v>-3825.0</v>
      </c>
      <c r="AH4699" s="3">
        <v>0.0</v>
      </c>
      <c r="AI4699" s="3">
        <v>0.0</v>
      </c>
      <c r="AK4699" s="3">
        <v>-0.01</v>
      </c>
      <c r="AL4699" s="3" t="b">
        <v>1</v>
      </c>
      <c r="AM4699" s="3" t="b">
        <v>1</v>
      </c>
      <c r="AN4699" s="3">
        <v>0.0</v>
      </c>
    </row>
    <row r="4700">
      <c r="A4700" s="2" t="s">
        <v>4449</v>
      </c>
      <c r="B4700" s="2" t="s">
        <v>46</v>
      </c>
      <c r="C4700" s="3">
        <v>209900.0</v>
      </c>
      <c r="D4700" s="3">
        <v>8712.0</v>
      </c>
      <c r="E4700" s="3">
        <v>24.09</v>
      </c>
      <c r="F4700" s="3">
        <v>0.0</v>
      </c>
      <c r="G4700" s="3"/>
      <c r="I4700" s="2">
        <v>1.06655351E8</v>
      </c>
      <c r="J4700" s="3">
        <v>41980.0</v>
      </c>
      <c r="K4700" s="3">
        <v>6297.0</v>
      </c>
      <c r="L4700" s="3">
        <v>48277.0</v>
      </c>
      <c r="M4700" s="3">
        <v>1117.18</v>
      </c>
      <c r="N4700" s="3">
        <v>1435.82</v>
      </c>
      <c r="O4700" s="3">
        <v>-1435.82</v>
      </c>
      <c r="P4700" s="3">
        <v>-1.25</v>
      </c>
      <c r="R4700" s="3">
        <v>-35.69</v>
      </c>
      <c r="V4700" s="3">
        <v>33431.63</v>
      </c>
      <c r="W4700" s="3">
        <v>-209900.0</v>
      </c>
      <c r="X4700" s="3">
        <v>6.69</v>
      </c>
      <c r="Y4700" s="3">
        <v>218.65</v>
      </c>
      <c r="Z4700" s="3">
        <v>-17229.86</v>
      </c>
      <c r="AA4700" s="3">
        <v>18.0</v>
      </c>
      <c r="AB4700" s="3" t="b">
        <v>0</v>
      </c>
      <c r="AC4700" s="3" t="b">
        <v>0</v>
      </c>
      <c r="AD4700" s="2" t="s">
        <v>59</v>
      </c>
      <c r="AE4700" s="3">
        <v>10075.2</v>
      </c>
      <c r="AF4700" s="3">
        <v>1435.82</v>
      </c>
      <c r="AG4700" s="3">
        <v>-3823.75</v>
      </c>
      <c r="AH4700" s="3">
        <v>0.0</v>
      </c>
      <c r="AI4700" s="3">
        <v>0.0</v>
      </c>
      <c r="AK4700" s="3">
        <v>-0.16</v>
      </c>
      <c r="AL4700" s="3" t="b">
        <v>1</v>
      </c>
      <c r="AM4700" s="3" t="b">
        <v>1</v>
      </c>
      <c r="AN4700" s="3">
        <v>0.0</v>
      </c>
    </row>
    <row r="4701">
      <c r="A4701" s="2" t="s">
        <v>4450</v>
      </c>
      <c r="B4701" s="2" t="s">
        <v>51</v>
      </c>
      <c r="C4701" s="3">
        <v>209900.0</v>
      </c>
      <c r="D4701" s="3">
        <v>0.0</v>
      </c>
      <c r="F4701" s="3">
        <v>0.0</v>
      </c>
      <c r="G4701" s="3"/>
      <c r="I4701" s="2">
        <v>4.43196904E8</v>
      </c>
      <c r="J4701" s="3">
        <v>41980.0</v>
      </c>
      <c r="K4701" s="3">
        <v>6297.0</v>
      </c>
      <c r="L4701" s="3">
        <v>48277.0</v>
      </c>
      <c r="M4701" s="3">
        <v>1117.18</v>
      </c>
      <c r="N4701" s="3">
        <v>1435.82</v>
      </c>
      <c r="O4701" s="3">
        <v>-1435.82</v>
      </c>
      <c r="P4701" s="3">
        <v>-1.25</v>
      </c>
      <c r="R4701" s="3">
        <v>-35.69</v>
      </c>
      <c r="V4701" s="3">
        <v>33431.63</v>
      </c>
      <c r="W4701" s="3">
        <v>-209900.0</v>
      </c>
      <c r="X4701" s="3">
        <v>6.69</v>
      </c>
      <c r="Y4701" s="3">
        <v>218.65</v>
      </c>
      <c r="Z4701" s="3">
        <v>-17229.86</v>
      </c>
      <c r="AA4701" s="3">
        <v>200.0</v>
      </c>
      <c r="AB4701" s="3" t="b">
        <v>0</v>
      </c>
      <c r="AC4701" s="3" t="b">
        <v>0</v>
      </c>
      <c r="AD4701" s="2" t="s">
        <v>59</v>
      </c>
      <c r="AE4701" s="3">
        <v>10075.2</v>
      </c>
      <c r="AF4701" s="3">
        <v>1435.82</v>
      </c>
      <c r="AG4701" s="3">
        <v>-3823.75</v>
      </c>
      <c r="AH4701" s="3">
        <v>0.0</v>
      </c>
      <c r="AI4701" s="3">
        <v>0.0</v>
      </c>
      <c r="AL4701" s="3" t="b">
        <v>1</v>
      </c>
      <c r="AM4701" s="3" t="b">
        <v>1</v>
      </c>
      <c r="AN4701" s="3">
        <v>0.0</v>
      </c>
    </row>
    <row r="4702">
      <c r="A4702" s="2" t="s">
        <v>4451</v>
      </c>
      <c r="B4702" s="2" t="s">
        <v>51</v>
      </c>
      <c r="C4702" s="3">
        <v>210000.0</v>
      </c>
      <c r="D4702" s="3">
        <v>0.0</v>
      </c>
      <c r="E4702" s="3"/>
      <c r="F4702" s="3">
        <v>0.0</v>
      </c>
      <c r="G4702" s="3">
        <v>198400.0</v>
      </c>
      <c r="I4702" s="2">
        <v>4.53006723E8</v>
      </c>
      <c r="J4702" s="3">
        <v>42000.0</v>
      </c>
      <c r="K4702" s="3">
        <v>6300.0</v>
      </c>
      <c r="L4702" s="3">
        <v>48300.0</v>
      </c>
      <c r="M4702" s="3">
        <v>1117.71</v>
      </c>
      <c r="N4702" s="3">
        <v>1436.46</v>
      </c>
      <c r="O4702" s="3">
        <v>-1436.46</v>
      </c>
      <c r="P4702" s="3">
        <v>-1.25</v>
      </c>
      <c r="R4702" s="3">
        <v>-35.69</v>
      </c>
      <c r="V4702" s="3">
        <v>33447.56</v>
      </c>
      <c r="W4702" s="3">
        <v>-11600.0</v>
      </c>
      <c r="X4702" s="3">
        <v>6.69</v>
      </c>
      <c r="Y4702" s="3">
        <v>218.75</v>
      </c>
      <c r="Z4702" s="3">
        <v>-17237.5</v>
      </c>
      <c r="AA4702" s="3">
        <v>131.0</v>
      </c>
      <c r="AB4702" s="3" t="b">
        <v>0</v>
      </c>
      <c r="AC4702" s="3" t="b">
        <v>0</v>
      </c>
      <c r="AD4702" s="2" t="s">
        <v>59</v>
      </c>
      <c r="AE4702" s="3">
        <v>10080.0</v>
      </c>
      <c r="AF4702" s="3">
        <v>1436.46</v>
      </c>
      <c r="AG4702" s="3">
        <v>-3825.0</v>
      </c>
      <c r="AH4702" s="3">
        <v>0.0</v>
      </c>
      <c r="AI4702" s="3">
        <v>0.0</v>
      </c>
      <c r="AK4702" s="3"/>
      <c r="AL4702" s="3" t="b">
        <v>1</v>
      </c>
      <c r="AM4702" s="3" t="b">
        <v>1</v>
      </c>
      <c r="AN4702" s="3">
        <v>0.0</v>
      </c>
    </row>
    <row r="4703">
      <c r="A4703" s="2" t="s">
        <v>4452</v>
      </c>
      <c r="B4703" s="2" t="s">
        <v>51</v>
      </c>
      <c r="C4703" s="3">
        <v>210000.0</v>
      </c>
      <c r="D4703" s="3">
        <v>0.0</v>
      </c>
      <c r="E4703" s="3"/>
      <c r="F4703" s="3">
        <v>0.0</v>
      </c>
      <c r="G4703" s="3"/>
      <c r="I4703" s="2">
        <v>4.53006449E8</v>
      </c>
      <c r="J4703" s="3">
        <v>42000.0</v>
      </c>
      <c r="K4703" s="3">
        <v>6300.0</v>
      </c>
      <c r="L4703" s="3">
        <v>48300.0</v>
      </c>
      <c r="M4703" s="3">
        <v>1117.71</v>
      </c>
      <c r="N4703" s="3">
        <v>1436.46</v>
      </c>
      <c r="O4703" s="3">
        <v>-1436.46</v>
      </c>
      <c r="P4703" s="3">
        <v>-1.25</v>
      </c>
      <c r="R4703" s="3">
        <v>-35.69</v>
      </c>
      <c r="V4703" s="3">
        <v>33447.56</v>
      </c>
      <c r="W4703" s="3">
        <v>-210000.0</v>
      </c>
      <c r="X4703" s="3">
        <v>6.69</v>
      </c>
      <c r="Y4703" s="3">
        <v>218.75</v>
      </c>
      <c r="Z4703" s="3">
        <v>-17237.5</v>
      </c>
      <c r="AA4703" s="3">
        <v>267.0</v>
      </c>
      <c r="AB4703" s="3" t="b">
        <v>0</v>
      </c>
      <c r="AC4703" s="3" t="b">
        <v>0</v>
      </c>
      <c r="AD4703" s="2" t="s">
        <v>59</v>
      </c>
      <c r="AE4703" s="3">
        <v>10080.0</v>
      </c>
      <c r="AF4703" s="3">
        <v>1436.46</v>
      </c>
      <c r="AG4703" s="3">
        <v>-3825.0</v>
      </c>
      <c r="AH4703" s="3">
        <v>0.0</v>
      </c>
      <c r="AI4703" s="3">
        <v>0.0</v>
      </c>
      <c r="AK4703" s="3"/>
      <c r="AL4703" s="3" t="b">
        <v>1</v>
      </c>
      <c r="AM4703" s="3" t="b">
        <v>1</v>
      </c>
      <c r="AN4703" s="3">
        <v>0.0</v>
      </c>
    </row>
    <row r="4704">
      <c r="A4704" s="2" t="s">
        <v>4453</v>
      </c>
      <c r="B4704" s="2" t="s">
        <v>51</v>
      </c>
      <c r="C4704" s="3">
        <v>209900.0</v>
      </c>
      <c r="D4704" s="3">
        <v>0.0</v>
      </c>
      <c r="E4704" s="3"/>
      <c r="F4704" s="3">
        <v>0.0</v>
      </c>
      <c r="G4704" s="3">
        <v>203700.0</v>
      </c>
      <c r="I4704" s="2">
        <v>4.53006521E8</v>
      </c>
      <c r="J4704" s="3">
        <v>41980.0</v>
      </c>
      <c r="K4704" s="3">
        <v>6297.0</v>
      </c>
      <c r="L4704" s="3">
        <v>48277.0</v>
      </c>
      <c r="M4704" s="3">
        <v>1117.18</v>
      </c>
      <c r="N4704" s="3">
        <v>1435.82</v>
      </c>
      <c r="O4704" s="3">
        <v>-1435.82</v>
      </c>
      <c r="P4704" s="3">
        <v>-1.25</v>
      </c>
      <c r="R4704" s="3">
        <v>-35.69</v>
      </c>
      <c r="V4704" s="3">
        <v>33431.63</v>
      </c>
      <c r="W4704" s="3">
        <v>-6200.0</v>
      </c>
      <c r="X4704" s="3">
        <v>6.69</v>
      </c>
      <c r="Y4704" s="3">
        <v>218.65</v>
      </c>
      <c r="Z4704" s="3">
        <v>-17229.86</v>
      </c>
      <c r="AA4704" s="3">
        <v>165.0</v>
      </c>
      <c r="AB4704" s="3" t="b">
        <v>0</v>
      </c>
      <c r="AC4704" s="3" t="b">
        <v>0</v>
      </c>
      <c r="AD4704" s="2" t="s">
        <v>59</v>
      </c>
      <c r="AE4704" s="3">
        <v>10075.2</v>
      </c>
      <c r="AF4704" s="3">
        <v>1435.82</v>
      </c>
      <c r="AG4704" s="3">
        <v>-3823.75</v>
      </c>
      <c r="AH4704" s="3">
        <v>0.0</v>
      </c>
      <c r="AI4704" s="3">
        <v>0.0</v>
      </c>
      <c r="AK4704" s="3"/>
      <c r="AL4704" s="3" t="b">
        <v>1</v>
      </c>
      <c r="AM4704" s="3" t="b">
        <v>1</v>
      </c>
      <c r="AN4704" s="3">
        <v>0.0</v>
      </c>
    </row>
    <row r="4705">
      <c r="A4705" s="2" t="s">
        <v>4454</v>
      </c>
      <c r="B4705" s="2" t="s">
        <v>88</v>
      </c>
      <c r="C4705" s="3">
        <v>209000.0</v>
      </c>
      <c r="D4705" s="3">
        <v>87120.0</v>
      </c>
      <c r="E4705" s="3">
        <v>2.4</v>
      </c>
      <c r="F4705" s="3">
        <v>0.0</v>
      </c>
      <c r="I4705" s="2">
        <v>3.39779217E8</v>
      </c>
      <c r="J4705" s="3">
        <v>41800.0</v>
      </c>
      <c r="K4705" s="3">
        <v>6270.0</v>
      </c>
      <c r="L4705" s="3">
        <v>48070.0</v>
      </c>
      <c r="M4705" s="3">
        <v>1112.39</v>
      </c>
      <c r="N4705" s="3">
        <v>1430.09</v>
      </c>
      <c r="O4705" s="3">
        <v>-1430.09</v>
      </c>
      <c r="P4705" s="3">
        <v>-1.25</v>
      </c>
      <c r="R4705" s="3">
        <v>-35.7</v>
      </c>
      <c r="V4705" s="3">
        <v>33288.28</v>
      </c>
      <c r="W4705" s="3">
        <v>-209000.0</v>
      </c>
      <c r="X4705" s="3">
        <v>6.66</v>
      </c>
      <c r="Y4705" s="3">
        <v>217.71</v>
      </c>
      <c r="Z4705" s="3">
        <v>-17161.13</v>
      </c>
      <c r="AA4705" s="3">
        <v>116.0</v>
      </c>
      <c r="AB4705" s="3" t="b">
        <v>0</v>
      </c>
      <c r="AC4705" s="3" t="b">
        <v>0</v>
      </c>
      <c r="AD4705" s="2" t="s">
        <v>59</v>
      </c>
      <c r="AE4705" s="3">
        <v>10032.0</v>
      </c>
      <c r="AF4705" s="3">
        <v>1430.09</v>
      </c>
      <c r="AG4705" s="3">
        <v>-3812.5</v>
      </c>
      <c r="AH4705" s="3">
        <v>0.0</v>
      </c>
      <c r="AI4705" s="3">
        <v>0.0</v>
      </c>
      <c r="AK4705" s="3">
        <v>-0.02</v>
      </c>
      <c r="AL4705" s="3" t="b">
        <v>1</v>
      </c>
      <c r="AM4705" s="3" t="b">
        <v>1</v>
      </c>
      <c r="AN4705" s="3">
        <v>0.0</v>
      </c>
    </row>
    <row r="4706">
      <c r="A4706" s="2" t="s">
        <v>4455</v>
      </c>
      <c r="B4706" s="2" t="s">
        <v>88</v>
      </c>
      <c r="C4706" s="3">
        <v>209000.0</v>
      </c>
      <c r="D4706" s="3">
        <v>91911.6</v>
      </c>
      <c r="E4706" s="3">
        <v>2.27</v>
      </c>
      <c r="F4706" s="3">
        <v>0.0</v>
      </c>
      <c r="I4706" s="2">
        <v>3.39779218E8</v>
      </c>
      <c r="J4706" s="3">
        <v>41800.0</v>
      </c>
      <c r="K4706" s="3">
        <v>6270.0</v>
      </c>
      <c r="L4706" s="3">
        <v>48070.0</v>
      </c>
      <c r="M4706" s="3">
        <v>1112.39</v>
      </c>
      <c r="N4706" s="3">
        <v>1430.09</v>
      </c>
      <c r="O4706" s="3">
        <v>-1430.09</v>
      </c>
      <c r="P4706" s="3">
        <v>-1.25</v>
      </c>
      <c r="R4706" s="3">
        <v>-35.7</v>
      </c>
      <c r="V4706" s="3">
        <v>33288.28</v>
      </c>
      <c r="W4706" s="3">
        <v>-209000.0</v>
      </c>
      <c r="X4706" s="3">
        <v>6.66</v>
      </c>
      <c r="Y4706" s="3">
        <v>217.71</v>
      </c>
      <c r="Z4706" s="3">
        <v>-17161.13</v>
      </c>
      <c r="AA4706" s="3">
        <v>116.0</v>
      </c>
      <c r="AB4706" s="3" t="b">
        <v>0</v>
      </c>
      <c r="AC4706" s="3" t="b">
        <v>0</v>
      </c>
      <c r="AD4706" s="2" t="s">
        <v>59</v>
      </c>
      <c r="AE4706" s="3">
        <v>10032.0</v>
      </c>
      <c r="AF4706" s="3">
        <v>1430.09</v>
      </c>
      <c r="AG4706" s="3">
        <v>-3812.5</v>
      </c>
      <c r="AH4706" s="3">
        <v>0.0</v>
      </c>
      <c r="AI4706" s="3">
        <v>0.0</v>
      </c>
      <c r="AK4706" s="3">
        <v>-0.02</v>
      </c>
      <c r="AL4706" s="3" t="b">
        <v>1</v>
      </c>
      <c r="AM4706" s="3" t="b">
        <v>1</v>
      </c>
      <c r="AN4706" s="3">
        <v>0.0</v>
      </c>
    </row>
    <row r="4707">
      <c r="A4707" s="2" t="s">
        <v>4456</v>
      </c>
      <c r="B4707" s="2" t="s">
        <v>88</v>
      </c>
      <c r="C4707" s="3">
        <v>209000.0</v>
      </c>
      <c r="D4707" s="3">
        <v>88862.4</v>
      </c>
      <c r="E4707" s="3">
        <v>2.35</v>
      </c>
      <c r="F4707" s="3">
        <v>0.0</v>
      </c>
      <c r="I4707" s="2">
        <v>3.397792E8</v>
      </c>
      <c r="J4707" s="3">
        <v>41800.0</v>
      </c>
      <c r="K4707" s="3">
        <v>6270.0</v>
      </c>
      <c r="L4707" s="3">
        <v>48070.0</v>
      </c>
      <c r="M4707" s="3">
        <v>1112.39</v>
      </c>
      <c r="N4707" s="3">
        <v>1430.09</v>
      </c>
      <c r="O4707" s="3">
        <v>-1430.09</v>
      </c>
      <c r="P4707" s="3">
        <v>-1.25</v>
      </c>
      <c r="R4707" s="3">
        <v>-35.7</v>
      </c>
      <c r="V4707" s="3">
        <v>33288.28</v>
      </c>
      <c r="W4707" s="3">
        <v>-209000.0</v>
      </c>
      <c r="X4707" s="3">
        <v>6.66</v>
      </c>
      <c r="Y4707" s="3">
        <v>217.71</v>
      </c>
      <c r="Z4707" s="3">
        <v>-17161.13</v>
      </c>
      <c r="AA4707" s="3">
        <v>116.0</v>
      </c>
      <c r="AB4707" s="3" t="b">
        <v>0</v>
      </c>
      <c r="AC4707" s="3" t="b">
        <v>0</v>
      </c>
      <c r="AD4707" s="2" t="s">
        <v>59</v>
      </c>
      <c r="AE4707" s="3">
        <v>10032.0</v>
      </c>
      <c r="AF4707" s="3">
        <v>1430.09</v>
      </c>
      <c r="AG4707" s="3">
        <v>-3812.5</v>
      </c>
      <c r="AH4707" s="3">
        <v>0.0</v>
      </c>
      <c r="AI4707" s="3">
        <v>0.0</v>
      </c>
      <c r="AK4707" s="3">
        <v>-0.02</v>
      </c>
      <c r="AL4707" s="3" t="b">
        <v>1</v>
      </c>
      <c r="AM4707" s="3" t="b">
        <v>1</v>
      </c>
      <c r="AN4707" s="3">
        <v>0.0</v>
      </c>
    </row>
    <row r="4708">
      <c r="A4708" s="2" t="s">
        <v>4457</v>
      </c>
      <c r="B4708" s="2" t="s">
        <v>46</v>
      </c>
      <c r="C4708" s="3">
        <v>209000.0</v>
      </c>
      <c r="D4708" s="3">
        <v>1568.16</v>
      </c>
      <c r="E4708" s="3">
        <v>133.28</v>
      </c>
      <c r="F4708" s="3">
        <v>0.0</v>
      </c>
      <c r="G4708" s="3"/>
      <c r="I4708" s="2">
        <v>4.5433339E7</v>
      </c>
      <c r="J4708" s="3">
        <v>41800.0</v>
      </c>
      <c r="K4708" s="3">
        <v>6270.0</v>
      </c>
      <c r="L4708" s="3">
        <v>48070.0</v>
      </c>
      <c r="M4708" s="3">
        <v>1112.39</v>
      </c>
      <c r="N4708" s="3">
        <v>1430.09</v>
      </c>
      <c r="O4708" s="3">
        <v>-1430.09</v>
      </c>
      <c r="P4708" s="3">
        <v>-1.25</v>
      </c>
      <c r="R4708" s="3">
        <v>-35.7</v>
      </c>
      <c r="V4708" s="3">
        <v>33288.28</v>
      </c>
      <c r="W4708" s="3">
        <v>-209000.0</v>
      </c>
      <c r="X4708" s="3">
        <v>6.66</v>
      </c>
      <c r="Y4708" s="3">
        <v>217.71</v>
      </c>
      <c r="Z4708" s="3">
        <v>-17161.13</v>
      </c>
      <c r="AA4708" s="3">
        <v>19.0</v>
      </c>
      <c r="AB4708" s="3" t="b">
        <v>0</v>
      </c>
      <c r="AC4708" s="3" t="b">
        <v>0</v>
      </c>
      <c r="AD4708" s="2" t="s">
        <v>59</v>
      </c>
      <c r="AE4708" s="3">
        <v>10032.0</v>
      </c>
      <c r="AF4708" s="3">
        <v>1430.09</v>
      </c>
      <c r="AG4708" s="3">
        <v>-3812.5</v>
      </c>
      <c r="AH4708" s="3">
        <v>0.0</v>
      </c>
      <c r="AI4708" s="3">
        <v>0.0</v>
      </c>
      <c r="AK4708" s="3">
        <v>-0.91</v>
      </c>
      <c r="AL4708" s="3" t="b">
        <v>1</v>
      </c>
      <c r="AM4708" s="3" t="b">
        <v>1</v>
      </c>
      <c r="AN4708" s="3">
        <v>0.0</v>
      </c>
    </row>
    <row r="4709">
      <c r="A4709" s="2" t="s">
        <v>4458</v>
      </c>
      <c r="B4709" s="2" t="s">
        <v>88</v>
      </c>
      <c r="C4709" s="3">
        <v>209000.0</v>
      </c>
      <c r="D4709" s="3">
        <v>43124.4</v>
      </c>
      <c r="E4709" s="3">
        <v>4.85</v>
      </c>
      <c r="F4709" s="3">
        <v>0.0</v>
      </c>
      <c r="I4709" s="2">
        <v>4.46694085E8</v>
      </c>
      <c r="J4709" s="3">
        <v>41800.0</v>
      </c>
      <c r="K4709" s="3">
        <v>6270.0</v>
      </c>
      <c r="L4709" s="3">
        <v>48070.0</v>
      </c>
      <c r="M4709" s="3">
        <v>1112.39</v>
      </c>
      <c r="N4709" s="3">
        <v>1430.09</v>
      </c>
      <c r="O4709" s="3">
        <v>-1430.09</v>
      </c>
      <c r="P4709" s="3">
        <v>-1.25</v>
      </c>
      <c r="R4709" s="3">
        <v>-35.7</v>
      </c>
      <c r="V4709" s="3">
        <v>33288.28</v>
      </c>
      <c r="W4709" s="3">
        <v>-209000.0</v>
      </c>
      <c r="X4709" s="3">
        <v>6.66</v>
      </c>
      <c r="Y4709" s="3">
        <v>217.71</v>
      </c>
      <c r="Z4709" s="3">
        <v>-17161.13</v>
      </c>
      <c r="AA4709" s="3">
        <v>146.0</v>
      </c>
      <c r="AB4709" s="3" t="b">
        <v>0</v>
      </c>
      <c r="AC4709" s="3" t="b">
        <v>0</v>
      </c>
      <c r="AD4709" s="2" t="s">
        <v>59</v>
      </c>
      <c r="AE4709" s="3">
        <v>10032.0</v>
      </c>
      <c r="AF4709" s="3">
        <v>1430.09</v>
      </c>
      <c r="AG4709" s="3">
        <v>-3812.5</v>
      </c>
      <c r="AH4709" s="3">
        <v>0.0</v>
      </c>
      <c r="AI4709" s="3">
        <v>0.0</v>
      </c>
      <c r="AK4709" s="3">
        <v>-0.03</v>
      </c>
      <c r="AL4709" s="3" t="b">
        <v>1</v>
      </c>
      <c r="AM4709" s="3" t="b">
        <v>1</v>
      </c>
      <c r="AN4709" s="3">
        <v>0.0</v>
      </c>
    </row>
    <row r="4710">
      <c r="A4710" s="2" t="s">
        <v>4459</v>
      </c>
      <c r="B4710" s="2" t="s">
        <v>51</v>
      </c>
      <c r="C4710" s="3">
        <v>209000.0</v>
      </c>
      <c r="D4710" s="3">
        <v>0.0</v>
      </c>
      <c r="E4710" s="3"/>
      <c r="F4710" s="3">
        <v>0.0</v>
      </c>
      <c r="G4710" s="3">
        <v>202700.0</v>
      </c>
      <c r="I4710" s="2">
        <v>4.53006502E8</v>
      </c>
      <c r="J4710" s="3">
        <v>41800.0</v>
      </c>
      <c r="K4710" s="3">
        <v>6270.0</v>
      </c>
      <c r="L4710" s="3">
        <v>48070.0</v>
      </c>
      <c r="M4710" s="3">
        <v>1112.39</v>
      </c>
      <c r="N4710" s="3">
        <v>1430.09</v>
      </c>
      <c r="O4710" s="3">
        <v>-1430.09</v>
      </c>
      <c r="P4710" s="3">
        <v>-1.25</v>
      </c>
      <c r="R4710" s="3">
        <v>-35.7</v>
      </c>
      <c r="V4710" s="3">
        <v>33288.28</v>
      </c>
      <c r="W4710" s="3">
        <v>-6300.0</v>
      </c>
      <c r="X4710" s="3">
        <v>6.66</v>
      </c>
      <c r="Y4710" s="3">
        <v>217.71</v>
      </c>
      <c r="Z4710" s="3">
        <v>-17161.13</v>
      </c>
      <c r="AA4710" s="3">
        <v>75.0</v>
      </c>
      <c r="AB4710" s="3" t="b">
        <v>0</v>
      </c>
      <c r="AC4710" s="3" t="b">
        <v>0</v>
      </c>
      <c r="AD4710" s="2" t="s">
        <v>59</v>
      </c>
      <c r="AE4710" s="3">
        <v>10032.0</v>
      </c>
      <c r="AF4710" s="3">
        <v>1430.09</v>
      </c>
      <c r="AG4710" s="3">
        <v>-3812.5</v>
      </c>
      <c r="AH4710" s="3">
        <v>0.0</v>
      </c>
      <c r="AI4710" s="3">
        <v>0.0</v>
      </c>
      <c r="AK4710" s="3"/>
      <c r="AL4710" s="3" t="b">
        <v>1</v>
      </c>
      <c r="AM4710" s="3" t="b">
        <v>1</v>
      </c>
      <c r="AN4710" s="3">
        <v>0.0</v>
      </c>
    </row>
    <row r="4711">
      <c r="A4711" s="2" t="s">
        <v>4460</v>
      </c>
      <c r="B4711" s="2" t="s">
        <v>51</v>
      </c>
      <c r="C4711" s="3">
        <v>209000.0</v>
      </c>
      <c r="D4711" s="3">
        <v>0.0</v>
      </c>
      <c r="E4711" s="3"/>
      <c r="F4711" s="3">
        <v>0.0</v>
      </c>
      <c r="G4711" s="3">
        <v>201800.0</v>
      </c>
      <c r="I4711" s="2">
        <v>4.53006663E8</v>
      </c>
      <c r="J4711" s="3">
        <v>41800.0</v>
      </c>
      <c r="K4711" s="3">
        <v>6270.0</v>
      </c>
      <c r="L4711" s="3">
        <v>48070.0</v>
      </c>
      <c r="M4711" s="3">
        <v>1112.39</v>
      </c>
      <c r="N4711" s="3">
        <v>1430.09</v>
      </c>
      <c r="O4711" s="3">
        <v>-1430.09</v>
      </c>
      <c r="P4711" s="3">
        <v>-1.25</v>
      </c>
      <c r="R4711" s="3">
        <v>-35.7</v>
      </c>
      <c r="V4711" s="3">
        <v>33288.28</v>
      </c>
      <c r="W4711" s="3">
        <v>-7200.0</v>
      </c>
      <c r="X4711" s="3">
        <v>6.66</v>
      </c>
      <c r="Y4711" s="3">
        <v>217.71</v>
      </c>
      <c r="Z4711" s="3">
        <v>-17161.13</v>
      </c>
      <c r="AA4711" s="3">
        <v>48.0</v>
      </c>
      <c r="AB4711" s="3" t="b">
        <v>0</v>
      </c>
      <c r="AC4711" s="3" t="b">
        <v>0</v>
      </c>
      <c r="AD4711" s="2" t="s">
        <v>59</v>
      </c>
      <c r="AE4711" s="3">
        <v>10032.0</v>
      </c>
      <c r="AF4711" s="3">
        <v>1430.09</v>
      </c>
      <c r="AG4711" s="3">
        <v>-3812.5</v>
      </c>
      <c r="AH4711" s="3">
        <v>0.0</v>
      </c>
      <c r="AI4711" s="3">
        <v>0.0</v>
      </c>
      <c r="AK4711" s="3"/>
      <c r="AL4711" s="3" t="b">
        <v>1</v>
      </c>
      <c r="AM4711" s="3" t="b">
        <v>1</v>
      </c>
      <c r="AN4711" s="3">
        <v>0.0</v>
      </c>
    </row>
    <row r="4712">
      <c r="A4712" s="2" t="s">
        <v>4461</v>
      </c>
      <c r="B4712" s="2" t="s">
        <v>88</v>
      </c>
      <c r="C4712" s="3">
        <v>209000.0</v>
      </c>
      <c r="D4712" s="3">
        <v>858132.0</v>
      </c>
      <c r="E4712" s="3">
        <v>0.24</v>
      </c>
      <c r="F4712" s="3">
        <v>0.0</v>
      </c>
      <c r="G4712" s="3"/>
      <c r="I4712" s="2">
        <v>4.50481678E8</v>
      </c>
      <c r="J4712" s="3">
        <v>41800.0</v>
      </c>
      <c r="K4712" s="3">
        <v>6270.0</v>
      </c>
      <c r="L4712" s="3">
        <v>48070.0</v>
      </c>
      <c r="M4712" s="3">
        <v>1112.39</v>
      </c>
      <c r="N4712" s="3">
        <v>1430.09</v>
      </c>
      <c r="O4712" s="3">
        <v>-1430.09</v>
      </c>
      <c r="P4712" s="3">
        <v>-1.25</v>
      </c>
      <c r="R4712" s="3">
        <v>-35.7</v>
      </c>
      <c r="V4712" s="3">
        <v>33288.28</v>
      </c>
      <c r="W4712" s="3">
        <v>-209000.0</v>
      </c>
      <c r="X4712" s="3">
        <v>6.66</v>
      </c>
      <c r="Y4712" s="3">
        <v>217.71</v>
      </c>
      <c r="Z4712" s="3">
        <v>-17161.13</v>
      </c>
      <c r="AA4712" s="3">
        <v>55.0</v>
      </c>
      <c r="AB4712" s="3" t="b">
        <v>0</v>
      </c>
      <c r="AC4712" s="3" t="b">
        <v>0</v>
      </c>
      <c r="AD4712" s="2" t="s">
        <v>59</v>
      </c>
      <c r="AE4712" s="3">
        <v>10032.0</v>
      </c>
      <c r="AF4712" s="3">
        <v>1430.09</v>
      </c>
      <c r="AG4712" s="3">
        <v>-3812.5</v>
      </c>
      <c r="AH4712" s="3">
        <v>0.0</v>
      </c>
      <c r="AI4712" s="3">
        <v>0.0</v>
      </c>
      <c r="AK4712" s="3">
        <v>0.0</v>
      </c>
      <c r="AL4712" s="3" t="b">
        <v>1</v>
      </c>
      <c r="AM4712" s="3" t="b">
        <v>1</v>
      </c>
      <c r="AN4712" s="3">
        <v>0.0</v>
      </c>
    </row>
    <row r="4713">
      <c r="A4713" s="2" t="s">
        <v>4462</v>
      </c>
      <c r="B4713" s="2" t="s">
        <v>51</v>
      </c>
      <c r="C4713" s="3">
        <v>208000.0</v>
      </c>
      <c r="D4713" s="3">
        <v>0.0</v>
      </c>
      <c r="E4713" s="3"/>
      <c r="F4713" s="3">
        <v>0.0</v>
      </c>
      <c r="G4713" s="3">
        <v>201600.0</v>
      </c>
      <c r="I4713" s="2">
        <v>4.53006448E8</v>
      </c>
      <c r="J4713" s="3">
        <v>41600.0</v>
      </c>
      <c r="K4713" s="3">
        <v>6240.0</v>
      </c>
      <c r="L4713" s="3">
        <v>47840.0</v>
      </c>
      <c r="M4713" s="3">
        <v>1107.06</v>
      </c>
      <c r="N4713" s="3">
        <v>1423.73</v>
      </c>
      <c r="O4713" s="3">
        <v>-1423.73</v>
      </c>
      <c r="P4713" s="3">
        <v>-1.25</v>
      </c>
      <c r="R4713" s="3">
        <v>-35.71</v>
      </c>
      <c r="V4713" s="3">
        <v>33129.01</v>
      </c>
      <c r="W4713" s="3">
        <v>-6400.0</v>
      </c>
      <c r="X4713" s="3">
        <v>6.63</v>
      </c>
      <c r="Y4713" s="3">
        <v>216.67</v>
      </c>
      <c r="Z4713" s="3">
        <v>-17084.76</v>
      </c>
      <c r="AA4713" s="3">
        <v>73.0</v>
      </c>
      <c r="AB4713" s="3" t="b">
        <v>0</v>
      </c>
      <c r="AC4713" s="3" t="b">
        <v>0</v>
      </c>
      <c r="AD4713" s="2" t="s">
        <v>59</v>
      </c>
      <c r="AE4713" s="3">
        <v>9984.0</v>
      </c>
      <c r="AF4713" s="3">
        <v>1423.73</v>
      </c>
      <c r="AG4713" s="3">
        <v>-3800.0</v>
      </c>
      <c r="AH4713" s="3">
        <v>0.0</v>
      </c>
      <c r="AI4713" s="3">
        <v>0.0</v>
      </c>
      <c r="AK4713" s="3"/>
      <c r="AL4713" s="3" t="b">
        <v>1</v>
      </c>
      <c r="AM4713" s="3" t="b">
        <v>1</v>
      </c>
      <c r="AN4713" s="3">
        <v>0.0</v>
      </c>
    </row>
    <row r="4714">
      <c r="A4714" s="2" t="s">
        <v>4463</v>
      </c>
      <c r="B4714" s="2" t="s">
        <v>88</v>
      </c>
      <c r="C4714" s="3">
        <v>207600.0</v>
      </c>
      <c r="D4714" s="3">
        <v>51836.4</v>
      </c>
      <c r="E4714" s="3">
        <v>4.0</v>
      </c>
      <c r="F4714" s="3">
        <v>0.0</v>
      </c>
      <c r="G4714" s="3"/>
      <c r="I4714" s="2">
        <v>2.067763456E9</v>
      </c>
      <c r="J4714" s="3">
        <v>41520.0</v>
      </c>
      <c r="K4714" s="3">
        <v>6228.0</v>
      </c>
      <c r="L4714" s="3">
        <v>47748.0</v>
      </c>
      <c r="M4714" s="3">
        <v>1104.93</v>
      </c>
      <c r="N4714" s="3">
        <v>1421.18</v>
      </c>
      <c r="O4714" s="3">
        <v>-1421.18</v>
      </c>
      <c r="P4714" s="3">
        <v>-1.25</v>
      </c>
      <c r="R4714" s="3">
        <v>-35.72</v>
      </c>
      <c r="V4714" s="3">
        <v>33065.3</v>
      </c>
      <c r="W4714" s="3">
        <v>-207600.0</v>
      </c>
      <c r="X4714" s="3">
        <v>6.61</v>
      </c>
      <c r="Y4714" s="3">
        <v>216.25</v>
      </c>
      <c r="Z4714" s="3">
        <v>-17054.21</v>
      </c>
      <c r="AA4714" s="3">
        <v>1456.0</v>
      </c>
      <c r="AB4714" s="3" t="b">
        <v>0</v>
      </c>
      <c r="AC4714" s="3" t="b">
        <v>0</v>
      </c>
      <c r="AD4714" s="2" t="s">
        <v>59</v>
      </c>
      <c r="AE4714" s="3">
        <v>9964.8</v>
      </c>
      <c r="AF4714" s="3">
        <v>1421.18</v>
      </c>
      <c r="AG4714" s="3">
        <v>-3795.0</v>
      </c>
      <c r="AH4714" s="3">
        <v>0.0</v>
      </c>
      <c r="AI4714" s="3">
        <v>0.0</v>
      </c>
      <c r="AK4714" s="3">
        <v>-0.03</v>
      </c>
      <c r="AL4714" s="3" t="b">
        <v>1</v>
      </c>
      <c r="AM4714" s="3" t="b">
        <v>1</v>
      </c>
      <c r="AN4714" s="3">
        <v>0.0</v>
      </c>
    </row>
    <row r="4715">
      <c r="A4715" s="2" t="s">
        <v>4464</v>
      </c>
      <c r="B4715" s="2" t="s">
        <v>46</v>
      </c>
      <c r="C4715" s="3">
        <v>205000.0</v>
      </c>
      <c r="D4715" s="3">
        <v>6534.0</v>
      </c>
      <c r="E4715" s="3">
        <v>31.37</v>
      </c>
      <c r="F4715" s="3">
        <v>0.0</v>
      </c>
      <c r="G4715" s="3"/>
      <c r="I4715" s="2">
        <v>1720010.0</v>
      </c>
      <c r="J4715" s="3">
        <v>41000.0</v>
      </c>
      <c r="K4715" s="3">
        <v>6150.0</v>
      </c>
      <c r="L4715" s="3">
        <v>47150.0</v>
      </c>
      <c r="M4715" s="3">
        <v>1091.1</v>
      </c>
      <c r="N4715" s="3">
        <v>1404.64</v>
      </c>
      <c r="O4715" s="3">
        <v>-1404.64</v>
      </c>
      <c r="P4715" s="3">
        <v>-1.25</v>
      </c>
      <c r="R4715" s="3">
        <v>-35.75</v>
      </c>
      <c r="V4715" s="3">
        <v>32651.19</v>
      </c>
      <c r="W4715" s="3">
        <v>-205000.0</v>
      </c>
      <c r="X4715" s="3">
        <v>6.53</v>
      </c>
      <c r="Y4715" s="3">
        <v>213.54</v>
      </c>
      <c r="Z4715" s="3">
        <v>-16855.65</v>
      </c>
      <c r="AA4715" s="3">
        <v>17.0</v>
      </c>
      <c r="AB4715" s="3" t="b">
        <v>0</v>
      </c>
      <c r="AC4715" s="3" t="b">
        <v>0</v>
      </c>
      <c r="AD4715" s="2" t="s">
        <v>59</v>
      </c>
      <c r="AE4715" s="3">
        <v>9840.0</v>
      </c>
      <c r="AF4715" s="3">
        <v>1404.64</v>
      </c>
      <c r="AG4715" s="3">
        <v>-3762.5</v>
      </c>
      <c r="AH4715" s="3">
        <v>0.0</v>
      </c>
      <c r="AI4715" s="3">
        <v>0.0</v>
      </c>
      <c r="AK4715" s="3">
        <v>-0.21</v>
      </c>
      <c r="AL4715" s="3" t="b">
        <v>1</v>
      </c>
      <c r="AM4715" s="3" t="b">
        <v>1</v>
      </c>
      <c r="AN4715" s="3">
        <v>0.0</v>
      </c>
    </row>
    <row r="4716">
      <c r="A4716" s="2" t="s">
        <v>4465</v>
      </c>
      <c r="B4716" s="2" t="s">
        <v>88</v>
      </c>
      <c r="C4716" s="3">
        <v>203900.0</v>
      </c>
      <c r="D4716" s="3">
        <v>11325.6</v>
      </c>
      <c r="E4716" s="3">
        <v>18.0</v>
      </c>
      <c r="F4716" s="3">
        <v>0.0</v>
      </c>
      <c r="G4716" s="3">
        <v>851500.0</v>
      </c>
      <c r="I4716" s="2">
        <v>4.51112301E8</v>
      </c>
      <c r="J4716" s="3">
        <v>40780.0</v>
      </c>
      <c r="K4716" s="3">
        <v>6117.0</v>
      </c>
      <c r="L4716" s="3">
        <v>46897.0</v>
      </c>
      <c r="M4716" s="3">
        <v>1085.24</v>
      </c>
      <c r="N4716" s="3">
        <v>1397.64</v>
      </c>
      <c r="O4716" s="3">
        <v>-1397.64</v>
      </c>
      <c r="P4716" s="3">
        <v>-1.25</v>
      </c>
      <c r="Q4716" s="3">
        <v>24.65</v>
      </c>
      <c r="R4716" s="3">
        <v>-35.76</v>
      </c>
      <c r="U4716" s="3">
        <v>0.64</v>
      </c>
      <c r="V4716" s="3">
        <v>32475.98</v>
      </c>
      <c r="W4716" s="3">
        <v>-203900.0</v>
      </c>
      <c r="X4716" s="3">
        <v>6.5</v>
      </c>
      <c r="Y4716" s="3">
        <v>212.4</v>
      </c>
      <c r="Z4716" s="3">
        <v>-16771.65</v>
      </c>
      <c r="AA4716" s="3">
        <v>43.0</v>
      </c>
      <c r="AB4716" s="3" t="b">
        <v>0</v>
      </c>
      <c r="AC4716" s="3" t="b">
        <v>0</v>
      </c>
      <c r="AD4716" s="2" t="s">
        <v>59</v>
      </c>
      <c r="AE4716" s="3">
        <v>9787.2</v>
      </c>
      <c r="AF4716" s="3">
        <v>1397.64</v>
      </c>
      <c r="AG4716" s="3">
        <v>-3748.75</v>
      </c>
      <c r="AH4716" s="3">
        <v>0.0</v>
      </c>
      <c r="AI4716" s="3">
        <v>0.0</v>
      </c>
      <c r="AK4716" s="3">
        <v>-0.12</v>
      </c>
      <c r="AL4716" s="3" t="b">
        <v>1</v>
      </c>
      <c r="AM4716" s="3" t="b">
        <v>1</v>
      </c>
      <c r="AN4716" s="3">
        <v>0.0</v>
      </c>
    </row>
    <row r="4717">
      <c r="A4717" s="2" t="s">
        <v>4466</v>
      </c>
      <c r="B4717" s="2" t="s">
        <v>72</v>
      </c>
      <c r="C4717" s="3">
        <v>40000.0</v>
      </c>
      <c r="D4717" s="3">
        <v>2000.0</v>
      </c>
      <c r="E4717" s="3">
        <v>20.0</v>
      </c>
      <c r="F4717" s="3">
        <v>0.0</v>
      </c>
      <c r="G4717" s="3">
        <v>65800.0</v>
      </c>
      <c r="I4717" s="2">
        <v>4.51081574E8</v>
      </c>
      <c r="J4717" s="3">
        <v>8000.0</v>
      </c>
      <c r="K4717" s="3">
        <v>1200.0</v>
      </c>
      <c r="L4717" s="3">
        <v>9200.0</v>
      </c>
      <c r="M4717" s="3">
        <v>212.9</v>
      </c>
      <c r="N4717" s="3">
        <v>354.56</v>
      </c>
      <c r="O4717" s="3">
        <v>-354.56</v>
      </c>
      <c r="P4717" s="3">
        <v>-1.25</v>
      </c>
      <c r="R4717" s="3">
        <v>-46.25</v>
      </c>
      <c r="V4717" s="3">
        <v>6370.96</v>
      </c>
      <c r="W4717" s="3">
        <v>25800.0</v>
      </c>
      <c r="X4717" s="3">
        <v>6.43</v>
      </c>
      <c r="Y4717" s="3">
        <v>41.67</v>
      </c>
      <c r="Z4717" s="3">
        <v>-4254.76</v>
      </c>
      <c r="AA4717" s="3">
        <v>45.0</v>
      </c>
      <c r="AB4717" s="3" t="b">
        <v>0</v>
      </c>
      <c r="AC4717" s="3" t="b">
        <v>0</v>
      </c>
      <c r="AD4717" s="2" t="s">
        <v>93</v>
      </c>
      <c r="AE4717" s="3">
        <v>1920.0</v>
      </c>
      <c r="AF4717" s="3">
        <v>354.56</v>
      </c>
      <c r="AG4717" s="3">
        <v>-1700.0</v>
      </c>
      <c r="AH4717" s="3">
        <v>0.0</v>
      </c>
      <c r="AI4717" s="3">
        <v>0.0</v>
      </c>
      <c r="AK4717" s="3">
        <v>-0.18</v>
      </c>
      <c r="AL4717" s="3" t="b">
        <v>1</v>
      </c>
      <c r="AM4717" s="3" t="b">
        <v>1</v>
      </c>
      <c r="AN4717" s="3">
        <v>0.0</v>
      </c>
    </row>
    <row r="4718">
      <c r="A4718" s="2" t="s">
        <v>4467</v>
      </c>
      <c r="B4718" s="2" t="s">
        <v>51</v>
      </c>
      <c r="C4718" s="3">
        <v>179595.0</v>
      </c>
      <c r="D4718" s="3">
        <v>110642.4</v>
      </c>
      <c r="E4718" s="3">
        <v>1.62</v>
      </c>
      <c r="F4718" s="3">
        <v>0.0</v>
      </c>
      <c r="G4718" s="3">
        <v>183100.0</v>
      </c>
      <c r="I4718" s="2">
        <v>4.49379928E8</v>
      </c>
      <c r="J4718" s="3">
        <v>35919.0</v>
      </c>
      <c r="K4718" s="3">
        <v>5387.85</v>
      </c>
      <c r="L4718" s="3">
        <v>41306.85</v>
      </c>
      <c r="M4718" s="3">
        <v>955.88</v>
      </c>
      <c r="N4718" s="3">
        <v>1242.96</v>
      </c>
      <c r="O4718" s="3">
        <v>-1242.96</v>
      </c>
      <c r="P4718" s="3">
        <v>-1.25</v>
      </c>
      <c r="R4718" s="3">
        <v>-36.11</v>
      </c>
      <c r="V4718" s="3">
        <v>28604.83</v>
      </c>
      <c r="W4718" s="3">
        <v>3505.0</v>
      </c>
      <c r="X4718" s="3">
        <v>6.42</v>
      </c>
      <c r="Y4718" s="3">
        <v>187.08</v>
      </c>
      <c r="Z4718" s="3">
        <v>-14915.5</v>
      </c>
      <c r="AA4718" s="3">
        <v>5.0</v>
      </c>
      <c r="AB4718" s="3" t="b">
        <v>0</v>
      </c>
      <c r="AC4718" s="3" t="b">
        <v>0</v>
      </c>
      <c r="AD4718" s="2" t="s">
        <v>59</v>
      </c>
      <c r="AE4718" s="3">
        <v>8620.56</v>
      </c>
      <c r="AF4718" s="3">
        <v>1242.96</v>
      </c>
      <c r="AG4718" s="3">
        <v>-3444.94</v>
      </c>
      <c r="AH4718" s="3">
        <v>0.0</v>
      </c>
      <c r="AI4718" s="3">
        <v>0.0</v>
      </c>
      <c r="AK4718" s="3">
        <v>-0.01</v>
      </c>
      <c r="AL4718" s="3" t="b">
        <v>1</v>
      </c>
      <c r="AM4718" s="3" t="b">
        <v>1</v>
      </c>
      <c r="AN4718" s="3">
        <v>0.0</v>
      </c>
    </row>
    <row r="4719">
      <c r="A4719" s="2" t="s">
        <v>4468</v>
      </c>
      <c r="B4719" s="2" t="s">
        <v>51</v>
      </c>
      <c r="C4719" s="3">
        <v>200000.0</v>
      </c>
      <c r="D4719" s="3">
        <v>6969.6</v>
      </c>
      <c r="E4719" s="3">
        <v>28.7</v>
      </c>
      <c r="F4719" s="3">
        <v>0.0</v>
      </c>
      <c r="G4719" s="3">
        <v>197100.0</v>
      </c>
      <c r="I4719" s="2">
        <v>4.45835784E8</v>
      </c>
      <c r="J4719" s="3">
        <v>40000.0</v>
      </c>
      <c r="K4719" s="3">
        <v>6000.0</v>
      </c>
      <c r="L4719" s="3">
        <v>46000.0</v>
      </c>
      <c r="M4719" s="3">
        <v>1064.48</v>
      </c>
      <c r="N4719" s="3">
        <v>1372.82</v>
      </c>
      <c r="O4719" s="3">
        <v>-1372.82</v>
      </c>
      <c r="P4719" s="3">
        <v>-1.25</v>
      </c>
      <c r="R4719" s="3">
        <v>-35.81</v>
      </c>
      <c r="V4719" s="3">
        <v>31854.81</v>
      </c>
      <c r="W4719" s="3">
        <v>-2900.0</v>
      </c>
      <c r="X4719" s="3">
        <v>6.37</v>
      </c>
      <c r="Y4719" s="3">
        <v>208.33</v>
      </c>
      <c r="Z4719" s="3">
        <v>-16473.81</v>
      </c>
      <c r="AA4719" s="3">
        <v>21.0</v>
      </c>
      <c r="AB4719" s="3" t="b">
        <v>0</v>
      </c>
      <c r="AC4719" s="3" t="b">
        <v>0</v>
      </c>
      <c r="AD4719" s="2" t="s">
        <v>59</v>
      </c>
      <c r="AE4719" s="3">
        <v>9600.0</v>
      </c>
      <c r="AF4719" s="3">
        <v>1372.82</v>
      </c>
      <c r="AG4719" s="3">
        <v>-3700.0</v>
      </c>
      <c r="AH4719" s="3">
        <v>0.0</v>
      </c>
      <c r="AI4719" s="3">
        <v>0.0</v>
      </c>
      <c r="AK4719" s="3">
        <v>-0.2</v>
      </c>
      <c r="AL4719" s="3" t="b">
        <v>1</v>
      </c>
      <c r="AM4719" s="3" t="b">
        <v>1</v>
      </c>
      <c r="AN4719" s="3">
        <v>0.0</v>
      </c>
    </row>
    <row r="4720">
      <c r="A4720" s="2" t="s">
        <v>4469</v>
      </c>
      <c r="B4720" s="2" t="s">
        <v>46</v>
      </c>
      <c r="C4720" s="3">
        <v>200000.0</v>
      </c>
      <c r="D4720" s="3">
        <v>8189.28</v>
      </c>
      <c r="E4720" s="3">
        <v>24.42</v>
      </c>
      <c r="F4720" s="3">
        <v>0.0</v>
      </c>
      <c r="G4720" s="3"/>
      <c r="I4720" s="2">
        <v>4.5463166E7</v>
      </c>
      <c r="J4720" s="3">
        <v>40000.0</v>
      </c>
      <c r="K4720" s="3">
        <v>6000.0</v>
      </c>
      <c r="L4720" s="3">
        <v>46000.0</v>
      </c>
      <c r="M4720" s="3">
        <v>1064.48</v>
      </c>
      <c r="N4720" s="3">
        <v>1372.82</v>
      </c>
      <c r="O4720" s="3">
        <v>-1372.82</v>
      </c>
      <c r="P4720" s="3">
        <v>-1.25</v>
      </c>
      <c r="R4720" s="3">
        <v>-35.81</v>
      </c>
      <c r="V4720" s="3">
        <v>31854.81</v>
      </c>
      <c r="W4720" s="3">
        <v>-200000.0</v>
      </c>
      <c r="X4720" s="3">
        <v>6.37</v>
      </c>
      <c r="Y4720" s="3">
        <v>208.33</v>
      </c>
      <c r="Z4720" s="3">
        <v>-16473.81</v>
      </c>
      <c r="AA4720" s="3">
        <v>12.0</v>
      </c>
      <c r="AB4720" s="3" t="b">
        <v>0</v>
      </c>
      <c r="AC4720" s="3" t="b">
        <v>0</v>
      </c>
      <c r="AD4720" s="2" t="s">
        <v>59</v>
      </c>
      <c r="AE4720" s="3">
        <v>9600.0</v>
      </c>
      <c r="AF4720" s="3">
        <v>1372.82</v>
      </c>
      <c r="AG4720" s="3">
        <v>-3700.0</v>
      </c>
      <c r="AH4720" s="3">
        <v>0.0</v>
      </c>
      <c r="AI4720" s="3">
        <v>0.0</v>
      </c>
      <c r="AK4720" s="3">
        <v>-0.17</v>
      </c>
      <c r="AL4720" s="3" t="b">
        <v>1</v>
      </c>
      <c r="AM4720" s="3" t="b">
        <v>1</v>
      </c>
      <c r="AN4720" s="3">
        <v>0.0</v>
      </c>
    </row>
    <row r="4721">
      <c r="A4721" s="2" t="s">
        <v>4470</v>
      </c>
      <c r="B4721" s="2" t="s">
        <v>51</v>
      </c>
      <c r="C4721" s="3">
        <v>200000.0</v>
      </c>
      <c r="D4721" s="3">
        <v>44866.8</v>
      </c>
      <c r="E4721" s="3">
        <v>4.46</v>
      </c>
      <c r="F4721" s="3">
        <v>0.0</v>
      </c>
      <c r="G4721" s="3"/>
      <c r="I4721" s="2">
        <v>4.48011203E8</v>
      </c>
      <c r="J4721" s="3">
        <v>40000.0</v>
      </c>
      <c r="K4721" s="3">
        <v>6000.0</v>
      </c>
      <c r="L4721" s="3">
        <v>46000.0</v>
      </c>
      <c r="M4721" s="3">
        <v>1064.48</v>
      </c>
      <c r="N4721" s="3">
        <v>1372.82</v>
      </c>
      <c r="O4721" s="3">
        <v>-1372.82</v>
      </c>
      <c r="P4721" s="3">
        <v>-1.25</v>
      </c>
      <c r="R4721" s="3">
        <v>-35.81</v>
      </c>
      <c r="V4721" s="3">
        <v>31854.81</v>
      </c>
      <c r="W4721" s="3">
        <v>-200000.0</v>
      </c>
      <c r="X4721" s="3">
        <v>6.37</v>
      </c>
      <c r="Y4721" s="3">
        <v>208.33</v>
      </c>
      <c r="Z4721" s="3">
        <v>-16473.81</v>
      </c>
      <c r="AA4721" s="3">
        <v>113.0</v>
      </c>
      <c r="AB4721" s="3" t="b">
        <v>0</v>
      </c>
      <c r="AC4721" s="3" t="b">
        <v>0</v>
      </c>
      <c r="AD4721" s="2" t="s">
        <v>59</v>
      </c>
      <c r="AE4721" s="3">
        <v>9600.0</v>
      </c>
      <c r="AF4721" s="3">
        <v>1372.82</v>
      </c>
      <c r="AG4721" s="3">
        <v>-3700.0</v>
      </c>
      <c r="AH4721" s="3">
        <v>0.0</v>
      </c>
      <c r="AI4721" s="3">
        <v>0.0</v>
      </c>
      <c r="AK4721" s="3">
        <v>-0.03</v>
      </c>
      <c r="AL4721" s="3" t="b">
        <v>1</v>
      </c>
      <c r="AM4721" s="3" t="b">
        <v>1</v>
      </c>
      <c r="AN4721" s="3">
        <v>0.0</v>
      </c>
    </row>
    <row r="4722">
      <c r="A4722" s="2" t="s">
        <v>4471</v>
      </c>
      <c r="B4722" s="2" t="s">
        <v>46</v>
      </c>
      <c r="C4722" s="3">
        <v>199900.0</v>
      </c>
      <c r="D4722" s="3">
        <v>7013.16</v>
      </c>
      <c r="E4722" s="3">
        <v>28.5</v>
      </c>
      <c r="F4722" s="3">
        <v>0.0</v>
      </c>
      <c r="G4722" s="3"/>
      <c r="I4722" s="2">
        <v>4.5493484E7</v>
      </c>
      <c r="J4722" s="3">
        <v>39980.0</v>
      </c>
      <c r="K4722" s="3">
        <v>5997.0</v>
      </c>
      <c r="L4722" s="3">
        <v>45977.0</v>
      </c>
      <c r="M4722" s="3">
        <v>1063.95</v>
      </c>
      <c r="N4722" s="3">
        <v>1372.18</v>
      </c>
      <c r="O4722" s="3">
        <v>-1372.18</v>
      </c>
      <c r="P4722" s="3">
        <v>-1.25</v>
      </c>
      <c r="R4722" s="3">
        <v>-35.81</v>
      </c>
      <c r="V4722" s="3">
        <v>31838.89</v>
      </c>
      <c r="W4722" s="3">
        <v>-199900.0</v>
      </c>
      <c r="X4722" s="3">
        <v>6.37</v>
      </c>
      <c r="Y4722" s="3">
        <v>208.23</v>
      </c>
      <c r="Z4722" s="3">
        <v>-16466.17</v>
      </c>
      <c r="AA4722" s="3">
        <v>84.0</v>
      </c>
      <c r="AB4722" s="3" t="b">
        <v>0</v>
      </c>
      <c r="AC4722" s="3" t="b">
        <v>0</v>
      </c>
      <c r="AD4722" s="2" t="s">
        <v>59</v>
      </c>
      <c r="AE4722" s="3">
        <v>9595.2</v>
      </c>
      <c r="AF4722" s="3">
        <v>1372.18</v>
      </c>
      <c r="AG4722" s="3">
        <v>-3698.75</v>
      </c>
      <c r="AH4722" s="3">
        <v>0.0</v>
      </c>
      <c r="AI4722" s="3">
        <v>0.0</v>
      </c>
      <c r="AK4722" s="3">
        <v>-0.2</v>
      </c>
      <c r="AL4722" s="3" t="b">
        <v>1</v>
      </c>
      <c r="AM4722" s="3" t="b">
        <v>1</v>
      </c>
      <c r="AN4722" s="3">
        <v>0.0</v>
      </c>
    </row>
    <row r="4723">
      <c r="A4723" s="2" t="s">
        <v>4472</v>
      </c>
      <c r="B4723" s="2" t="s">
        <v>46</v>
      </c>
      <c r="C4723" s="3">
        <v>200000.0</v>
      </c>
      <c r="D4723" s="3">
        <v>9496.08</v>
      </c>
      <c r="E4723" s="3">
        <v>21.06</v>
      </c>
      <c r="F4723" s="3">
        <v>0.0</v>
      </c>
      <c r="G4723" s="3"/>
      <c r="I4723" s="2">
        <v>4.5524857E7</v>
      </c>
      <c r="J4723" s="3">
        <v>40000.0</v>
      </c>
      <c r="K4723" s="3">
        <v>6000.0</v>
      </c>
      <c r="L4723" s="3">
        <v>46000.0</v>
      </c>
      <c r="M4723" s="3">
        <v>1064.48</v>
      </c>
      <c r="N4723" s="3">
        <v>1372.82</v>
      </c>
      <c r="O4723" s="3">
        <v>-1372.82</v>
      </c>
      <c r="P4723" s="3">
        <v>-1.25</v>
      </c>
      <c r="R4723" s="3">
        <v>-35.81</v>
      </c>
      <c r="V4723" s="3">
        <v>31854.81</v>
      </c>
      <c r="W4723" s="3">
        <v>-200000.0</v>
      </c>
      <c r="X4723" s="3">
        <v>6.37</v>
      </c>
      <c r="Y4723" s="3">
        <v>208.33</v>
      </c>
      <c r="Z4723" s="3">
        <v>-16473.81</v>
      </c>
      <c r="AA4723" s="3">
        <v>10.0</v>
      </c>
      <c r="AB4723" s="3" t="b">
        <v>0</v>
      </c>
      <c r="AC4723" s="3" t="b">
        <v>0</v>
      </c>
      <c r="AD4723" s="2" t="s">
        <v>59</v>
      </c>
      <c r="AE4723" s="3">
        <v>9600.0</v>
      </c>
      <c r="AF4723" s="3">
        <v>1372.82</v>
      </c>
      <c r="AG4723" s="3">
        <v>-3700.0</v>
      </c>
      <c r="AH4723" s="3">
        <v>0.0</v>
      </c>
      <c r="AI4723" s="3">
        <v>0.0</v>
      </c>
      <c r="AK4723" s="3">
        <v>-0.14</v>
      </c>
      <c r="AL4723" s="3" t="b">
        <v>1</v>
      </c>
      <c r="AM4723" s="3" t="b">
        <v>1</v>
      </c>
      <c r="AN4723" s="3">
        <v>0.0</v>
      </c>
    </row>
    <row r="4724">
      <c r="A4724" s="2" t="s">
        <v>4473</v>
      </c>
      <c r="B4724" s="2" t="s">
        <v>51</v>
      </c>
      <c r="C4724" s="3">
        <v>200000.0</v>
      </c>
      <c r="D4724" s="3">
        <v>27007.2</v>
      </c>
      <c r="E4724" s="3">
        <v>7.41</v>
      </c>
      <c r="F4724" s="3">
        <v>0.0</v>
      </c>
      <c r="G4724" s="3">
        <v>194800.0</v>
      </c>
      <c r="I4724" s="2">
        <v>4.45822138E8</v>
      </c>
      <c r="J4724" s="3">
        <v>40000.0</v>
      </c>
      <c r="K4724" s="3">
        <v>6000.0</v>
      </c>
      <c r="L4724" s="3">
        <v>46000.0</v>
      </c>
      <c r="M4724" s="3">
        <v>1064.48</v>
      </c>
      <c r="N4724" s="3">
        <v>1372.82</v>
      </c>
      <c r="O4724" s="3">
        <v>-1372.82</v>
      </c>
      <c r="P4724" s="3">
        <v>-1.25</v>
      </c>
      <c r="R4724" s="3">
        <v>-35.81</v>
      </c>
      <c r="V4724" s="3">
        <v>31854.81</v>
      </c>
      <c r="W4724" s="3">
        <v>-5200.0</v>
      </c>
      <c r="X4724" s="3">
        <v>6.37</v>
      </c>
      <c r="Y4724" s="3">
        <v>208.33</v>
      </c>
      <c r="Z4724" s="3">
        <v>-16473.81</v>
      </c>
      <c r="AA4724" s="3">
        <v>33.0</v>
      </c>
      <c r="AB4724" s="3" t="b">
        <v>0</v>
      </c>
      <c r="AC4724" s="3" t="b">
        <v>0</v>
      </c>
      <c r="AD4724" s="2" t="s">
        <v>59</v>
      </c>
      <c r="AE4724" s="3">
        <v>9600.0</v>
      </c>
      <c r="AF4724" s="3">
        <v>1372.82</v>
      </c>
      <c r="AG4724" s="3">
        <v>-3700.0</v>
      </c>
      <c r="AH4724" s="3">
        <v>0.0</v>
      </c>
      <c r="AI4724" s="3">
        <v>0.0</v>
      </c>
      <c r="AK4724" s="3">
        <v>-0.05</v>
      </c>
      <c r="AL4724" s="3" t="b">
        <v>1</v>
      </c>
      <c r="AM4724" s="3" t="b">
        <v>1</v>
      </c>
      <c r="AN4724" s="3">
        <v>0.0</v>
      </c>
    </row>
    <row r="4725">
      <c r="A4725" s="2" t="s">
        <v>4474</v>
      </c>
      <c r="B4725" s="2" t="s">
        <v>51</v>
      </c>
      <c r="C4725" s="3">
        <v>199900.0</v>
      </c>
      <c r="D4725" s="3">
        <v>0.0</v>
      </c>
      <c r="F4725" s="3">
        <v>0.0</v>
      </c>
      <c r="G4725" s="3"/>
      <c r="I4725" s="2">
        <v>4.375171E7</v>
      </c>
      <c r="J4725" s="3">
        <v>39980.0</v>
      </c>
      <c r="K4725" s="3">
        <v>5997.0</v>
      </c>
      <c r="L4725" s="3">
        <v>45977.0</v>
      </c>
      <c r="M4725" s="3">
        <v>1063.95</v>
      </c>
      <c r="N4725" s="3">
        <v>1372.18</v>
      </c>
      <c r="O4725" s="3">
        <v>-1372.18</v>
      </c>
      <c r="P4725" s="3">
        <v>-1.25</v>
      </c>
      <c r="R4725" s="3">
        <v>-35.81</v>
      </c>
      <c r="V4725" s="3">
        <v>31838.89</v>
      </c>
      <c r="W4725" s="3">
        <v>-199900.0</v>
      </c>
      <c r="X4725" s="3">
        <v>6.37</v>
      </c>
      <c r="Y4725" s="3">
        <v>208.23</v>
      </c>
      <c r="Z4725" s="3">
        <v>-16466.17</v>
      </c>
      <c r="AA4725" s="3">
        <v>154.0</v>
      </c>
      <c r="AB4725" s="3" t="b">
        <v>0</v>
      </c>
      <c r="AC4725" s="3" t="b">
        <v>0</v>
      </c>
      <c r="AD4725" s="2" t="s">
        <v>59</v>
      </c>
      <c r="AE4725" s="3">
        <v>9595.2</v>
      </c>
      <c r="AF4725" s="3">
        <v>1372.18</v>
      </c>
      <c r="AG4725" s="3">
        <v>-3698.75</v>
      </c>
      <c r="AH4725" s="3">
        <v>0.0</v>
      </c>
      <c r="AI4725" s="3">
        <v>0.0</v>
      </c>
      <c r="AL4725" s="3" t="b">
        <v>1</v>
      </c>
      <c r="AM4725" s="3" t="b">
        <v>1</v>
      </c>
      <c r="AN4725" s="3">
        <v>0.0</v>
      </c>
    </row>
    <row r="4726">
      <c r="A4726" s="2" t="s">
        <v>4475</v>
      </c>
      <c r="B4726" s="2" t="s">
        <v>66</v>
      </c>
      <c r="C4726" s="3">
        <v>199900.0</v>
      </c>
      <c r="D4726" s="3">
        <v>1124.0</v>
      </c>
      <c r="E4726" s="3">
        <v>177.85</v>
      </c>
      <c r="F4726" s="3">
        <v>0.0</v>
      </c>
      <c r="G4726" s="3"/>
      <c r="I4726" s="2">
        <v>7556919.0</v>
      </c>
      <c r="J4726" s="3">
        <v>39980.0</v>
      </c>
      <c r="K4726" s="3">
        <v>5997.0</v>
      </c>
      <c r="L4726" s="3">
        <v>45977.0</v>
      </c>
      <c r="M4726" s="3">
        <v>1063.95</v>
      </c>
      <c r="N4726" s="3">
        <v>1372.18</v>
      </c>
      <c r="O4726" s="3">
        <v>-1372.18</v>
      </c>
      <c r="P4726" s="3">
        <v>-1.25</v>
      </c>
      <c r="R4726" s="3">
        <v>-35.81</v>
      </c>
      <c r="V4726" s="3">
        <v>31838.89</v>
      </c>
      <c r="W4726" s="3">
        <v>-199900.0</v>
      </c>
      <c r="X4726" s="3">
        <v>6.37</v>
      </c>
      <c r="Y4726" s="3">
        <v>208.23</v>
      </c>
      <c r="Z4726" s="3">
        <v>-16466.17</v>
      </c>
      <c r="AA4726" s="3">
        <v>19.0</v>
      </c>
      <c r="AB4726" s="3" t="b">
        <v>0</v>
      </c>
      <c r="AC4726" s="3" t="b">
        <v>0</v>
      </c>
      <c r="AD4726" s="2" t="s">
        <v>59</v>
      </c>
      <c r="AE4726" s="3">
        <v>9595.2</v>
      </c>
      <c r="AF4726" s="3">
        <v>1372.18</v>
      </c>
      <c r="AG4726" s="3">
        <v>-3698.75</v>
      </c>
      <c r="AH4726" s="3">
        <v>0.0</v>
      </c>
      <c r="AI4726" s="3">
        <v>0.0</v>
      </c>
      <c r="AK4726" s="3">
        <v>-1.22</v>
      </c>
      <c r="AL4726" s="3" t="b">
        <v>1</v>
      </c>
      <c r="AM4726" s="3" t="b">
        <v>1</v>
      </c>
      <c r="AN4726" s="3">
        <v>0.0</v>
      </c>
    </row>
    <row r="4727">
      <c r="A4727" s="2" t="s">
        <v>4476</v>
      </c>
      <c r="B4727" s="2" t="s">
        <v>46</v>
      </c>
      <c r="C4727" s="3">
        <v>200000.0</v>
      </c>
      <c r="D4727" s="3">
        <v>7636.0</v>
      </c>
      <c r="E4727" s="3">
        <v>26.19</v>
      </c>
      <c r="F4727" s="3">
        <v>0.0</v>
      </c>
      <c r="G4727" s="3"/>
      <c r="I4727" s="2">
        <v>5.5258854E7</v>
      </c>
      <c r="J4727" s="3">
        <v>40000.0</v>
      </c>
      <c r="K4727" s="3">
        <v>6000.0</v>
      </c>
      <c r="L4727" s="3">
        <v>46000.0</v>
      </c>
      <c r="M4727" s="3">
        <v>1064.48</v>
      </c>
      <c r="N4727" s="3">
        <v>1372.82</v>
      </c>
      <c r="O4727" s="3">
        <v>-1372.82</v>
      </c>
      <c r="P4727" s="3">
        <v>-1.25</v>
      </c>
      <c r="R4727" s="3">
        <v>-35.81</v>
      </c>
      <c r="V4727" s="3">
        <v>31854.81</v>
      </c>
      <c r="W4727" s="3">
        <v>-200000.0</v>
      </c>
      <c r="X4727" s="3">
        <v>6.37</v>
      </c>
      <c r="Y4727" s="3">
        <v>208.33</v>
      </c>
      <c r="Z4727" s="3">
        <v>-16473.81</v>
      </c>
      <c r="AA4727" s="3">
        <v>26.0</v>
      </c>
      <c r="AB4727" s="3" t="b">
        <v>0</v>
      </c>
      <c r="AC4727" s="3" t="b">
        <v>0</v>
      </c>
      <c r="AD4727" s="2" t="s">
        <v>59</v>
      </c>
      <c r="AE4727" s="3">
        <v>9600.0</v>
      </c>
      <c r="AF4727" s="3">
        <v>1372.82</v>
      </c>
      <c r="AG4727" s="3">
        <v>-3700.0</v>
      </c>
      <c r="AH4727" s="3">
        <v>0.0</v>
      </c>
      <c r="AI4727" s="3">
        <v>0.0</v>
      </c>
      <c r="AK4727" s="3">
        <v>-0.18</v>
      </c>
      <c r="AL4727" s="3" t="b">
        <v>1</v>
      </c>
      <c r="AM4727" s="3" t="b">
        <v>1</v>
      </c>
      <c r="AN4727" s="3">
        <v>0.0</v>
      </c>
    </row>
    <row r="4728">
      <c r="A4728" s="2" t="s">
        <v>4477</v>
      </c>
      <c r="B4728" s="2" t="s">
        <v>2634</v>
      </c>
      <c r="C4728" s="3">
        <v>199999.0</v>
      </c>
      <c r="D4728" s="3">
        <v>615.0</v>
      </c>
      <c r="E4728" s="3">
        <v>325.2</v>
      </c>
      <c r="F4728" s="3">
        <v>0.0</v>
      </c>
      <c r="G4728" s="3"/>
      <c r="I4728" s="2">
        <v>2.06175727E9</v>
      </c>
      <c r="J4728" s="3">
        <v>39999.8</v>
      </c>
      <c r="K4728" s="3">
        <v>5999.97</v>
      </c>
      <c r="L4728" s="3">
        <v>45999.77</v>
      </c>
      <c r="M4728" s="3">
        <v>1064.48</v>
      </c>
      <c r="N4728" s="3">
        <v>1372.81</v>
      </c>
      <c r="O4728" s="3">
        <v>-1372.81</v>
      </c>
      <c r="P4728" s="3">
        <v>-1.25</v>
      </c>
      <c r="R4728" s="3">
        <v>-35.81</v>
      </c>
      <c r="V4728" s="3">
        <v>31854.66</v>
      </c>
      <c r="W4728" s="3">
        <v>-199999.0</v>
      </c>
      <c r="X4728" s="3">
        <v>6.37</v>
      </c>
      <c r="Y4728" s="3">
        <v>208.33</v>
      </c>
      <c r="Z4728" s="3">
        <v>-16473.73</v>
      </c>
      <c r="AA4728" s="3">
        <v>47.0</v>
      </c>
      <c r="AB4728" s="3" t="b">
        <v>0</v>
      </c>
      <c r="AC4728" s="3" t="b">
        <v>0</v>
      </c>
      <c r="AD4728" s="2" t="s">
        <v>59</v>
      </c>
      <c r="AE4728" s="3">
        <v>9599.95</v>
      </c>
      <c r="AF4728" s="3">
        <v>1372.81</v>
      </c>
      <c r="AG4728" s="3">
        <v>-3699.99</v>
      </c>
      <c r="AH4728" s="3">
        <v>0.0</v>
      </c>
      <c r="AI4728" s="3">
        <v>0.0</v>
      </c>
      <c r="AK4728" s="3">
        <v>-2.23</v>
      </c>
      <c r="AL4728" s="3" t="b">
        <v>1</v>
      </c>
      <c r="AM4728" s="3" t="b">
        <v>1</v>
      </c>
      <c r="AN4728" s="3">
        <v>0.0</v>
      </c>
    </row>
    <row r="4729">
      <c r="A4729" s="2" t="s">
        <v>4478</v>
      </c>
      <c r="B4729" s="2" t="s">
        <v>46</v>
      </c>
      <c r="C4729" s="3">
        <v>200000.0</v>
      </c>
      <c r="D4729" s="3">
        <v>5410.0</v>
      </c>
      <c r="E4729" s="3">
        <v>36.97</v>
      </c>
      <c r="F4729" s="3">
        <v>0.0</v>
      </c>
      <c r="G4729" s="3"/>
      <c r="I4729" s="2">
        <v>7515731.0</v>
      </c>
      <c r="J4729" s="3">
        <v>40000.0</v>
      </c>
      <c r="K4729" s="3">
        <v>6000.0</v>
      </c>
      <c r="L4729" s="3">
        <v>46000.0</v>
      </c>
      <c r="M4729" s="3">
        <v>1064.48</v>
      </c>
      <c r="N4729" s="3">
        <v>1372.82</v>
      </c>
      <c r="O4729" s="3">
        <v>-1372.82</v>
      </c>
      <c r="P4729" s="3">
        <v>-1.25</v>
      </c>
      <c r="R4729" s="3">
        <v>-35.81</v>
      </c>
      <c r="V4729" s="3">
        <v>31854.81</v>
      </c>
      <c r="W4729" s="3">
        <v>-200000.0</v>
      </c>
      <c r="X4729" s="3">
        <v>6.37</v>
      </c>
      <c r="Y4729" s="3">
        <v>208.33</v>
      </c>
      <c r="Z4729" s="3">
        <v>-16473.81</v>
      </c>
      <c r="AA4729" s="3">
        <v>13.0</v>
      </c>
      <c r="AB4729" s="3" t="b">
        <v>0</v>
      </c>
      <c r="AC4729" s="3" t="b">
        <v>0</v>
      </c>
      <c r="AD4729" s="2" t="s">
        <v>59</v>
      </c>
      <c r="AE4729" s="3">
        <v>9600.0</v>
      </c>
      <c r="AF4729" s="3">
        <v>1372.82</v>
      </c>
      <c r="AG4729" s="3">
        <v>-3700.0</v>
      </c>
      <c r="AH4729" s="3">
        <v>0.0</v>
      </c>
      <c r="AI4729" s="3">
        <v>0.0</v>
      </c>
      <c r="AK4729" s="3">
        <v>-0.25</v>
      </c>
      <c r="AL4729" s="3" t="b">
        <v>1</v>
      </c>
      <c r="AM4729" s="3" t="b">
        <v>1</v>
      </c>
      <c r="AN4729" s="3">
        <v>0.0</v>
      </c>
    </row>
    <row r="4730">
      <c r="A4730" s="2" t="s">
        <v>4479</v>
      </c>
      <c r="B4730" s="2" t="s">
        <v>51</v>
      </c>
      <c r="C4730" s="3">
        <v>199900.0</v>
      </c>
      <c r="D4730" s="3">
        <v>0.0</v>
      </c>
      <c r="E4730" s="3"/>
      <c r="F4730" s="3">
        <v>0.0</v>
      </c>
      <c r="G4730" s="3"/>
      <c r="I4730" s="2">
        <v>4.53579243E8</v>
      </c>
      <c r="J4730" s="3">
        <v>39980.0</v>
      </c>
      <c r="K4730" s="3">
        <v>5997.0</v>
      </c>
      <c r="L4730" s="3">
        <v>45977.0</v>
      </c>
      <c r="M4730" s="3">
        <v>1063.95</v>
      </c>
      <c r="N4730" s="3">
        <v>1372.18</v>
      </c>
      <c r="O4730" s="3">
        <v>-1372.18</v>
      </c>
      <c r="P4730" s="3">
        <v>-1.25</v>
      </c>
      <c r="R4730" s="3">
        <v>-35.81</v>
      </c>
      <c r="V4730" s="3">
        <v>31838.89</v>
      </c>
      <c r="W4730" s="3">
        <v>-199900.0</v>
      </c>
      <c r="X4730" s="3">
        <v>6.37</v>
      </c>
      <c r="Y4730" s="3">
        <v>208.23</v>
      </c>
      <c r="Z4730" s="3">
        <v>-16466.17</v>
      </c>
      <c r="AA4730" s="3">
        <v>5.0</v>
      </c>
      <c r="AB4730" s="3" t="b">
        <v>0</v>
      </c>
      <c r="AC4730" s="3" t="b">
        <v>0</v>
      </c>
      <c r="AD4730" s="2" t="s">
        <v>59</v>
      </c>
      <c r="AE4730" s="3">
        <v>9595.2</v>
      </c>
      <c r="AF4730" s="3">
        <v>1372.18</v>
      </c>
      <c r="AG4730" s="3">
        <v>-3698.75</v>
      </c>
      <c r="AH4730" s="3">
        <v>0.0</v>
      </c>
      <c r="AI4730" s="3">
        <v>0.0</v>
      </c>
      <c r="AK4730" s="3"/>
      <c r="AL4730" s="3" t="b">
        <v>1</v>
      </c>
      <c r="AM4730" s="3" t="b">
        <v>1</v>
      </c>
      <c r="AN4730" s="3">
        <v>0.0</v>
      </c>
    </row>
    <row r="4731">
      <c r="A4731" s="2" t="s">
        <v>4480</v>
      </c>
      <c r="B4731" s="2" t="s">
        <v>51</v>
      </c>
      <c r="C4731" s="3">
        <v>199900.0</v>
      </c>
      <c r="D4731" s="3">
        <v>0.0</v>
      </c>
      <c r="E4731" s="3"/>
      <c r="F4731" s="3">
        <v>0.0</v>
      </c>
      <c r="G4731" s="3"/>
      <c r="I4731" s="2">
        <v>4.5300631E8</v>
      </c>
      <c r="J4731" s="3">
        <v>39980.0</v>
      </c>
      <c r="K4731" s="3">
        <v>5997.0</v>
      </c>
      <c r="L4731" s="3">
        <v>45977.0</v>
      </c>
      <c r="M4731" s="3">
        <v>1063.95</v>
      </c>
      <c r="N4731" s="3">
        <v>1372.18</v>
      </c>
      <c r="O4731" s="3">
        <v>-1372.18</v>
      </c>
      <c r="P4731" s="3">
        <v>-1.25</v>
      </c>
      <c r="R4731" s="3">
        <v>-35.81</v>
      </c>
      <c r="V4731" s="3">
        <v>31838.89</v>
      </c>
      <c r="W4731" s="3">
        <v>-199900.0</v>
      </c>
      <c r="X4731" s="3">
        <v>6.37</v>
      </c>
      <c r="Y4731" s="3">
        <v>208.23</v>
      </c>
      <c r="Z4731" s="3">
        <v>-16466.17</v>
      </c>
      <c r="AA4731" s="3">
        <v>258.0</v>
      </c>
      <c r="AB4731" s="3" t="b">
        <v>0</v>
      </c>
      <c r="AC4731" s="3" t="b">
        <v>0</v>
      </c>
      <c r="AD4731" s="2" t="s">
        <v>59</v>
      </c>
      <c r="AE4731" s="3">
        <v>9595.2</v>
      </c>
      <c r="AF4731" s="3">
        <v>1372.18</v>
      </c>
      <c r="AG4731" s="3">
        <v>-3698.75</v>
      </c>
      <c r="AH4731" s="3">
        <v>0.0</v>
      </c>
      <c r="AI4731" s="3">
        <v>0.0</v>
      </c>
      <c r="AK4731" s="3"/>
      <c r="AL4731" s="3" t="b">
        <v>1</v>
      </c>
      <c r="AM4731" s="3" t="b">
        <v>1</v>
      </c>
      <c r="AN4731" s="3">
        <v>0.0</v>
      </c>
    </row>
    <row r="4732">
      <c r="A4732" s="2" t="s">
        <v>4481</v>
      </c>
      <c r="B4732" s="2" t="s">
        <v>51</v>
      </c>
      <c r="C4732" s="3">
        <v>199900.0</v>
      </c>
      <c r="D4732" s="3">
        <v>0.0</v>
      </c>
      <c r="E4732" s="3"/>
      <c r="F4732" s="3">
        <v>0.0</v>
      </c>
      <c r="G4732" s="3"/>
      <c r="I4732" s="2">
        <v>4.53604414E8</v>
      </c>
      <c r="J4732" s="3">
        <v>39980.0</v>
      </c>
      <c r="K4732" s="3">
        <v>5997.0</v>
      </c>
      <c r="L4732" s="3">
        <v>45977.0</v>
      </c>
      <c r="M4732" s="3">
        <v>1063.95</v>
      </c>
      <c r="N4732" s="3">
        <v>1372.18</v>
      </c>
      <c r="O4732" s="3">
        <v>-1372.18</v>
      </c>
      <c r="P4732" s="3">
        <v>-1.25</v>
      </c>
      <c r="R4732" s="3">
        <v>-35.81</v>
      </c>
      <c r="V4732" s="3">
        <v>31838.89</v>
      </c>
      <c r="W4732" s="3">
        <v>-199900.0</v>
      </c>
      <c r="X4732" s="3">
        <v>6.37</v>
      </c>
      <c r="Y4732" s="3">
        <v>208.23</v>
      </c>
      <c r="Z4732" s="3">
        <v>-16466.17</v>
      </c>
      <c r="AA4732" s="3">
        <v>3.0</v>
      </c>
      <c r="AB4732" s="3" t="b">
        <v>0</v>
      </c>
      <c r="AC4732" s="3" t="b">
        <v>0</v>
      </c>
      <c r="AD4732" s="2" t="s">
        <v>59</v>
      </c>
      <c r="AE4732" s="3">
        <v>9595.2</v>
      </c>
      <c r="AF4732" s="3">
        <v>1372.18</v>
      </c>
      <c r="AG4732" s="3">
        <v>-3698.75</v>
      </c>
      <c r="AH4732" s="3">
        <v>0.0</v>
      </c>
      <c r="AI4732" s="3">
        <v>0.0</v>
      </c>
      <c r="AK4732" s="3"/>
      <c r="AL4732" s="3" t="b">
        <v>1</v>
      </c>
      <c r="AM4732" s="3" t="b">
        <v>1</v>
      </c>
      <c r="AN4732" s="3">
        <v>0.0</v>
      </c>
    </row>
    <row r="4733">
      <c r="A4733" s="2" t="s">
        <v>4482</v>
      </c>
      <c r="B4733" s="2" t="s">
        <v>51</v>
      </c>
      <c r="C4733" s="3">
        <v>200000.0</v>
      </c>
      <c r="D4733" s="3">
        <v>0.0</v>
      </c>
      <c r="E4733" s="3"/>
      <c r="F4733" s="3">
        <v>0.0</v>
      </c>
      <c r="G4733" s="3">
        <v>194100.0</v>
      </c>
      <c r="I4733" s="2">
        <v>4.53006609E8</v>
      </c>
      <c r="J4733" s="3">
        <v>40000.0</v>
      </c>
      <c r="K4733" s="3">
        <v>6000.0</v>
      </c>
      <c r="L4733" s="3">
        <v>46000.0</v>
      </c>
      <c r="M4733" s="3">
        <v>1064.48</v>
      </c>
      <c r="N4733" s="3">
        <v>1372.82</v>
      </c>
      <c r="O4733" s="3">
        <v>-1372.82</v>
      </c>
      <c r="P4733" s="3">
        <v>-1.25</v>
      </c>
      <c r="R4733" s="3">
        <v>-35.81</v>
      </c>
      <c r="V4733" s="3">
        <v>31854.81</v>
      </c>
      <c r="W4733" s="3">
        <v>-5900.0</v>
      </c>
      <c r="X4733" s="3">
        <v>6.37</v>
      </c>
      <c r="Y4733" s="3">
        <v>208.33</v>
      </c>
      <c r="Z4733" s="3">
        <v>-16473.81</v>
      </c>
      <c r="AA4733" s="3">
        <v>141.0</v>
      </c>
      <c r="AB4733" s="3" t="b">
        <v>0</v>
      </c>
      <c r="AC4733" s="3" t="b">
        <v>0</v>
      </c>
      <c r="AD4733" s="2" t="s">
        <v>59</v>
      </c>
      <c r="AE4733" s="3">
        <v>9600.0</v>
      </c>
      <c r="AF4733" s="3">
        <v>1372.82</v>
      </c>
      <c r="AG4733" s="3">
        <v>-3700.0</v>
      </c>
      <c r="AH4733" s="3">
        <v>0.0</v>
      </c>
      <c r="AI4733" s="3">
        <v>0.0</v>
      </c>
      <c r="AK4733" s="3"/>
      <c r="AL4733" s="3" t="b">
        <v>1</v>
      </c>
      <c r="AM4733" s="3" t="b">
        <v>1</v>
      </c>
      <c r="AN4733" s="3">
        <v>0.0</v>
      </c>
    </row>
    <row r="4734">
      <c r="A4734" s="2" t="s">
        <v>4483</v>
      </c>
      <c r="B4734" s="2" t="s">
        <v>51</v>
      </c>
      <c r="C4734" s="3">
        <v>199900.0</v>
      </c>
      <c r="D4734" s="3">
        <v>0.0</v>
      </c>
      <c r="E4734" s="3"/>
      <c r="F4734" s="3">
        <v>0.0</v>
      </c>
      <c r="G4734" s="3">
        <v>190100.0</v>
      </c>
      <c r="I4734" s="2">
        <v>4.53006514E8</v>
      </c>
      <c r="J4734" s="3">
        <v>39980.0</v>
      </c>
      <c r="K4734" s="3">
        <v>5997.0</v>
      </c>
      <c r="L4734" s="3">
        <v>45977.0</v>
      </c>
      <c r="M4734" s="3">
        <v>1063.95</v>
      </c>
      <c r="N4734" s="3">
        <v>1372.18</v>
      </c>
      <c r="O4734" s="3">
        <v>-1372.18</v>
      </c>
      <c r="P4734" s="3">
        <v>-1.25</v>
      </c>
      <c r="R4734" s="3">
        <v>-35.81</v>
      </c>
      <c r="V4734" s="3">
        <v>31838.89</v>
      </c>
      <c r="W4734" s="3">
        <v>-9800.0</v>
      </c>
      <c r="X4734" s="3">
        <v>6.37</v>
      </c>
      <c r="Y4734" s="3">
        <v>208.23</v>
      </c>
      <c r="Z4734" s="3">
        <v>-16466.17</v>
      </c>
      <c r="AA4734" s="3">
        <v>37.0</v>
      </c>
      <c r="AB4734" s="3" t="b">
        <v>0</v>
      </c>
      <c r="AC4734" s="3" t="b">
        <v>0</v>
      </c>
      <c r="AD4734" s="2" t="s">
        <v>59</v>
      </c>
      <c r="AE4734" s="3">
        <v>9595.2</v>
      </c>
      <c r="AF4734" s="3">
        <v>1372.18</v>
      </c>
      <c r="AG4734" s="3">
        <v>-3698.75</v>
      </c>
      <c r="AH4734" s="3">
        <v>0.0</v>
      </c>
      <c r="AI4734" s="3">
        <v>0.0</v>
      </c>
      <c r="AK4734" s="3"/>
      <c r="AL4734" s="3" t="b">
        <v>1</v>
      </c>
      <c r="AM4734" s="3" t="b">
        <v>1</v>
      </c>
      <c r="AN4734" s="3">
        <v>0.0</v>
      </c>
    </row>
    <row r="4735">
      <c r="A4735" s="2" t="s">
        <v>4484</v>
      </c>
      <c r="B4735" s="2" t="s">
        <v>51</v>
      </c>
      <c r="C4735" s="3">
        <v>199900.0</v>
      </c>
      <c r="D4735" s="3">
        <v>0.0</v>
      </c>
      <c r="E4735" s="3"/>
      <c r="F4735" s="3">
        <v>0.0</v>
      </c>
      <c r="G4735" s="3">
        <v>191900.0</v>
      </c>
      <c r="I4735" s="2">
        <v>4.53006708E8</v>
      </c>
      <c r="J4735" s="3">
        <v>39980.0</v>
      </c>
      <c r="K4735" s="3">
        <v>5997.0</v>
      </c>
      <c r="L4735" s="3">
        <v>45977.0</v>
      </c>
      <c r="M4735" s="3">
        <v>1063.95</v>
      </c>
      <c r="N4735" s="3">
        <v>1372.18</v>
      </c>
      <c r="O4735" s="3">
        <v>-1372.18</v>
      </c>
      <c r="P4735" s="3">
        <v>-1.25</v>
      </c>
      <c r="R4735" s="3">
        <v>-35.81</v>
      </c>
      <c r="V4735" s="3">
        <v>31838.89</v>
      </c>
      <c r="W4735" s="3">
        <v>-8000.0</v>
      </c>
      <c r="X4735" s="3">
        <v>6.37</v>
      </c>
      <c r="Y4735" s="3">
        <v>208.23</v>
      </c>
      <c r="Z4735" s="3">
        <v>-16466.17</v>
      </c>
      <c r="AA4735" s="3">
        <v>21.0</v>
      </c>
      <c r="AB4735" s="3" t="b">
        <v>0</v>
      </c>
      <c r="AC4735" s="3" t="b">
        <v>0</v>
      </c>
      <c r="AD4735" s="2" t="s">
        <v>59</v>
      </c>
      <c r="AE4735" s="3">
        <v>9595.2</v>
      </c>
      <c r="AF4735" s="3">
        <v>1372.18</v>
      </c>
      <c r="AG4735" s="3">
        <v>-3698.75</v>
      </c>
      <c r="AH4735" s="3">
        <v>0.0</v>
      </c>
      <c r="AI4735" s="3">
        <v>0.0</v>
      </c>
      <c r="AK4735" s="3"/>
      <c r="AL4735" s="3" t="b">
        <v>1</v>
      </c>
      <c r="AM4735" s="3" t="b">
        <v>1</v>
      </c>
      <c r="AN4735" s="3">
        <v>0.0</v>
      </c>
    </row>
    <row r="4736">
      <c r="A4736" s="2" t="s">
        <v>4485</v>
      </c>
      <c r="B4736" s="2" t="s">
        <v>88</v>
      </c>
      <c r="C4736" s="3">
        <v>198900.0</v>
      </c>
      <c r="D4736" s="3">
        <v>11325.6</v>
      </c>
      <c r="E4736" s="3">
        <v>17.56</v>
      </c>
      <c r="F4736" s="3">
        <v>0.0</v>
      </c>
      <c r="G4736" s="3"/>
      <c r="I4736" s="2">
        <v>4.5508251E7</v>
      </c>
      <c r="J4736" s="3">
        <v>39780.0</v>
      </c>
      <c r="K4736" s="3">
        <v>5967.0</v>
      </c>
      <c r="L4736" s="3">
        <v>45747.0</v>
      </c>
      <c r="M4736" s="3">
        <v>1058.63</v>
      </c>
      <c r="N4736" s="3">
        <v>1365.82</v>
      </c>
      <c r="O4736" s="3">
        <v>-1365.82</v>
      </c>
      <c r="P4736" s="3">
        <v>-1.25</v>
      </c>
      <c r="R4736" s="3">
        <v>-35.83</v>
      </c>
      <c r="V4736" s="3">
        <v>31679.61</v>
      </c>
      <c r="W4736" s="3">
        <v>-198900.0</v>
      </c>
      <c r="X4736" s="3">
        <v>6.34</v>
      </c>
      <c r="Y4736" s="3">
        <v>207.19</v>
      </c>
      <c r="Z4736" s="3">
        <v>-16389.8</v>
      </c>
      <c r="AA4736" s="3">
        <v>43.0</v>
      </c>
      <c r="AB4736" s="3" t="b">
        <v>0</v>
      </c>
      <c r="AC4736" s="3" t="b">
        <v>0</v>
      </c>
      <c r="AD4736" s="2" t="s">
        <v>59</v>
      </c>
      <c r="AE4736" s="3">
        <v>9547.2</v>
      </c>
      <c r="AF4736" s="3">
        <v>1365.82</v>
      </c>
      <c r="AG4736" s="3">
        <v>-3686.25</v>
      </c>
      <c r="AH4736" s="3">
        <v>0.0</v>
      </c>
      <c r="AI4736" s="3">
        <v>0.0</v>
      </c>
      <c r="AK4736" s="3">
        <v>-0.12</v>
      </c>
      <c r="AL4736" s="3" t="b">
        <v>1</v>
      </c>
      <c r="AM4736" s="3" t="b">
        <v>1</v>
      </c>
      <c r="AN4736" s="3">
        <v>0.0</v>
      </c>
    </row>
    <row r="4737">
      <c r="A4737" s="2" t="s">
        <v>4486</v>
      </c>
      <c r="B4737" s="2" t="s">
        <v>66</v>
      </c>
      <c r="C4737" s="3">
        <v>199000.0</v>
      </c>
      <c r="D4737" s="3">
        <v>1306.8</v>
      </c>
      <c r="E4737" s="3">
        <v>152.28</v>
      </c>
      <c r="F4737" s="3">
        <v>0.0</v>
      </c>
      <c r="G4737" s="3">
        <v>198600.0</v>
      </c>
      <c r="I4737" s="2">
        <v>4.46323284E8</v>
      </c>
      <c r="J4737" s="3">
        <v>39800.0</v>
      </c>
      <c r="K4737" s="3">
        <v>5970.0</v>
      </c>
      <c r="L4737" s="3">
        <v>45770.0</v>
      </c>
      <c r="M4737" s="3">
        <v>1059.16</v>
      </c>
      <c r="N4737" s="3">
        <v>1366.45</v>
      </c>
      <c r="O4737" s="3">
        <v>-1366.45</v>
      </c>
      <c r="P4737" s="3">
        <v>-1.25</v>
      </c>
      <c r="R4737" s="3">
        <v>-35.83</v>
      </c>
      <c r="V4737" s="3">
        <v>31695.54</v>
      </c>
      <c r="W4737" s="3">
        <v>-400.0</v>
      </c>
      <c r="X4737" s="3">
        <v>6.34</v>
      </c>
      <c r="Y4737" s="3">
        <v>207.29</v>
      </c>
      <c r="Z4737" s="3">
        <v>-16397.44</v>
      </c>
      <c r="AA4737" s="3">
        <v>74.0</v>
      </c>
      <c r="AB4737" s="3" t="b">
        <v>0</v>
      </c>
      <c r="AC4737" s="3" t="b">
        <v>0</v>
      </c>
      <c r="AD4737" s="2" t="s">
        <v>59</v>
      </c>
      <c r="AE4737" s="3">
        <v>9552.0</v>
      </c>
      <c r="AF4737" s="3">
        <v>1366.45</v>
      </c>
      <c r="AG4737" s="3">
        <v>-3687.5</v>
      </c>
      <c r="AH4737" s="3">
        <v>0.0</v>
      </c>
      <c r="AI4737" s="3">
        <v>0.0</v>
      </c>
      <c r="AK4737" s="3">
        <v>-1.05</v>
      </c>
      <c r="AL4737" s="3" t="b">
        <v>1</v>
      </c>
      <c r="AM4737" s="3" t="b">
        <v>1</v>
      </c>
      <c r="AN4737" s="3">
        <v>0.0</v>
      </c>
    </row>
    <row r="4738">
      <c r="A4738" s="2" t="s">
        <v>4485</v>
      </c>
      <c r="B4738" s="2" t="s">
        <v>88</v>
      </c>
      <c r="C4738" s="3">
        <v>198900.0</v>
      </c>
      <c r="D4738" s="3">
        <v>11325.6</v>
      </c>
      <c r="E4738" s="3">
        <v>17.56</v>
      </c>
      <c r="F4738" s="3">
        <v>0.0</v>
      </c>
      <c r="G4738" s="3">
        <v>368400.0</v>
      </c>
      <c r="I4738" s="2">
        <v>4.5111978E8</v>
      </c>
      <c r="J4738" s="3">
        <v>39780.0</v>
      </c>
      <c r="K4738" s="3">
        <v>5967.0</v>
      </c>
      <c r="L4738" s="3">
        <v>45747.0</v>
      </c>
      <c r="M4738" s="3">
        <v>1058.63</v>
      </c>
      <c r="N4738" s="3">
        <v>1365.82</v>
      </c>
      <c r="O4738" s="3">
        <v>-1365.82</v>
      </c>
      <c r="P4738" s="3">
        <v>-1.25</v>
      </c>
      <c r="R4738" s="3">
        <v>-35.83</v>
      </c>
      <c r="V4738" s="3">
        <v>31679.61</v>
      </c>
      <c r="W4738" s="3">
        <v>-198900.0</v>
      </c>
      <c r="X4738" s="3">
        <v>6.34</v>
      </c>
      <c r="Y4738" s="3">
        <v>207.19</v>
      </c>
      <c r="Z4738" s="3">
        <v>-16389.8</v>
      </c>
      <c r="AA4738" s="3">
        <v>43.0</v>
      </c>
      <c r="AB4738" s="3" t="b">
        <v>0</v>
      </c>
      <c r="AC4738" s="3" t="b">
        <v>0</v>
      </c>
      <c r="AD4738" s="2" t="s">
        <v>59</v>
      </c>
      <c r="AE4738" s="3">
        <v>9547.2</v>
      </c>
      <c r="AF4738" s="3">
        <v>1365.82</v>
      </c>
      <c r="AG4738" s="3">
        <v>-3686.25</v>
      </c>
      <c r="AH4738" s="3">
        <v>0.0</v>
      </c>
      <c r="AI4738" s="3">
        <v>0.0</v>
      </c>
      <c r="AK4738" s="3">
        <v>-0.12</v>
      </c>
      <c r="AL4738" s="3" t="b">
        <v>1</v>
      </c>
      <c r="AM4738" s="3" t="b">
        <v>1</v>
      </c>
      <c r="AN4738" s="3">
        <v>0.0</v>
      </c>
    </row>
    <row r="4739">
      <c r="A4739" s="2" t="s">
        <v>4487</v>
      </c>
      <c r="B4739" s="2" t="s">
        <v>51</v>
      </c>
      <c r="C4739" s="3">
        <v>199000.0</v>
      </c>
      <c r="D4739" s="3">
        <v>0.0</v>
      </c>
      <c r="F4739" s="3">
        <v>0.0</v>
      </c>
      <c r="G4739" s="3"/>
      <c r="I4739" s="2">
        <v>5.4169554E7</v>
      </c>
      <c r="J4739" s="3">
        <v>39800.0</v>
      </c>
      <c r="K4739" s="3">
        <v>5970.0</v>
      </c>
      <c r="L4739" s="3">
        <v>45770.0</v>
      </c>
      <c r="M4739" s="3">
        <v>1059.16</v>
      </c>
      <c r="N4739" s="3">
        <v>1366.45</v>
      </c>
      <c r="O4739" s="3">
        <v>-1366.45</v>
      </c>
      <c r="P4739" s="3">
        <v>-1.25</v>
      </c>
      <c r="R4739" s="3">
        <v>-35.83</v>
      </c>
      <c r="V4739" s="3">
        <v>31695.54</v>
      </c>
      <c r="W4739" s="3">
        <v>-199000.0</v>
      </c>
      <c r="X4739" s="3">
        <v>6.34</v>
      </c>
      <c r="Y4739" s="3">
        <v>207.29</v>
      </c>
      <c r="Z4739" s="3">
        <v>-16397.44</v>
      </c>
      <c r="AA4739" s="3">
        <v>380.0</v>
      </c>
      <c r="AB4739" s="3" t="b">
        <v>0</v>
      </c>
      <c r="AC4739" s="3" t="b">
        <v>0</v>
      </c>
      <c r="AD4739" s="2" t="s">
        <v>59</v>
      </c>
      <c r="AE4739" s="3">
        <v>9552.0</v>
      </c>
      <c r="AF4739" s="3">
        <v>1366.45</v>
      </c>
      <c r="AG4739" s="3">
        <v>-3687.5</v>
      </c>
      <c r="AH4739" s="3">
        <v>0.0</v>
      </c>
      <c r="AI4739" s="3">
        <v>0.0</v>
      </c>
      <c r="AL4739" s="3" t="b">
        <v>1</v>
      </c>
      <c r="AM4739" s="3" t="b">
        <v>1</v>
      </c>
      <c r="AN4739" s="3">
        <v>0.0</v>
      </c>
    </row>
    <row r="4740">
      <c r="A4740" s="2" t="s">
        <v>4488</v>
      </c>
      <c r="B4740" s="2" t="s">
        <v>51</v>
      </c>
      <c r="C4740" s="3">
        <v>199000.0</v>
      </c>
      <c r="D4740" s="3">
        <v>0.0</v>
      </c>
      <c r="E4740" s="3"/>
      <c r="F4740" s="3">
        <v>0.0</v>
      </c>
      <c r="G4740" s="3">
        <v>193900.0</v>
      </c>
      <c r="I4740" s="2">
        <v>4.31977915E8</v>
      </c>
      <c r="J4740" s="3">
        <v>39800.0</v>
      </c>
      <c r="K4740" s="3">
        <v>5970.0</v>
      </c>
      <c r="L4740" s="3">
        <v>45770.0</v>
      </c>
      <c r="M4740" s="3">
        <v>1059.16</v>
      </c>
      <c r="N4740" s="3">
        <v>1366.45</v>
      </c>
      <c r="O4740" s="3">
        <v>-1366.45</v>
      </c>
      <c r="P4740" s="3">
        <v>-1.25</v>
      </c>
      <c r="R4740" s="3">
        <v>-35.83</v>
      </c>
      <c r="V4740" s="3">
        <v>31695.54</v>
      </c>
      <c r="W4740" s="3">
        <v>-5100.0</v>
      </c>
      <c r="X4740" s="3">
        <v>6.34</v>
      </c>
      <c r="Y4740" s="3">
        <v>207.29</v>
      </c>
      <c r="Z4740" s="3">
        <v>-16397.44</v>
      </c>
      <c r="AA4740" s="3">
        <v>143.0</v>
      </c>
      <c r="AB4740" s="3" t="b">
        <v>0</v>
      </c>
      <c r="AC4740" s="3" t="b">
        <v>0</v>
      </c>
      <c r="AD4740" s="2" t="s">
        <v>59</v>
      </c>
      <c r="AE4740" s="3">
        <v>9552.0</v>
      </c>
      <c r="AF4740" s="3">
        <v>1366.45</v>
      </c>
      <c r="AG4740" s="3">
        <v>-3687.5</v>
      </c>
      <c r="AH4740" s="3">
        <v>0.0</v>
      </c>
      <c r="AI4740" s="3">
        <v>0.0</v>
      </c>
      <c r="AK4740" s="3"/>
      <c r="AL4740" s="3" t="b">
        <v>1</v>
      </c>
      <c r="AM4740" s="3" t="b">
        <v>1</v>
      </c>
      <c r="AN4740" s="3">
        <v>0.0</v>
      </c>
    </row>
    <row r="4741">
      <c r="A4741" s="2" t="s">
        <v>4489</v>
      </c>
      <c r="B4741" s="2" t="s">
        <v>51</v>
      </c>
      <c r="C4741" s="3">
        <v>199000.0</v>
      </c>
      <c r="D4741" s="3">
        <v>0.0</v>
      </c>
      <c r="E4741" s="3"/>
      <c r="F4741" s="3">
        <v>0.0</v>
      </c>
      <c r="G4741" s="3"/>
      <c r="I4741" s="2">
        <v>4.5300651E8</v>
      </c>
      <c r="J4741" s="3">
        <v>39800.0</v>
      </c>
      <c r="K4741" s="3">
        <v>5970.0</v>
      </c>
      <c r="L4741" s="3">
        <v>45770.0</v>
      </c>
      <c r="M4741" s="3">
        <v>1059.16</v>
      </c>
      <c r="N4741" s="3">
        <v>1366.45</v>
      </c>
      <c r="O4741" s="3">
        <v>-1366.45</v>
      </c>
      <c r="P4741" s="3">
        <v>-1.25</v>
      </c>
      <c r="R4741" s="3">
        <v>-35.83</v>
      </c>
      <c r="V4741" s="3">
        <v>31695.54</v>
      </c>
      <c r="W4741" s="3">
        <v>-199000.0</v>
      </c>
      <c r="X4741" s="3">
        <v>6.34</v>
      </c>
      <c r="Y4741" s="3">
        <v>207.29</v>
      </c>
      <c r="Z4741" s="3">
        <v>-16397.44</v>
      </c>
      <c r="AA4741" s="3">
        <v>214.0</v>
      </c>
      <c r="AB4741" s="3" t="b">
        <v>0</v>
      </c>
      <c r="AC4741" s="3" t="b">
        <v>0</v>
      </c>
      <c r="AD4741" s="2" t="s">
        <v>59</v>
      </c>
      <c r="AE4741" s="3">
        <v>9552.0</v>
      </c>
      <c r="AF4741" s="3">
        <v>1366.45</v>
      </c>
      <c r="AG4741" s="3">
        <v>-3687.5</v>
      </c>
      <c r="AH4741" s="3">
        <v>0.0</v>
      </c>
      <c r="AI4741" s="3">
        <v>0.0</v>
      </c>
      <c r="AK4741" s="3"/>
      <c r="AL4741" s="3" t="b">
        <v>1</v>
      </c>
      <c r="AM4741" s="3" t="b">
        <v>1</v>
      </c>
      <c r="AN4741" s="3">
        <v>0.0</v>
      </c>
    </row>
    <row r="4742">
      <c r="A4742" s="2" t="s">
        <v>4490</v>
      </c>
      <c r="B4742" s="2" t="s">
        <v>51</v>
      </c>
      <c r="C4742" s="3">
        <v>198900.0</v>
      </c>
      <c r="D4742" s="3">
        <v>435.6</v>
      </c>
      <c r="E4742" s="3">
        <v>456.61</v>
      </c>
      <c r="F4742" s="3">
        <v>0.0</v>
      </c>
      <c r="G4742" s="3">
        <v>192400.0</v>
      </c>
      <c r="I4742" s="2">
        <v>4.53006704E8</v>
      </c>
      <c r="J4742" s="3">
        <v>39780.0</v>
      </c>
      <c r="K4742" s="3">
        <v>5967.0</v>
      </c>
      <c r="L4742" s="3">
        <v>45747.0</v>
      </c>
      <c r="M4742" s="3">
        <v>1058.63</v>
      </c>
      <c r="N4742" s="3">
        <v>1365.82</v>
      </c>
      <c r="O4742" s="3">
        <v>-1365.82</v>
      </c>
      <c r="P4742" s="3">
        <v>-1.25</v>
      </c>
      <c r="R4742" s="3">
        <v>-35.83</v>
      </c>
      <c r="V4742" s="3">
        <v>31679.61</v>
      </c>
      <c r="W4742" s="3">
        <v>-6500.0</v>
      </c>
      <c r="X4742" s="3">
        <v>6.34</v>
      </c>
      <c r="Y4742" s="3">
        <v>207.19</v>
      </c>
      <c r="Z4742" s="3">
        <v>-16389.8</v>
      </c>
      <c r="AA4742" s="3">
        <v>141.0</v>
      </c>
      <c r="AB4742" s="3" t="b">
        <v>0</v>
      </c>
      <c r="AC4742" s="3" t="b">
        <v>0</v>
      </c>
      <c r="AD4742" s="2" t="s">
        <v>59</v>
      </c>
      <c r="AE4742" s="3">
        <v>9547.2</v>
      </c>
      <c r="AF4742" s="3">
        <v>1365.82</v>
      </c>
      <c r="AG4742" s="3">
        <v>-3686.25</v>
      </c>
      <c r="AH4742" s="3">
        <v>0.0</v>
      </c>
      <c r="AI4742" s="3">
        <v>0.0</v>
      </c>
      <c r="AK4742" s="3">
        <v>-3.14</v>
      </c>
      <c r="AL4742" s="3" t="b">
        <v>1</v>
      </c>
      <c r="AM4742" s="3" t="b">
        <v>1</v>
      </c>
      <c r="AN4742" s="3">
        <v>0.0</v>
      </c>
    </row>
    <row r="4743">
      <c r="A4743" s="2" t="s">
        <v>4491</v>
      </c>
      <c r="B4743" s="2" t="s">
        <v>88</v>
      </c>
      <c r="C4743" s="3">
        <v>199000.0</v>
      </c>
      <c r="D4743" s="3">
        <v>15681.6</v>
      </c>
      <c r="E4743" s="3">
        <v>12.69</v>
      </c>
      <c r="F4743" s="3">
        <v>0.0</v>
      </c>
      <c r="G4743" s="3"/>
      <c r="I4743" s="2">
        <v>3.37462607E8</v>
      </c>
      <c r="J4743" s="3">
        <v>39800.0</v>
      </c>
      <c r="K4743" s="3">
        <v>5970.0</v>
      </c>
      <c r="L4743" s="3">
        <v>45770.0</v>
      </c>
      <c r="M4743" s="3">
        <v>1059.16</v>
      </c>
      <c r="N4743" s="3">
        <v>1366.45</v>
      </c>
      <c r="O4743" s="3">
        <v>-1366.45</v>
      </c>
      <c r="P4743" s="3">
        <v>-1.25</v>
      </c>
      <c r="R4743" s="3">
        <v>-35.83</v>
      </c>
      <c r="V4743" s="3">
        <v>31695.54</v>
      </c>
      <c r="W4743" s="3">
        <v>-199000.0</v>
      </c>
      <c r="X4743" s="3">
        <v>6.34</v>
      </c>
      <c r="Y4743" s="3">
        <v>207.29</v>
      </c>
      <c r="Z4743" s="3">
        <v>-16397.44</v>
      </c>
      <c r="AA4743" s="3">
        <v>90.0</v>
      </c>
      <c r="AB4743" s="3" t="b">
        <v>0</v>
      </c>
      <c r="AC4743" s="3" t="b">
        <v>0</v>
      </c>
      <c r="AD4743" s="2" t="s">
        <v>59</v>
      </c>
      <c r="AE4743" s="3">
        <v>9552.0</v>
      </c>
      <c r="AF4743" s="3">
        <v>1366.45</v>
      </c>
      <c r="AG4743" s="3">
        <v>-3687.5</v>
      </c>
      <c r="AH4743" s="3">
        <v>0.0</v>
      </c>
      <c r="AI4743" s="3">
        <v>0.0</v>
      </c>
      <c r="AK4743" s="3">
        <v>-0.09</v>
      </c>
      <c r="AL4743" s="3" t="b">
        <v>1</v>
      </c>
      <c r="AM4743" s="3" t="b">
        <v>1</v>
      </c>
      <c r="AN4743" s="3">
        <v>0.0</v>
      </c>
    </row>
    <row r="4744">
      <c r="A4744" s="2" t="s">
        <v>4492</v>
      </c>
      <c r="B4744" s="2" t="s">
        <v>51</v>
      </c>
      <c r="C4744" s="3">
        <v>198000.0</v>
      </c>
      <c r="D4744" s="3">
        <v>0.0</v>
      </c>
      <c r="F4744" s="3">
        <v>0.0</v>
      </c>
      <c r="G4744" s="3">
        <v>192500.0</v>
      </c>
      <c r="I4744" s="2">
        <v>4.43256294E8</v>
      </c>
      <c r="J4744" s="3">
        <v>39600.0</v>
      </c>
      <c r="K4744" s="3">
        <v>5940.0</v>
      </c>
      <c r="L4744" s="3">
        <v>45540.0</v>
      </c>
      <c r="M4744" s="3">
        <v>1053.84</v>
      </c>
      <c r="N4744" s="3">
        <v>1360.09</v>
      </c>
      <c r="O4744" s="3">
        <v>-1360.09</v>
      </c>
      <c r="P4744" s="3">
        <v>-1.25</v>
      </c>
      <c r="R4744" s="3">
        <v>-35.84</v>
      </c>
      <c r="V4744" s="3">
        <v>31536.27</v>
      </c>
      <c r="W4744" s="3">
        <v>-5500.0</v>
      </c>
      <c r="X4744" s="3">
        <v>6.31</v>
      </c>
      <c r="Y4744" s="3">
        <v>206.25</v>
      </c>
      <c r="Z4744" s="3">
        <v>-16321.07</v>
      </c>
      <c r="AA4744" s="3">
        <v>18.0</v>
      </c>
      <c r="AB4744" s="3" t="b">
        <v>0</v>
      </c>
      <c r="AC4744" s="3" t="b">
        <v>0</v>
      </c>
      <c r="AD4744" s="2" t="s">
        <v>59</v>
      </c>
      <c r="AE4744" s="3">
        <v>9504.0</v>
      </c>
      <c r="AF4744" s="3">
        <v>1360.09</v>
      </c>
      <c r="AG4744" s="3">
        <v>-3675.0</v>
      </c>
      <c r="AH4744" s="3">
        <v>0.0</v>
      </c>
      <c r="AI4744" s="3">
        <v>0.0</v>
      </c>
      <c r="AL4744" s="3" t="b">
        <v>1</v>
      </c>
      <c r="AM4744" s="3" t="b">
        <v>1</v>
      </c>
      <c r="AN4744" s="3">
        <v>0.0</v>
      </c>
    </row>
    <row r="4745">
      <c r="A4745" s="2" t="s">
        <v>4493</v>
      </c>
      <c r="B4745" s="2" t="s">
        <v>51</v>
      </c>
      <c r="C4745" s="3">
        <v>196000.0</v>
      </c>
      <c r="D4745" s="3">
        <v>0.0</v>
      </c>
      <c r="E4745" s="3"/>
      <c r="F4745" s="3">
        <v>0.0</v>
      </c>
      <c r="G4745" s="3">
        <v>190500.0</v>
      </c>
      <c r="I4745" s="2">
        <v>4.53188357E8</v>
      </c>
      <c r="J4745" s="3">
        <v>39200.0</v>
      </c>
      <c r="K4745" s="3">
        <v>5880.0</v>
      </c>
      <c r="L4745" s="3">
        <v>45080.0</v>
      </c>
      <c r="M4745" s="3">
        <v>1043.19</v>
      </c>
      <c r="N4745" s="3">
        <v>1347.36</v>
      </c>
      <c r="O4745" s="3">
        <v>-1347.36</v>
      </c>
      <c r="P4745" s="3">
        <v>-1.25</v>
      </c>
      <c r="R4745" s="3">
        <v>-35.87</v>
      </c>
      <c r="V4745" s="3">
        <v>31217.72</v>
      </c>
      <c r="W4745" s="3">
        <v>-5500.0</v>
      </c>
      <c r="X4745" s="3">
        <v>6.24</v>
      </c>
      <c r="Y4745" s="3">
        <v>204.17</v>
      </c>
      <c r="Z4745" s="3">
        <v>-16168.33</v>
      </c>
      <c r="AA4745" s="3">
        <v>13.0</v>
      </c>
      <c r="AB4745" s="3" t="b">
        <v>0</v>
      </c>
      <c r="AC4745" s="3" t="b">
        <v>0</v>
      </c>
      <c r="AD4745" s="2" t="s">
        <v>59</v>
      </c>
      <c r="AE4745" s="3">
        <v>9408.0</v>
      </c>
      <c r="AF4745" s="3">
        <v>1347.36</v>
      </c>
      <c r="AG4745" s="3">
        <v>-3650.0</v>
      </c>
      <c r="AH4745" s="3">
        <v>0.0</v>
      </c>
      <c r="AI4745" s="3">
        <v>0.0</v>
      </c>
      <c r="AK4745" s="3"/>
      <c r="AL4745" s="3" t="b">
        <v>1</v>
      </c>
      <c r="AM4745" s="3" t="b">
        <v>1</v>
      </c>
      <c r="AN4745" s="3">
        <v>0.0</v>
      </c>
    </row>
    <row r="4746">
      <c r="A4746" s="2" t="s">
        <v>4494</v>
      </c>
      <c r="B4746" s="2" t="s">
        <v>46</v>
      </c>
      <c r="C4746" s="3">
        <v>190000.0</v>
      </c>
      <c r="D4746" s="3">
        <v>6969.6</v>
      </c>
      <c r="E4746" s="3">
        <v>27.26</v>
      </c>
      <c r="F4746" s="3">
        <v>0.0</v>
      </c>
      <c r="G4746" s="3">
        <v>190900.0</v>
      </c>
      <c r="I4746" s="2">
        <v>4.4582049E8</v>
      </c>
      <c r="J4746" s="3">
        <v>38000.0</v>
      </c>
      <c r="K4746" s="3">
        <v>5700.0</v>
      </c>
      <c r="L4746" s="3">
        <v>43700.0</v>
      </c>
      <c r="M4746" s="3">
        <v>1011.26</v>
      </c>
      <c r="N4746" s="3">
        <v>1309.18</v>
      </c>
      <c r="O4746" s="3">
        <v>-1309.18</v>
      </c>
      <c r="P4746" s="3">
        <v>-1.25</v>
      </c>
      <c r="R4746" s="3">
        <v>-35.95</v>
      </c>
      <c r="V4746" s="3">
        <v>30262.07</v>
      </c>
      <c r="W4746" s="3">
        <v>900.0</v>
      </c>
      <c r="X4746" s="3">
        <v>6.23</v>
      </c>
      <c r="Y4746" s="3">
        <v>197.92</v>
      </c>
      <c r="Z4746" s="3">
        <v>-15710.12</v>
      </c>
      <c r="AA4746" s="3">
        <v>4.0</v>
      </c>
      <c r="AB4746" s="3" t="b">
        <v>0</v>
      </c>
      <c r="AC4746" s="3" t="b">
        <v>0</v>
      </c>
      <c r="AD4746" s="2" t="s">
        <v>59</v>
      </c>
      <c r="AE4746" s="3">
        <v>9120.0</v>
      </c>
      <c r="AF4746" s="3">
        <v>1309.18</v>
      </c>
      <c r="AG4746" s="3">
        <v>-3575.0</v>
      </c>
      <c r="AH4746" s="3">
        <v>0.0</v>
      </c>
      <c r="AI4746" s="3">
        <v>0.0</v>
      </c>
      <c r="AK4746" s="3">
        <v>-0.19</v>
      </c>
      <c r="AL4746" s="3" t="b">
        <v>1</v>
      </c>
      <c r="AM4746" s="3" t="b">
        <v>1</v>
      </c>
      <c r="AN4746" s="3">
        <v>0.0</v>
      </c>
    </row>
    <row r="4747">
      <c r="A4747" s="2" t="s">
        <v>4495</v>
      </c>
      <c r="B4747" s="2" t="s">
        <v>46</v>
      </c>
      <c r="C4747" s="3">
        <v>195000.0</v>
      </c>
      <c r="D4747" s="3">
        <v>7645.0</v>
      </c>
      <c r="E4747" s="3">
        <v>25.51</v>
      </c>
      <c r="F4747" s="3">
        <v>0.0</v>
      </c>
      <c r="G4747" s="3"/>
      <c r="I4747" s="2">
        <v>7546028.0</v>
      </c>
      <c r="J4747" s="3">
        <v>39000.0</v>
      </c>
      <c r="K4747" s="3">
        <v>5850.0</v>
      </c>
      <c r="L4747" s="3">
        <v>44850.0</v>
      </c>
      <c r="M4747" s="3">
        <v>1037.87</v>
      </c>
      <c r="N4747" s="3">
        <v>1341.0</v>
      </c>
      <c r="O4747" s="3">
        <v>-1341.0</v>
      </c>
      <c r="P4747" s="3">
        <v>-1.25</v>
      </c>
      <c r="R4747" s="3">
        <v>-35.88</v>
      </c>
      <c r="V4747" s="3">
        <v>31058.44</v>
      </c>
      <c r="W4747" s="3">
        <v>-195000.0</v>
      </c>
      <c r="X4747" s="3">
        <v>6.21</v>
      </c>
      <c r="Y4747" s="3">
        <v>203.13</v>
      </c>
      <c r="Z4747" s="3">
        <v>-16091.96</v>
      </c>
      <c r="AA4747" s="3">
        <v>5.0</v>
      </c>
      <c r="AB4747" s="3" t="b">
        <v>0</v>
      </c>
      <c r="AC4747" s="3" t="b">
        <v>0</v>
      </c>
      <c r="AD4747" s="2" t="s">
        <v>59</v>
      </c>
      <c r="AE4747" s="3">
        <v>9360.0</v>
      </c>
      <c r="AF4747" s="3">
        <v>1341.0</v>
      </c>
      <c r="AG4747" s="3">
        <v>-3637.5</v>
      </c>
      <c r="AH4747" s="3">
        <v>0.0</v>
      </c>
      <c r="AI4747" s="3">
        <v>0.0</v>
      </c>
      <c r="AK4747" s="3">
        <v>-0.18</v>
      </c>
      <c r="AL4747" s="3" t="b">
        <v>1</v>
      </c>
      <c r="AM4747" s="3" t="b">
        <v>1</v>
      </c>
      <c r="AN4747" s="3">
        <v>0.0</v>
      </c>
    </row>
    <row r="4748">
      <c r="A4748" s="2" t="s">
        <v>4496</v>
      </c>
      <c r="B4748" s="2" t="s">
        <v>51</v>
      </c>
      <c r="C4748" s="3">
        <v>195000.0</v>
      </c>
      <c r="D4748" s="3">
        <v>889.0</v>
      </c>
      <c r="E4748" s="3">
        <v>219.35</v>
      </c>
      <c r="F4748" s="3">
        <v>0.0</v>
      </c>
      <c r="G4748" s="3"/>
      <c r="I4748" s="2">
        <v>2.075329475E9</v>
      </c>
      <c r="J4748" s="3">
        <v>39000.0</v>
      </c>
      <c r="K4748" s="3">
        <v>5850.0</v>
      </c>
      <c r="L4748" s="3">
        <v>44850.0</v>
      </c>
      <c r="M4748" s="3">
        <v>1037.87</v>
      </c>
      <c r="N4748" s="3">
        <v>1341.0</v>
      </c>
      <c r="O4748" s="3">
        <v>-1341.0</v>
      </c>
      <c r="P4748" s="3">
        <v>-1.25</v>
      </c>
      <c r="R4748" s="3">
        <v>-35.88</v>
      </c>
      <c r="V4748" s="3">
        <v>31058.44</v>
      </c>
      <c r="W4748" s="3">
        <v>-195000.0</v>
      </c>
      <c r="X4748" s="3">
        <v>6.21</v>
      </c>
      <c r="Y4748" s="3">
        <v>203.13</v>
      </c>
      <c r="Z4748" s="3">
        <v>-16091.96</v>
      </c>
      <c r="AA4748" s="3">
        <v>47.0</v>
      </c>
      <c r="AB4748" s="3" t="b">
        <v>0</v>
      </c>
      <c r="AC4748" s="3" t="b">
        <v>0</v>
      </c>
      <c r="AD4748" s="2" t="s">
        <v>59</v>
      </c>
      <c r="AE4748" s="3">
        <v>9360.0</v>
      </c>
      <c r="AF4748" s="3">
        <v>1341.0</v>
      </c>
      <c r="AG4748" s="3">
        <v>-3637.5</v>
      </c>
      <c r="AH4748" s="3">
        <v>0.0</v>
      </c>
      <c r="AI4748" s="3">
        <v>0.0</v>
      </c>
      <c r="AK4748" s="3">
        <v>-1.51</v>
      </c>
      <c r="AL4748" s="3" t="b">
        <v>1</v>
      </c>
      <c r="AM4748" s="3" t="b">
        <v>1</v>
      </c>
      <c r="AN4748" s="3">
        <v>0.0</v>
      </c>
    </row>
    <row r="4749">
      <c r="A4749" s="2" t="s">
        <v>4497</v>
      </c>
      <c r="B4749" s="2" t="s">
        <v>51</v>
      </c>
      <c r="C4749" s="3">
        <v>195000.0</v>
      </c>
      <c r="D4749" s="3">
        <v>0.0</v>
      </c>
      <c r="E4749" s="3"/>
      <c r="F4749" s="3">
        <v>0.0</v>
      </c>
      <c r="G4749" s="3"/>
      <c r="I4749" s="2">
        <v>4.53641394E8</v>
      </c>
      <c r="J4749" s="3">
        <v>39000.0</v>
      </c>
      <c r="K4749" s="3">
        <v>5850.0</v>
      </c>
      <c r="L4749" s="3">
        <v>44850.0</v>
      </c>
      <c r="M4749" s="3">
        <v>1037.87</v>
      </c>
      <c r="N4749" s="3">
        <v>1341.0</v>
      </c>
      <c r="O4749" s="3">
        <v>-1341.0</v>
      </c>
      <c r="P4749" s="3">
        <v>-1.25</v>
      </c>
      <c r="R4749" s="3">
        <v>-35.88</v>
      </c>
      <c r="V4749" s="3">
        <v>31058.44</v>
      </c>
      <c r="W4749" s="3">
        <v>-195000.0</v>
      </c>
      <c r="X4749" s="3">
        <v>6.21</v>
      </c>
      <c r="Y4749" s="3">
        <v>203.13</v>
      </c>
      <c r="Z4749" s="3">
        <v>-16091.96</v>
      </c>
      <c r="AA4749" s="3">
        <v>1.0</v>
      </c>
      <c r="AB4749" s="3" t="b">
        <v>0</v>
      </c>
      <c r="AC4749" s="3" t="b">
        <v>0</v>
      </c>
      <c r="AD4749" s="2" t="s">
        <v>59</v>
      </c>
      <c r="AE4749" s="3">
        <v>9360.0</v>
      </c>
      <c r="AF4749" s="3">
        <v>1341.0</v>
      </c>
      <c r="AG4749" s="3">
        <v>-3637.5</v>
      </c>
      <c r="AH4749" s="3">
        <v>0.0</v>
      </c>
      <c r="AI4749" s="3">
        <v>0.0</v>
      </c>
      <c r="AK4749" s="3"/>
      <c r="AL4749" s="3" t="b">
        <v>1</v>
      </c>
      <c r="AM4749" s="3" t="b">
        <v>1</v>
      </c>
      <c r="AN4749" s="3">
        <v>0.0</v>
      </c>
    </row>
    <row r="4750">
      <c r="A4750" s="2" t="s">
        <v>4498</v>
      </c>
      <c r="B4750" s="2" t="s">
        <v>51</v>
      </c>
      <c r="C4750" s="3">
        <v>190000.0</v>
      </c>
      <c r="D4750" s="3">
        <v>0.0</v>
      </c>
      <c r="F4750" s="3">
        <v>0.0</v>
      </c>
      <c r="G4750" s="3"/>
      <c r="I4750" s="2">
        <v>2001258.0</v>
      </c>
      <c r="J4750" s="3">
        <v>38000.0</v>
      </c>
      <c r="K4750" s="3">
        <v>5700.0</v>
      </c>
      <c r="L4750" s="3">
        <v>43700.0</v>
      </c>
      <c r="M4750" s="3">
        <v>1011.26</v>
      </c>
      <c r="N4750" s="3">
        <v>1309.18</v>
      </c>
      <c r="O4750" s="3">
        <v>-1309.18</v>
      </c>
      <c r="P4750" s="3">
        <v>-1.25</v>
      </c>
      <c r="R4750" s="3">
        <v>-35.95</v>
      </c>
      <c r="V4750" s="3">
        <v>30262.07</v>
      </c>
      <c r="W4750" s="3">
        <v>-190000.0</v>
      </c>
      <c r="X4750" s="3">
        <v>6.05</v>
      </c>
      <c r="Y4750" s="3">
        <v>197.92</v>
      </c>
      <c r="Z4750" s="3">
        <v>-15710.12</v>
      </c>
      <c r="AA4750" s="3">
        <v>39.0</v>
      </c>
      <c r="AB4750" s="3" t="b">
        <v>0</v>
      </c>
      <c r="AC4750" s="3" t="b">
        <v>0</v>
      </c>
      <c r="AD4750" s="2" t="s">
        <v>59</v>
      </c>
      <c r="AE4750" s="3">
        <v>9120.0</v>
      </c>
      <c r="AF4750" s="3">
        <v>1309.18</v>
      </c>
      <c r="AG4750" s="3">
        <v>-3575.0</v>
      </c>
      <c r="AH4750" s="3">
        <v>0.0</v>
      </c>
      <c r="AI4750" s="3">
        <v>0.0</v>
      </c>
      <c r="AL4750" s="3" t="b">
        <v>1</v>
      </c>
      <c r="AM4750" s="3" t="b">
        <v>1</v>
      </c>
      <c r="AN4750" s="3">
        <v>0.0</v>
      </c>
    </row>
    <row r="4751">
      <c r="A4751" s="2" t="s">
        <v>4499</v>
      </c>
      <c r="B4751" s="2" t="s">
        <v>46</v>
      </c>
      <c r="C4751" s="3">
        <v>189900.0</v>
      </c>
      <c r="D4751" s="3">
        <v>7139.0</v>
      </c>
      <c r="E4751" s="3">
        <v>26.6</v>
      </c>
      <c r="F4751" s="3">
        <v>0.0</v>
      </c>
      <c r="G4751" s="3"/>
      <c r="I4751" s="2">
        <v>7520348.0</v>
      </c>
      <c r="J4751" s="3">
        <v>37980.0</v>
      </c>
      <c r="K4751" s="3">
        <v>5697.0</v>
      </c>
      <c r="L4751" s="3">
        <v>43677.0</v>
      </c>
      <c r="M4751" s="3">
        <v>1010.73</v>
      </c>
      <c r="N4751" s="3">
        <v>1308.54</v>
      </c>
      <c r="O4751" s="3">
        <v>-1308.54</v>
      </c>
      <c r="P4751" s="3">
        <v>-1.25</v>
      </c>
      <c r="R4751" s="3">
        <v>-35.95</v>
      </c>
      <c r="V4751" s="3">
        <v>30246.15</v>
      </c>
      <c r="W4751" s="3">
        <v>-189900.0</v>
      </c>
      <c r="X4751" s="3">
        <v>6.05</v>
      </c>
      <c r="Y4751" s="3">
        <v>197.81</v>
      </c>
      <c r="Z4751" s="3">
        <v>-15702.48</v>
      </c>
      <c r="AA4751" s="3"/>
      <c r="AB4751" s="3" t="b">
        <v>0</v>
      </c>
      <c r="AC4751" s="3" t="b">
        <v>0</v>
      </c>
      <c r="AD4751" s="2" t="s">
        <v>59</v>
      </c>
      <c r="AE4751" s="3">
        <v>9115.2</v>
      </c>
      <c r="AF4751" s="3">
        <v>1308.54</v>
      </c>
      <c r="AG4751" s="3">
        <v>-3573.75</v>
      </c>
      <c r="AH4751" s="3">
        <v>0.0</v>
      </c>
      <c r="AI4751" s="3">
        <v>0.0</v>
      </c>
      <c r="AK4751" s="3">
        <v>-0.18</v>
      </c>
      <c r="AL4751" s="3" t="b">
        <v>1</v>
      </c>
      <c r="AM4751" s="3" t="b">
        <v>1</v>
      </c>
      <c r="AN4751" s="3">
        <v>0.0</v>
      </c>
    </row>
    <row r="4752">
      <c r="A4752" s="2" t="s">
        <v>4500</v>
      </c>
      <c r="B4752" s="2" t="s">
        <v>46</v>
      </c>
      <c r="C4752" s="3">
        <v>189900.0</v>
      </c>
      <c r="D4752" s="3">
        <v>6264.0</v>
      </c>
      <c r="E4752" s="3">
        <v>30.32</v>
      </c>
      <c r="F4752" s="3">
        <v>0.0</v>
      </c>
      <c r="G4752" s="3"/>
      <c r="I4752" s="2">
        <v>7719377.0</v>
      </c>
      <c r="J4752" s="3">
        <v>37980.0</v>
      </c>
      <c r="K4752" s="3">
        <v>5697.0</v>
      </c>
      <c r="L4752" s="3">
        <v>43677.0</v>
      </c>
      <c r="M4752" s="3">
        <v>1010.73</v>
      </c>
      <c r="N4752" s="3">
        <v>1308.54</v>
      </c>
      <c r="O4752" s="3">
        <v>-1308.54</v>
      </c>
      <c r="P4752" s="3">
        <v>-1.25</v>
      </c>
      <c r="R4752" s="3">
        <v>-35.95</v>
      </c>
      <c r="V4752" s="3">
        <v>30246.15</v>
      </c>
      <c r="W4752" s="3">
        <v>-189900.0</v>
      </c>
      <c r="X4752" s="3">
        <v>6.05</v>
      </c>
      <c r="Y4752" s="3">
        <v>197.81</v>
      </c>
      <c r="Z4752" s="3">
        <v>-15702.48</v>
      </c>
      <c r="AA4752" s="3">
        <v>196.0</v>
      </c>
      <c r="AB4752" s="3" t="b">
        <v>0</v>
      </c>
      <c r="AC4752" s="3" t="b">
        <v>0</v>
      </c>
      <c r="AD4752" s="2" t="s">
        <v>59</v>
      </c>
      <c r="AE4752" s="3">
        <v>9115.2</v>
      </c>
      <c r="AF4752" s="3">
        <v>1308.54</v>
      </c>
      <c r="AG4752" s="3">
        <v>-3573.75</v>
      </c>
      <c r="AH4752" s="3">
        <v>0.0</v>
      </c>
      <c r="AI4752" s="3">
        <v>0.0</v>
      </c>
      <c r="AK4752" s="3">
        <v>-0.21</v>
      </c>
      <c r="AL4752" s="3" t="b">
        <v>1</v>
      </c>
      <c r="AM4752" s="3" t="b">
        <v>1</v>
      </c>
      <c r="AN4752" s="3">
        <v>0.0</v>
      </c>
    </row>
    <row r="4753">
      <c r="A4753" s="2" t="s">
        <v>4501</v>
      </c>
      <c r="B4753" s="2" t="s">
        <v>46</v>
      </c>
      <c r="C4753" s="3">
        <v>190000.0</v>
      </c>
      <c r="D4753" s="3">
        <v>2073.0</v>
      </c>
      <c r="E4753" s="3">
        <v>91.65</v>
      </c>
      <c r="F4753" s="3">
        <v>0.0</v>
      </c>
      <c r="G4753" s="3"/>
      <c r="I4753" s="2">
        <v>7721642.0</v>
      </c>
      <c r="J4753" s="3">
        <v>38000.0</v>
      </c>
      <c r="K4753" s="3">
        <v>5700.0</v>
      </c>
      <c r="L4753" s="3">
        <v>43700.0</v>
      </c>
      <c r="M4753" s="3">
        <v>1011.26</v>
      </c>
      <c r="N4753" s="3">
        <v>1309.18</v>
      </c>
      <c r="O4753" s="3">
        <v>-1309.18</v>
      </c>
      <c r="P4753" s="3">
        <v>-1.25</v>
      </c>
      <c r="R4753" s="3">
        <v>-35.95</v>
      </c>
      <c r="V4753" s="3">
        <v>30262.07</v>
      </c>
      <c r="W4753" s="3">
        <v>-190000.0</v>
      </c>
      <c r="X4753" s="3">
        <v>6.05</v>
      </c>
      <c r="Y4753" s="3">
        <v>197.92</v>
      </c>
      <c r="Z4753" s="3">
        <v>-15710.12</v>
      </c>
      <c r="AA4753" s="3">
        <v>38.0</v>
      </c>
      <c r="AB4753" s="3" t="b">
        <v>0</v>
      </c>
      <c r="AC4753" s="3" t="b">
        <v>0</v>
      </c>
      <c r="AD4753" s="2" t="s">
        <v>59</v>
      </c>
      <c r="AE4753" s="3">
        <v>9120.0</v>
      </c>
      <c r="AF4753" s="3">
        <v>1309.18</v>
      </c>
      <c r="AG4753" s="3">
        <v>-3575.0</v>
      </c>
      <c r="AH4753" s="3">
        <v>0.0</v>
      </c>
      <c r="AI4753" s="3">
        <v>0.0</v>
      </c>
      <c r="AK4753" s="3">
        <v>-0.63</v>
      </c>
      <c r="AL4753" s="3" t="b">
        <v>1</v>
      </c>
      <c r="AM4753" s="3" t="b">
        <v>1</v>
      </c>
      <c r="AN4753" s="3">
        <v>0.0</v>
      </c>
    </row>
    <row r="4754">
      <c r="A4754" s="2" t="s">
        <v>4502</v>
      </c>
      <c r="B4754" s="2" t="s">
        <v>46</v>
      </c>
      <c r="C4754" s="3">
        <v>189900.0</v>
      </c>
      <c r="D4754" s="3">
        <v>1742.4</v>
      </c>
      <c r="E4754" s="3">
        <v>108.99</v>
      </c>
      <c r="F4754" s="3">
        <v>0.0</v>
      </c>
      <c r="G4754" s="3">
        <v>182500.0</v>
      </c>
      <c r="I4754" s="2">
        <v>4.48755444E8</v>
      </c>
      <c r="J4754" s="3">
        <v>37980.0</v>
      </c>
      <c r="K4754" s="3">
        <v>5697.0</v>
      </c>
      <c r="L4754" s="3">
        <v>43677.0</v>
      </c>
      <c r="M4754" s="3">
        <v>1010.73</v>
      </c>
      <c r="N4754" s="3">
        <v>1308.54</v>
      </c>
      <c r="O4754" s="3">
        <v>-1308.54</v>
      </c>
      <c r="P4754" s="3">
        <v>-1.25</v>
      </c>
      <c r="R4754" s="3">
        <v>-35.95</v>
      </c>
      <c r="V4754" s="3">
        <v>30246.15</v>
      </c>
      <c r="W4754" s="3">
        <v>-7400.0</v>
      </c>
      <c r="X4754" s="3">
        <v>6.05</v>
      </c>
      <c r="Y4754" s="3">
        <v>197.81</v>
      </c>
      <c r="Z4754" s="3">
        <v>-15702.48</v>
      </c>
      <c r="AA4754" s="3">
        <v>4.0</v>
      </c>
      <c r="AB4754" s="3" t="b">
        <v>0</v>
      </c>
      <c r="AC4754" s="3" t="b">
        <v>0</v>
      </c>
      <c r="AD4754" s="2" t="s">
        <v>59</v>
      </c>
      <c r="AE4754" s="3">
        <v>9115.2</v>
      </c>
      <c r="AF4754" s="3">
        <v>1308.54</v>
      </c>
      <c r="AG4754" s="3">
        <v>-3573.75</v>
      </c>
      <c r="AH4754" s="3">
        <v>0.0</v>
      </c>
      <c r="AI4754" s="3">
        <v>0.0</v>
      </c>
      <c r="AK4754" s="3">
        <v>-0.75</v>
      </c>
      <c r="AL4754" s="3" t="b">
        <v>1</v>
      </c>
      <c r="AM4754" s="3" t="b">
        <v>1</v>
      </c>
      <c r="AN4754" s="3">
        <v>0.0</v>
      </c>
    </row>
    <row r="4755">
      <c r="A4755" s="2" t="s">
        <v>4503</v>
      </c>
      <c r="B4755" s="2" t="s">
        <v>51</v>
      </c>
      <c r="C4755" s="3">
        <v>189900.0</v>
      </c>
      <c r="D4755" s="3">
        <v>0.0</v>
      </c>
      <c r="E4755" s="3"/>
      <c r="F4755" s="3">
        <v>0.0</v>
      </c>
      <c r="G4755" s="3"/>
      <c r="I4755" s="2">
        <v>4.53006366E8</v>
      </c>
      <c r="J4755" s="3">
        <v>37980.0</v>
      </c>
      <c r="K4755" s="3">
        <v>5697.0</v>
      </c>
      <c r="L4755" s="3">
        <v>43677.0</v>
      </c>
      <c r="M4755" s="3">
        <v>1010.73</v>
      </c>
      <c r="N4755" s="3">
        <v>1308.54</v>
      </c>
      <c r="O4755" s="3">
        <v>-1308.54</v>
      </c>
      <c r="P4755" s="3">
        <v>-1.25</v>
      </c>
      <c r="R4755" s="3">
        <v>-35.95</v>
      </c>
      <c r="V4755" s="3">
        <v>30246.15</v>
      </c>
      <c r="W4755" s="3">
        <v>-189900.0</v>
      </c>
      <c r="X4755" s="3">
        <v>6.05</v>
      </c>
      <c r="Y4755" s="3">
        <v>197.81</v>
      </c>
      <c r="Z4755" s="3">
        <v>-15702.48</v>
      </c>
      <c r="AA4755" s="3">
        <v>376.0</v>
      </c>
      <c r="AB4755" s="3" t="b">
        <v>0</v>
      </c>
      <c r="AC4755" s="3" t="b">
        <v>0</v>
      </c>
      <c r="AD4755" s="2" t="s">
        <v>59</v>
      </c>
      <c r="AE4755" s="3">
        <v>9115.2</v>
      </c>
      <c r="AF4755" s="3">
        <v>1308.54</v>
      </c>
      <c r="AG4755" s="3">
        <v>-3573.75</v>
      </c>
      <c r="AH4755" s="3">
        <v>0.0</v>
      </c>
      <c r="AI4755" s="3">
        <v>0.0</v>
      </c>
      <c r="AK4755" s="3"/>
      <c r="AL4755" s="3" t="b">
        <v>1</v>
      </c>
      <c r="AM4755" s="3" t="b">
        <v>1</v>
      </c>
      <c r="AN4755" s="3">
        <v>0.0</v>
      </c>
    </row>
    <row r="4756">
      <c r="A4756" s="2" t="s">
        <v>4504</v>
      </c>
      <c r="B4756" s="2" t="s">
        <v>51</v>
      </c>
      <c r="C4756" s="3">
        <v>189900.0</v>
      </c>
      <c r="D4756" s="3">
        <v>0.0</v>
      </c>
      <c r="E4756" s="3"/>
      <c r="F4756" s="3">
        <v>0.0</v>
      </c>
      <c r="G4756" s="3">
        <v>184800.0</v>
      </c>
      <c r="I4756" s="2">
        <v>4.50113976E8</v>
      </c>
      <c r="J4756" s="3">
        <v>37980.0</v>
      </c>
      <c r="K4756" s="3">
        <v>5697.0</v>
      </c>
      <c r="L4756" s="3">
        <v>43677.0</v>
      </c>
      <c r="M4756" s="3">
        <v>1010.73</v>
      </c>
      <c r="N4756" s="3">
        <v>1308.54</v>
      </c>
      <c r="O4756" s="3">
        <v>-1308.54</v>
      </c>
      <c r="P4756" s="3">
        <v>-1.25</v>
      </c>
      <c r="R4756" s="3">
        <v>-35.95</v>
      </c>
      <c r="V4756" s="3">
        <v>30246.15</v>
      </c>
      <c r="W4756" s="3">
        <v>-5100.0</v>
      </c>
      <c r="X4756" s="3">
        <v>6.05</v>
      </c>
      <c r="Y4756" s="3">
        <v>197.81</v>
      </c>
      <c r="Z4756" s="3">
        <v>-15702.48</v>
      </c>
      <c r="AA4756" s="3">
        <v>67.0</v>
      </c>
      <c r="AB4756" s="3" t="b">
        <v>0</v>
      </c>
      <c r="AC4756" s="3" t="b">
        <v>0</v>
      </c>
      <c r="AD4756" s="2" t="s">
        <v>59</v>
      </c>
      <c r="AE4756" s="3">
        <v>9115.2</v>
      </c>
      <c r="AF4756" s="3">
        <v>1308.54</v>
      </c>
      <c r="AG4756" s="3">
        <v>-3573.75</v>
      </c>
      <c r="AH4756" s="3">
        <v>0.0</v>
      </c>
      <c r="AI4756" s="3">
        <v>0.0</v>
      </c>
      <c r="AK4756" s="3"/>
      <c r="AL4756" s="3" t="b">
        <v>1</v>
      </c>
      <c r="AM4756" s="3" t="b">
        <v>1</v>
      </c>
      <c r="AN4756" s="3">
        <v>0.0</v>
      </c>
    </row>
    <row r="4757">
      <c r="A4757" s="2" t="s">
        <v>4505</v>
      </c>
      <c r="B4757" s="2" t="s">
        <v>51</v>
      </c>
      <c r="C4757" s="3">
        <v>189900.0</v>
      </c>
      <c r="D4757" s="3">
        <v>0.0</v>
      </c>
      <c r="E4757" s="3"/>
      <c r="F4757" s="3">
        <v>0.0</v>
      </c>
      <c r="G4757" s="3">
        <v>181600.0</v>
      </c>
      <c r="I4757" s="2">
        <v>4.53006459E8</v>
      </c>
      <c r="J4757" s="3">
        <v>37980.0</v>
      </c>
      <c r="K4757" s="3">
        <v>5697.0</v>
      </c>
      <c r="L4757" s="3">
        <v>43677.0</v>
      </c>
      <c r="M4757" s="3">
        <v>1010.73</v>
      </c>
      <c r="N4757" s="3">
        <v>1308.54</v>
      </c>
      <c r="O4757" s="3">
        <v>-1308.54</v>
      </c>
      <c r="P4757" s="3">
        <v>-1.25</v>
      </c>
      <c r="R4757" s="3">
        <v>-35.95</v>
      </c>
      <c r="V4757" s="3">
        <v>30246.15</v>
      </c>
      <c r="W4757" s="3">
        <v>-8300.0</v>
      </c>
      <c r="X4757" s="3">
        <v>6.05</v>
      </c>
      <c r="Y4757" s="3">
        <v>197.81</v>
      </c>
      <c r="Z4757" s="3">
        <v>-15702.48</v>
      </c>
      <c r="AA4757" s="3">
        <v>67.0</v>
      </c>
      <c r="AB4757" s="3" t="b">
        <v>0</v>
      </c>
      <c r="AC4757" s="3" t="b">
        <v>0</v>
      </c>
      <c r="AD4757" s="2" t="s">
        <v>59</v>
      </c>
      <c r="AE4757" s="3">
        <v>9115.2</v>
      </c>
      <c r="AF4757" s="3">
        <v>1308.54</v>
      </c>
      <c r="AG4757" s="3">
        <v>-3573.75</v>
      </c>
      <c r="AH4757" s="3">
        <v>0.0</v>
      </c>
      <c r="AI4757" s="3">
        <v>0.0</v>
      </c>
      <c r="AK4757" s="3"/>
      <c r="AL4757" s="3" t="b">
        <v>1</v>
      </c>
      <c r="AM4757" s="3" t="b">
        <v>1</v>
      </c>
      <c r="AN4757" s="3">
        <v>0.0</v>
      </c>
    </row>
    <row r="4758">
      <c r="A4758" s="2" t="s">
        <v>4506</v>
      </c>
      <c r="B4758" s="2" t="s">
        <v>51</v>
      </c>
      <c r="C4758" s="3">
        <v>189900.0</v>
      </c>
      <c r="D4758" s="3">
        <v>0.0</v>
      </c>
      <c r="E4758" s="3"/>
      <c r="F4758" s="3">
        <v>0.0</v>
      </c>
      <c r="G4758" s="3">
        <v>180200.0</v>
      </c>
      <c r="I4758" s="2">
        <v>4.53006566E8</v>
      </c>
      <c r="J4758" s="3">
        <v>37980.0</v>
      </c>
      <c r="K4758" s="3">
        <v>5697.0</v>
      </c>
      <c r="L4758" s="3">
        <v>43677.0</v>
      </c>
      <c r="M4758" s="3">
        <v>1010.73</v>
      </c>
      <c r="N4758" s="3">
        <v>1308.54</v>
      </c>
      <c r="O4758" s="3">
        <v>-1308.54</v>
      </c>
      <c r="P4758" s="3">
        <v>-1.25</v>
      </c>
      <c r="R4758" s="3">
        <v>-35.95</v>
      </c>
      <c r="V4758" s="3">
        <v>30246.15</v>
      </c>
      <c r="W4758" s="3">
        <v>-9700.0</v>
      </c>
      <c r="X4758" s="3">
        <v>6.05</v>
      </c>
      <c r="Y4758" s="3">
        <v>197.81</v>
      </c>
      <c r="Z4758" s="3">
        <v>-15702.48</v>
      </c>
      <c r="AA4758" s="3">
        <v>151.0</v>
      </c>
      <c r="AB4758" s="3" t="b">
        <v>0</v>
      </c>
      <c r="AC4758" s="3" t="b">
        <v>0</v>
      </c>
      <c r="AD4758" s="2" t="s">
        <v>59</v>
      </c>
      <c r="AE4758" s="3">
        <v>9115.2</v>
      </c>
      <c r="AF4758" s="3">
        <v>1308.54</v>
      </c>
      <c r="AG4758" s="3">
        <v>-3573.75</v>
      </c>
      <c r="AH4758" s="3">
        <v>0.0</v>
      </c>
      <c r="AI4758" s="3">
        <v>0.0</v>
      </c>
      <c r="AK4758" s="3"/>
      <c r="AL4758" s="3" t="b">
        <v>1</v>
      </c>
      <c r="AM4758" s="3" t="b">
        <v>1</v>
      </c>
      <c r="AN4758" s="3">
        <v>0.0</v>
      </c>
    </row>
    <row r="4759">
      <c r="A4759" s="2" t="s">
        <v>4507</v>
      </c>
      <c r="B4759" s="2" t="s">
        <v>51</v>
      </c>
      <c r="C4759" s="3">
        <v>189500.0</v>
      </c>
      <c r="D4759" s="3">
        <v>157687.2</v>
      </c>
      <c r="E4759" s="3">
        <v>1.2</v>
      </c>
      <c r="F4759" s="3">
        <v>0.0</v>
      </c>
      <c r="G4759" s="3"/>
      <c r="I4759" s="2">
        <v>1750205.0</v>
      </c>
      <c r="J4759" s="3">
        <v>37900.0</v>
      </c>
      <c r="K4759" s="3">
        <v>5685.0</v>
      </c>
      <c r="L4759" s="3">
        <v>43585.0</v>
      </c>
      <c r="M4759" s="3">
        <v>1008.6</v>
      </c>
      <c r="N4759" s="3">
        <v>1305.99</v>
      </c>
      <c r="O4759" s="3">
        <v>-1305.99</v>
      </c>
      <c r="P4759" s="3">
        <v>-1.25</v>
      </c>
      <c r="R4759" s="3">
        <v>-35.96</v>
      </c>
      <c r="V4759" s="3">
        <v>30182.44</v>
      </c>
      <c r="W4759" s="3">
        <v>-189500.0</v>
      </c>
      <c r="X4759" s="3">
        <v>6.04</v>
      </c>
      <c r="Y4759" s="3">
        <v>197.4</v>
      </c>
      <c r="Z4759" s="3">
        <v>-15671.93</v>
      </c>
      <c r="AA4759" s="3">
        <v>28.0</v>
      </c>
      <c r="AB4759" s="3" t="b">
        <v>0</v>
      </c>
      <c r="AC4759" s="3" t="b">
        <v>0</v>
      </c>
      <c r="AD4759" s="2" t="s">
        <v>59</v>
      </c>
      <c r="AE4759" s="3">
        <v>9096.0</v>
      </c>
      <c r="AF4759" s="3">
        <v>1305.99</v>
      </c>
      <c r="AG4759" s="3">
        <v>-3568.75</v>
      </c>
      <c r="AH4759" s="3">
        <v>0.0</v>
      </c>
      <c r="AI4759" s="3">
        <v>0.0</v>
      </c>
      <c r="AK4759" s="3">
        <v>-0.01</v>
      </c>
      <c r="AL4759" s="3" t="b">
        <v>1</v>
      </c>
      <c r="AM4759" s="3" t="b">
        <v>1</v>
      </c>
      <c r="AN4759" s="3">
        <v>0.0</v>
      </c>
    </row>
    <row r="4760">
      <c r="A4760" s="2" t="s">
        <v>4508</v>
      </c>
      <c r="B4760" s="2" t="s">
        <v>51</v>
      </c>
      <c r="C4760" s="3">
        <v>189700.0</v>
      </c>
      <c r="D4760" s="3">
        <v>0.0</v>
      </c>
      <c r="E4760" s="3"/>
      <c r="F4760" s="3">
        <v>0.0</v>
      </c>
      <c r="G4760" s="3">
        <v>186800.0</v>
      </c>
      <c r="I4760" s="2">
        <v>4.50162779E8</v>
      </c>
      <c r="J4760" s="3">
        <v>37940.0</v>
      </c>
      <c r="K4760" s="3">
        <v>5691.0</v>
      </c>
      <c r="L4760" s="3">
        <v>43631.0</v>
      </c>
      <c r="M4760" s="3">
        <v>1009.66</v>
      </c>
      <c r="N4760" s="3">
        <v>1307.27</v>
      </c>
      <c r="O4760" s="3">
        <v>-1307.27</v>
      </c>
      <c r="P4760" s="3">
        <v>-1.25</v>
      </c>
      <c r="R4760" s="3">
        <v>-35.95</v>
      </c>
      <c r="V4760" s="3">
        <v>30214.29</v>
      </c>
      <c r="W4760" s="3">
        <v>-2900.0</v>
      </c>
      <c r="X4760" s="3">
        <v>6.04</v>
      </c>
      <c r="Y4760" s="3">
        <v>197.6</v>
      </c>
      <c r="Z4760" s="3">
        <v>-15687.21</v>
      </c>
      <c r="AA4760" s="3">
        <v>64.0</v>
      </c>
      <c r="AB4760" s="3" t="b">
        <v>0</v>
      </c>
      <c r="AC4760" s="3" t="b">
        <v>0</v>
      </c>
      <c r="AD4760" s="2" t="s">
        <v>59</v>
      </c>
      <c r="AE4760" s="3">
        <v>9105.6</v>
      </c>
      <c r="AF4760" s="3">
        <v>1307.27</v>
      </c>
      <c r="AG4760" s="3">
        <v>-3571.25</v>
      </c>
      <c r="AH4760" s="3">
        <v>0.0</v>
      </c>
      <c r="AI4760" s="3">
        <v>0.0</v>
      </c>
      <c r="AK4760" s="3"/>
      <c r="AL4760" s="3" t="b">
        <v>1</v>
      </c>
      <c r="AM4760" s="3" t="b">
        <v>1</v>
      </c>
      <c r="AN4760" s="3">
        <v>0.0</v>
      </c>
    </row>
    <row r="4761">
      <c r="A4761" s="2" t="s">
        <v>4509</v>
      </c>
      <c r="B4761" s="2" t="s">
        <v>88</v>
      </c>
      <c r="C4761" s="3">
        <v>189000.0</v>
      </c>
      <c r="D4761" s="3">
        <v>87991.2</v>
      </c>
      <c r="E4761" s="3">
        <v>2.15</v>
      </c>
      <c r="F4761" s="3">
        <v>0.0</v>
      </c>
      <c r="I4761" s="2">
        <v>3.3977921E8</v>
      </c>
      <c r="J4761" s="3">
        <v>37800.0</v>
      </c>
      <c r="K4761" s="3">
        <v>5670.0</v>
      </c>
      <c r="L4761" s="3">
        <v>43470.0</v>
      </c>
      <c r="M4761" s="3">
        <v>1005.94</v>
      </c>
      <c r="N4761" s="3">
        <v>1302.81</v>
      </c>
      <c r="O4761" s="3">
        <v>-1302.81</v>
      </c>
      <c r="P4761" s="3">
        <v>-1.25</v>
      </c>
      <c r="R4761" s="3">
        <v>-35.96</v>
      </c>
      <c r="V4761" s="3">
        <v>30102.8</v>
      </c>
      <c r="W4761" s="3">
        <v>-189000.0</v>
      </c>
      <c r="X4761" s="3">
        <v>6.02</v>
      </c>
      <c r="Y4761" s="3">
        <v>196.88</v>
      </c>
      <c r="Z4761" s="3">
        <v>-15633.75</v>
      </c>
      <c r="AA4761" s="3">
        <v>116.0</v>
      </c>
      <c r="AB4761" s="3" t="b">
        <v>0</v>
      </c>
      <c r="AC4761" s="3" t="b">
        <v>0</v>
      </c>
      <c r="AD4761" s="2" t="s">
        <v>59</v>
      </c>
      <c r="AE4761" s="3">
        <v>9072.0</v>
      </c>
      <c r="AF4761" s="3">
        <v>1302.81</v>
      </c>
      <c r="AG4761" s="3">
        <v>-3562.5</v>
      </c>
      <c r="AH4761" s="3">
        <v>0.0</v>
      </c>
      <c r="AI4761" s="3">
        <v>0.0</v>
      </c>
      <c r="AK4761" s="3">
        <v>-0.01</v>
      </c>
      <c r="AL4761" s="3" t="b">
        <v>1</v>
      </c>
      <c r="AM4761" s="3" t="b">
        <v>1</v>
      </c>
      <c r="AN4761" s="3">
        <v>0.0</v>
      </c>
    </row>
    <row r="4762">
      <c r="A4762" s="2" t="s">
        <v>4510</v>
      </c>
      <c r="B4762" s="2" t="s">
        <v>88</v>
      </c>
      <c r="C4762" s="3">
        <v>189000.0</v>
      </c>
      <c r="D4762" s="3">
        <v>87991.2</v>
      </c>
      <c r="E4762" s="3">
        <v>2.15</v>
      </c>
      <c r="F4762" s="3">
        <v>0.0</v>
      </c>
      <c r="I4762" s="2">
        <v>3.39779209E8</v>
      </c>
      <c r="J4762" s="3">
        <v>37800.0</v>
      </c>
      <c r="K4762" s="3">
        <v>5670.0</v>
      </c>
      <c r="L4762" s="3">
        <v>43470.0</v>
      </c>
      <c r="M4762" s="3">
        <v>1005.94</v>
      </c>
      <c r="N4762" s="3">
        <v>1302.81</v>
      </c>
      <c r="O4762" s="3">
        <v>-1302.81</v>
      </c>
      <c r="P4762" s="3">
        <v>-1.25</v>
      </c>
      <c r="R4762" s="3">
        <v>-35.96</v>
      </c>
      <c r="V4762" s="3">
        <v>30102.8</v>
      </c>
      <c r="W4762" s="3">
        <v>-189000.0</v>
      </c>
      <c r="X4762" s="3">
        <v>6.02</v>
      </c>
      <c r="Y4762" s="3">
        <v>196.88</v>
      </c>
      <c r="Z4762" s="3">
        <v>-15633.75</v>
      </c>
      <c r="AA4762" s="3">
        <v>116.0</v>
      </c>
      <c r="AB4762" s="3" t="b">
        <v>0</v>
      </c>
      <c r="AC4762" s="3" t="b">
        <v>0</v>
      </c>
      <c r="AD4762" s="2" t="s">
        <v>59</v>
      </c>
      <c r="AE4762" s="3">
        <v>9072.0</v>
      </c>
      <c r="AF4762" s="3">
        <v>1302.81</v>
      </c>
      <c r="AG4762" s="3">
        <v>-3562.5</v>
      </c>
      <c r="AH4762" s="3">
        <v>0.0</v>
      </c>
      <c r="AI4762" s="3">
        <v>0.0</v>
      </c>
      <c r="AK4762" s="3">
        <v>-0.01</v>
      </c>
      <c r="AL4762" s="3" t="b">
        <v>1</v>
      </c>
      <c r="AM4762" s="3" t="b">
        <v>1</v>
      </c>
      <c r="AN4762" s="3">
        <v>0.0</v>
      </c>
    </row>
    <row r="4763">
      <c r="A4763" s="2" t="s">
        <v>4511</v>
      </c>
      <c r="B4763" s="2" t="s">
        <v>51</v>
      </c>
      <c r="C4763" s="3">
        <v>189000.0</v>
      </c>
      <c r="D4763" s="3">
        <v>0.0</v>
      </c>
      <c r="F4763" s="3">
        <v>0.0</v>
      </c>
      <c r="G4763" s="3"/>
      <c r="I4763" s="2">
        <v>4.3739264E7</v>
      </c>
      <c r="J4763" s="3">
        <v>37800.0</v>
      </c>
      <c r="K4763" s="3">
        <v>5670.0</v>
      </c>
      <c r="L4763" s="3">
        <v>43470.0</v>
      </c>
      <c r="M4763" s="3">
        <v>1005.94</v>
      </c>
      <c r="N4763" s="3">
        <v>1302.81</v>
      </c>
      <c r="O4763" s="3">
        <v>-1302.81</v>
      </c>
      <c r="P4763" s="3">
        <v>-1.25</v>
      </c>
      <c r="R4763" s="3">
        <v>-35.96</v>
      </c>
      <c r="V4763" s="3">
        <v>30102.8</v>
      </c>
      <c r="W4763" s="3">
        <v>-189000.0</v>
      </c>
      <c r="X4763" s="3">
        <v>6.02</v>
      </c>
      <c r="Y4763" s="3">
        <v>196.88</v>
      </c>
      <c r="Z4763" s="3">
        <v>-15633.75</v>
      </c>
      <c r="AA4763" s="3">
        <v>83.0</v>
      </c>
      <c r="AB4763" s="3" t="b">
        <v>0</v>
      </c>
      <c r="AC4763" s="3" t="b">
        <v>0</v>
      </c>
      <c r="AD4763" s="2" t="s">
        <v>59</v>
      </c>
      <c r="AE4763" s="3">
        <v>9072.0</v>
      </c>
      <c r="AF4763" s="3">
        <v>1302.81</v>
      </c>
      <c r="AG4763" s="3">
        <v>-3562.5</v>
      </c>
      <c r="AH4763" s="3">
        <v>0.0</v>
      </c>
      <c r="AI4763" s="3">
        <v>0.0</v>
      </c>
      <c r="AL4763" s="3" t="b">
        <v>1</v>
      </c>
      <c r="AM4763" s="3" t="b">
        <v>1</v>
      </c>
      <c r="AN4763" s="3">
        <v>0.0</v>
      </c>
    </row>
    <row r="4764">
      <c r="A4764" s="2" t="s">
        <v>4512</v>
      </c>
      <c r="B4764" s="2" t="s">
        <v>51</v>
      </c>
      <c r="C4764" s="3">
        <v>189000.0</v>
      </c>
      <c r="D4764" s="3">
        <v>0.0</v>
      </c>
      <c r="E4764" s="3"/>
      <c r="F4764" s="3">
        <v>0.0</v>
      </c>
      <c r="G4764" s="3">
        <v>179900.0</v>
      </c>
      <c r="I4764" s="2">
        <v>4.50056807E8</v>
      </c>
      <c r="J4764" s="3">
        <v>37800.0</v>
      </c>
      <c r="K4764" s="3">
        <v>5670.0</v>
      </c>
      <c r="L4764" s="3">
        <v>43470.0</v>
      </c>
      <c r="M4764" s="3">
        <v>1005.94</v>
      </c>
      <c r="N4764" s="3">
        <v>1302.81</v>
      </c>
      <c r="O4764" s="3">
        <v>-1302.81</v>
      </c>
      <c r="P4764" s="3">
        <v>-1.25</v>
      </c>
      <c r="R4764" s="3">
        <v>-35.96</v>
      </c>
      <c r="V4764" s="3">
        <v>30102.8</v>
      </c>
      <c r="W4764" s="3">
        <v>-9100.0</v>
      </c>
      <c r="X4764" s="3">
        <v>6.02</v>
      </c>
      <c r="Y4764" s="3">
        <v>196.88</v>
      </c>
      <c r="Z4764" s="3">
        <v>-15633.75</v>
      </c>
      <c r="AA4764" s="3">
        <v>73.0</v>
      </c>
      <c r="AB4764" s="3" t="b">
        <v>0</v>
      </c>
      <c r="AC4764" s="3" t="b">
        <v>0</v>
      </c>
      <c r="AD4764" s="2" t="s">
        <v>59</v>
      </c>
      <c r="AE4764" s="3">
        <v>9072.0</v>
      </c>
      <c r="AF4764" s="3">
        <v>1302.81</v>
      </c>
      <c r="AG4764" s="3">
        <v>-3562.5</v>
      </c>
      <c r="AH4764" s="3">
        <v>0.0</v>
      </c>
      <c r="AI4764" s="3">
        <v>0.0</v>
      </c>
      <c r="AK4764" s="3"/>
      <c r="AL4764" s="3" t="b">
        <v>1</v>
      </c>
      <c r="AM4764" s="3" t="b">
        <v>1</v>
      </c>
      <c r="AN4764" s="3">
        <v>0.0</v>
      </c>
    </row>
    <row r="4765">
      <c r="A4765" s="2" t="s">
        <v>4513</v>
      </c>
      <c r="B4765" s="2" t="s">
        <v>46</v>
      </c>
      <c r="C4765" s="3">
        <v>174900.0</v>
      </c>
      <c r="D4765" s="3">
        <v>6098.4</v>
      </c>
      <c r="E4765" s="3">
        <v>28.68</v>
      </c>
      <c r="F4765" s="3">
        <v>0.0</v>
      </c>
      <c r="G4765" s="3">
        <v>177000.0</v>
      </c>
      <c r="I4765" s="2">
        <v>4.45840527E8</v>
      </c>
      <c r="J4765" s="3">
        <v>34980.0</v>
      </c>
      <c r="K4765" s="3">
        <v>5247.0</v>
      </c>
      <c r="L4765" s="3">
        <v>40227.0</v>
      </c>
      <c r="M4765" s="3">
        <v>930.89</v>
      </c>
      <c r="N4765" s="3">
        <v>1213.08</v>
      </c>
      <c r="O4765" s="3">
        <v>-1213.08</v>
      </c>
      <c r="P4765" s="3">
        <v>-1.25</v>
      </c>
      <c r="R4765" s="3">
        <v>-36.19</v>
      </c>
      <c r="V4765" s="3">
        <v>27857.04</v>
      </c>
      <c r="W4765" s="3">
        <v>2100.0</v>
      </c>
      <c r="X4765" s="3">
        <v>5.99</v>
      </c>
      <c r="Y4765" s="3">
        <v>182.19</v>
      </c>
      <c r="Z4765" s="3">
        <v>-14556.95</v>
      </c>
      <c r="AA4765" s="3">
        <v>10.0</v>
      </c>
      <c r="AB4765" s="3" t="b">
        <v>0</v>
      </c>
      <c r="AC4765" s="3" t="b">
        <v>0</v>
      </c>
      <c r="AD4765" s="2" t="s">
        <v>59</v>
      </c>
      <c r="AE4765" s="3">
        <v>8395.2</v>
      </c>
      <c r="AF4765" s="3">
        <v>1213.08</v>
      </c>
      <c r="AG4765" s="3">
        <v>-3386.25</v>
      </c>
      <c r="AH4765" s="3">
        <v>0.0</v>
      </c>
      <c r="AI4765" s="3">
        <v>0.0</v>
      </c>
      <c r="AK4765" s="3">
        <v>-0.2</v>
      </c>
      <c r="AL4765" s="3" t="b">
        <v>1</v>
      </c>
      <c r="AM4765" s="3" t="b">
        <v>1</v>
      </c>
      <c r="AN4765" s="3">
        <v>0.0</v>
      </c>
    </row>
    <row r="4766">
      <c r="A4766" s="2" t="s">
        <v>4514</v>
      </c>
      <c r="B4766" s="2" t="s">
        <v>51</v>
      </c>
      <c r="C4766" s="3">
        <v>188000.0</v>
      </c>
      <c r="D4766" s="3">
        <v>655.0</v>
      </c>
      <c r="E4766" s="3">
        <v>287.02</v>
      </c>
      <c r="F4766" s="3">
        <v>0.0</v>
      </c>
      <c r="G4766" s="3"/>
      <c r="I4766" s="2">
        <v>7.2104471E7</v>
      </c>
      <c r="J4766" s="3">
        <v>37600.0</v>
      </c>
      <c r="K4766" s="3">
        <v>5640.0</v>
      </c>
      <c r="L4766" s="3">
        <v>43240.0</v>
      </c>
      <c r="M4766" s="3">
        <v>1000.61</v>
      </c>
      <c r="N4766" s="3">
        <v>1296.45</v>
      </c>
      <c r="O4766" s="3">
        <v>-1296.45</v>
      </c>
      <c r="P4766" s="3">
        <v>-1.25</v>
      </c>
      <c r="R4766" s="3">
        <v>-35.98</v>
      </c>
      <c r="V4766" s="3">
        <v>29943.53</v>
      </c>
      <c r="W4766" s="3">
        <v>-188000.0</v>
      </c>
      <c r="X4766" s="3">
        <v>5.99</v>
      </c>
      <c r="Y4766" s="3">
        <v>195.83</v>
      </c>
      <c r="Z4766" s="3">
        <v>-15557.38</v>
      </c>
      <c r="AA4766" s="3">
        <v>92.0</v>
      </c>
      <c r="AB4766" s="3" t="b">
        <v>0</v>
      </c>
      <c r="AC4766" s="3" t="b">
        <v>0</v>
      </c>
      <c r="AD4766" s="2" t="s">
        <v>59</v>
      </c>
      <c r="AE4766" s="3">
        <v>9024.0</v>
      </c>
      <c r="AF4766" s="3">
        <v>1296.45</v>
      </c>
      <c r="AG4766" s="3">
        <v>-3550.0</v>
      </c>
      <c r="AH4766" s="3">
        <v>0.0</v>
      </c>
      <c r="AI4766" s="3">
        <v>0.0</v>
      </c>
      <c r="AK4766" s="3">
        <v>-1.98</v>
      </c>
      <c r="AL4766" s="3" t="b">
        <v>1</v>
      </c>
      <c r="AM4766" s="3" t="b">
        <v>1</v>
      </c>
      <c r="AN4766" s="3">
        <v>0.0</v>
      </c>
    </row>
    <row r="4767">
      <c r="A4767" s="2" t="s">
        <v>4515</v>
      </c>
      <c r="B4767" s="2" t="s">
        <v>51</v>
      </c>
      <c r="C4767" s="3">
        <v>186000.0</v>
      </c>
      <c r="D4767" s="3">
        <v>5148.79</v>
      </c>
      <c r="E4767" s="3">
        <v>36.12</v>
      </c>
      <c r="F4767" s="3">
        <v>0.0</v>
      </c>
      <c r="G4767" s="3"/>
      <c r="I4767" s="2">
        <v>6.8103677E7</v>
      </c>
      <c r="J4767" s="3">
        <v>37200.0</v>
      </c>
      <c r="K4767" s="3">
        <v>5580.0</v>
      </c>
      <c r="L4767" s="3">
        <v>42780.0</v>
      </c>
      <c r="M4767" s="3">
        <v>989.97</v>
      </c>
      <c r="N4767" s="3">
        <v>1283.72</v>
      </c>
      <c r="O4767" s="3">
        <v>-1283.72</v>
      </c>
      <c r="P4767" s="3">
        <v>-1.25</v>
      </c>
      <c r="R4767" s="3">
        <v>-36.01</v>
      </c>
      <c r="V4767" s="3">
        <v>29624.98</v>
      </c>
      <c r="W4767" s="3">
        <v>-186000.0</v>
      </c>
      <c r="X4767" s="3">
        <v>5.92</v>
      </c>
      <c r="Y4767" s="3">
        <v>193.75</v>
      </c>
      <c r="Z4767" s="3">
        <v>-15404.64</v>
      </c>
      <c r="AA4767" s="3">
        <v>111.0</v>
      </c>
      <c r="AB4767" s="3" t="b">
        <v>0</v>
      </c>
      <c r="AC4767" s="3" t="b">
        <v>0</v>
      </c>
      <c r="AD4767" s="2" t="s">
        <v>59</v>
      </c>
      <c r="AE4767" s="3">
        <v>8928.0</v>
      </c>
      <c r="AF4767" s="3">
        <v>1283.72</v>
      </c>
      <c r="AG4767" s="3">
        <v>-3525.0</v>
      </c>
      <c r="AH4767" s="3">
        <v>0.0</v>
      </c>
      <c r="AI4767" s="3">
        <v>0.0</v>
      </c>
      <c r="AK4767" s="3">
        <v>-0.25</v>
      </c>
      <c r="AL4767" s="3" t="b">
        <v>1</v>
      </c>
      <c r="AM4767" s="3" t="b">
        <v>1</v>
      </c>
      <c r="AN4767" s="3">
        <v>0.0</v>
      </c>
    </row>
    <row r="4768">
      <c r="A4768" s="2" t="s">
        <v>4516</v>
      </c>
      <c r="B4768" s="2" t="s">
        <v>51</v>
      </c>
      <c r="C4768" s="3">
        <v>185000.0</v>
      </c>
      <c r="D4768" s="3">
        <v>128502.0</v>
      </c>
      <c r="E4768" s="3">
        <v>1.44</v>
      </c>
      <c r="F4768" s="3">
        <v>0.0</v>
      </c>
      <c r="G4768" s="3"/>
      <c r="I4768" s="2">
        <v>1775998.0</v>
      </c>
      <c r="J4768" s="3">
        <v>37000.0</v>
      </c>
      <c r="K4768" s="3">
        <v>5550.0</v>
      </c>
      <c r="L4768" s="3">
        <v>42550.0</v>
      </c>
      <c r="M4768" s="3">
        <v>984.65</v>
      </c>
      <c r="N4768" s="3">
        <v>1277.36</v>
      </c>
      <c r="O4768" s="3">
        <v>-1277.36</v>
      </c>
      <c r="P4768" s="3">
        <v>-1.25</v>
      </c>
      <c r="R4768" s="3">
        <v>-36.02</v>
      </c>
      <c r="V4768" s="3">
        <v>29465.7</v>
      </c>
      <c r="W4768" s="3">
        <v>-185000.0</v>
      </c>
      <c r="X4768" s="3">
        <v>5.89</v>
      </c>
      <c r="Y4768" s="3">
        <v>192.71</v>
      </c>
      <c r="Z4768" s="3">
        <v>-15328.27</v>
      </c>
      <c r="AA4768" s="3">
        <v>14.0</v>
      </c>
      <c r="AB4768" s="3" t="b">
        <v>0</v>
      </c>
      <c r="AC4768" s="3" t="b">
        <v>0</v>
      </c>
      <c r="AD4768" s="2" t="s">
        <v>59</v>
      </c>
      <c r="AE4768" s="3">
        <v>8880.0</v>
      </c>
      <c r="AF4768" s="3">
        <v>1277.36</v>
      </c>
      <c r="AG4768" s="3">
        <v>-3512.5</v>
      </c>
      <c r="AH4768" s="3">
        <v>0.0</v>
      </c>
      <c r="AI4768" s="3">
        <v>0.0</v>
      </c>
      <c r="AK4768" s="3">
        <v>-0.01</v>
      </c>
      <c r="AL4768" s="3" t="b">
        <v>1</v>
      </c>
      <c r="AM4768" s="3" t="b">
        <v>1</v>
      </c>
      <c r="AN4768" s="3">
        <v>0.0</v>
      </c>
    </row>
    <row r="4769">
      <c r="A4769" s="2" t="s">
        <v>4517</v>
      </c>
      <c r="B4769" s="2" t="s">
        <v>46</v>
      </c>
      <c r="C4769" s="3">
        <v>185000.0</v>
      </c>
      <c r="D4769" s="3">
        <v>5784.77</v>
      </c>
      <c r="E4769" s="3">
        <v>31.98</v>
      </c>
      <c r="F4769" s="3">
        <v>0.0</v>
      </c>
      <c r="G4769" s="3"/>
      <c r="I4769" s="2">
        <v>4.543368E7</v>
      </c>
      <c r="J4769" s="3">
        <v>37000.0</v>
      </c>
      <c r="K4769" s="3">
        <v>5550.0</v>
      </c>
      <c r="L4769" s="3">
        <v>42550.0</v>
      </c>
      <c r="M4769" s="3">
        <v>984.65</v>
      </c>
      <c r="N4769" s="3">
        <v>1277.36</v>
      </c>
      <c r="O4769" s="3">
        <v>-1277.36</v>
      </c>
      <c r="P4769" s="3">
        <v>-1.25</v>
      </c>
      <c r="R4769" s="3">
        <v>-36.02</v>
      </c>
      <c r="V4769" s="3">
        <v>29465.7</v>
      </c>
      <c r="W4769" s="3">
        <v>-185000.0</v>
      </c>
      <c r="X4769" s="3">
        <v>5.89</v>
      </c>
      <c r="Y4769" s="3">
        <v>192.71</v>
      </c>
      <c r="Z4769" s="3">
        <v>-15328.27</v>
      </c>
      <c r="AA4769" s="3">
        <v>5.0</v>
      </c>
      <c r="AB4769" s="3" t="b">
        <v>0</v>
      </c>
      <c r="AC4769" s="3" t="b">
        <v>0</v>
      </c>
      <c r="AD4769" s="2" t="s">
        <v>59</v>
      </c>
      <c r="AE4769" s="3">
        <v>8880.0</v>
      </c>
      <c r="AF4769" s="3">
        <v>1277.36</v>
      </c>
      <c r="AG4769" s="3">
        <v>-3512.5</v>
      </c>
      <c r="AH4769" s="3">
        <v>0.0</v>
      </c>
      <c r="AI4769" s="3">
        <v>0.0</v>
      </c>
      <c r="AK4769" s="3">
        <v>-0.22</v>
      </c>
      <c r="AL4769" s="3" t="b">
        <v>1</v>
      </c>
      <c r="AM4769" s="3" t="b">
        <v>1</v>
      </c>
      <c r="AN4769" s="3">
        <v>0.0</v>
      </c>
    </row>
    <row r="4770">
      <c r="A4770" s="2" t="s">
        <v>4518</v>
      </c>
      <c r="B4770" s="2" t="s">
        <v>51</v>
      </c>
      <c r="C4770" s="3">
        <v>184900.0</v>
      </c>
      <c r="D4770" s="3">
        <v>0.0</v>
      </c>
      <c r="F4770" s="3">
        <v>0.0</v>
      </c>
      <c r="G4770" s="3">
        <v>176800.0</v>
      </c>
      <c r="I4770" s="2">
        <v>4.48943931E8</v>
      </c>
      <c r="J4770" s="3">
        <v>36980.0</v>
      </c>
      <c r="K4770" s="3">
        <v>5547.0</v>
      </c>
      <c r="L4770" s="3">
        <v>42527.0</v>
      </c>
      <c r="M4770" s="3">
        <v>984.12</v>
      </c>
      <c r="N4770" s="3">
        <v>1276.72</v>
      </c>
      <c r="O4770" s="3">
        <v>-1276.72</v>
      </c>
      <c r="P4770" s="3">
        <v>-1.25</v>
      </c>
      <c r="R4770" s="3">
        <v>-36.03</v>
      </c>
      <c r="V4770" s="3">
        <v>29449.78</v>
      </c>
      <c r="W4770" s="3">
        <v>-8100.0</v>
      </c>
      <c r="X4770" s="3">
        <v>5.89</v>
      </c>
      <c r="Y4770" s="3">
        <v>192.6</v>
      </c>
      <c r="Z4770" s="3">
        <v>-15320.64</v>
      </c>
      <c r="AA4770" s="3">
        <v>8.0</v>
      </c>
      <c r="AB4770" s="3" t="b">
        <v>0</v>
      </c>
      <c r="AC4770" s="3" t="b">
        <v>0</v>
      </c>
      <c r="AD4770" s="2" t="s">
        <v>59</v>
      </c>
      <c r="AE4770" s="3">
        <v>8875.2</v>
      </c>
      <c r="AF4770" s="3">
        <v>1276.72</v>
      </c>
      <c r="AG4770" s="3">
        <v>-3511.25</v>
      </c>
      <c r="AH4770" s="3">
        <v>0.0</v>
      </c>
      <c r="AI4770" s="3">
        <v>0.0</v>
      </c>
      <c r="AL4770" s="3" t="b">
        <v>1</v>
      </c>
      <c r="AM4770" s="3" t="b">
        <v>1</v>
      </c>
      <c r="AN4770" s="3">
        <v>0.0</v>
      </c>
    </row>
    <row r="4771">
      <c r="A4771" s="2" t="s">
        <v>4519</v>
      </c>
      <c r="B4771" s="2" t="s">
        <v>51</v>
      </c>
      <c r="C4771" s="3">
        <v>185000.0</v>
      </c>
      <c r="D4771" s="3">
        <v>0.0</v>
      </c>
      <c r="E4771" s="3"/>
      <c r="F4771" s="3">
        <v>0.0</v>
      </c>
      <c r="G4771" s="3">
        <v>176200.0</v>
      </c>
      <c r="I4771" s="2">
        <v>4.53006544E8</v>
      </c>
      <c r="J4771" s="3">
        <v>37000.0</v>
      </c>
      <c r="K4771" s="3">
        <v>5550.0</v>
      </c>
      <c r="L4771" s="3">
        <v>42550.0</v>
      </c>
      <c r="M4771" s="3">
        <v>984.65</v>
      </c>
      <c r="N4771" s="3">
        <v>1277.36</v>
      </c>
      <c r="O4771" s="3">
        <v>-1277.36</v>
      </c>
      <c r="P4771" s="3">
        <v>-1.25</v>
      </c>
      <c r="R4771" s="3">
        <v>-36.02</v>
      </c>
      <c r="V4771" s="3">
        <v>29465.7</v>
      </c>
      <c r="W4771" s="3">
        <v>-8800.0</v>
      </c>
      <c r="X4771" s="3">
        <v>5.89</v>
      </c>
      <c r="Y4771" s="3">
        <v>192.71</v>
      </c>
      <c r="Z4771" s="3">
        <v>-15328.27</v>
      </c>
      <c r="AA4771" s="3">
        <v>134.0</v>
      </c>
      <c r="AB4771" s="3" t="b">
        <v>0</v>
      </c>
      <c r="AC4771" s="3" t="b">
        <v>0</v>
      </c>
      <c r="AD4771" s="2" t="s">
        <v>59</v>
      </c>
      <c r="AE4771" s="3">
        <v>8880.0</v>
      </c>
      <c r="AF4771" s="3">
        <v>1277.36</v>
      </c>
      <c r="AG4771" s="3">
        <v>-3512.5</v>
      </c>
      <c r="AH4771" s="3">
        <v>0.0</v>
      </c>
      <c r="AI4771" s="3">
        <v>0.0</v>
      </c>
      <c r="AK4771" s="3"/>
      <c r="AL4771" s="3" t="b">
        <v>1</v>
      </c>
      <c r="AM4771" s="3" t="b">
        <v>1</v>
      </c>
      <c r="AN4771" s="3">
        <v>0.0</v>
      </c>
    </row>
    <row r="4772">
      <c r="A4772" s="2" t="s">
        <v>4520</v>
      </c>
      <c r="B4772" s="2" t="s">
        <v>51</v>
      </c>
      <c r="C4772" s="3">
        <v>185000.0</v>
      </c>
      <c r="D4772" s="3">
        <v>0.0</v>
      </c>
      <c r="E4772" s="3"/>
      <c r="F4772" s="3">
        <v>0.0</v>
      </c>
      <c r="G4772" s="3">
        <v>179300.0</v>
      </c>
      <c r="I4772" s="2">
        <v>4.50056805E8</v>
      </c>
      <c r="J4772" s="3">
        <v>37000.0</v>
      </c>
      <c r="K4772" s="3">
        <v>5550.0</v>
      </c>
      <c r="L4772" s="3">
        <v>42550.0</v>
      </c>
      <c r="M4772" s="3">
        <v>984.65</v>
      </c>
      <c r="N4772" s="3">
        <v>1277.36</v>
      </c>
      <c r="O4772" s="3">
        <v>-1277.36</v>
      </c>
      <c r="P4772" s="3">
        <v>-1.25</v>
      </c>
      <c r="R4772" s="3">
        <v>-36.02</v>
      </c>
      <c r="V4772" s="3">
        <v>29465.7</v>
      </c>
      <c r="W4772" s="3">
        <v>-5700.0</v>
      </c>
      <c r="X4772" s="3">
        <v>5.89</v>
      </c>
      <c r="Y4772" s="3">
        <v>192.71</v>
      </c>
      <c r="Z4772" s="3">
        <v>-15328.27</v>
      </c>
      <c r="AA4772" s="3">
        <v>89.0</v>
      </c>
      <c r="AB4772" s="3" t="b">
        <v>0</v>
      </c>
      <c r="AC4772" s="3" t="b">
        <v>0</v>
      </c>
      <c r="AD4772" s="2" t="s">
        <v>59</v>
      </c>
      <c r="AE4772" s="3">
        <v>8880.0</v>
      </c>
      <c r="AF4772" s="3">
        <v>1277.36</v>
      </c>
      <c r="AG4772" s="3">
        <v>-3512.5</v>
      </c>
      <c r="AH4772" s="3">
        <v>0.0</v>
      </c>
      <c r="AI4772" s="3">
        <v>0.0</v>
      </c>
      <c r="AK4772" s="3"/>
      <c r="AL4772" s="3" t="b">
        <v>1</v>
      </c>
      <c r="AM4772" s="3" t="b">
        <v>1</v>
      </c>
      <c r="AN4772" s="3">
        <v>0.0</v>
      </c>
    </row>
    <row r="4773">
      <c r="A4773" s="2" t="s">
        <v>4521</v>
      </c>
      <c r="B4773" s="2" t="s">
        <v>51</v>
      </c>
      <c r="C4773" s="3">
        <v>183000.0</v>
      </c>
      <c r="D4773" s="3">
        <v>0.0</v>
      </c>
      <c r="F4773" s="3">
        <v>0.0</v>
      </c>
      <c r="G4773" s="3"/>
      <c r="I4773" s="2">
        <v>2.077238651E9</v>
      </c>
      <c r="J4773" s="3">
        <v>36600.0</v>
      </c>
      <c r="K4773" s="3">
        <v>5490.0</v>
      </c>
      <c r="L4773" s="3">
        <v>42090.0</v>
      </c>
      <c r="M4773" s="3">
        <v>974.0</v>
      </c>
      <c r="N4773" s="3">
        <v>1264.63</v>
      </c>
      <c r="O4773" s="3">
        <v>-1264.63</v>
      </c>
      <c r="P4773" s="3">
        <v>-1.25</v>
      </c>
      <c r="R4773" s="3">
        <v>-36.05</v>
      </c>
      <c r="V4773" s="3">
        <v>29147.16</v>
      </c>
      <c r="W4773" s="3">
        <v>-183000.0</v>
      </c>
      <c r="X4773" s="3">
        <v>5.83</v>
      </c>
      <c r="Y4773" s="3">
        <v>190.63</v>
      </c>
      <c r="Z4773" s="3">
        <v>-15175.53</v>
      </c>
      <c r="AA4773" s="3">
        <v>68.0</v>
      </c>
      <c r="AB4773" s="3" t="b">
        <v>0</v>
      </c>
      <c r="AC4773" s="3" t="b">
        <v>0</v>
      </c>
      <c r="AD4773" s="2" t="s">
        <v>59</v>
      </c>
      <c r="AE4773" s="3">
        <v>8784.0</v>
      </c>
      <c r="AF4773" s="3">
        <v>1264.63</v>
      </c>
      <c r="AG4773" s="3">
        <v>-3487.5</v>
      </c>
      <c r="AH4773" s="3">
        <v>0.0</v>
      </c>
      <c r="AI4773" s="3">
        <v>0.0</v>
      </c>
      <c r="AL4773" s="3" t="b">
        <v>1</v>
      </c>
      <c r="AM4773" s="3" t="b">
        <v>1</v>
      </c>
      <c r="AN4773" s="3">
        <v>0.0</v>
      </c>
    </row>
    <row r="4774">
      <c r="A4774" s="2" t="s">
        <v>4522</v>
      </c>
      <c r="B4774" s="2" t="s">
        <v>72</v>
      </c>
      <c r="C4774" s="3">
        <v>180000.0</v>
      </c>
      <c r="D4774" s="3">
        <v>0.0</v>
      </c>
      <c r="F4774" s="3">
        <v>0.0</v>
      </c>
      <c r="G4774" s="3"/>
      <c r="I4774" s="2">
        <v>4.52755691E8</v>
      </c>
      <c r="J4774" s="3">
        <v>36000.0</v>
      </c>
      <c r="K4774" s="3">
        <v>5400.0</v>
      </c>
      <c r="L4774" s="3">
        <v>41400.0</v>
      </c>
      <c r="M4774" s="3">
        <v>958.04</v>
      </c>
      <c r="N4774" s="3">
        <v>1245.54</v>
      </c>
      <c r="O4774" s="3">
        <v>-1245.54</v>
      </c>
      <c r="P4774" s="3">
        <v>-1.25</v>
      </c>
      <c r="R4774" s="3">
        <v>-36.1</v>
      </c>
      <c r="V4774" s="3">
        <v>28669.33</v>
      </c>
      <c r="W4774" s="3">
        <v>-180000.0</v>
      </c>
      <c r="X4774" s="3">
        <v>5.73</v>
      </c>
      <c r="Y4774" s="3">
        <v>187.5</v>
      </c>
      <c r="Z4774" s="3">
        <v>-14946.43</v>
      </c>
      <c r="AA4774" s="3">
        <v>25.0</v>
      </c>
      <c r="AB4774" s="3" t="b">
        <v>0</v>
      </c>
      <c r="AC4774" s="3" t="b">
        <v>0</v>
      </c>
      <c r="AD4774" s="2" t="s">
        <v>59</v>
      </c>
      <c r="AE4774" s="3">
        <v>8640.0</v>
      </c>
      <c r="AF4774" s="3">
        <v>1245.54</v>
      </c>
      <c r="AG4774" s="3">
        <v>-3450.0</v>
      </c>
      <c r="AH4774" s="3">
        <v>0.0</v>
      </c>
      <c r="AI4774" s="3">
        <v>0.0</v>
      </c>
      <c r="AL4774" s="3" t="b">
        <v>1</v>
      </c>
      <c r="AM4774" s="3" t="b">
        <v>1</v>
      </c>
      <c r="AN4774" s="3">
        <v>0.0</v>
      </c>
    </row>
    <row r="4775">
      <c r="A4775" s="2" t="s">
        <v>4523</v>
      </c>
      <c r="B4775" s="2" t="s">
        <v>51</v>
      </c>
      <c r="C4775" s="3">
        <v>179900.0</v>
      </c>
      <c r="D4775" s="3">
        <v>0.0</v>
      </c>
      <c r="E4775" s="3"/>
      <c r="F4775" s="3">
        <v>0.0</v>
      </c>
      <c r="G4775" s="3">
        <v>173000.0</v>
      </c>
      <c r="I4775" s="2">
        <v>4.52725353E8</v>
      </c>
      <c r="J4775" s="3">
        <v>35980.0</v>
      </c>
      <c r="K4775" s="3">
        <v>5397.0</v>
      </c>
      <c r="L4775" s="3">
        <v>41377.0</v>
      </c>
      <c r="M4775" s="3">
        <v>957.5</v>
      </c>
      <c r="N4775" s="3">
        <v>1244.9</v>
      </c>
      <c r="O4775" s="3">
        <v>-1244.9</v>
      </c>
      <c r="P4775" s="3">
        <v>-1.25</v>
      </c>
      <c r="R4775" s="3">
        <v>-36.1</v>
      </c>
      <c r="V4775" s="3">
        <v>28653.41</v>
      </c>
      <c r="W4775" s="3">
        <v>-6900.0</v>
      </c>
      <c r="X4775" s="3">
        <v>5.73</v>
      </c>
      <c r="Y4775" s="3">
        <v>187.4</v>
      </c>
      <c r="Z4775" s="3">
        <v>-14938.79</v>
      </c>
      <c r="AA4775" s="3">
        <v>27.0</v>
      </c>
      <c r="AB4775" s="3" t="b">
        <v>0</v>
      </c>
      <c r="AC4775" s="3" t="b">
        <v>0</v>
      </c>
      <c r="AD4775" s="2" t="s">
        <v>59</v>
      </c>
      <c r="AE4775" s="3">
        <v>8635.2</v>
      </c>
      <c r="AF4775" s="3">
        <v>1244.9</v>
      </c>
      <c r="AG4775" s="3">
        <v>-3448.75</v>
      </c>
      <c r="AH4775" s="3">
        <v>0.0</v>
      </c>
      <c r="AI4775" s="3">
        <v>0.0</v>
      </c>
      <c r="AK4775" s="3"/>
      <c r="AL4775" s="3" t="b">
        <v>1</v>
      </c>
      <c r="AM4775" s="3" t="b">
        <v>1</v>
      </c>
      <c r="AN4775" s="3">
        <v>0.0</v>
      </c>
    </row>
    <row r="4776">
      <c r="A4776" s="2" t="s">
        <v>4524</v>
      </c>
      <c r="B4776" s="2" t="s">
        <v>51</v>
      </c>
      <c r="C4776" s="3">
        <v>179999.0</v>
      </c>
      <c r="D4776" s="3">
        <v>0.0</v>
      </c>
      <c r="E4776" s="3"/>
      <c r="F4776" s="3">
        <v>0.0</v>
      </c>
      <c r="G4776" s="3"/>
      <c r="I4776" s="2">
        <v>4.53520895E8</v>
      </c>
      <c r="J4776" s="3">
        <v>35999.8</v>
      </c>
      <c r="K4776" s="3">
        <v>5399.97</v>
      </c>
      <c r="L4776" s="3">
        <v>41399.77</v>
      </c>
      <c r="M4776" s="3">
        <v>958.03</v>
      </c>
      <c r="N4776" s="3">
        <v>1245.53</v>
      </c>
      <c r="O4776" s="3">
        <v>-1245.53</v>
      </c>
      <c r="P4776" s="3">
        <v>-1.25</v>
      </c>
      <c r="R4776" s="3">
        <v>-36.1</v>
      </c>
      <c r="V4776" s="3">
        <v>28669.17</v>
      </c>
      <c r="W4776" s="3">
        <v>-179999.0</v>
      </c>
      <c r="X4776" s="3">
        <v>5.73</v>
      </c>
      <c r="Y4776" s="3">
        <v>187.5</v>
      </c>
      <c r="Z4776" s="3">
        <v>-14946.35</v>
      </c>
      <c r="AA4776" s="3">
        <v>6.0</v>
      </c>
      <c r="AB4776" s="3" t="b">
        <v>0</v>
      </c>
      <c r="AC4776" s="3" t="b">
        <v>0</v>
      </c>
      <c r="AD4776" s="2" t="s">
        <v>59</v>
      </c>
      <c r="AE4776" s="3">
        <v>8639.95</v>
      </c>
      <c r="AF4776" s="3">
        <v>1245.53</v>
      </c>
      <c r="AG4776" s="3">
        <v>-3449.99</v>
      </c>
      <c r="AH4776" s="3">
        <v>0.0</v>
      </c>
      <c r="AI4776" s="3">
        <v>0.0</v>
      </c>
      <c r="AK4776" s="3"/>
      <c r="AL4776" s="3" t="b">
        <v>1</v>
      </c>
      <c r="AM4776" s="3" t="b">
        <v>1</v>
      </c>
      <c r="AN4776" s="3">
        <v>0.0</v>
      </c>
    </row>
    <row r="4777">
      <c r="A4777" s="2" t="s">
        <v>4525</v>
      </c>
      <c r="B4777" s="2" t="s">
        <v>66</v>
      </c>
      <c r="C4777" s="3">
        <v>179500.0</v>
      </c>
      <c r="D4777" s="3">
        <v>642.0</v>
      </c>
      <c r="E4777" s="3">
        <v>279.6</v>
      </c>
      <c r="F4777" s="3">
        <v>0.0</v>
      </c>
      <c r="G4777" s="3"/>
      <c r="I4777" s="2">
        <v>7719289.0</v>
      </c>
      <c r="J4777" s="3">
        <v>35900.0</v>
      </c>
      <c r="K4777" s="3">
        <v>5385.0</v>
      </c>
      <c r="L4777" s="3">
        <v>41285.0</v>
      </c>
      <c r="M4777" s="3">
        <v>955.37</v>
      </c>
      <c r="N4777" s="3">
        <v>1242.35</v>
      </c>
      <c r="O4777" s="3">
        <v>-1242.35</v>
      </c>
      <c r="P4777" s="3">
        <v>-1.25</v>
      </c>
      <c r="R4777" s="3">
        <v>-36.11</v>
      </c>
      <c r="V4777" s="3">
        <v>28589.7</v>
      </c>
      <c r="W4777" s="3">
        <v>-179500.0</v>
      </c>
      <c r="X4777" s="3">
        <v>5.72</v>
      </c>
      <c r="Y4777" s="3">
        <v>186.98</v>
      </c>
      <c r="Z4777" s="3">
        <v>-14908.24</v>
      </c>
      <c r="AA4777" s="3">
        <v>165.0</v>
      </c>
      <c r="AB4777" s="3" t="b">
        <v>0</v>
      </c>
      <c r="AC4777" s="3" t="b">
        <v>0</v>
      </c>
      <c r="AD4777" s="2" t="s">
        <v>59</v>
      </c>
      <c r="AE4777" s="3">
        <v>8616.0</v>
      </c>
      <c r="AF4777" s="3">
        <v>1242.35</v>
      </c>
      <c r="AG4777" s="3">
        <v>-3443.75</v>
      </c>
      <c r="AH4777" s="3">
        <v>0.0</v>
      </c>
      <c r="AI4777" s="3">
        <v>0.0</v>
      </c>
      <c r="AK4777" s="3">
        <v>-1.94</v>
      </c>
      <c r="AL4777" s="3" t="b">
        <v>1</v>
      </c>
      <c r="AM4777" s="3" t="b">
        <v>1</v>
      </c>
      <c r="AN4777" s="3">
        <v>0.0</v>
      </c>
    </row>
    <row r="4778">
      <c r="A4778" s="2" t="s">
        <v>4526</v>
      </c>
      <c r="B4778" s="2" t="s">
        <v>51</v>
      </c>
      <c r="C4778" s="3">
        <v>177400.0</v>
      </c>
      <c r="D4778" s="3">
        <v>0.0</v>
      </c>
      <c r="E4778" s="3"/>
      <c r="F4778" s="3">
        <v>0.0</v>
      </c>
      <c r="G4778" s="3"/>
      <c r="I4778" s="2">
        <v>4.53006518E8</v>
      </c>
      <c r="J4778" s="3">
        <v>35480.0</v>
      </c>
      <c r="K4778" s="3">
        <v>5322.0</v>
      </c>
      <c r="L4778" s="3">
        <v>40802.0</v>
      </c>
      <c r="M4778" s="3">
        <v>944.2</v>
      </c>
      <c r="N4778" s="3">
        <v>1228.99</v>
      </c>
      <c r="O4778" s="3">
        <v>-1228.99</v>
      </c>
      <c r="P4778" s="3">
        <v>-1.25</v>
      </c>
      <c r="R4778" s="3">
        <v>-36.14</v>
      </c>
      <c r="V4778" s="3">
        <v>28255.22</v>
      </c>
      <c r="W4778" s="3">
        <v>-177400.0</v>
      </c>
      <c r="X4778" s="3">
        <v>5.65</v>
      </c>
      <c r="Y4778" s="3">
        <v>184.79</v>
      </c>
      <c r="Z4778" s="3">
        <v>-14747.87</v>
      </c>
      <c r="AA4778" s="3">
        <v>422.0</v>
      </c>
      <c r="AB4778" s="3" t="b">
        <v>0</v>
      </c>
      <c r="AC4778" s="3" t="b">
        <v>0</v>
      </c>
      <c r="AD4778" s="2" t="s">
        <v>59</v>
      </c>
      <c r="AE4778" s="3">
        <v>8515.2</v>
      </c>
      <c r="AF4778" s="3">
        <v>1228.99</v>
      </c>
      <c r="AG4778" s="3">
        <v>-3417.5</v>
      </c>
      <c r="AH4778" s="3">
        <v>0.0</v>
      </c>
      <c r="AI4778" s="3">
        <v>0.0</v>
      </c>
      <c r="AK4778" s="3"/>
      <c r="AL4778" s="3" t="b">
        <v>1</v>
      </c>
      <c r="AM4778" s="3" t="b">
        <v>1</v>
      </c>
      <c r="AN4778" s="3">
        <v>0.0</v>
      </c>
    </row>
    <row r="4779">
      <c r="A4779" s="2" t="s">
        <v>4527</v>
      </c>
      <c r="B4779" s="2" t="s">
        <v>51</v>
      </c>
      <c r="C4779" s="3">
        <v>176900.0</v>
      </c>
      <c r="D4779" s="3">
        <v>0.0</v>
      </c>
      <c r="E4779" s="3"/>
      <c r="F4779" s="3">
        <v>0.0</v>
      </c>
      <c r="G4779" s="3">
        <v>168000.0</v>
      </c>
      <c r="I4779" s="2">
        <v>4.53006382E8</v>
      </c>
      <c r="J4779" s="3">
        <v>35380.0</v>
      </c>
      <c r="K4779" s="3">
        <v>5307.0</v>
      </c>
      <c r="L4779" s="3">
        <v>40687.0</v>
      </c>
      <c r="M4779" s="3">
        <v>941.54</v>
      </c>
      <c r="N4779" s="3">
        <v>1225.81</v>
      </c>
      <c r="O4779" s="3">
        <v>-1225.81</v>
      </c>
      <c r="P4779" s="3">
        <v>-1.25</v>
      </c>
      <c r="R4779" s="3">
        <v>-36.15</v>
      </c>
      <c r="V4779" s="3">
        <v>28175.58</v>
      </c>
      <c r="W4779" s="3">
        <v>-8900.0</v>
      </c>
      <c r="X4779" s="3">
        <v>5.64</v>
      </c>
      <c r="Y4779" s="3">
        <v>184.27</v>
      </c>
      <c r="Z4779" s="3">
        <v>-14709.68</v>
      </c>
      <c r="AA4779" s="3">
        <v>90.0</v>
      </c>
      <c r="AB4779" s="3" t="b">
        <v>0</v>
      </c>
      <c r="AC4779" s="3" t="b">
        <v>0</v>
      </c>
      <c r="AD4779" s="2" t="s">
        <v>59</v>
      </c>
      <c r="AE4779" s="3">
        <v>8491.2</v>
      </c>
      <c r="AF4779" s="3">
        <v>1225.81</v>
      </c>
      <c r="AG4779" s="3">
        <v>-3411.25</v>
      </c>
      <c r="AH4779" s="3">
        <v>0.0</v>
      </c>
      <c r="AI4779" s="3">
        <v>0.0</v>
      </c>
      <c r="AK4779" s="3"/>
      <c r="AL4779" s="3" t="b">
        <v>1</v>
      </c>
      <c r="AM4779" s="3" t="b">
        <v>1</v>
      </c>
      <c r="AN4779" s="3">
        <v>0.0</v>
      </c>
    </row>
    <row r="4780">
      <c r="A4780" s="2" t="s">
        <v>4528</v>
      </c>
      <c r="B4780" s="2" t="s">
        <v>51</v>
      </c>
      <c r="C4780" s="3">
        <v>175500.0</v>
      </c>
      <c r="D4780" s="3">
        <v>0.0</v>
      </c>
      <c r="E4780" s="3"/>
      <c r="F4780" s="3">
        <v>0.0</v>
      </c>
      <c r="G4780" s="3"/>
      <c r="I4780" s="2">
        <v>1.13780216E8</v>
      </c>
      <c r="J4780" s="3">
        <v>35100.0</v>
      </c>
      <c r="K4780" s="3">
        <v>5265.0</v>
      </c>
      <c r="L4780" s="3">
        <v>40365.0</v>
      </c>
      <c r="M4780" s="3">
        <v>934.08</v>
      </c>
      <c r="N4780" s="3">
        <v>1216.9</v>
      </c>
      <c r="O4780" s="3">
        <v>-1216.9</v>
      </c>
      <c r="P4780" s="3">
        <v>-1.25</v>
      </c>
      <c r="R4780" s="3">
        <v>-36.18</v>
      </c>
      <c r="V4780" s="3">
        <v>27952.6</v>
      </c>
      <c r="W4780" s="3">
        <v>-175500.0</v>
      </c>
      <c r="X4780" s="3">
        <v>5.59</v>
      </c>
      <c r="Y4780" s="3">
        <v>182.81</v>
      </c>
      <c r="Z4780" s="3">
        <v>-14602.77</v>
      </c>
      <c r="AA4780" s="3">
        <v>201.0</v>
      </c>
      <c r="AB4780" s="3" t="b">
        <v>0</v>
      </c>
      <c r="AC4780" s="3" t="b">
        <v>0</v>
      </c>
      <c r="AD4780" s="2" t="s">
        <v>59</v>
      </c>
      <c r="AE4780" s="3">
        <v>8424.0</v>
      </c>
      <c r="AF4780" s="3">
        <v>1216.9</v>
      </c>
      <c r="AG4780" s="3">
        <v>-3393.75</v>
      </c>
      <c r="AH4780" s="3">
        <v>0.0</v>
      </c>
      <c r="AI4780" s="3">
        <v>0.0</v>
      </c>
      <c r="AK4780" s="3"/>
      <c r="AL4780" s="3" t="b">
        <v>1</v>
      </c>
      <c r="AM4780" s="3" t="b">
        <v>1</v>
      </c>
      <c r="AN4780" s="3">
        <v>0.0</v>
      </c>
    </row>
    <row r="4781">
      <c r="A4781" s="2" t="s">
        <v>4529</v>
      </c>
      <c r="B4781" s="2" t="s">
        <v>88</v>
      </c>
      <c r="C4781" s="3">
        <v>175000.0</v>
      </c>
      <c r="D4781" s="3">
        <v>34848.0</v>
      </c>
      <c r="E4781" s="3">
        <v>5.02</v>
      </c>
      <c r="F4781" s="3">
        <v>0.0</v>
      </c>
      <c r="G4781" s="3">
        <v>714200.0</v>
      </c>
      <c r="I4781" s="2">
        <v>9.1460314E7</v>
      </c>
      <c r="J4781" s="3">
        <v>35000.0</v>
      </c>
      <c r="K4781" s="3">
        <v>5250.0</v>
      </c>
      <c r="L4781" s="3">
        <v>40250.0</v>
      </c>
      <c r="M4781" s="3">
        <v>931.42</v>
      </c>
      <c r="N4781" s="3">
        <v>1213.72</v>
      </c>
      <c r="O4781" s="3">
        <v>-1213.72</v>
      </c>
      <c r="P4781" s="3">
        <v>-1.25</v>
      </c>
      <c r="Q4781" s="3">
        <v>12.03</v>
      </c>
      <c r="R4781" s="3">
        <v>-36.19</v>
      </c>
      <c r="U4781" s="3">
        <v>1.3</v>
      </c>
      <c r="V4781" s="3">
        <v>27872.96</v>
      </c>
      <c r="W4781" s="3">
        <v>-175000.0</v>
      </c>
      <c r="X4781" s="3">
        <v>5.57</v>
      </c>
      <c r="Y4781" s="3">
        <v>182.29</v>
      </c>
      <c r="Z4781" s="3">
        <v>-14564.58</v>
      </c>
      <c r="AA4781" s="3">
        <v>284.0</v>
      </c>
      <c r="AB4781" s="3" t="b">
        <v>0</v>
      </c>
      <c r="AC4781" s="3" t="b">
        <v>0</v>
      </c>
      <c r="AD4781" s="2" t="s">
        <v>59</v>
      </c>
      <c r="AE4781" s="3">
        <v>8400.0</v>
      </c>
      <c r="AF4781" s="3">
        <v>1213.72</v>
      </c>
      <c r="AG4781" s="3">
        <v>-3387.5</v>
      </c>
      <c r="AH4781" s="3">
        <v>0.0</v>
      </c>
      <c r="AI4781" s="3">
        <v>0.0</v>
      </c>
      <c r="AK4781" s="3">
        <v>-0.03</v>
      </c>
      <c r="AL4781" s="3" t="b">
        <v>1</v>
      </c>
      <c r="AM4781" s="3" t="b">
        <v>1</v>
      </c>
      <c r="AN4781" s="3">
        <v>0.0</v>
      </c>
    </row>
    <row r="4782">
      <c r="A4782" s="2" t="s">
        <v>4529</v>
      </c>
      <c r="B4782" s="2" t="s">
        <v>88</v>
      </c>
      <c r="C4782" s="3">
        <v>175000.0</v>
      </c>
      <c r="D4782" s="3">
        <v>34848.0</v>
      </c>
      <c r="E4782" s="3">
        <v>5.02</v>
      </c>
      <c r="F4782" s="3">
        <v>0.0</v>
      </c>
      <c r="G4782" s="3"/>
      <c r="I4782" s="2">
        <v>2.055474699E9</v>
      </c>
      <c r="J4782" s="3">
        <v>35000.0</v>
      </c>
      <c r="K4782" s="3">
        <v>5250.0</v>
      </c>
      <c r="L4782" s="3">
        <v>40250.0</v>
      </c>
      <c r="M4782" s="3">
        <v>931.42</v>
      </c>
      <c r="N4782" s="3">
        <v>1213.72</v>
      </c>
      <c r="O4782" s="3">
        <v>-1213.72</v>
      </c>
      <c r="P4782" s="3">
        <v>-1.25</v>
      </c>
      <c r="R4782" s="3">
        <v>-36.19</v>
      </c>
      <c r="V4782" s="3">
        <v>27872.96</v>
      </c>
      <c r="W4782" s="3">
        <v>-175000.0</v>
      </c>
      <c r="X4782" s="3">
        <v>5.57</v>
      </c>
      <c r="Y4782" s="3">
        <v>182.29</v>
      </c>
      <c r="Z4782" s="3">
        <v>-14564.58</v>
      </c>
      <c r="AA4782" s="3">
        <v>284.0</v>
      </c>
      <c r="AB4782" s="3" t="b">
        <v>0</v>
      </c>
      <c r="AC4782" s="3" t="b">
        <v>0</v>
      </c>
      <c r="AD4782" s="2" t="s">
        <v>59</v>
      </c>
      <c r="AE4782" s="3">
        <v>8400.0</v>
      </c>
      <c r="AF4782" s="3">
        <v>1213.72</v>
      </c>
      <c r="AG4782" s="3">
        <v>-3387.5</v>
      </c>
      <c r="AH4782" s="3">
        <v>0.0</v>
      </c>
      <c r="AI4782" s="3">
        <v>0.0</v>
      </c>
      <c r="AK4782" s="3">
        <v>-0.03</v>
      </c>
      <c r="AL4782" s="3" t="b">
        <v>1</v>
      </c>
      <c r="AM4782" s="3" t="b">
        <v>1</v>
      </c>
      <c r="AN4782" s="3">
        <v>0.0</v>
      </c>
    </row>
    <row r="4783">
      <c r="A4783" s="2" t="s">
        <v>4530</v>
      </c>
      <c r="B4783" s="2" t="s">
        <v>51</v>
      </c>
      <c r="C4783" s="3">
        <v>175000.0</v>
      </c>
      <c r="D4783" s="3">
        <v>1306.8</v>
      </c>
      <c r="E4783" s="3">
        <v>133.91</v>
      </c>
      <c r="F4783" s="3">
        <v>0.0</v>
      </c>
      <c r="I4783" s="2">
        <v>9.1450682E7</v>
      </c>
      <c r="J4783" s="3">
        <v>35000.0</v>
      </c>
      <c r="K4783" s="3">
        <v>5250.0</v>
      </c>
      <c r="L4783" s="3">
        <v>40250.0</v>
      </c>
      <c r="M4783" s="3">
        <v>931.42</v>
      </c>
      <c r="N4783" s="3">
        <v>1213.72</v>
      </c>
      <c r="O4783" s="3">
        <v>-1213.72</v>
      </c>
      <c r="P4783" s="3">
        <v>-1.25</v>
      </c>
      <c r="R4783" s="3">
        <v>-36.19</v>
      </c>
      <c r="V4783" s="3">
        <v>27872.96</v>
      </c>
      <c r="W4783" s="3">
        <v>-175000.0</v>
      </c>
      <c r="X4783" s="3">
        <v>5.57</v>
      </c>
      <c r="Y4783" s="3">
        <v>182.29</v>
      </c>
      <c r="Z4783" s="3">
        <v>-14564.58</v>
      </c>
      <c r="AA4783" s="3">
        <v>77.0</v>
      </c>
      <c r="AB4783" s="3" t="b">
        <v>0</v>
      </c>
      <c r="AC4783" s="3" t="b">
        <v>0</v>
      </c>
      <c r="AD4783" s="2" t="s">
        <v>59</v>
      </c>
      <c r="AE4783" s="3">
        <v>8400.0</v>
      </c>
      <c r="AF4783" s="3">
        <v>1213.72</v>
      </c>
      <c r="AG4783" s="3">
        <v>-3387.5</v>
      </c>
      <c r="AH4783" s="3">
        <v>0.0</v>
      </c>
      <c r="AI4783" s="3">
        <v>0.0</v>
      </c>
      <c r="AK4783" s="3">
        <v>-0.93</v>
      </c>
      <c r="AL4783" s="3" t="b">
        <v>1</v>
      </c>
      <c r="AM4783" s="3" t="b">
        <v>1</v>
      </c>
      <c r="AN4783" s="3">
        <v>0.0</v>
      </c>
    </row>
    <row r="4784">
      <c r="A4784" s="2" t="s">
        <v>4531</v>
      </c>
      <c r="B4784" s="2" t="s">
        <v>51</v>
      </c>
      <c r="C4784" s="3">
        <v>174900.0</v>
      </c>
      <c r="D4784" s="3">
        <v>0.0</v>
      </c>
      <c r="F4784" s="3">
        <v>0.0</v>
      </c>
      <c r="G4784" s="3"/>
      <c r="I4784" s="2">
        <v>6.1621459E7</v>
      </c>
      <c r="J4784" s="3">
        <v>34980.0</v>
      </c>
      <c r="K4784" s="3">
        <v>5247.0</v>
      </c>
      <c r="L4784" s="3">
        <v>40227.0</v>
      </c>
      <c r="M4784" s="3">
        <v>930.89</v>
      </c>
      <c r="N4784" s="3">
        <v>1213.08</v>
      </c>
      <c r="O4784" s="3">
        <v>-1213.08</v>
      </c>
      <c r="P4784" s="3">
        <v>-1.25</v>
      </c>
      <c r="R4784" s="3">
        <v>-36.19</v>
      </c>
      <c r="V4784" s="3">
        <v>27857.04</v>
      </c>
      <c r="W4784" s="3">
        <v>-174900.0</v>
      </c>
      <c r="X4784" s="3">
        <v>5.57</v>
      </c>
      <c r="Y4784" s="3">
        <v>182.19</v>
      </c>
      <c r="Z4784" s="3">
        <v>-14556.95</v>
      </c>
      <c r="AA4784" s="3">
        <v>82.0</v>
      </c>
      <c r="AB4784" s="3" t="b">
        <v>0</v>
      </c>
      <c r="AC4784" s="3" t="b">
        <v>0</v>
      </c>
      <c r="AD4784" s="2" t="s">
        <v>59</v>
      </c>
      <c r="AE4784" s="3">
        <v>8395.2</v>
      </c>
      <c r="AF4784" s="3">
        <v>1213.08</v>
      </c>
      <c r="AG4784" s="3">
        <v>-3386.25</v>
      </c>
      <c r="AH4784" s="3">
        <v>0.0</v>
      </c>
      <c r="AI4784" s="3">
        <v>0.0</v>
      </c>
      <c r="AL4784" s="3" t="b">
        <v>1</v>
      </c>
      <c r="AM4784" s="3" t="b">
        <v>1</v>
      </c>
      <c r="AN4784" s="3">
        <v>0.0</v>
      </c>
    </row>
    <row r="4785">
      <c r="A4785" s="2" t="s">
        <v>4532</v>
      </c>
      <c r="B4785" s="2" t="s">
        <v>88</v>
      </c>
      <c r="C4785" s="3">
        <v>175000.0</v>
      </c>
      <c r="D4785" s="3">
        <v>37897.2</v>
      </c>
      <c r="E4785" s="3">
        <v>4.62</v>
      </c>
      <c r="F4785" s="3">
        <v>0.0</v>
      </c>
      <c r="I4785" s="2">
        <v>4.46692777E8</v>
      </c>
      <c r="J4785" s="3">
        <v>35000.0</v>
      </c>
      <c r="K4785" s="3">
        <v>5250.0</v>
      </c>
      <c r="L4785" s="3">
        <v>40250.0</v>
      </c>
      <c r="M4785" s="3">
        <v>931.42</v>
      </c>
      <c r="N4785" s="3">
        <v>1213.72</v>
      </c>
      <c r="O4785" s="3">
        <v>-1213.72</v>
      </c>
      <c r="P4785" s="3">
        <v>-1.25</v>
      </c>
      <c r="R4785" s="3">
        <v>-36.19</v>
      </c>
      <c r="V4785" s="3">
        <v>27872.96</v>
      </c>
      <c r="W4785" s="3">
        <v>-175000.0</v>
      </c>
      <c r="X4785" s="3">
        <v>5.57</v>
      </c>
      <c r="Y4785" s="3">
        <v>182.29</v>
      </c>
      <c r="Z4785" s="3">
        <v>-14564.58</v>
      </c>
      <c r="AA4785" s="3">
        <v>146.0</v>
      </c>
      <c r="AB4785" s="3" t="b">
        <v>0</v>
      </c>
      <c r="AC4785" s="3" t="b">
        <v>0</v>
      </c>
      <c r="AD4785" s="2" t="s">
        <v>59</v>
      </c>
      <c r="AE4785" s="3">
        <v>8400.0</v>
      </c>
      <c r="AF4785" s="3">
        <v>1213.72</v>
      </c>
      <c r="AG4785" s="3">
        <v>-3387.5</v>
      </c>
      <c r="AH4785" s="3">
        <v>0.0</v>
      </c>
      <c r="AI4785" s="3">
        <v>0.0</v>
      </c>
      <c r="AK4785" s="3">
        <v>-0.03</v>
      </c>
      <c r="AL4785" s="3" t="b">
        <v>1</v>
      </c>
      <c r="AM4785" s="3" t="b">
        <v>1</v>
      </c>
      <c r="AN4785" s="3">
        <v>0.0</v>
      </c>
    </row>
    <row r="4786">
      <c r="A4786" s="2" t="s">
        <v>4533</v>
      </c>
      <c r="B4786" s="2" t="s">
        <v>51</v>
      </c>
      <c r="C4786" s="3">
        <v>175000.0</v>
      </c>
      <c r="D4786" s="3">
        <v>5662.8</v>
      </c>
      <c r="E4786" s="3">
        <v>30.9</v>
      </c>
      <c r="F4786" s="3">
        <v>0.0</v>
      </c>
      <c r="G4786" s="3"/>
      <c r="I4786" s="2">
        <v>7.1815869E7</v>
      </c>
      <c r="J4786" s="3">
        <v>35000.0</v>
      </c>
      <c r="K4786" s="3">
        <v>5250.0</v>
      </c>
      <c r="L4786" s="3">
        <v>40250.0</v>
      </c>
      <c r="M4786" s="3">
        <v>931.42</v>
      </c>
      <c r="N4786" s="3">
        <v>1213.72</v>
      </c>
      <c r="O4786" s="3">
        <v>-1213.72</v>
      </c>
      <c r="P4786" s="3">
        <v>-1.25</v>
      </c>
      <c r="R4786" s="3">
        <v>-36.19</v>
      </c>
      <c r="V4786" s="3">
        <v>27872.96</v>
      </c>
      <c r="W4786" s="3">
        <v>-175000.0</v>
      </c>
      <c r="X4786" s="3">
        <v>5.57</v>
      </c>
      <c r="Y4786" s="3">
        <v>182.29</v>
      </c>
      <c r="Z4786" s="3">
        <v>-14564.58</v>
      </c>
      <c r="AA4786" s="3">
        <v>17.0</v>
      </c>
      <c r="AB4786" s="3" t="b">
        <v>0</v>
      </c>
      <c r="AC4786" s="3" t="b">
        <v>0</v>
      </c>
      <c r="AD4786" s="2" t="s">
        <v>59</v>
      </c>
      <c r="AE4786" s="3">
        <v>8400.0</v>
      </c>
      <c r="AF4786" s="3">
        <v>1213.72</v>
      </c>
      <c r="AG4786" s="3">
        <v>-3387.5</v>
      </c>
      <c r="AH4786" s="3">
        <v>0.0</v>
      </c>
      <c r="AI4786" s="3">
        <v>0.0</v>
      </c>
      <c r="AK4786" s="3">
        <v>-0.21</v>
      </c>
      <c r="AL4786" s="3" t="b">
        <v>1</v>
      </c>
      <c r="AM4786" s="3" t="b">
        <v>1</v>
      </c>
      <c r="AN4786" s="3">
        <v>0.0</v>
      </c>
    </row>
    <row r="4787">
      <c r="A4787" s="2" t="s">
        <v>4534</v>
      </c>
      <c r="B4787" s="2" t="s">
        <v>51</v>
      </c>
      <c r="C4787" s="3">
        <v>175000.0</v>
      </c>
      <c r="D4787" s="3">
        <v>0.0</v>
      </c>
      <c r="F4787" s="3">
        <v>0.0</v>
      </c>
      <c r="G4787" s="3"/>
      <c r="I4787" s="2">
        <v>6.7876467E7</v>
      </c>
      <c r="J4787" s="3">
        <v>35000.0</v>
      </c>
      <c r="K4787" s="3">
        <v>5250.0</v>
      </c>
      <c r="L4787" s="3">
        <v>40250.0</v>
      </c>
      <c r="M4787" s="3">
        <v>931.42</v>
      </c>
      <c r="N4787" s="3">
        <v>1213.72</v>
      </c>
      <c r="O4787" s="3">
        <v>-1213.72</v>
      </c>
      <c r="P4787" s="3">
        <v>-1.25</v>
      </c>
      <c r="R4787" s="3">
        <v>-36.19</v>
      </c>
      <c r="V4787" s="3">
        <v>27872.96</v>
      </c>
      <c r="W4787" s="3">
        <v>-175000.0</v>
      </c>
      <c r="X4787" s="3">
        <v>5.57</v>
      </c>
      <c r="Y4787" s="3">
        <v>182.29</v>
      </c>
      <c r="Z4787" s="3">
        <v>-14564.58</v>
      </c>
      <c r="AA4787" s="3">
        <v>42.0</v>
      </c>
      <c r="AB4787" s="3" t="b">
        <v>0</v>
      </c>
      <c r="AC4787" s="3" t="b">
        <v>0</v>
      </c>
      <c r="AD4787" s="2" t="s">
        <v>59</v>
      </c>
      <c r="AE4787" s="3">
        <v>8400.0</v>
      </c>
      <c r="AF4787" s="3">
        <v>1213.72</v>
      </c>
      <c r="AG4787" s="3">
        <v>-3387.5</v>
      </c>
      <c r="AH4787" s="3">
        <v>0.0</v>
      </c>
      <c r="AI4787" s="3">
        <v>0.0</v>
      </c>
      <c r="AL4787" s="3" t="b">
        <v>1</v>
      </c>
      <c r="AM4787" s="3" t="b">
        <v>1</v>
      </c>
      <c r="AN4787" s="3">
        <v>0.0</v>
      </c>
    </row>
    <row r="4788">
      <c r="A4788" s="2" t="s">
        <v>4535</v>
      </c>
      <c r="B4788" s="2" t="s">
        <v>88</v>
      </c>
      <c r="C4788" s="3">
        <v>174900.0</v>
      </c>
      <c r="D4788" s="3">
        <v>67518.0</v>
      </c>
      <c r="E4788" s="3">
        <v>2.59</v>
      </c>
      <c r="F4788" s="3">
        <v>0.0</v>
      </c>
      <c r="G4788" s="3"/>
      <c r="I4788" s="2">
        <v>4.50816275E8</v>
      </c>
      <c r="J4788" s="3">
        <v>34980.0</v>
      </c>
      <c r="K4788" s="3">
        <v>5247.0</v>
      </c>
      <c r="L4788" s="3">
        <v>40227.0</v>
      </c>
      <c r="M4788" s="3">
        <v>930.89</v>
      </c>
      <c r="N4788" s="3">
        <v>1213.08</v>
      </c>
      <c r="O4788" s="3">
        <v>-1213.08</v>
      </c>
      <c r="P4788" s="3">
        <v>-1.25</v>
      </c>
      <c r="R4788" s="3">
        <v>-36.19</v>
      </c>
      <c r="V4788" s="3">
        <v>27857.04</v>
      </c>
      <c r="W4788" s="3">
        <v>-174900.0</v>
      </c>
      <c r="X4788" s="3">
        <v>5.57</v>
      </c>
      <c r="Y4788" s="3">
        <v>182.19</v>
      </c>
      <c r="Z4788" s="3">
        <v>-14556.95</v>
      </c>
      <c r="AA4788" s="3">
        <v>49.0</v>
      </c>
      <c r="AB4788" s="3" t="b">
        <v>0</v>
      </c>
      <c r="AC4788" s="3" t="b">
        <v>0</v>
      </c>
      <c r="AD4788" s="2" t="s">
        <v>59</v>
      </c>
      <c r="AE4788" s="3">
        <v>8395.2</v>
      </c>
      <c r="AF4788" s="3">
        <v>1213.08</v>
      </c>
      <c r="AG4788" s="3">
        <v>-3386.25</v>
      </c>
      <c r="AH4788" s="3">
        <v>0.0</v>
      </c>
      <c r="AI4788" s="3">
        <v>0.0</v>
      </c>
      <c r="AK4788" s="3">
        <v>-0.02</v>
      </c>
      <c r="AL4788" s="3" t="b">
        <v>1</v>
      </c>
      <c r="AM4788" s="3" t="b">
        <v>1</v>
      </c>
      <c r="AN4788" s="3">
        <v>0.0</v>
      </c>
    </row>
    <row r="4789">
      <c r="A4789" s="2" t="s">
        <v>4536</v>
      </c>
      <c r="B4789" s="2" t="s">
        <v>51</v>
      </c>
      <c r="C4789" s="3">
        <v>175000.0</v>
      </c>
      <c r="D4789" s="3">
        <v>0.0</v>
      </c>
      <c r="F4789" s="3">
        <v>0.0</v>
      </c>
      <c r="G4789" s="3"/>
      <c r="I4789" s="2">
        <v>2.061545023E9</v>
      </c>
      <c r="J4789" s="3">
        <v>35000.0</v>
      </c>
      <c r="K4789" s="3">
        <v>5250.0</v>
      </c>
      <c r="L4789" s="3">
        <v>40250.0</v>
      </c>
      <c r="M4789" s="3">
        <v>931.42</v>
      </c>
      <c r="N4789" s="3">
        <v>1213.72</v>
      </c>
      <c r="O4789" s="3">
        <v>-1213.72</v>
      </c>
      <c r="P4789" s="3">
        <v>-1.25</v>
      </c>
      <c r="R4789" s="3">
        <v>-36.19</v>
      </c>
      <c r="V4789" s="3">
        <v>27872.96</v>
      </c>
      <c r="W4789" s="3">
        <v>-175000.0</v>
      </c>
      <c r="X4789" s="3">
        <v>5.57</v>
      </c>
      <c r="Y4789" s="3">
        <v>182.29</v>
      </c>
      <c r="Z4789" s="3">
        <v>-14564.58</v>
      </c>
      <c r="AA4789" s="3">
        <v>252.0</v>
      </c>
      <c r="AB4789" s="3" t="b">
        <v>0</v>
      </c>
      <c r="AC4789" s="3" t="b">
        <v>0</v>
      </c>
      <c r="AD4789" s="2" t="s">
        <v>59</v>
      </c>
      <c r="AE4789" s="3">
        <v>8400.0</v>
      </c>
      <c r="AF4789" s="3">
        <v>1213.72</v>
      </c>
      <c r="AG4789" s="3">
        <v>-3387.5</v>
      </c>
      <c r="AH4789" s="3">
        <v>0.0</v>
      </c>
      <c r="AI4789" s="3">
        <v>0.0</v>
      </c>
      <c r="AL4789" s="3" t="b">
        <v>1</v>
      </c>
      <c r="AM4789" s="3" t="b">
        <v>1</v>
      </c>
      <c r="AN4789" s="3">
        <v>0.0</v>
      </c>
    </row>
    <row r="4790">
      <c r="A4790" s="2" t="s">
        <v>4537</v>
      </c>
      <c r="B4790" s="2" t="s">
        <v>51</v>
      </c>
      <c r="C4790" s="3">
        <v>175000.0</v>
      </c>
      <c r="D4790" s="3">
        <v>0.0</v>
      </c>
      <c r="E4790" s="3"/>
      <c r="F4790" s="3">
        <v>0.0</v>
      </c>
      <c r="G4790" s="3"/>
      <c r="I4790" s="2">
        <v>4.53006546E8</v>
      </c>
      <c r="J4790" s="3">
        <v>35000.0</v>
      </c>
      <c r="K4790" s="3">
        <v>5250.0</v>
      </c>
      <c r="L4790" s="3">
        <v>40250.0</v>
      </c>
      <c r="M4790" s="3">
        <v>931.42</v>
      </c>
      <c r="N4790" s="3">
        <v>1213.72</v>
      </c>
      <c r="O4790" s="3">
        <v>-1213.72</v>
      </c>
      <c r="P4790" s="3">
        <v>-1.25</v>
      </c>
      <c r="R4790" s="3">
        <v>-36.19</v>
      </c>
      <c r="V4790" s="3">
        <v>27872.96</v>
      </c>
      <c r="W4790" s="3">
        <v>-175000.0</v>
      </c>
      <c r="X4790" s="3">
        <v>5.57</v>
      </c>
      <c r="Y4790" s="3">
        <v>182.29</v>
      </c>
      <c r="Z4790" s="3">
        <v>-14564.58</v>
      </c>
      <c r="AA4790" s="3">
        <v>386.0</v>
      </c>
      <c r="AB4790" s="3" t="b">
        <v>0</v>
      </c>
      <c r="AC4790" s="3" t="b">
        <v>0</v>
      </c>
      <c r="AD4790" s="2" t="s">
        <v>59</v>
      </c>
      <c r="AE4790" s="3">
        <v>8400.0</v>
      </c>
      <c r="AF4790" s="3">
        <v>1213.72</v>
      </c>
      <c r="AG4790" s="3">
        <v>-3387.5</v>
      </c>
      <c r="AH4790" s="3">
        <v>0.0</v>
      </c>
      <c r="AI4790" s="3">
        <v>0.0</v>
      </c>
      <c r="AK4790" s="3"/>
      <c r="AL4790" s="3" t="b">
        <v>1</v>
      </c>
      <c r="AM4790" s="3" t="b">
        <v>1</v>
      </c>
      <c r="AN4790" s="3">
        <v>0.0</v>
      </c>
    </row>
    <row r="4791">
      <c r="A4791" s="2" t="s">
        <v>4538</v>
      </c>
      <c r="B4791" s="2" t="s">
        <v>51</v>
      </c>
      <c r="C4791" s="3">
        <v>175000.0</v>
      </c>
      <c r="D4791" s="3">
        <v>0.0</v>
      </c>
      <c r="E4791" s="3"/>
      <c r="F4791" s="3">
        <v>0.0</v>
      </c>
      <c r="G4791" s="3">
        <v>167000.0</v>
      </c>
      <c r="I4791" s="2">
        <v>4.51818183E8</v>
      </c>
      <c r="J4791" s="3">
        <v>35000.0</v>
      </c>
      <c r="K4791" s="3">
        <v>5250.0</v>
      </c>
      <c r="L4791" s="3">
        <v>40250.0</v>
      </c>
      <c r="M4791" s="3">
        <v>931.42</v>
      </c>
      <c r="N4791" s="3">
        <v>1213.72</v>
      </c>
      <c r="O4791" s="3">
        <v>-1213.72</v>
      </c>
      <c r="P4791" s="3">
        <v>-1.25</v>
      </c>
      <c r="R4791" s="3">
        <v>-36.19</v>
      </c>
      <c r="V4791" s="3">
        <v>27872.96</v>
      </c>
      <c r="W4791" s="3">
        <v>-8000.0</v>
      </c>
      <c r="X4791" s="3">
        <v>5.57</v>
      </c>
      <c r="Y4791" s="3">
        <v>182.29</v>
      </c>
      <c r="Z4791" s="3">
        <v>-14564.58</v>
      </c>
      <c r="AA4791" s="3">
        <v>43.0</v>
      </c>
      <c r="AB4791" s="3" t="b">
        <v>0</v>
      </c>
      <c r="AC4791" s="3" t="b">
        <v>0</v>
      </c>
      <c r="AD4791" s="2" t="s">
        <v>59</v>
      </c>
      <c r="AE4791" s="3">
        <v>8400.0</v>
      </c>
      <c r="AF4791" s="3">
        <v>1213.72</v>
      </c>
      <c r="AG4791" s="3">
        <v>-3387.5</v>
      </c>
      <c r="AH4791" s="3">
        <v>0.0</v>
      </c>
      <c r="AI4791" s="3">
        <v>0.0</v>
      </c>
      <c r="AK4791" s="3"/>
      <c r="AL4791" s="3" t="b">
        <v>1</v>
      </c>
      <c r="AM4791" s="3" t="b">
        <v>1</v>
      </c>
      <c r="AN4791" s="3">
        <v>0.0</v>
      </c>
    </row>
    <row r="4792">
      <c r="A4792" s="2" t="s">
        <v>4539</v>
      </c>
      <c r="B4792" s="2" t="s">
        <v>51</v>
      </c>
      <c r="C4792" s="3">
        <v>175000.0</v>
      </c>
      <c r="D4792" s="3">
        <v>0.0</v>
      </c>
      <c r="E4792" s="3"/>
      <c r="F4792" s="3">
        <v>0.0</v>
      </c>
      <c r="G4792" s="3">
        <v>166300.0</v>
      </c>
      <c r="I4792" s="2">
        <v>4.50056806E8</v>
      </c>
      <c r="J4792" s="3">
        <v>35000.0</v>
      </c>
      <c r="K4792" s="3">
        <v>5250.0</v>
      </c>
      <c r="L4792" s="3">
        <v>40250.0</v>
      </c>
      <c r="M4792" s="3">
        <v>931.42</v>
      </c>
      <c r="N4792" s="3">
        <v>1213.72</v>
      </c>
      <c r="O4792" s="3">
        <v>-1213.72</v>
      </c>
      <c r="P4792" s="3">
        <v>-1.25</v>
      </c>
      <c r="R4792" s="3">
        <v>-36.19</v>
      </c>
      <c r="V4792" s="3">
        <v>27872.96</v>
      </c>
      <c r="W4792" s="3">
        <v>-8700.0</v>
      </c>
      <c r="X4792" s="3">
        <v>5.57</v>
      </c>
      <c r="Y4792" s="3">
        <v>182.29</v>
      </c>
      <c r="Z4792" s="3">
        <v>-14564.58</v>
      </c>
      <c r="AA4792" s="3">
        <v>89.0</v>
      </c>
      <c r="AB4792" s="3" t="b">
        <v>0</v>
      </c>
      <c r="AC4792" s="3" t="b">
        <v>0</v>
      </c>
      <c r="AD4792" s="2" t="s">
        <v>59</v>
      </c>
      <c r="AE4792" s="3">
        <v>8400.0</v>
      </c>
      <c r="AF4792" s="3">
        <v>1213.72</v>
      </c>
      <c r="AG4792" s="3">
        <v>-3387.5</v>
      </c>
      <c r="AH4792" s="3">
        <v>0.0</v>
      </c>
      <c r="AI4792" s="3">
        <v>0.0</v>
      </c>
      <c r="AK4792" s="3"/>
      <c r="AL4792" s="3" t="b">
        <v>1</v>
      </c>
      <c r="AM4792" s="3" t="b">
        <v>1</v>
      </c>
      <c r="AN4792" s="3">
        <v>0.0</v>
      </c>
    </row>
    <row r="4793">
      <c r="A4793" s="2" t="s">
        <v>4540</v>
      </c>
      <c r="B4793" s="2" t="s">
        <v>51</v>
      </c>
      <c r="C4793" s="3">
        <v>175000.0</v>
      </c>
      <c r="D4793" s="3">
        <v>0.0</v>
      </c>
      <c r="E4793" s="3"/>
      <c r="F4793" s="3">
        <v>0.0</v>
      </c>
      <c r="G4793" s="3"/>
      <c r="I4793" s="2">
        <v>4.53006488E8</v>
      </c>
      <c r="J4793" s="3">
        <v>35000.0</v>
      </c>
      <c r="K4793" s="3">
        <v>5250.0</v>
      </c>
      <c r="L4793" s="3">
        <v>40250.0</v>
      </c>
      <c r="M4793" s="3">
        <v>931.42</v>
      </c>
      <c r="N4793" s="3">
        <v>1213.72</v>
      </c>
      <c r="O4793" s="3">
        <v>-1213.72</v>
      </c>
      <c r="P4793" s="3">
        <v>-1.25</v>
      </c>
      <c r="R4793" s="3">
        <v>-36.19</v>
      </c>
      <c r="V4793" s="3">
        <v>27872.96</v>
      </c>
      <c r="W4793" s="3">
        <v>-175000.0</v>
      </c>
      <c r="X4793" s="3">
        <v>5.57</v>
      </c>
      <c r="Y4793" s="3">
        <v>182.29</v>
      </c>
      <c r="Z4793" s="3">
        <v>-14564.58</v>
      </c>
      <c r="AA4793" s="3">
        <v>302.0</v>
      </c>
      <c r="AB4793" s="3" t="b">
        <v>0</v>
      </c>
      <c r="AC4793" s="3" t="b">
        <v>0</v>
      </c>
      <c r="AD4793" s="2" t="s">
        <v>59</v>
      </c>
      <c r="AE4793" s="3">
        <v>8400.0</v>
      </c>
      <c r="AF4793" s="3">
        <v>1213.72</v>
      </c>
      <c r="AG4793" s="3">
        <v>-3387.5</v>
      </c>
      <c r="AH4793" s="3">
        <v>0.0</v>
      </c>
      <c r="AI4793" s="3">
        <v>0.0</v>
      </c>
      <c r="AK4793" s="3"/>
      <c r="AL4793" s="3" t="b">
        <v>1</v>
      </c>
      <c r="AM4793" s="3" t="b">
        <v>1</v>
      </c>
      <c r="AN4793" s="3">
        <v>0.0</v>
      </c>
    </row>
    <row r="4794">
      <c r="A4794" s="2" t="s">
        <v>4541</v>
      </c>
      <c r="B4794" s="2" t="s">
        <v>51</v>
      </c>
      <c r="C4794" s="3">
        <v>174900.0</v>
      </c>
      <c r="D4794" s="3">
        <v>0.0</v>
      </c>
      <c r="E4794" s="3"/>
      <c r="F4794" s="3">
        <v>0.0</v>
      </c>
      <c r="G4794" s="3"/>
      <c r="I4794" s="2">
        <v>4.53006391E8</v>
      </c>
      <c r="J4794" s="3">
        <v>34980.0</v>
      </c>
      <c r="K4794" s="3">
        <v>5247.0</v>
      </c>
      <c r="L4794" s="3">
        <v>40227.0</v>
      </c>
      <c r="M4794" s="3">
        <v>930.89</v>
      </c>
      <c r="N4794" s="3">
        <v>1213.08</v>
      </c>
      <c r="O4794" s="3">
        <v>-1213.08</v>
      </c>
      <c r="P4794" s="3">
        <v>-1.25</v>
      </c>
      <c r="R4794" s="3">
        <v>-36.19</v>
      </c>
      <c r="V4794" s="3">
        <v>27857.04</v>
      </c>
      <c r="W4794" s="3">
        <v>-174900.0</v>
      </c>
      <c r="X4794" s="3">
        <v>5.57</v>
      </c>
      <c r="Y4794" s="3">
        <v>182.19</v>
      </c>
      <c r="Z4794" s="3">
        <v>-14556.95</v>
      </c>
      <c r="AA4794" s="3">
        <v>314.0</v>
      </c>
      <c r="AB4794" s="3" t="b">
        <v>0</v>
      </c>
      <c r="AC4794" s="3" t="b">
        <v>0</v>
      </c>
      <c r="AD4794" s="2" t="s">
        <v>59</v>
      </c>
      <c r="AE4794" s="3">
        <v>8395.2</v>
      </c>
      <c r="AF4794" s="3">
        <v>1213.08</v>
      </c>
      <c r="AG4794" s="3">
        <v>-3386.25</v>
      </c>
      <c r="AH4794" s="3">
        <v>0.0</v>
      </c>
      <c r="AI4794" s="3">
        <v>0.0</v>
      </c>
      <c r="AK4794" s="3"/>
      <c r="AL4794" s="3" t="b">
        <v>1</v>
      </c>
      <c r="AM4794" s="3" t="b">
        <v>1</v>
      </c>
      <c r="AN4794" s="3">
        <v>0.0</v>
      </c>
    </row>
    <row r="4795">
      <c r="A4795" s="2" t="s">
        <v>4542</v>
      </c>
      <c r="B4795" s="2" t="s">
        <v>72</v>
      </c>
      <c r="C4795" s="3">
        <v>174500.0</v>
      </c>
      <c r="D4795" s="3">
        <v>0.0</v>
      </c>
      <c r="F4795" s="3">
        <v>0.0</v>
      </c>
      <c r="G4795" s="3"/>
      <c r="I4795" s="2">
        <v>4.46870548E8</v>
      </c>
      <c r="J4795" s="3">
        <v>34900.0</v>
      </c>
      <c r="K4795" s="3">
        <v>5235.0</v>
      </c>
      <c r="L4795" s="3">
        <v>40135.0</v>
      </c>
      <c r="M4795" s="3">
        <v>928.76</v>
      </c>
      <c r="N4795" s="3">
        <v>1210.53</v>
      </c>
      <c r="O4795" s="3">
        <v>-1210.53</v>
      </c>
      <c r="P4795" s="3">
        <v>-1.25</v>
      </c>
      <c r="R4795" s="3">
        <v>-36.19</v>
      </c>
      <c r="V4795" s="3">
        <v>27793.33</v>
      </c>
      <c r="W4795" s="3">
        <v>-174500.0</v>
      </c>
      <c r="X4795" s="3">
        <v>5.56</v>
      </c>
      <c r="Y4795" s="3">
        <v>181.77</v>
      </c>
      <c r="Z4795" s="3">
        <v>-14526.4</v>
      </c>
      <c r="AA4795" s="3">
        <v>1.0</v>
      </c>
      <c r="AB4795" s="3" t="b">
        <v>0</v>
      </c>
      <c r="AC4795" s="3" t="b">
        <v>0</v>
      </c>
      <c r="AD4795" s="2" t="s">
        <v>59</v>
      </c>
      <c r="AE4795" s="3">
        <v>8376.0</v>
      </c>
      <c r="AF4795" s="3">
        <v>1210.53</v>
      </c>
      <c r="AG4795" s="3">
        <v>-3381.25</v>
      </c>
      <c r="AH4795" s="3">
        <v>0.0</v>
      </c>
      <c r="AI4795" s="3">
        <v>0.0</v>
      </c>
      <c r="AL4795" s="3" t="b">
        <v>1</v>
      </c>
      <c r="AM4795" s="3" t="b">
        <v>1</v>
      </c>
      <c r="AN4795" s="3">
        <v>0.0</v>
      </c>
    </row>
    <row r="4796">
      <c r="A4796" s="2" t="s">
        <v>4543</v>
      </c>
      <c r="B4796" s="2" t="s">
        <v>51</v>
      </c>
      <c r="C4796" s="3">
        <v>174000.0</v>
      </c>
      <c r="D4796" s="3">
        <v>0.0</v>
      </c>
      <c r="E4796" s="3"/>
      <c r="F4796" s="3">
        <v>0.0</v>
      </c>
      <c r="G4796" s="3"/>
      <c r="I4796" s="2">
        <v>4.53006538E8</v>
      </c>
      <c r="J4796" s="3">
        <v>34800.0</v>
      </c>
      <c r="K4796" s="3">
        <v>5220.0</v>
      </c>
      <c r="L4796" s="3">
        <v>40020.0</v>
      </c>
      <c r="M4796" s="3">
        <v>926.1</v>
      </c>
      <c r="N4796" s="3">
        <v>1207.35</v>
      </c>
      <c r="O4796" s="3">
        <v>-1207.35</v>
      </c>
      <c r="P4796" s="3">
        <v>-1.25</v>
      </c>
      <c r="R4796" s="3">
        <v>-36.2</v>
      </c>
      <c r="V4796" s="3">
        <v>27713.69</v>
      </c>
      <c r="W4796" s="3">
        <v>-174000.0</v>
      </c>
      <c r="X4796" s="3">
        <v>5.54</v>
      </c>
      <c r="Y4796" s="3">
        <v>181.25</v>
      </c>
      <c r="Z4796" s="3">
        <v>-14488.21</v>
      </c>
      <c r="AA4796" s="3">
        <v>539.0</v>
      </c>
      <c r="AB4796" s="3" t="b">
        <v>0</v>
      </c>
      <c r="AC4796" s="3" t="b">
        <v>0</v>
      </c>
      <c r="AD4796" s="2" t="s">
        <v>59</v>
      </c>
      <c r="AE4796" s="3">
        <v>8352.0</v>
      </c>
      <c r="AF4796" s="3">
        <v>1207.35</v>
      </c>
      <c r="AG4796" s="3">
        <v>-3375.0</v>
      </c>
      <c r="AH4796" s="3">
        <v>0.0</v>
      </c>
      <c r="AI4796" s="3">
        <v>0.0</v>
      </c>
      <c r="AK4796" s="3"/>
      <c r="AL4796" s="3" t="b">
        <v>1</v>
      </c>
      <c r="AM4796" s="3" t="b">
        <v>1</v>
      </c>
      <c r="AN4796" s="3">
        <v>0.0</v>
      </c>
    </row>
    <row r="4797">
      <c r="A4797" s="2" t="s">
        <v>4544</v>
      </c>
      <c r="B4797" s="2" t="s">
        <v>51</v>
      </c>
      <c r="C4797" s="3">
        <v>173000.0</v>
      </c>
      <c r="D4797" s="3">
        <v>435.6</v>
      </c>
      <c r="E4797" s="3">
        <v>397.15</v>
      </c>
      <c r="F4797" s="3">
        <v>0.0</v>
      </c>
      <c r="G4797" s="3">
        <v>162900.0</v>
      </c>
      <c r="I4797" s="2">
        <v>4.53006452E8</v>
      </c>
      <c r="J4797" s="3">
        <v>34600.0</v>
      </c>
      <c r="K4797" s="3">
        <v>5190.0</v>
      </c>
      <c r="L4797" s="3">
        <v>39790.0</v>
      </c>
      <c r="M4797" s="3">
        <v>920.78</v>
      </c>
      <c r="N4797" s="3">
        <v>1200.99</v>
      </c>
      <c r="O4797" s="3">
        <v>-1200.99</v>
      </c>
      <c r="P4797" s="3">
        <v>-1.25</v>
      </c>
      <c r="R4797" s="3">
        <v>-36.22</v>
      </c>
      <c r="V4797" s="3">
        <v>27554.41</v>
      </c>
      <c r="W4797" s="3">
        <v>-10100.0</v>
      </c>
      <c r="X4797" s="3">
        <v>5.51</v>
      </c>
      <c r="Y4797" s="3">
        <v>180.21</v>
      </c>
      <c r="Z4797" s="3">
        <v>-14411.84</v>
      </c>
      <c r="AA4797" s="3">
        <v>232.0</v>
      </c>
      <c r="AB4797" s="3" t="b">
        <v>0</v>
      </c>
      <c r="AC4797" s="3" t="b">
        <v>0</v>
      </c>
      <c r="AD4797" s="2" t="s">
        <v>59</v>
      </c>
      <c r="AE4797" s="3">
        <v>8304.0</v>
      </c>
      <c r="AF4797" s="3">
        <v>1200.99</v>
      </c>
      <c r="AG4797" s="3">
        <v>-3362.5</v>
      </c>
      <c r="AH4797" s="3">
        <v>0.0</v>
      </c>
      <c r="AI4797" s="3">
        <v>0.0</v>
      </c>
      <c r="AK4797" s="3">
        <v>-2.76</v>
      </c>
      <c r="AL4797" s="3" t="b">
        <v>1</v>
      </c>
      <c r="AM4797" s="3" t="b">
        <v>1</v>
      </c>
      <c r="AN4797" s="3">
        <v>0.0</v>
      </c>
    </row>
    <row r="4798">
      <c r="A4798" s="2" t="s">
        <v>4545</v>
      </c>
      <c r="B4798" s="2" t="s">
        <v>51</v>
      </c>
      <c r="C4798" s="3">
        <v>170000.0</v>
      </c>
      <c r="D4798" s="3">
        <v>37026.0</v>
      </c>
      <c r="E4798" s="3">
        <v>4.59</v>
      </c>
      <c r="F4798" s="3">
        <v>0.0</v>
      </c>
      <c r="G4798" s="3">
        <v>168900.0</v>
      </c>
      <c r="I4798" s="2">
        <v>4.50696985E8</v>
      </c>
      <c r="J4798" s="3">
        <v>34000.0</v>
      </c>
      <c r="K4798" s="3">
        <v>5100.0</v>
      </c>
      <c r="L4798" s="3">
        <v>39100.0</v>
      </c>
      <c r="M4798" s="3">
        <v>904.81</v>
      </c>
      <c r="N4798" s="3">
        <v>1181.89</v>
      </c>
      <c r="O4798" s="3">
        <v>-1181.89</v>
      </c>
      <c r="P4798" s="3">
        <v>-1.25</v>
      </c>
      <c r="R4798" s="3">
        <v>-36.27</v>
      </c>
      <c r="V4798" s="3">
        <v>27076.59</v>
      </c>
      <c r="W4798" s="3">
        <v>-1100.0</v>
      </c>
      <c r="X4798" s="3">
        <v>5.42</v>
      </c>
      <c r="Y4798" s="3">
        <v>177.08</v>
      </c>
      <c r="Z4798" s="3">
        <v>-14182.74</v>
      </c>
      <c r="AA4798" s="3">
        <v>4.0</v>
      </c>
      <c r="AB4798" s="3" t="b">
        <v>0</v>
      </c>
      <c r="AC4798" s="3" t="b">
        <v>0</v>
      </c>
      <c r="AD4798" s="2" t="s">
        <v>59</v>
      </c>
      <c r="AE4798" s="3">
        <v>8160.0</v>
      </c>
      <c r="AF4798" s="3">
        <v>1181.89</v>
      </c>
      <c r="AG4798" s="3">
        <v>-3325.0</v>
      </c>
      <c r="AH4798" s="3">
        <v>0.0</v>
      </c>
      <c r="AI4798" s="3">
        <v>0.0</v>
      </c>
      <c r="AK4798" s="3">
        <v>-0.03</v>
      </c>
      <c r="AL4798" s="3" t="b">
        <v>1</v>
      </c>
      <c r="AM4798" s="3" t="b">
        <v>1</v>
      </c>
      <c r="AN4798" s="3">
        <v>0.0</v>
      </c>
    </row>
    <row r="4799">
      <c r="A4799" s="2" t="s">
        <v>4546</v>
      </c>
      <c r="B4799" s="2" t="s">
        <v>51</v>
      </c>
      <c r="C4799" s="3">
        <v>169999.0</v>
      </c>
      <c r="D4799" s="3">
        <v>0.0</v>
      </c>
      <c r="F4799" s="3">
        <v>0.0</v>
      </c>
      <c r="G4799" s="3"/>
      <c r="I4799" s="2">
        <v>5.418563E7</v>
      </c>
      <c r="J4799" s="3">
        <v>33999.8</v>
      </c>
      <c r="K4799" s="3">
        <v>5099.97</v>
      </c>
      <c r="L4799" s="3">
        <v>39099.77</v>
      </c>
      <c r="M4799" s="3">
        <v>904.81</v>
      </c>
      <c r="N4799" s="3">
        <v>1181.89</v>
      </c>
      <c r="O4799" s="3">
        <v>-1181.89</v>
      </c>
      <c r="P4799" s="3">
        <v>-1.25</v>
      </c>
      <c r="R4799" s="3">
        <v>-36.27</v>
      </c>
      <c r="V4799" s="3">
        <v>27076.43</v>
      </c>
      <c r="W4799" s="3">
        <v>-169999.0</v>
      </c>
      <c r="X4799" s="3">
        <v>5.42</v>
      </c>
      <c r="Y4799" s="3">
        <v>177.08</v>
      </c>
      <c r="Z4799" s="3">
        <v>-14182.66</v>
      </c>
      <c r="AA4799" s="3">
        <v>61.0</v>
      </c>
      <c r="AB4799" s="3" t="b">
        <v>0</v>
      </c>
      <c r="AC4799" s="3" t="b">
        <v>0</v>
      </c>
      <c r="AD4799" s="2" t="s">
        <v>59</v>
      </c>
      <c r="AE4799" s="3">
        <v>8159.95</v>
      </c>
      <c r="AF4799" s="3">
        <v>1181.89</v>
      </c>
      <c r="AG4799" s="3">
        <v>-3324.99</v>
      </c>
      <c r="AH4799" s="3">
        <v>0.0</v>
      </c>
      <c r="AI4799" s="3">
        <v>0.0</v>
      </c>
      <c r="AL4799" s="3" t="b">
        <v>1</v>
      </c>
      <c r="AM4799" s="3" t="b">
        <v>1</v>
      </c>
      <c r="AN4799" s="3">
        <v>0.0</v>
      </c>
    </row>
    <row r="4800">
      <c r="A4800" s="2" t="s">
        <v>4547</v>
      </c>
      <c r="B4800" s="2" t="s">
        <v>51</v>
      </c>
      <c r="C4800" s="3">
        <v>170000.0</v>
      </c>
      <c r="D4800" s="3">
        <v>0.0</v>
      </c>
      <c r="F4800" s="3">
        <v>0.0</v>
      </c>
      <c r="G4800" s="3">
        <v>169800.0</v>
      </c>
      <c r="I4800" s="2">
        <v>4.52092933E8</v>
      </c>
      <c r="J4800" s="3">
        <v>34000.0</v>
      </c>
      <c r="K4800" s="3">
        <v>5100.0</v>
      </c>
      <c r="L4800" s="3">
        <v>39100.0</v>
      </c>
      <c r="M4800" s="3">
        <v>904.81</v>
      </c>
      <c r="N4800" s="3">
        <v>1181.89</v>
      </c>
      <c r="O4800" s="3">
        <v>-1181.89</v>
      </c>
      <c r="P4800" s="3">
        <v>-1.25</v>
      </c>
      <c r="R4800" s="3">
        <v>-36.27</v>
      </c>
      <c r="V4800" s="3">
        <v>27076.59</v>
      </c>
      <c r="W4800" s="3">
        <v>-200.0</v>
      </c>
      <c r="X4800" s="3">
        <v>5.42</v>
      </c>
      <c r="Y4800" s="3">
        <v>177.08</v>
      </c>
      <c r="Z4800" s="3">
        <v>-14182.74</v>
      </c>
      <c r="AA4800" s="3">
        <v>13.0</v>
      </c>
      <c r="AB4800" s="3" t="b">
        <v>0</v>
      </c>
      <c r="AC4800" s="3" t="b">
        <v>0</v>
      </c>
      <c r="AD4800" s="2" t="s">
        <v>59</v>
      </c>
      <c r="AE4800" s="3">
        <v>8160.0</v>
      </c>
      <c r="AF4800" s="3">
        <v>1181.89</v>
      </c>
      <c r="AG4800" s="3">
        <v>-3325.0</v>
      </c>
      <c r="AH4800" s="3">
        <v>0.0</v>
      </c>
      <c r="AI4800" s="3">
        <v>0.0</v>
      </c>
      <c r="AL4800" s="3" t="b">
        <v>1</v>
      </c>
      <c r="AM4800" s="3" t="b">
        <v>1</v>
      </c>
      <c r="AN4800" s="3">
        <v>0.0</v>
      </c>
    </row>
    <row r="4801">
      <c r="A4801" s="2" t="s">
        <v>4548</v>
      </c>
      <c r="B4801" s="2" t="s">
        <v>51</v>
      </c>
      <c r="C4801" s="3">
        <v>170000.0</v>
      </c>
      <c r="D4801" s="3">
        <v>0.0</v>
      </c>
      <c r="E4801" s="3"/>
      <c r="F4801" s="3">
        <v>0.0</v>
      </c>
      <c r="G4801" s="3">
        <v>160500.0</v>
      </c>
      <c r="I4801" s="2">
        <v>4.53006703E8</v>
      </c>
      <c r="J4801" s="3">
        <v>34000.0</v>
      </c>
      <c r="K4801" s="3">
        <v>5100.0</v>
      </c>
      <c r="L4801" s="3">
        <v>39100.0</v>
      </c>
      <c r="M4801" s="3">
        <v>904.81</v>
      </c>
      <c r="N4801" s="3">
        <v>1181.89</v>
      </c>
      <c r="O4801" s="3">
        <v>-1181.89</v>
      </c>
      <c r="P4801" s="3">
        <v>-1.25</v>
      </c>
      <c r="R4801" s="3">
        <v>-36.27</v>
      </c>
      <c r="V4801" s="3">
        <v>27076.59</v>
      </c>
      <c r="W4801" s="3">
        <v>-9500.0</v>
      </c>
      <c r="X4801" s="3">
        <v>5.42</v>
      </c>
      <c r="Y4801" s="3">
        <v>177.08</v>
      </c>
      <c r="Z4801" s="3">
        <v>-14182.74</v>
      </c>
      <c r="AA4801" s="3">
        <v>124.0</v>
      </c>
      <c r="AB4801" s="3" t="b">
        <v>0</v>
      </c>
      <c r="AC4801" s="3" t="b">
        <v>0</v>
      </c>
      <c r="AD4801" s="2" t="s">
        <v>59</v>
      </c>
      <c r="AE4801" s="3">
        <v>8160.0</v>
      </c>
      <c r="AF4801" s="3">
        <v>1181.89</v>
      </c>
      <c r="AG4801" s="3">
        <v>-3325.0</v>
      </c>
      <c r="AH4801" s="3">
        <v>0.0</v>
      </c>
      <c r="AI4801" s="3">
        <v>0.0</v>
      </c>
      <c r="AK4801" s="3"/>
      <c r="AL4801" s="3" t="b">
        <v>1</v>
      </c>
      <c r="AM4801" s="3" t="b">
        <v>1</v>
      </c>
      <c r="AN4801" s="3">
        <v>0.0</v>
      </c>
    </row>
    <row r="4802">
      <c r="A4802" s="2" t="s">
        <v>4549</v>
      </c>
      <c r="B4802" s="2" t="s">
        <v>51</v>
      </c>
      <c r="C4802" s="3">
        <v>169900.0</v>
      </c>
      <c r="D4802" s="3">
        <v>5662.8</v>
      </c>
      <c r="E4802" s="3">
        <v>30.0</v>
      </c>
      <c r="F4802" s="3">
        <v>0.0</v>
      </c>
      <c r="G4802" s="3"/>
      <c r="I4802" s="2">
        <v>7.1816116E7</v>
      </c>
      <c r="J4802" s="3">
        <v>33980.0</v>
      </c>
      <c r="K4802" s="3">
        <v>5097.0</v>
      </c>
      <c r="L4802" s="3">
        <v>39077.0</v>
      </c>
      <c r="M4802" s="3">
        <v>904.28</v>
      </c>
      <c r="N4802" s="3">
        <v>1181.26</v>
      </c>
      <c r="O4802" s="3">
        <v>-1181.26</v>
      </c>
      <c r="P4802" s="3">
        <v>-1.25</v>
      </c>
      <c r="R4802" s="3">
        <v>-36.27</v>
      </c>
      <c r="V4802" s="3">
        <v>27060.67</v>
      </c>
      <c r="W4802" s="3">
        <v>-169900.0</v>
      </c>
      <c r="X4802" s="3">
        <v>5.41</v>
      </c>
      <c r="Y4802" s="3">
        <v>176.98</v>
      </c>
      <c r="Z4802" s="3">
        <v>-14175.1</v>
      </c>
      <c r="AA4802" s="3">
        <v>43.0</v>
      </c>
      <c r="AB4802" s="3" t="b">
        <v>0</v>
      </c>
      <c r="AC4802" s="3" t="b">
        <v>0</v>
      </c>
      <c r="AD4802" s="2" t="s">
        <v>59</v>
      </c>
      <c r="AE4802" s="3">
        <v>8155.2</v>
      </c>
      <c r="AF4802" s="3">
        <v>1181.26</v>
      </c>
      <c r="AG4802" s="3">
        <v>-3323.75</v>
      </c>
      <c r="AH4802" s="3">
        <v>0.0</v>
      </c>
      <c r="AI4802" s="3">
        <v>0.0</v>
      </c>
      <c r="AK4802" s="3">
        <v>-0.21</v>
      </c>
      <c r="AL4802" s="3" t="b">
        <v>1</v>
      </c>
      <c r="AM4802" s="3" t="b">
        <v>1</v>
      </c>
      <c r="AN4802" s="3">
        <v>0.0</v>
      </c>
    </row>
    <row r="4803">
      <c r="A4803" s="2" t="s">
        <v>4550</v>
      </c>
      <c r="B4803" s="2" t="s">
        <v>51</v>
      </c>
      <c r="C4803" s="3">
        <v>169900.0</v>
      </c>
      <c r="D4803" s="3">
        <v>0.0</v>
      </c>
      <c r="F4803" s="3">
        <v>0.0</v>
      </c>
      <c r="G4803" s="3"/>
      <c r="I4803" s="2">
        <v>1861590.0</v>
      </c>
      <c r="J4803" s="3">
        <v>33980.0</v>
      </c>
      <c r="K4803" s="3">
        <v>5097.0</v>
      </c>
      <c r="L4803" s="3">
        <v>39077.0</v>
      </c>
      <c r="M4803" s="3">
        <v>904.28</v>
      </c>
      <c r="N4803" s="3">
        <v>1181.26</v>
      </c>
      <c r="O4803" s="3">
        <v>-1181.26</v>
      </c>
      <c r="P4803" s="3">
        <v>-1.25</v>
      </c>
      <c r="R4803" s="3">
        <v>-36.27</v>
      </c>
      <c r="V4803" s="3">
        <v>27060.67</v>
      </c>
      <c r="W4803" s="3">
        <v>-169900.0</v>
      </c>
      <c r="X4803" s="3">
        <v>5.41</v>
      </c>
      <c r="Y4803" s="3">
        <v>176.98</v>
      </c>
      <c r="Z4803" s="3">
        <v>-14175.1</v>
      </c>
      <c r="AA4803" s="3">
        <v>22.0</v>
      </c>
      <c r="AB4803" s="3" t="b">
        <v>0</v>
      </c>
      <c r="AC4803" s="3" t="b">
        <v>0</v>
      </c>
      <c r="AD4803" s="2" t="s">
        <v>59</v>
      </c>
      <c r="AE4803" s="3">
        <v>8155.2</v>
      </c>
      <c r="AF4803" s="3">
        <v>1181.26</v>
      </c>
      <c r="AG4803" s="3">
        <v>-3323.75</v>
      </c>
      <c r="AH4803" s="3">
        <v>0.0</v>
      </c>
      <c r="AI4803" s="3">
        <v>0.0</v>
      </c>
      <c r="AL4803" s="3" t="b">
        <v>1</v>
      </c>
      <c r="AM4803" s="3" t="b">
        <v>1</v>
      </c>
      <c r="AN4803" s="3">
        <v>0.0</v>
      </c>
    </row>
    <row r="4804">
      <c r="A4804" s="2" t="s">
        <v>4551</v>
      </c>
      <c r="B4804" s="2" t="s">
        <v>51</v>
      </c>
      <c r="C4804" s="3">
        <v>169900.0</v>
      </c>
      <c r="D4804" s="3">
        <v>0.0</v>
      </c>
      <c r="F4804" s="3">
        <v>0.0</v>
      </c>
      <c r="G4804" s="3"/>
      <c r="I4804" s="2">
        <v>1944092.0</v>
      </c>
      <c r="J4804" s="3">
        <v>33980.0</v>
      </c>
      <c r="K4804" s="3">
        <v>5097.0</v>
      </c>
      <c r="L4804" s="3">
        <v>39077.0</v>
      </c>
      <c r="M4804" s="3">
        <v>904.28</v>
      </c>
      <c r="N4804" s="3">
        <v>1181.26</v>
      </c>
      <c r="O4804" s="3">
        <v>-1181.26</v>
      </c>
      <c r="P4804" s="3">
        <v>-1.25</v>
      </c>
      <c r="R4804" s="3">
        <v>-36.27</v>
      </c>
      <c r="V4804" s="3">
        <v>27060.67</v>
      </c>
      <c r="W4804" s="3">
        <v>-169900.0</v>
      </c>
      <c r="X4804" s="3">
        <v>5.41</v>
      </c>
      <c r="Y4804" s="3">
        <v>176.98</v>
      </c>
      <c r="Z4804" s="3">
        <v>-14175.1</v>
      </c>
      <c r="AA4804" s="3">
        <v>54.0</v>
      </c>
      <c r="AB4804" s="3" t="b">
        <v>0</v>
      </c>
      <c r="AC4804" s="3" t="b">
        <v>0</v>
      </c>
      <c r="AD4804" s="2" t="s">
        <v>59</v>
      </c>
      <c r="AE4804" s="3">
        <v>8155.2</v>
      </c>
      <c r="AF4804" s="3">
        <v>1181.26</v>
      </c>
      <c r="AG4804" s="3">
        <v>-3323.75</v>
      </c>
      <c r="AH4804" s="3">
        <v>0.0</v>
      </c>
      <c r="AI4804" s="3">
        <v>0.0</v>
      </c>
      <c r="AL4804" s="3" t="b">
        <v>1</v>
      </c>
      <c r="AM4804" s="3" t="b">
        <v>1</v>
      </c>
      <c r="AN4804" s="3">
        <v>0.0</v>
      </c>
    </row>
    <row r="4805">
      <c r="A4805" s="2" t="s">
        <v>4552</v>
      </c>
      <c r="B4805" s="2" t="s">
        <v>51</v>
      </c>
      <c r="C4805" s="3">
        <v>169900.0</v>
      </c>
      <c r="D4805" s="3">
        <v>0.0</v>
      </c>
      <c r="F4805" s="3">
        <v>0.0</v>
      </c>
      <c r="G4805" s="3"/>
      <c r="I4805" s="2">
        <v>6.6137072E7</v>
      </c>
      <c r="J4805" s="3">
        <v>33980.0</v>
      </c>
      <c r="K4805" s="3">
        <v>5097.0</v>
      </c>
      <c r="L4805" s="3">
        <v>39077.0</v>
      </c>
      <c r="M4805" s="3">
        <v>904.28</v>
      </c>
      <c r="N4805" s="3">
        <v>1181.26</v>
      </c>
      <c r="O4805" s="3">
        <v>-1181.26</v>
      </c>
      <c r="P4805" s="3">
        <v>-1.25</v>
      </c>
      <c r="R4805" s="3">
        <v>-36.27</v>
      </c>
      <c r="V4805" s="3">
        <v>27060.67</v>
      </c>
      <c r="W4805" s="3">
        <v>-169900.0</v>
      </c>
      <c r="X4805" s="3">
        <v>5.41</v>
      </c>
      <c r="Y4805" s="3">
        <v>176.98</v>
      </c>
      <c r="Z4805" s="3">
        <v>-14175.1</v>
      </c>
      <c r="AA4805" s="3">
        <v>102.0</v>
      </c>
      <c r="AB4805" s="3" t="b">
        <v>0</v>
      </c>
      <c r="AC4805" s="3" t="b">
        <v>0</v>
      </c>
      <c r="AD4805" s="2" t="s">
        <v>59</v>
      </c>
      <c r="AE4805" s="3">
        <v>8155.2</v>
      </c>
      <c r="AF4805" s="3">
        <v>1181.26</v>
      </c>
      <c r="AG4805" s="3">
        <v>-3323.75</v>
      </c>
      <c r="AH4805" s="3">
        <v>0.0</v>
      </c>
      <c r="AI4805" s="3">
        <v>0.0</v>
      </c>
      <c r="AL4805" s="3" t="b">
        <v>1</v>
      </c>
      <c r="AM4805" s="3" t="b">
        <v>1</v>
      </c>
      <c r="AN4805" s="3">
        <v>0.0</v>
      </c>
    </row>
    <row r="4806">
      <c r="A4806" s="2" t="s">
        <v>4553</v>
      </c>
      <c r="B4806" s="2" t="s">
        <v>66</v>
      </c>
      <c r="C4806" s="3">
        <v>169900.0</v>
      </c>
      <c r="D4806" s="3">
        <v>1132.0</v>
      </c>
      <c r="E4806" s="3">
        <v>150.09</v>
      </c>
      <c r="F4806" s="3">
        <v>0.0</v>
      </c>
      <c r="G4806" s="3"/>
      <c r="I4806" s="2">
        <v>7556731.0</v>
      </c>
      <c r="J4806" s="3">
        <v>33980.0</v>
      </c>
      <c r="K4806" s="3">
        <v>5097.0</v>
      </c>
      <c r="L4806" s="3">
        <v>39077.0</v>
      </c>
      <c r="M4806" s="3">
        <v>904.28</v>
      </c>
      <c r="N4806" s="3">
        <v>1181.26</v>
      </c>
      <c r="O4806" s="3">
        <v>-1181.26</v>
      </c>
      <c r="P4806" s="3">
        <v>-1.25</v>
      </c>
      <c r="R4806" s="3">
        <v>-36.27</v>
      </c>
      <c r="V4806" s="3">
        <v>27060.67</v>
      </c>
      <c r="W4806" s="3">
        <v>-169900.0</v>
      </c>
      <c r="X4806" s="3">
        <v>5.41</v>
      </c>
      <c r="Y4806" s="3">
        <v>176.98</v>
      </c>
      <c r="Z4806" s="3">
        <v>-14175.1</v>
      </c>
      <c r="AA4806" s="3">
        <v>33.0</v>
      </c>
      <c r="AB4806" s="3" t="b">
        <v>0</v>
      </c>
      <c r="AC4806" s="3" t="b">
        <v>0</v>
      </c>
      <c r="AD4806" s="2" t="s">
        <v>59</v>
      </c>
      <c r="AE4806" s="3">
        <v>8155.2</v>
      </c>
      <c r="AF4806" s="3">
        <v>1181.26</v>
      </c>
      <c r="AG4806" s="3">
        <v>-3323.75</v>
      </c>
      <c r="AH4806" s="3">
        <v>0.0</v>
      </c>
      <c r="AI4806" s="3">
        <v>0.0</v>
      </c>
      <c r="AK4806" s="3">
        <v>-1.04</v>
      </c>
      <c r="AL4806" s="3" t="b">
        <v>1</v>
      </c>
      <c r="AM4806" s="3" t="b">
        <v>1</v>
      </c>
      <c r="AN4806" s="3">
        <v>0.0</v>
      </c>
    </row>
    <row r="4807">
      <c r="A4807" s="2" t="s">
        <v>4554</v>
      </c>
      <c r="B4807" s="2" t="s">
        <v>51</v>
      </c>
      <c r="C4807" s="3">
        <v>169900.0</v>
      </c>
      <c r="D4807" s="3">
        <v>0.0</v>
      </c>
      <c r="E4807" s="3"/>
      <c r="F4807" s="3">
        <v>0.0</v>
      </c>
      <c r="G4807" s="3"/>
      <c r="I4807" s="2">
        <v>4.53594659E8</v>
      </c>
      <c r="J4807" s="3">
        <v>33980.0</v>
      </c>
      <c r="K4807" s="3">
        <v>5097.0</v>
      </c>
      <c r="L4807" s="3">
        <v>39077.0</v>
      </c>
      <c r="M4807" s="3">
        <v>904.28</v>
      </c>
      <c r="N4807" s="3">
        <v>1181.26</v>
      </c>
      <c r="O4807" s="3">
        <v>-1181.26</v>
      </c>
      <c r="P4807" s="3">
        <v>-1.25</v>
      </c>
      <c r="R4807" s="3">
        <v>-36.27</v>
      </c>
      <c r="V4807" s="3">
        <v>27060.67</v>
      </c>
      <c r="W4807" s="3">
        <v>-169900.0</v>
      </c>
      <c r="X4807" s="3">
        <v>5.41</v>
      </c>
      <c r="Y4807" s="3">
        <v>176.98</v>
      </c>
      <c r="Z4807" s="3">
        <v>-14175.1</v>
      </c>
      <c r="AA4807" s="3">
        <v>4.0</v>
      </c>
      <c r="AB4807" s="3" t="b">
        <v>0</v>
      </c>
      <c r="AC4807" s="3" t="b">
        <v>0</v>
      </c>
      <c r="AD4807" s="2" t="s">
        <v>59</v>
      </c>
      <c r="AE4807" s="3">
        <v>8155.2</v>
      </c>
      <c r="AF4807" s="3">
        <v>1181.26</v>
      </c>
      <c r="AG4807" s="3">
        <v>-3323.75</v>
      </c>
      <c r="AH4807" s="3">
        <v>0.0</v>
      </c>
      <c r="AI4807" s="3">
        <v>0.0</v>
      </c>
      <c r="AK4807" s="3"/>
      <c r="AL4807" s="3" t="b">
        <v>1</v>
      </c>
      <c r="AM4807" s="3" t="b">
        <v>1</v>
      </c>
      <c r="AN4807" s="3">
        <v>0.0</v>
      </c>
    </row>
    <row r="4808">
      <c r="A4808" s="2" t="s">
        <v>4555</v>
      </c>
      <c r="B4808" s="2" t="s">
        <v>51</v>
      </c>
      <c r="C4808" s="3">
        <v>169000.0</v>
      </c>
      <c r="D4808" s="3">
        <v>688248.0</v>
      </c>
      <c r="E4808" s="3">
        <v>0.25</v>
      </c>
      <c r="F4808" s="3">
        <v>0.0</v>
      </c>
      <c r="G4808" s="3">
        <v>167200.0</v>
      </c>
      <c r="I4808" s="2">
        <v>4.5030472E8</v>
      </c>
      <c r="J4808" s="3">
        <v>33800.0</v>
      </c>
      <c r="K4808" s="3">
        <v>5070.0</v>
      </c>
      <c r="L4808" s="3">
        <v>38870.0</v>
      </c>
      <c r="M4808" s="3">
        <v>899.49</v>
      </c>
      <c r="N4808" s="3">
        <v>1175.53</v>
      </c>
      <c r="O4808" s="3">
        <v>-1175.53</v>
      </c>
      <c r="P4808" s="3">
        <v>-1.25</v>
      </c>
      <c r="R4808" s="3">
        <v>-36.29</v>
      </c>
      <c r="V4808" s="3">
        <v>26917.32</v>
      </c>
      <c r="W4808" s="3">
        <v>-1800.0</v>
      </c>
      <c r="X4808" s="3">
        <v>5.38</v>
      </c>
      <c r="Y4808" s="3">
        <v>176.04</v>
      </c>
      <c r="Z4808" s="3">
        <v>-14106.37</v>
      </c>
      <c r="AA4808" s="3">
        <v>57.0</v>
      </c>
      <c r="AB4808" s="3" t="b">
        <v>0</v>
      </c>
      <c r="AC4808" s="3" t="b">
        <v>0</v>
      </c>
      <c r="AD4808" s="2" t="s">
        <v>59</v>
      </c>
      <c r="AE4808" s="3">
        <v>8112.0</v>
      </c>
      <c r="AF4808" s="3">
        <v>1175.53</v>
      </c>
      <c r="AG4808" s="3">
        <v>-3312.5</v>
      </c>
      <c r="AH4808" s="3">
        <v>0.0</v>
      </c>
      <c r="AI4808" s="3">
        <v>0.0</v>
      </c>
      <c r="AK4808" s="3">
        <v>0.0</v>
      </c>
      <c r="AL4808" s="3" t="b">
        <v>1</v>
      </c>
      <c r="AM4808" s="3" t="b">
        <v>1</v>
      </c>
      <c r="AN4808" s="3">
        <v>0.0</v>
      </c>
    </row>
    <row r="4809">
      <c r="A4809" s="2" t="s">
        <v>4556</v>
      </c>
      <c r="B4809" s="2" t="s">
        <v>46</v>
      </c>
      <c r="C4809" s="3">
        <v>169000.0</v>
      </c>
      <c r="D4809" s="3">
        <v>0.18</v>
      </c>
      <c r="E4809" s="3">
        <v>938888.89</v>
      </c>
      <c r="F4809" s="3">
        <v>0.0</v>
      </c>
      <c r="G4809" s="3"/>
      <c r="I4809" s="2">
        <v>1.06655328E8</v>
      </c>
      <c r="J4809" s="3">
        <v>33800.0</v>
      </c>
      <c r="K4809" s="3">
        <v>5070.0</v>
      </c>
      <c r="L4809" s="3">
        <v>38870.0</v>
      </c>
      <c r="M4809" s="3">
        <v>899.49</v>
      </c>
      <c r="N4809" s="3">
        <v>1175.53</v>
      </c>
      <c r="O4809" s="3">
        <v>-1175.53</v>
      </c>
      <c r="P4809" s="3">
        <v>-1.25</v>
      </c>
      <c r="R4809" s="3">
        <v>-36.29</v>
      </c>
      <c r="V4809" s="3">
        <v>26917.32</v>
      </c>
      <c r="W4809" s="3">
        <v>-169000.0</v>
      </c>
      <c r="X4809" s="3">
        <v>5.38</v>
      </c>
      <c r="Y4809" s="3">
        <v>176.04</v>
      </c>
      <c r="Z4809" s="3">
        <v>-14106.37</v>
      </c>
      <c r="AA4809" s="3">
        <v>75.0</v>
      </c>
      <c r="AB4809" s="3" t="b">
        <v>0</v>
      </c>
      <c r="AC4809" s="3" t="b">
        <v>0</v>
      </c>
      <c r="AD4809" s="2" t="s">
        <v>59</v>
      </c>
      <c r="AE4809" s="3">
        <v>8112.0</v>
      </c>
      <c r="AF4809" s="3">
        <v>1175.53</v>
      </c>
      <c r="AG4809" s="3">
        <v>-3312.5</v>
      </c>
      <c r="AH4809" s="3">
        <v>0.0</v>
      </c>
      <c r="AI4809" s="3">
        <v>0.0</v>
      </c>
      <c r="AK4809" s="3">
        <v>-6530.73</v>
      </c>
      <c r="AL4809" s="3" t="b">
        <v>1</v>
      </c>
      <c r="AM4809" s="3" t="b">
        <v>1</v>
      </c>
      <c r="AN4809" s="3">
        <v>0.0</v>
      </c>
    </row>
    <row r="4810">
      <c r="A4810" s="2" t="s">
        <v>4557</v>
      </c>
      <c r="B4810" s="2" t="s">
        <v>72</v>
      </c>
      <c r="C4810" s="3">
        <v>169000.0</v>
      </c>
      <c r="D4810" s="3">
        <v>0.0</v>
      </c>
      <c r="F4810" s="3">
        <v>0.0</v>
      </c>
      <c r="G4810" s="3"/>
      <c r="I4810" s="2">
        <v>4.53498817E8</v>
      </c>
      <c r="J4810" s="3">
        <v>33800.0</v>
      </c>
      <c r="K4810" s="3">
        <v>5070.0</v>
      </c>
      <c r="L4810" s="3">
        <v>38870.0</v>
      </c>
      <c r="M4810" s="3">
        <v>899.49</v>
      </c>
      <c r="N4810" s="3">
        <v>1175.53</v>
      </c>
      <c r="O4810" s="3">
        <v>-1175.53</v>
      </c>
      <c r="P4810" s="3">
        <v>-1.25</v>
      </c>
      <c r="R4810" s="3">
        <v>-36.29</v>
      </c>
      <c r="V4810" s="3">
        <v>26917.32</v>
      </c>
      <c r="W4810" s="3">
        <v>-169000.0</v>
      </c>
      <c r="X4810" s="3">
        <v>5.38</v>
      </c>
      <c r="Y4810" s="3">
        <v>176.04</v>
      </c>
      <c r="Z4810" s="3">
        <v>-14106.37</v>
      </c>
      <c r="AA4810" s="3">
        <v>6.0</v>
      </c>
      <c r="AB4810" s="3" t="b">
        <v>0</v>
      </c>
      <c r="AC4810" s="3" t="b">
        <v>0</v>
      </c>
      <c r="AD4810" s="2" t="s">
        <v>59</v>
      </c>
      <c r="AE4810" s="3">
        <v>8112.0</v>
      </c>
      <c r="AF4810" s="3">
        <v>1175.53</v>
      </c>
      <c r="AG4810" s="3">
        <v>-3312.5</v>
      </c>
      <c r="AH4810" s="3">
        <v>0.0</v>
      </c>
      <c r="AI4810" s="3">
        <v>0.0</v>
      </c>
      <c r="AL4810" s="3" t="b">
        <v>1</v>
      </c>
      <c r="AM4810" s="3" t="b">
        <v>1</v>
      </c>
      <c r="AN4810" s="3">
        <v>0.0</v>
      </c>
    </row>
    <row r="4811">
      <c r="A4811" s="2" t="s">
        <v>4558</v>
      </c>
      <c r="B4811" s="2" t="s">
        <v>51</v>
      </c>
      <c r="C4811" s="3">
        <v>169000.0</v>
      </c>
      <c r="D4811" s="3">
        <v>0.0</v>
      </c>
      <c r="E4811" s="3"/>
      <c r="F4811" s="3">
        <v>0.0</v>
      </c>
      <c r="G4811" s="3">
        <v>160000.0</v>
      </c>
      <c r="I4811" s="2">
        <v>4.53006318E8</v>
      </c>
      <c r="J4811" s="3">
        <v>33800.0</v>
      </c>
      <c r="K4811" s="3">
        <v>5070.0</v>
      </c>
      <c r="L4811" s="3">
        <v>38870.0</v>
      </c>
      <c r="M4811" s="3">
        <v>899.49</v>
      </c>
      <c r="N4811" s="3">
        <v>1175.53</v>
      </c>
      <c r="O4811" s="3">
        <v>-1175.53</v>
      </c>
      <c r="P4811" s="3">
        <v>-1.25</v>
      </c>
      <c r="R4811" s="3">
        <v>-36.29</v>
      </c>
      <c r="V4811" s="3">
        <v>26917.32</v>
      </c>
      <c r="W4811" s="3">
        <v>-9000.0</v>
      </c>
      <c r="X4811" s="3">
        <v>5.38</v>
      </c>
      <c r="Y4811" s="3">
        <v>176.04</v>
      </c>
      <c r="Z4811" s="3">
        <v>-14106.37</v>
      </c>
      <c r="AA4811" s="3">
        <v>134.0</v>
      </c>
      <c r="AB4811" s="3" t="b">
        <v>0</v>
      </c>
      <c r="AC4811" s="3" t="b">
        <v>0</v>
      </c>
      <c r="AD4811" s="2" t="s">
        <v>59</v>
      </c>
      <c r="AE4811" s="3">
        <v>8112.0</v>
      </c>
      <c r="AF4811" s="3">
        <v>1175.53</v>
      </c>
      <c r="AG4811" s="3">
        <v>-3312.5</v>
      </c>
      <c r="AH4811" s="3">
        <v>0.0</v>
      </c>
      <c r="AI4811" s="3">
        <v>0.0</v>
      </c>
      <c r="AK4811" s="3"/>
      <c r="AL4811" s="3" t="b">
        <v>1</v>
      </c>
      <c r="AM4811" s="3" t="b">
        <v>1</v>
      </c>
      <c r="AN4811" s="3">
        <v>0.0</v>
      </c>
    </row>
    <row r="4812">
      <c r="A4812" s="2" t="s">
        <v>4559</v>
      </c>
      <c r="B4812" s="2" t="s">
        <v>51</v>
      </c>
      <c r="C4812" s="3">
        <v>167500.0</v>
      </c>
      <c r="D4812" s="3">
        <v>5662.8</v>
      </c>
      <c r="E4812" s="3">
        <v>29.58</v>
      </c>
      <c r="F4812" s="3">
        <v>0.0</v>
      </c>
      <c r="G4812" s="3"/>
      <c r="I4812" s="2">
        <v>7.1815868E7</v>
      </c>
      <c r="J4812" s="3">
        <v>33500.0</v>
      </c>
      <c r="K4812" s="3">
        <v>5025.0</v>
      </c>
      <c r="L4812" s="3">
        <v>38525.0</v>
      </c>
      <c r="M4812" s="3">
        <v>891.51</v>
      </c>
      <c r="N4812" s="3">
        <v>1165.98</v>
      </c>
      <c r="O4812" s="3">
        <v>-1165.98</v>
      </c>
      <c r="P4812" s="3">
        <v>-1.25</v>
      </c>
      <c r="R4812" s="3">
        <v>-36.32</v>
      </c>
      <c r="V4812" s="3">
        <v>26678.41</v>
      </c>
      <c r="W4812" s="3">
        <v>-167500.0</v>
      </c>
      <c r="X4812" s="3">
        <v>5.34</v>
      </c>
      <c r="Y4812" s="3">
        <v>174.48</v>
      </c>
      <c r="Z4812" s="3">
        <v>-13991.81</v>
      </c>
      <c r="AA4812" s="3">
        <v>46.0</v>
      </c>
      <c r="AB4812" s="3" t="b">
        <v>0</v>
      </c>
      <c r="AC4812" s="3" t="b">
        <v>0</v>
      </c>
      <c r="AD4812" s="2" t="s">
        <v>59</v>
      </c>
      <c r="AE4812" s="3">
        <v>8040.0</v>
      </c>
      <c r="AF4812" s="3">
        <v>1165.98</v>
      </c>
      <c r="AG4812" s="3">
        <v>-3293.75</v>
      </c>
      <c r="AH4812" s="3">
        <v>0.0</v>
      </c>
      <c r="AI4812" s="3">
        <v>0.0</v>
      </c>
      <c r="AK4812" s="3">
        <v>-0.21</v>
      </c>
      <c r="AL4812" s="3" t="b">
        <v>1</v>
      </c>
      <c r="AM4812" s="3" t="b">
        <v>1</v>
      </c>
      <c r="AN4812" s="3">
        <v>0.0</v>
      </c>
    </row>
    <row r="4813">
      <c r="A4813" s="2" t="s">
        <v>4560</v>
      </c>
      <c r="B4813" s="2" t="s">
        <v>51</v>
      </c>
      <c r="C4813" s="3">
        <v>167000.0</v>
      </c>
      <c r="D4813" s="3">
        <v>0.0</v>
      </c>
      <c r="E4813" s="3"/>
      <c r="F4813" s="3">
        <v>0.0</v>
      </c>
      <c r="G4813" s="3">
        <v>156500.0</v>
      </c>
      <c r="I4813" s="2">
        <v>4.53006522E8</v>
      </c>
      <c r="J4813" s="3">
        <v>33400.0</v>
      </c>
      <c r="K4813" s="3">
        <v>5010.0</v>
      </c>
      <c r="L4813" s="3">
        <v>38410.0</v>
      </c>
      <c r="M4813" s="3">
        <v>888.84</v>
      </c>
      <c r="N4813" s="3">
        <v>1162.8</v>
      </c>
      <c r="O4813" s="3">
        <v>-1162.8</v>
      </c>
      <c r="P4813" s="3">
        <v>-1.25</v>
      </c>
      <c r="R4813" s="3">
        <v>-36.33</v>
      </c>
      <c r="V4813" s="3">
        <v>26598.77</v>
      </c>
      <c r="W4813" s="3">
        <v>-10500.0</v>
      </c>
      <c r="X4813" s="3">
        <v>5.32</v>
      </c>
      <c r="Y4813" s="3">
        <v>173.96</v>
      </c>
      <c r="Z4813" s="3">
        <v>-13953.63</v>
      </c>
      <c r="AA4813" s="3">
        <v>90.0</v>
      </c>
      <c r="AB4813" s="3" t="b">
        <v>0</v>
      </c>
      <c r="AC4813" s="3" t="b">
        <v>0</v>
      </c>
      <c r="AD4813" s="2" t="s">
        <v>59</v>
      </c>
      <c r="AE4813" s="3">
        <v>8016.0</v>
      </c>
      <c r="AF4813" s="3">
        <v>1162.8</v>
      </c>
      <c r="AG4813" s="3">
        <v>-3287.5</v>
      </c>
      <c r="AH4813" s="3">
        <v>0.0</v>
      </c>
      <c r="AI4813" s="3">
        <v>0.0</v>
      </c>
      <c r="AK4813" s="3"/>
      <c r="AL4813" s="3" t="b">
        <v>1</v>
      </c>
      <c r="AM4813" s="3" t="b">
        <v>1</v>
      </c>
      <c r="AN4813" s="3">
        <v>0.0</v>
      </c>
    </row>
    <row r="4814">
      <c r="A4814" s="2" t="s">
        <v>4561</v>
      </c>
      <c r="B4814" s="2" t="s">
        <v>88</v>
      </c>
      <c r="C4814" s="3">
        <v>165000.0</v>
      </c>
      <c r="D4814" s="3">
        <v>18295.2</v>
      </c>
      <c r="E4814" s="3">
        <v>9.02</v>
      </c>
      <c r="F4814" s="3">
        <v>0.0</v>
      </c>
      <c r="I4814" s="2">
        <v>4.4669277E8</v>
      </c>
      <c r="J4814" s="3">
        <v>33000.0</v>
      </c>
      <c r="K4814" s="3">
        <v>4950.0</v>
      </c>
      <c r="L4814" s="3">
        <v>37950.0</v>
      </c>
      <c r="M4814" s="3">
        <v>878.2</v>
      </c>
      <c r="N4814" s="3">
        <v>1150.07</v>
      </c>
      <c r="O4814" s="3">
        <v>-1150.07</v>
      </c>
      <c r="P4814" s="3">
        <v>-1.25</v>
      </c>
      <c r="R4814" s="3">
        <v>-36.37</v>
      </c>
      <c r="V4814" s="3">
        <v>26280.22</v>
      </c>
      <c r="W4814" s="3">
        <v>-165000.0</v>
      </c>
      <c r="X4814" s="3">
        <v>5.26</v>
      </c>
      <c r="Y4814" s="3">
        <v>171.88</v>
      </c>
      <c r="Z4814" s="3">
        <v>-13800.89</v>
      </c>
      <c r="AA4814" s="3">
        <v>146.0</v>
      </c>
      <c r="AB4814" s="3" t="b">
        <v>0</v>
      </c>
      <c r="AC4814" s="3" t="b">
        <v>0</v>
      </c>
      <c r="AD4814" s="2" t="s">
        <v>59</v>
      </c>
      <c r="AE4814" s="3">
        <v>7920.0</v>
      </c>
      <c r="AF4814" s="3">
        <v>1150.07</v>
      </c>
      <c r="AG4814" s="3">
        <v>-3262.5</v>
      </c>
      <c r="AH4814" s="3">
        <v>0.0</v>
      </c>
      <c r="AI4814" s="3">
        <v>0.0</v>
      </c>
      <c r="AK4814" s="3">
        <v>-0.06</v>
      </c>
      <c r="AL4814" s="3" t="b">
        <v>1</v>
      </c>
      <c r="AM4814" s="3" t="b">
        <v>1</v>
      </c>
      <c r="AN4814" s="3">
        <v>0.0</v>
      </c>
    </row>
    <row r="4815">
      <c r="A4815" s="2" t="s">
        <v>4562</v>
      </c>
      <c r="B4815" s="2" t="s">
        <v>51</v>
      </c>
      <c r="C4815" s="3">
        <v>165000.0</v>
      </c>
      <c r="D4815" s="3">
        <v>8276.4</v>
      </c>
      <c r="E4815" s="3">
        <v>19.94</v>
      </c>
      <c r="F4815" s="3">
        <v>0.0</v>
      </c>
      <c r="G4815" s="3"/>
      <c r="I4815" s="2">
        <v>8.2649956E7</v>
      </c>
      <c r="J4815" s="3">
        <v>33000.0</v>
      </c>
      <c r="K4815" s="3">
        <v>4950.0</v>
      </c>
      <c r="L4815" s="3">
        <v>37950.0</v>
      </c>
      <c r="M4815" s="3">
        <v>878.2</v>
      </c>
      <c r="N4815" s="3">
        <v>1150.07</v>
      </c>
      <c r="O4815" s="3">
        <v>-1150.07</v>
      </c>
      <c r="P4815" s="3">
        <v>-1.25</v>
      </c>
      <c r="R4815" s="3">
        <v>-36.37</v>
      </c>
      <c r="V4815" s="3">
        <v>26280.22</v>
      </c>
      <c r="W4815" s="3">
        <v>-165000.0</v>
      </c>
      <c r="X4815" s="3">
        <v>5.26</v>
      </c>
      <c r="Y4815" s="3">
        <v>171.88</v>
      </c>
      <c r="Z4815" s="3">
        <v>-13800.89</v>
      </c>
      <c r="AA4815" s="3">
        <v>14.0</v>
      </c>
      <c r="AB4815" s="3" t="b">
        <v>0</v>
      </c>
      <c r="AC4815" s="3" t="b">
        <v>0</v>
      </c>
      <c r="AD4815" s="2" t="s">
        <v>59</v>
      </c>
      <c r="AE4815" s="3">
        <v>7920.0</v>
      </c>
      <c r="AF4815" s="3">
        <v>1150.07</v>
      </c>
      <c r="AG4815" s="3">
        <v>-3262.5</v>
      </c>
      <c r="AH4815" s="3">
        <v>0.0</v>
      </c>
      <c r="AI4815" s="3">
        <v>0.0</v>
      </c>
      <c r="AK4815" s="3">
        <v>-0.14</v>
      </c>
      <c r="AL4815" s="3" t="b">
        <v>1</v>
      </c>
      <c r="AM4815" s="3" t="b">
        <v>1</v>
      </c>
      <c r="AN4815" s="3">
        <v>0.0</v>
      </c>
    </row>
    <row r="4816">
      <c r="A4816" s="2" t="s">
        <v>4563</v>
      </c>
      <c r="B4816" s="2" t="s">
        <v>51</v>
      </c>
      <c r="C4816" s="3">
        <v>165000.0</v>
      </c>
      <c r="D4816" s="3">
        <v>0.0</v>
      </c>
      <c r="F4816" s="3">
        <v>0.0</v>
      </c>
      <c r="G4816" s="3">
        <v>164400.0</v>
      </c>
      <c r="I4816" s="2">
        <v>4.4584111E8</v>
      </c>
      <c r="J4816" s="3">
        <v>33000.0</v>
      </c>
      <c r="K4816" s="3">
        <v>4950.0</v>
      </c>
      <c r="L4816" s="3">
        <v>37950.0</v>
      </c>
      <c r="M4816" s="3">
        <v>878.2</v>
      </c>
      <c r="N4816" s="3">
        <v>1150.07</v>
      </c>
      <c r="O4816" s="3">
        <v>-1150.07</v>
      </c>
      <c r="P4816" s="3">
        <v>-1.25</v>
      </c>
      <c r="R4816" s="3">
        <v>-36.37</v>
      </c>
      <c r="V4816" s="3">
        <v>26280.22</v>
      </c>
      <c r="W4816" s="3">
        <v>-600.0</v>
      </c>
      <c r="X4816" s="3">
        <v>5.26</v>
      </c>
      <c r="Y4816" s="3">
        <v>171.88</v>
      </c>
      <c r="Z4816" s="3">
        <v>-13800.89</v>
      </c>
      <c r="AA4816" s="3">
        <v>10.0</v>
      </c>
      <c r="AB4816" s="3" t="b">
        <v>0</v>
      </c>
      <c r="AC4816" s="3" t="b">
        <v>0</v>
      </c>
      <c r="AD4816" s="2" t="s">
        <v>59</v>
      </c>
      <c r="AE4816" s="3">
        <v>7920.0</v>
      </c>
      <c r="AF4816" s="3">
        <v>1150.07</v>
      </c>
      <c r="AG4816" s="3">
        <v>-3262.5</v>
      </c>
      <c r="AH4816" s="3">
        <v>0.0</v>
      </c>
      <c r="AI4816" s="3">
        <v>0.0</v>
      </c>
      <c r="AL4816" s="3" t="b">
        <v>1</v>
      </c>
      <c r="AM4816" s="3" t="b">
        <v>1</v>
      </c>
      <c r="AN4816" s="3">
        <v>0.0</v>
      </c>
    </row>
    <row r="4817">
      <c r="A4817" s="2" t="s">
        <v>4564</v>
      </c>
      <c r="B4817" s="2" t="s">
        <v>51</v>
      </c>
      <c r="C4817" s="3">
        <v>165000.0</v>
      </c>
      <c r="D4817" s="3">
        <v>0.0</v>
      </c>
      <c r="F4817" s="3">
        <v>0.0</v>
      </c>
      <c r="G4817" s="3"/>
      <c r="I4817" s="2">
        <v>1698837.0</v>
      </c>
      <c r="J4817" s="3">
        <v>33000.0</v>
      </c>
      <c r="K4817" s="3">
        <v>4950.0</v>
      </c>
      <c r="L4817" s="3">
        <v>37950.0</v>
      </c>
      <c r="M4817" s="3">
        <v>878.2</v>
      </c>
      <c r="N4817" s="3">
        <v>1150.07</v>
      </c>
      <c r="O4817" s="3">
        <v>-1150.07</v>
      </c>
      <c r="P4817" s="3">
        <v>-1.25</v>
      </c>
      <c r="R4817" s="3">
        <v>-36.37</v>
      </c>
      <c r="V4817" s="3">
        <v>26280.22</v>
      </c>
      <c r="W4817" s="3">
        <v>-165000.0</v>
      </c>
      <c r="X4817" s="3">
        <v>5.26</v>
      </c>
      <c r="Y4817" s="3">
        <v>171.88</v>
      </c>
      <c r="Z4817" s="3">
        <v>-13800.89</v>
      </c>
      <c r="AA4817" s="3">
        <v>25.0</v>
      </c>
      <c r="AB4817" s="3" t="b">
        <v>0</v>
      </c>
      <c r="AC4817" s="3" t="b">
        <v>0</v>
      </c>
      <c r="AD4817" s="2" t="s">
        <v>59</v>
      </c>
      <c r="AE4817" s="3">
        <v>7920.0</v>
      </c>
      <c r="AF4817" s="3">
        <v>1150.07</v>
      </c>
      <c r="AG4817" s="3">
        <v>-3262.5</v>
      </c>
      <c r="AH4817" s="3">
        <v>0.0</v>
      </c>
      <c r="AI4817" s="3">
        <v>0.0</v>
      </c>
      <c r="AL4817" s="3" t="b">
        <v>1</v>
      </c>
      <c r="AM4817" s="3" t="b">
        <v>1</v>
      </c>
      <c r="AN4817" s="3">
        <v>0.0</v>
      </c>
    </row>
    <row r="4818">
      <c r="A4818" s="2" t="s">
        <v>4565</v>
      </c>
      <c r="B4818" s="2" t="s">
        <v>88</v>
      </c>
      <c r="C4818" s="3">
        <v>165000.0</v>
      </c>
      <c r="D4818" s="3">
        <v>206038.8</v>
      </c>
      <c r="E4818" s="3">
        <v>0.8</v>
      </c>
      <c r="F4818" s="3">
        <v>0.0</v>
      </c>
      <c r="I4818" s="2">
        <v>2.061985426E9</v>
      </c>
      <c r="J4818" s="3">
        <v>33000.0</v>
      </c>
      <c r="K4818" s="3">
        <v>4950.0</v>
      </c>
      <c r="L4818" s="3">
        <v>37950.0</v>
      </c>
      <c r="M4818" s="3">
        <v>878.2</v>
      </c>
      <c r="N4818" s="3">
        <v>1150.07</v>
      </c>
      <c r="O4818" s="3">
        <v>-1150.07</v>
      </c>
      <c r="P4818" s="3">
        <v>-1.25</v>
      </c>
      <c r="R4818" s="3">
        <v>-36.37</v>
      </c>
      <c r="V4818" s="3">
        <v>26280.22</v>
      </c>
      <c r="W4818" s="3">
        <v>-165000.0</v>
      </c>
      <c r="X4818" s="3">
        <v>5.26</v>
      </c>
      <c r="Y4818" s="3">
        <v>171.88</v>
      </c>
      <c r="Z4818" s="3">
        <v>-13800.89</v>
      </c>
      <c r="AA4818" s="3">
        <v>8.0</v>
      </c>
      <c r="AB4818" s="3" t="b">
        <v>0</v>
      </c>
      <c r="AC4818" s="3" t="b">
        <v>0</v>
      </c>
      <c r="AD4818" s="2" t="s">
        <v>59</v>
      </c>
      <c r="AE4818" s="3">
        <v>7920.0</v>
      </c>
      <c r="AF4818" s="3">
        <v>1150.07</v>
      </c>
      <c r="AG4818" s="3">
        <v>-3262.5</v>
      </c>
      <c r="AH4818" s="3">
        <v>0.0</v>
      </c>
      <c r="AI4818" s="3">
        <v>0.0</v>
      </c>
      <c r="AK4818" s="3">
        <v>-0.01</v>
      </c>
      <c r="AL4818" s="3" t="b">
        <v>1</v>
      </c>
      <c r="AM4818" s="3" t="b">
        <v>1</v>
      </c>
      <c r="AN4818" s="3">
        <v>0.0</v>
      </c>
    </row>
    <row r="4819">
      <c r="A4819" s="2" t="s">
        <v>4566</v>
      </c>
      <c r="B4819" s="2" t="s">
        <v>51</v>
      </c>
      <c r="C4819" s="3">
        <v>165000.0</v>
      </c>
      <c r="D4819" s="3">
        <v>0.0</v>
      </c>
      <c r="E4819" s="3"/>
      <c r="F4819" s="3">
        <v>0.0</v>
      </c>
      <c r="G4819" s="3">
        <v>156000.0</v>
      </c>
      <c r="I4819" s="2">
        <v>4.53006342E8</v>
      </c>
      <c r="J4819" s="3">
        <v>33000.0</v>
      </c>
      <c r="K4819" s="3">
        <v>4950.0</v>
      </c>
      <c r="L4819" s="3">
        <v>37950.0</v>
      </c>
      <c r="M4819" s="3">
        <v>878.2</v>
      </c>
      <c r="N4819" s="3">
        <v>1150.07</v>
      </c>
      <c r="O4819" s="3">
        <v>-1150.07</v>
      </c>
      <c r="P4819" s="3">
        <v>-1.25</v>
      </c>
      <c r="R4819" s="3">
        <v>-36.37</v>
      </c>
      <c r="V4819" s="3">
        <v>26280.22</v>
      </c>
      <c r="W4819" s="3">
        <v>-9000.0</v>
      </c>
      <c r="X4819" s="3">
        <v>5.26</v>
      </c>
      <c r="Y4819" s="3">
        <v>171.88</v>
      </c>
      <c r="Z4819" s="3">
        <v>-13800.89</v>
      </c>
      <c r="AA4819" s="3">
        <v>56.0</v>
      </c>
      <c r="AB4819" s="3" t="b">
        <v>0</v>
      </c>
      <c r="AC4819" s="3" t="b">
        <v>0</v>
      </c>
      <c r="AD4819" s="2" t="s">
        <v>59</v>
      </c>
      <c r="AE4819" s="3">
        <v>7920.0</v>
      </c>
      <c r="AF4819" s="3">
        <v>1150.07</v>
      </c>
      <c r="AG4819" s="3">
        <v>-3262.5</v>
      </c>
      <c r="AH4819" s="3">
        <v>0.0</v>
      </c>
      <c r="AI4819" s="3">
        <v>0.0</v>
      </c>
      <c r="AK4819" s="3"/>
      <c r="AL4819" s="3" t="b">
        <v>1</v>
      </c>
      <c r="AM4819" s="3" t="b">
        <v>1</v>
      </c>
      <c r="AN4819" s="3">
        <v>0.0</v>
      </c>
    </row>
    <row r="4820">
      <c r="A4820" s="2" t="s">
        <v>4567</v>
      </c>
      <c r="B4820" s="2" t="s">
        <v>51</v>
      </c>
      <c r="C4820" s="3">
        <v>165000.0</v>
      </c>
      <c r="D4820" s="3">
        <v>435.6</v>
      </c>
      <c r="E4820" s="3">
        <v>378.79</v>
      </c>
      <c r="F4820" s="3">
        <v>0.0</v>
      </c>
      <c r="G4820" s="3">
        <v>155700.0</v>
      </c>
      <c r="I4820" s="2">
        <v>4.53006321E8</v>
      </c>
      <c r="J4820" s="3">
        <v>33000.0</v>
      </c>
      <c r="K4820" s="3">
        <v>4950.0</v>
      </c>
      <c r="L4820" s="3">
        <v>37950.0</v>
      </c>
      <c r="M4820" s="3">
        <v>878.2</v>
      </c>
      <c r="N4820" s="3">
        <v>1150.07</v>
      </c>
      <c r="O4820" s="3">
        <v>-1150.07</v>
      </c>
      <c r="P4820" s="3">
        <v>-1.25</v>
      </c>
      <c r="R4820" s="3">
        <v>-36.37</v>
      </c>
      <c r="V4820" s="3">
        <v>26280.22</v>
      </c>
      <c r="W4820" s="3">
        <v>-9300.0</v>
      </c>
      <c r="X4820" s="3">
        <v>5.26</v>
      </c>
      <c r="Y4820" s="3">
        <v>171.88</v>
      </c>
      <c r="Z4820" s="3">
        <v>-13800.89</v>
      </c>
      <c r="AA4820" s="3">
        <v>132.0</v>
      </c>
      <c r="AB4820" s="3" t="b">
        <v>0</v>
      </c>
      <c r="AC4820" s="3" t="b">
        <v>0</v>
      </c>
      <c r="AD4820" s="2" t="s">
        <v>59</v>
      </c>
      <c r="AE4820" s="3">
        <v>7920.0</v>
      </c>
      <c r="AF4820" s="3">
        <v>1150.07</v>
      </c>
      <c r="AG4820" s="3">
        <v>-3262.5</v>
      </c>
      <c r="AH4820" s="3">
        <v>0.0</v>
      </c>
      <c r="AI4820" s="3">
        <v>0.0</v>
      </c>
      <c r="AK4820" s="3">
        <v>-2.64</v>
      </c>
      <c r="AL4820" s="3" t="b">
        <v>1</v>
      </c>
      <c r="AM4820" s="3" t="b">
        <v>1</v>
      </c>
      <c r="AN4820" s="3">
        <v>0.0</v>
      </c>
    </row>
    <row r="4821">
      <c r="A4821" s="2" t="s">
        <v>4568</v>
      </c>
      <c r="B4821" s="2" t="s">
        <v>51</v>
      </c>
      <c r="C4821" s="3">
        <v>164900.0</v>
      </c>
      <c r="D4821" s="3">
        <v>0.0</v>
      </c>
      <c r="E4821" s="3"/>
      <c r="F4821" s="3">
        <v>0.0</v>
      </c>
      <c r="G4821" s="3">
        <v>155600.0</v>
      </c>
      <c r="I4821" s="2">
        <v>4.52995518E8</v>
      </c>
      <c r="J4821" s="3">
        <v>32980.0</v>
      </c>
      <c r="K4821" s="3">
        <v>4947.0</v>
      </c>
      <c r="L4821" s="3">
        <v>37927.0</v>
      </c>
      <c r="M4821" s="3">
        <v>877.67</v>
      </c>
      <c r="N4821" s="3">
        <v>1149.44</v>
      </c>
      <c r="O4821" s="3">
        <v>-1149.44</v>
      </c>
      <c r="P4821" s="3">
        <v>-1.25</v>
      </c>
      <c r="R4821" s="3">
        <v>-36.37</v>
      </c>
      <c r="V4821" s="3">
        <v>26264.29</v>
      </c>
      <c r="W4821" s="3">
        <v>-9300.0</v>
      </c>
      <c r="X4821" s="3">
        <v>5.25</v>
      </c>
      <c r="Y4821" s="3">
        <v>171.77</v>
      </c>
      <c r="Z4821" s="3">
        <v>-13793.25</v>
      </c>
      <c r="AA4821" s="3">
        <v>84.0</v>
      </c>
      <c r="AB4821" s="3" t="b">
        <v>0</v>
      </c>
      <c r="AC4821" s="3" t="b">
        <v>0</v>
      </c>
      <c r="AD4821" s="2" t="s">
        <v>59</v>
      </c>
      <c r="AE4821" s="3">
        <v>7915.2</v>
      </c>
      <c r="AF4821" s="3">
        <v>1149.44</v>
      </c>
      <c r="AG4821" s="3">
        <v>-3261.25</v>
      </c>
      <c r="AH4821" s="3">
        <v>0.0</v>
      </c>
      <c r="AI4821" s="3">
        <v>0.0</v>
      </c>
      <c r="AK4821" s="3"/>
      <c r="AL4821" s="3" t="b">
        <v>1</v>
      </c>
      <c r="AM4821" s="3" t="b">
        <v>1</v>
      </c>
      <c r="AN4821" s="3">
        <v>0.0</v>
      </c>
    </row>
    <row r="4822">
      <c r="A4822" s="2" t="s">
        <v>4569</v>
      </c>
      <c r="B4822" s="2" t="s">
        <v>51</v>
      </c>
      <c r="C4822" s="3">
        <v>125000.0</v>
      </c>
      <c r="D4822" s="3">
        <v>110642.4</v>
      </c>
      <c r="E4822" s="3">
        <v>1.13</v>
      </c>
      <c r="F4822" s="3">
        <v>0.0</v>
      </c>
      <c r="G4822" s="3">
        <v>131300.0</v>
      </c>
      <c r="I4822" s="2">
        <v>4.50705643E8</v>
      </c>
      <c r="J4822" s="3">
        <v>25000.0</v>
      </c>
      <c r="K4822" s="3">
        <v>3750.0</v>
      </c>
      <c r="L4822" s="3">
        <v>28750.0</v>
      </c>
      <c r="M4822" s="3">
        <v>665.3</v>
      </c>
      <c r="N4822" s="3">
        <v>895.51</v>
      </c>
      <c r="O4822" s="3">
        <v>-895.51</v>
      </c>
      <c r="P4822" s="3">
        <v>-1.25</v>
      </c>
      <c r="R4822" s="3">
        <v>-37.38</v>
      </c>
      <c r="V4822" s="3">
        <v>19909.26</v>
      </c>
      <c r="W4822" s="3">
        <v>6300.0</v>
      </c>
      <c r="X4822" s="3">
        <v>5.24</v>
      </c>
      <c r="Y4822" s="3">
        <v>130.21</v>
      </c>
      <c r="Z4822" s="3">
        <v>-10746.13</v>
      </c>
      <c r="AA4822" s="3">
        <v>48.0</v>
      </c>
      <c r="AB4822" s="3" t="b">
        <v>0</v>
      </c>
      <c r="AC4822" s="3" t="b">
        <v>0</v>
      </c>
      <c r="AD4822" s="2" t="s">
        <v>59</v>
      </c>
      <c r="AE4822" s="3">
        <v>6000.0</v>
      </c>
      <c r="AF4822" s="3">
        <v>895.51</v>
      </c>
      <c r="AG4822" s="3">
        <v>-2762.5</v>
      </c>
      <c r="AH4822" s="3">
        <v>0.0</v>
      </c>
      <c r="AI4822" s="3">
        <v>0.0</v>
      </c>
      <c r="AK4822" s="3">
        <v>-0.01</v>
      </c>
      <c r="AL4822" s="3" t="b">
        <v>1</v>
      </c>
      <c r="AM4822" s="3" t="b">
        <v>1</v>
      </c>
      <c r="AN4822" s="3">
        <v>0.0</v>
      </c>
    </row>
    <row r="4823">
      <c r="A4823" s="2" t="s">
        <v>4570</v>
      </c>
      <c r="B4823" s="2" t="s">
        <v>46</v>
      </c>
      <c r="C4823" s="3">
        <v>162000.0</v>
      </c>
      <c r="D4823" s="3">
        <v>6098.4</v>
      </c>
      <c r="E4823" s="3">
        <v>26.56</v>
      </c>
      <c r="F4823" s="3">
        <v>0.0</v>
      </c>
      <c r="G4823" s="3">
        <v>162300.0</v>
      </c>
      <c r="I4823" s="2">
        <v>4.48138822E8</v>
      </c>
      <c r="J4823" s="3">
        <v>32400.0</v>
      </c>
      <c r="K4823" s="3">
        <v>4860.0</v>
      </c>
      <c r="L4823" s="3">
        <v>37260.0</v>
      </c>
      <c r="M4823" s="3">
        <v>862.23</v>
      </c>
      <c r="N4823" s="3">
        <v>1130.98</v>
      </c>
      <c r="O4823" s="3">
        <v>-1130.98</v>
      </c>
      <c r="P4823" s="3">
        <v>-1.25</v>
      </c>
      <c r="R4823" s="3">
        <v>-36.42</v>
      </c>
      <c r="V4823" s="3">
        <v>25802.4</v>
      </c>
      <c r="W4823" s="3">
        <v>300.0</v>
      </c>
      <c r="X4823" s="3">
        <v>5.22</v>
      </c>
      <c r="Y4823" s="3">
        <v>168.75</v>
      </c>
      <c r="Z4823" s="3">
        <v>-13571.78</v>
      </c>
      <c r="AA4823" s="3">
        <v>110.0</v>
      </c>
      <c r="AB4823" s="3" t="b">
        <v>0</v>
      </c>
      <c r="AC4823" s="3" t="b">
        <v>0</v>
      </c>
      <c r="AD4823" s="2" t="s">
        <v>59</v>
      </c>
      <c r="AE4823" s="3">
        <v>7776.0</v>
      </c>
      <c r="AF4823" s="3">
        <v>1130.98</v>
      </c>
      <c r="AG4823" s="3">
        <v>-3225.0</v>
      </c>
      <c r="AH4823" s="3">
        <v>0.0</v>
      </c>
      <c r="AI4823" s="3">
        <v>0.0</v>
      </c>
      <c r="AK4823" s="3">
        <v>-0.19</v>
      </c>
      <c r="AL4823" s="3" t="b">
        <v>1</v>
      </c>
      <c r="AM4823" s="3" t="b">
        <v>1</v>
      </c>
      <c r="AN4823" s="3">
        <v>0.0</v>
      </c>
    </row>
    <row r="4824">
      <c r="A4824" s="2" t="s">
        <v>4571</v>
      </c>
      <c r="B4824" s="2" t="s">
        <v>51</v>
      </c>
      <c r="C4824" s="3">
        <v>163000.0</v>
      </c>
      <c r="D4824" s="3">
        <v>0.0</v>
      </c>
      <c r="E4824" s="3"/>
      <c r="F4824" s="3">
        <v>0.0</v>
      </c>
      <c r="G4824" s="3">
        <v>159600.0</v>
      </c>
      <c r="I4824" s="2">
        <v>4.31896679E8</v>
      </c>
      <c r="J4824" s="3">
        <v>32600.0</v>
      </c>
      <c r="K4824" s="3">
        <v>4890.0</v>
      </c>
      <c r="L4824" s="3">
        <v>37490.0</v>
      </c>
      <c r="M4824" s="3">
        <v>867.55</v>
      </c>
      <c r="N4824" s="3">
        <v>1137.35</v>
      </c>
      <c r="O4824" s="3">
        <v>-1137.35</v>
      </c>
      <c r="P4824" s="3">
        <v>-1.25</v>
      </c>
      <c r="R4824" s="3">
        <v>-36.4</v>
      </c>
      <c r="V4824" s="3">
        <v>25961.67</v>
      </c>
      <c r="W4824" s="3">
        <v>-3400.0</v>
      </c>
      <c r="X4824" s="3">
        <v>5.19</v>
      </c>
      <c r="Y4824" s="3">
        <v>169.79</v>
      </c>
      <c r="Z4824" s="3">
        <v>-13648.15</v>
      </c>
      <c r="AA4824" s="3"/>
      <c r="AB4824" s="3" t="b">
        <v>0</v>
      </c>
      <c r="AC4824" s="3" t="b">
        <v>0</v>
      </c>
      <c r="AD4824" s="2" t="s">
        <v>59</v>
      </c>
      <c r="AE4824" s="3">
        <v>7824.0</v>
      </c>
      <c r="AF4824" s="3">
        <v>1137.35</v>
      </c>
      <c r="AG4824" s="3">
        <v>-3237.5</v>
      </c>
      <c r="AH4824" s="3">
        <v>0.0</v>
      </c>
      <c r="AI4824" s="3">
        <v>0.0</v>
      </c>
      <c r="AK4824" s="3"/>
      <c r="AL4824" s="3" t="b">
        <v>1</v>
      </c>
      <c r="AM4824" s="3" t="b">
        <v>1</v>
      </c>
      <c r="AN4824" s="3">
        <v>0.0</v>
      </c>
    </row>
    <row r="4825">
      <c r="A4825" s="2" t="s">
        <v>4572</v>
      </c>
      <c r="B4825" s="2" t="s">
        <v>51</v>
      </c>
      <c r="C4825" s="3">
        <v>160000.0</v>
      </c>
      <c r="D4825" s="3">
        <v>0.0</v>
      </c>
      <c r="F4825" s="3">
        <v>0.0</v>
      </c>
      <c r="G4825" s="3">
        <v>154300.0</v>
      </c>
      <c r="I4825" s="2">
        <v>4.4584565E8</v>
      </c>
      <c r="J4825" s="3">
        <v>32000.0</v>
      </c>
      <c r="K4825" s="3">
        <v>4800.0</v>
      </c>
      <c r="L4825" s="3">
        <v>36800.0</v>
      </c>
      <c r="M4825" s="3">
        <v>851.59</v>
      </c>
      <c r="N4825" s="3">
        <v>1118.25</v>
      </c>
      <c r="O4825" s="3">
        <v>-1118.25</v>
      </c>
      <c r="P4825" s="3">
        <v>-1.25</v>
      </c>
      <c r="R4825" s="3">
        <v>-36.46</v>
      </c>
      <c r="V4825" s="3">
        <v>25483.85</v>
      </c>
      <c r="W4825" s="3">
        <v>-5700.0</v>
      </c>
      <c r="X4825" s="3">
        <v>5.1</v>
      </c>
      <c r="Y4825" s="3">
        <v>166.67</v>
      </c>
      <c r="Z4825" s="3">
        <v>-13419.05</v>
      </c>
      <c r="AA4825" s="3">
        <v>49.0</v>
      </c>
      <c r="AB4825" s="3" t="b">
        <v>0</v>
      </c>
      <c r="AC4825" s="3" t="b">
        <v>0</v>
      </c>
      <c r="AD4825" s="2" t="s">
        <v>59</v>
      </c>
      <c r="AE4825" s="3">
        <v>7680.0</v>
      </c>
      <c r="AF4825" s="3">
        <v>1118.25</v>
      </c>
      <c r="AG4825" s="3">
        <v>-3200.0</v>
      </c>
      <c r="AH4825" s="3">
        <v>0.0</v>
      </c>
      <c r="AI4825" s="3">
        <v>0.0</v>
      </c>
      <c r="AL4825" s="3" t="b">
        <v>1</v>
      </c>
      <c r="AM4825" s="3" t="b">
        <v>1</v>
      </c>
      <c r="AN4825" s="3">
        <v>0.0</v>
      </c>
    </row>
    <row r="4826">
      <c r="A4826" s="2" t="s">
        <v>4573</v>
      </c>
      <c r="B4826" s="2" t="s">
        <v>88</v>
      </c>
      <c r="C4826" s="3">
        <v>160000.0</v>
      </c>
      <c r="D4826" s="3">
        <v>17424.0</v>
      </c>
      <c r="E4826" s="3">
        <v>9.18</v>
      </c>
      <c r="F4826" s="3">
        <v>0.0</v>
      </c>
      <c r="I4826" s="2">
        <v>4.46695975E8</v>
      </c>
      <c r="J4826" s="3">
        <v>32000.0</v>
      </c>
      <c r="K4826" s="3">
        <v>4800.0</v>
      </c>
      <c r="L4826" s="3">
        <v>36800.0</v>
      </c>
      <c r="M4826" s="3">
        <v>851.59</v>
      </c>
      <c r="N4826" s="3">
        <v>1118.25</v>
      </c>
      <c r="O4826" s="3">
        <v>-1118.25</v>
      </c>
      <c r="P4826" s="3">
        <v>-1.25</v>
      </c>
      <c r="R4826" s="3">
        <v>-36.46</v>
      </c>
      <c r="V4826" s="3">
        <v>25483.85</v>
      </c>
      <c r="W4826" s="3">
        <v>-160000.0</v>
      </c>
      <c r="X4826" s="3">
        <v>5.1</v>
      </c>
      <c r="Y4826" s="3">
        <v>166.67</v>
      </c>
      <c r="Z4826" s="3">
        <v>-13419.05</v>
      </c>
      <c r="AA4826" s="3">
        <v>146.0</v>
      </c>
      <c r="AB4826" s="3" t="b">
        <v>0</v>
      </c>
      <c r="AC4826" s="3" t="b">
        <v>0</v>
      </c>
      <c r="AD4826" s="2" t="s">
        <v>59</v>
      </c>
      <c r="AE4826" s="3">
        <v>7680.0</v>
      </c>
      <c r="AF4826" s="3">
        <v>1118.25</v>
      </c>
      <c r="AG4826" s="3">
        <v>-3200.0</v>
      </c>
      <c r="AH4826" s="3">
        <v>0.0</v>
      </c>
      <c r="AI4826" s="3">
        <v>0.0</v>
      </c>
      <c r="AK4826" s="3">
        <v>-0.06</v>
      </c>
      <c r="AL4826" s="3" t="b">
        <v>1</v>
      </c>
      <c r="AM4826" s="3" t="b">
        <v>1</v>
      </c>
      <c r="AN4826" s="3">
        <v>0.0</v>
      </c>
    </row>
    <row r="4827">
      <c r="A4827" s="2" t="s">
        <v>4574</v>
      </c>
      <c r="B4827" s="2" t="s">
        <v>88</v>
      </c>
      <c r="C4827" s="3">
        <v>160000.0</v>
      </c>
      <c r="D4827" s="3">
        <v>121532.4</v>
      </c>
      <c r="E4827" s="3">
        <v>1.32</v>
      </c>
      <c r="F4827" s="3">
        <v>0.0</v>
      </c>
      <c r="I4827" s="2">
        <v>2.080364864E9</v>
      </c>
      <c r="J4827" s="3">
        <v>32000.0</v>
      </c>
      <c r="K4827" s="3">
        <v>4800.0</v>
      </c>
      <c r="L4827" s="3">
        <v>36800.0</v>
      </c>
      <c r="M4827" s="3">
        <v>851.59</v>
      </c>
      <c r="N4827" s="3">
        <v>1118.25</v>
      </c>
      <c r="O4827" s="3">
        <v>-1118.25</v>
      </c>
      <c r="P4827" s="3">
        <v>-1.25</v>
      </c>
      <c r="R4827" s="3">
        <v>-36.46</v>
      </c>
      <c r="V4827" s="3">
        <v>25483.85</v>
      </c>
      <c r="W4827" s="3">
        <v>-160000.0</v>
      </c>
      <c r="X4827" s="3">
        <v>5.1</v>
      </c>
      <c r="Y4827" s="3">
        <v>166.67</v>
      </c>
      <c r="Z4827" s="3">
        <v>-13419.05</v>
      </c>
      <c r="AA4827" s="3">
        <v>341.0</v>
      </c>
      <c r="AB4827" s="3" t="b">
        <v>0</v>
      </c>
      <c r="AC4827" s="3" t="b">
        <v>0</v>
      </c>
      <c r="AD4827" s="2" t="s">
        <v>59</v>
      </c>
      <c r="AE4827" s="3">
        <v>7680.0</v>
      </c>
      <c r="AF4827" s="3">
        <v>1118.25</v>
      </c>
      <c r="AG4827" s="3">
        <v>-3200.0</v>
      </c>
      <c r="AH4827" s="3">
        <v>0.0</v>
      </c>
      <c r="AI4827" s="3">
        <v>0.0</v>
      </c>
      <c r="AK4827" s="3">
        <v>-0.01</v>
      </c>
      <c r="AL4827" s="3" t="b">
        <v>1</v>
      </c>
      <c r="AM4827" s="3" t="b">
        <v>1</v>
      </c>
      <c r="AN4827" s="3">
        <v>0.0</v>
      </c>
    </row>
    <row r="4828">
      <c r="A4828" s="2" t="s">
        <v>4575</v>
      </c>
      <c r="B4828" s="2" t="s">
        <v>51</v>
      </c>
      <c r="C4828" s="3">
        <v>160000.0</v>
      </c>
      <c r="D4828" s="3">
        <v>9334.91</v>
      </c>
      <c r="E4828" s="3">
        <v>17.14</v>
      </c>
      <c r="F4828" s="3">
        <v>0.0</v>
      </c>
      <c r="G4828" s="3"/>
      <c r="I4828" s="2">
        <v>7.1051479E7</v>
      </c>
      <c r="J4828" s="3">
        <v>32000.0</v>
      </c>
      <c r="K4828" s="3">
        <v>4800.0</v>
      </c>
      <c r="L4828" s="3">
        <v>36800.0</v>
      </c>
      <c r="M4828" s="3">
        <v>851.59</v>
      </c>
      <c r="N4828" s="3">
        <v>1118.25</v>
      </c>
      <c r="O4828" s="3">
        <v>-1118.25</v>
      </c>
      <c r="P4828" s="3">
        <v>-1.25</v>
      </c>
      <c r="R4828" s="3">
        <v>-36.46</v>
      </c>
      <c r="V4828" s="3">
        <v>25483.85</v>
      </c>
      <c r="W4828" s="3">
        <v>-160000.0</v>
      </c>
      <c r="X4828" s="3">
        <v>5.1</v>
      </c>
      <c r="Y4828" s="3">
        <v>166.67</v>
      </c>
      <c r="Z4828" s="3">
        <v>-13419.05</v>
      </c>
      <c r="AA4828" s="3">
        <v>1.0</v>
      </c>
      <c r="AB4828" s="3" t="b">
        <v>0</v>
      </c>
      <c r="AC4828" s="3" t="b">
        <v>0</v>
      </c>
      <c r="AD4828" s="2" t="s">
        <v>59</v>
      </c>
      <c r="AE4828" s="3">
        <v>7680.0</v>
      </c>
      <c r="AF4828" s="3">
        <v>1118.25</v>
      </c>
      <c r="AG4828" s="3">
        <v>-3200.0</v>
      </c>
      <c r="AH4828" s="3">
        <v>0.0</v>
      </c>
      <c r="AI4828" s="3">
        <v>0.0</v>
      </c>
      <c r="AK4828" s="3">
        <v>-0.12</v>
      </c>
      <c r="AL4828" s="3" t="b">
        <v>1</v>
      </c>
      <c r="AM4828" s="3" t="b">
        <v>1</v>
      </c>
      <c r="AN4828" s="3">
        <v>0.0</v>
      </c>
    </row>
    <row r="4829">
      <c r="A4829" s="2" t="s">
        <v>4576</v>
      </c>
      <c r="B4829" s="2" t="s">
        <v>51</v>
      </c>
      <c r="C4829" s="3">
        <v>160000.0</v>
      </c>
      <c r="D4829" s="3">
        <v>9334.91</v>
      </c>
      <c r="E4829" s="3">
        <v>17.14</v>
      </c>
      <c r="F4829" s="3">
        <v>0.0</v>
      </c>
      <c r="G4829" s="3"/>
      <c r="I4829" s="2">
        <v>7.1051485E7</v>
      </c>
      <c r="J4829" s="3">
        <v>32000.0</v>
      </c>
      <c r="K4829" s="3">
        <v>4800.0</v>
      </c>
      <c r="L4829" s="3">
        <v>36800.0</v>
      </c>
      <c r="M4829" s="3">
        <v>851.59</v>
      </c>
      <c r="N4829" s="3">
        <v>1118.25</v>
      </c>
      <c r="O4829" s="3">
        <v>-1118.25</v>
      </c>
      <c r="P4829" s="3">
        <v>-1.25</v>
      </c>
      <c r="R4829" s="3">
        <v>-36.46</v>
      </c>
      <c r="V4829" s="3">
        <v>25483.85</v>
      </c>
      <c r="W4829" s="3">
        <v>-160000.0</v>
      </c>
      <c r="X4829" s="3">
        <v>5.1</v>
      </c>
      <c r="Y4829" s="3">
        <v>166.67</v>
      </c>
      <c r="Z4829" s="3">
        <v>-13419.05</v>
      </c>
      <c r="AA4829" s="3">
        <v>1.0</v>
      </c>
      <c r="AB4829" s="3" t="b">
        <v>0</v>
      </c>
      <c r="AC4829" s="3" t="b">
        <v>0</v>
      </c>
      <c r="AD4829" s="2" t="s">
        <v>59</v>
      </c>
      <c r="AE4829" s="3">
        <v>7680.0</v>
      </c>
      <c r="AF4829" s="3">
        <v>1118.25</v>
      </c>
      <c r="AG4829" s="3">
        <v>-3200.0</v>
      </c>
      <c r="AH4829" s="3">
        <v>0.0</v>
      </c>
      <c r="AI4829" s="3">
        <v>0.0</v>
      </c>
      <c r="AK4829" s="3">
        <v>-0.12</v>
      </c>
      <c r="AL4829" s="3" t="b">
        <v>1</v>
      </c>
      <c r="AM4829" s="3" t="b">
        <v>1</v>
      </c>
      <c r="AN4829" s="3">
        <v>0.0</v>
      </c>
    </row>
    <row r="4830">
      <c r="A4830" s="2" t="s">
        <v>4577</v>
      </c>
      <c r="B4830" s="2" t="s">
        <v>51</v>
      </c>
      <c r="C4830" s="3">
        <v>159900.0</v>
      </c>
      <c r="D4830" s="3">
        <v>688248.0</v>
      </c>
      <c r="E4830" s="3">
        <v>0.23</v>
      </c>
      <c r="F4830" s="3">
        <v>0.0</v>
      </c>
      <c r="G4830" s="3">
        <v>157600.0</v>
      </c>
      <c r="I4830" s="2">
        <v>4.43899855E8</v>
      </c>
      <c r="J4830" s="3">
        <v>31980.0</v>
      </c>
      <c r="K4830" s="3">
        <v>4797.0</v>
      </c>
      <c r="L4830" s="3">
        <v>36777.0</v>
      </c>
      <c r="M4830" s="3">
        <v>851.05</v>
      </c>
      <c r="N4830" s="3">
        <v>1117.62</v>
      </c>
      <c r="O4830" s="3">
        <v>-1117.62</v>
      </c>
      <c r="P4830" s="3">
        <v>-1.25</v>
      </c>
      <c r="R4830" s="3">
        <v>-36.47</v>
      </c>
      <c r="V4830" s="3">
        <v>25467.92</v>
      </c>
      <c r="W4830" s="3">
        <v>-2300.0</v>
      </c>
      <c r="X4830" s="3">
        <v>5.09</v>
      </c>
      <c r="Y4830" s="3">
        <v>166.56</v>
      </c>
      <c r="Z4830" s="3">
        <v>-13411.41</v>
      </c>
      <c r="AA4830" s="3">
        <v>53.0</v>
      </c>
      <c r="AB4830" s="3" t="b">
        <v>0</v>
      </c>
      <c r="AC4830" s="3" t="b">
        <v>0</v>
      </c>
      <c r="AD4830" s="2" t="s">
        <v>59</v>
      </c>
      <c r="AE4830" s="3">
        <v>7675.2</v>
      </c>
      <c r="AF4830" s="3">
        <v>1117.62</v>
      </c>
      <c r="AG4830" s="3">
        <v>-3198.75</v>
      </c>
      <c r="AH4830" s="3">
        <v>0.0</v>
      </c>
      <c r="AI4830" s="3">
        <v>0.0</v>
      </c>
      <c r="AK4830" s="3">
        <v>0.0</v>
      </c>
      <c r="AL4830" s="3" t="b">
        <v>1</v>
      </c>
      <c r="AM4830" s="3" t="b">
        <v>1</v>
      </c>
      <c r="AN4830" s="3">
        <v>0.0</v>
      </c>
    </row>
    <row r="4831">
      <c r="A4831" s="2" t="s">
        <v>4578</v>
      </c>
      <c r="B4831" s="2" t="s">
        <v>51</v>
      </c>
      <c r="C4831" s="3">
        <v>159900.0</v>
      </c>
      <c r="D4831" s="3">
        <v>688248.0</v>
      </c>
      <c r="E4831" s="3">
        <v>0.23</v>
      </c>
      <c r="F4831" s="3">
        <v>0.0</v>
      </c>
      <c r="G4831" s="3">
        <v>157100.0</v>
      </c>
      <c r="I4831" s="2">
        <v>4.43834091E8</v>
      </c>
      <c r="J4831" s="3">
        <v>31980.0</v>
      </c>
      <c r="K4831" s="3">
        <v>4797.0</v>
      </c>
      <c r="L4831" s="3">
        <v>36777.0</v>
      </c>
      <c r="M4831" s="3">
        <v>851.05</v>
      </c>
      <c r="N4831" s="3">
        <v>1117.62</v>
      </c>
      <c r="O4831" s="3">
        <v>-1117.62</v>
      </c>
      <c r="P4831" s="3">
        <v>-1.25</v>
      </c>
      <c r="R4831" s="3">
        <v>-36.47</v>
      </c>
      <c r="V4831" s="3">
        <v>25467.92</v>
      </c>
      <c r="W4831" s="3">
        <v>-2800.0</v>
      </c>
      <c r="X4831" s="3">
        <v>5.09</v>
      </c>
      <c r="Y4831" s="3">
        <v>166.56</v>
      </c>
      <c r="Z4831" s="3">
        <v>-13411.41</v>
      </c>
      <c r="AA4831" s="3">
        <v>64.0</v>
      </c>
      <c r="AB4831" s="3" t="b">
        <v>0</v>
      </c>
      <c r="AC4831" s="3" t="b">
        <v>0</v>
      </c>
      <c r="AD4831" s="2" t="s">
        <v>59</v>
      </c>
      <c r="AE4831" s="3">
        <v>7675.2</v>
      </c>
      <c r="AF4831" s="3">
        <v>1117.62</v>
      </c>
      <c r="AG4831" s="3">
        <v>-3198.75</v>
      </c>
      <c r="AH4831" s="3">
        <v>0.0</v>
      </c>
      <c r="AI4831" s="3">
        <v>0.0</v>
      </c>
      <c r="AK4831" s="3">
        <v>0.0</v>
      </c>
      <c r="AL4831" s="3" t="b">
        <v>1</v>
      </c>
      <c r="AM4831" s="3" t="b">
        <v>1</v>
      </c>
      <c r="AN4831" s="3">
        <v>0.0</v>
      </c>
    </row>
    <row r="4832">
      <c r="A4832" s="2" t="s">
        <v>4579</v>
      </c>
      <c r="B4832" s="2" t="s">
        <v>72</v>
      </c>
      <c r="C4832" s="3">
        <v>40000.0</v>
      </c>
      <c r="D4832" s="3">
        <v>0.0</v>
      </c>
      <c r="F4832" s="3">
        <v>0.0</v>
      </c>
      <c r="G4832" s="3">
        <v>59100.0</v>
      </c>
      <c r="I4832" s="2">
        <v>4.417833E8</v>
      </c>
      <c r="J4832" s="3">
        <v>8000.0</v>
      </c>
      <c r="K4832" s="3">
        <v>1200.0</v>
      </c>
      <c r="L4832" s="3">
        <v>9200.0</v>
      </c>
      <c r="M4832" s="3">
        <v>212.9</v>
      </c>
      <c r="N4832" s="3">
        <v>354.56</v>
      </c>
      <c r="O4832" s="3">
        <v>-354.56</v>
      </c>
      <c r="P4832" s="3">
        <v>-1.25</v>
      </c>
      <c r="R4832" s="3">
        <v>-46.25</v>
      </c>
      <c r="V4832" s="3">
        <v>6370.96</v>
      </c>
      <c r="W4832" s="3">
        <v>19100.0</v>
      </c>
      <c r="X4832" s="3">
        <v>5.09</v>
      </c>
      <c r="Y4832" s="3">
        <v>41.67</v>
      </c>
      <c r="Z4832" s="3">
        <v>-4254.76</v>
      </c>
      <c r="AA4832" s="3">
        <v>13.0</v>
      </c>
      <c r="AB4832" s="3" t="b">
        <v>0</v>
      </c>
      <c r="AC4832" s="3" t="b">
        <v>0</v>
      </c>
      <c r="AD4832" s="2" t="s">
        <v>93</v>
      </c>
      <c r="AE4832" s="3">
        <v>1920.0</v>
      </c>
      <c r="AF4832" s="3">
        <v>354.56</v>
      </c>
      <c r="AG4832" s="3">
        <v>-1700.0</v>
      </c>
      <c r="AH4832" s="3">
        <v>0.0</v>
      </c>
      <c r="AI4832" s="3">
        <v>0.0</v>
      </c>
      <c r="AL4832" s="3" t="b">
        <v>1</v>
      </c>
      <c r="AM4832" s="3" t="b">
        <v>1</v>
      </c>
      <c r="AN4832" s="3">
        <v>0.0</v>
      </c>
    </row>
    <row r="4833">
      <c r="A4833" s="2" t="s">
        <v>4580</v>
      </c>
      <c r="B4833" s="2" t="s">
        <v>51</v>
      </c>
      <c r="C4833" s="3">
        <v>159900.0</v>
      </c>
      <c r="D4833" s="3">
        <v>0.0</v>
      </c>
      <c r="F4833" s="3">
        <v>0.0</v>
      </c>
      <c r="G4833" s="3"/>
      <c r="I4833" s="2">
        <v>5.4174515E7</v>
      </c>
      <c r="J4833" s="3">
        <v>31980.0</v>
      </c>
      <c r="K4833" s="3">
        <v>4797.0</v>
      </c>
      <c r="L4833" s="3">
        <v>36777.0</v>
      </c>
      <c r="M4833" s="3">
        <v>851.05</v>
      </c>
      <c r="N4833" s="3">
        <v>1117.62</v>
      </c>
      <c r="O4833" s="3">
        <v>-1117.62</v>
      </c>
      <c r="P4833" s="3">
        <v>-1.25</v>
      </c>
      <c r="R4833" s="3">
        <v>-36.47</v>
      </c>
      <c r="V4833" s="3">
        <v>25467.92</v>
      </c>
      <c r="W4833" s="3">
        <v>-159900.0</v>
      </c>
      <c r="X4833" s="3">
        <v>5.09</v>
      </c>
      <c r="Y4833" s="3">
        <v>166.56</v>
      </c>
      <c r="Z4833" s="3">
        <v>-13411.41</v>
      </c>
      <c r="AA4833" s="3">
        <v>50.0</v>
      </c>
      <c r="AB4833" s="3" t="b">
        <v>0</v>
      </c>
      <c r="AC4833" s="3" t="b">
        <v>0</v>
      </c>
      <c r="AD4833" s="2" t="s">
        <v>59</v>
      </c>
      <c r="AE4833" s="3">
        <v>7675.2</v>
      </c>
      <c r="AF4833" s="3">
        <v>1117.62</v>
      </c>
      <c r="AG4833" s="3">
        <v>-3198.75</v>
      </c>
      <c r="AH4833" s="3">
        <v>0.0</v>
      </c>
      <c r="AI4833" s="3">
        <v>0.0</v>
      </c>
      <c r="AL4833" s="3" t="b">
        <v>1</v>
      </c>
      <c r="AM4833" s="3" t="b">
        <v>1</v>
      </c>
      <c r="AN4833" s="3">
        <v>0.0</v>
      </c>
    </row>
    <row r="4834">
      <c r="A4834" s="2" t="s">
        <v>4581</v>
      </c>
      <c r="B4834" s="2" t="s">
        <v>51</v>
      </c>
      <c r="C4834" s="3">
        <v>159000.0</v>
      </c>
      <c r="D4834" s="3">
        <v>885.0</v>
      </c>
      <c r="E4834" s="3">
        <v>179.66</v>
      </c>
      <c r="F4834" s="3">
        <v>0.0</v>
      </c>
      <c r="G4834" s="3"/>
      <c r="I4834" s="2">
        <v>2.075692048E9</v>
      </c>
      <c r="J4834" s="3">
        <v>31800.0</v>
      </c>
      <c r="K4834" s="3">
        <v>4770.0</v>
      </c>
      <c r="L4834" s="3">
        <v>36570.0</v>
      </c>
      <c r="M4834" s="3">
        <v>846.26</v>
      </c>
      <c r="N4834" s="3">
        <v>1111.89</v>
      </c>
      <c r="O4834" s="3">
        <v>-1111.89</v>
      </c>
      <c r="P4834" s="3">
        <v>-1.25</v>
      </c>
      <c r="R4834" s="3">
        <v>-36.49</v>
      </c>
      <c r="V4834" s="3">
        <v>25324.58</v>
      </c>
      <c r="W4834" s="3">
        <v>-159000.0</v>
      </c>
      <c r="X4834" s="3">
        <v>5.06</v>
      </c>
      <c r="Y4834" s="3">
        <v>165.63</v>
      </c>
      <c r="Z4834" s="3">
        <v>-13342.68</v>
      </c>
      <c r="AA4834" s="3">
        <v>193.0</v>
      </c>
      <c r="AB4834" s="3" t="b">
        <v>0</v>
      </c>
      <c r="AC4834" s="3" t="b">
        <v>0</v>
      </c>
      <c r="AD4834" s="2" t="s">
        <v>59</v>
      </c>
      <c r="AE4834" s="3">
        <v>7632.0</v>
      </c>
      <c r="AF4834" s="3">
        <v>1111.89</v>
      </c>
      <c r="AG4834" s="3">
        <v>-3187.5</v>
      </c>
      <c r="AH4834" s="3">
        <v>0.0</v>
      </c>
      <c r="AI4834" s="3">
        <v>0.0</v>
      </c>
      <c r="AK4834" s="3">
        <v>-1.26</v>
      </c>
      <c r="AL4834" s="3" t="b">
        <v>1</v>
      </c>
      <c r="AM4834" s="3" t="b">
        <v>1</v>
      </c>
      <c r="AN4834" s="3">
        <v>0.0</v>
      </c>
    </row>
    <row r="4835">
      <c r="A4835" s="2" t="s">
        <v>4582</v>
      </c>
      <c r="B4835" s="2" t="s">
        <v>88</v>
      </c>
      <c r="C4835" s="3">
        <v>158000.0</v>
      </c>
      <c r="D4835" s="3">
        <v>19166.4</v>
      </c>
      <c r="E4835" s="3">
        <v>8.24</v>
      </c>
      <c r="F4835" s="3">
        <v>0.0</v>
      </c>
      <c r="G4835" s="3"/>
      <c r="I4835" s="2">
        <v>4.52951039E8</v>
      </c>
      <c r="J4835" s="3">
        <v>31600.0</v>
      </c>
      <c r="K4835" s="3">
        <v>4740.0</v>
      </c>
      <c r="L4835" s="3">
        <v>36340.0</v>
      </c>
      <c r="M4835" s="3">
        <v>840.94</v>
      </c>
      <c r="N4835" s="3">
        <v>1105.53</v>
      </c>
      <c r="O4835" s="3">
        <v>-1105.53</v>
      </c>
      <c r="P4835" s="3">
        <v>-1.25</v>
      </c>
      <c r="R4835" s="3">
        <v>-36.51</v>
      </c>
      <c r="V4835" s="3">
        <v>25165.3</v>
      </c>
      <c r="W4835" s="3">
        <v>-158000.0</v>
      </c>
      <c r="X4835" s="3">
        <v>5.03</v>
      </c>
      <c r="Y4835" s="3">
        <v>164.58</v>
      </c>
      <c r="Z4835" s="3">
        <v>-13266.31</v>
      </c>
      <c r="AA4835" s="3">
        <v>20.0</v>
      </c>
      <c r="AB4835" s="3" t="b">
        <v>0</v>
      </c>
      <c r="AC4835" s="3" t="b">
        <v>0</v>
      </c>
      <c r="AD4835" s="2" t="s">
        <v>59</v>
      </c>
      <c r="AE4835" s="3">
        <v>7584.0</v>
      </c>
      <c r="AF4835" s="3">
        <v>1105.53</v>
      </c>
      <c r="AG4835" s="3">
        <v>-3175.0</v>
      </c>
      <c r="AH4835" s="3">
        <v>0.0</v>
      </c>
      <c r="AI4835" s="3">
        <v>0.0</v>
      </c>
      <c r="AK4835" s="3">
        <v>-0.06</v>
      </c>
      <c r="AL4835" s="3" t="b">
        <v>1</v>
      </c>
      <c r="AM4835" s="3" t="b">
        <v>1</v>
      </c>
      <c r="AN4835" s="3">
        <v>0.0</v>
      </c>
    </row>
    <row r="4836">
      <c r="A4836" s="2" t="s">
        <v>4583</v>
      </c>
      <c r="B4836" s="2" t="s">
        <v>51</v>
      </c>
      <c r="C4836" s="3">
        <v>158000.0</v>
      </c>
      <c r="D4836" s="3">
        <v>0.0</v>
      </c>
      <c r="E4836" s="3"/>
      <c r="F4836" s="3">
        <v>0.0</v>
      </c>
      <c r="G4836" s="3">
        <v>149000.0</v>
      </c>
      <c r="I4836" s="2">
        <v>4.5300666E8</v>
      </c>
      <c r="J4836" s="3">
        <v>31600.0</v>
      </c>
      <c r="K4836" s="3">
        <v>4740.0</v>
      </c>
      <c r="L4836" s="3">
        <v>36340.0</v>
      </c>
      <c r="M4836" s="3">
        <v>840.94</v>
      </c>
      <c r="N4836" s="3">
        <v>1105.53</v>
      </c>
      <c r="O4836" s="3">
        <v>-1105.53</v>
      </c>
      <c r="P4836" s="3">
        <v>-1.25</v>
      </c>
      <c r="R4836" s="3">
        <v>-36.51</v>
      </c>
      <c r="V4836" s="3">
        <v>25165.3</v>
      </c>
      <c r="W4836" s="3">
        <v>-9000.0</v>
      </c>
      <c r="X4836" s="3">
        <v>5.03</v>
      </c>
      <c r="Y4836" s="3">
        <v>164.58</v>
      </c>
      <c r="Z4836" s="3">
        <v>-13266.31</v>
      </c>
      <c r="AA4836" s="3">
        <v>107.0</v>
      </c>
      <c r="AB4836" s="3" t="b">
        <v>0</v>
      </c>
      <c r="AC4836" s="3" t="b">
        <v>0</v>
      </c>
      <c r="AD4836" s="2" t="s">
        <v>59</v>
      </c>
      <c r="AE4836" s="3">
        <v>7584.0</v>
      </c>
      <c r="AF4836" s="3">
        <v>1105.53</v>
      </c>
      <c r="AG4836" s="3">
        <v>-3175.0</v>
      </c>
      <c r="AH4836" s="3">
        <v>0.0</v>
      </c>
      <c r="AI4836" s="3">
        <v>0.0</v>
      </c>
      <c r="AK4836" s="3"/>
      <c r="AL4836" s="3" t="b">
        <v>1</v>
      </c>
      <c r="AM4836" s="3" t="b">
        <v>1</v>
      </c>
      <c r="AN4836" s="3">
        <v>0.0</v>
      </c>
    </row>
    <row r="4837">
      <c r="A4837" s="2" t="s">
        <v>4584</v>
      </c>
      <c r="B4837" s="2" t="s">
        <v>51</v>
      </c>
      <c r="C4837" s="3">
        <v>157000.0</v>
      </c>
      <c r="D4837" s="3">
        <v>435.6</v>
      </c>
      <c r="E4837" s="3">
        <v>360.42</v>
      </c>
      <c r="F4837" s="3">
        <v>0.0</v>
      </c>
      <c r="G4837" s="3">
        <v>148500.0</v>
      </c>
      <c r="I4837" s="2">
        <v>4.53006634E8</v>
      </c>
      <c r="J4837" s="3">
        <v>31400.0</v>
      </c>
      <c r="K4837" s="3">
        <v>4710.0</v>
      </c>
      <c r="L4837" s="3">
        <v>36110.0</v>
      </c>
      <c r="M4837" s="3">
        <v>835.62</v>
      </c>
      <c r="N4837" s="3">
        <v>1099.16</v>
      </c>
      <c r="O4837" s="3">
        <v>-1099.16</v>
      </c>
      <c r="P4837" s="3">
        <v>-1.25</v>
      </c>
      <c r="R4837" s="3">
        <v>-36.53</v>
      </c>
      <c r="V4837" s="3">
        <v>25006.03</v>
      </c>
      <c r="W4837" s="3">
        <v>-8500.0</v>
      </c>
      <c r="X4837" s="3">
        <v>5.0</v>
      </c>
      <c r="Y4837" s="3">
        <v>163.54</v>
      </c>
      <c r="Z4837" s="3">
        <v>-13189.94</v>
      </c>
      <c r="AA4837" s="3">
        <v>163.0</v>
      </c>
      <c r="AB4837" s="3" t="b">
        <v>0</v>
      </c>
      <c r="AC4837" s="3" t="b">
        <v>0</v>
      </c>
      <c r="AD4837" s="2" t="s">
        <v>59</v>
      </c>
      <c r="AE4837" s="3">
        <v>7536.0</v>
      </c>
      <c r="AF4837" s="3">
        <v>1099.16</v>
      </c>
      <c r="AG4837" s="3">
        <v>-3162.5</v>
      </c>
      <c r="AH4837" s="3">
        <v>0.0</v>
      </c>
      <c r="AI4837" s="3">
        <v>0.0</v>
      </c>
      <c r="AK4837" s="3">
        <v>-2.52</v>
      </c>
      <c r="AL4837" s="3" t="b">
        <v>1</v>
      </c>
      <c r="AM4837" s="3" t="b">
        <v>1</v>
      </c>
      <c r="AN4837" s="3">
        <v>0.0</v>
      </c>
    </row>
    <row r="4838">
      <c r="A4838" s="2" t="s">
        <v>4585</v>
      </c>
      <c r="B4838" s="2" t="s">
        <v>51</v>
      </c>
      <c r="C4838" s="3">
        <v>155000.0</v>
      </c>
      <c r="D4838" s="3">
        <v>18295.2</v>
      </c>
      <c r="E4838" s="3">
        <v>8.47</v>
      </c>
      <c r="F4838" s="3">
        <v>0.0</v>
      </c>
      <c r="G4838" s="3"/>
      <c r="I4838" s="2">
        <v>4.4582746E8</v>
      </c>
      <c r="J4838" s="3">
        <v>31000.0</v>
      </c>
      <c r="K4838" s="3">
        <v>4650.0</v>
      </c>
      <c r="L4838" s="3">
        <v>35650.0</v>
      </c>
      <c r="M4838" s="3">
        <v>824.98</v>
      </c>
      <c r="N4838" s="3">
        <v>1086.43</v>
      </c>
      <c r="O4838" s="3">
        <v>-1086.43</v>
      </c>
      <c r="P4838" s="3">
        <v>-1.25</v>
      </c>
      <c r="R4838" s="3">
        <v>-36.57</v>
      </c>
      <c r="V4838" s="3">
        <v>24687.48</v>
      </c>
      <c r="W4838" s="3">
        <v>-155000.0</v>
      </c>
      <c r="X4838" s="3">
        <v>4.94</v>
      </c>
      <c r="Y4838" s="3">
        <v>161.46</v>
      </c>
      <c r="Z4838" s="3">
        <v>-13037.2</v>
      </c>
      <c r="AA4838" s="3">
        <v>90.0</v>
      </c>
      <c r="AB4838" s="3" t="b">
        <v>0</v>
      </c>
      <c r="AC4838" s="3" t="b">
        <v>0</v>
      </c>
      <c r="AD4838" s="2" t="s">
        <v>59</v>
      </c>
      <c r="AE4838" s="3">
        <v>7440.0</v>
      </c>
      <c r="AF4838" s="3">
        <v>1086.43</v>
      </c>
      <c r="AG4838" s="3">
        <v>-3137.5</v>
      </c>
      <c r="AH4838" s="3">
        <v>0.0</v>
      </c>
      <c r="AI4838" s="3">
        <v>0.0</v>
      </c>
      <c r="AK4838" s="3">
        <v>-0.06</v>
      </c>
      <c r="AL4838" s="3" t="b">
        <v>1</v>
      </c>
      <c r="AM4838" s="3" t="b">
        <v>1</v>
      </c>
      <c r="AN4838" s="3">
        <v>0.0</v>
      </c>
    </row>
    <row r="4839">
      <c r="A4839" s="2" t="s">
        <v>4586</v>
      </c>
      <c r="B4839" s="2" t="s">
        <v>51</v>
      </c>
      <c r="C4839" s="3">
        <v>155000.0</v>
      </c>
      <c r="D4839" s="3">
        <v>0.0</v>
      </c>
      <c r="F4839" s="3">
        <v>0.0</v>
      </c>
      <c r="G4839" s="3"/>
      <c r="I4839" s="2">
        <v>4.53621008E8</v>
      </c>
      <c r="J4839" s="3">
        <v>31000.0</v>
      </c>
      <c r="K4839" s="3">
        <v>4650.0</v>
      </c>
      <c r="L4839" s="3">
        <v>35650.0</v>
      </c>
      <c r="M4839" s="3">
        <v>824.98</v>
      </c>
      <c r="N4839" s="3">
        <v>1086.43</v>
      </c>
      <c r="O4839" s="3">
        <v>-1086.43</v>
      </c>
      <c r="P4839" s="3">
        <v>-1.25</v>
      </c>
      <c r="R4839" s="3">
        <v>-36.57</v>
      </c>
      <c r="V4839" s="3">
        <v>24687.48</v>
      </c>
      <c r="W4839" s="3">
        <v>-155000.0</v>
      </c>
      <c r="X4839" s="3">
        <v>4.94</v>
      </c>
      <c r="Y4839" s="3">
        <v>161.46</v>
      </c>
      <c r="Z4839" s="3">
        <v>-13037.2</v>
      </c>
      <c r="AA4839" s="3">
        <v>1.0</v>
      </c>
      <c r="AB4839" s="3" t="b">
        <v>0</v>
      </c>
      <c r="AC4839" s="3" t="b">
        <v>0</v>
      </c>
      <c r="AD4839" s="2" t="s">
        <v>59</v>
      </c>
      <c r="AE4839" s="3">
        <v>7440.0</v>
      </c>
      <c r="AF4839" s="3">
        <v>1086.43</v>
      </c>
      <c r="AG4839" s="3">
        <v>-3137.5</v>
      </c>
      <c r="AH4839" s="3">
        <v>0.0</v>
      </c>
      <c r="AI4839" s="3">
        <v>0.0</v>
      </c>
      <c r="AL4839" s="3" t="b">
        <v>1</v>
      </c>
      <c r="AM4839" s="3" t="b">
        <v>1</v>
      </c>
      <c r="AN4839" s="3">
        <v>0.0</v>
      </c>
    </row>
    <row r="4840">
      <c r="A4840" s="2" t="s">
        <v>4587</v>
      </c>
      <c r="B4840" s="2" t="s">
        <v>72</v>
      </c>
      <c r="C4840" s="3">
        <v>155000.0</v>
      </c>
      <c r="D4840" s="3">
        <v>4650.0</v>
      </c>
      <c r="E4840" s="3">
        <v>33.33</v>
      </c>
      <c r="F4840" s="3">
        <v>0.0</v>
      </c>
      <c r="G4840" s="3"/>
      <c r="I4840" s="2">
        <v>3.42084199E8</v>
      </c>
      <c r="J4840" s="3">
        <v>31000.0</v>
      </c>
      <c r="K4840" s="3">
        <v>4650.0</v>
      </c>
      <c r="L4840" s="3">
        <v>35650.0</v>
      </c>
      <c r="M4840" s="3">
        <v>824.98</v>
      </c>
      <c r="N4840" s="3">
        <v>1086.43</v>
      </c>
      <c r="O4840" s="3">
        <v>-1086.43</v>
      </c>
      <c r="P4840" s="3">
        <v>-1.25</v>
      </c>
      <c r="R4840" s="3">
        <v>-36.57</v>
      </c>
      <c r="V4840" s="3">
        <v>24687.48</v>
      </c>
      <c r="W4840" s="3">
        <v>-155000.0</v>
      </c>
      <c r="X4840" s="3">
        <v>4.94</v>
      </c>
      <c r="Y4840" s="3">
        <v>161.46</v>
      </c>
      <c r="Z4840" s="3">
        <v>-13037.2</v>
      </c>
      <c r="AA4840" s="3">
        <v>33.0</v>
      </c>
      <c r="AB4840" s="3" t="b">
        <v>0</v>
      </c>
      <c r="AC4840" s="3" t="b">
        <v>0</v>
      </c>
      <c r="AD4840" s="2" t="s">
        <v>59</v>
      </c>
      <c r="AE4840" s="3">
        <v>7440.0</v>
      </c>
      <c r="AF4840" s="3">
        <v>1086.43</v>
      </c>
      <c r="AG4840" s="3">
        <v>-3137.5</v>
      </c>
      <c r="AH4840" s="3">
        <v>0.0</v>
      </c>
      <c r="AI4840" s="3">
        <v>0.0</v>
      </c>
      <c r="AK4840" s="3">
        <v>-0.23</v>
      </c>
      <c r="AL4840" s="3" t="b">
        <v>1</v>
      </c>
      <c r="AM4840" s="3" t="b">
        <v>1</v>
      </c>
      <c r="AN4840" s="3">
        <v>0.0</v>
      </c>
    </row>
    <row r="4841">
      <c r="A4841" s="2" t="s">
        <v>4588</v>
      </c>
      <c r="B4841" s="2" t="s">
        <v>51</v>
      </c>
      <c r="C4841" s="3">
        <v>155000.0</v>
      </c>
      <c r="D4841" s="3">
        <v>0.0</v>
      </c>
      <c r="E4841" s="3"/>
      <c r="F4841" s="3">
        <v>0.0</v>
      </c>
      <c r="G4841" s="3">
        <v>146900.0</v>
      </c>
      <c r="I4841" s="2">
        <v>4.53006542E8</v>
      </c>
      <c r="J4841" s="3">
        <v>31000.0</v>
      </c>
      <c r="K4841" s="3">
        <v>4650.0</v>
      </c>
      <c r="L4841" s="3">
        <v>35650.0</v>
      </c>
      <c r="M4841" s="3">
        <v>824.98</v>
      </c>
      <c r="N4841" s="3">
        <v>1086.43</v>
      </c>
      <c r="O4841" s="3">
        <v>-1086.43</v>
      </c>
      <c r="P4841" s="3">
        <v>-1.25</v>
      </c>
      <c r="R4841" s="3">
        <v>-36.57</v>
      </c>
      <c r="V4841" s="3">
        <v>24687.48</v>
      </c>
      <c r="W4841" s="3">
        <v>-8100.0</v>
      </c>
      <c r="X4841" s="3">
        <v>4.94</v>
      </c>
      <c r="Y4841" s="3">
        <v>161.46</v>
      </c>
      <c r="Z4841" s="3">
        <v>-13037.2</v>
      </c>
      <c r="AA4841" s="3">
        <v>50.0</v>
      </c>
      <c r="AB4841" s="3" t="b">
        <v>0</v>
      </c>
      <c r="AC4841" s="3" t="b">
        <v>0</v>
      </c>
      <c r="AD4841" s="2" t="s">
        <v>59</v>
      </c>
      <c r="AE4841" s="3">
        <v>7440.0</v>
      </c>
      <c r="AF4841" s="3">
        <v>1086.43</v>
      </c>
      <c r="AG4841" s="3">
        <v>-3137.5</v>
      </c>
      <c r="AH4841" s="3">
        <v>0.0</v>
      </c>
      <c r="AI4841" s="3">
        <v>0.0</v>
      </c>
      <c r="AK4841" s="3"/>
      <c r="AL4841" s="3" t="b">
        <v>1</v>
      </c>
      <c r="AM4841" s="3" t="b">
        <v>1</v>
      </c>
      <c r="AN4841" s="3">
        <v>0.0</v>
      </c>
    </row>
    <row r="4842">
      <c r="A4842" s="2" t="s">
        <v>4589</v>
      </c>
      <c r="B4842" s="2" t="s">
        <v>51</v>
      </c>
      <c r="C4842" s="3">
        <v>155000.0</v>
      </c>
      <c r="D4842" s="3">
        <v>0.0</v>
      </c>
      <c r="E4842" s="3"/>
      <c r="F4842" s="3">
        <v>0.0</v>
      </c>
      <c r="G4842" s="3">
        <v>153200.0</v>
      </c>
      <c r="I4842" s="2">
        <v>4.4833409E8</v>
      </c>
      <c r="J4842" s="3">
        <v>31000.0</v>
      </c>
      <c r="K4842" s="3">
        <v>4650.0</v>
      </c>
      <c r="L4842" s="3">
        <v>35650.0</v>
      </c>
      <c r="M4842" s="3">
        <v>824.98</v>
      </c>
      <c r="N4842" s="3">
        <v>1086.43</v>
      </c>
      <c r="O4842" s="3">
        <v>-1086.43</v>
      </c>
      <c r="P4842" s="3">
        <v>-1.25</v>
      </c>
      <c r="R4842" s="3">
        <v>-36.57</v>
      </c>
      <c r="V4842" s="3">
        <v>24687.48</v>
      </c>
      <c r="W4842" s="3">
        <v>-1800.0</v>
      </c>
      <c r="X4842" s="3">
        <v>4.94</v>
      </c>
      <c r="Y4842" s="3">
        <v>161.46</v>
      </c>
      <c r="Z4842" s="3">
        <v>-13037.2</v>
      </c>
      <c r="AA4842" s="3">
        <v>104.0</v>
      </c>
      <c r="AB4842" s="3" t="b">
        <v>0</v>
      </c>
      <c r="AC4842" s="3" t="b">
        <v>0</v>
      </c>
      <c r="AD4842" s="2" t="s">
        <v>59</v>
      </c>
      <c r="AE4842" s="3">
        <v>7440.0</v>
      </c>
      <c r="AF4842" s="3">
        <v>1086.43</v>
      </c>
      <c r="AG4842" s="3">
        <v>-3137.5</v>
      </c>
      <c r="AH4842" s="3">
        <v>0.0</v>
      </c>
      <c r="AI4842" s="3">
        <v>0.0</v>
      </c>
      <c r="AK4842" s="3"/>
      <c r="AL4842" s="3" t="b">
        <v>1</v>
      </c>
      <c r="AM4842" s="3" t="b">
        <v>1</v>
      </c>
      <c r="AN4842" s="3">
        <v>0.0</v>
      </c>
    </row>
    <row r="4843">
      <c r="A4843" s="2" t="s">
        <v>4590</v>
      </c>
      <c r="B4843" s="2" t="s">
        <v>51</v>
      </c>
      <c r="C4843" s="3">
        <v>155000.0</v>
      </c>
      <c r="D4843" s="3">
        <v>0.0</v>
      </c>
      <c r="E4843" s="3"/>
      <c r="F4843" s="3">
        <v>0.0</v>
      </c>
      <c r="G4843" s="3">
        <v>147000.0</v>
      </c>
      <c r="I4843" s="2">
        <v>4.53006661E8</v>
      </c>
      <c r="J4843" s="3">
        <v>31000.0</v>
      </c>
      <c r="K4843" s="3">
        <v>4650.0</v>
      </c>
      <c r="L4843" s="3">
        <v>35650.0</v>
      </c>
      <c r="M4843" s="3">
        <v>824.98</v>
      </c>
      <c r="N4843" s="3">
        <v>1086.43</v>
      </c>
      <c r="O4843" s="3">
        <v>-1086.43</v>
      </c>
      <c r="P4843" s="3">
        <v>-1.25</v>
      </c>
      <c r="R4843" s="3">
        <v>-36.57</v>
      </c>
      <c r="V4843" s="3">
        <v>24687.48</v>
      </c>
      <c r="W4843" s="3">
        <v>-8000.0</v>
      </c>
      <c r="X4843" s="3">
        <v>4.94</v>
      </c>
      <c r="Y4843" s="3">
        <v>161.46</v>
      </c>
      <c r="Z4843" s="3">
        <v>-13037.2</v>
      </c>
      <c r="AA4843" s="3">
        <v>105.0</v>
      </c>
      <c r="AB4843" s="3" t="b">
        <v>0</v>
      </c>
      <c r="AC4843" s="3" t="b">
        <v>0</v>
      </c>
      <c r="AD4843" s="2" t="s">
        <v>59</v>
      </c>
      <c r="AE4843" s="3">
        <v>7440.0</v>
      </c>
      <c r="AF4843" s="3">
        <v>1086.43</v>
      </c>
      <c r="AG4843" s="3">
        <v>-3137.5</v>
      </c>
      <c r="AH4843" s="3">
        <v>0.0</v>
      </c>
      <c r="AI4843" s="3">
        <v>0.0</v>
      </c>
      <c r="AK4843" s="3"/>
      <c r="AL4843" s="3" t="b">
        <v>1</v>
      </c>
      <c r="AM4843" s="3" t="b">
        <v>1</v>
      </c>
      <c r="AN4843" s="3">
        <v>0.0</v>
      </c>
    </row>
    <row r="4844">
      <c r="A4844" s="2" t="s">
        <v>4591</v>
      </c>
      <c r="B4844" s="2" t="s">
        <v>51</v>
      </c>
      <c r="C4844" s="3">
        <v>154900.0</v>
      </c>
      <c r="D4844" s="3">
        <v>435.6</v>
      </c>
      <c r="E4844" s="3">
        <v>355.6</v>
      </c>
      <c r="F4844" s="3">
        <v>0.0</v>
      </c>
      <c r="G4844" s="3">
        <v>151100.0</v>
      </c>
      <c r="I4844" s="2">
        <v>4.47558244E8</v>
      </c>
      <c r="J4844" s="3">
        <v>30980.0</v>
      </c>
      <c r="K4844" s="3">
        <v>4647.0</v>
      </c>
      <c r="L4844" s="3">
        <v>35627.0</v>
      </c>
      <c r="M4844" s="3">
        <v>824.44</v>
      </c>
      <c r="N4844" s="3">
        <v>1085.8</v>
      </c>
      <c r="O4844" s="3">
        <v>-1085.8</v>
      </c>
      <c r="P4844" s="3">
        <v>-1.25</v>
      </c>
      <c r="R4844" s="3">
        <v>-36.57</v>
      </c>
      <c r="V4844" s="3">
        <v>24671.55</v>
      </c>
      <c r="W4844" s="3">
        <v>-3800.0</v>
      </c>
      <c r="X4844" s="3">
        <v>4.93</v>
      </c>
      <c r="Y4844" s="3">
        <v>161.35</v>
      </c>
      <c r="Z4844" s="3">
        <v>-13029.56</v>
      </c>
      <c r="AA4844" s="3">
        <v>125.0</v>
      </c>
      <c r="AB4844" s="3" t="b">
        <v>0</v>
      </c>
      <c r="AC4844" s="3" t="b">
        <v>0</v>
      </c>
      <c r="AD4844" s="2" t="s">
        <v>59</v>
      </c>
      <c r="AE4844" s="3">
        <v>7435.2</v>
      </c>
      <c r="AF4844" s="3">
        <v>1085.8</v>
      </c>
      <c r="AG4844" s="3">
        <v>-3136.25</v>
      </c>
      <c r="AH4844" s="3">
        <v>0.0</v>
      </c>
      <c r="AI4844" s="3">
        <v>0.0</v>
      </c>
      <c r="AK4844" s="3">
        <v>-2.49</v>
      </c>
      <c r="AL4844" s="3" t="b">
        <v>1</v>
      </c>
      <c r="AM4844" s="3" t="b">
        <v>1</v>
      </c>
      <c r="AN4844" s="3">
        <v>0.0</v>
      </c>
    </row>
    <row r="4845">
      <c r="A4845" s="2" t="s">
        <v>4592</v>
      </c>
      <c r="B4845" s="2" t="s">
        <v>51</v>
      </c>
      <c r="C4845" s="3">
        <v>154900.0</v>
      </c>
      <c r="D4845" s="3">
        <v>0.0</v>
      </c>
      <c r="E4845" s="3"/>
      <c r="F4845" s="3">
        <v>0.0</v>
      </c>
      <c r="G4845" s="3">
        <v>146600.0</v>
      </c>
      <c r="I4845" s="2">
        <v>4.5300655E8</v>
      </c>
      <c r="J4845" s="3">
        <v>30980.0</v>
      </c>
      <c r="K4845" s="3">
        <v>4647.0</v>
      </c>
      <c r="L4845" s="3">
        <v>35627.0</v>
      </c>
      <c r="M4845" s="3">
        <v>824.44</v>
      </c>
      <c r="N4845" s="3">
        <v>1085.8</v>
      </c>
      <c r="O4845" s="3">
        <v>-1085.8</v>
      </c>
      <c r="P4845" s="3">
        <v>-1.25</v>
      </c>
      <c r="R4845" s="3">
        <v>-36.57</v>
      </c>
      <c r="V4845" s="3">
        <v>24671.55</v>
      </c>
      <c r="W4845" s="3">
        <v>-8300.0</v>
      </c>
      <c r="X4845" s="3">
        <v>4.93</v>
      </c>
      <c r="Y4845" s="3">
        <v>161.35</v>
      </c>
      <c r="Z4845" s="3">
        <v>-13029.56</v>
      </c>
      <c r="AA4845" s="3">
        <v>57.0</v>
      </c>
      <c r="AB4845" s="3" t="b">
        <v>0</v>
      </c>
      <c r="AC4845" s="3" t="b">
        <v>0</v>
      </c>
      <c r="AD4845" s="2" t="s">
        <v>59</v>
      </c>
      <c r="AE4845" s="3">
        <v>7435.2</v>
      </c>
      <c r="AF4845" s="3">
        <v>1085.8</v>
      </c>
      <c r="AG4845" s="3">
        <v>-3136.25</v>
      </c>
      <c r="AH4845" s="3">
        <v>0.0</v>
      </c>
      <c r="AI4845" s="3">
        <v>0.0</v>
      </c>
      <c r="AK4845" s="3"/>
      <c r="AL4845" s="3" t="b">
        <v>1</v>
      </c>
      <c r="AM4845" s="3" t="b">
        <v>1</v>
      </c>
      <c r="AN4845" s="3">
        <v>0.0</v>
      </c>
    </row>
    <row r="4846">
      <c r="A4846" s="2" t="s">
        <v>4593</v>
      </c>
      <c r="B4846" s="2" t="s">
        <v>72</v>
      </c>
      <c r="C4846" s="3">
        <v>154500.0</v>
      </c>
      <c r="D4846" s="3">
        <v>0.0</v>
      </c>
      <c r="F4846" s="3">
        <v>0.0</v>
      </c>
      <c r="G4846" s="3"/>
      <c r="I4846" s="2">
        <v>4.53816951E8</v>
      </c>
      <c r="J4846" s="3">
        <v>30900.0</v>
      </c>
      <c r="K4846" s="3">
        <v>4635.0</v>
      </c>
      <c r="L4846" s="3">
        <v>35535.0</v>
      </c>
      <c r="M4846" s="3">
        <v>822.31</v>
      </c>
      <c r="N4846" s="3">
        <v>1083.25</v>
      </c>
      <c r="O4846" s="3">
        <v>-1083.25</v>
      </c>
      <c r="P4846" s="3">
        <v>-1.25</v>
      </c>
      <c r="R4846" s="3">
        <v>-36.58</v>
      </c>
      <c r="V4846" s="3">
        <v>24607.84</v>
      </c>
      <c r="W4846" s="3">
        <v>-154500.0</v>
      </c>
      <c r="X4846" s="3">
        <v>4.92</v>
      </c>
      <c r="Y4846" s="3">
        <v>160.94</v>
      </c>
      <c r="Z4846" s="3">
        <v>-12999.02</v>
      </c>
      <c r="AA4846" s="3"/>
      <c r="AB4846" s="3" t="b">
        <v>0</v>
      </c>
      <c r="AC4846" s="3" t="b">
        <v>0</v>
      </c>
      <c r="AD4846" s="2" t="s">
        <v>59</v>
      </c>
      <c r="AE4846" s="3">
        <v>7416.0</v>
      </c>
      <c r="AF4846" s="3">
        <v>1083.25</v>
      </c>
      <c r="AG4846" s="3">
        <v>-3131.25</v>
      </c>
      <c r="AH4846" s="3">
        <v>0.0</v>
      </c>
      <c r="AI4846" s="3">
        <v>0.0</v>
      </c>
      <c r="AL4846" s="3" t="b">
        <v>1</v>
      </c>
      <c r="AM4846" s="3" t="b">
        <v>1</v>
      </c>
      <c r="AN4846" s="3">
        <v>0.0</v>
      </c>
    </row>
    <row r="4847">
      <c r="A4847" s="2" t="s">
        <v>4594</v>
      </c>
      <c r="B4847" s="2" t="s">
        <v>72</v>
      </c>
      <c r="C4847" s="3">
        <v>151000.0</v>
      </c>
      <c r="D4847" s="3">
        <v>0.0</v>
      </c>
      <c r="F4847" s="3">
        <v>0.0</v>
      </c>
      <c r="G4847" s="3">
        <v>139900.0</v>
      </c>
      <c r="I4847" s="2">
        <v>4.49665199E8</v>
      </c>
      <c r="J4847" s="3">
        <v>30200.0</v>
      </c>
      <c r="K4847" s="3">
        <v>4530.0</v>
      </c>
      <c r="L4847" s="3">
        <v>34730.0</v>
      </c>
      <c r="M4847" s="3">
        <v>803.69</v>
      </c>
      <c r="N4847" s="3">
        <v>1060.98</v>
      </c>
      <c r="O4847" s="3">
        <v>-1060.98</v>
      </c>
      <c r="P4847" s="3">
        <v>-1.25</v>
      </c>
      <c r="R4847" s="3">
        <v>-36.66</v>
      </c>
      <c r="V4847" s="3">
        <v>24050.39</v>
      </c>
      <c r="W4847" s="3">
        <v>-11100.0</v>
      </c>
      <c r="X4847" s="3">
        <v>4.81</v>
      </c>
      <c r="Y4847" s="3">
        <v>157.29</v>
      </c>
      <c r="Z4847" s="3">
        <v>-12731.72</v>
      </c>
      <c r="AA4847" s="3">
        <v>76.0</v>
      </c>
      <c r="AB4847" s="3" t="b">
        <v>0</v>
      </c>
      <c r="AC4847" s="3" t="b">
        <v>0</v>
      </c>
      <c r="AD4847" s="2" t="s">
        <v>59</v>
      </c>
      <c r="AE4847" s="3">
        <v>7248.0</v>
      </c>
      <c r="AF4847" s="3">
        <v>1060.98</v>
      </c>
      <c r="AG4847" s="3">
        <v>-3087.5</v>
      </c>
      <c r="AH4847" s="3">
        <v>0.0</v>
      </c>
      <c r="AI4847" s="3">
        <v>0.0</v>
      </c>
      <c r="AL4847" s="3" t="b">
        <v>1</v>
      </c>
      <c r="AM4847" s="3" t="b">
        <v>1</v>
      </c>
      <c r="AN4847" s="3">
        <v>0.0</v>
      </c>
    </row>
    <row r="4848">
      <c r="A4848" s="2" t="s">
        <v>4595</v>
      </c>
      <c r="B4848" s="2" t="s">
        <v>88</v>
      </c>
      <c r="C4848" s="3">
        <v>150000.0</v>
      </c>
      <c r="D4848" s="3">
        <v>36154.8</v>
      </c>
      <c r="E4848" s="3">
        <v>4.15</v>
      </c>
      <c r="F4848" s="3">
        <v>0.0</v>
      </c>
      <c r="I4848" s="2">
        <v>4.46694081E8</v>
      </c>
      <c r="J4848" s="3">
        <v>30000.0</v>
      </c>
      <c r="K4848" s="3">
        <v>4500.0</v>
      </c>
      <c r="L4848" s="3">
        <v>34500.0</v>
      </c>
      <c r="M4848" s="3">
        <v>798.36</v>
      </c>
      <c r="N4848" s="3">
        <v>1054.61</v>
      </c>
      <c r="O4848" s="3">
        <v>-1054.61</v>
      </c>
      <c r="P4848" s="3">
        <v>-1.25</v>
      </c>
      <c r="R4848" s="3">
        <v>-36.68</v>
      </c>
      <c r="V4848" s="3">
        <v>23891.11</v>
      </c>
      <c r="W4848" s="3">
        <v>-150000.0</v>
      </c>
      <c r="X4848" s="3">
        <v>4.78</v>
      </c>
      <c r="Y4848" s="3">
        <v>156.25</v>
      </c>
      <c r="Z4848" s="3">
        <v>-12655.36</v>
      </c>
      <c r="AA4848" s="3">
        <v>283.0</v>
      </c>
      <c r="AB4848" s="3" t="b">
        <v>0</v>
      </c>
      <c r="AC4848" s="3" t="b">
        <v>0</v>
      </c>
      <c r="AD4848" s="2" t="s">
        <v>59</v>
      </c>
      <c r="AE4848" s="3">
        <v>7200.0</v>
      </c>
      <c r="AF4848" s="3">
        <v>1054.61</v>
      </c>
      <c r="AG4848" s="3">
        <v>-3075.0</v>
      </c>
      <c r="AH4848" s="3">
        <v>0.0</v>
      </c>
      <c r="AI4848" s="3">
        <v>0.0</v>
      </c>
      <c r="AK4848" s="3">
        <v>-0.03</v>
      </c>
      <c r="AL4848" s="3" t="b">
        <v>1</v>
      </c>
      <c r="AM4848" s="3" t="b">
        <v>1</v>
      </c>
      <c r="AN4848" s="3">
        <v>0.0</v>
      </c>
    </row>
    <row r="4849">
      <c r="A4849" s="2" t="s">
        <v>4596</v>
      </c>
      <c r="B4849" s="2" t="s">
        <v>51</v>
      </c>
      <c r="C4849" s="3">
        <v>150000.0</v>
      </c>
      <c r="D4849" s="3">
        <v>4874.36</v>
      </c>
      <c r="E4849" s="3">
        <v>30.77</v>
      </c>
      <c r="F4849" s="3">
        <v>0.0</v>
      </c>
      <c r="G4849" s="3"/>
      <c r="I4849" s="2">
        <v>4.5433778E7</v>
      </c>
      <c r="J4849" s="3">
        <v>30000.0</v>
      </c>
      <c r="K4849" s="3">
        <v>4500.0</v>
      </c>
      <c r="L4849" s="3">
        <v>34500.0</v>
      </c>
      <c r="M4849" s="3">
        <v>798.36</v>
      </c>
      <c r="N4849" s="3">
        <v>1054.61</v>
      </c>
      <c r="O4849" s="3">
        <v>-1054.61</v>
      </c>
      <c r="P4849" s="3">
        <v>-1.25</v>
      </c>
      <c r="R4849" s="3">
        <v>-36.68</v>
      </c>
      <c r="V4849" s="3">
        <v>23891.11</v>
      </c>
      <c r="W4849" s="3">
        <v>-150000.0</v>
      </c>
      <c r="X4849" s="3">
        <v>4.78</v>
      </c>
      <c r="Y4849" s="3">
        <v>156.25</v>
      </c>
      <c r="Z4849" s="3">
        <v>-12655.36</v>
      </c>
      <c r="AA4849" s="3">
        <v>221.0</v>
      </c>
      <c r="AB4849" s="3" t="b">
        <v>0</v>
      </c>
      <c r="AC4849" s="3" t="b">
        <v>0</v>
      </c>
      <c r="AD4849" s="2" t="s">
        <v>59</v>
      </c>
      <c r="AE4849" s="3">
        <v>7200.0</v>
      </c>
      <c r="AF4849" s="3">
        <v>1054.61</v>
      </c>
      <c r="AG4849" s="3">
        <v>-3075.0</v>
      </c>
      <c r="AH4849" s="3">
        <v>0.0</v>
      </c>
      <c r="AI4849" s="3">
        <v>0.0</v>
      </c>
      <c r="AK4849" s="3">
        <v>-0.22</v>
      </c>
      <c r="AL4849" s="3" t="b">
        <v>1</v>
      </c>
      <c r="AM4849" s="3" t="b">
        <v>1</v>
      </c>
      <c r="AN4849" s="3">
        <v>0.0</v>
      </c>
    </row>
    <row r="4850">
      <c r="A4850" s="2" t="s">
        <v>4597</v>
      </c>
      <c r="B4850" s="2" t="s">
        <v>88</v>
      </c>
      <c r="C4850" s="3">
        <v>150000.0</v>
      </c>
      <c r="D4850" s="3">
        <v>5227.2</v>
      </c>
      <c r="E4850" s="3">
        <v>28.7</v>
      </c>
      <c r="F4850" s="3">
        <v>0.0</v>
      </c>
      <c r="G4850" s="3"/>
      <c r="I4850" s="2">
        <v>4.38037196E8</v>
      </c>
      <c r="J4850" s="3">
        <v>30000.0</v>
      </c>
      <c r="K4850" s="3">
        <v>4500.0</v>
      </c>
      <c r="L4850" s="3">
        <v>34500.0</v>
      </c>
      <c r="M4850" s="3">
        <v>798.36</v>
      </c>
      <c r="N4850" s="3">
        <v>1054.61</v>
      </c>
      <c r="O4850" s="3">
        <v>-1054.61</v>
      </c>
      <c r="P4850" s="3">
        <v>-1.25</v>
      </c>
      <c r="R4850" s="3">
        <v>-36.68</v>
      </c>
      <c r="V4850" s="3">
        <v>23891.11</v>
      </c>
      <c r="W4850" s="3">
        <v>-150000.0</v>
      </c>
      <c r="X4850" s="3">
        <v>4.78</v>
      </c>
      <c r="Y4850" s="3">
        <v>156.25</v>
      </c>
      <c r="Z4850" s="3">
        <v>-12655.36</v>
      </c>
      <c r="AA4850" s="3">
        <v>14.0</v>
      </c>
      <c r="AB4850" s="3" t="b">
        <v>0</v>
      </c>
      <c r="AC4850" s="3" t="b">
        <v>0</v>
      </c>
      <c r="AD4850" s="2" t="s">
        <v>59</v>
      </c>
      <c r="AE4850" s="3">
        <v>7200.0</v>
      </c>
      <c r="AF4850" s="3">
        <v>1054.61</v>
      </c>
      <c r="AG4850" s="3">
        <v>-3075.0</v>
      </c>
      <c r="AH4850" s="3">
        <v>0.0</v>
      </c>
      <c r="AI4850" s="3">
        <v>0.0</v>
      </c>
      <c r="AK4850" s="3">
        <v>-0.2</v>
      </c>
      <c r="AL4850" s="3" t="b">
        <v>1</v>
      </c>
      <c r="AM4850" s="3" t="b">
        <v>1</v>
      </c>
      <c r="AN4850" s="3">
        <v>0.0</v>
      </c>
    </row>
    <row r="4851">
      <c r="A4851" s="2" t="s">
        <v>4598</v>
      </c>
      <c r="B4851" s="2" t="s">
        <v>51</v>
      </c>
      <c r="C4851" s="3">
        <v>149900.0</v>
      </c>
      <c r="D4851" s="3">
        <v>0.0</v>
      </c>
      <c r="F4851" s="3">
        <v>0.0</v>
      </c>
      <c r="G4851" s="3">
        <v>147500.0</v>
      </c>
      <c r="I4851" s="2">
        <v>4.47476905E8</v>
      </c>
      <c r="J4851" s="3">
        <v>29980.0</v>
      </c>
      <c r="K4851" s="3">
        <v>4497.0</v>
      </c>
      <c r="L4851" s="3">
        <v>34477.0</v>
      </c>
      <c r="M4851" s="3">
        <v>797.83</v>
      </c>
      <c r="N4851" s="3">
        <v>1053.98</v>
      </c>
      <c r="O4851" s="3">
        <v>-1053.98</v>
      </c>
      <c r="P4851" s="3">
        <v>-1.25</v>
      </c>
      <c r="R4851" s="3">
        <v>-36.68</v>
      </c>
      <c r="V4851" s="3">
        <v>23875.18</v>
      </c>
      <c r="W4851" s="3">
        <v>-2400.0</v>
      </c>
      <c r="X4851" s="3">
        <v>4.78</v>
      </c>
      <c r="Y4851" s="3">
        <v>156.15</v>
      </c>
      <c r="Z4851" s="3">
        <v>-12647.72</v>
      </c>
      <c r="AA4851" s="3">
        <v>99.0</v>
      </c>
      <c r="AB4851" s="3" t="b">
        <v>0</v>
      </c>
      <c r="AC4851" s="3" t="b">
        <v>0</v>
      </c>
      <c r="AD4851" s="2" t="s">
        <v>59</v>
      </c>
      <c r="AE4851" s="3">
        <v>7195.2</v>
      </c>
      <c r="AF4851" s="3">
        <v>1053.98</v>
      </c>
      <c r="AG4851" s="3">
        <v>-3073.75</v>
      </c>
      <c r="AH4851" s="3">
        <v>0.0</v>
      </c>
      <c r="AI4851" s="3">
        <v>0.0</v>
      </c>
      <c r="AL4851" s="3" t="b">
        <v>1</v>
      </c>
      <c r="AM4851" s="3" t="b">
        <v>1</v>
      </c>
      <c r="AN4851" s="3">
        <v>0.0</v>
      </c>
    </row>
    <row r="4852">
      <c r="A4852" s="2" t="s">
        <v>4599</v>
      </c>
      <c r="B4852" s="2" t="s">
        <v>72</v>
      </c>
      <c r="C4852" s="3">
        <v>149900.0</v>
      </c>
      <c r="D4852" s="3">
        <v>435.6</v>
      </c>
      <c r="E4852" s="3">
        <v>344.12</v>
      </c>
      <c r="F4852" s="3">
        <v>0.0</v>
      </c>
      <c r="G4852" s="3"/>
      <c r="I4852" s="2">
        <v>4.52993836E8</v>
      </c>
      <c r="J4852" s="3">
        <v>29980.0</v>
      </c>
      <c r="K4852" s="3">
        <v>4497.0</v>
      </c>
      <c r="L4852" s="3">
        <v>34477.0</v>
      </c>
      <c r="M4852" s="3">
        <v>797.83</v>
      </c>
      <c r="N4852" s="3">
        <v>1053.98</v>
      </c>
      <c r="O4852" s="3">
        <v>-1053.98</v>
      </c>
      <c r="P4852" s="3">
        <v>-1.25</v>
      </c>
      <c r="R4852" s="3">
        <v>-36.68</v>
      </c>
      <c r="V4852" s="3">
        <v>23875.18</v>
      </c>
      <c r="W4852" s="3">
        <v>-149900.0</v>
      </c>
      <c r="X4852" s="3">
        <v>4.78</v>
      </c>
      <c r="Y4852" s="3">
        <v>156.15</v>
      </c>
      <c r="Z4852" s="3">
        <v>-12647.72</v>
      </c>
      <c r="AA4852" s="3">
        <v>18.0</v>
      </c>
      <c r="AB4852" s="3" t="b">
        <v>0</v>
      </c>
      <c r="AC4852" s="3" t="b">
        <v>0</v>
      </c>
      <c r="AD4852" s="2" t="s">
        <v>59</v>
      </c>
      <c r="AE4852" s="3">
        <v>7195.2</v>
      </c>
      <c r="AF4852" s="3">
        <v>1053.98</v>
      </c>
      <c r="AG4852" s="3">
        <v>-3073.75</v>
      </c>
      <c r="AH4852" s="3">
        <v>0.0</v>
      </c>
      <c r="AI4852" s="3">
        <v>0.0</v>
      </c>
      <c r="AK4852" s="3">
        <v>-2.42</v>
      </c>
      <c r="AL4852" s="3" t="b">
        <v>1</v>
      </c>
      <c r="AM4852" s="3" t="b">
        <v>1</v>
      </c>
      <c r="AN4852" s="3">
        <v>0.0</v>
      </c>
    </row>
    <row r="4853">
      <c r="A4853" s="2" t="s">
        <v>4600</v>
      </c>
      <c r="B4853" s="2" t="s">
        <v>72</v>
      </c>
      <c r="C4853" s="3">
        <v>149900.0</v>
      </c>
      <c r="D4853" s="3">
        <v>0.0</v>
      </c>
      <c r="F4853" s="3">
        <v>0.0</v>
      </c>
      <c r="G4853" s="3"/>
      <c r="I4853" s="2">
        <v>4.4842744E8</v>
      </c>
      <c r="J4853" s="3">
        <v>29980.0</v>
      </c>
      <c r="K4853" s="3">
        <v>4497.0</v>
      </c>
      <c r="L4853" s="3">
        <v>34477.0</v>
      </c>
      <c r="M4853" s="3">
        <v>797.83</v>
      </c>
      <c r="N4853" s="3">
        <v>1053.98</v>
      </c>
      <c r="O4853" s="3">
        <v>-1053.98</v>
      </c>
      <c r="P4853" s="3">
        <v>-1.25</v>
      </c>
      <c r="R4853" s="3">
        <v>-36.68</v>
      </c>
      <c r="V4853" s="3">
        <v>23875.18</v>
      </c>
      <c r="W4853" s="3">
        <v>-149900.0</v>
      </c>
      <c r="X4853" s="3">
        <v>4.78</v>
      </c>
      <c r="Y4853" s="3">
        <v>156.15</v>
      </c>
      <c r="Z4853" s="3">
        <v>-12647.72</v>
      </c>
      <c r="AA4853" s="3">
        <v>101.0</v>
      </c>
      <c r="AB4853" s="3" t="b">
        <v>0</v>
      </c>
      <c r="AC4853" s="3" t="b">
        <v>0</v>
      </c>
      <c r="AD4853" s="2" t="s">
        <v>59</v>
      </c>
      <c r="AE4853" s="3">
        <v>7195.2</v>
      </c>
      <c r="AF4853" s="3">
        <v>1053.98</v>
      </c>
      <c r="AG4853" s="3">
        <v>-3073.75</v>
      </c>
      <c r="AH4853" s="3">
        <v>0.0</v>
      </c>
      <c r="AI4853" s="3">
        <v>0.0</v>
      </c>
      <c r="AL4853" s="3" t="b">
        <v>1</v>
      </c>
      <c r="AM4853" s="3" t="b">
        <v>1</v>
      </c>
      <c r="AN4853" s="3">
        <v>0.0</v>
      </c>
    </row>
    <row r="4854">
      <c r="A4854" s="2" t="s">
        <v>4601</v>
      </c>
      <c r="B4854" s="2" t="s">
        <v>51</v>
      </c>
      <c r="C4854" s="3">
        <v>150000.0</v>
      </c>
      <c r="D4854" s="3">
        <v>17424.0</v>
      </c>
      <c r="E4854" s="3">
        <v>8.61</v>
      </c>
      <c r="F4854" s="3">
        <v>0.0</v>
      </c>
      <c r="G4854" s="3"/>
      <c r="I4854" s="2">
        <v>2.074430311E9</v>
      </c>
      <c r="J4854" s="3">
        <v>30000.0</v>
      </c>
      <c r="K4854" s="3">
        <v>4500.0</v>
      </c>
      <c r="L4854" s="3">
        <v>34500.0</v>
      </c>
      <c r="M4854" s="3">
        <v>798.36</v>
      </c>
      <c r="N4854" s="3">
        <v>1054.61</v>
      </c>
      <c r="O4854" s="3">
        <v>-1054.61</v>
      </c>
      <c r="P4854" s="3">
        <v>-1.25</v>
      </c>
      <c r="R4854" s="3">
        <v>-36.68</v>
      </c>
      <c r="V4854" s="3">
        <v>23891.11</v>
      </c>
      <c r="W4854" s="3">
        <v>-150000.0</v>
      </c>
      <c r="X4854" s="3">
        <v>4.78</v>
      </c>
      <c r="Y4854" s="3">
        <v>156.25</v>
      </c>
      <c r="Z4854" s="3">
        <v>-12655.36</v>
      </c>
      <c r="AA4854" s="3">
        <v>80.0</v>
      </c>
      <c r="AB4854" s="3" t="b">
        <v>0</v>
      </c>
      <c r="AC4854" s="3" t="b">
        <v>0</v>
      </c>
      <c r="AD4854" s="2" t="s">
        <v>59</v>
      </c>
      <c r="AE4854" s="3">
        <v>7200.0</v>
      </c>
      <c r="AF4854" s="3">
        <v>1054.61</v>
      </c>
      <c r="AG4854" s="3">
        <v>-3075.0</v>
      </c>
      <c r="AH4854" s="3">
        <v>0.0</v>
      </c>
      <c r="AI4854" s="3">
        <v>0.0</v>
      </c>
      <c r="AK4854" s="3">
        <v>-0.06</v>
      </c>
      <c r="AL4854" s="3" t="b">
        <v>1</v>
      </c>
      <c r="AM4854" s="3" t="b">
        <v>1</v>
      </c>
      <c r="AN4854" s="3">
        <v>0.0</v>
      </c>
    </row>
    <row r="4855">
      <c r="A4855" s="2" t="s">
        <v>4602</v>
      </c>
      <c r="B4855" s="2" t="s">
        <v>51</v>
      </c>
      <c r="C4855" s="3">
        <v>150000.0</v>
      </c>
      <c r="D4855" s="3">
        <v>171626.4</v>
      </c>
      <c r="E4855" s="3">
        <v>0.87</v>
      </c>
      <c r="F4855" s="3">
        <v>0.0</v>
      </c>
      <c r="G4855" s="3"/>
      <c r="I4855" s="2">
        <v>1698827.0</v>
      </c>
      <c r="J4855" s="3">
        <v>30000.0</v>
      </c>
      <c r="K4855" s="3">
        <v>4500.0</v>
      </c>
      <c r="L4855" s="3">
        <v>34500.0</v>
      </c>
      <c r="M4855" s="3">
        <v>798.36</v>
      </c>
      <c r="N4855" s="3">
        <v>1054.61</v>
      </c>
      <c r="O4855" s="3">
        <v>-1054.61</v>
      </c>
      <c r="P4855" s="3">
        <v>-1.25</v>
      </c>
      <c r="R4855" s="3">
        <v>-36.68</v>
      </c>
      <c r="V4855" s="3">
        <v>23891.11</v>
      </c>
      <c r="W4855" s="3">
        <v>-150000.0</v>
      </c>
      <c r="X4855" s="3">
        <v>4.78</v>
      </c>
      <c r="Y4855" s="3">
        <v>156.25</v>
      </c>
      <c r="Z4855" s="3">
        <v>-12655.36</v>
      </c>
      <c r="AA4855" s="3">
        <v>18.0</v>
      </c>
      <c r="AB4855" s="3" t="b">
        <v>0</v>
      </c>
      <c r="AC4855" s="3" t="b">
        <v>0</v>
      </c>
      <c r="AD4855" s="2" t="s">
        <v>59</v>
      </c>
      <c r="AE4855" s="3">
        <v>7200.0</v>
      </c>
      <c r="AF4855" s="3">
        <v>1054.61</v>
      </c>
      <c r="AG4855" s="3">
        <v>-3075.0</v>
      </c>
      <c r="AH4855" s="3">
        <v>0.0</v>
      </c>
      <c r="AI4855" s="3">
        <v>0.0</v>
      </c>
      <c r="AK4855" s="3">
        <v>-0.01</v>
      </c>
      <c r="AL4855" s="3" t="b">
        <v>1</v>
      </c>
      <c r="AM4855" s="3" t="b">
        <v>1</v>
      </c>
      <c r="AN4855" s="3">
        <v>0.0</v>
      </c>
    </row>
    <row r="4856">
      <c r="A4856" s="2" t="s">
        <v>4603</v>
      </c>
      <c r="B4856" s="2" t="s">
        <v>51</v>
      </c>
      <c r="C4856" s="3">
        <v>149900.0</v>
      </c>
      <c r="D4856" s="3">
        <v>871.2</v>
      </c>
      <c r="E4856" s="3">
        <v>172.06</v>
      </c>
      <c r="F4856" s="3">
        <v>0.0</v>
      </c>
      <c r="I4856" s="2">
        <v>9.1453507E7</v>
      </c>
      <c r="J4856" s="3">
        <v>29980.0</v>
      </c>
      <c r="K4856" s="3">
        <v>4497.0</v>
      </c>
      <c r="L4856" s="3">
        <v>34477.0</v>
      </c>
      <c r="M4856" s="3">
        <v>797.83</v>
      </c>
      <c r="N4856" s="3">
        <v>1053.98</v>
      </c>
      <c r="O4856" s="3">
        <v>-1053.98</v>
      </c>
      <c r="P4856" s="3">
        <v>-1.25</v>
      </c>
      <c r="R4856" s="3">
        <v>-36.68</v>
      </c>
      <c r="V4856" s="3">
        <v>23875.18</v>
      </c>
      <c r="W4856" s="3">
        <v>-149900.0</v>
      </c>
      <c r="X4856" s="3">
        <v>4.78</v>
      </c>
      <c r="Y4856" s="3">
        <v>156.15</v>
      </c>
      <c r="Z4856" s="3">
        <v>-12647.72</v>
      </c>
      <c r="AA4856" s="3">
        <v>102.0</v>
      </c>
      <c r="AB4856" s="3" t="b">
        <v>0</v>
      </c>
      <c r="AC4856" s="3" t="b">
        <v>0</v>
      </c>
      <c r="AD4856" s="2" t="s">
        <v>59</v>
      </c>
      <c r="AE4856" s="3">
        <v>7195.2</v>
      </c>
      <c r="AF4856" s="3">
        <v>1053.98</v>
      </c>
      <c r="AG4856" s="3">
        <v>-3073.75</v>
      </c>
      <c r="AH4856" s="3">
        <v>0.0</v>
      </c>
      <c r="AI4856" s="3">
        <v>0.0</v>
      </c>
      <c r="AK4856" s="3">
        <v>-1.21</v>
      </c>
      <c r="AL4856" s="3" t="b">
        <v>1</v>
      </c>
      <c r="AM4856" s="3" t="b">
        <v>1</v>
      </c>
      <c r="AN4856" s="3">
        <v>0.0</v>
      </c>
    </row>
    <row r="4857">
      <c r="A4857" s="2" t="s">
        <v>4604</v>
      </c>
      <c r="B4857" s="2" t="s">
        <v>51</v>
      </c>
      <c r="C4857" s="3">
        <v>150000.0</v>
      </c>
      <c r="D4857" s="3">
        <v>8293.82</v>
      </c>
      <c r="E4857" s="3">
        <v>18.09</v>
      </c>
      <c r="F4857" s="3">
        <v>0.0</v>
      </c>
      <c r="G4857" s="3"/>
      <c r="I4857" s="2">
        <v>4.5508759E7</v>
      </c>
      <c r="J4857" s="3">
        <v>30000.0</v>
      </c>
      <c r="K4857" s="3">
        <v>4500.0</v>
      </c>
      <c r="L4857" s="3">
        <v>34500.0</v>
      </c>
      <c r="M4857" s="3">
        <v>798.36</v>
      </c>
      <c r="N4857" s="3">
        <v>1054.61</v>
      </c>
      <c r="O4857" s="3">
        <v>-1054.61</v>
      </c>
      <c r="P4857" s="3">
        <v>-1.25</v>
      </c>
      <c r="R4857" s="3">
        <v>-36.68</v>
      </c>
      <c r="V4857" s="3">
        <v>23891.11</v>
      </c>
      <c r="W4857" s="3">
        <v>-150000.0</v>
      </c>
      <c r="X4857" s="3">
        <v>4.78</v>
      </c>
      <c r="Y4857" s="3">
        <v>156.25</v>
      </c>
      <c r="Z4857" s="3">
        <v>-12655.36</v>
      </c>
      <c r="AA4857" s="3">
        <v>69.0</v>
      </c>
      <c r="AB4857" s="3" t="b">
        <v>0</v>
      </c>
      <c r="AC4857" s="3" t="b">
        <v>0</v>
      </c>
      <c r="AD4857" s="2" t="s">
        <v>59</v>
      </c>
      <c r="AE4857" s="3">
        <v>7200.0</v>
      </c>
      <c r="AF4857" s="3">
        <v>1054.61</v>
      </c>
      <c r="AG4857" s="3">
        <v>-3075.0</v>
      </c>
      <c r="AH4857" s="3">
        <v>0.0</v>
      </c>
      <c r="AI4857" s="3">
        <v>0.0</v>
      </c>
      <c r="AK4857" s="3">
        <v>-0.13</v>
      </c>
      <c r="AL4857" s="3" t="b">
        <v>1</v>
      </c>
      <c r="AM4857" s="3" t="b">
        <v>1</v>
      </c>
      <c r="AN4857" s="3">
        <v>0.0</v>
      </c>
    </row>
    <row r="4858">
      <c r="A4858" s="2" t="s">
        <v>4595</v>
      </c>
      <c r="B4858" s="2" t="s">
        <v>88</v>
      </c>
      <c r="C4858" s="3">
        <v>150000.0</v>
      </c>
      <c r="D4858" s="3">
        <v>36154.8</v>
      </c>
      <c r="E4858" s="3">
        <v>4.15</v>
      </c>
      <c r="F4858" s="3">
        <v>0.0</v>
      </c>
      <c r="G4858" s="3"/>
      <c r="I4858" s="2">
        <v>2.055531055E9</v>
      </c>
      <c r="J4858" s="3">
        <v>30000.0</v>
      </c>
      <c r="K4858" s="3">
        <v>4500.0</v>
      </c>
      <c r="L4858" s="3">
        <v>34500.0</v>
      </c>
      <c r="M4858" s="3">
        <v>798.36</v>
      </c>
      <c r="N4858" s="3">
        <v>1054.61</v>
      </c>
      <c r="O4858" s="3">
        <v>-1054.61</v>
      </c>
      <c r="P4858" s="3">
        <v>-1.25</v>
      </c>
      <c r="R4858" s="3">
        <v>-36.68</v>
      </c>
      <c r="V4858" s="3">
        <v>23891.11</v>
      </c>
      <c r="W4858" s="3">
        <v>-150000.0</v>
      </c>
      <c r="X4858" s="3">
        <v>4.78</v>
      </c>
      <c r="Y4858" s="3">
        <v>156.25</v>
      </c>
      <c r="Z4858" s="3">
        <v>-12655.36</v>
      </c>
      <c r="AA4858" s="3">
        <v>283.0</v>
      </c>
      <c r="AB4858" s="3" t="b">
        <v>0</v>
      </c>
      <c r="AC4858" s="3" t="b">
        <v>0</v>
      </c>
      <c r="AD4858" s="2" t="s">
        <v>59</v>
      </c>
      <c r="AE4858" s="3">
        <v>7200.0</v>
      </c>
      <c r="AF4858" s="3">
        <v>1054.61</v>
      </c>
      <c r="AG4858" s="3">
        <v>-3075.0</v>
      </c>
      <c r="AH4858" s="3">
        <v>0.0</v>
      </c>
      <c r="AI4858" s="3">
        <v>0.0</v>
      </c>
      <c r="AK4858" s="3">
        <v>-0.03</v>
      </c>
      <c r="AL4858" s="3" t="b">
        <v>1</v>
      </c>
      <c r="AM4858" s="3" t="b">
        <v>1</v>
      </c>
      <c r="AN4858" s="3">
        <v>0.0</v>
      </c>
    </row>
    <row r="4859">
      <c r="A4859" s="2" t="s">
        <v>4605</v>
      </c>
      <c r="B4859" s="2" t="s">
        <v>88</v>
      </c>
      <c r="C4859" s="3">
        <v>150000.0</v>
      </c>
      <c r="D4859" s="3">
        <v>217800.0</v>
      </c>
      <c r="E4859" s="3">
        <v>0.69</v>
      </c>
      <c r="F4859" s="3">
        <v>0.0</v>
      </c>
      <c r="G4859" s="3"/>
      <c r="I4859" s="2">
        <v>4.52298869E8</v>
      </c>
      <c r="J4859" s="3">
        <v>30000.0</v>
      </c>
      <c r="K4859" s="3">
        <v>4500.0</v>
      </c>
      <c r="L4859" s="3">
        <v>34500.0</v>
      </c>
      <c r="M4859" s="3">
        <v>798.36</v>
      </c>
      <c r="N4859" s="3">
        <v>1054.61</v>
      </c>
      <c r="O4859" s="3">
        <v>-1054.61</v>
      </c>
      <c r="P4859" s="3">
        <v>-1.25</v>
      </c>
      <c r="R4859" s="3">
        <v>-36.68</v>
      </c>
      <c r="V4859" s="3">
        <v>23891.11</v>
      </c>
      <c r="W4859" s="3">
        <v>-150000.0</v>
      </c>
      <c r="X4859" s="3">
        <v>4.78</v>
      </c>
      <c r="Y4859" s="3">
        <v>156.25</v>
      </c>
      <c r="Z4859" s="3">
        <v>-12655.36</v>
      </c>
      <c r="AA4859" s="3">
        <v>53.0</v>
      </c>
      <c r="AB4859" s="3" t="b">
        <v>0</v>
      </c>
      <c r="AC4859" s="3" t="b">
        <v>0</v>
      </c>
      <c r="AD4859" s="2" t="s">
        <v>59</v>
      </c>
      <c r="AE4859" s="3">
        <v>7200.0</v>
      </c>
      <c r="AF4859" s="3">
        <v>1054.61</v>
      </c>
      <c r="AG4859" s="3">
        <v>-3075.0</v>
      </c>
      <c r="AH4859" s="3">
        <v>0.0</v>
      </c>
      <c r="AI4859" s="3">
        <v>0.0</v>
      </c>
      <c r="AK4859" s="3">
        <v>0.0</v>
      </c>
      <c r="AL4859" s="3" t="b">
        <v>1</v>
      </c>
      <c r="AM4859" s="3" t="b">
        <v>1</v>
      </c>
      <c r="AN4859" s="3">
        <v>0.0</v>
      </c>
    </row>
    <row r="4860">
      <c r="A4860" s="2" t="s">
        <v>4606</v>
      </c>
      <c r="B4860" s="2" t="s">
        <v>51</v>
      </c>
      <c r="C4860" s="3">
        <v>150000.0</v>
      </c>
      <c r="D4860" s="3">
        <v>0.0</v>
      </c>
      <c r="F4860" s="3">
        <v>0.0</v>
      </c>
      <c r="G4860" s="3"/>
      <c r="I4860" s="2">
        <v>5.4205243E7</v>
      </c>
      <c r="J4860" s="3">
        <v>30000.0</v>
      </c>
      <c r="K4860" s="3">
        <v>4500.0</v>
      </c>
      <c r="L4860" s="3">
        <v>34500.0</v>
      </c>
      <c r="M4860" s="3">
        <v>798.36</v>
      </c>
      <c r="N4860" s="3">
        <v>1054.61</v>
      </c>
      <c r="O4860" s="3">
        <v>-1054.61</v>
      </c>
      <c r="P4860" s="3">
        <v>-1.25</v>
      </c>
      <c r="R4860" s="3">
        <v>-36.68</v>
      </c>
      <c r="V4860" s="3">
        <v>23891.11</v>
      </c>
      <c r="W4860" s="3">
        <v>-150000.0</v>
      </c>
      <c r="X4860" s="3">
        <v>4.78</v>
      </c>
      <c r="Y4860" s="3">
        <v>156.25</v>
      </c>
      <c r="Z4860" s="3">
        <v>-12655.36</v>
      </c>
      <c r="AA4860" s="3">
        <v>232.0</v>
      </c>
      <c r="AB4860" s="3" t="b">
        <v>0</v>
      </c>
      <c r="AC4860" s="3" t="b">
        <v>0</v>
      </c>
      <c r="AD4860" s="2" t="s">
        <v>59</v>
      </c>
      <c r="AE4860" s="3">
        <v>7200.0</v>
      </c>
      <c r="AF4860" s="3">
        <v>1054.61</v>
      </c>
      <c r="AG4860" s="3">
        <v>-3075.0</v>
      </c>
      <c r="AH4860" s="3">
        <v>0.0</v>
      </c>
      <c r="AI4860" s="3">
        <v>0.0</v>
      </c>
      <c r="AL4860" s="3" t="b">
        <v>1</v>
      </c>
      <c r="AM4860" s="3" t="b">
        <v>1</v>
      </c>
      <c r="AN4860" s="3">
        <v>0.0</v>
      </c>
    </row>
    <row r="4861">
      <c r="A4861" s="2" t="s">
        <v>4607</v>
      </c>
      <c r="B4861" s="2" t="s">
        <v>88</v>
      </c>
      <c r="C4861" s="3">
        <v>150000.0</v>
      </c>
      <c r="D4861" s="3">
        <v>171404.24</v>
      </c>
      <c r="E4861" s="3">
        <v>0.88</v>
      </c>
      <c r="F4861" s="3">
        <v>0.0</v>
      </c>
      <c r="G4861" s="3"/>
      <c r="I4861" s="2">
        <v>2.84921013E8</v>
      </c>
      <c r="J4861" s="3">
        <v>30000.0</v>
      </c>
      <c r="K4861" s="3">
        <v>4500.0</v>
      </c>
      <c r="L4861" s="3">
        <v>34500.0</v>
      </c>
      <c r="M4861" s="3">
        <v>798.36</v>
      </c>
      <c r="N4861" s="3">
        <v>1054.61</v>
      </c>
      <c r="O4861" s="3">
        <v>-1054.61</v>
      </c>
      <c r="P4861" s="3">
        <v>-1.25</v>
      </c>
      <c r="R4861" s="3">
        <v>-36.68</v>
      </c>
      <c r="V4861" s="3">
        <v>23891.11</v>
      </c>
      <c r="W4861" s="3">
        <v>-150000.0</v>
      </c>
      <c r="X4861" s="3">
        <v>4.78</v>
      </c>
      <c r="Y4861" s="3">
        <v>156.25</v>
      </c>
      <c r="Z4861" s="3">
        <v>-12655.36</v>
      </c>
      <c r="AA4861" s="3">
        <v>97.0</v>
      </c>
      <c r="AB4861" s="3" t="b">
        <v>0</v>
      </c>
      <c r="AC4861" s="3" t="b">
        <v>0</v>
      </c>
      <c r="AD4861" s="2" t="s">
        <v>59</v>
      </c>
      <c r="AE4861" s="3">
        <v>7200.0</v>
      </c>
      <c r="AF4861" s="3">
        <v>1054.61</v>
      </c>
      <c r="AG4861" s="3">
        <v>-3075.0</v>
      </c>
      <c r="AH4861" s="3">
        <v>0.0</v>
      </c>
      <c r="AI4861" s="3">
        <v>0.0</v>
      </c>
      <c r="AK4861" s="3">
        <v>-0.01</v>
      </c>
      <c r="AL4861" s="3" t="b">
        <v>1</v>
      </c>
      <c r="AM4861" s="3" t="b">
        <v>1</v>
      </c>
      <c r="AN4861" s="3">
        <v>0.0</v>
      </c>
    </row>
    <row r="4862">
      <c r="A4862" s="2" t="s">
        <v>4608</v>
      </c>
      <c r="B4862" s="2" t="s">
        <v>51</v>
      </c>
      <c r="C4862" s="3">
        <v>149900.0</v>
      </c>
      <c r="D4862" s="3">
        <v>0.0</v>
      </c>
      <c r="E4862" s="3"/>
      <c r="F4862" s="3">
        <v>0.0</v>
      </c>
      <c r="G4862" s="3"/>
      <c r="I4862" s="2">
        <v>4.53006437E8</v>
      </c>
      <c r="J4862" s="3">
        <v>29980.0</v>
      </c>
      <c r="K4862" s="3">
        <v>4497.0</v>
      </c>
      <c r="L4862" s="3">
        <v>34477.0</v>
      </c>
      <c r="M4862" s="3">
        <v>797.83</v>
      </c>
      <c r="N4862" s="3">
        <v>1053.98</v>
      </c>
      <c r="O4862" s="3">
        <v>-1053.98</v>
      </c>
      <c r="P4862" s="3">
        <v>-1.25</v>
      </c>
      <c r="R4862" s="3">
        <v>-36.68</v>
      </c>
      <c r="V4862" s="3">
        <v>23875.18</v>
      </c>
      <c r="W4862" s="3">
        <v>-149900.0</v>
      </c>
      <c r="X4862" s="3">
        <v>4.78</v>
      </c>
      <c r="Y4862" s="3">
        <v>156.15</v>
      </c>
      <c r="Z4862" s="3">
        <v>-12647.72</v>
      </c>
      <c r="AA4862" s="3">
        <v>403.0</v>
      </c>
      <c r="AB4862" s="3" t="b">
        <v>0</v>
      </c>
      <c r="AC4862" s="3" t="b">
        <v>0</v>
      </c>
      <c r="AD4862" s="2" t="s">
        <v>59</v>
      </c>
      <c r="AE4862" s="3">
        <v>7195.2</v>
      </c>
      <c r="AF4862" s="3">
        <v>1053.98</v>
      </c>
      <c r="AG4862" s="3">
        <v>-3073.75</v>
      </c>
      <c r="AH4862" s="3">
        <v>0.0</v>
      </c>
      <c r="AI4862" s="3">
        <v>0.0</v>
      </c>
      <c r="AK4862" s="3"/>
      <c r="AL4862" s="3" t="b">
        <v>1</v>
      </c>
      <c r="AM4862" s="3" t="b">
        <v>1</v>
      </c>
      <c r="AN4862" s="3">
        <v>0.0</v>
      </c>
    </row>
    <row r="4863">
      <c r="A4863" s="2" t="s">
        <v>4609</v>
      </c>
      <c r="B4863" s="2" t="s">
        <v>51</v>
      </c>
      <c r="C4863" s="3">
        <v>149900.0</v>
      </c>
      <c r="D4863" s="3">
        <v>0.0</v>
      </c>
      <c r="E4863" s="3"/>
      <c r="F4863" s="3">
        <v>0.0</v>
      </c>
      <c r="G4863" s="3">
        <v>141500.0</v>
      </c>
      <c r="I4863" s="2">
        <v>4.53006675E8</v>
      </c>
      <c r="J4863" s="3">
        <v>29980.0</v>
      </c>
      <c r="K4863" s="3">
        <v>4497.0</v>
      </c>
      <c r="L4863" s="3">
        <v>34477.0</v>
      </c>
      <c r="M4863" s="3">
        <v>797.83</v>
      </c>
      <c r="N4863" s="3">
        <v>1053.98</v>
      </c>
      <c r="O4863" s="3">
        <v>-1053.98</v>
      </c>
      <c r="P4863" s="3">
        <v>-1.25</v>
      </c>
      <c r="R4863" s="3">
        <v>-36.68</v>
      </c>
      <c r="V4863" s="3">
        <v>23875.18</v>
      </c>
      <c r="W4863" s="3">
        <v>-8400.0</v>
      </c>
      <c r="X4863" s="3">
        <v>4.78</v>
      </c>
      <c r="Y4863" s="3">
        <v>156.15</v>
      </c>
      <c r="Z4863" s="3">
        <v>-12647.72</v>
      </c>
      <c r="AA4863" s="3">
        <v>68.0</v>
      </c>
      <c r="AB4863" s="3" t="b">
        <v>0</v>
      </c>
      <c r="AC4863" s="3" t="b">
        <v>0</v>
      </c>
      <c r="AD4863" s="2" t="s">
        <v>59</v>
      </c>
      <c r="AE4863" s="3">
        <v>7195.2</v>
      </c>
      <c r="AF4863" s="3">
        <v>1053.98</v>
      </c>
      <c r="AG4863" s="3">
        <v>-3073.75</v>
      </c>
      <c r="AH4863" s="3">
        <v>0.0</v>
      </c>
      <c r="AI4863" s="3">
        <v>0.0</v>
      </c>
      <c r="AK4863" s="3"/>
      <c r="AL4863" s="3" t="b">
        <v>1</v>
      </c>
      <c r="AM4863" s="3" t="b">
        <v>1</v>
      </c>
      <c r="AN4863" s="3">
        <v>0.0</v>
      </c>
    </row>
    <row r="4864">
      <c r="A4864" s="2" t="s">
        <v>4610</v>
      </c>
      <c r="B4864" s="2" t="s">
        <v>51</v>
      </c>
      <c r="C4864" s="3">
        <v>149900.0</v>
      </c>
      <c r="D4864" s="3">
        <v>0.0</v>
      </c>
      <c r="E4864" s="3"/>
      <c r="F4864" s="3">
        <v>0.0</v>
      </c>
      <c r="G4864" s="3">
        <v>141300.0</v>
      </c>
      <c r="I4864" s="2">
        <v>4.53006662E8</v>
      </c>
      <c r="J4864" s="3">
        <v>29980.0</v>
      </c>
      <c r="K4864" s="3">
        <v>4497.0</v>
      </c>
      <c r="L4864" s="3">
        <v>34477.0</v>
      </c>
      <c r="M4864" s="3">
        <v>797.83</v>
      </c>
      <c r="N4864" s="3">
        <v>1053.98</v>
      </c>
      <c r="O4864" s="3">
        <v>-1053.98</v>
      </c>
      <c r="P4864" s="3">
        <v>-1.25</v>
      </c>
      <c r="R4864" s="3">
        <v>-36.68</v>
      </c>
      <c r="V4864" s="3">
        <v>23875.18</v>
      </c>
      <c r="W4864" s="3">
        <v>-8600.0</v>
      </c>
      <c r="X4864" s="3">
        <v>4.78</v>
      </c>
      <c r="Y4864" s="3">
        <v>156.15</v>
      </c>
      <c r="Z4864" s="3">
        <v>-12647.72</v>
      </c>
      <c r="AA4864" s="3">
        <v>51.0</v>
      </c>
      <c r="AB4864" s="3" t="b">
        <v>0</v>
      </c>
      <c r="AC4864" s="3" t="b">
        <v>0</v>
      </c>
      <c r="AD4864" s="2" t="s">
        <v>59</v>
      </c>
      <c r="AE4864" s="3">
        <v>7195.2</v>
      </c>
      <c r="AF4864" s="3">
        <v>1053.98</v>
      </c>
      <c r="AG4864" s="3">
        <v>-3073.75</v>
      </c>
      <c r="AH4864" s="3">
        <v>0.0</v>
      </c>
      <c r="AI4864" s="3">
        <v>0.0</v>
      </c>
      <c r="AK4864" s="3"/>
      <c r="AL4864" s="3" t="b">
        <v>1</v>
      </c>
      <c r="AM4864" s="3" t="b">
        <v>1</v>
      </c>
      <c r="AN4864" s="3">
        <v>0.0</v>
      </c>
    </row>
    <row r="4865">
      <c r="A4865" s="2" t="s">
        <v>4611</v>
      </c>
      <c r="B4865" s="2" t="s">
        <v>88</v>
      </c>
      <c r="C4865" s="3">
        <v>149000.0</v>
      </c>
      <c r="D4865" s="3">
        <v>32670.0</v>
      </c>
      <c r="E4865" s="3">
        <v>4.56</v>
      </c>
      <c r="F4865" s="3">
        <v>0.0</v>
      </c>
      <c r="G4865" s="3"/>
      <c r="I4865" s="2">
        <v>4.40237959E8</v>
      </c>
      <c r="J4865" s="3">
        <v>29800.0</v>
      </c>
      <c r="K4865" s="3">
        <v>4470.0</v>
      </c>
      <c r="L4865" s="3">
        <v>34270.0</v>
      </c>
      <c r="M4865" s="3">
        <v>793.04</v>
      </c>
      <c r="N4865" s="3">
        <v>1048.25</v>
      </c>
      <c r="O4865" s="3">
        <v>-1048.25</v>
      </c>
      <c r="P4865" s="3">
        <v>-1.25</v>
      </c>
      <c r="R4865" s="3">
        <v>-36.71</v>
      </c>
      <c r="V4865" s="3">
        <v>23731.84</v>
      </c>
      <c r="W4865" s="3">
        <v>-149000.0</v>
      </c>
      <c r="X4865" s="3">
        <v>4.75</v>
      </c>
      <c r="Y4865" s="3">
        <v>155.21</v>
      </c>
      <c r="Z4865" s="3">
        <v>-12578.99</v>
      </c>
      <c r="AA4865" s="3">
        <v>113.0</v>
      </c>
      <c r="AB4865" s="3" t="b">
        <v>0</v>
      </c>
      <c r="AC4865" s="3" t="b">
        <v>0</v>
      </c>
      <c r="AD4865" s="2" t="s">
        <v>59</v>
      </c>
      <c r="AE4865" s="3">
        <v>7152.0</v>
      </c>
      <c r="AF4865" s="3">
        <v>1048.25</v>
      </c>
      <c r="AG4865" s="3">
        <v>-3062.5</v>
      </c>
      <c r="AH4865" s="3">
        <v>0.0</v>
      </c>
      <c r="AI4865" s="3">
        <v>0.0</v>
      </c>
      <c r="AK4865" s="3">
        <v>-0.03</v>
      </c>
      <c r="AL4865" s="3" t="b">
        <v>1</v>
      </c>
      <c r="AM4865" s="3" t="b">
        <v>1</v>
      </c>
      <c r="AN4865" s="3">
        <v>0.0</v>
      </c>
    </row>
    <row r="4866">
      <c r="A4866" s="2" t="s">
        <v>4612</v>
      </c>
      <c r="B4866" s="2" t="s">
        <v>72</v>
      </c>
      <c r="C4866" s="3">
        <v>149000.0</v>
      </c>
      <c r="D4866" s="3">
        <v>0.0</v>
      </c>
      <c r="F4866" s="3">
        <v>0.0</v>
      </c>
      <c r="G4866" s="3"/>
      <c r="I4866" s="2">
        <v>4.53571171E8</v>
      </c>
      <c r="J4866" s="3">
        <v>29800.0</v>
      </c>
      <c r="K4866" s="3">
        <v>4470.0</v>
      </c>
      <c r="L4866" s="3">
        <v>34270.0</v>
      </c>
      <c r="M4866" s="3">
        <v>793.04</v>
      </c>
      <c r="N4866" s="3">
        <v>1048.25</v>
      </c>
      <c r="O4866" s="3">
        <v>-1048.25</v>
      </c>
      <c r="P4866" s="3">
        <v>-1.25</v>
      </c>
      <c r="R4866" s="3">
        <v>-36.71</v>
      </c>
      <c r="V4866" s="3">
        <v>23731.84</v>
      </c>
      <c r="W4866" s="3">
        <v>-149000.0</v>
      </c>
      <c r="X4866" s="3">
        <v>4.75</v>
      </c>
      <c r="Y4866" s="3">
        <v>155.21</v>
      </c>
      <c r="Z4866" s="3">
        <v>-12578.99</v>
      </c>
      <c r="AA4866" s="3">
        <v>4.0</v>
      </c>
      <c r="AB4866" s="3" t="b">
        <v>0</v>
      </c>
      <c r="AC4866" s="3" t="b">
        <v>0</v>
      </c>
      <c r="AD4866" s="2" t="s">
        <v>59</v>
      </c>
      <c r="AE4866" s="3">
        <v>7152.0</v>
      </c>
      <c r="AF4866" s="3">
        <v>1048.25</v>
      </c>
      <c r="AG4866" s="3">
        <v>-3062.5</v>
      </c>
      <c r="AH4866" s="3">
        <v>0.0</v>
      </c>
      <c r="AI4866" s="3">
        <v>0.0</v>
      </c>
      <c r="AL4866" s="3" t="b">
        <v>1</v>
      </c>
      <c r="AM4866" s="3" t="b">
        <v>1</v>
      </c>
      <c r="AN4866" s="3">
        <v>0.0</v>
      </c>
    </row>
    <row r="4867">
      <c r="A4867" s="2" t="s">
        <v>4613</v>
      </c>
      <c r="B4867" s="2" t="s">
        <v>51</v>
      </c>
      <c r="C4867" s="3">
        <v>148400.0</v>
      </c>
      <c r="D4867" s="3">
        <v>0.0</v>
      </c>
      <c r="E4867" s="3"/>
      <c r="F4867" s="3">
        <v>0.0</v>
      </c>
      <c r="G4867" s="3">
        <v>138500.0</v>
      </c>
      <c r="I4867" s="2">
        <v>4.53006689E8</v>
      </c>
      <c r="J4867" s="3">
        <v>29680.0</v>
      </c>
      <c r="K4867" s="3">
        <v>4452.0</v>
      </c>
      <c r="L4867" s="3">
        <v>34132.0</v>
      </c>
      <c r="M4867" s="3">
        <v>789.85</v>
      </c>
      <c r="N4867" s="3">
        <v>1044.43</v>
      </c>
      <c r="O4867" s="3">
        <v>-1044.43</v>
      </c>
      <c r="P4867" s="3">
        <v>-1.25</v>
      </c>
      <c r="R4867" s="3">
        <v>-36.72</v>
      </c>
      <c r="V4867" s="3">
        <v>23636.27</v>
      </c>
      <c r="W4867" s="3">
        <v>-9900.0</v>
      </c>
      <c r="X4867" s="3">
        <v>4.73</v>
      </c>
      <c r="Y4867" s="3">
        <v>154.58</v>
      </c>
      <c r="Z4867" s="3">
        <v>-12533.17</v>
      </c>
      <c r="AA4867" s="3">
        <v>155.0</v>
      </c>
      <c r="AB4867" s="3" t="b">
        <v>0</v>
      </c>
      <c r="AC4867" s="3" t="b">
        <v>0</v>
      </c>
      <c r="AD4867" s="2" t="s">
        <v>59</v>
      </c>
      <c r="AE4867" s="3">
        <v>7123.2</v>
      </c>
      <c r="AF4867" s="3">
        <v>1044.43</v>
      </c>
      <c r="AG4867" s="3">
        <v>-3055.0</v>
      </c>
      <c r="AH4867" s="3">
        <v>0.0</v>
      </c>
      <c r="AI4867" s="3">
        <v>0.0</v>
      </c>
      <c r="AK4867" s="3"/>
      <c r="AL4867" s="3" t="b">
        <v>1</v>
      </c>
      <c r="AM4867" s="3" t="b">
        <v>1</v>
      </c>
      <c r="AN4867" s="3">
        <v>0.0</v>
      </c>
    </row>
    <row r="4868">
      <c r="A4868" s="2" t="s">
        <v>4614</v>
      </c>
      <c r="B4868" s="2" t="s">
        <v>66</v>
      </c>
      <c r="C4868" s="3">
        <v>147500.0</v>
      </c>
      <c r="D4868" s="3">
        <v>3667.75</v>
      </c>
      <c r="E4868" s="3">
        <v>40.22</v>
      </c>
      <c r="F4868" s="3">
        <v>0.0</v>
      </c>
      <c r="G4868" s="3"/>
      <c r="I4868" s="2">
        <v>4.5446909E7</v>
      </c>
      <c r="J4868" s="3">
        <v>29500.0</v>
      </c>
      <c r="K4868" s="3">
        <v>4425.0</v>
      </c>
      <c r="L4868" s="3">
        <v>33925.0</v>
      </c>
      <c r="M4868" s="3">
        <v>785.06</v>
      </c>
      <c r="N4868" s="3">
        <v>1038.7</v>
      </c>
      <c r="O4868" s="3">
        <v>-1038.7</v>
      </c>
      <c r="P4868" s="3">
        <v>-1.25</v>
      </c>
      <c r="R4868" s="3">
        <v>-36.74</v>
      </c>
      <c r="V4868" s="3">
        <v>23492.93</v>
      </c>
      <c r="W4868" s="3">
        <v>-147500.0</v>
      </c>
      <c r="X4868" s="3">
        <v>4.7</v>
      </c>
      <c r="Y4868" s="3">
        <v>153.65</v>
      </c>
      <c r="Z4868" s="3">
        <v>-12464.43</v>
      </c>
      <c r="AA4868" s="3">
        <v>47.0</v>
      </c>
      <c r="AB4868" s="3" t="b">
        <v>0</v>
      </c>
      <c r="AC4868" s="3" t="b">
        <v>0</v>
      </c>
      <c r="AD4868" s="2" t="s">
        <v>59</v>
      </c>
      <c r="AE4868" s="3">
        <v>7080.0</v>
      </c>
      <c r="AF4868" s="3">
        <v>1038.7</v>
      </c>
      <c r="AG4868" s="3">
        <v>-3043.75</v>
      </c>
      <c r="AH4868" s="3">
        <v>0.0</v>
      </c>
      <c r="AI4868" s="3">
        <v>0.0</v>
      </c>
      <c r="AK4868" s="3">
        <v>-0.28</v>
      </c>
      <c r="AL4868" s="3" t="b">
        <v>1</v>
      </c>
      <c r="AM4868" s="3" t="b">
        <v>1</v>
      </c>
      <c r="AN4868" s="3">
        <v>0.0</v>
      </c>
    </row>
    <row r="4869">
      <c r="A4869" s="2" t="s">
        <v>4615</v>
      </c>
      <c r="B4869" s="2" t="s">
        <v>51</v>
      </c>
      <c r="C4869" s="3">
        <v>147467.0</v>
      </c>
      <c r="D4869" s="3">
        <v>72649.37</v>
      </c>
      <c r="E4869" s="3">
        <v>2.03</v>
      </c>
      <c r="F4869" s="3">
        <v>0.0</v>
      </c>
      <c r="G4869" s="3"/>
      <c r="I4869" s="2">
        <v>3.50148615E8</v>
      </c>
      <c r="J4869" s="3">
        <v>29493.4</v>
      </c>
      <c r="K4869" s="3">
        <v>4424.01</v>
      </c>
      <c r="L4869" s="3">
        <v>33917.41</v>
      </c>
      <c r="M4869" s="3">
        <v>784.88</v>
      </c>
      <c r="N4869" s="3">
        <v>1038.49</v>
      </c>
      <c r="O4869" s="3">
        <v>-1038.49</v>
      </c>
      <c r="P4869" s="3">
        <v>-1.25</v>
      </c>
      <c r="R4869" s="3">
        <v>-36.74</v>
      </c>
      <c r="V4869" s="3">
        <v>23487.67</v>
      </c>
      <c r="W4869" s="3">
        <v>-147467.0</v>
      </c>
      <c r="X4869" s="3">
        <v>4.7</v>
      </c>
      <c r="Y4869" s="3">
        <v>153.61</v>
      </c>
      <c r="Z4869" s="3">
        <v>-12461.91</v>
      </c>
      <c r="AA4869" s="3">
        <v>124.0</v>
      </c>
      <c r="AB4869" s="3" t="b">
        <v>0</v>
      </c>
      <c r="AC4869" s="3" t="b">
        <v>0</v>
      </c>
      <c r="AD4869" s="2" t="s">
        <v>59</v>
      </c>
      <c r="AE4869" s="3">
        <v>7078.42</v>
      </c>
      <c r="AF4869" s="3">
        <v>1038.49</v>
      </c>
      <c r="AG4869" s="3">
        <v>-3043.34</v>
      </c>
      <c r="AH4869" s="3">
        <v>0.0</v>
      </c>
      <c r="AI4869" s="3">
        <v>0.0</v>
      </c>
      <c r="AK4869" s="3">
        <v>-0.01</v>
      </c>
      <c r="AL4869" s="3" t="b">
        <v>1</v>
      </c>
      <c r="AM4869" s="3" t="b">
        <v>1</v>
      </c>
      <c r="AN4869" s="3">
        <v>0.0</v>
      </c>
    </row>
    <row r="4870">
      <c r="A4870" s="2" t="s">
        <v>4616</v>
      </c>
      <c r="B4870" s="2" t="s">
        <v>51</v>
      </c>
      <c r="C4870" s="3">
        <v>65000.0</v>
      </c>
      <c r="D4870" s="3">
        <v>50965.2</v>
      </c>
      <c r="E4870" s="3">
        <v>1.28</v>
      </c>
      <c r="F4870" s="3">
        <v>0.0</v>
      </c>
      <c r="G4870" s="3">
        <v>78100.0</v>
      </c>
      <c r="I4870" s="2">
        <v>4.48459109E8</v>
      </c>
      <c r="J4870" s="3">
        <v>13000.0</v>
      </c>
      <c r="K4870" s="3">
        <v>1950.0</v>
      </c>
      <c r="L4870" s="3">
        <v>14950.0</v>
      </c>
      <c r="M4870" s="3">
        <v>345.96</v>
      </c>
      <c r="N4870" s="3">
        <v>513.67</v>
      </c>
      <c r="O4870" s="3">
        <v>-513.67</v>
      </c>
      <c r="P4870" s="3">
        <v>-1.25</v>
      </c>
      <c r="R4870" s="3">
        <v>-41.23</v>
      </c>
      <c r="V4870" s="3">
        <v>10352.81</v>
      </c>
      <c r="W4870" s="3">
        <v>13100.0</v>
      </c>
      <c r="X4870" s="3">
        <v>4.69</v>
      </c>
      <c r="Y4870" s="3">
        <v>67.71</v>
      </c>
      <c r="Z4870" s="3">
        <v>-6163.99</v>
      </c>
      <c r="AA4870" s="3">
        <v>99.0</v>
      </c>
      <c r="AB4870" s="3" t="b">
        <v>0</v>
      </c>
      <c r="AC4870" s="3" t="b">
        <v>0</v>
      </c>
      <c r="AD4870" s="2" t="s">
        <v>93</v>
      </c>
      <c r="AE4870" s="3">
        <v>3120.0</v>
      </c>
      <c r="AF4870" s="3">
        <v>513.67</v>
      </c>
      <c r="AG4870" s="3">
        <v>-2012.5</v>
      </c>
      <c r="AH4870" s="3">
        <v>0.0</v>
      </c>
      <c r="AI4870" s="3">
        <v>0.0</v>
      </c>
      <c r="AK4870" s="3">
        <v>-0.01</v>
      </c>
      <c r="AL4870" s="3" t="b">
        <v>1</v>
      </c>
      <c r="AM4870" s="3" t="b">
        <v>1</v>
      </c>
      <c r="AN4870" s="3">
        <v>0.0</v>
      </c>
    </row>
    <row r="4871">
      <c r="A4871" s="2" t="s">
        <v>4617</v>
      </c>
      <c r="B4871" s="2" t="s">
        <v>51</v>
      </c>
      <c r="C4871" s="3">
        <v>147000.0</v>
      </c>
      <c r="D4871" s="3">
        <v>688248.0</v>
      </c>
      <c r="E4871" s="3">
        <v>0.21</v>
      </c>
      <c r="F4871" s="3">
        <v>0.0</v>
      </c>
      <c r="G4871" s="3"/>
      <c r="I4871" s="2">
        <v>4.46314781E8</v>
      </c>
      <c r="J4871" s="3">
        <v>29400.0</v>
      </c>
      <c r="K4871" s="3">
        <v>4410.0</v>
      </c>
      <c r="L4871" s="3">
        <v>33810.0</v>
      </c>
      <c r="M4871" s="3">
        <v>782.4</v>
      </c>
      <c r="N4871" s="3">
        <v>1035.52</v>
      </c>
      <c r="O4871" s="3">
        <v>-1035.52</v>
      </c>
      <c r="P4871" s="3">
        <v>-1.25</v>
      </c>
      <c r="R4871" s="3">
        <v>-36.75</v>
      </c>
      <c r="V4871" s="3">
        <v>23413.29</v>
      </c>
      <c r="W4871" s="3">
        <v>-147000.0</v>
      </c>
      <c r="X4871" s="3">
        <v>4.68</v>
      </c>
      <c r="Y4871" s="3">
        <v>153.13</v>
      </c>
      <c r="Z4871" s="3">
        <v>-12426.25</v>
      </c>
      <c r="AA4871" s="3">
        <v>8.0</v>
      </c>
      <c r="AB4871" s="3" t="b">
        <v>0</v>
      </c>
      <c r="AC4871" s="3" t="b">
        <v>0</v>
      </c>
      <c r="AD4871" s="2" t="s">
        <v>59</v>
      </c>
      <c r="AE4871" s="3">
        <v>7056.0</v>
      </c>
      <c r="AF4871" s="3">
        <v>1035.52</v>
      </c>
      <c r="AG4871" s="3">
        <v>-3037.5</v>
      </c>
      <c r="AH4871" s="3">
        <v>0.0</v>
      </c>
      <c r="AI4871" s="3">
        <v>0.0</v>
      </c>
      <c r="AK4871" s="3">
        <v>0.0</v>
      </c>
      <c r="AL4871" s="3" t="b">
        <v>1</v>
      </c>
      <c r="AM4871" s="3" t="b">
        <v>1</v>
      </c>
      <c r="AN4871" s="3">
        <v>0.0</v>
      </c>
    </row>
    <row r="4872">
      <c r="A4872" s="2" t="s">
        <v>4618</v>
      </c>
      <c r="B4872" s="2" t="s">
        <v>88</v>
      </c>
      <c r="C4872" s="3">
        <v>145000.0</v>
      </c>
      <c r="D4872" s="3">
        <v>16117.2</v>
      </c>
      <c r="E4872" s="3">
        <v>9.0</v>
      </c>
      <c r="F4872" s="3">
        <v>0.0</v>
      </c>
      <c r="I4872" s="2">
        <v>4.46695972E8</v>
      </c>
      <c r="J4872" s="3">
        <v>29000.0</v>
      </c>
      <c r="K4872" s="3">
        <v>4350.0</v>
      </c>
      <c r="L4872" s="3">
        <v>33350.0</v>
      </c>
      <c r="M4872" s="3">
        <v>771.75</v>
      </c>
      <c r="N4872" s="3">
        <v>1022.79</v>
      </c>
      <c r="O4872" s="3">
        <v>-1022.79</v>
      </c>
      <c r="P4872" s="3">
        <v>-1.25</v>
      </c>
      <c r="R4872" s="3">
        <v>-36.8</v>
      </c>
      <c r="V4872" s="3">
        <v>23094.74</v>
      </c>
      <c r="W4872" s="3">
        <v>-145000.0</v>
      </c>
      <c r="X4872" s="3">
        <v>4.62</v>
      </c>
      <c r="Y4872" s="3">
        <v>151.04</v>
      </c>
      <c r="Z4872" s="3">
        <v>-12273.51</v>
      </c>
      <c r="AA4872" s="3">
        <v>146.0</v>
      </c>
      <c r="AB4872" s="3" t="b">
        <v>0</v>
      </c>
      <c r="AC4872" s="3" t="b">
        <v>0</v>
      </c>
      <c r="AD4872" s="2" t="s">
        <v>59</v>
      </c>
      <c r="AE4872" s="3">
        <v>6960.0</v>
      </c>
      <c r="AF4872" s="3">
        <v>1022.79</v>
      </c>
      <c r="AG4872" s="3">
        <v>-3012.5</v>
      </c>
      <c r="AH4872" s="3">
        <v>0.0</v>
      </c>
      <c r="AI4872" s="3">
        <v>0.0</v>
      </c>
      <c r="AK4872" s="3">
        <v>-0.06</v>
      </c>
      <c r="AL4872" s="3" t="b">
        <v>1</v>
      </c>
      <c r="AM4872" s="3" t="b">
        <v>1</v>
      </c>
      <c r="AN4872" s="3">
        <v>0.0</v>
      </c>
    </row>
    <row r="4873">
      <c r="A4873" s="2" t="s">
        <v>4619</v>
      </c>
      <c r="B4873" s="2" t="s">
        <v>51</v>
      </c>
      <c r="C4873" s="3">
        <v>144900.0</v>
      </c>
      <c r="D4873" s="3">
        <v>5492.92</v>
      </c>
      <c r="E4873" s="3">
        <v>26.38</v>
      </c>
      <c r="F4873" s="3">
        <v>0.0</v>
      </c>
      <c r="G4873" s="3"/>
      <c r="I4873" s="2">
        <v>4.5547141E7</v>
      </c>
      <c r="J4873" s="3">
        <v>28980.0</v>
      </c>
      <c r="K4873" s="3">
        <v>4347.0</v>
      </c>
      <c r="L4873" s="3">
        <v>33327.0</v>
      </c>
      <c r="M4873" s="3">
        <v>771.22</v>
      </c>
      <c r="N4873" s="3">
        <v>1022.16</v>
      </c>
      <c r="O4873" s="3">
        <v>-1022.16</v>
      </c>
      <c r="P4873" s="3">
        <v>-1.25</v>
      </c>
      <c r="R4873" s="3">
        <v>-36.8</v>
      </c>
      <c r="V4873" s="3">
        <v>23078.81</v>
      </c>
      <c r="W4873" s="3">
        <v>-144900.0</v>
      </c>
      <c r="X4873" s="3">
        <v>4.62</v>
      </c>
      <c r="Y4873" s="3">
        <v>150.94</v>
      </c>
      <c r="Z4873" s="3">
        <v>-12265.87</v>
      </c>
      <c r="AA4873" s="3">
        <v>163.0</v>
      </c>
      <c r="AB4873" s="3" t="b">
        <v>0</v>
      </c>
      <c r="AC4873" s="3" t="b">
        <v>0</v>
      </c>
      <c r="AD4873" s="2" t="s">
        <v>59</v>
      </c>
      <c r="AE4873" s="3">
        <v>6955.2</v>
      </c>
      <c r="AF4873" s="3">
        <v>1022.16</v>
      </c>
      <c r="AG4873" s="3">
        <v>-3011.25</v>
      </c>
      <c r="AH4873" s="3">
        <v>0.0</v>
      </c>
      <c r="AI4873" s="3">
        <v>0.0</v>
      </c>
      <c r="AK4873" s="3">
        <v>-0.19</v>
      </c>
      <c r="AL4873" s="3" t="b">
        <v>1</v>
      </c>
      <c r="AM4873" s="3" t="b">
        <v>1</v>
      </c>
      <c r="AN4873" s="3">
        <v>0.0</v>
      </c>
    </row>
    <row r="4874">
      <c r="A4874" s="2" t="s">
        <v>4620</v>
      </c>
      <c r="B4874" s="2" t="s">
        <v>51</v>
      </c>
      <c r="C4874" s="3">
        <v>145000.0</v>
      </c>
      <c r="D4874" s="3">
        <v>0.0</v>
      </c>
      <c r="F4874" s="3">
        <v>0.0</v>
      </c>
      <c r="G4874" s="3"/>
      <c r="I4874" s="2">
        <v>5.4164975E7</v>
      </c>
      <c r="J4874" s="3">
        <v>29000.0</v>
      </c>
      <c r="K4874" s="3">
        <v>4350.0</v>
      </c>
      <c r="L4874" s="3">
        <v>33350.0</v>
      </c>
      <c r="M4874" s="3">
        <v>771.75</v>
      </c>
      <c r="N4874" s="3">
        <v>1022.79</v>
      </c>
      <c r="O4874" s="3">
        <v>-1022.79</v>
      </c>
      <c r="P4874" s="3">
        <v>-1.25</v>
      </c>
      <c r="R4874" s="3">
        <v>-36.8</v>
      </c>
      <c r="V4874" s="3">
        <v>23094.74</v>
      </c>
      <c r="W4874" s="3">
        <v>-145000.0</v>
      </c>
      <c r="X4874" s="3">
        <v>4.62</v>
      </c>
      <c r="Y4874" s="3">
        <v>151.04</v>
      </c>
      <c r="Z4874" s="3">
        <v>-12273.51</v>
      </c>
      <c r="AA4874" s="3">
        <v>28.0</v>
      </c>
      <c r="AB4874" s="3" t="b">
        <v>0</v>
      </c>
      <c r="AC4874" s="3" t="b">
        <v>0</v>
      </c>
      <c r="AD4874" s="2" t="s">
        <v>59</v>
      </c>
      <c r="AE4874" s="3">
        <v>6960.0</v>
      </c>
      <c r="AF4874" s="3">
        <v>1022.79</v>
      </c>
      <c r="AG4874" s="3">
        <v>-3012.5</v>
      </c>
      <c r="AH4874" s="3">
        <v>0.0</v>
      </c>
      <c r="AI4874" s="3">
        <v>0.0</v>
      </c>
      <c r="AL4874" s="3" t="b">
        <v>1</v>
      </c>
      <c r="AM4874" s="3" t="b">
        <v>1</v>
      </c>
      <c r="AN4874" s="3">
        <v>0.0</v>
      </c>
    </row>
    <row r="4875">
      <c r="A4875" s="2" t="s">
        <v>4621</v>
      </c>
      <c r="B4875" s="2" t="s">
        <v>51</v>
      </c>
      <c r="C4875" s="3">
        <v>145000.0</v>
      </c>
      <c r="D4875" s="3">
        <v>2613.6</v>
      </c>
      <c r="E4875" s="3">
        <v>55.48</v>
      </c>
      <c r="F4875" s="3">
        <v>0.0</v>
      </c>
      <c r="G4875" s="3"/>
      <c r="I4875" s="2">
        <v>4.3768322E7</v>
      </c>
      <c r="J4875" s="3">
        <v>29000.0</v>
      </c>
      <c r="K4875" s="3">
        <v>4350.0</v>
      </c>
      <c r="L4875" s="3">
        <v>33350.0</v>
      </c>
      <c r="M4875" s="3">
        <v>771.75</v>
      </c>
      <c r="N4875" s="3">
        <v>1022.79</v>
      </c>
      <c r="O4875" s="3">
        <v>-1022.79</v>
      </c>
      <c r="P4875" s="3">
        <v>-1.25</v>
      </c>
      <c r="R4875" s="3">
        <v>-36.8</v>
      </c>
      <c r="V4875" s="3">
        <v>23094.74</v>
      </c>
      <c r="W4875" s="3">
        <v>-145000.0</v>
      </c>
      <c r="X4875" s="3">
        <v>4.62</v>
      </c>
      <c r="Y4875" s="3">
        <v>151.04</v>
      </c>
      <c r="Z4875" s="3">
        <v>-12273.51</v>
      </c>
      <c r="AA4875" s="3">
        <v>8.0</v>
      </c>
      <c r="AB4875" s="3" t="b">
        <v>0</v>
      </c>
      <c r="AC4875" s="3" t="b">
        <v>0</v>
      </c>
      <c r="AD4875" s="2" t="s">
        <v>59</v>
      </c>
      <c r="AE4875" s="3">
        <v>6960.0</v>
      </c>
      <c r="AF4875" s="3">
        <v>1022.79</v>
      </c>
      <c r="AG4875" s="3">
        <v>-3012.5</v>
      </c>
      <c r="AH4875" s="3">
        <v>0.0</v>
      </c>
      <c r="AI4875" s="3">
        <v>0.0</v>
      </c>
      <c r="AK4875" s="3">
        <v>-0.39</v>
      </c>
      <c r="AL4875" s="3" t="b">
        <v>1</v>
      </c>
      <c r="AM4875" s="3" t="b">
        <v>1</v>
      </c>
      <c r="AN4875" s="3">
        <v>0.0</v>
      </c>
    </row>
    <row r="4876">
      <c r="A4876" s="2" t="s">
        <v>4622</v>
      </c>
      <c r="B4876" s="2" t="s">
        <v>66</v>
      </c>
      <c r="C4876" s="3">
        <v>145000.0</v>
      </c>
      <c r="D4876" s="3">
        <v>261490.68</v>
      </c>
      <c r="E4876" s="3">
        <v>0.55</v>
      </c>
      <c r="F4876" s="3">
        <v>0.0</v>
      </c>
      <c r="G4876" s="3"/>
      <c r="I4876" s="2">
        <v>3.53294347E8</v>
      </c>
      <c r="J4876" s="3">
        <v>29000.0</v>
      </c>
      <c r="K4876" s="3">
        <v>4350.0</v>
      </c>
      <c r="L4876" s="3">
        <v>33350.0</v>
      </c>
      <c r="M4876" s="3">
        <v>771.75</v>
      </c>
      <c r="N4876" s="3">
        <v>1022.79</v>
      </c>
      <c r="O4876" s="3">
        <v>-1022.79</v>
      </c>
      <c r="P4876" s="3">
        <v>-1.25</v>
      </c>
      <c r="R4876" s="3">
        <v>-36.8</v>
      </c>
      <c r="V4876" s="3">
        <v>23094.74</v>
      </c>
      <c r="W4876" s="3">
        <v>-145000.0</v>
      </c>
      <c r="X4876" s="3">
        <v>4.62</v>
      </c>
      <c r="Y4876" s="3">
        <v>151.04</v>
      </c>
      <c r="Z4876" s="3">
        <v>-12273.51</v>
      </c>
      <c r="AA4876" s="3">
        <v>109.0</v>
      </c>
      <c r="AB4876" s="3" t="b">
        <v>0</v>
      </c>
      <c r="AC4876" s="3" t="b">
        <v>0</v>
      </c>
      <c r="AD4876" s="2" t="s">
        <v>59</v>
      </c>
      <c r="AE4876" s="3">
        <v>6960.0</v>
      </c>
      <c r="AF4876" s="3">
        <v>1022.79</v>
      </c>
      <c r="AG4876" s="3">
        <v>-3012.5</v>
      </c>
      <c r="AH4876" s="3">
        <v>0.0</v>
      </c>
      <c r="AI4876" s="3">
        <v>0.0</v>
      </c>
      <c r="AK4876" s="3">
        <v>0.0</v>
      </c>
      <c r="AL4876" s="3" t="b">
        <v>1</v>
      </c>
      <c r="AM4876" s="3" t="b">
        <v>1</v>
      </c>
      <c r="AN4876" s="3">
        <v>0.0</v>
      </c>
    </row>
    <row r="4877">
      <c r="A4877" s="2" t="s">
        <v>4623</v>
      </c>
      <c r="B4877" s="2" t="s">
        <v>51</v>
      </c>
      <c r="C4877" s="3">
        <v>145000.0</v>
      </c>
      <c r="D4877" s="3">
        <v>0.0</v>
      </c>
      <c r="E4877" s="3"/>
      <c r="F4877" s="3">
        <v>0.0</v>
      </c>
      <c r="G4877" s="3">
        <v>137200.0</v>
      </c>
      <c r="I4877" s="2">
        <v>4.53006313E8</v>
      </c>
      <c r="J4877" s="3">
        <v>29000.0</v>
      </c>
      <c r="K4877" s="3">
        <v>4350.0</v>
      </c>
      <c r="L4877" s="3">
        <v>33350.0</v>
      </c>
      <c r="M4877" s="3">
        <v>771.75</v>
      </c>
      <c r="N4877" s="3">
        <v>1022.79</v>
      </c>
      <c r="O4877" s="3">
        <v>-1022.79</v>
      </c>
      <c r="P4877" s="3">
        <v>-1.25</v>
      </c>
      <c r="R4877" s="3">
        <v>-36.8</v>
      </c>
      <c r="V4877" s="3">
        <v>23094.74</v>
      </c>
      <c r="W4877" s="3">
        <v>-7800.0</v>
      </c>
      <c r="X4877" s="3">
        <v>4.62</v>
      </c>
      <c r="Y4877" s="3">
        <v>151.04</v>
      </c>
      <c r="Z4877" s="3">
        <v>-12273.51</v>
      </c>
      <c r="AA4877" s="3">
        <v>61.0</v>
      </c>
      <c r="AB4877" s="3" t="b">
        <v>0</v>
      </c>
      <c r="AC4877" s="3" t="b">
        <v>0</v>
      </c>
      <c r="AD4877" s="2" t="s">
        <v>59</v>
      </c>
      <c r="AE4877" s="3">
        <v>6960.0</v>
      </c>
      <c r="AF4877" s="3">
        <v>1022.79</v>
      </c>
      <c r="AG4877" s="3">
        <v>-3012.5</v>
      </c>
      <c r="AH4877" s="3">
        <v>0.0</v>
      </c>
      <c r="AI4877" s="3">
        <v>0.0</v>
      </c>
      <c r="AK4877" s="3"/>
      <c r="AL4877" s="3" t="b">
        <v>1</v>
      </c>
      <c r="AM4877" s="3" t="b">
        <v>1</v>
      </c>
      <c r="AN4877" s="3">
        <v>0.0</v>
      </c>
    </row>
    <row r="4878">
      <c r="A4878" s="2" t="s">
        <v>4624</v>
      </c>
      <c r="B4878" s="2" t="s">
        <v>51</v>
      </c>
      <c r="C4878" s="3">
        <v>145000.0</v>
      </c>
      <c r="D4878" s="3">
        <v>0.0</v>
      </c>
      <c r="E4878" s="3"/>
      <c r="F4878" s="3">
        <v>0.0</v>
      </c>
      <c r="G4878" s="3">
        <v>140900.0</v>
      </c>
      <c r="I4878" s="2">
        <v>4.4325729E8</v>
      </c>
      <c r="J4878" s="3">
        <v>29000.0</v>
      </c>
      <c r="K4878" s="3">
        <v>4350.0</v>
      </c>
      <c r="L4878" s="3">
        <v>33350.0</v>
      </c>
      <c r="M4878" s="3">
        <v>771.75</v>
      </c>
      <c r="N4878" s="3">
        <v>1022.79</v>
      </c>
      <c r="O4878" s="3">
        <v>-1022.79</v>
      </c>
      <c r="P4878" s="3">
        <v>-1.25</v>
      </c>
      <c r="R4878" s="3">
        <v>-36.8</v>
      </c>
      <c r="V4878" s="3">
        <v>23094.74</v>
      </c>
      <c r="W4878" s="3">
        <v>-4100.0</v>
      </c>
      <c r="X4878" s="3">
        <v>4.62</v>
      </c>
      <c r="Y4878" s="3">
        <v>151.04</v>
      </c>
      <c r="Z4878" s="3">
        <v>-12273.51</v>
      </c>
      <c r="AA4878" s="3">
        <v>196.0</v>
      </c>
      <c r="AB4878" s="3" t="b">
        <v>0</v>
      </c>
      <c r="AC4878" s="3" t="b">
        <v>0</v>
      </c>
      <c r="AD4878" s="2" t="s">
        <v>59</v>
      </c>
      <c r="AE4878" s="3">
        <v>6960.0</v>
      </c>
      <c r="AF4878" s="3">
        <v>1022.79</v>
      </c>
      <c r="AG4878" s="3">
        <v>-3012.5</v>
      </c>
      <c r="AH4878" s="3">
        <v>0.0</v>
      </c>
      <c r="AI4878" s="3">
        <v>0.0</v>
      </c>
      <c r="AK4878" s="3"/>
      <c r="AL4878" s="3" t="b">
        <v>1</v>
      </c>
      <c r="AM4878" s="3" t="b">
        <v>1</v>
      </c>
      <c r="AN4878" s="3">
        <v>0.0</v>
      </c>
    </row>
    <row r="4879">
      <c r="A4879" s="2" t="s">
        <v>4625</v>
      </c>
      <c r="B4879" s="2" t="s">
        <v>51</v>
      </c>
      <c r="C4879" s="3">
        <v>144900.0</v>
      </c>
      <c r="D4879" s="3">
        <v>0.0</v>
      </c>
      <c r="E4879" s="3"/>
      <c r="F4879" s="3">
        <v>0.0</v>
      </c>
      <c r="G4879" s="3">
        <v>136900.0</v>
      </c>
      <c r="I4879" s="2">
        <v>4.53006559E8</v>
      </c>
      <c r="J4879" s="3">
        <v>28980.0</v>
      </c>
      <c r="K4879" s="3">
        <v>4347.0</v>
      </c>
      <c r="L4879" s="3">
        <v>33327.0</v>
      </c>
      <c r="M4879" s="3">
        <v>771.22</v>
      </c>
      <c r="N4879" s="3">
        <v>1022.16</v>
      </c>
      <c r="O4879" s="3">
        <v>-1022.16</v>
      </c>
      <c r="P4879" s="3">
        <v>-1.25</v>
      </c>
      <c r="R4879" s="3">
        <v>-36.8</v>
      </c>
      <c r="V4879" s="3">
        <v>23078.81</v>
      </c>
      <c r="W4879" s="3">
        <v>-8000.0</v>
      </c>
      <c r="X4879" s="3">
        <v>4.62</v>
      </c>
      <c r="Y4879" s="3">
        <v>150.94</v>
      </c>
      <c r="Z4879" s="3">
        <v>-12265.87</v>
      </c>
      <c r="AA4879" s="3">
        <v>158.0</v>
      </c>
      <c r="AB4879" s="3" t="b">
        <v>0</v>
      </c>
      <c r="AC4879" s="3" t="b">
        <v>0</v>
      </c>
      <c r="AD4879" s="2" t="s">
        <v>59</v>
      </c>
      <c r="AE4879" s="3">
        <v>6955.2</v>
      </c>
      <c r="AF4879" s="3">
        <v>1022.16</v>
      </c>
      <c r="AG4879" s="3">
        <v>-3011.25</v>
      </c>
      <c r="AH4879" s="3">
        <v>0.0</v>
      </c>
      <c r="AI4879" s="3">
        <v>0.0</v>
      </c>
      <c r="AK4879" s="3"/>
      <c r="AL4879" s="3" t="b">
        <v>1</v>
      </c>
      <c r="AM4879" s="3" t="b">
        <v>1</v>
      </c>
      <c r="AN4879" s="3">
        <v>0.0</v>
      </c>
    </row>
    <row r="4880">
      <c r="A4880" s="2" t="s">
        <v>4626</v>
      </c>
      <c r="B4880" s="2" t="s">
        <v>51</v>
      </c>
      <c r="C4880" s="3">
        <v>144900.0</v>
      </c>
      <c r="D4880" s="3">
        <v>0.0</v>
      </c>
      <c r="E4880" s="3"/>
      <c r="F4880" s="3">
        <v>0.0</v>
      </c>
      <c r="G4880" s="3">
        <v>136900.0</v>
      </c>
      <c r="I4880" s="2">
        <v>4.53006291E8</v>
      </c>
      <c r="J4880" s="3">
        <v>28980.0</v>
      </c>
      <c r="K4880" s="3">
        <v>4347.0</v>
      </c>
      <c r="L4880" s="3">
        <v>33327.0</v>
      </c>
      <c r="M4880" s="3">
        <v>771.22</v>
      </c>
      <c r="N4880" s="3">
        <v>1022.16</v>
      </c>
      <c r="O4880" s="3">
        <v>-1022.16</v>
      </c>
      <c r="P4880" s="3">
        <v>-1.25</v>
      </c>
      <c r="R4880" s="3">
        <v>-36.8</v>
      </c>
      <c r="V4880" s="3">
        <v>23078.81</v>
      </c>
      <c r="W4880" s="3">
        <v>-8000.0</v>
      </c>
      <c r="X4880" s="3">
        <v>4.62</v>
      </c>
      <c r="Y4880" s="3">
        <v>150.94</v>
      </c>
      <c r="Z4880" s="3">
        <v>-12265.87</v>
      </c>
      <c r="AA4880" s="3">
        <v>158.0</v>
      </c>
      <c r="AB4880" s="3" t="b">
        <v>0</v>
      </c>
      <c r="AC4880" s="3" t="b">
        <v>0</v>
      </c>
      <c r="AD4880" s="2" t="s">
        <v>59</v>
      </c>
      <c r="AE4880" s="3">
        <v>6955.2</v>
      </c>
      <c r="AF4880" s="3">
        <v>1022.16</v>
      </c>
      <c r="AG4880" s="3">
        <v>-3011.25</v>
      </c>
      <c r="AH4880" s="3">
        <v>0.0</v>
      </c>
      <c r="AI4880" s="3">
        <v>0.0</v>
      </c>
      <c r="AK4880" s="3"/>
      <c r="AL4880" s="3" t="b">
        <v>1</v>
      </c>
      <c r="AM4880" s="3" t="b">
        <v>1</v>
      </c>
      <c r="AN4880" s="3">
        <v>0.0</v>
      </c>
    </row>
    <row r="4881">
      <c r="A4881" s="2" t="s">
        <v>4627</v>
      </c>
      <c r="B4881" s="2" t="s">
        <v>51</v>
      </c>
      <c r="C4881" s="3">
        <v>145000.0</v>
      </c>
      <c r="D4881" s="3">
        <v>0.0</v>
      </c>
      <c r="E4881" s="3"/>
      <c r="F4881" s="3">
        <v>0.0</v>
      </c>
      <c r="G4881" s="3"/>
      <c r="I4881" s="2">
        <v>4.53006567E8</v>
      </c>
      <c r="J4881" s="3">
        <v>29000.0</v>
      </c>
      <c r="K4881" s="3">
        <v>4350.0</v>
      </c>
      <c r="L4881" s="3">
        <v>33350.0</v>
      </c>
      <c r="M4881" s="3">
        <v>771.75</v>
      </c>
      <c r="N4881" s="3">
        <v>1022.79</v>
      </c>
      <c r="O4881" s="3">
        <v>-1022.79</v>
      </c>
      <c r="P4881" s="3">
        <v>-1.25</v>
      </c>
      <c r="R4881" s="3">
        <v>-36.8</v>
      </c>
      <c r="V4881" s="3">
        <v>23094.74</v>
      </c>
      <c r="W4881" s="3">
        <v>-145000.0</v>
      </c>
      <c r="X4881" s="3">
        <v>4.62</v>
      </c>
      <c r="Y4881" s="3">
        <v>151.04</v>
      </c>
      <c r="Z4881" s="3">
        <v>-12273.51</v>
      </c>
      <c r="AA4881" s="3">
        <v>222.0</v>
      </c>
      <c r="AB4881" s="3" t="b">
        <v>0</v>
      </c>
      <c r="AC4881" s="3" t="b">
        <v>0</v>
      </c>
      <c r="AD4881" s="2" t="s">
        <v>59</v>
      </c>
      <c r="AE4881" s="3">
        <v>6960.0</v>
      </c>
      <c r="AF4881" s="3">
        <v>1022.79</v>
      </c>
      <c r="AG4881" s="3">
        <v>-3012.5</v>
      </c>
      <c r="AH4881" s="3">
        <v>0.0</v>
      </c>
      <c r="AI4881" s="3">
        <v>0.0</v>
      </c>
      <c r="AK4881" s="3"/>
      <c r="AL4881" s="3" t="b">
        <v>1</v>
      </c>
      <c r="AM4881" s="3" t="b">
        <v>1</v>
      </c>
      <c r="AN4881" s="3">
        <v>0.0</v>
      </c>
    </row>
    <row r="4882">
      <c r="A4882" s="2" t="s">
        <v>4628</v>
      </c>
      <c r="B4882" s="2" t="s">
        <v>51</v>
      </c>
      <c r="C4882" s="3">
        <v>145000.0</v>
      </c>
      <c r="D4882" s="3">
        <v>0.0</v>
      </c>
      <c r="E4882" s="3"/>
      <c r="F4882" s="3">
        <v>0.0</v>
      </c>
      <c r="G4882" s="3"/>
      <c r="I4882" s="2">
        <v>4.5300649E8</v>
      </c>
      <c r="J4882" s="3">
        <v>29000.0</v>
      </c>
      <c r="K4882" s="3">
        <v>4350.0</v>
      </c>
      <c r="L4882" s="3">
        <v>33350.0</v>
      </c>
      <c r="M4882" s="3">
        <v>771.75</v>
      </c>
      <c r="N4882" s="3">
        <v>1022.79</v>
      </c>
      <c r="O4882" s="3">
        <v>-1022.79</v>
      </c>
      <c r="P4882" s="3">
        <v>-1.25</v>
      </c>
      <c r="R4882" s="3">
        <v>-36.8</v>
      </c>
      <c r="V4882" s="3">
        <v>23094.74</v>
      </c>
      <c r="W4882" s="3">
        <v>-145000.0</v>
      </c>
      <c r="X4882" s="3">
        <v>4.62</v>
      </c>
      <c r="Y4882" s="3">
        <v>151.04</v>
      </c>
      <c r="Z4882" s="3">
        <v>-12273.51</v>
      </c>
      <c r="AA4882" s="3">
        <v>119.0</v>
      </c>
      <c r="AB4882" s="3" t="b">
        <v>0</v>
      </c>
      <c r="AC4882" s="3" t="b">
        <v>0</v>
      </c>
      <c r="AD4882" s="2" t="s">
        <v>59</v>
      </c>
      <c r="AE4882" s="3">
        <v>6960.0</v>
      </c>
      <c r="AF4882" s="3">
        <v>1022.79</v>
      </c>
      <c r="AG4882" s="3">
        <v>-3012.5</v>
      </c>
      <c r="AH4882" s="3">
        <v>0.0</v>
      </c>
      <c r="AI4882" s="3">
        <v>0.0</v>
      </c>
      <c r="AK4882" s="3"/>
      <c r="AL4882" s="3" t="b">
        <v>1</v>
      </c>
      <c r="AM4882" s="3" t="b">
        <v>1</v>
      </c>
      <c r="AN4882" s="3">
        <v>0.0</v>
      </c>
    </row>
    <row r="4883">
      <c r="A4883" s="2" t="s">
        <v>4629</v>
      </c>
      <c r="B4883" s="2" t="s">
        <v>88</v>
      </c>
      <c r="C4883" s="3">
        <v>144309.0</v>
      </c>
      <c r="D4883" s="3">
        <v>178160.4</v>
      </c>
      <c r="E4883" s="3">
        <v>0.81</v>
      </c>
      <c r="F4883" s="3">
        <v>0.0</v>
      </c>
      <c r="G4883" s="3"/>
      <c r="I4883" s="2">
        <v>4.53183852E8</v>
      </c>
      <c r="J4883" s="3">
        <v>28861.8</v>
      </c>
      <c r="K4883" s="3">
        <v>4329.27</v>
      </c>
      <c r="L4883" s="3">
        <v>33191.07</v>
      </c>
      <c r="M4883" s="3">
        <v>768.07</v>
      </c>
      <c r="N4883" s="3">
        <v>1018.39</v>
      </c>
      <c r="O4883" s="3">
        <v>-1018.39</v>
      </c>
      <c r="P4883" s="3">
        <v>-1.25</v>
      </c>
      <c r="R4883" s="3">
        <v>-36.82</v>
      </c>
      <c r="V4883" s="3">
        <v>22984.68</v>
      </c>
      <c r="W4883" s="3">
        <v>-144309.0</v>
      </c>
      <c r="X4883" s="3">
        <v>4.6</v>
      </c>
      <c r="Y4883" s="3">
        <v>150.32</v>
      </c>
      <c r="Z4883" s="3">
        <v>-12220.74</v>
      </c>
      <c r="AA4883" s="3">
        <v>13.0</v>
      </c>
      <c r="AB4883" s="3" t="b">
        <v>0</v>
      </c>
      <c r="AC4883" s="3" t="b">
        <v>0</v>
      </c>
      <c r="AD4883" s="2" t="s">
        <v>59</v>
      </c>
      <c r="AE4883" s="3">
        <v>6926.83</v>
      </c>
      <c r="AF4883" s="3">
        <v>1018.39</v>
      </c>
      <c r="AG4883" s="3">
        <v>-3003.86</v>
      </c>
      <c r="AH4883" s="3">
        <v>0.0</v>
      </c>
      <c r="AI4883" s="3">
        <v>0.0</v>
      </c>
      <c r="AK4883" s="3">
        <v>-0.01</v>
      </c>
      <c r="AL4883" s="3" t="b">
        <v>1</v>
      </c>
      <c r="AM4883" s="3" t="b">
        <v>1</v>
      </c>
      <c r="AN4883" s="3">
        <v>0.0</v>
      </c>
    </row>
    <row r="4884">
      <c r="A4884" s="2" t="s">
        <v>4630</v>
      </c>
      <c r="B4884" s="2" t="s">
        <v>51</v>
      </c>
      <c r="C4884" s="3">
        <v>143900.0</v>
      </c>
      <c r="D4884" s="3">
        <v>435.6</v>
      </c>
      <c r="E4884" s="3">
        <v>330.35</v>
      </c>
      <c r="F4884" s="3">
        <v>0.0</v>
      </c>
      <c r="G4884" s="3">
        <v>139800.0</v>
      </c>
      <c r="I4884" s="2">
        <v>4.47558245E8</v>
      </c>
      <c r="J4884" s="3">
        <v>28780.0</v>
      </c>
      <c r="K4884" s="3">
        <v>4317.0</v>
      </c>
      <c r="L4884" s="3">
        <v>33097.0</v>
      </c>
      <c r="M4884" s="3">
        <v>765.9</v>
      </c>
      <c r="N4884" s="3">
        <v>1015.79</v>
      </c>
      <c r="O4884" s="3">
        <v>-1015.79</v>
      </c>
      <c r="P4884" s="3">
        <v>-1.25</v>
      </c>
      <c r="R4884" s="3">
        <v>-36.83</v>
      </c>
      <c r="V4884" s="3">
        <v>22919.54</v>
      </c>
      <c r="W4884" s="3">
        <v>-4100.0</v>
      </c>
      <c r="X4884" s="3">
        <v>4.58</v>
      </c>
      <c r="Y4884" s="3">
        <v>149.9</v>
      </c>
      <c r="Z4884" s="3">
        <v>-12189.5</v>
      </c>
      <c r="AA4884" s="3">
        <v>125.0</v>
      </c>
      <c r="AB4884" s="3" t="b">
        <v>0</v>
      </c>
      <c r="AC4884" s="3" t="b">
        <v>0</v>
      </c>
      <c r="AD4884" s="2" t="s">
        <v>59</v>
      </c>
      <c r="AE4884" s="3">
        <v>6907.2</v>
      </c>
      <c r="AF4884" s="3">
        <v>1015.79</v>
      </c>
      <c r="AG4884" s="3">
        <v>-2998.75</v>
      </c>
      <c r="AH4884" s="3">
        <v>0.0</v>
      </c>
      <c r="AI4884" s="3">
        <v>0.0</v>
      </c>
      <c r="AK4884" s="3">
        <v>-2.33</v>
      </c>
      <c r="AL4884" s="3" t="b">
        <v>1</v>
      </c>
      <c r="AM4884" s="3" t="b">
        <v>1</v>
      </c>
      <c r="AN4884" s="3">
        <v>0.0</v>
      </c>
    </row>
    <row r="4885">
      <c r="A4885" s="2" t="s">
        <v>4631</v>
      </c>
      <c r="B4885" s="2" t="s">
        <v>51</v>
      </c>
      <c r="C4885" s="3">
        <v>142500.0</v>
      </c>
      <c r="D4885" s="3">
        <v>0.0</v>
      </c>
      <c r="E4885" s="3"/>
      <c r="F4885" s="3">
        <v>0.0</v>
      </c>
      <c r="G4885" s="3">
        <v>134800.0</v>
      </c>
      <c r="I4885" s="2">
        <v>4.44543134E8</v>
      </c>
      <c r="J4885" s="3">
        <v>28500.0</v>
      </c>
      <c r="K4885" s="3">
        <v>4275.0</v>
      </c>
      <c r="L4885" s="3">
        <v>32775.0</v>
      </c>
      <c r="M4885" s="3">
        <v>758.44</v>
      </c>
      <c r="N4885" s="3">
        <v>1006.88</v>
      </c>
      <c r="O4885" s="3">
        <v>-1006.88</v>
      </c>
      <c r="P4885" s="3">
        <v>-1.25</v>
      </c>
      <c r="R4885" s="3">
        <v>-36.87</v>
      </c>
      <c r="V4885" s="3">
        <v>22696.56</v>
      </c>
      <c r="W4885" s="3">
        <v>-7700.0</v>
      </c>
      <c r="X4885" s="3">
        <v>4.54</v>
      </c>
      <c r="Y4885" s="3">
        <v>148.44</v>
      </c>
      <c r="Z4885" s="3">
        <v>-12082.59</v>
      </c>
      <c r="AA4885" s="3">
        <v>159.0</v>
      </c>
      <c r="AB4885" s="3" t="b">
        <v>0</v>
      </c>
      <c r="AC4885" s="3" t="b">
        <v>0</v>
      </c>
      <c r="AD4885" s="2" t="s">
        <v>59</v>
      </c>
      <c r="AE4885" s="3">
        <v>6840.0</v>
      </c>
      <c r="AF4885" s="3">
        <v>1006.88</v>
      </c>
      <c r="AG4885" s="3">
        <v>-2981.25</v>
      </c>
      <c r="AH4885" s="3">
        <v>0.0</v>
      </c>
      <c r="AI4885" s="3">
        <v>0.0</v>
      </c>
      <c r="AK4885" s="3"/>
      <c r="AL4885" s="3" t="b">
        <v>1</v>
      </c>
      <c r="AM4885" s="3" t="b">
        <v>1</v>
      </c>
      <c r="AN4885" s="3">
        <v>0.0</v>
      </c>
    </row>
    <row r="4886">
      <c r="A4886" s="2" t="s">
        <v>4632</v>
      </c>
      <c r="B4886" s="2" t="s">
        <v>51</v>
      </c>
      <c r="C4886" s="3">
        <v>139900.0</v>
      </c>
      <c r="D4886" s="3">
        <v>113691.6</v>
      </c>
      <c r="E4886" s="3">
        <v>1.23</v>
      </c>
      <c r="F4886" s="3">
        <v>0.0</v>
      </c>
      <c r="G4886" s="3"/>
      <c r="I4886" s="2">
        <v>1766827.0</v>
      </c>
      <c r="J4886" s="3">
        <v>27980.0</v>
      </c>
      <c r="K4886" s="3">
        <v>4197.0</v>
      </c>
      <c r="L4886" s="3">
        <v>32177.0</v>
      </c>
      <c r="M4886" s="3">
        <v>744.61</v>
      </c>
      <c r="N4886" s="3">
        <v>990.34</v>
      </c>
      <c r="O4886" s="3">
        <v>-990.34</v>
      </c>
      <c r="P4886" s="3">
        <v>-1.25</v>
      </c>
      <c r="R4886" s="3">
        <v>-36.93</v>
      </c>
      <c r="V4886" s="3">
        <v>22282.44</v>
      </c>
      <c r="W4886" s="3">
        <v>-139900.0</v>
      </c>
      <c r="X4886" s="3">
        <v>4.46</v>
      </c>
      <c r="Y4886" s="3">
        <v>145.73</v>
      </c>
      <c r="Z4886" s="3">
        <v>-11884.03</v>
      </c>
      <c r="AA4886" s="3">
        <v>40.0</v>
      </c>
      <c r="AB4886" s="3" t="b">
        <v>0</v>
      </c>
      <c r="AC4886" s="3" t="b">
        <v>0</v>
      </c>
      <c r="AD4886" s="2" t="s">
        <v>59</v>
      </c>
      <c r="AE4886" s="3">
        <v>6715.2</v>
      </c>
      <c r="AF4886" s="3">
        <v>990.34</v>
      </c>
      <c r="AG4886" s="3">
        <v>-2948.75</v>
      </c>
      <c r="AH4886" s="3">
        <v>0.0</v>
      </c>
      <c r="AI4886" s="3">
        <v>0.0</v>
      </c>
      <c r="AK4886" s="3">
        <v>-0.01</v>
      </c>
      <c r="AL4886" s="3" t="b">
        <v>1</v>
      </c>
      <c r="AM4886" s="3" t="b">
        <v>1</v>
      </c>
      <c r="AN4886" s="3">
        <v>0.0</v>
      </c>
    </row>
    <row r="4887">
      <c r="A4887" s="2" t="s">
        <v>4633</v>
      </c>
      <c r="B4887" s="2" t="s">
        <v>88</v>
      </c>
      <c r="C4887" s="3">
        <v>140000.0</v>
      </c>
      <c r="D4887" s="3">
        <v>27007.2</v>
      </c>
      <c r="E4887" s="3">
        <v>5.18</v>
      </c>
      <c r="F4887" s="3">
        <v>0.0</v>
      </c>
      <c r="I4887" s="2">
        <v>4.53555648E8</v>
      </c>
      <c r="J4887" s="3">
        <v>28000.0</v>
      </c>
      <c r="K4887" s="3">
        <v>4200.0</v>
      </c>
      <c r="L4887" s="3">
        <v>32200.0</v>
      </c>
      <c r="M4887" s="3">
        <v>745.14</v>
      </c>
      <c r="N4887" s="3">
        <v>990.97</v>
      </c>
      <c r="O4887" s="3">
        <v>-990.97</v>
      </c>
      <c r="P4887" s="3">
        <v>-1.25</v>
      </c>
      <c r="R4887" s="3">
        <v>-36.93</v>
      </c>
      <c r="V4887" s="3">
        <v>22298.37</v>
      </c>
      <c r="W4887" s="3">
        <v>-140000.0</v>
      </c>
      <c r="X4887" s="3">
        <v>4.46</v>
      </c>
      <c r="Y4887" s="3">
        <v>145.83</v>
      </c>
      <c r="Z4887" s="3">
        <v>-11891.67</v>
      </c>
      <c r="AA4887" s="3">
        <v>5.0</v>
      </c>
      <c r="AB4887" s="3" t="b">
        <v>0</v>
      </c>
      <c r="AC4887" s="3" t="b">
        <v>0</v>
      </c>
      <c r="AD4887" s="2" t="s">
        <v>59</v>
      </c>
      <c r="AE4887" s="3">
        <v>6720.0</v>
      </c>
      <c r="AF4887" s="3">
        <v>990.97</v>
      </c>
      <c r="AG4887" s="3">
        <v>-2950.0</v>
      </c>
      <c r="AH4887" s="3">
        <v>0.0</v>
      </c>
      <c r="AI4887" s="3">
        <v>0.0</v>
      </c>
      <c r="AK4887" s="3">
        <v>-0.04</v>
      </c>
      <c r="AL4887" s="3" t="b">
        <v>1</v>
      </c>
      <c r="AM4887" s="3" t="b">
        <v>1</v>
      </c>
      <c r="AN4887" s="3">
        <v>0.0</v>
      </c>
    </row>
    <row r="4888">
      <c r="A4888" s="2" t="s">
        <v>4634</v>
      </c>
      <c r="B4888" s="2" t="s">
        <v>72</v>
      </c>
      <c r="C4888" s="3">
        <v>139900.0</v>
      </c>
      <c r="D4888" s="3">
        <v>0.0</v>
      </c>
      <c r="F4888" s="3">
        <v>0.0</v>
      </c>
      <c r="G4888" s="3"/>
      <c r="I4888" s="2">
        <v>2.068616633E9</v>
      </c>
      <c r="J4888" s="3">
        <v>27980.0</v>
      </c>
      <c r="K4888" s="3">
        <v>4197.0</v>
      </c>
      <c r="L4888" s="3">
        <v>32177.0</v>
      </c>
      <c r="M4888" s="3">
        <v>744.61</v>
      </c>
      <c r="N4888" s="3">
        <v>990.34</v>
      </c>
      <c r="O4888" s="3">
        <v>-990.34</v>
      </c>
      <c r="P4888" s="3">
        <v>-1.25</v>
      </c>
      <c r="R4888" s="3">
        <v>-36.93</v>
      </c>
      <c r="V4888" s="3">
        <v>22282.44</v>
      </c>
      <c r="W4888" s="3">
        <v>-139900.0</v>
      </c>
      <c r="X4888" s="3">
        <v>4.46</v>
      </c>
      <c r="Y4888" s="3">
        <v>145.73</v>
      </c>
      <c r="Z4888" s="3">
        <v>-11884.03</v>
      </c>
      <c r="AA4888" s="3">
        <v>54.0</v>
      </c>
      <c r="AB4888" s="3" t="b">
        <v>0</v>
      </c>
      <c r="AC4888" s="3" t="b">
        <v>0</v>
      </c>
      <c r="AD4888" s="2" t="s">
        <v>59</v>
      </c>
      <c r="AE4888" s="3">
        <v>6715.2</v>
      </c>
      <c r="AF4888" s="3">
        <v>990.34</v>
      </c>
      <c r="AG4888" s="3">
        <v>-2948.75</v>
      </c>
      <c r="AH4888" s="3">
        <v>0.0</v>
      </c>
      <c r="AI4888" s="3">
        <v>0.0</v>
      </c>
      <c r="AL4888" s="3" t="b">
        <v>1</v>
      </c>
      <c r="AM4888" s="3" t="b">
        <v>1</v>
      </c>
      <c r="AN4888" s="3">
        <v>0.0</v>
      </c>
    </row>
    <row r="4889">
      <c r="A4889" s="2" t="s">
        <v>4635</v>
      </c>
      <c r="B4889" s="2" t="s">
        <v>72</v>
      </c>
      <c r="C4889" s="3">
        <v>140000.0</v>
      </c>
      <c r="D4889" s="3">
        <v>7124.0</v>
      </c>
      <c r="E4889" s="3">
        <v>19.65</v>
      </c>
      <c r="F4889" s="3">
        <v>0.0</v>
      </c>
      <c r="G4889" s="3"/>
      <c r="I4889" s="2">
        <v>2.057130744E9</v>
      </c>
      <c r="J4889" s="3">
        <v>28000.0</v>
      </c>
      <c r="K4889" s="3">
        <v>4200.0</v>
      </c>
      <c r="L4889" s="3">
        <v>32200.0</v>
      </c>
      <c r="M4889" s="3">
        <v>745.14</v>
      </c>
      <c r="N4889" s="3">
        <v>990.97</v>
      </c>
      <c r="O4889" s="3">
        <v>-990.97</v>
      </c>
      <c r="P4889" s="3">
        <v>-1.25</v>
      </c>
      <c r="R4889" s="3">
        <v>-36.93</v>
      </c>
      <c r="V4889" s="3">
        <v>22298.37</v>
      </c>
      <c r="W4889" s="3">
        <v>-140000.0</v>
      </c>
      <c r="X4889" s="3">
        <v>4.46</v>
      </c>
      <c r="Y4889" s="3">
        <v>145.83</v>
      </c>
      <c r="Z4889" s="3">
        <v>-11891.67</v>
      </c>
      <c r="AA4889" s="3">
        <v>168.0</v>
      </c>
      <c r="AB4889" s="3" t="b">
        <v>0</v>
      </c>
      <c r="AC4889" s="3" t="b">
        <v>0</v>
      </c>
      <c r="AD4889" s="2" t="s">
        <v>59</v>
      </c>
      <c r="AE4889" s="3">
        <v>6720.0</v>
      </c>
      <c r="AF4889" s="3">
        <v>990.97</v>
      </c>
      <c r="AG4889" s="3">
        <v>-2950.0</v>
      </c>
      <c r="AH4889" s="3">
        <v>0.0</v>
      </c>
      <c r="AI4889" s="3">
        <v>0.0</v>
      </c>
      <c r="AK4889" s="3">
        <v>-0.14</v>
      </c>
      <c r="AL4889" s="3" t="b">
        <v>1</v>
      </c>
      <c r="AM4889" s="3" t="b">
        <v>1</v>
      </c>
      <c r="AN4889" s="3">
        <v>0.0</v>
      </c>
    </row>
    <row r="4890">
      <c r="A4890" s="2" t="s">
        <v>4636</v>
      </c>
      <c r="B4890" s="2" t="s">
        <v>51</v>
      </c>
      <c r="C4890" s="3">
        <v>139900.0</v>
      </c>
      <c r="D4890" s="3">
        <v>0.0</v>
      </c>
      <c r="E4890" s="3"/>
      <c r="F4890" s="3">
        <v>0.0</v>
      </c>
      <c r="G4890" s="3">
        <v>131500.0</v>
      </c>
      <c r="I4890" s="2">
        <v>4.53006589E8</v>
      </c>
      <c r="J4890" s="3">
        <v>27980.0</v>
      </c>
      <c r="K4890" s="3">
        <v>4197.0</v>
      </c>
      <c r="L4890" s="3">
        <v>32177.0</v>
      </c>
      <c r="M4890" s="3">
        <v>744.61</v>
      </c>
      <c r="N4890" s="3">
        <v>990.34</v>
      </c>
      <c r="O4890" s="3">
        <v>-990.34</v>
      </c>
      <c r="P4890" s="3">
        <v>-1.25</v>
      </c>
      <c r="R4890" s="3">
        <v>-36.93</v>
      </c>
      <c r="V4890" s="3">
        <v>22282.44</v>
      </c>
      <c r="W4890" s="3">
        <v>-8400.0</v>
      </c>
      <c r="X4890" s="3">
        <v>4.46</v>
      </c>
      <c r="Y4890" s="3">
        <v>145.73</v>
      </c>
      <c r="Z4890" s="3">
        <v>-11884.03</v>
      </c>
      <c r="AA4890" s="3">
        <v>63.0</v>
      </c>
      <c r="AB4890" s="3" t="b">
        <v>0</v>
      </c>
      <c r="AC4890" s="3" t="b">
        <v>0</v>
      </c>
      <c r="AD4890" s="2" t="s">
        <v>59</v>
      </c>
      <c r="AE4890" s="3">
        <v>6715.2</v>
      </c>
      <c r="AF4890" s="3">
        <v>990.34</v>
      </c>
      <c r="AG4890" s="3">
        <v>-2948.75</v>
      </c>
      <c r="AH4890" s="3">
        <v>0.0</v>
      </c>
      <c r="AI4890" s="3">
        <v>0.0</v>
      </c>
      <c r="AK4890" s="3"/>
      <c r="AL4890" s="3" t="b">
        <v>1</v>
      </c>
      <c r="AM4890" s="3" t="b">
        <v>1</v>
      </c>
      <c r="AN4890" s="3">
        <v>0.0</v>
      </c>
    </row>
    <row r="4891">
      <c r="A4891" s="2" t="s">
        <v>4637</v>
      </c>
      <c r="B4891" s="2" t="s">
        <v>51</v>
      </c>
      <c r="C4891" s="3">
        <v>139900.0</v>
      </c>
      <c r="D4891" s="3">
        <v>0.0</v>
      </c>
      <c r="E4891" s="3"/>
      <c r="F4891" s="3">
        <v>0.0</v>
      </c>
      <c r="G4891" s="3">
        <v>131500.0</v>
      </c>
      <c r="I4891" s="2">
        <v>4.53006644E8</v>
      </c>
      <c r="J4891" s="3">
        <v>27980.0</v>
      </c>
      <c r="K4891" s="3">
        <v>4197.0</v>
      </c>
      <c r="L4891" s="3">
        <v>32177.0</v>
      </c>
      <c r="M4891" s="3">
        <v>744.61</v>
      </c>
      <c r="N4891" s="3">
        <v>990.34</v>
      </c>
      <c r="O4891" s="3">
        <v>-990.34</v>
      </c>
      <c r="P4891" s="3">
        <v>-1.25</v>
      </c>
      <c r="R4891" s="3">
        <v>-36.93</v>
      </c>
      <c r="V4891" s="3">
        <v>22282.44</v>
      </c>
      <c r="W4891" s="3">
        <v>-8400.0</v>
      </c>
      <c r="X4891" s="3">
        <v>4.46</v>
      </c>
      <c r="Y4891" s="3">
        <v>145.73</v>
      </c>
      <c r="Z4891" s="3">
        <v>-11884.03</v>
      </c>
      <c r="AA4891" s="3">
        <v>121.0</v>
      </c>
      <c r="AB4891" s="3" t="b">
        <v>0</v>
      </c>
      <c r="AC4891" s="3" t="b">
        <v>0</v>
      </c>
      <c r="AD4891" s="2" t="s">
        <v>59</v>
      </c>
      <c r="AE4891" s="3">
        <v>6715.2</v>
      </c>
      <c r="AF4891" s="3">
        <v>990.34</v>
      </c>
      <c r="AG4891" s="3">
        <v>-2948.75</v>
      </c>
      <c r="AH4891" s="3">
        <v>0.0</v>
      </c>
      <c r="AI4891" s="3">
        <v>0.0</v>
      </c>
      <c r="AK4891" s="3"/>
      <c r="AL4891" s="3" t="b">
        <v>1</v>
      </c>
      <c r="AM4891" s="3" t="b">
        <v>1</v>
      </c>
      <c r="AN4891" s="3">
        <v>0.0</v>
      </c>
    </row>
    <row r="4892">
      <c r="A4892" s="2" t="s">
        <v>4638</v>
      </c>
      <c r="B4892" s="2" t="s">
        <v>51</v>
      </c>
      <c r="C4892" s="3">
        <v>139900.0</v>
      </c>
      <c r="D4892" s="3">
        <v>0.0</v>
      </c>
      <c r="E4892" s="3"/>
      <c r="F4892" s="3">
        <v>0.0</v>
      </c>
      <c r="G4892" s="3">
        <v>133000.0</v>
      </c>
      <c r="I4892" s="2">
        <v>4.47952277E8</v>
      </c>
      <c r="J4892" s="3">
        <v>27980.0</v>
      </c>
      <c r="K4892" s="3">
        <v>4197.0</v>
      </c>
      <c r="L4892" s="3">
        <v>32177.0</v>
      </c>
      <c r="M4892" s="3">
        <v>744.61</v>
      </c>
      <c r="N4892" s="3">
        <v>990.34</v>
      </c>
      <c r="O4892" s="3">
        <v>-990.34</v>
      </c>
      <c r="P4892" s="3">
        <v>-1.25</v>
      </c>
      <c r="R4892" s="3">
        <v>-36.93</v>
      </c>
      <c r="V4892" s="3">
        <v>22282.44</v>
      </c>
      <c r="W4892" s="3">
        <v>-6900.0</v>
      </c>
      <c r="X4892" s="3">
        <v>4.46</v>
      </c>
      <c r="Y4892" s="3">
        <v>145.73</v>
      </c>
      <c r="Z4892" s="3">
        <v>-11884.03</v>
      </c>
      <c r="AA4892" s="3">
        <v>115.0</v>
      </c>
      <c r="AB4892" s="3" t="b">
        <v>0</v>
      </c>
      <c r="AC4892" s="3" t="b">
        <v>0</v>
      </c>
      <c r="AD4892" s="2" t="s">
        <v>59</v>
      </c>
      <c r="AE4892" s="3">
        <v>6715.2</v>
      </c>
      <c r="AF4892" s="3">
        <v>990.34</v>
      </c>
      <c r="AG4892" s="3">
        <v>-2948.75</v>
      </c>
      <c r="AH4892" s="3">
        <v>0.0</v>
      </c>
      <c r="AI4892" s="3">
        <v>0.0</v>
      </c>
      <c r="AK4892" s="3"/>
      <c r="AL4892" s="3" t="b">
        <v>1</v>
      </c>
      <c r="AM4892" s="3" t="b">
        <v>1</v>
      </c>
      <c r="AN4892" s="3">
        <v>0.0</v>
      </c>
    </row>
    <row r="4893">
      <c r="A4893" s="2" t="s">
        <v>4639</v>
      </c>
      <c r="B4893" s="2" t="s">
        <v>72</v>
      </c>
      <c r="C4893" s="3">
        <v>139000.0</v>
      </c>
      <c r="D4893" s="3">
        <v>0.0</v>
      </c>
      <c r="F4893" s="3">
        <v>0.0</v>
      </c>
      <c r="G4893" s="3"/>
      <c r="I4893" s="2">
        <v>4.53568191E8</v>
      </c>
      <c r="J4893" s="3">
        <v>27800.0</v>
      </c>
      <c r="K4893" s="3">
        <v>4170.0</v>
      </c>
      <c r="L4893" s="3">
        <v>31970.0</v>
      </c>
      <c r="M4893" s="3">
        <v>739.82</v>
      </c>
      <c r="N4893" s="3">
        <v>984.61</v>
      </c>
      <c r="O4893" s="3">
        <v>-984.61</v>
      </c>
      <c r="P4893" s="3">
        <v>-1.25</v>
      </c>
      <c r="R4893" s="3">
        <v>-36.96</v>
      </c>
      <c r="V4893" s="3">
        <v>22139.1</v>
      </c>
      <c r="W4893" s="3">
        <v>-139000.0</v>
      </c>
      <c r="X4893" s="3">
        <v>4.43</v>
      </c>
      <c r="Y4893" s="3">
        <v>144.79</v>
      </c>
      <c r="Z4893" s="3">
        <v>-11815.3</v>
      </c>
      <c r="AA4893" s="3">
        <v>4.0</v>
      </c>
      <c r="AB4893" s="3" t="b">
        <v>0</v>
      </c>
      <c r="AC4893" s="3" t="b">
        <v>0</v>
      </c>
      <c r="AD4893" s="2" t="s">
        <v>59</v>
      </c>
      <c r="AE4893" s="3">
        <v>6672.0</v>
      </c>
      <c r="AF4893" s="3">
        <v>984.61</v>
      </c>
      <c r="AG4893" s="3">
        <v>-2937.5</v>
      </c>
      <c r="AH4893" s="3">
        <v>0.0</v>
      </c>
      <c r="AI4893" s="3">
        <v>0.0</v>
      </c>
      <c r="AL4893" s="3" t="b">
        <v>1</v>
      </c>
      <c r="AM4893" s="3" t="b">
        <v>1</v>
      </c>
      <c r="AN4893" s="3">
        <v>0.0</v>
      </c>
    </row>
    <row r="4894">
      <c r="A4894" s="2" t="s">
        <v>4640</v>
      </c>
      <c r="B4894" s="2" t="s">
        <v>51</v>
      </c>
      <c r="C4894" s="3">
        <v>139000.0</v>
      </c>
      <c r="D4894" s="3">
        <v>0.0</v>
      </c>
      <c r="E4894" s="3"/>
      <c r="F4894" s="3">
        <v>0.0</v>
      </c>
      <c r="G4894" s="3"/>
      <c r="I4894" s="2">
        <v>4.53006311E8</v>
      </c>
      <c r="J4894" s="3">
        <v>27800.0</v>
      </c>
      <c r="K4894" s="3">
        <v>4170.0</v>
      </c>
      <c r="L4894" s="3">
        <v>31970.0</v>
      </c>
      <c r="M4894" s="3">
        <v>739.82</v>
      </c>
      <c r="N4894" s="3">
        <v>984.61</v>
      </c>
      <c r="O4894" s="3">
        <v>-984.61</v>
      </c>
      <c r="P4894" s="3">
        <v>-1.25</v>
      </c>
      <c r="R4894" s="3">
        <v>-36.96</v>
      </c>
      <c r="V4894" s="3">
        <v>22139.1</v>
      </c>
      <c r="W4894" s="3">
        <v>-139000.0</v>
      </c>
      <c r="X4894" s="3">
        <v>4.43</v>
      </c>
      <c r="Y4894" s="3">
        <v>144.79</v>
      </c>
      <c r="Z4894" s="3">
        <v>-11815.3</v>
      </c>
      <c r="AA4894" s="3">
        <v>300.0</v>
      </c>
      <c r="AB4894" s="3" t="b">
        <v>0</v>
      </c>
      <c r="AC4894" s="3" t="b">
        <v>0</v>
      </c>
      <c r="AD4894" s="2" t="s">
        <v>59</v>
      </c>
      <c r="AE4894" s="3">
        <v>6672.0</v>
      </c>
      <c r="AF4894" s="3">
        <v>984.61</v>
      </c>
      <c r="AG4894" s="3">
        <v>-2937.5</v>
      </c>
      <c r="AH4894" s="3">
        <v>0.0</v>
      </c>
      <c r="AI4894" s="3">
        <v>0.0</v>
      </c>
      <c r="AK4894" s="3"/>
      <c r="AL4894" s="3" t="b">
        <v>1</v>
      </c>
      <c r="AM4894" s="3" t="b">
        <v>1</v>
      </c>
      <c r="AN4894" s="3">
        <v>0.0</v>
      </c>
    </row>
    <row r="4895">
      <c r="A4895" s="2" t="s">
        <v>4641</v>
      </c>
      <c r="B4895" s="2" t="s">
        <v>51</v>
      </c>
      <c r="C4895" s="3">
        <v>137900.0</v>
      </c>
      <c r="D4895" s="3">
        <v>0.0</v>
      </c>
      <c r="F4895" s="3">
        <v>0.0</v>
      </c>
      <c r="G4895" s="3">
        <v>136800.0</v>
      </c>
      <c r="I4895" s="2">
        <v>4.46272333E8</v>
      </c>
      <c r="J4895" s="3">
        <v>27580.0</v>
      </c>
      <c r="K4895" s="3">
        <v>4137.0</v>
      </c>
      <c r="L4895" s="3">
        <v>31717.0</v>
      </c>
      <c r="M4895" s="3">
        <v>733.96</v>
      </c>
      <c r="N4895" s="3">
        <v>977.61</v>
      </c>
      <c r="O4895" s="3">
        <v>-977.61</v>
      </c>
      <c r="P4895" s="3">
        <v>-1.25</v>
      </c>
      <c r="R4895" s="3">
        <v>-36.99</v>
      </c>
      <c r="V4895" s="3">
        <v>21963.89</v>
      </c>
      <c r="W4895" s="3">
        <v>-1100.0</v>
      </c>
      <c r="X4895" s="3">
        <v>4.39</v>
      </c>
      <c r="Y4895" s="3">
        <v>143.65</v>
      </c>
      <c r="Z4895" s="3">
        <v>-11731.29</v>
      </c>
      <c r="AA4895" s="3">
        <v>63.0</v>
      </c>
      <c r="AB4895" s="3" t="b">
        <v>0</v>
      </c>
      <c r="AC4895" s="3" t="b">
        <v>0</v>
      </c>
      <c r="AD4895" s="2" t="s">
        <v>59</v>
      </c>
      <c r="AE4895" s="3">
        <v>6619.2</v>
      </c>
      <c r="AF4895" s="3">
        <v>977.61</v>
      </c>
      <c r="AG4895" s="3">
        <v>-2923.75</v>
      </c>
      <c r="AH4895" s="3">
        <v>0.0</v>
      </c>
      <c r="AI4895" s="3">
        <v>0.0</v>
      </c>
      <c r="AL4895" s="3" t="b">
        <v>1</v>
      </c>
      <c r="AM4895" s="3" t="b">
        <v>1</v>
      </c>
      <c r="AN4895" s="3">
        <v>0.0</v>
      </c>
    </row>
    <row r="4896">
      <c r="A4896" s="2" t="s">
        <v>4642</v>
      </c>
      <c r="B4896" s="2" t="s">
        <v>51</v>
      </c>
      <c r="C4896" s="3">
        <v>137000.0</v>
      </c>
      <c r="D4896" s="3">
        <v>0.0</v>
      </c>
      <c r="E4896" s="3"/>
      <c r="F4896" s="3">
        <v>0.0</v>
      </c>
      <c r="G4896" s="3">
        <v>130500.0</v>
      </c>
      <c r="I4896" s="2">
        <v>4.47952239E8</v>
      </c>
      <c r="J4896" s="3">
        <v>27400.0</v>
      </c>
      <c r="K4896" s="3">
        <v>4110.0</v>
      </c>
      <c r="L4896" s="3">
        <v>31510.0</v>
      </c>
      <c r="M4896" s="3">
        <v>729.17</v>
      </c>
      <c r="N4896" s="3">
        <v>971.88</v>
      </c>
      <c r="O4896" s="3">
        <v>-971.88</v>
      </c>
      <c r="P4896" s="3">
        <v>-1.25</v>
      </c>
      <c r="R4896" s="3">
        <v>-37.01</v>
      </c>
      <c r="V4896" s="3">
        <v>21820.55</v>
      </c>
      <c r="W4896" s="3">
        <v>-6500.0</v>
      </c>
      <c r="X4896" s="3">
        <v>4.36</v>
      </c>
      <c r="Y4896" s="3">
        <v>142.71</v>
      </c>
      <c r="Z4896" s="3">
        <v>-11662.56</v>
      </c>
      <c r="AA4896" s="3">
        <v>115.0</v>
      </c>
      <c r="AB4896" s="3" t="b">
        <v>0</v>
      </c>
      <c r="AC4896" s="3" t="b">
        <v>0</v>
      </c>
      <c r="AD4896" s="2" t="s">
        <v>59</v>
      </c>
      <c r="AE4896" s="3">
        <v>6576.0</v>
      </c>
      <c r="AF4896" s="3">
        <v>971.88</v>
      </c>
      <c r="AG4896" s="3">
        <v>-2912.5</v>
      </c>
      <c r="AH4896" s="3">
        <v>0.0</v>
      </c>
      <c r="AI4896" s="3">
        <v>0.0</v>
      </c>
      <c r="AK4896" s="3"/>
      <c r="AL4896" s="3" t="b">
        <v>1</v>
      </c>
      <c r="AM4896" s="3" t="b">
        <v>1</v>
      </c>
      <c r="AN4896" s="3">
        <v>0.0</v>
      </c>
    </row>
    <row r="4897">
      <c r="A4897" s="2" t="s">
        <v>4643</v>
      </c>
      <c r="B4897" s="2" t="s">
        <v>88</v>
      </c>
      <c r="C4897" s="3">
        <v>135000.0</v>
      </c>
      <c r="D4897" s="3">
        <v>4356.0</v>
      </c>
      <c r="E4897" s="3">
        <v>30.99</v>
      </c>
      <c r="F4897" s="3">
        <v>0.0</v>
      </c>
      <c r="G4897" s="3">
        <v>599800.0</v>
      </c>
      <c r="I4897" s="2">
        <v>9.1439995E7</v>
      </c>
      <c r="J4897" s="3">
        <v>27000.0</v>
      </c>
      <c r="K4897" s="3">
        <v>4050.0</v>
      </c>
      <c r="L4897" s="3">
        <v>31050.0</v>
      </c>
      <c r="M4897" s="3">
        <v>718.53</v>
      </c>
      <c r="N4897" s="3">
        <v>959.15</v>
      </c>
      <c r="O4897" s="3">
        <v>-959.15</v>
      </c>
      <c r="P4897" s="3">
        <v>-1.25</v>
      </c>
      <c r="Q4897" s="3">
        <v>13.34</v>
      </c>
      <c r="R4897" s="3">
        <v>-37.07</v>
      </c>
      <c r="U4897" s="3">
        <v>1.17</v>
      </c>
      <c r="V4897" s="3">
        <v>21502.0</v>
      </c>
      <c r="W4897" s="3">
        <v>-135000.0</v>
      </c>
      <c r="X4897" s="3">
        <v>4.3</v>
      </c>
      <c r="Y4897" s="3">
        <v>140.63</v>
      </c>
      <c r="Z4897" s="3">
        <v>-11509.82</v>
      </c>
      <c r="AA4897" s="3">
        <v>14.0</v>
      </c>
      <c r="AB4897" s="3" t="b">
        <v>0</v>
      </c>
      <c r="AC4897" s="3" t="b">
        <v>0</v>
      </c>
      <c r="AD4897" s="2" t="s">
        <v>59</v>
      </c>
      <c r="AE4897" s="3">
        <v>6480.0</v>
      </c>
      <c r="AF4897" s="3">
        <v>959.15</v>
      </c>
      <c r="AG4897" s="3">
        <v>-2887.5</v>
      </c>
      <c r="AH4897" s="3">
        <v>0.0</v>
      </c>
      <c r="AI4897" s="3">
        <v>0.0</v>
      </c>
      <c r="AK4897" s="3">
        <v>-0.22</v>
      </c>
      <c r="AL4897" s="3" t="b">
        <v>1</v>
      </c>
      <c r="AM4897" s="3" t="b">
        <v>1</v>
      </c>
      <c r="AN4897" s="3">
        <v>0.0</v>
      </c>
    </row>
    <row r="4898">
      <c r="A4898" s="2" t="s">
        <v>4644</v>
      </c>
      <c r="B4898" s="2" t="s">
        <v>51</v>
      </c>
      <c r="C4898" s="3">
        <v>135000.0</v>
      </c>
      <c r="D4898" s="3">
        <v>11356.09</v>
      </c>
      <c r="E4898" s="3">
        <v>11.89</v>
      </c>
      <c r="F4898" s="3">
        <v>0.0</v>
      </c>
      <c r="G4898" s="3"/>
      <c r="I4898" s="2">
        <v>4.5485282E7</v>
      </c>
      <c r="J4898" s="3">
        <v>27000.0</v>
      </c>
      <c r="K4898" s="3">
        <v>4050.0</v>
      </c>
      <c r="L4898" s="3">
        <v>31050.0</v>
      </c>
      <c r="M4898" s="3">
        <v>718.53</v>
      </c>
      <c r="N4898" s="3">
        <v>959.15</v>
      </c>
      <c r="O4898" s="3">
        <v>-959.15</v>
      </c>
      <c r="P4898" s="3">
        <v>-1.25</v>
      </c>
      <c r="R4898" s="3">
        <v>-37.07</v>
      </c>
      <c r="V4898" s="3">
        <v>21502.0</v>
      </c>
      <c r="W4898" s="3">
        <v>-135000.0</v>
      </c>
      <c r="X4898" s="3">
        <v>4.3</v>
      </c>
      <c r="Y4898" s="3">
        <v>140.63</v>
      </c>
      <c r="Z4898" s="3">
        <v>-11509.82</v>
      </c>
      <c r="AA4898" s="3">
        <v>91.0</v>
      </c>
      <c r="AB4898" s="3" t="b">
        <v>0</v>
      </c>
      <c r="AC4898" s="3" t="b">
        <v>0</v>
      </c>
      <c r="AD4898" s="2" t="s">
        <v>59</v>
      </c>
      <c r="AE4898" s="3">
        <v>6480.0</v>
      </c>
      <c r="AF4898" s="3">
        <v>959.15</v>
      </c>
      <c r="AG4898" s="3">
        <v>-2887.5</v>
      </c>
      <c r="AH4898" s="3">
        <v>0.0</v>
      </c>
      <c r="AI4898" s="3">
        <v>0.0</v>
      </c>
      <c r="AK4898" s="3">
        <v>-0.08</v>
      </c>
      <c r="AL4898" s="3" t="b">
        <v>1</v>
      </c>
      <c r="AM4898" s="3" t="b">
        <v>1</v>
      </c>
      <c r="AN4898" s="3">
        <v>0.0</v>
      </c>
    </row>
    <row r="4899">
      <c r="A4899" s="2" t="s">
        <v>4643</v>
      </c>
      <c r="B4899" s="2" t="s">
        <v>88</v>
      </c>
      <c r="C4899" s="3">
        <v>135000.0</v>
      </c>
      <c r="D4899" s="3">
        <v>4356.0</v>
      </c>
      <c r="E4899" s="3">
        <v>30.99</v>
      </c>
      <c r="F4899" s="3">
        <v>0.0</v>
      </c>
      <c r="G4899" s="3"/>
      <c r="I4899" s="2">
        <v>4.38037191E8</v>
      </c>
      <c r="J4899" s="3">
        <v>27000.0</v>
      </c>
      <c r="K4899" s="3">
        <v>4050.0</v>
      </c>
      <c r="L4899" s="3">
        <v>31050.0</v>
      </c>
      <c r="M4899" s="3">
        <v>718.53</v>
      </c>
      <c r="N4899" s="3">
        <v>959.15</v>
      </c>
      <c r="O4899" s="3">
        <v>-959.15</v>
      </c>
      <c r="P4899" s="3">
        <v>-1.25</v>
      </c>
      <c r="R4899" s="3">
        <v>-37.07</v>
      </c>
      <c r="V4899" s="3">
        <v>21502.0</v>
      </c>
      <c r="W4899" s="3">
        <v>-135000.0</v>
      </c>
      <c r="X4899" s="3">
        <v>4.3</v>
      </c>
      <c r="Y4899" s="3">
        <v>140.63</v>
      </c>
      <c r="Z4899" s="3">
        <v>-11509.82</v>
      </c>
      <c r="AA4899" s="3">
        <v>14.0</v>
      </c>
      <c r="AB4899" s="3" t="b">
        <v>0</v>
      </c>
      <c r="AC4899" s="3" t="b">
        <v>0</v>
      </c>
      <c r="AD4899" s="2" t="s">
        <v>59</v>
      </c>
      <c r="AE4899" s="3">
        <v>6480.0</v>
      </c>
      <c r="AF4899" s="3">
        <v>959.15</v>
      </c>
      <c r="AG4899" s="3">
        <v>-2887.5</v>
      </c>
      <c r="AH4899" s="3">
        <v>0.0</v>
      </c>
      <c r="AI4899" s="3">
        <v>0.0</v>
      </c>
      <c r="AK4899" s="3">
        <v>-0.22</v>
      </c>
      <c r="AL4899" s="3" t="b">
        <v>1</v>
      </c>
      <c r="AM4899" s="3" t="b">
        <v>1</v>
      </c>
      <c r="AN4899" s="3">
        <v>0.0</v>
      </c>
    </row>
    <row r="4900">
      <c r="A4900" s="2" t="s">
        <v>4645</v>
      </c>
      <c r="B4900" s="2" t="s">
        <v>88</v>
      </c>
      <c r="C4900" s="3">
        <v>135000.0</v>
      </c>
      <c r="D4900" s="3">
        <v>5227.2</v>
      </c>
      <c r="E4900" s="3">
        <v>25.83</v>
      </c>
      <c r="F4900" s="3">
        <v>0.0</v>
      </c>
      <c r="G4900" s="3"/>
      <c r="I4900" s="2">
        <v>4.53093136E8</v>
      </c>
      <c r="J4900" s="3">
        <v>27000.0</v>
      </c>
      <c r="K4900" s="3">
        <v>4050.0</v>
      </c>
      <c r="L4900" s="3">
        <v>31050.0</v>
      </c>
      <c r="M4900" s="3">
        <v>718.53</v>
      </c>
      <c r="N4900" s="3">
        <v>959.15</v>
      </c>
      <c r="O4900" s="3">
        <v>-959.15</v>
      </c>
      <c r="P4900" s="3">
        <v>-1.25</v>
      </c>
      <c r="R4900" s="3">
        <v>-37.07</v>
      </c>
      <c r="V4900" s="3">
        <v>21502.0</v>
      </c>
      <c r="W4900" s="3">
        <v>-135000.0</v>
      </c>
      <c r="X4900" s="3">
        <v>4.3</v>
      </c>
      <c r="Y4900" s="3">
        <v>140.63</v>
      </c>
      <c r="Z4900" s="3">
        <v>-11509.82</v>
      </c>
      <c r="AA4900" s="3">
        <v>14.0</v>
      </c>
      <c r="AB4900" s="3" t="b">
        <v>0</v>
      </c>
      <c r="AC4900" s="3" t="b">
        <v>0</v>
      </c>
      <c r="AD4900" s="2" t="s">
        <v>59</v>
      </c>
      <c r="AE4900" s="3">
        <v>6480.0</v>
      </c>
      <c r="AF4900" s="3">
        <v>959.15</v>
      </c>
      <c r="AG4900" s="3">
        <v>-2887.5</v>
      </c>
      <c r="AH4900" s="3">
        <v>0.0</v>
      </c>
      <c r="AI4900" s="3">
        <v>0.0</v>
      </c>
      <c r="AK4900" s="3">
        <v>-0.18</v>
      </c>
      <c r="AL4900" s="3" t="b">
        <v>1</v>
      </c>
      <c r="AM4900" s="3" t="b">
        <v>1</v>
      </c>
      <c r="AN4900" s="3">
        <v>0.0</v>
      </c>
    </row>
    <row r="4901">
      <c r="A4901" s="2" t="s">
        <v>4646</v>
      </c>
      <c r="B4901" s="2" t="s">
        <v>51</v>
      </c>
      <c r="C4901" s="3">
        <v>135000.0</v>
      </c>
      <c r="D4901" s="3">
        <v>0.0</v>
      </c>
      <c r="F4901" s="3">
        <v>0.0</v>
      </c>
      <c r="G4901" s="3"/>
      <c r="I4901" s="2">
        <v>1866513.0</v>
      </c>
      <c r="J4901" s="3">
        <v>27000.0</v>
      </c>
      <c r="K4901" s="3">
        <v>4050.0</v>
      </c>
      <c r="L4901" s="3">
        <v>31050.0</v>
      </c>
      <c r="M4901" s="3">
        <v>718.53</v>
      </c>
      <c r="N4901" s="3">
        <v>959.15</v>
      </c>
      <c r="O4901" s="3">
        <v>-959.15</v>
      </c>
      <c r="P4901" s="3">
        <v>-1.25</v>
      </c>
      <c r="R4901" s="3">
        <v>-37.07</v>
      </c>
      <c r="V4901" s="3">
        <v>21502.0</v>
      </c>
      <c r="W4901" s="3">
        <v>-135000.0</v>
      </c>
      <c r="X4901" s="3">
        <v>4.3</v>
      </c>
      <c r="Y4901" s="3">
        <v>140.63</v>
      </c>
      <c r="Z4901" s="3">
        <v>-11509.82</v>
      </c>
      <c r="AA4901" s="3">
        <v>40.0</v>
      </c>
      <c r="AB4901" s="3" t="b">
        <v>0</v>
      </c>
      <c r="AC4901" s="3" t="b">
        <v>0</v>
      </c>
      <c r="AD4901" s="2" t="s">
        <v>59</v>
      </c>
      <c r="AE4901" s="3">
        <v>6480.0</v>
      </c>
      <c r="AF4901" s="3">
        <v>959.15</v>
      </c>
      <c r="AG4901" s="3">
        <v>-2887.5</v>
      </c>
      <c r="AH4901" s="3">
        <v>0.0</v>
      </c>
      <c r="AI4901" s="3">
        <v>0.0</v>
      </c>
      <c r="AL4901" s="3" t="b">
        <v>1</v>
      </c>
      <c r="AM4901" s="3" t="b">
        <v>1</v>
      </c>
      <c r="AN4901" s="3">
        <v>0.0</v>
      </c>
    </row>
    <row r="4902">
      <c r="A4902" s="2" t="s">
        <v>4647</v>
      </c>
      <c r="B4902" s="2" t="s">
        <v>46</v>
      </c>
      <c r="C4902" s="3">
        <v>135000.0</v>
      </c>
      <c r="D4902" s="3">
        <v>0.12</v>
      </c>
      <c r="E4902" s="3">
        <v>1125000.0</v>
      </c>
      <c r="F4902" s="3">
        <v>0.0</v>
      </c>
      <c r="G4902" s="3"/>
      <c r="I4902" s="2">
        <v>1808634.0</v>
      </c>
      <c r="J4902" s="3">
        <v>27000.0</v>
      </c>
      <c r="K4902" s="3">
        <v>4050.0</v>
      </c>
      <c r="L4902" s="3">
        <v>31050.0</v>
      </c>
      <c r="M4902" s="3">
        <v>718.53</v>
      </c>
      <c r="N4902" s="3">
        <v>959.15</v>
      </c>
      <c r="O4902" s="3">
        <v>-959.15</v>
      </c>
      <c r="P4902" s="3">
        <v>-1.25</v>
      </c>
      <c r="R4902" s="3">
        <v>-37.07</v>
      </c>
      <c r="V4902" s="3">
        <v>21502.0</v>
      </c>
      <c r="W4902" s="3">
        <v>-135000.0</v>
      </c>
      <c r="X4902" s="3">
        <v>4.3</v>
      </c>
      <c r="Y4902" s="3">
        <v>140.63</v>
      </c>
      <c r="Z4902" s="3">
        <v>-11509.82</v>
      </c>
      <c r="AA4902" s="3">
        <v>38.0</v>
      </c>
      <c r="AB4902" s="3" t="b">
        <v>0</v>
      </c>
      <c r="AC4902" s="3" t="b">
        <v>0</v>
      </c>
      <c r="AD4902" s="2" t="s">
        <v>59</v>
      </c>
      <c r="AE4902" s="3">
        <v>6480.0</v>
      </c>
      <c r="AF4902" s="3">
        <v>959.15</v>
      </c>
      <c r="AG4902" s="3">
        <v>-2887.5</v>
      </c>
      <c r="AH4902" s="3">
        <v>0.0</v>
      </c>
      <c r="AI4902" s="3">
        <v>0.0</v>
      </c>
      <c r="AK4902" s="3">
        <v>-7992.93</v>
      </c>
      <c r="AL4902" s="3" t="b">
        <v>1</v>
      </c>
      <c r="AM4902" s="3" t="b">
        <v>1</v>
      </c>
      <c r="AN4902" s="3">
        <v>0.0</v>
      </c>
    </row>
    <row r="4903">
      <c r="A4903" s="2" t="s">
        <v>4648</v>
      </c>
      <c r="B4903" s="2" t="s">
        <v>46</v>
      </c>
      <c r="C4903" s="3">
        <v>135000.0</v>
      </c>
      <c r="D4903" s="3">
        <v>3250.0</v>
      </c>
      <c r="E4903" s="3">
        <v>41.54</v>
      </c>
      <c r="F4903" s="3">
        <v>0.0</v>
      </c>
      <c r="G4903" s="3"/>
      <c r="I4903" s="2">
        <v>7522887.0</v>
      </c>
      <c r="J4903" s="3">
        <v>27000.0</v>
      </c>
      <c r="K4903" s="3">
        <v>4050.0</v>
      </c>
      <c r="L4903" s="3">
        <v>31050.0</v>
      </c>
      <c r="M4903" s="3">
        <v>718.53</v>
      </c>
      <c r="N4903" s="3">
        <v>959.15</v>
      </c>
      <c r="O4903" s="3">
        <v>-959.15</v>
      </c>
      <c r="P4903" s="3">
        <v>-1.25</v>
      </c>
      <c r="R4903" s="3">
        <v>-37.07</v>
      </c>
      <c r="V4903" s="3">
        <v>21502.0</v>
      </c>
      <c r="W4903" s="3">
        <v>-135000.0</v>
      </c>
      <c r="X4903" s="3">
        <v>4.3</v>
      </c>
      <c r="Y4903" s="3">
        <v>140.63</v>
      </c>
      <c r="Z4903" s="3">
        <v>-11509.82</v>
      </c>
      <c r="AA4903" s="3">
        <v>71.0</v>
      </c>
      <c r="AB4903" s="3" t="b">
        <v>0</v>
      </c>
      <c r="AC4903" s="3" t="b">
        <v>0</v>
      </c>
      <c r="AD4903" s="2" t="s">
        <v>59</v>
      </c>
      <c r="AE4903" s="3">
        <v>6480.0</v>
      </c>
      <c r="AF4903" s="3">
        <v>959.15</v>
      </c>
      <c r="AG4903" s="3">
        <v>-2887.5</v>
      </c>
      <c r="AH4903" s="3">
        <v>0.0</v>
      </c>
      <c r="AI4903" s="3">
        <v>0.0</v>
      </c>
      <c r="AK4903" s="3">
        <v>-0.3</v>
      </c>
      <c r="AL4903" s="3" t="b">
        <v>1</v>
      </c>
      <c r="AM4903" s="3" t="b">
        <v>1</v>
      </c>
      <c r="AN4903" s="3">
        <v>0.0</v>
      </c>
    </row>
    <row r="4904">
      <c r="A4904" s="2" t="s">
        <v>4649</v>
      </c>
      <c r="B4904" s="2" t="s">
        <v>51</v>
      </c>
      <c r="C4904" s="3">
        <v>134900.0</v>
      </c>
      <c r="D4904" s="3">
        <v>0.0</v>
      </c>
      <c r="E4904" s="3"/>
      <c r="F4904" s="3">
        <v>0.0</v>
      </c>
      <c r="G4904" s="3">
        <v>127200.0</v>
      </c>
      <c r="I4904" s="2">
        <v>4.53006706E8</v>
      </c>
      <c r="J4904" s="3">
        <v>26980.0</v>
      </c>
      <c r="K4904" s="3">
        <v>4047.0</v>
      </c>
      <c r="L4904" s="3">
        <v>31027.0</v>
      </c>
      <c r="M4904" s="3">
        <v>717.99</v>
      </c>
      <c r="N4904" s="3">
        <v>958.52</v>
      </c>
      <c r="O4904" s="3">
        <v>-958.52</v>
      </c>
      <c r="P4904" s="3">
        <v>-1.25</v>
      </c>
      <c r="R4904" s="3">
        <v>-37.07</v>
      </c>
      <c r="V4904" s="3">
        <v>21486.07</v>
      </c>
      <c r="W4904" s="3">
        <v>-7700.0</v>
      </c>
      <c r="X4904" s="3">
        <v>4.3</v>
      </c>
      <c r="Y4904" s="3">
        <v>140.52</v>
      </c>
      <c r="Z4904" s="3">
        <v>-11502.18</v>
      </c>
      <c r="AA4904" s="3">
        <v>215.0</v>
      </c>
      <c r="AB4904" s="3" t="b">
        <v>0</v>
      </c>
      <c r="AC4904" s="3" t="b">
        <v>0</v>
      </c>
      <c r="AD4904" s="2" t="s">
        <v>59</v>
      </c>
      <c r="AE4904" s="3">
        <v>6475.2</v>
      </c>
      <c r="AF4904" s="3">
        <v>958.52</v>
      </c>
      <c r="AG4904" s="3">
        <v>-2886.25</v>
      </c>
      <c r="AH4904" s="3">
        <v>0.0</v>
      </c>
      <c r="AI4904" s="3">
        <v>0.0</v>
      </c>
      <c r="AK4904" s="3"/>
      <c r="AL4904" s="3" t="b">
        <v>1</v>
      </c>
      <c r="AM4904" s="3" t="b">
        <v>1</v>
      </c>
      <c r="AN4904" s="3">
        <v>0.0</v>
      </c>
    </row>
    <row r="4905">
      <c r="A4905" s="2" t="s">
        <v>4650</v>
      </c>
      <c r="B4905" s="2" t="s">
        <v>72</v>
      </c>
      <c r="C4905" s="3">
        <v>129900.0</v>
      </c>
      <c r="D4905" s="3">
        <v>0.0</v>
      </c>
      <c r="E4905" s="3">
        <v>26.48</v>
      </c>
      <c r="F4905" s="3">
        <v>0.0</v>
      </c>
      <c r="G4905" s="3">
        <v>130600.0</v>
      </c>
      <c r="I4905" s="2">
        <v>4.45843037E8</v>
      </c>
      <c r="J4905" s="3">
        <v>25980.0</v>
      </c>
      <c r="K4905" s="3">
        <v>3897.0</v>
      </c>
      <c r="L4905" s="3">
        <v>29877.0</v>
      </c>
      <c r="M4905" s="3">
        <v>691.38</v>
      </c>
      <c r="N4905" s="3">
        <v>926.69</v>
      </c>
      <c r="O4905" s="3">
        <v>-926.69</v>
      </c>
      <c r="P4905" s="3">
        <v>-1.25</v>
      </c>
      <c r="R4905" s="3">
        <v>-37.22</v>
      </c>
      <c r="V4905" s="3">
        <v>20689.7</v>
      </c>
      <c r="W4905" s="3">
        <v>700.0</v>
      </c>
      <c r="X4905" s="3">
        <v>4.28</v>
      </c>
      <c r="Y4905" s="3">
        <v>135.31</v>
      </c>
      <c r="Z4905" s="3">
        <v>-11120.34</v>
      </c>
      <c r="AA4905" s="3">
        <v>14.0</v>
      </c>
      <c r="AB4905" s="3" t="b">
        <v>0</v>
      </c>
      <c r="AC4905" s="3" t="b">
        <v>0</v>
      </c>
      <c r="AD4905" s="2" t="s">
        <v>59</v>
      </c>
      <c r="AE4905" s="3">
        <v>6235.2</v>
      </c>
      <c r="AF4905" s="3">
        <v>926.69</v>
      </c>
      <c r="AG4905" s="3">
        <v>-2823.75</v>
      </c>
      <c r="AH4905" s="3">
        <v>0.0</v>
      </c>
      <c r="AI4905" s="3">
        <v>0.0</v>
      </c>
      <c r="AK4905" s="3">
        <v>-0.17</v>
      </c>
      <c r="AL4905" s="3" t="b">
        <v>1</v>
      </c>
      <c r="AM4905" s="3" t="b">
        <v>1</v>
      </c>
      <c r="AN4905" s="3">
        <v>0.0</v>
      </c>
    </row>
    <row r="4906">
      <c r="A4906" s="2" t="s">
        <v>4651</v>
      </c>
      <c r="B4906" s="2" t="s">
        <v>72</v>
      </c>
      <c r="C4906" s="3">
        <v>129900.0</v>
      </c>
      <c r="D4906" s="3">
        <v>0.0</v>
      </c>
      <c r="E4906" s="3">
        <v>37.99</v>
      </c>
      <c r="F4906" s="3">
        <v>0.0</v>
      </c>
      <c r="G4906" s="3">
        <v>130600.0</v>
      </c>
      <c r="I4906" s="2">
        <v>4.5520576E7</v>
      </c>
      <c r="J4906" s="3">
        <v>25980.0</v>
      </c>
      <c r="K4906" s="3">
        <v>3897.0</v>
      </c>
      <c r="L4906" s="3">
        <v>29877.0</v>
      </c>
      <c r="M4906" s="3">
        <v>691.38</v>
      </c>
      <c r="N4906" s="3">
        <v>926.69</v>
      </c>
      <c r="O4906" s="3">
        <v>-926.69</v>
      </c>
      <c r="P4906" s="3">
        <v>-1.25</v>
      </c>
      <c r="R4906" s="3">
        <v>-37.22</v>
      </c>
      <c r="V4906" s="3">
        <v>20689.7</v>
      </c>
      <c r="W4906" s="3">
        <v>700.0</v>
      </c>
      <c r="X4906" s="3">
        <v>4.28</v>
      </c>
      <c r="Y4906" s="3">
        <v>135.31</v>
      </c>
      <c r="Z4906" s="3">
        <v>-11120.34</v>
      </c>
      <c r="AA4906" s="3">
        <v>14.0</v>
      </c>
      <c r="AB4906" s="3" t="b">
        <v>0</v>
      </c>
      <c r="AC4906" s="3" t="b">
        <v>0</v>
      </c>
      <c r="AD4906" s="2" t="s">
        <v>59</v>
      </c>
      <c r="AE4906" s="3">
        <v>6235.2</v>
      </c>
      <c r="AF4906" s="3">
        <v>926.69</v>
      </c>
      <c r="AG4906" s="3">
        <v>-2823.75</v>
      </c>
      <c r="AH4906" s="3">
        <v>0.0</v>
      </c>
      <c r="AI4906" s="3">
        <v>0.0</v>
      </c>
      <c r="AK4906" s="3">
        <v>-0.25</v>
      </c>
      <c r="AL4906" s="3" t="b">
        <v>1</v>
      </c>
      <c r="AM4906" s="3" t="b">
        <v>1</v>
      </c>
      <c r="AN4906" s="3">
        <v>0.0</v>
      </c>
    </row>
    <row r="4907">
      <c r="A4907" s="2" t="s">
        <v>4652</v>
      </c>
      <c r="B4907" s="2" t="s">
        <v>72</v>
      </c>
      <c r="C4907" s="3">
        <v>129900.0</v>
      </c>
      <c r="D4907" s="3">
        <v>0.0</v>
      </c>
      <c r="E4907" s="3">
        <v>60.4</v>
      </c>
      <c r="F4907" s="3">
        <v>0.0</v>
      </c>
      <c r="G4907" s="3">
        <v>130600.0</v>
      </c>
      <c r="I4907" s="2">
        <v>1911253.0</v>
      </c>
      <c r="J4907" s="3">
        <v>25980.0</v>
      </c>
      <c r="K4907" s="3">
        <v>3897.0</v>
      </c>
      <c r="L4907" s="3">
        <v>29877.0</v>
      </c>
      <c r="M4907" s="3">
        <v>691.38</v>
      </c>
      <c r="N4907" s="3">
        <v>926.69</v>
      </c>
      <c r="O4907" s="3">
        <v>-926.69</v>
      </c>
      <c r="P4907" s="3">
        <v>-1.25</v>
      </c>
      <c r="Q4907" s="3">
        <v>16.21</v>
      </c>
      <c r="R4907" s="3">
        <v>-37.22</v>
      </c>
      <c r="U4907" s="3">
        <v>0.97</v>
      </c>
      <c r="V4907" s="3">
        <v>20689.7</v>
      </c>
      <c r="W4907" s="3">
        <v>700.0</v>
      </c>
      <c r="X4907" s="3">
        <v>4.28</v>
      </c>
      <c r="Y4907" s="3">
        <v>135.31</v>
      </c>
      <c r="Z4907" s="3">
        <v>-11120.34</v>
      </c>
      <c r="AA4907" s="3">
        <v>14.0</v>
      </c>
      <c r="AB4907" s="3" t="b">
        <v>0</v>
      </c>
      <c r="AC4907" s="3" t="b">
        <v>0</v>
      </c>
      <c r="AD4907" s="2" t="s">
        <v>59</v>
      </c>
      <c r="AE4907" s="3">
        <v>6235.2</v>
      </c>
      <c r="AF4907" s="3">
        <v>926.69</v>
      </c>
      <c r="AG4907" s="3">
        <v>-2823.75</v>
      </c>
      <c r="AH4907" s="3">
        <v>0.0</v>
      </c>
      <c r="AI4907" s="3">
        <v>0.0</v>
      </c>
      <c r="AK4907" s="3">
        <v>-0.09</v>
      </c>
      <c r="AL4907" s="3" t="b">
        <v>1</v>
      </c>
      <c r="AM4907" s="3" t="b">
        <v>1</v>
      </c>
      <c r="AN4907" s="3">
        <v>0.0</v>
      </c>
    </row>
    <row r="4908">
      <c r="A4908" s="2" t="s">
        <v>4650</v>
      </c>
      <c r="B4908" s="2" t="s">
        <v>72</v>
      </c>
      <c r="C4908" s="3">
        <v>129900.0</v>
      </c>
      <c r="D4908" s="3">
        <v>0.0</v>
      </c>
      <c r="F4908" s="3">
        <v>0.0</v>
      </c>
      <c r="G4908" s="3">
        <v>130600.0</v>
      </c>
      <c r="I4908" s="2">
        <v>4.53087127E8</v>
      </c>
      <c r="J4908" s="3">
        <v>25980.0</v>
      </c>
      <c r="K4908" s="3">
        <v>3897.0</v>
      </c>
      <c r="L4908" s="3">
        <v>29877.0</v>
      </c>
      <c r="M4908" s="3">
        <v>691.38</v>
      </c>
      <c r="N4908" s="3">
        <v>926.69</v>
      </c>
      <c r="O4908" s="3">
        <v>-926.69</v>
      </c>
      <c r="P4908" s="3">
        <v>-1.25</v>
      </c>
      <c r="R4908" s="3">
        <v>-37.22</v>
      </c>
      <c r="V4908" s="3">
        <v>20689.7</v>
      </c>
      <c r="W4908" s="3">
        <v>700.0</v>
      </c>
      <c r="X4908" s="3">
        <v>4.28</v>
      </c>
      <c r="Y4908" s="3">
        <v>135.31</v>
      </c>
      <c r="Z4908" s="3">
        <v>-11120.34</v>
      </c>
      <c r="AA4908" s="3">
        <v>14.0</v>
      </c>
      <c r="AB4908" s="3" t="b">
        <v>0</v>
      </c>
      <c r="AC4908" s="3" t="b">
        <v>0</v>
      </c>
      <c r="AD4908" s="2" t="s">
        <v>59</v>
      </c>
      <c r="AE4908" s="3">
        <v>6235.2</v>
      </c>
      <c r="AF4908" s="3">
        <v>926.69</v>
      </c>
      <c r="AG4908" s="3">
        <v>-2823.75</v>
      </c>
      <c r="AH4908" s="3">
        <v>0.0</v>
      </c>
      <c r="AI4908" s="3">
        <v>0.0</v>
      </c>
      <c r="AL4908" s="3" t="b">
        <v>1</v>
      </c>
      <c r="AM4908" s="3" t="b">
        <v>1</v>
      </c>
      <c r="AN4908" s="3">
        <v>0.0</v>
      </c>
    </row>
    <row r="4909">
      <c r="A4909" s="2" t="s">
        <v>4651</v>
      </c>
      <c r="B4909" s="2" t="s">
        <v>72</v>
      </c>
      <c r="C4909" s="3">
        <v>129900.0</v>
      </c>
      <c r="D4909" s="3">
        <v>0.0</v>
      </c>
      <c r="F4909" s="3">
        <v>0.0</v>
      </c>
      <c r="G4909" s="3">
        <v>130600.0</v>
      </c>
      <c r="I4909" s="2">
        <v>4.53087133E8</v>
      </c>
      <c r="J4909" s="3">
        <v>25980.0</v>
      </c>
      <c r="K4909" s="3">
        <v>3897.0</v>
      </c>
      <c r="L4909" s="3">
        <v>29877.0</v>
      </c>
      <c r="M4909" s="3">
        <v>691.38</v>
      </c>
      <c r="N4909" s="3">
        <v>926.69</v>
      </c>
      <c r="O4909" s="3">
        <v>-926.69</v>
      </c>
      <c r="P4909" s="3">
        <v>-1.25</v>
      </c>
      <c r="R4909" s="3">
        <v>-37.22</v>
      </c>
      <c r="V4909" s="3">
        <v>20689.7</v>
      </c>
      <c r="W4909" s="3">
        <v>700.0</v>
      </c>
      <c r="X4909" s="3">
        <v>4.28</v>
      </c>
      <c r="Y4909" s="3">
        <v>135.31</v>
      </c>
      <c r="Z4909" s="3">
        <v>-11120.34</v>
      </c>
      <c r="AA4909" s="3">
        <v>14.0</v>
      </c>
      <c r="AB4909" s="3" t="b">
        <v>0</v>
      </c>
      <c r="AC4909" s="3" t="b">
        <v>0</v>
      </c>
      <c r="AD4909" s="2" t="s">
        <v>59</v>
      </c>
      <c r="AE4909" s="3">
        <v>6235.2</v>
      </c>
      <c r="AF4909" s="3">
        <v>926.69</v>
      </c>
      <c r="AG4909" s="3">
        <v>-2823.75</v>
      </c>
      <c r="AH4909" s="3">
        <v>0.0</v>
      </c>
      <c r="AI4909" s="3">
        <v>0.0</v>
      </c>
      <c r="AL4909" s="3" t="b">
        <v>1</v>
      </c>
      <c r="AM4909" s="3" t="b">
        <v>1</v>
      </c>
      <c r="AN4909" s="3">
        <v>0.0</v>
      </c>
    </row>
    <row r="4910">
      <c r="A4910" s="2" t="s">
        <v>4652</v>
      </c>
      <c r="B4910" s="2" t="s">
        <v>72</v>
      </c>
      <c r="C4910" s="3">
        <v>129900.0</v>
      </c>
      <c r="D4910" s="3">
        <v>0.0</v>
      </c>
      <c r="F4910" s="3">
        <v>0.0</v>
      </c>
      <c r="G4910" s="3">
        <v>130600.0</v>
      </c>
      <c r="I4910" s="2">
        <v>4.5308714E8</v>
      </c>
      <c r="J4910" s="3">
        <v>25980.0</v>
      </c>
      <c r="K4910" s="3">
        <v>3897.0</v>
      </c>
      <c r="L4910" s="3">
        <v>29877.0</v>
      </c>
      <c r="M4910" s="3">
        <v>691.38</v>
      </c>
      <c r="N4910" s="3">
        <v>926.69</v>
      </c>
      <c r="O4910" s="3">
        <v>-926.69</v>
      </c>
      <c r="P4910" s="3">
        <v>-1.25</v>
      </c>
      <c r="R4910" s="3">
        <v>-37.22</v>
      </c>
      <c r="V4910" s="3">
        <v>20689.7</v>
      </c>
      <c r="W4910" s="3">
        <v>700.0</v>
      </c>
      <c r="X4910" s="3">
        <v>4.28</v>
      </c>
      <c r="Y4910" s="3">
        <v>135.31</v>
      </c>
      <c r="Z4910" s="3">
        <v>-11120.34</v>
      </c>
      <c r="AA4910" s="3">
        <v>14.0</v>
      </c>
      <c r="AB4910" s="3" t="b">
        <v>0</v>
      </c>
      <c r="AC4910" s="3" t="b">
        <v>0</v>
      </c>
      <c r="AD4910" s="2" t="s">
        <v>59</v>
      </c>
      <c r="AE4910" s="3">
        <v>6235.2</v>
      </c>
      <c r="AF4910" s="3">
        <v>926.69</v>
      </c>
      <c r="AG4910" s="3">
        <v>-2823.75</v>
      </c>
      <c r="AH4910" s="3">
        <v>0.0</v>
      </c>
      <c r="AI4910" s="3">
        <v>0.0</v>
      </c>
      <c r="AL4910" s="3" t="b">
        <v>1</v>
      </c>
      <c r="AM4910" s="3" t="b">
        <v>1</v>
      </c>
      <c r="AN4910" s="3">
        <v>0.0</v>
      </c>
    </row>
    <row r="4911">
      <c r="A4911" s="2" t="s">
        <v>4653</v>
      </c>
      <c r="B4911" s="2" t="s">
        <v>72</v>
      </c>
      <c r="C4911" s="3">
        <v>129900.0</v>
      </c>
      <c r="D4911" s="3">
        <v>0.0</v>
      </c>
      <c r="F4911" s="3">
        <v>0.0</v>
      </c>
      <c r="G4911" s="3">
        <v>130600.0</v>
      </c>
      <c r="I4911" s="2">
        <v>4.53087132E8</v>
      </c>
      <c r="J4911" s="3">
        <v>25980.0</v>
      </c>
      <c r="K4911" s="3">
        <v>3897.0</v>
      </c>
      <c r="L4911" s="3">
        <v>29877.0</v>
      </c>
      <c r="M4911" s="3">
        <v>691.38</v>
      </c>
      <c r="N4911" s="3">
        <v>926.69</v>
      </c>
      <c r="O4911" s="3">
        <v>-926.69</v>
      </c>
      <c r="P4911" s="3">
        <v>-1.25</v>
      </c>
      <c r="R4911" s="3">
        <v>-37.22</v>
      </c>
      <c r="V4911" s="3">
        <v>20689.7</v>
      </c>
      <c r="W4911" s="3">
        <v>700.0</v>
      </c>
      <c r="X4911" s="3">
        <v>4.28</v>
      </c>
      <c r="Y4911" s="3">
        <v>135.31</v>
      </c>
      <c r="Z4911" s="3">
        <v>-11120.34</v>
      </c>
      <c r="AA4911" s="3">
        <v>14.0</v>
      </c>
      <c r="AB4911" s="3" t="b">
        <v>0</v>
      </c>
      <c r="AC4911" s="3" t="b">
        <v>0</v>
      </c>
      <c r="AD4911" s="2" t="s">
        <v>59</v>
      </c>
      <c r="AE4911" s="3">
        <v>6235.2</v>
      </c>
      <c r="AF4911" s="3">
        <v>926.69</v>
      </c>
      <c r="AG4911" s="3">
        <v>-2823.75</v>
      </c>
      <c r="AH4911" s="3">
        <v>0.0</v>
      </c>
      <c r="AI4911" s="3">
        <v>0.0</v>
      </c>
      <c r="AL4911" s="3" t="b">
        <v>1</v>
      </c>
      <c r="AM4911" s="3" t="b">
        <v>1</v>
      </c>
      <c r="AN4911" s="3">
        <v>0.0</v>
      </c>
    </row>
    <row r="4912">
      <c r="A4912" s="2" t="s">
        <v>4654</v>
      </c>
      <c r="B4912" s="2" t="s">
        <v>72</v>
      </c>
      <c r="C4912" s="3">
        <v>129900.0</v>
      </c>
      <c r="D4912" s="3">
        <v>0.0</v>
      </c>
      <c r="E4912" s="3">
        <v>0.44</v>
      </c>
      <c r="F4912" s="3">
        <v>0.0</v>
      </c>
      <c r="G4912" s="3">
        <v>130600.0</v>
      </c>
      <c r="I4912" s="2">
        <v>4.53087138E8</v>
      </c>
      <c r="J4912" s="3">
        <v>25980.0</v>
      </c>
      <c r="K4912" s="3">
        <v>3897.0</v>
      </c>
      <c r="L4912" s="3">
        <v>29877.0</v>
      </c>
      <c r="M4912" s="3">
        <v>691.38</v>
      </c>
      <c r="N4912" s="3">
        <v>926.69</v>
      </c>
      <c r="O4912" s="3">
        <v>-926.69</v>
      </c>
      <c r="P4912" s="3">
        <v>-1.25</v>
      </c>
      <c r="Q4912" s="3">
        <v>43.12</v>
      </c>
      <c r="R4912" s="3">
        <v>-37.22</v>
      </c>
      <c r="U4912" s="3">
        <v>0.36</v>
      </c>
      <c r="V4912" s="3">
        <v>20689.7</v>
      </c>
      <c r="W4912" s="3">
        <v>700.0</v>
      </c>
      <c r="X4912" s="3">
        <v>4.28</v>
      </c>
      <c r="Y4912" s="3">
        <v>135.31</v>
      </c>
      <c r="Z4912" s="3">
        <v>-11120.34</v>
      </c>
      <c r="AA4912" s="3">
        <v>14.0</v>
      </c>
      <c r="AB4912" s="3" t="b">
        <v>0</v>
      </c>
      <c r="AC4912" s="3" t="b">
        <v>0</v>
      </c>
      <c r="AD4912" s="2" t="s">
        <v>59</v>
      </c>
      <c r="AE4912" s="3">
        <v>6235.2</v>
      </c>
      <c r="AF4912" s="3">
        <v>926.69</v>
      </c>
      <c r="AG4912" s="3">
        <v>-2823.75</v>
      </c>
      <c r="AH4912" s="3">
        <v>0.0</v>
      </c>
      <c r="AI4912" s="3">
        <v>0.0</v>
      </c>
      <c r="AK4912" s="3">
        <v>0.0</v>
      </c>
      <c r="AL4912" s="3" t="b">
        <v>1</v>
      </c>
      <c r="AM4912" s="3" t="b">
        <v>1</v>
      </c>
      <c r="AN4912" s="3">
        <v>0.0</v>
      </c>
    </row>
    <row r="4913">
      <c r="A4913" s="2" t="s">
        <v>4655</v>
      </c>
      <c r="B4913" s="2" t="s">
        <v>88</v>
      </c>
      <c r="C4913" s="3">
        <v>133900.0</v>
      </c>
      <c r="D4913" s="3">
        <v>5227.2</v>
      </c>
      <c r="E4913" s="3">
        <v>25.62</v>
      </c>
      <c r="F4913" s="3">
        <v>0.0</v>
      </c>
      <c r="G4913" s="3"/>
      <c r="I4913" s="2">
        <v>4.53598542E8</v>
      </c>
      <c r="J4913" s="3">
        <v>26780.0</v>
      </c>
      <c r="K4913" s="3">
        <v>4017.0</v>
      </c>
      <c r="L4913" s="3">
        <v>30797.0</v>
      </c>
      <c r="M4913" s="3">
        <v>712.67</v>
      </c>
      <c r="N4913" s="3">
        <v>952.15</v>
      </c>
      <c r="O4913" s="3">
        <v>-952.15</v>
      </c>
      <c r="P4913" s="3">
        <v>-1.25</v>
      </c>
      <c r="R4913" s="3">
        <v>-37.1</v>
      </c>
      <c r="V4913" s="3">
        <v>21326.8</v>
      </c>
      <c r="W4913" s="3">
        <v>-133900.0</v>
      </c>
      <c r="X4913" s="3">
        <v>4.27</v>
      </c>
      <c r="Y4913" s="3">
        <v>139.48</v>
      </c>
      <c r="Z4913" s="3">
        <v>-11425.81</v>
      </c>
      <c r="AA4913" s="3">
        <v>3.0</v>
      </c>
      <c r="AB4913" s="3" t="b">
        <v>0</v>
      </c>
      <c r="AC4913" s="3" t="b">
        <v>0</v>
      </c>
      <c r="AD4913" s="2" t="s">
        <v>59</v>
      </c>
      <c r="AE4913" s="3">
        <v>6427.2</v>
      </c>
      <c r="AF4913" s="3">
        <v>952.15</v>
      </c>
      <c r="AG4913" s="3">
        <v>-2873.75</v>
      </c>
      <c r="AH4913" s="3">
        <v>0.0</v>
      </c>
      <c r="AI4913" s="3">
        <v>0.0</v>
      </c>
      <c r="AK4913" s="3">
        <v>-0.18</v>
      </c>
      <c r="AL4913" s="3" t="b">
        <v>1</v>
      </c>
      <c r="AM4913" s="3" t="b">
        <v>1</v>
      </c>
      <c r="AN4913" s="3">
        <v>0.0</v>
      </c>
    </row>
    <row r="4914">
      <c r="A4914" s="2" t="s">
        <v>4656</v>
      </c>
      <c r="B4914" s="2" t="s">
        <v>72</v>
      </c>
      <c r="C4914" s="3">
        <v>132500.0</v>
      </c>
      <c r="D4914" s="3">
        <v>0.0</v>
      </c>
      <c r="F4914" s="3">
        <v>0.0</v>
      </c>
      <c r="G4914" s="3"/>
      <c r="I4914" s="2">
        <v>4.43971801E8</v>
      </c>
      <c r="J4914" s="3">
        <v>26500.0</v>
      </c>
      <c r="K4914" s="3">
        <v>3975.0</v>
      </c>
      <c r="L4914" s="3">
        <v>30475.0</v>
      </c>
      <c r="M4914" s="3">
        <v>705.22</v>
      </c>
      <c r="N4914" s="3">
        <v>943.24</v>
      </c>
      <c r="O4914" s="3">
        <v>-943.24</v>
      </c>
      <c r="P4914" s="3">
        <v>-1.25</v>
      </c>
      <c r="R4914" s="3">
        <v>-37.14</v>
      </c>
      <c r="V4914" s="3">
        <v>21103.81</v>
      </c>
      <c r="W4914" s="3">
        <v>-132500.0</v>
      </c>
      <c r="X4914" s="3">
        <v>4.22</v>
      </c>
      <c r="Y4914" s="3">
        <v>138.02</v>
      </c>
      <c r="Z4914" s="3">
        <v>-11318.9</v>
      </c>
      <c r="AA4914" s="3">
        <v>262.0</v>
      </c>
      <c r="AB4914" s="3" t="b">
        <v>0</v>
      </c>
      <c r="AC4914" s="3" t="b">
        <v>0</v>
      </c>
      <c r="AD4914" s="2" t="s">
        <v>59</v>
      </c>
      <c r="AE4914" s="3">
        <v>6360.0</v>
      </c>
      <c r="AF4914" s="3">
        <v>943.24</v>
      </c>
      <c r="AG4914" s="3">
        <v>-2856.25</v>
      </c>
      <c r="AH4914" s="3">
        <v>0.0</v>
      </c>
      <c r="AI4914" s="3">
        <v>0.0</v>
      </c>
      <c r="AL4914" s="3" t="b">
        <v>1</v>
      </c>
      <c r="AM4914" s="3" t="b">
        <v>1</v>
      </c>
      <c r="AN4914" s="3">
        <v>0.0</v>
      </c>
    </row>
    <row r="4915">
      <c r="A4915" s="2" t="s">
        <v>4657</v>
      </c>
      <c r="B4915" s="2" t="s">
        <v>72</v>
      </c>
      <c r="C4915" s="3">
        <v>129900.0</v>
      </c>
      <c r="D4915" s="3">
        <v>435.6</v>
      </c>
      <c r="E4915" s="3">
        <v>298.21</v>
      </c>
      <c r="F4915" s="3">
        <v>0.0</v>
      </c>
      <c r="G4915" s="3"/>
      <c r="I4915" s="2">
        <v>4.52993837E8</v>
      </c>
      <c r="J4915" s="3">
        <v>25980.0</v>
      </c>
      <c r="K4915" s="3">
        <v>3897.0</v>
      </c>
      <c r="L4915" s="3">
        <v>29877.0</v>
      </c>
      <c r="M4915" s="3">
        <v>691.38</v>
      </c>
      <c r="N4915" s="3">
        <v>926.69</v>
      </c>
      <c r="O4915" s="3">
        <v>-926.69</v>
      </c>
      <c r="P4915" s="3">
        <v>-1.25</v>
      </c>
      <c r="R4915" s="3">
        <v>-37.22</v>
      </c>
      <c r="V4915" s="3">
        <v>20689.7</v>
      </c>
      <c r="W4915" s="3">
        <v>-129900.0</v>
      </c>
      <c r="X4915" s="3">
        <v>4.14</v>
      </c>
      <c r="Y4915" s="3">
        <v>135.31</v>
      </c>
      <c r="Z4915" s="3">
        <v>-11120.34</v>
      </c>
      <c r="AA4915" s="3">
        <v>18.0</v>
      </c>
      <c r="AB4915" s="3" t="b">
        <v>0</v>
      </c>
      <c r="AC4915" s="3" t="b">
        <v>0</v>
      </c>
      <c r="AD4915" s="2" t="s">
        <v>59</v>
      </c>
      <c r="AE4915" s="3">
        <v>6235.2</v>
      </c>
      <c r="AF4915" s="3">
        <v>926.69</v>
      </c>
      <c r="AG4915" s="3">
        <v>-2823.75</v>
      </c>
      <c r="AH4915" s="3">
        <v>0.0</v>
      </c>
      <c r="AI4915" s="3">
        <v>0.0</v>
      </c>
      <c r="AK4915" s="3">
        <v>-2.13</v>
      </c>
      <c r="AL4915" s="3" t="b">
        <v>1</v>
      </c>
      <c r="AM4915" s="3" t="b">
        <v>1</v>
      </c>
      <c r="AN4915" s="3">
        <v>0.0</v>
      </c>
    </row>
    <row r="4916">
      <c r="A4916" s="2" t="s">
        <v>4658</v>
      </c>
      <c r="B4916" s="2" t="s">
        <v>88</v>
      </c>
      <c r="C4916" s="3">
        <v>130000.0</v>
      </c>
      <c r="D4916" s="3">
        <v>11761.2</v>
      </c>
      <c r="E4916" s="3">
        <v>11.05</v>
      </c>
      <c r="F4916" s="3">
        <v>0.0</v>
      </c>
      <c r="I4916" s="2">
        <v>4.46695971E8</v>
      </c>
      <c r="J4916" s="3">
        <v>26000.0</v>
      </c>
      <c r="K4916" s="3">
        <v>3900.0</v>
      </c>
      <c r="L4916" s="3">
        <v>29900.0</v>
      </c>
      <c r="M4916" s="3">
        <v>691.91</v>
      </c>
      <c r="N4916" s="3">
        <v>927.33</v>
      </c>
      <c r="O4916" s="3">
        <v>-927.33</v>
      </c>
      <c r="P4916" s="3">
        <v>-1.25</v>
      </c>
      <c r="R4916" s="3">
        <v>-37.22</v>
      </c>
      <c r="V4916" s="3">
        <v>20705.63</v>
      </c>
      <c r="W4916" s="3">
        <v>-130000.0</v>
      </c>
      <c r="X4916" s="3">
        <v>4.14</v>
      </c>
      <c r="Y4916" s="3">
        <v>135.42</v>
      </c>
      <c r="Z4916" s="3">
        <v>-11127.98</v>
      </c>
      <c r="AA4916" s="3">
        <v>146.0</v>
      </c>
      <c r="AB4916" s="3" t="b">
        <v>0</v>
      </c>
      <c r="AC4916" s="3" t="b">
        <v>0</v>
      </c>
      <c r="AD4916" s="2" t="s">
        <v>59</v>
      </c>
      <c r="AE4916" s="3">
        <v>6240.0</v>
      </c>
      <c r="AF4916" s="3">
        <v>927.33</v>
      </c>
      <c r="AG4916" s="3">
        <v>-2825.0</v>
      </c>
      <c r="AH4916" s="3">
        <v>0.0</v>
      </c>
      <c r="AI4916" s="3">
        <v>0.0</v>
      </c>
      <c r="AK4916" s="3">
        <v>-0.08</v>
      </c>
      <c r="AL4916" s="3" t="b">
        <v>1</v>
      </c>
      <c r="AM4916" s="3" t="b">
        <v>1</v>
      </c>
      <c r="AN4916" s="3">
        <v>0.0</v>
      </c>
    </row>
    <row r="4917">
      <c r="A4917" s="2" t="s">
        <v>4659</v>
      </c>
      <c r="B4917" s="2" t="s">
        <v>88</v>
      </c>
      <c r="C4917" s="3">
        <v>130000.0</v>
      </c>
      <c r="D4917" s="3">
        <v>12196.8</v>
      </c>
      <c r="E4917" s="3">
        <v>10.66</v>
      </c>
      <c r="F4917" s="3">
        <v>0.0</v>
      </c>
      <c r="I4917" s="2">
        <v>4.46695817E8</v>
      </c>
      <c r="J4917" s="3">
        <v>26000.0</v>
      </c>
      <c r="K4917" s="3">
        <v>3900.0</v>
      </c>
      <c r="L4917" s="3">
        <v>29900.0</v>
      </c>
      <c r="M4917" s="3">
        <v>691.91</v>
      </c>
      <c r="N4917" s="3">
        <v>927.33</v>
      </c>
      <c r="O4917" s="3">
        <v>-927.33</v>
      </c>
      <c r="P4917" s="3">
        <v>-1.25</v>
      </c>
      <c r="R4917" s="3">
        <v>-37.22</v>
      </c>
      <c r="V4917" s="3">
        <v>20705.63</v>
      </c>
      <c r="W4917" s="3">
        <v>-130000.0</v>
      </c>
      <c r="X4917" s="3">
        <v>4.14</v>
      </c>
      <c r="Y4917" s="3">
        <v>135.42</v>
      </c>
      <c r="Z4917" s="3">
        <v>-11127.98</v>
      </c>
      <c r="AA4917" s="3">
        <v>146.0</v>
      </c>
      <c r="AB4917" s="3" t="b">
        <v>0</v>
      </c>
      <c r="AC4917" s="3" t="b">
        <v>0</v>
      </c>
      <c r="AD4917" s="2" t="s">
        <v>59</v>
      </c>
      <c r="AE4917" s="3">
        <v>6240.0</v>
      </c>
      <c r="AF4917" s="3">
        <v>927.33</v>
      </c>
      <c r="AG4917" s="3">
        <v>-2825.0</v>
      </c>
      <c r="AH4917" s="3">
        <v>0.0</v>
      </c>
      <c r="AI4917" s="3">
        <v>0.0</v>
      </c>
      <c r="AK4917" s="3">
        <v>-0.08</v>
      </c>
      <c r="AL4917" s="3" t="b">
        <v>1</v>
      </c>
      <c r="AM4917" s="3" t="b">
        <v>1</v>
      </c>
      <c r="AN4917" s="3">
        <v>0.0</v>
      </c>
    </row>
    <row r="4918">
      <c r="A4918" s="2" t="s">
        <v>4660</v>
      </c>
      <c r="B4918" s="2" t="s">
        <v>88</v>
      </c>
      <c r="C4918" s="3">
        <v>130000.0</v>
      </c>
      <c r="D4918" s="3">
        <v>12632.4</v>
      </c>
      <c r="E4918" s="3">
        <v>10.29</v>
      </c>
      <c r="F4918" s="3">
        <v>0.0</v>
      </c>
      <c r="I4918" s="2">
        <v>4.4669597E8</v>
      </c>
      <c r="J4918" s="3">
        <v>26000.0</v>
      </c>
      <c r="K4918" s="3">
        <v>3900.0</v>
      </c>
      <c r="L4918" s="3">
        <v>29900.0</v>
      </c>
      <c r="M4918" s="3">
        <v>691.91</v>
      </c>
      <c r="N4918" s="3">
        <v>927.33</v>
      </c>
      <c r="O4918" s="3">
        <v>-927.33</v>
      </c>
      <c r="P4918" s="3">
        <v>-1.25</v>
      </c>
      <c r="R4918" s="3">
        <v>-37.22</v>
      </c>
      <c r="V4918" s="3">
        <v>20705.63</v>
      </c>
      <c r="W4918" s="3">
        <v>-130000.0</v>
      </c>
      <c r="X4918" s="3">
        <v>4.14</v>
      </c>
      <c r="Y4918" s="3">
        <v>135.42</v>
      </c>
      <c r="Z4918" s="3">
        <v>-11127.98</v>
      </c>
      <c r="AA4918" s="3">
        <v>146.0</v>
      </c>
      <c r="AB4918" s="3" t="b">
        <v>0</v>
      </c>
      <c r="AC4918" s="3" t="b">
        <v>0</v>
      </c>
      <c r="AD4918" s="2" t="s">
        <v>59</v>
      </c>
      <c r="AE4918" s="3">
        <v>6240.0</v>
      </c>
      <c r="AF4918" s="3">
        <v>927.33</v>
      </c>
      <c r="AG4918" s="3">
        <v>-2825.0</v>
      </c>
      <c r="AH4918" s="3">
        <v>0.0</v>
      </c>
      <c r="AI4918" s="3">
        <v>0.0</v>
      </c>
      <c r="AK4918" s="3">
        <v>-0.07</v>
      </c>
      <c r="AL4918" s="3" t="b">
        <v>1</v>
      </c>
      <c r="AM4918" s="3" t="b">
        <v>1</v>
      </c>
      <c r="AN4918" s="3">
        <v>0.0</v>
      </c>
    </row>
    <row r="4919">
      <c r="A4919" s="2" t="s">
        <v>4661</v>
      </c>
      <c r="B4919" s="2" t="s">
        <v>72</v>
      </c>
      <c r="C4919" s="3">
        <v>130000.0</v>
      </c>
      <c r="D4919" s="3">
        <v>794360.16</v>
      </c>
      <c r="E4919" s="3">
        <v>0.16</v>
      </c>
      <c r="F4919" s="3">
        <v>0.0</v>
      </c>
      <c r="G4919" s="3"/>
      <c r="I4919" s="2">
        <v>4.50662789E8</v>
      </c>
      <c r="J4919" s="3">
        <v>26000.0</v>
      </c>
      <c r="K4919" s="3">
        <v>3900.0</v>
      </c>
      <c r="L4919" s="3">
        <v>29900.0</v>
      </c>
      <c r="M4919" s="3">
        <v>691.91</v>
      </c>
      <c r="N4919" s="3">
        <v>927.33</v>
      </c>
      <c r="O4919" s="3">
        <v>-927.33</v>
      </c>
      <c r="P4919" s="3">
        <v>-1.25</v>
      </c>
      <c r="R4919" s="3">
        <v>-37.22</v>
      </c>
      <c r="V4919" s="3">
        <v>20705.63</v>
      </c>
      <c r="W4919" s="3">
        <v>-130000.0</v>
      </c>
      <c r="X4919" s="3">
        <v>4.14</v>
      </c>
      <c r="Y4919" s="3">
        <v>135.42</v>
      </c>
      <c r="Z4919" s="3">
        <v>-11127.98</v>
      </c>
      <c r="AA4919" s="3">
        <v>41.0</v>
      </c>
      <c r="AB4919" s="3" t="b">
        <v>0</v>
      </c>
      <c r="AC4919" s="3" t="b">
        <v>0</v>
      </c>
      <c r="AD4919" s="2" t="s">
        <v>59</v>
      </c>
      <c r="AE4919" s="3">
        <v>6240.0</v>
      </c>
      <c r="AF4919" s="3">
        <v>927.33</v>
      </c>
      <c r="AG4919" s="3">
        <v>-2825.0</v>
      </c>
      <c r="AH4919" s="3">
        <v>0.0</v>
      </c>
      <c r="AI4919" s="3">
        <v>0.0</v>
      </c>
      <c r="AK4919" s="3">
        <v>0.0</v>
      </c>
      <c r="AL4919" s="3" t="b">
        <v>1</v>
      </c>
      <c r="AM4919" s="3" t="b">
        <v>1</v>
      </c>
      <c r="AN4919" s="3">
        <v>0.0</v>
      </c>
    </row>
    <row r="4920">
      <c r="A4920" s="2" t="s">
        <v>4662</v>
      </c>
      <c r="B4920" s="2" t="s">
        <v>66</v>
      </c>
      <c r="C4920" s="3">
        <v>129999.0</v>
      </c>
      <c r="D4920" s="3">
        <v>0.0</v>
      </c>
      <c r="F4920" s="3">
        <v>0.0</v>
      </c>
      <c r="G4920" s="3"/>
      <c r="I4920" s="2">
        <v>2.057409672E9</v>
      </c>
      <c r="J4920" s="3">
        <v>25999.8</v>
      </c>
      <c r="K4920" s="3">
        <v>3899.97</v>
      </c>
      <c r="L4920" s="3">
        <v>29899.77</v>
      </c>
      <c r="M4920" s="3">
        <v>691.91</v>
      </c>
      <c r="N4920" s="3">
        <v>927.32</v>
      </c>
      <c r="O4920" s="3">
        <v>-927.32</v>
      </c>
      <c r="P4920" s="3">
        <v>-1.25</v>
      </c>
      <c r="R4920" s="3">
        <v>-37.22</v>
      </c>
      <c r="V4920" s="3">
        <v>20705.47</v>
      </c>
      <c r="W4920" s="3">
        <v>-129999.0</v>
      </c>
      <c r="X4920" s="3">
        <v>4.14</v>
      </c>
      <c r="Y4920" s="3">
        <v>135.42</v>
      </c>
      <c r="Z4920" s="3">
        <v>-11127.9</v>
      </c>
      <c r="AA4920" s="3">
        <v>83.0</v>
      </c>
      <c r="AB4920" s="3" t="b">
        <v>0</v>
      </c>
      <c r="AC4920" s="3" t="b">
        <v>0</v>
      </c>
      <c r="AD4920" s="2" t="s">
        <v>59</v>
      </c>
      <c r="AE4920" s="3">
        <v>6239.95</v>
      </c>
      <c r="AF4920" s="3">
        <v>927.32</v>
      </c>
      <c r="AG4920" s="3">
        <v>-2824.99</v>
      </c>
      <c r="AH4920" s="3">
        <v>0.0</v>
      </c>
      <c r="AI4920" s="3">
        <v>0.0</v>
      </c>
      <c r="AL4920" s="3" t="b">
        <v>1</v>
      </c>
      <c r="AM4920" s="3" t="b">
        <v>1</v>
      </c>
      <c r="AN4920" s="3">
        <v>0.0</v>
      </c>
    </row>
    <row r="4921">
      <c r="A4921" s="2" t="s">
        <v>4663</v>
      </c>
      <c r="B4921" s="2" t="s">
        <v>88</v>
      </c>
      <c r="C4921" s="3">
        <v>130000.0</v>
      </c>
      <c r="D4921" s="3">
        <v>16552.8</v>
      </c>
      <c r="E4921" s="3">
        <v>7.85</v>
      </c>
      <c r="F4921" s="3">
        <v>0.0</v>
      </c>
      <c r="G4921" s="3"/>
      <c r="I4921" s="2">
        <v>4.44098023E8</v>
      </c>
      <c r="J4921" s="3">
        <v>26000.0</v>
      </c>
      <c r="K4921" s="3">
        <v>3900.0</v>
      </c>
      <c r="L4921" s="3">
        <v>29900.0</v>
      </c>
      <c r="M4921" s="3">
        <v>691.91</v>
      </c>
      <c r="N4921" s="3">
        <v>927.33</v>
      </c>
      <c r="O4921" s="3">
        <v>-927.33</v>
      </c>
      <c r="P4921" s="3">
        <v>-1.25</v>
      </c>
      <c r="R4921" s="3">
        <v>-37.22</v>
      </c>
      <c r="V4921" s="3">
        <v>20705.63</v>
      </c>
      <c r="W4921" s="3">
        <v>-130000.0</v>
      </c>
      <c r="X4921" s="3">
        <v>4.14</v>
      </c>
      <c r="Y4921" s="3">
        <v>135.42</v>
      </c>
      <c r="Z4921" s="3">
        <v>-11127.98</v>
      </c>
      <c r="AA4921" s="3">
        <v>69.0</v>
      </c>
      <c r="AB4921" s="3" t="b">
        <v>0</v>
      </c>
      <c r="AC4921" s="3" t="b">
        <v>0</v>
      </c>
      <c r="AD4921" s="2" t="s">
        <v>59</v>
      </c>
      <c r="AE4921" s="3">
        <v>6240.0</v>
      </c>
      <c r="AF4921" s="3">
        <v>927.33</v>
      </c>
      <c r="AG4921" s="3">
        <v>-2825.0</v>
      </c>
      <c r="AH4921" s="3">
        <v>0.0</v>
      </c>
      <c r="AI4921" s="3">
        <v>0.0</v>
      </c>
      <c r="AK4921" s="3">
        <v>-0.06</v>
      </c>
      <c r="AL4921" s="3" t="b">
        <v>1</v>
      </c>
      <c r="AM4921" s="3" t="b">
        <v>1</v>
      </c>
      <c r="AN4921" s="3">
        <v>0.0</v>
      </c>
    </row>
    <row r="4922">
      <c r="A4922" s="2" t="s">
        <v>4664</v>
      </c>
      <c r="B4922" s="2" t="s">
        <v>51</v>
      </c>
      <c r="C4922" s="3">
        <v>129900.0</v>
      </c>
      <c r="D4922" s="3">
        <v>0.0</v>
      </c>
      <c r="E4922" s="3"/>
      <c r="F4922" s="3">
        <v>0.0</v>
      </c>
      <c r="G4922" s="3">
        <v>122600.0</v>
      </c>
      <c r="I4922" s="2">
        <v>4.53006587E8</v>
      </c>
      <c r="J4922" s="3">
        <v>25980.0</v>
      </c>
      <c r="K4922" s="3">
        <v>3897.0</v>
      </c>
      <c r="L4922" s="3">
        <v>29877.0</v>
      </c>
      <c r="M4922" s="3">
        <v>691.38</v>
      </c>
      <c r="N4922" s="3">
        <v>926.69</v>
      </c>
      <c r="O4922" s="3">
        <v>-926.69</v>
      </c>
      <c r="P4922" s="3">
        <v>-1.25</v>
      </c>
      <c r="R4922" s="3">
        <v>-37.22</v>
      </c>
      <c r="V4922" s="3">
        <v>20689.7</v>
      </c>
      <c r="W4922" s="3">
        <v>-7300.0</v>
      </c>
      <c r="X4922" s="3">
        <v>4.14</v>
      </c>
      <c r="Y4922" s="3">
        <v>135.31</v>
      </c>
      <c r="Z4922" s="3">
        <v>-11120.34</v>
      </c>
      <c r="AA4922" s="3">
        <v>28.0</v>
      </c>
      <c r="AB4922" s="3" t="b">
        <v>0</v>
      </c>
      <c r="AC4922" s="3" t="b">
        <v>0</v>
      </c>
      <c r="AD4922" s="2" t="s">
        <v>59</v>
      </c>
      <c r="AE4922" s="3">
        <v>6235.2</v>
      </c>
      <c r="AF4922" s="3">
        <v>926.69</v>
      </c>
      <c r="AG4922" s="3">
        <v>-2823.75</v>
      </c>
      <c r="AH4922" s="3">
        <v>0.0</v>
      </c>
      <c r="AI4922" s="3">
        <v>0.0</v>
      </c>
      <c r="AK4922" s="3"/>
      <c r="AL4922" s="3" t="b">
        <v>1</v>
      </c>
      <c r="AM4922" s="3" t="b">
        <v>1</v>
      </c>
      <c r="AN4922" s="3">
        <v>0.0</v>
      </c>
    </row>
    <row r="4923">
      <c r="A4923" s="2" t="s">
        <v>4665</v>
      </c>
      <c r="B4923" s="2" t="s">
        <v>51</v>
      </c>
      <c r="C4923" s="3">
        <v>127500.0</v>
      </c>
      <c r="D4923" s="3">
        <v>8712.0</v>
      </c>
      <c r="E4923" s="3">
        <v>14.63</v>
      </c>
      <c r="F4923" s="3">
        <v>0.0</v>
      </c>
      <c r="G4923" s="3">
        <v>127800.0</v>
      </c>
      <c r="I4923" s="2">
        <v>4.4832883E8</v>
      </c>
      <c r="J4923" s="3">
        <v>25500.0</v>
      </c>
      <c r="K4923" s="3">
        <v>3825.0</v>
      </c>
      <c r="L4923" s="3">
        <v>29325.0</v>
      </c>
      <c r="M4923" s="3">
        <v>678.61</v>
      </c>
      <c r="N4923" s="3">
        <v>911.42</v>
      </c>
      <c r="O4923" s="3">
        <v>-911.42</v>
      </c>
      <c r="P4923" s="3">
        <v>-1.25</v>
      </c>
      <c r="R4923" s="3">
        <v>-37.3</v>
      </c>
      <c r="V4923" s="3">
        <v>20307.44</v>
      </c>
      <c r="W4923" s="3">
        <v>300.0</v>
      </c>
      <c r="X4923" s="3">
        <v>4.12</v>
      </c>
      <c r="Y4923" s="3">
        <v>132.81</v>
      </c>
      <c r="Z4923" s="3">
        <v>-10937.05</v>
      </c>
      <c r="AA4923" s="3">
        <v>6.0</v>
      </c>
      <c r="AB4923" s="3" t="b">
        <v>0</v>
      </c>
      <c r="AC4923" s="3" t="b">
        <v>0</v>
      </c>
      <c r="AD4923" s="2" t="s">
        <v>59</v>
      </c>
      <c r="AE4923" s="3">
        <v>6120.0</v>
      </c>
      <c r="AF4923" s="3">
        <v>911.42</v>
      </c>
      <c r="AG4923" s="3">
        <v>-2793.75</v>
      </c>
      <c r="AH4923" s="3">
        <v>0.0</v>
      </c>
      <c r="AI4923" s="3">
        <v>0.0</v>
      </c>
      <c r="AK4923" s="3">
        <v>-0.1</v>
      </c>
      <c r="AL4923" s="3" t="b">
        <v>1</v>
      </c>
      <c r="AM4923" s="3" t="b">
        <v>1</v>
      </c>
      <c r="AN4923" s="3">
        <v>0.0</v>
      </c>
    </row>
    <row r="4924">
      <c r="A4924" s="2" t="s">
        <v>4666</v>
      </c>
      <c r="B4924" s="2" t="s">
        <v>51</v>
      </c>
      <c r="C4924" s="3">
        <v>129000.0</v>
      </c>
      <c r="D4924" s="3">
        <v>87991.2</v>
      </c>
      <c r="E4924" s="3">
        <v>1.47</v>
      </c>
      <c r="F4924" s="3">
        <v>0.0</v>
      </c>
      <c r="G4924" s="3"/>
      <c r="I4924" s="2">
        <v>1944172.0</v>
      </c>
      <c r="J4924" s="3">
        <v>25800.0</v>
      </c>
      <c r="K4924" s="3">
        <v>3870.0</v>
      </c>
      <c r="L4924" s="3">
        <v>29670.0</v>
      </c>
      <c r="M4924" s="3">
        <v>686.59</v>
      </c>
      <c r="N4924" s="3">
        <v>920.97</v>
      </c>
      <c r="O4924" s="3">
        <v>-920.97</v>
      </c>
      <c r="P4924" s="3">
        <v>-1.25</v>
      </c>
      <c r="R4924" s="3">
        <v>-37.25</v>
      </c>
      <c r="V4924" s="3">
        <v>20546.36</v>
      </c>
      <c r="W4924" s="3">
        <v>-129000.0</v>
      </c>
      <c r="X4924" s="3">
        <v>4.11</v>
      </c>
      <c r="Y4924" s="3">
        <v>134.38</v>
      </c>
      <c r="Z4924" s="3">
        <v>-11051.61</v>
      </c>
      <c r="AA4924" s="3">
        <v>89.0</v>
      </c>
      <c r="AB4924" s="3" t="b">
        <v>0</v>
      </c>
      <c r="AC4924" s="3" t="b">
        <v>0</v>
      </c>
      <c r="AD4924" s="2" t="s">
        <v>59</v>
      </c>
      <c r="AE4924" s="3">
        <v>6192.0</v>
      </c>
      <c r="AF4924" s="3">
        <v>920.97</v>
      </c>
      <c r="AG4924" s="3">
        <v>-2812.5</v>
      </c>
      <c r="AH4924" s="3">
        <v>0.0</v>
      </c>
      <c r="AI4924" s="3">
        <v>0.0</v>
      </c>
      <c r="AK4924" s="3">
        <v>-0.01</v>
      </c>
      <c r="AL4924" s="3" t="b">
        <v>1</v>
      </c>
      <c r="AM4924" s="3" t="b">
        <v>1</v>
      </c>
      <c r="AN4924" s="3">
        <v>0.0</v>
      </c>
    </row>
    <row r="4925">
      <c r="A4925" s="2" t="s">
        <v>4667</v>
      </c>
      <c r="B4925" s="2" t="s">
        <v>51</v>
      </c>
      <c r="C4925" s="3">
        <v>128000.0</v>
      </c>
      <c r="D4925" s="3">
        <v>0.0</v>
      </c>
      <c r="F4925" s="3">
        <v>0.0</v>
      </c>
      <c r="G4925" s="3"/>
      <c r="I4925" s="2">
        <v>3.45600819E8</v>
      </c>
      <c r="J4925" s="3">
        <v>25600.0</v>
      </c>
      <c r="K4925" s="3">
        <v>3840.0</v>
      </c>
      <c r="L4925" s="3">
        <v>29440.0</v>
      </c>
      <c r="M4925" s="3">
        <v>681.27</v>
      </c>
      <c r="N4925" s="3">
        <v>914.6</v>
      </c>
      <c r="O4925" s="3">
        <v>-914.6</v>
      </c>
      <c r="P4925" s="3">
        <v>-1.25</v>
      </c>
      <c r="R4925" s="3">
        <v>-37.28</v>
      </c>
      <c r="V4925" s="3">
        <v>20387.08</v>
      </c>
      <c r="W4925" s="3">
        <v>-128000.0</v>
      </c>
      <c r="X4925" s="3">
        <v>4.08</v>
      </c>
      <c r="Y4925" s="3">
        <v>133.33</v>
      </c>
      <c r="Z4925" s="3">
        <v>-10975.24</v>
      </c>
      <c r="AA4925" s="3">
        <v>19.0</v>
      </c>
      <c r="AB4925" s="3" t="b">
        <v>0</v>
      </c>
      <c r="AC4925" s="3" t="b">
        <v>0</v>
      </c>
      <c r="AD4925" s="2" t="s">
        <v>59</v>
      </c>
      <c r="AE4925" s="3">
        <v>6144.0</v>
      </c>
      <c r="AF4925" s="3">
        <v>914.6</v>
      </c>
      <c r="AG4925" s="3">
        <v>-2800.0</v>
      </c>
      <c r="AH4925" s="3">
        <v>0.0</v>
      </c>
      <c r="AI4925" s="3">
        <v>0.0</v>
      </c>
      <c r="AL4925" s="3" t="b">
        <v>1</v>
      </c>
      <c r="AM4925" s="3" t="b">
        <v>1</v>
      </c>
      <c r="AN4925" s="3">
        <v>0.0</v>
      </c>
    </row>
    <row r="4926">
      <c r="A4926" s="2" t="s">
        <v>4668</v>
      </c>
      <c r="B4926" s="2" t="s">
        <v>51</v>
      </c>
      <c r="C4926" s="3">
        <v>125500.0</v>
      </c>
      <c r="D4926" s="3">
        <v>0.0</v>
      </c>
      <c r="E4926" s="3"/>
      <c r="F4926" s="3">
        <v>0.0</v>
      </c>
      <c r="G4926" s="3"/>
      <c r="I4926" s="2">
        <v>4.31898898E8</v>
      </c>
      <c r="J4926" s="3">
        <v>25100.0</v>
      </c>
      <c r="K4926" s="3">
        <v>3765.0</v>
      </c>
      <c r="L4926" s="3">
        <v>28865.0</v>
      </c>
      <c r="M4926" s="3">
        <v>667.96</v>
      </c>
      <c r="N4926" s="3">
        <v>898.69</v>
      </c>
      <c r="O4926" s="3">
        <v>-898.69</v>
      </c>
      <c r="P4926" s="3">
        <v>-1.25</v>
      </c>
      <c r="R4926" s="3">
        <v>-37.36</v>
      </c>
      <c r="V4926" s="3">
        <v>19988.9</v>
      </c>
      <c r="W4926" s="3">
        <v>-125500.0</v>
      </c>
      <c r="X4926" s="3">
        <v>4.0</v>
      </c>
      <c r="Y4926" s="3">
        <v>130.73</v>
      </c>
      <c r="Z4926" s="3">
        <v>-10784.31</v>
      </c>
      <c r="AA4926" s="3">
        <v>132.0</v>
      </c>
      <c r="AB4926" s="3" t="b">
        <v>0</v>
      </c>
      <c r="AC4926" s="3" t="b">
        <v>0</v>
      </c>
      <c r="AD4926" s="2" t="s">
        <v>59</v>
      </c>
      <c r="AE4926" s="3">
        <v>6024.0</v>
      </c>
      <c r="AF4926" s="3">
        <v>898.69</v>
      </c>
      <c r="AG4926" s="3">
        <v>-2768.75</v>
      </c>
      <c r="AH4926" s="3">
        <v>0.0</v>
      </c>
      <c r="AI4926" s="3">
        <v>0.0</v>
      </c>
      <c r="AK4926" s="3"/>
      <c r="AL4926" s="3" t="b">
        <v>1</v>
      </c>
      <c r="AM4926" s="3" t="b">
        <v>1</v>
      </c>
      <c r="AN4926" s="3">
        <v>0.0</v>
      </c>
    </row>
    <row r="4927">
      <c r="A4927" s="2" t="s">
        <v>4669</v>
      </c>
      <c r="B4927" s="2" t="s">
        <v>88</v>
      </c>
      <c r="C4927" s="3">
        <v>125000.0</v>
      </c>
      <c r="D4927" s="3">
        <v>14374.8</v>
      </c>
      <c r="E4927" s="3">
        <v>8.7</v>
      </c>
      <c r="F4927" s="3">
        <v>0.0</v>
      </c>
      <c r="I4927" s="2">
        <v>4.46694087E8</v>
      </c>
      <c r="J4927" s="3">
        <v>25000.0</v>
      </c>
      <c r="K4927" s="3">
        <v>3750.0</v>
      </c>
      <c r="L4927" s="3">
        <v>28750.0</v>
      </c>
      <c r="M4927" s="3">
        <v>665.3</v>
      </c>
      <c r="N4927" s="3">
        <v>895.51</v>
      </c>
      <c r="O4927" s="3">
        <v>-895.51</v>
      </c>
      <c r="P4927" s="3">
        <v>-1.25</v>
      </c>
      <c r="R4927" s="3">
        <v>-37.38</v>
      </c>
      <c r="V4927" s="3">
        <v>19909.26</v>
      </c>
      <c r="W4927" s="3">
        <v>-125000.0</v>
      </c>
      <c r="X4927" s="3">
        <v>3.98</v>
      </c>
      <c r="Y4927" s="3">
        <v>130.21</v>
      </c>
      <c r="Z4927" s="3">
        <v>-10746.13</v>
      </c>
      <c r="AA4927" s="3">
        <v>146.0</v>
      </c>
      <c r="AB4927" s="3" t="b">
        <v>0</v>
      </c>
      <c r="AC4927" s="3" t="b">
        <v>0</v>
      </c>
      <c r="AD4927" s="2" t="s">
        <v>59</v>
      </c>
      <c r="AE4927" s="3">
        <v>6000.0</v>
      </c>
      <c r="AF4927" s="3">
        <v>895.51</v>
      </c>
      <c r="AG4927" s="3">
        <v>-2762.5</v>
      </c>
      <c r="AH4927" s="3">
        <v>0.0</v>
      </c>
      <c r="AI4927" s="3">
        <v>0.0</v>
      </c>
      <c r="AK4927" s="3">
        <v>-0.06</v>
      </c>
      <c r="AL4927" s="3" t="b">
        <v>1</v>
      </c>
      <c r="AM4927" s="3" t="b">
        <v>1</v>
      </c>
      <c r="AN4927" s="3">
        <v>0.0</v>
      </c>
    </row>
    <row r="4928">
      <c r="A4928" s="2" t="s">
        <v>4670</v>
      </c>
      <c r="B4928" s="2" t="s">
        <v>51</v>
      </c>
      <c r="C4928" s="3">
        <v>125000.0</v>
      </c>
      <c r="D4928" s="3">
        <v>166834.8</v>
      </c>
      <c r="E4928" s="3">
        <v>0.75</v>
      </c>
      <c r="F4928" s="3">
        <v>0.0</v>
      </c>
      <c r="G4928" s="3">
        <v>122500.0</v>
      </c>
      <c r="I4928" s="2">
        <v>4.47473538E8</v>
      </c>
      <c r="J4928" s="3">
        <v>25000.0</v>
      </c>
      <c r="K4928" s="3">
        <v>3750.0</v>
      </c>
      <c r="L4928" s="3">
        <v>28750.0</v>
      </c>
      <c r="M4928" s="3">
        <v>665.3</v>
      </c>
      <c r="N4928" s="3">
        <v>895.51</v>
      </c>
      <c r="O4928" s="3">
        <v>-895.51</v>
      </c>
      <c r="P4928" s="3">
        <v>-1.25</v>
      </c>
      <c r="R4928" s="3">
        <v>-37.38</v>
      </c>
      <c r="V4928" s="3">
        <v>19909.26</v>
      </c>
      <c r="W4928" s="3">
        <v>-2500.0</v>
      </c>
      <c r="X4928" s="3">
        <v>3.98</v>
      </c>
      <c r="Y4928" s="3">
        <v>130.21</v>
      </c>
      <c r="Z4928" s="3">
        <v>-10746.13</v>
      </c>
      <c r="AA4928" s="3">
        <v>133.0</v>
      </c>
      <c r="AB4928" s="3" t="b">
        <v>0</v>
      </c>
      <c r="AC4928" s="3" t="b">
        <v>0</v>
      </c>
      <c r="AD4928" s="2" t="s">
        <v>59</v>
      </c>
      <c r="AE4928" s="3">
        <v>6000.0</v>
      </c>
      <c r="AF4928" s="3">
        <v>895.51</v>
      </c>
      <c r="AG4928" s="3">
        <v>-2762.5</v>
      </c>
      <c r="AH4928" s="3">
        <v>0.0</v>
      </c>
      <c r="AI4928" s="3">
        <v>0.0</v>
      </c>
      <c r="AK4928" s="3">
        <v>-0.01</v>
      </c>
      <c r="AL4928" s="3" t="b">
        <v>1</v>
      </c>
      <c r="AM4928" s="3" t="b">
        <v>1</v>
      </c>
      <c r="AN4928" s="3">
        <v>0.0</v>
      </c>
    </row>
    <row r="4929">
      <c r="A4929" s="2" t="s">
        <v>4671</v>
      </c>
      <c r="B4929" s="2" t="s">
        <v>51</v>
      </c>
      <c r="C4929" s="3">
        <v>125000.0</v>
      </c>
      <c r="D4929" s="3">
        <v>1306.8</v>
      </c>
      <c r="E4929" s="3">
        <v>95.65</v>
      </c>
      <c r="F4929" s="3">
        <v>0.0</v>
      </c>
      <c r="I4929" s="2">
        <v>9.1471183E7</v>
      </c>
      <c r="J4929" s="3">
        <v>25000.0</v>
      </c>
      <c r="K4929" s="3">
        <v>3750.0</v>
      </c>
      <c r="L4929" s="3">
        <v>28750.0</v>
      </c>
      <c r="M4929" s="3">
        <v>665.3</v>
      </c>
      <c r="N4929" s="3">
        <v>895.51</v>
      </c>
      <c r="O4929" s="3">
        <v>-895.51</v>
      </c>
      <c r="P4929" s="3">
        <v>-1.25</v>
      </c>
      <c r="R4929" s="3">
        <v>-37.38</v>
      </c>
      <c r="V4929" s="3">
        <v>19909.26</v>
      </c>
      <c r="W4929" s="3">
        <v>-125000.0</v>
      </c>
      <c r="X4929" s="3">
        <v>3.98</v>
      </c>
      <c r="Y4929" s="3">
        <v>130.21</v>
      </c>
      <c r="Z4929" s="3">
        <v>-10746.13</v>
      </c>
      <c r="AA4929" s="3">
        <v>18.0</v>
      </c>
      <c r="AB4929" s="3" t="b">
        <v>0</v>
      </c>
      <c r="AC4929" s="3" t="b">
        <v>0</v>
      </c>
      <c r="AD4929" s="2" t="s">
        <v>59</v>
      </c>
      <c r="AE4929" s="3">
        <v>6000.0</v>
      </c>
      <c r="AF4929" s="3">
        <v>895.51</v>
      </c>
      <c r="AG4929" s="3">
        <v>-2762.5</v>
      </c>
      <c r="AH4929" s="3">
        <v>0.0</v>
      </c>
      <c r="AI4929" s="3">
        <v>0.0</v>
      </c>
      <c r="AK4929" s="3">
        <v>-0.69</v>
      </c>
      <c r="AL4929" s="3" t="b">
        <v>1</v>
      </c>
      <c r="AM4929" s="3" t="b">
        <v>1</v>
      </c>
      <c r="AN4929" s="3">
        <v>0.0</v>
      </c>
    </row>
    <row r="4930">
      <c r="A4930" s="2" t="s">
        <v>4672</v>
      </c>
      <c r="B4930" s="2" t="s">
        <v>72</v>
      </c>
      <c r="C4930" s="3">
        <v>125000.0</v>
      </c>
      <c r="D4930" s="3">
        <v>2978.0</v>
      </c>
      <c r="E4930" s="3">
        <v>41.97</v>
      </c>
      <c r="F4930" s="3">
        <v>0.0</v>
      </c>
      <c r="G4930" s="3"/>
      <c r="I4930" s="2">
        <v>8.8791229E7</v>
      </c>
      <c r="J4930" s="3">
        <v>25000.0</v>
      </c>
      <c r="K4930" s="3">
        <v>3750.0</v>
      </c>
      <c r="L4930" s="3">
        <v>28750.0</v>
      </c>
      <c r="M4930" s="3">
        <v>665.3</v>
      </c>
      <c r="N4930" s="3">
        <v>895.51</v>
      </c>
      <c r="O4930" s="3">
        <v>-895.51</v>
      </c>
      <c r="P4930" s="3">
        <v>-1.25</v>
      </c>
      <c r="R4930" s="3">
        <v>-37.38</v>
      </c>
      <c r="V4930" s="3">
        <v>19909.26</v>
      </c>
      <c r="W4930" s="3">
        <v>-125000.0</v>
      </c>
      <c r="X4930" s="3">
        <v>3.98</v>
      </c>
      <c r="Y4930" s="3">
        <v>130.21</v>
      </c>
      <c r="Z4930" s="3">
        <v>-10746.13</v>
      </c>
      <c r="AA4930" s="3">
        <v>15.0</v>
      </c>
      <c r="AB4930" s="3" t="b">
        <v>0</v>
      </c>
      <c r="AC4930" s="3" t="b">
        <v>0</v>
      </c>
      <c r="AD4930" s="2" t="s">
        <v>59</v>
      </c>
      <c r="AE4930" s="3">
        <v>6000.0</v>
      </c>
      <c r="AF4930" s="3">
        <v>895.51</v>
      </c>
      <c r="AG4930" s="3">
        <v>-2762.5</v>
      </c>
      <c r="AH4930" s="3">
        <v>0.0</v>
      </c>
      <c r="AI4930" s="3">
        <v>0.0</v>
      </c>
      <c r="AK4930" s="3">
        <v>-0.3</v>
      </c>
      <c r="AL4930" s="3" t="b">
        <v>1</v>
      </c>
      <c r="AM4930" s="3" t="b">
        <v>1</v>
      </c>
      <c r="AN4930" s="3">
        <v>0.0</v>
      </c>
    </row>
    <row r="4931">
      <c r="A4931" s="2" t="s">
        <v>4673</v>
      </c>
      <c r="B4931" s="2" t="s">
        <v>51</v>
      </c>
      <c r="C4931" s="3">
        <v>125000.0</v>
      </c>
      <c r="D4931" s="3">
        <v>0.0</v>
      </c>
      <c r="E4931" s="3"/>
      <c r="F4931" s="3">
        <v>0.0</v>
      </c>
      <c r="G4931" s="3">
        <v>117300.0</v>
      </c>
      <c r="I4931" s="2">
        <v>4.53006665E8</v>
      </c>
      <c r="J4931" s="3">
        <v>25000.0</v>
      </c>
      <c r="K4931" s="3">
        <v>3750.0</v>
      </c>
      <c r="L4931" s="3">
        <v>28750.0</v>
      </c>
      <c r="M4931" s="3">
        <v>665.3</v>
      </c>
      <c r="N4931" s="3">
        <v>895.51</v>
      </c>
      <c r="O4931" s="3">
        <v>-895.51</v>
      </c>
      <c r="P4931" s="3">
        <v>-1.25</v>
      </c>
      <c r="R4931" s="3">
        <v>-37.38</v>
      </c>
      <c r="V4931" s="3">
        <v>19909.26</v>
      </c>
      <c r="W4931" s="3">
        <v>-7700.0</v>
      </c>
      <c r="X4931" s="3">
        <v>3.98</v>
      </c>
      <c r="Y4931" s="3">
        <v>130.21</v>
      </c>
      <c r="Z4931" s="3">
        <v>-10746.13</v>
      </c>
      <c r="AA4931" s="3">
        <v>48.0</v>
      </c>
      <c r="AB4931" s="3" t="b">
        <v>0</v>
      </c>
      <c r="AC4931" s="3" t="b">
        <v>0</v>
      </c>
      <c r="AD4931" s="2" t="s">
        <v>59</v>
      </c>
      <c r="AE4931" s="3">
        <v>6000.0</v>
      </c>
      <c r="AF4931" s="3">
        <v>895.51</v>
      </c>
      <c r="AG4931" s="3">
        <v>-2762.5</v>
      </c>
      <c r="AH4931" s="3">
        <v>0.0</v>
      </c>
      <c r="AI4931" s="3">
        <v>0.0</v>
      </c>
      <c r="AK4931" s="3"/>
      <c r="AL4931" s="3" t="b">
        <v>1</v>
      </c>
      <c r="AM4931" s="3" t="b">
        <v>1</v>
      </c>
      <c r="AN4931" s="3">
        <v>0.0</v>
      </c>
    </row>
    <row r="4932">
      <c r="A4932" s="2" t="s">
        <v>4674</v>
      </c>
      <c r="B4932" s="2" t="s">
        <v>88</v>
      </c>
      <c r="C4932" s="3">
        <v>125000.0</v>
      </c>
      <c r="D4932" s="3">
        <v>209088.0</v>
      </c>
      <c r="E4932" s="3">
        <v>0.6</v>
      </c>
      <c r="F4932" s="3">
        <v>0.0</v>
      </c>
      <c r="G4932" s="3"/>
      <c r="I4932" s="2">
        <v>4.31813454E8</v>
      </c>
      <c r="J4932" s="3">
        <v>25000.0</v>
      </c>
      <c r="K4932" s="3">
        <v>3750.0</v>
      </c>
      <c r="L4932" s="3">
        <v>28750.0</v>
      </c>
      <c r="M4932" s="3">
        <v>665.3</v>
      </c>
      <c r="N4932" s="3">
        <v>895.51</v>
      </c>
      <c r="O4932" s="3">
        <v>-895.51</v>
      </c>
      <c r="P4932" s="3">
        <v>-1.25</v>
      </c>
      <c r="R4932" s="3">
        <v>-37.38</v>
      </c>
      <c r="V4932" s="3">
        <v>19909.26</v>
      </c>
      <c r="W4932" s="3">
        <v>-125000.0</v>
      </c>
      <c r="X4932" s="3">
        <v>3.98</v>
      </c>
      <c r="Y4932" s="3">
        <v>130.21</v>
      </c>
      <c r="Z4932" s="3">
        <v>-10746.13</v>
      </c>
      <c r="AA4932" s="3">
        <v>70.0</v>
      </c>
      <c r="AB4932" s="3" t="b">
        <v>0</v>
      </c>
      <c r="AC4932" s="3" t="b">
        <v>0</v>
      </c>
      <c r="AD4932" s="2" t="s">
        <v>59</v>
      </c>
      <c r="AE4932" s="3">
        <v>6000.0</v>
      </c>
      <c r="AF4932" s="3">
        <v>895.51</v>
      </c>
      <c r="AG4932" s="3">
        <v>-2762.5</v>
      </c>
      <c r="AH4932" s="3">
        <v>0.0</v>
      </c>
      <c r="AI4932" s="3">
        <v>0.0</v>
      </c>
      <c r="AK4932" s="3">
        <v>0.0</v>
      </c>
      <c r="AL4932" s="3" t="b">
        <v>1</v>
      </c>
      <c r="AM4932" s="3" t="b">
        <v>1</v>
      </c>
      <c r="AN4932" s="3">
        <v>0.0</v>
      </c>
    </row>
    <row r="4933">
      <c r="A4933" s="2" t="s">
        <v>4675</v>
      </c>
      <c r="B4933" s="2" t="s">
        <v>51</v>
      </c>
      <c r="C4933" s="3">
        <v>105000.0</v>
      </c>
      <c r="D4933" s="3">
        <v>50965.2</v>
      </c>
      <c r="E4933" s="3">
        <v>2.06</v>
      </c>
      <c r="F4933" s="3">
        <v>0.0</v>
      </c>
      <c r="G4933" s="3">
        <v>107700.0</v>
      </c>
      <c r="I4933" s="2">
        <v>4.50703956E8</v>
      </c>
      <c r="J4933" s="3">
        <v>21000.0</v>
      </c>
      <c r="K4933" s="3">
        <v>3150.0</v>
      </c>
      <c r="L4933" s="3">
        <v>24150.0</v>
      </c>
      <c r="M4933" s="3">
        <v>558.85</v>
      </c>
      <c r="N4933" s="3">
        <v>768.23</v>
      </c>
      <c r="O4933" s="3">
        <v>-768.23</v>
      </c>
      <c r="P4933" s="3">
        <v>-1.25</v>
      </c>
      <c r="R4933" s="3">
        <v>-38.17</v>
      </c>
      <c r="V4933" s="3">
        <v>16723.78</v>
      </c>
      <c r="W4933" s="3">
        <v>2700.0</v>
      </c>
      <c r="X4933" s="3">
        <v>3.88</v>
      </c>
      <c r="Y4933" s="3">
        <v>109.38</v>
      </c>
      <c r="Z4933" s="3">
        <v>-9218.75</v>
      </c>
      <c r="AA4933" s="3">
        <v>5.0</v>
      </c>
      <c r="AB4933" s="3" t="b">
        <v>0</v>
      </c>
      <c r="AC4933" s="3" t="b">
        <v>0</v>
      </c>
      <c r="AD4933" s="2" t="s">
        <v>59</v>
      </c>
      <c r="AE4933" s="3">
        <v>5040.0</v>
      </c>
      <c r="AF4933" s="3">
        <v>768.23</v>
      </c>
      <c r="AG4933" s="3">
        <v>-2512.5</v>
      </c>
      <c r="AH4933" s="3">
        <v>0.0</v>
      </c>
      <c r="AI4933" s="3">
        <v>0.0</v>
      </c>
      <c r="AK4933" s="3">
        <v>-0.02</v>
      </c>
      <c r="AL4933" s="3" t="b">
        <v>1</v>
      </c>
      <c r="AM4933" s="3" t="b">
        <v>1</v>
      </c>
      <c r="AN4933" s="3">
        <v>0.0</v>
      </c>
    </row>
    <row r="4934">
      <c r="A4934" s="2" t="s">
        <v>4676</v>
      </c>
      <c r="B4934" s="2" t="s">
        <v>72</v>
      </c>
      <c r="C4934" s="3">
        <v>121000.0</v>
      </c>
      <c r="D4934" s="3">
        <v>0.0</v>
      </c>
      <c r="F4934" s="3">
        <v>0.0</v>
      </c>
      <c r="G4934" s="3"/>
      <c r="I4934" s="2">
        <v>2.129057064E9</v>
      </c>
      <c r="J4934" s="3">
        <v>24200.0</v>
      </c>
      <c r="K4934" s="3">
        <v>3630.0</v>
      </c>
      <c r="L4934" s="3">
        <v>27830.0</v>
      </c>
      <c r="M4934" s="3">
        <v>644.01</v>
      </c>
      <c r="N4934" s="3">
        <v>870.05</v>
      </c>
      <c r="O4934" s="3">
        <v>-870.05</v>
      </c>
      <c r="P4934" s="3">
        <v>-1.25</v>
      </c>
      <c r="R4934" s="3">
        <v>-37.52</v>
      </c>
      <c r="V4934" s="3">
        <v>19272.16</v>
      </c>
      <c r="W4934" s="3">
        <v>-121000.0</v>
      </c>
      <c r="X4934" s="3">
        <v>3.85</v>
      </c>
      <c r="Y4934" s="3">
        <v>126.04</v>
      </c>
      <c r="Z4934" s="3">
        <v>-10440.65</v>
      </c>
      <c r="AA4934" s="3">
        <v>22.0</v>
      </c>
      <c r="AB4934" s="3" t="b">
        <v>0</v>
      </c>
      <c r="AC4934" s="3" t="b">
        <v>0</v>
      </c>
      <c r="AD4934" s="2" t="s">
        <v>59</v>
      </c>
      <c r="AE4934" s="3">
        <v>5808.0</v>
      </c>
      <c r="AF4934" s="3">
        <v>870.05</v>
      </c>
      <c r="AG4934" s="3">
        <v>-2712.5</v>
      </c>
      <c r="AH4934" s="3">
        <v>0.0</v>
      </c>
      <c r="AI4934" s="3">
        <v>0.0</v>
      </c>
      <c r="AL4934" s="3" t="b">
        <v>1</v>
      </c>
      <c r="AM4934" s="3" t="b">
        <v>1</v>
      </c>
      <c r="AN4934" s="3">
        <v>0.0</v>
      </c>
    </row>
    <row r="4935">
      <c r="A4935" s="2" t="s">
        <v>4677</v>
      </c>
      <c r="B4935" s="2" t="s">
        <v>88</v>
      </c>
      <c r="C4935" s="3">
        <v>119900.0</v>
      </c>
      <c r="D4935" s="3">
        <v>5227.2</v>
      </c>
      <c r="E4935" s="3">
        <v>22.94</v>
      </c>
      <c r="F4935" s="3">
        <v>0.0</v>
      </c>
      <c r="G4935" s="3"/>
      <c r="I4935" s="2">
        <v>1.03409269E8</v>
      </c>
      <c r="J4935" s="3">
        <v>23980.0</v>
      </c>
      <c r="K4935" s="3">
        <v>3597.0</v>
      </c>
      <c r="L4935" s="3">
        <v>27577.0</v>
      </c>
      <c r="M4935" s="3">
        <v>638.16</v>
      </c>
      <c r="N4935" s="3">
        <v>863.05</v>
      </c>
      <c r="O4935" s="3">
        <v>-863.05</v>
      </c>
      <c r="P4935" s="3">
        <v>-1.25</v>
      </c>
      <c r="Q4935" s="3">
        <v>12.02</v>
      </c>
      <c r="R4935" s="3">
        <v>-37.56</v>
      </c>
      <c r="U4935" s="3">
        <v>1.3</v>
      </c>
      <c r="V4935" s="3">
        <v>19096.96</v>
      </c>
      <c r="W4935" s="3">
        <v>-119900.0</v>
      </c>
      <c r="X4935" s="3">
        <v>3.82</v>
      </c>
      <c r="Y4935" s="3">
        <v>124.9</v>
      </c>
      <c r="Z4935" s="3">
        <v>-10356.65</v>
      </c>
      <c r="AA4935" s="3">
        <v>3.0</v>
      </c>
      <c r="AB4935" s="3" t="b">
        <v>0</v>
      </c>
      <c r="AC4935" s="3" t="b">
        <v>0</v>
      </c>
      <c r="AD4935" s="2" t="s">
        <v>59</v>
      </c>
      <c r="AE4935" s="3">
        <v>5755.2</v>
      </c>
      <c r="AF4935" s="3">
        <v>863.05</v>
      </c>
      <c r="AG4935" s="3">
        <v>-2698.75</v>
      </c>
      <c r="AH4935" s="3">
        <v>0.0</v>
      </c>
      <c r="AI4935" s="3">
        <v>0.0</v>
      </c>
      <c r="AK4935" s="3">
        <v>-0.17</v>
      </c>
      <c r="AL4935" s="3" t="b">
        <v>1</v>
      </c>
      <c r="AM4935" s="3" t="b">
        <v>1</v>
      </c>
      <c r="AN4935" s="3">
        <v>0.0</v>
      </c>
    </row>
    <row r="4936">
      <c r="A4936" s="2" t="s">
        <v>4677</v>
      </c>
      <c r="B4936" s="2" t="s">
        <v>88</v>
      </c>
      <c r="C4936" s="3">
        <v>119900.0</v>
      </c>
      <c r="D4936" s="3">
        <v>5227.2</v>
      </c>
      <c r="E4936" s="3">
        <v>22.94</v>
      </c>
      <c r="F4936" s="3">
        <v>0.0</v>
      </c>
      <c r="G4936" s="3"/>
      <c r="I4936" s="2">
        <v>4.53598436E8</v>
      </c>
      <c r="J4936" s="3">
        <v>23980.0</v>
      </c>
      <c r="K4936" s="3">
        <v>3597.0</v>
      </c>
      <c r="L4936" s="3">
        <v>27577.0</v>
      </c>
      <c r="M4936" s="3">
        <v>638.16</v>
      </c>
      <c r="N4936" s="3">
        <v>863.05</v>
      </c>
      <c r="O4936" s="3">
        <v>-863.05</v>
      </c>
      <c r="P4936" s="3">
        <v>-1.25</v>
      </c>
      <c r="R4936" s="3">
        <v>-37.56</v>
      </c>
      <c r="V4936" s="3">
        <v>19096.96</v>
      </c>
      <c r="W4936" s="3">
        <v>-119900.0</v>
      </c>
      <c r="X4936" s="3">
        <v>3.82</v>
      </c>
      <c r="Y4936" s="3">
        <v>124.9</v>
      </c>
      <c r="Z4936" s="3">
        <v>-10356.65</v>
      </c>
      <c r="AA4936" s="3">
        <v>3.0</v>
      </c>
      <c r="AB4936" s="3" t="b">
        <v>0</v>
      </c>
      <c r="AC4936" s="3" t="b">
        <v>0</v>
      </c>
      <c r="AD4936" s="2" t="s">
        <v>59</v>
      </c>
      <c r="AE4936" s="3">
        <v>5755.2</v>
      </c>
      <c r="AF4936" s="3">
        <v>863.05</v>
      </c>
      <c r="AG4936" s="3">
        <v>-2698.75</v>
      </c>
      <c r="AH4936" s="3">
        <v>0.0</v>
      </c>
      <c r="AI4936" s="3">
        <v>0.0</v>
      </c>
      <c r="AK4936" s="3">
        <v>-0.17</v>
      </c>
      <c r="AL4936" s="3" t="b">
        <v>1</v>
      </c>
      <c r="AM4936" s="3" t="b">
        <v>1</v>
      </c>
      <c r="AN4936" s="3">
        <v>0.0</v>
      </c>
    </row>
    <row r="4937">
      <c r="A4937" s="2" t="s">
        <v>4678</v>
      </c>
      <c r="B4937" s="2" t="s">
        <v>51</v>
      </c>
      <c r="C4937" s="3">
        <v>119900.0</v>
      </c>
      <c r="D4937" s="3">
        <v>50965.2</v>
      </c>
      <c r="E4937" s="3">
        <v>2.35</v>
      </c>
      <c r="F4937" s="3">
        <v>0.0</v>
      </c>
      <c r="G4937" s="3">
        <v>119300.0</v>
      </c>
      <c r="I4937" s="2">
        <v>4.48044582E8</v>
      </c>
      <c r="J4937" s="3">
        <v>23980.0</v>
      </c>
      <c r="K4937" s="3">
        <v>3597.0</v>
      </c>
      <c r="L4937" s="3">
        <v>27577.0</v>
      </c>
      <c r="M4937" s="3">
        <v>638.16</v>
      </c>
      <c r="N4937" s="3">
        <v>863.05</v>
      </c>
      <c r="O4937" s="3">
        <v>-863.05</v>
      </c>
      <c r="P4937" s="3">
        <v>-1.25</v>
      </c>
      <c r="R4937" s="3">
        <v>-37.56</v>
      </c>
      <c r="V4937" s="3">
        <v>19096.96</v>
      </c>
      <c r="W4937" s="3">
        <v>-600.0</v>
      </c>
      <c r="X4937" s="3">
        <v>3.82</v>
      </c>
      <c r="Y4937" s="3">
        <v>124.9</v>
      </c>
      <c r="Z4937" s="3">
        <v>-10356.65</v>
      </c>
      <c r="AA4937" s="3">
        <v>22.0</v>
      </c>
      <c r="AB4937" s="3" t="b">
        <v>0</v>
      </c>
      <c r="AC4937" s="3" t="b">
        <v>0</v>
      </c>
      <c r="AD4937" s="2" t="s">
        <v>59</v>
      </c>
      <c r="AE4937" s="3">
        <v>5755.2</v>
      </c>
      <c r="AF4937" s="3">
        <v>863.05</v>
      </c>
      <c r="AG4937" s="3">
        <v>-2698.75</v>
      </c>
      <c r="AH4937" s="3">
        <v>0.0</v>
      </c>
      <c r="AI4937" s="3">
        <v>0.0</v>
      </c>
      <c r="AK4937" s="3">
        <v>-0.02</v>
      </c>
      <c r="AL4937" s="3" t="b">
        <v>1</v>
      </c>
      <c r="AM4937" s="3" t="b">
        <v>1</v>
      </c>
      <c r="AN4937" s="3">
        <v>0.0</v>
      </c>
    </row>
    <row r="4938">
      <c r="A4938" s="2" t="s">
        <v>4679</v>
      </c>
      <c r="B4938" s="2" t="s">
        <v>88</v>
      </c>
      <c r="C4938" s="3">
        <v>120000.0</v>
      </c>
      <c r="D4938" s="3">
        <v>6969.6</v>
      </c>
      <c r="E4938" s="3">
        <v>17.22</v>
      </c>
      <c r="F4938" s="3">
        <v>0.0</v>
      </c>
      <c r="I4938" s="2">
        <v>4.52020383E8</v>
      </c>
      <c r="J4938" s="3">
        <v>24000.0</v>
      </c>
      <c r="K4938" s="3">
        <v>3600.0</v>
      </c>
      <c r="L4938" s="3">
        <v>27600.0</v>
      </c>
      <c r="M4938" s="3">
        <v>638.69</v>
      </c>
      <c r="N4938" s="3">
        <v>863.69</v>
      </c>
      <c r="O4938" s="3">
        <v>-863.69</v>
      </c>
      <c r="P4938" s="3">
        <v>-1.25</v>
      </c>
      <c r="R4938" s="3">
        <v>-37.55</v>
      </c>
      <c r="V4938" s="3">
        <v>19112.89</v>
      </c>
      <c r="W4938" s="3">
        <v>-120000.0</v>
      </c>
      <c r="X4938" s="3">
        <v>3.82</v>
      </c>
      <c r="Y4938" s="3">
        <v>125.0</v>
      </c>
      <c r="Z4938" s="3">
        <v>-10364.28</v>
      </c>
      <c r="AA4938" s="3">
        <v>41.0</v>
      </c>
      <c r="AB4938" s="3" t="b">
        <v>0</v>
      </c>
      <c r="AC4938" s="3" t="b">
        <v>0</v>
      </c>
      <c r="AD4938" s="2" t="s">
        <v>59</v>
      </c>
      <c r="AE4938" s="3">
        <v>5760.0</v>
      </c>
      <c r="AF4938" s="3">
        <v>863.69</v>
      </c>
      <c r="AG4938" s="3">
        <v>-2700.0</v>
      </c>
      <c r="AH4938" s="3">
        <v>0.0</v>
      </c>
      <c r="AI4938" s="3">
        <v>0.0</v>
      </c>
      <c r="AK4938" s="3">
        <v>-0.12</v>
      </c>
      <c r="AL4938" s="3" t="b">
        <v>1</v>
      </c>
      <c r="AM4938" s="3" t="b">
        <v>1</v>
      </c>
      <c r="AN4938" s="3">
        <v>0.0</v>
      </c>
    </row>
    <row r="4939">
      <c r="A4939" s="2" t="s">
        <v>4680</v>
      </c>
      <c r="B4939" s="2" t="s">
        <v>51</v>
      </c>
      <c r="C4939" s="3">
        <v>119900.0</v>
      </c>
      <c r="D4939" s="3">
        <v>0.0</v>
      </c>
      <c r="F4939" s="3">
        <v>0.0</v>
      </c>
      <c r="G4939" s="3"/>
      <c r="I4939" s="2">
        <v>1600411.0</v>
      </c>
      <c r="J4939" s="3">
        <v>23980.0</v>
      </c>
      <c r="K4939" s="3">
        <v>3597.0</v>
      </c>
      <c r="L4939" s="3">
        <v>27577.0</v>
      </c>
      <c r="M4939" s="3">
        <v>638.16</v>
      </c>
      <c r="N4939" s="3">
        <v>863.05</v>
      </c>
      <c r="O4939" s="3">
        <v>-863.05</v>
      </c>
      <c r="P4939" s="3">
        <v>-1.25</v>
      </c>
      <c r="R4939" s="3">
        <v>-37.56</v>
      </c>
      <c r="V4939" s="3">
        <v>19096.96</v>
      </c>
      <c r="W4939" s="3">
        <v>-119900.0</v>
      </c>
      <c r="X4939" s="3">
        <v>3.82</v>
      </c>
      <c r="Y4939" s="3">
        <v>124.9</v>
      </c>
      <c r="Z4939" s="3">
        <v>-10356.65</v>
      </c>
      <c r="AA4939" s="3">
        <v>12.0</v>
      </c>
      <c r="AB4939" s="3" t="b">
        <v>0</v>
      </c>
      <c r="AC4939" s="3" t="b">
        <v>0</v>
      </c>
      <c r="AD4939" s="2" t="s">
        <v>59</v>
      </c>
      <c r="AE4939" s="3">
        <v>5755.2</v>
      </c>
      <c r="AF4939" s="3">
        <v>863.05</v>
      </c>
      <c r="AG4939" s="3">
        <v>-2698.75</v>
      </c>
      <c r="AH4939" s="3">
        <v>0.0</v>
      </c>
      <c r="AI4939" s="3">
        <v>0.0</v>
      </c>
      <c r="AL4939" s="3" t="b">
        <v>1</v>
      </c>
      <c r="AM4939" s="3" t="b">
        <v>1</v>
      </c>
      <c r="AN4939" s="3">
        <v>0.0</v>
      </c>
    </row>
    <row r="4940">
      <c r="A4940" s="2" t="s">
        <v>4681</v>
      </c>
      <c r="B4940" s="2" t="s">
        <v>51</v>
      </c>
      <c r="C4940" s="3">
        <v>119900.0</v>
      </c>
      <c r="D4940" s="3">
        <v>0.0</v>
      </c>
      <c r="F4940" s="3">
        <v>0.0</v>
      </c>
      <c r="G4940" s="3"/>
      <c r="I4940" s="2">
        <v>4.47781377E8</v>
      </c>
      <c r="J4940" s="3">
        <v>23980.0</v>
      </c>
      <c r="K4940" s="3">
        <v>3597.0</v>
      </c>
      <c r="L4940" s="3">
        <v>27577.0</v>
      </c>
      <c r="M4940" s="3">
        <v>638.16</v>
      </c>
      <c r="N4940" s="3">
        <v>863.05</v>
      </c>
      <c r="O4940" s="3">
        <v>-863.05</v>
      </c>
      <c r="P4940" s="3">
        <v>-1.25</v>
      </c>
      <c r="R4940" s="3">
        <v>-37.56</v>
      </c>
      <c r="V4940" s="3">
        <v>19096.96</v>
      </c>
      <c r="W4940" s="3">
        <v>-119900.0</v>
      </c>
      <c r="X4940" s="3">
        <v>3.82</v>
      </c>
      <c r="Y4940" s="3">
        <v>124.9</v>
      </c>
      <c r="Z4940" s="3">
        <v>-10356.65</v>
      </c>
      <c r="AA4940" s="3">
        <v>171.0</v>
      </c>
      <c r="AB4940" s="3" t="b">
        <v>0</v>
      </c>
      <c r="AC4940" s="3" t="b">
        <v>0</v>
      </c>
      <c r="AD4940" s="2" t="s">
        <v>59</v>
      </c>
      <c r="AE4940" s="3">
        <v>5755.2</v>
      </c>
      <c r="AF4940" s="3">
        <v>863.05</v>
      </c>
      <c r="AG4940" s="3">
        <v>-2698.75</v>
      </c>
      <c r="AH4940" s="3">
        <v>0.0</v>
      </c>
      <c r="AI4940" s="3">
        <v>0.0</v>
      </c>
      <c r="AL4940" s="3" t="b">
        <v>1</v>
      </c>
      <c r="AM4940" s="3" t="b">
        <v>1</v>
      </c>
      <c r="AN4940" s="3">
        <v>0.0</v>
      </c>
    </row>
    <row r="4941">
      <c r="A4941" s="2" t="s">
        <v>4682</v>
      </c>
      <c r="B4941" s="2" t="s">
        <v>72</v>
      </c>
      <c r="C4941" s="3">
        <v>120000.0</v>
      </c>
      <c r="D4941" s="3">
        <v>0.0</v>
      </c>
      <c r="F4941" s="3">
        <v>0.0</v>
      </c>
      <c r="G4941" s="3"/>
      <c r="I4941" s="2">
        <v>2.09765152E9</v>
      </c>
      <c r="J4941" s="3">
        <v>24000.0</v>
      </c>
      <c r="K4941" s="3">
        <v>3600.0</v>
      </c>
      <c r="L4941" s="3">
        <v>27600.0</v>
      </c>
      <c r="M4941" s="3">
        <v>638.69</v>
      </c>
      <c r="N4941" s="3">
        <v>863.69</v>
      </c>
      <c r="O4941" s="3">
        <v>-863.69</v>
      </c>
      <c r="P4941" s="3">
        <v>-1.25</v>
      </c>
      <c r="R4941" s="3">
        <v>-37.55</v>
      </c>
      <c r="V4941" s="3">
        <v>19112.89</v>
      </c>
      <c r="W4941" s="3">
        <v>-120000.0</v>
      </c>
      <c r="X4941" s="3">
        <v>3.82</v>
      </c>
      <c r="Y4941" s="3">
        <v>125.0</v>
      </c>
      <c r="Z4941" s="3">
        <v>-10364.28</v>
      </c>
      <c r="AA4941" s="3">
        <v>99.0</v>
      </c>
      <c r="AB4941" s="3" t="b">
        <v>0</v>
      </c>
      <c r="AC4941" s="3" t="b">
        <v>0</v>
      </c>
      <c r="AD4941" s="2" t="s">
        <v>59</v>
      </c>
      <c r="AE4941" s="3">
        <v>5760.0</v>
      </c>
      <c r="AF4941" s="3">
        <v>863.69</v>
      </c>
      <c r="AG4941" s="3">
        <v>-2700.0</v>
      </c>
      <c r="AH4941" s="3">
        <v>0.0</v>
      </c>
      <c r="AI4941" s="3">
        <v>0.0</v>
      </c>
      <c r="AL4941" s="3" t="b">
        <v>1</v>
      </c>
      <c r="AM4941" s="3" t="b">
        <v>1</v>
      </c>
      <c r="AN4941" s="3">
        <v>0.0</v>
      </c>
    </row>
    <row r="4942">
      <c r="A4942" s="2" t="s">
        <v>4683</v>
      </c>
      <c r="B4942" s="2" t="s">
        <v>51</v>
      </c>
      <c r="C4942" s="3">
        <v>120000.0</v>
      </c>
      <c r="D4942" s="3">
        <v>0.0</v>
      </c>
      <c r="E4942" s="3"/>
      <c r="F4942" s="3">
        <v>0.0</v>
      </c>
      <c r="G4942" s="3"/>
      <c r="I4942" s="2">
        <v>4.47366086E8</v>
      </c>
      <c r="J4942" s="3">
        <v>24000.0</v>
      </c>
      <c r="K4942" s="3">
        <v>3600.0</v>
      </c>
      <c r="L4942" s="3">
        <v>27600.0</v>
      </c>
      <c r="M4942" s="3">
        <v>638.69</v>
      </c>
      <c r="N4942" s="3">
        <v>863.69</v>
      </c>
      <c r="O4942" s="3">
        <v>-863.69</v>
      </c>
      <c r="P4942" s="3">
        <v>-1.25</v>
      </c>
      <c r="R4942" s="3">
        <v>-37.55</v>
      </c>
      <c r="V4942" s="3">
        <v>19112.89</v>
      </c>
      <c r="W4942" s="3">
        <v>-120000.0</v>
      </c>
      <c r="X4942" s="3">
        <v>3.82</v>
      </c>
      <c r="Y4942" s="3">
        <v>125.0</v>
      </c>
      <c r="Z4942" s="3">
        <v>-10364.28</v>
      </c>
      <c r="AA4942" s="3">
        <v>130.0</v>
      </c>
      <c r="AB4942" s="3" t="b">
        <v>0</v>
      </c>
      <c r="AC4942" s="3" t="b">
        <v>0</v>
      </c>
      <c r="AD4942" s="2" t="s">
        <v>59</v>
      </c>
      <c r="AE4942" s="3">
        <v>5760.0</v>
      </c>
      <c r="AF4942" s="3">
        <v>863.69</v>
      </c>
      <c r="AG4942" s="3">
        <v>-2700.0</v>
      </c>
      <c r="AH4942" s="3">
        <v>0.0</v>
      </c>
      <c r="AI4942" s="3">
        <v>0.0</v>
      </c>
      <c r="AK4942" s="3"/>
      <c r="AL4942" s="3" t="b">
        <v>1</v>
      </c>
      <c r="AM4942" s="3" t="b">
        <v>1</v>
      </c>
      <c r="AN4942" s="3">
        <v>0.0</v>
      </c>
    </row>
    <row r="4943">
      <c r="A4943" s="2" t="s">
        <v>4684</v>
      </c>
      <c r="B4943" s="2" t="s">
        <v>51</v>
      </c>
      <c r="C4943" s="3">
        <v>120000.0</v>
      </c>
      <c r="D4943" s="3">
        <v>0.0</v>
      </c>
      <c r="E4943" s="3"/>
      <c r="F4943" s="3">
        <v>0.0</v>
      </c>
      <c r="G4943" s="3"/>
      <c r="I4943" s="2">
        <v>4.5300653E8</v>
      </c>
      <c r="J4943" s="3">
        <v>24000.0</v>
      </c>
      <c r="K4943" s="3">
        <v>3600.0</v>
      </c>
      <c r="L4943" s="3">
        <v>27600.0</v>
      </c>
      <c r="M4943" s="3">
        <v>638.69</v>
      </c>
      <c r="N4943" s="3">
        <v>863.69</v>
      </c>
      <c r="O4943" s="3">
        <v>-863.69</v>
      </c>
      <c r="P4943" s="3">
        <v>-1.25</v>
      </c>
      <c r="R4943" s="3">
        <v>-37.55</v>
      </c>
      <c r="V4943" s="3">
        <v>19112.89</v>
      </c>
      <c r="W4943" s="3">
        <v>-120000.0</v>
      </c>
      <c r="X4943" s="3">
        <v>3.82</v>
      </c>
      <c r="Y4943" s="3">
        <v>125.0</v>
      </c>
      <c r="Z4943" s="3">
        <v>-10364.28</v>
      </c>
      <c r="AA4943" s="3">
        <v>131.0</v>
      </c>
      <c r="AB4943" s="3" t="b">
        <v>0</v>
      </c>
      <c r="AC4943" s="3" t="b">
        <v>0</v>
      </c>
      <c r="AD4943" s="2" t="s">
        <v>59</v>
      </c>
      <c r="AE4943" s="3">
        <v>5760.0</v>
      </c>
      <c r="AF4943" s="3">
        <v>863.69</v>
      </c>
      <c r="AG4943" s="3">
        <v>-2700.0</v>
      </c>
      <c r="AH4943" s="3">
        <v>0.0</v>
      </c>
      <c r="AI4943" s="3">
        <v>0.0</v>
      </c>
      <c r="AK4943" s="3"/>
      <c r="AL4943" s="3" t="b">
        <v>1</v>
      </c>
      <c r="AM4943" s="3" t="b">
        <v>1</v>
      </c>
      <c r="AN4943" s="3">
        <v>0.0</v>
      </c>
    </row>
    <row r="4944">
      <c r="A4944" s="2" t="s">
        <v>4685</v>
      </c>
      <c r="B4944" s="2" t="s">
        <v>51</v>
      </c>
      <c r="C4944" s="3">
        <v>119000.0</v>
      </c>
      <c r="D4944" s="3">
        <v>0.0</v>
      </c>
      <c r="E4944" s="3"/>
      <c r="F4944" s="3">
        <v>0.0</v>
      </c>
      <c r="G4944" s="3"/>
      <c r="I4944" s="2">
        <v>4.43888195E8</v>
      </c>
      <c r="J4944" s="3">
        <v>23800.0</v>
      </c>
      <c r="K4944" s="3">
        <v>3570.0</v>
      </c>
      <c r="L4944" s="3">
        <v>27370.0</v>
      </c>
      <c r="M4944" s="3">
        <v>633.37</v>
      </c>
      <c r="N4944" s="3">
        <v>857.33</v>
      </c>
      <c r="O4944" s="3">
        <v>-857.33</v>
      </c>
      <c r="P4944" s="3">
        <v>-1.25</v>
      </c>
      <c r="R4944" s="3">
        <v>-37.59</v>
      </c>
      <c r="V4944" s="3">
        <v>18953.61</v>
      </c>
      <c r="W4944" s="3">
        <v>-119000.0</v>
      </c>
      <c r="X4944" s="3">
        <v>3.79</v>
      </c>
      <c r="Y4944" s="3">
        <v>123.96</v>
      </c>
      <c r="Z4944" s="3">
        <v>-10287.92</v>
      </c>
      <c r="AA4944" s="3">
        <v>329.0</v>
      </c>
      <c r="AB4944" s="3" t="b">
        <v>0</v>
      </c>
      <c r="AC4944" s="3" t="b">
        <v>0</v>
      </c>
      <c r="AD4944" s="2" t="s">
        <v>59</v>
      </c>
      <c r="AE4944" s="3">
        <v>5712.0</v>
      </c>
      <c r="AF4944" s="3">
        <v>857.33</v>
      </c>
      <c r="AG4944" s="3">
        <v>-2687.5</v>
      </c>
      <c r="AH4944" s="3">
        <v>0.0</v>
      </c>
      <c r="AI4944" s="3">
        <v>0.0</v>
      </c>
      <c r="AK4944" s="3"/>
      <c r="AL4944" s="3" t="b">
        <v>1</v>
      </c>
      <c r="AM4944" s="3" t="b">
        <v>1</v>
      </c>
      <c r="AN4944" s="3">
        <v>0.0</v>
      </c>
    </row>
    <row r="4945">
      <c r="A4945" s="2" t="s">
        <v>4686</v>
      </c>
      <c r="B4945" s="2" t="s">
        <v>51</v>
      </c>
      <c r="C4945" s="3">
        <v>119000.0</v>
      </c>
      <c r="D4945" s="3">
        <v>0.0</v>
      </c>
      <c r="E4945" s="3"/>
      <c r="F4945" s="3">
        <v>0.0</v>
      </c>
      <c r="G4945" s="3"/>
      <c r="I4945" s="2">
        <v>4.31837424E8</v>
      </c>
      <c r="J4945" s="3">
        <v>23800.0</v>
      </c>
      <c r="K4945" s="3">
        <v>3570.0</v>
      </c>
      <c r="L4945" s="3">
        <v>27370.0</v>
      </c>
      <c r="M4945" s="3">
        <v>633.37</v>
      </c>
      <c r="N4945" s="3">
        <v>857.33</v>
      </c>
      <c r="O4945" s="3">
        <v>-857.33</v>
      </c>
      <c r="P4945" s="3">
        <v>-1.25</v>
      </c>
      <c r="R4945" s="3">
        <v>-37.59</v>
      </c>
      <c r="V4945" s="3">
        <v>18953.61</v>
      </c>
      <c r="W4945" s="3">
        <v>-119000.0</v>
      </c>
      <c r="X4945" s="3">
        <v>3.79</v>
      </c>
      <c r="Y4945" s="3">
        <v>123.96</v>
      </c>
      <c r="Z4945" s="3">
        <v>-10287.92</v>
      </c>
      <c r="AA4945" s="3">
        <v>343.0</v>
      </c>
      <c r="AB4945" s="3" t="b">
        <v>0</v>
      </c>
      <c r="AC4945" s="3" t="b">
        <v>0</v>
      </c>
      <c r="AD4945" s="2" t="s">
        <v>59</v>
      </c>
      <c r="AE4945" s="3">
        <v>5712.0</v>
      </c>
      <c r="AF4945" s="3">
        <v>857.33</v>
      </c>
      <c r="AG4945" s="3">
        <v>-2687.5</v>
      </c>
      <c r="AH4945" s="3">
        <v>0.0</v>
      </c>
      <c r="AI4945" s="3">
        <v>0.0</v>
      </c>
      <c r="AK4945" s="3"/>
      <c r="AL4945" s="3" t="b">
        <v>1</v>
      </c>
      <c r="AM4945" s="3" t="b">
        <v>1</v>
      </c>
      <c r="AN4945" s="3">
        <v>0.0</v>
      </c>
    </row>
    <row r="4946">
      <c r="A4946" s="2" t="s">
        <v>4687</v>
      </c>
      <c r="B4946" s="2" t="s">
        <v>88</v>
      </c>
      <c r="C4946" s="3">
        <v>119000.0</v>
      </c>
      <c r="D4946" s="3">
        <v>104544.0</v>
      </c>
      <c r="E4946" s="3">
        <v>1.14</v>
      </c>
      <c r="F4946" s="3">
        <v>0.0</v>
      </c>
      <c r="G4946" s="3"/>
      <c r="I4946" s="2">
        <v>4.50424523E8</v>
      </c>
      <c r="J4946" s="3">
        <v>23800.0</v>
      </c>
      <c r="K4946" s="3">
        <v>3570.0</v>
      </c>
      <c r="L4946" s="3">
        <v>27370.0</v>
      </c>
      <c r="M4946" s="3">
        <v>633.37</v>
      </c>
      <c r="N4946" s="3">
        <v>857.33</v>
      </c>
      <c r="O4946" s="3">
        <v>-857.33</v>
      </c>
      <c r="P4946" s="3">
        <v>-1.25</v>
      </c>
      <c r="R4946" s="3">
        <v>-37.59</v>
      </c>
      <c r="V4946" s="3">
        <v>18953.61</v>
      </c>
      <c r="W4946" s="3">
        <v>-119000.0</v>
      </c>
      <c r="X4946" s="3">
        <v>3.79</v>
      </c>
      <c r="Y4946" s="3">
        <v>123.96</v>
      </c>
      <c r="Z4946" s="3">
        <v>-10287.92</v>
      </c>
      <c r="AA4946" s="3">
        <v>329.0</v>
      </c>
      <c r="AB4946" s="3" t="b">
        <v>0</v>
      </c>
      <c r="AC4946" s="3" t="b">
        <v>0</v>
      </c>
      <c r="AD4946" s="2" t="s">
        <v>59</v>
      </c>
      <c r="AE4946" s="3">
        <v>5712.0</v>
      </c>
      <c r="AF4946" s="3">
        <v>857.33</v>
      </c>
      <c r="AG4946" s="3">
        <v>-2687.5</v>
      </c>
      <c r="AH4946" s="3">
        <v>0.0</v>
      </c>
      <c r="AI4946" s="3">
        <v>0.0</v>
      </c>
      <c r="AK4946" s="3">
        <v>-0.01</v>
      </c>
      <c r="AL4946" s="3" t="b">
        <v>1</v>
      </c>
      <c r="AM4946" s="3" t="b">
        <v>1</v>
      </c>
      <c r="AN4946" s="3">
        <v>0.0</v>
      </c>
    </row>
    <row r="4947">
      <c r="A4947" s="2" t="s">
        <v>4688</v>
      </c>
      <c r="B4947" s="2" t="s">
        <v>51</v>
      </c>
      <c r="C4947" s="3">
        <v>117500.0</v>
      </c>
      <c r="D4947" s="3">
        <v>0.0</v>
      </c>
      <c r="E4947" s="3"/>
      <c r="F4947" s="3">
        <v>0.0</v>
      </c>
      <c r="G4947" s="3"/>
      <c r="I4947" s="2">
        <v>4.53006683E8</v>
      </c>
      <c r="J4947" s="3">
        <v>23500.0</v>
      </c>
      <c r="K4947" s="3">
        <v>3525.0</v>
      </c>
      <c r="L4947" s="3">
        <v>27025.0</v>
      </c>
      <c r="M4947" s="3">
        <v>625.38</v>
      </c>
      <c r="N4947" s="3">
        <v>847.78</v>
      </c>
      <c r="O4947" s="3">
        <v>-847.78</v>
      </c>
      <c r="P4947" s="3">
        <v>-1.25</v>
      </c>
      <c r="R4947" s="3">
        <v>-37.64</v>
      </c>
      <c r="V4947" s="3">
        <v>18714.7</v>
      </c>
      <c r="W4947" s="3">
        <v>-117500.0</v>
      </c>
      <c r="X4947" s="3">
        <v>3.74</v>
      </c>
      <c r="Y4947" s="3">
        <v>122.4</v>
      </c>
      <c r="Z4947" s="3">
        <v>-10173.36</v>
      </c>
      <c r="AA4947" s="3">
        <v>197.0</v>
      </c>
      <c r="AB4947" s="3" t="b">
        <v>0</v>
      </c>
      <c r="AC4947" s="3" t="b">
        <v>0</v>
      </c>
      <c r="AD4947" s="2" t="s">
        <v>59</v>
      </c>
      <c r="AE4947" s="3">
        <v>5640.0</v>
      </c>
      <c r="AF4947" s="3">
        <v>847.78</v>
      </c>
      <c r="AG4947" s="3">
        <v>-2668.75</v>
      </c>
      <c r="AH4947" s="3">
        <v>0.0</v>
      </c>
      <c r="AI4947" s="3">
        <v>0.0</v>
      </c>
      <c r="AK4947" s="3"/>
      <c r="AL4947" s="3" t="b">
        <v>1</v>
      </c>
      <c r="AM4947" s="3" t="b">
        <v>1</v>
      </c>
      <c r="AN4947" s="3">
        <v>0.0</v>
      </c>
    </row>
    <row r="4948">
      <c r="A4948" s="2" t="s">
        <v>4689</v>
      </c>
      <c r="B4948" s="2" t="s">
        <v>72</v>
      </c>
      <c r="C4948" s="3">
        <v>115000.0</v>
      </c>
      <c r="D4948" s="3">
        <v>0.0</v>
      </c>
      <c r="F4948" s="3">
        <v>0.0</v>
      </c>
      <c r="G4948" s="3"/>
      <c r="I4948" s="2">
        <v>4.39775381E8</v>
      </c>
      <c r="J4948" s="3">
        <v>23000.0</v>
      </c>
      <c r="K4948" s="3">
        <v>3450.0</v>
      </c>
      <c r="L4948" s="3">
        <v>26450.0</v>
      </c>
      <c r="M4948" s="3">
        <v>612.08</v>
      </c>
      <c r="N4948" s="3">
        <v>831.87</v>
      </c>
      <c r="O4948" s="3">
        <v>-831.87</v>
      </c>
      <c r="P4948" s="3">
        <v>-1.25</v>
      </c>
      <c r="R4948" s="3">
        <v>-37.74</v>
      </c>
      <c r="V4948" s="3">
        <v>18316.52</v>
      </c>
      <c r="W4948" s="3">
        <v>-115000.0</v>
      </c>
      <c r="X4948" s="3">
        <v>3.66</v>
      </c>
      <c r="Y4948" s="3">
        <v>119.79</v>
      </c>
      <c r="Z4948" s="3">
        <v>-9982.44</v>
      </c>
      <c r="AA4948" s="3">
        <v>299.0</v>
      </c>
      <c r="AB4948" s="3" t="b">
        <v>0</v>
      </c>
      <c r="AC4948" s="3" t="b">
        <v>0</v>
      </c>
      <c r="AD4948" s="2" t="s">
        <v>59</v>
      </c>
      <c r="AE4948" s="3">
        <v>5520.0</v>
      </c>
      <c r="AF4948" s="3">
        <v>831.87</v>
      </c>
      <c r="AG4948" s="3">
        <v>-2637.5</v>
      </c>
      <c r="AH4948" s="3">
        <v>0.0</v>
      </c>
      <c r="AI4948" s="3">
        <v>0.0</v>
      </c>
      <c r="AL4948" s="3" t="b">
        <v>1</v>
      </c>
      <c r="AM4948" s="3" t="b">
        <v>1</v>
      </c>
      <c r="AN4948" s="3">
        <v>0.0</v>
      </c>
    </row>
    <row r="4949">
      <c r="A4949" s="2" t="s">
        <v>4690</v>
      </c>
      <c r="B4949" s="2" t="s">
        <v>72</v>
      </c>
      <c r="C4949" s="3">
        <v>114900.0</v>
      </c>
      <c r="D4949" s="3">
        <v>0.0</v>
      </c>
      <c r="F4949" s="3">
        <v>0.0</v>
      </c>
      <c r="G4949" s="3"/>
      <c r="I4949" s="2">
        <v>4.53620333E8</v>
      </c>
      <c r="J4949" s="3">
        <v>22980.0</v>
      </c>
      <c r="K4949" s="3">
        <v>3447.0</v>
      </c>
      <c r="L4949" s="3">
        <v>26427.0</v>
      </c>
      <c r="M4949" s="3">
        <v>611.55</v>
      </c>
      <c r="N4949" s="3">
        <v>831.23</v>
      </c>
      <c r="O4949" s="3">
        <v>-831.23</v>
      </c>
      <c r="P4949" s="3">
        <v>-1.25</v>
      </c>
      <c r="R4949" s="3">
        <v>-37.74</v>
      </c>
      <c r="V4949" s="3">
        <v>18300.59</v>
      </c>
      <c r="W4949" s="3">
        <v>-114900.0</v>
      </c>
      <c r="X4949" s="3">
        <v>3.66</v>
      </c>
      <c r="Y4949" s="3">
        <v>119.69</v>
      </c>
      <c r="Z4949" s="3">
        <v>-9974.8</v>
      </c>
      <c r="AA4949" s="3">
        <v>1.0</v>
      </c>
      <c r="AB4949" s="3" t="b">
        <v>0</v>
      </c>
      <c r="AC4949" s="3" t="b">
        <v>0</v>
      </c>
      <c r="AD4949" s="2" t="s">
        <v>59</v>
      </c>
      <c r="AE4949" s="3">
        <v>5515.2</v>
      </c>
      <c r="AF4949" s="3">
        <v>831.23</v>
      </c>
      <c r="AG4949" s="3">
        <v>-2636.25</v>
      </c>
      <c r="AH4949" s="3">
        <v>0.0</v>
      </c>
      <c r="AI4949" s="3">
        <v>0.0</v>
      </c>
      <c r="AL4949" s="3" t="b">
        <v>1</v>
      </c>
      <c r="AM4949" s="3" t="b">
        <v>1</v>
      </c>
      <c r="AN4949" s="3">
        <v>0.0</v>
      </c>
    </row>
    <row r="4950">
      <c r="A4950" s="2" t="s">
        <v>4691</v>
      </c>
      <c r="B4950" s="2" t="s">
        <v>72</v>
      </c>
      <c r="C4950" s="3">
        <v>114900.0</v>
      </c>
      <c r="D4950" s="3">
        <v>0.0</v>
      </c>
      <c r="F4950" s="3">
        <v>0.0</v>
      </c>
      <c r="G4950" s="3"/>
      <c r="I4950" s="2">
        <v>4.53620334E8</v>
      </c>
      <c r="J4950" s="3">
        <v>22980.0</v>
      </c>
      <c r="K4950" s="3">
        <v>3447.0</v>
      </c>
      <c r="L4950" s="3">
        <v>26427.0</v>
      </c>
      <c r="M4950" s="3">
        <v>611.55</v>
      </c>
      <c r="N4950" s="3">
        <v>831.23</v>
      </c>
      <c r="O4950" s="3">
        <v>-831.23</v>
      </c>
      <c r="P4950" s="3">
        <v>-1.25</v>
      </c>
      <c r="R4950" s="3">
        <v>-37.74</v>
      </c>
      <c r="V4950" s="3">
        <v>18300.59</v>
      </c>
      <c r="W4950" s="3">
        <v>-114900.0</v>
      </c>
      <c r="X4950" s="3">
        <v>3.66</v>
      </c>
      <c r="Y4950" s="3">
        <v>119.69</v>
      </c>
      <c r="Z4950" s="3">
        <v>-9974.8</v>
      </c>
      <c r="AA4950" s="3">
        <v>1.0</v>
      </c>
      <c r="AB4950" s="3" t="b">
        <v>0</v>
      </c>
      <c r="AC4950" s="3" t="b">
        <v>0</v>
      </c>
      <c r="AD4950" s="2" t="s">
        <v>59</v>
      </c>
      <c r="AE4950" s="3">
        <v>5515.2</v>
      </c>
      <c r="AF4950" s="3">
        <v>831.23</v>
      </c>
      <c r="AG4950" s="3">
        <v>-2636.25</v>
      </c>
      <c r="AH4950" s="3">
        <v>0.0</v>
      </c>
      <c r="AI4950" s="3">
        <v>0.0</v>
      </c>
      <c r="AL4950" s="3" t="b">
        <v>1</v>
      </c>
      <c r="AM4950" s="3" t="b">
        <v>1</v>
      </c>
      <c r="AN4950" s="3">
        <v>0.0</v>
      </c>
    </row>
    <row r="4951">
      <c r="A4951" s="2" t="s">
        <v>4692</v>
      </c>
      <c r="B4951" s="2" t="s">
        <v>72</v>
      </c>
      <c r="C4951" s="3">
        <v>114900.0</v>
      </c>
      <c r="D4951" s="3">
        <v>0.0</v>
      </c>
      <c r="F4951" s="3">
        <v>0.0</v>
      </c>
      <c r="G4951" s="3"/>
      <c r="I4951" s="2">
        <v>4.53620335E8</v>
      </c>
      <c r="J4951" s="3">
        <v>22980.0</v>
      </c>
      <c r="K4951" s="3">
        <v>3447.0</v>
      </c>
      <c r="L4951" s="3">
        <v>26427.0</v>
      </c>
      <c r="M4951" s="3">
        <v>611.55</v>
      </c>
      <c r="N4951" s="3">
        <v>831.23</v>
      </c>
      <c r="O4951" s="3">
        <v>-831.23</v>
      </c>
      <c r="P4951" s="3">
        <v>-1.25</v>
      </c>
      <c r="R4951" s="3">
        <v>-37.74</v>
      </c>
      <c r="V4951" s="3">
        <v>18300.59</v>
      </c>
      <c r="W4951" s="3">
        <v>-114900.0</v>
      </c>
      <c r="X4951" s="3">
        <v>3.66</v>
      </c>
      <c r="Y4951" s="3">
        <v>119.69</v>
      </c>
      <c r="Z4951" s="3">
        <v>-9974.8</v>
      </c>
      <c r="AA4951" s="3">
        <v>1.0</v>
      </c>
      <c r="AB4951" s="3" t="b">
        <v>0</v>
      </c>
      <c r="AC4951" s="3" t="b">
        <v>0</v>
      </c>
      <c r="AD4951" s="2" t="s">
        <v>59</v>
      </c>
      <c r="AE4951" s="3">
        <v>5515.2</v>
      </c>
      <c r="AF4951" s="3">
        <v>831.23</v>
      </c>
      <c r="AG4951" s="3">
        <v>-2636.25</v>
      </c>
      <c r="AH4951" s="3">
        <v>0.0</v>
      </c>
      <c r="AI4951" s="3">
        <v>0.0</v>
      </c>
      <c r="AL4951" s="3" t="b">
        <v>1</v>
      </c>
      <c r="AM4951" s="3" t="b">
        <v>1</v>
      </c>
      <c r="AN4951" s="3">
        <v>0.0</v>
      </c>
    </row>
    <row r="4952">
      <c r="A4952" s="2" t="s">
        <v>4693</v>
      </c>
      <c r="B4952" s="2" t="s">
        <v>72</v>
      </c>
      <c r="C4952" s="3">
        <v>114900.0</v>
      </c>
      <c r="D4952" s="3">
        <v>0.0</v>
      </c>
      <c r="F4952" s="3">
        <v>0.0</v>
      </c>
      <c r="G4952" s="3"/>
      <c r="I4952" s="2">
        <v>4.53620336E8</v>
      </c>
      <c r="J4952" s="3">
        <v>22980.0</v>
      </c>
      <c r="K4952" s="3">
        <v>3447.0</v>
      </c>
      <c r="L4952" s="3">
        <v>26427.0</v>
      </c>
      <c r="M4952" s="3">
        <v>611.55</v>
      </c>
      <c r="N4952" s="3">
        <v>831.23</v>
      </c>
      <c r="O4952" s="3">
        <v>-831.23</v>
      </c>
      <c r="P4952" s="3">
        <v>-1.25</v>
      </c>
      <c r="R4952" s="3">
        <v>-37.74</v>
      </c>
      <c r="V4952" s="3">
        <v>18300.59</v>
      </c>
      <c r="W4952" s="3">
        <v>-114900.0</v>
      </c>
      <c r="X4952" s="3">
        <v>3.66</v>
      </c>
      <c r="Y4952" s="3">
        <v>119.69</v>
      </c>
      <c r="Z4952" s="3">
        <v>-9974.8</v>
      </c>
      <c r="AA4952" s="3">
        <v>1.0</v>
      </c>
      <c r="AB4952" s="3" t="b">
        <v>0</v>
      </c>
      <c r="AC4952" s="3" t="b">
        <v>0</v>
      </c>
      <c r="AD4952" s="2" t="s">
        <v>59</v>
      </c>
      <c r="AE4952" s="3">
        <v>5515.2</v>
      </c>
      <c r="AF4952" s="3">
        <v>831.23</v>
      </c>
      <c r="AG4952" s="3">
        <v>-2636.25</v>
      </c>
      <c r="AH4952" s="3">
        <v>0.0</v>
      </c>
      <c r="AI4952" s="3">
        <v>0.0</v>
      </c>
      <c r="AL4952" s="3" t="b">
        <v>1</v>
      </c>
      <c r="AM4952" s="3" t="b">
        <v>1</v>
      </c>
      <c r="AN4952" s="3">
        <v>0.0</v>
      </c>
    </row>
    <row r="4953">
      <c r="A4953" s="2" t="s">
        <v>4694</v>
      </c>
      <c r="B4953" s="2" t="s">
        <v>51</v>
      </c>
      <c r="C4953" s="3">
        <v>115000.0</v>
      </c>
      <c r="D4953" s="3">
        <v>0.0</v>
      </c>
      <c r="E4953" s="3"/>
      <c r="F4953" s="3">
        <v>0.0</v>
      </c>
      <c r="G4953" s="3"/>
      <c r="I4953" s="2">
        <v>4.53006632E8</v>
      </c>
      <c r="J4953" s="3">
        <v>23000.0</v>
      </c>
      <c r="K4953" s="3">
        <v>3450.0</v>
      </c>
      <c r="L4953" s="3">
        <v>26450.0</v>
      </c>
      <c r="M4953" s="3">
        <v>612.08</v>
      </c>
      <c r="N4953" s="3">
        <v>831.87</v>
      </c>
      <c r="O4953" s="3">
        <v>-831.87</v>
      </c>
      <c r="P4953" s="3">
        <v>-1.25</v>
      </c>
      <c r="R4953" s="3">
        <v>-37.74</v>
      </c>
      <c r="V4953" s="3">
        <v>18316.52</v>
      </c>
      <c r="W4953" s="3">
        <v>-115000.0</v>
      </c>
      <c r="X4953" s="3">
        <v>3.66</v>
      </c>
      <c r="Y4953" s="3">
        <v>119.79</v>
      </c>
      <c r="Z4953" s="3">
        <v>-9982.44</v>
      </c>
      <c r="AA4953" s="3">
        <v>497.0</v>
      </c>
      <c r="AB4953" s="3" t="b">
        <v>0</v>
      </c>
      <c r="AC4953" s="3" t="b">
        <v>0</v>
      </c>
      <c r="AD4953" s="2" t="s">
        <v>59</v>
      </c>
      <c r="AE4953" s="3">
        <v>5520.0</v>
      </c>
      <c r="AF4953" s="3">
        <v>831.87</v>
      </c>
      <c r="AG4953" s="3">
        <v>-2637.5</v>
      </c>
      <c r="AH4953" s="3">
        <v>0.0</v>
      </c>
      <c r="AI4953" s="3">
        <v>0.0</v>
      </c>
      <c r="AK4953" s="3"/>
      <c r="AL4953" s="3" t="b">
        <v>1</v>
      </c>
      <c r="AM4953" s="3" t="b">
        <v>1</v>
      </c>
      <c r="AN4953" s="3">
        <v>0.0</v>
      </c>
    </row>
    <row r="4954">
      <c r="A4954" s="2" t="s">
        <v>4695</v>
      </c>
      <c r="B4954" s="2" t="s">
        <v>88</v>
      </c>
      <c r="C4954" s="3">
        <v>115000.0</v>
      </c>
      <c r="D4954" s="3">
        <v>213444.0</v>
      </c>
      <c r="E4954" s="3">
        <v>0.54</v>
      </c>
      <c r="F4954" s="3">
        <v>0.0</v>
      </c>
      <c r="G4954" s="3"/>
      <c r="I4954" s="2">
        <v>4.4932126E8</v>
      </c>
      <c r="J4954" s="3">
        <v>23000.0</v>
      </c>
      <c r="K4954" s="3">
        <v>3450.0</v>
      </c>
      <c r="L4954" s="3">
        <v>26450.0</v>
      </c>
      <c r="M4954" s="3">
        <v>612.08</v>
      </c>
      <c r="N4954" s="3">
        <v>831.87</v>
      </c>
      <c r="O4954" s="3">
        <v>-831.87</v>
      </c>
      <c r="P4954" s="3">
        <v>-1.25</v>
      </c>
      <c r="R4954" s="3">
        <v>-37.74</v>
      </c>
      <c r="V4954" s="3">
        <v>18316.52</v>
      </c>
      <c r="W4954" s="3">
        <v>-115000.0</v>
      </c>
      <c r="X4954" s="3">
        <v>3.66</v>
      </c>
      <c r="Y4954" s="3">
        <v>119.79</v>
      </c>
      <c r="Z4954" s="3">
        <v>-9982.44</v>
      </c>
      <c r="AA4954" s="3">
        <v>329.0</v>
      </c>
      <c r="AB4954" s="3" t="b">
        <v>0</v>
      </c>
      <c r="AC4954" s="3" t="b">
        <v>0</v>
      </c>
      <c r="AD4954" s="2" t="s">
        <v>59</v>
      </c>
      <c r="AE4954" s="3">
        <v>5520.0</v>
      </c>
      <c r="AF4954" s="3">
        <v>831.87</v>
      </c>
      <c r="AG4954" s="3">
        <v>-2637.5</v>
      </c>
      <c r="AH4954" s="3">
        <v>0.0</v>
      </c>
      <c r="AI4954" s="3">
        <v>0.0</v>
      </c>
      <c r="AK4954" s="3">
        <v>0.0</v>
      </c>
      <c r="AL4954" s="3" t="b">
        <v>1</v>
      </c>
      <c r="AM4954" s="3" t="b">
        <v>1</v>
      </c>
      <c r="AN4954" s="3">
        <v>0.0</v>
      </c>
    </row>
    <row r="4955">
      <c r="A4955" s="2" t="s">
        <v>4696</v>
      </c>
      <c r="B4955" s="2" t="s">
        <v>88</v>
      </c>
      <c r="C4955" s="3">
        <v>112500.0</v>
      </c>
      <c r="D4955" s="3">
        <v>16552.8</v>
      </c>
      <c r="E4955" s="3">
        <v>6.8</v>
      </c>
      <c r="F4955" s="3">
        <v>0.0</v>
      </c>
      <c r="G4955" s="3"/>
      <c r="I4955" s="2">
        <v>4.34221167E8</v>
      </c>
      <c r="J4955" s="3">
        <v>22500.0</v>
      </c>
      <c r="K4955" s="3">
        <v>3375.0</v>
      </c>
      <c r="L4955" s="3">
        <v>25875.0</v>
      </c>
      <c r="M4955" s="3">
        <v>598.77</v>
      </c>
      <c r="N4955" s="3">
        <v>815.96</v>
      </c>
      <c r="O4955" s="3">
        <v>-815.96</v>
      </c>
      <c r="P4955" s="3">
        <v>-1.25</v>
      </c>
      <c r="R4955" s="3">
        <v>-37.84</v>
      </c>
      <c r="V4955" s="3">
        <v>17918.33</v>
      </c>
      <c r="W4955" s="3">
        <v>-112500.0</v>
      </c>
      <c r="X4955" s="3">
        <v>3.58</v>
      </c>
      <c r="Y4955" s="3">
        <v>117.19</v>
      </c>
      <c r="Z4955" s="3">
        <v>-9791.52</v>
      </c>
      <c r="AA4955" s="3">
        <v>315.0</v>
      </c>
      <c r="AB4955" s="3" t="b">
        <v>0</v>
      </c>
      <c r="AC4955" s="3" t="b">
        <v>0</v>
      </c>
      <c r="AD4955" s="2" t="s">
        <v>59</v>
      </c>
      <c r="AE4955" s="3">
        <v>5400.0</v>
      </c>
      <c r="AF4955" s="3">
        <v>815.96</v>
      </c>
      <c r="AG4955" s="3">
        <v>-2606.25</v>
      </c>
      <c r="AH4955" s="3">
        <v>0.0</v>
      </c>
      <c r="AI4955" s="3">
        <v>0.0</v>
      </c>
      <c r="AK4955" s="3">
        <v>-0.05</v>
      </c>
      <c r="AL4955" s="3" t="b">
        <v>1</v>
      </c>
      <c r="AM4955" s="3" t="b">
        <v>1</v>
      </c>
      <c r="AN4955" s="3">
        <v>0.0</v>
      </c>
    </row>
    <row r="4956">
      <c r="A4956" s="2" t="s">
        <v>4697</v>
      </c>
      <c r="B4956" s="2" t="s">
        <v>72</v>
      </c>
      <c r="C4956" s="3">
        <v>59000.0</v>
      </c>
      <c r="D4956" s="3">
        <v>980.0</v>
      </c>
      <c r="E4956" s="3">
        <v>60.2</v>
      </c>
      <c r="F4956" s="3">
        <v>0.0</v>
      </c>
      <c r="G4956" s="3">
        <v>67100.0</v>
      </c>
      <c r="I4956" s="2">
        <v>4.40953883E8</v>
      </c>
      <c r="J4956" s="3">
        <v>11800.0</v>
      </c>
      <c r="K4956" s="3">
        <v>1770.0</v>
      </c>
      <c r="L4956" s="3">
        <v>13570.0</v>
      </c>
      <c r="M4956" s="3">
        <v>314.02</v>
      </c>
      <c r="N4956" s="3">
        <v>475.48</v>
      </c>
      <c r="O4956" s="3">
        <v>-475.48</v>
      </c>
      <c r="P4956" s="3">
        <v>-1.25</v>
      </c>
      <c r="R4956" s="3">
        <v>-42.05</v>
      </c>
      <c r="V4956" s="3">
        <v>9397.17</v>
      </c>
      <c r="W4956" s="3">
        <v>8100.0</v>
      </c>
      <c r="X4956" s="3">
        <v>3.5</v>
      </c>
      <c r="Y4956" s="3">
        <v>61.46</v>
      </c>
      <c r="Z4956" s="3">
        <v>-5705.77</v>
      </c>
      <c r="AA4956" s="3">
        <v>267.0</v>
      </c>
      <c r="AB4956" s="3" t="b">
        <v>0</v>
      </c>
      <c r="AC4956" s="3" t="b">
        <v>0</v>
      </c>
      <c r="AD4956" s="2" t="s">
        <v>93</v>
      </c>
      <c r="AE4956" s="3">
        <v>2832.0</v>
      </c>
      <c r="AF4956" s="3">
        <v>475.48</v>
      </c>
      <c r="AG4956" s="3">
        <v>-1937.5</v>
      </c>
      <c r="AH4956" s="3">
        <v>0.0</v>
      </c>
      <c r="AI4956" s="3">
        <v>0.0</v>
      </c>
      <c r="AK4956" s="3">
        <v>-0.49</v>
      </c>
      <c r="AL4956" s="3" t="b">
        <v>1</v>
      </c>
      <c r="AM4956" s="3" t="b">
        <v>1</v>
      </c>
      <c r="AN4956" s="3">
        <v>0.0</v>
      </c>
    </row>
    <row r="4957">
      <c r="A4957" s="2" t="s">
        <v>4698</v>
      </c>
      <c r="B4957" s="2" t="s">
        <v>72</v>
      </c>
      <c r="C4957" s="3">
        <v>110000.0</v>
      </c>
      <c r="D4957" s="3">
        <v>1147797.29</v>
      </c>
      <c r="E4957" s="3">
        <v>0.1</v>
      </c>
      <c r="F4957" s="3">
        <v>0.0</v>
      </c>
      <c r="G4957" s="3"/>
      <c r="I4957" s="2">
        <v>2.84847334E8</v>
      </c>
      <c r="J4957" s="3">
        <v>22000.0</v>
      </c>
      <c r="K4957" s="3">
        <v>3300.0</v>
      </c>
      <c r="L4957" s="3">
        <v>25300.0</v>
      </c>
      <c r="M4957" s="3">
        <v>585.47</v>
      </c>
      <c r="N4957" s="3">
        <v>800.05</v>
      </c>
      <c r="O4957" s="3">
        <v>-800.05</v>
      </c>
      <c r="P4957" s="3">
        <v>-1.25</v>
      </c>
      <c r="R4957" s="3">
        <v>-37.95</v>
      </c>
      <c r="V4957" s="3">
        <v>17520.15</v>
      </c>
      <c r="W4957" s="3">
        <v>-110000.0</v>
      </c>
      <c r="X4957" s="3">
        <v>3.5</v>
      </c>
      <c r="Y4957" s="3">
        <v>114.58</v>
      </c>
      <c r="Z4957" s="3">
        <v>-9600.59</v>
      </c>
      <c r="AA4957" s="3">
        <v>11.0</v>
      </c>
      <c r="AB4957" s="3" t="b">
        <v>0</v>
      </c>
      <c r="AC4957" s="3" t="b">
        <v>0</v>
      </c>
      <c r="AD4957" s="2" t="s">
        <v>59</v>
      </c>
      <c r="AE4957" s="3">
        <v>5280.0</v>
      </c>
      <c r="AF4957" s="3">
        <v>800.05</v>
      </c>
      <c r="AG4957" s="3">
        <v>-2575.0</v>
      </c>
      <c r="AH4957" s="3">
        <v>0.0</v>
      </c>
      <c r="AI4957" s="3">
        <v>0.0</v>
      </c>
      <c r="AK4957" s="3">
        <v>0.0</v>
      </c>
      <c r="AL4957" s="3" t="b">
        <v>1</v>
      </c>
      <c r="AM4957" s="3" t="b">
        <v>1</v>
      </c>
      <c r="AN4957" s="3">
        <v>0.0</v>
      </c>
    </row>
    <row r="4958">
      <c r="A4958" s="2" t="s">
        <v>4699</v>
      </c>
      <c r="B4958" s="2" t="s">
        <v>88</v>
      </c>
      <c r="C4958" s="3">
        <v>109500.0</v>
      </c>
      <c r="D4958" s="3">
        <v>10890.0</v>
      </c>
      <c r="E4958" s="3">
        <v>10.06</v>
      </c>
      <c r="F4958" s="3">
        <v>0.0</v>
      </c>
      <c r="G4958" s="3"/>
      <c r="I4958" s="2">
        <v>4.3181486E8</v>
      </c>
      <c r="J4958" s="3">
        <v>21900.0</v>
      </c>
      <c r="K4958" s="3">
        <v>3285.0</v>
      </c>
      <c r="L4958" s="3">
        <v>25185.0</v>
      </c>
      <c r="M4958" s="3">
        <v>582.8</v>
      </c>
      <c r="N4958" s="3">
        <v>796.87</v>
      </c>
      <c r="O4958" s="3">
        <v>-796.87</v>
      </c>
      <c r="P4958" s="3">
        <v>-1.25</v>
      </c>
      <c r="R4958" s="3">
        <v>-37.97</v>
      </c>
      <c r="V4958" s="3">
        <v>17440.51</v>
      </c>
      <c r="W4958" s="3">
        <v>-109500.0</v>
      </c>
      <c r="X4958" s="3">
        <v>3.49</v>
      </c>
      <c r="Y4958" s="3">
        <v>114.06</v>
      </c>
      <c r="Z4958" s="3">
        <v>-9562.41</v>
      </c>
      <c r="AA4958" s="3">
        <v>44.0</v>
      </c>
      <c r="AB4958" s="3" t="b">
        <v>0</v>
      </c>
      <c r="AC4958" s="3" t="b">
        <v>0</v>
      </c>
      <c r="AD4958" s="2" t="s">
        <v>59</v>
      </c>
      <c r="AE4958" s="3">
        <v>5256.0</v>
      </c>
      <c r="AF4958" s="3">
        <v>796.87</v>
      </c>
      <c r="AG4958" s="3">
        <v>-2568.75</v>
      </c>
      <c r="AH4958" s="3">
        <v>0.0</v>
      </c>
      <c r="AI4958" s="3">
        <v>0.0</v>
      </c>
      <c r="AK4958" s="3">
        <v>-0.07</v>
      </c>
      <c r="AL4958" s="3" t="b">
        <v>1</v>
      </c>
      <c r="AM4958" s="3" t="b">
        <v>1</v>
      </c>
      <c r="AN4958" s="3">
        <v>0.0</v>
      </c>
    </row>
    <row r="4959">
      <c r="A4959" s="2" t="s">
        <v>4700</v>
      </c>
      <c r="B4959" s="2" t="s">
        <v>88</v>
      </c>
      <c r="C4959" s="3">
        <v>105000.0</v>
      </c>
      <c r="D4959" s="3">
        <v>13939.2</v>
      </c>
      <c r="E4959" s="3">
        <v>7.53</v>
      </c>
      <c r="F4959" s="3">
        <v>0.0</v>
      </c>
      <c r="G4959" s="3"/>
      <c r="I4959" s="2">
        <v>2.101250913E9</v>
      </c>
      <c r="J4959" s="3">
        <v>21000.0</v>
      </c>
      <c r="K4959" s="3">
        <v>3150.0</v>
      </c>
      <c r="L4959" s="3">
        <v>24150.0</v>
      </c>
      <c r="M4959" s="3">
        <v>558.85</v>
      </c>
      <c r="N4959" s="3">
        <v>768.23</v>
      </c>
      <c r="O4959" s="3">
        <v>-768.23</v>
      </c>
      <c r="P4959" s="3">
        <v>-1.25</v>
      </c>
      <c r="R4959" s="3">
        <v>-38.17</v>
      </c>
      <c r="V4959" s="3">
        <v>16723.78</v>
      </c>
      <c r="W4959" s="3">
        <v>-105000.0</v>
      </c>
      <c r="X4959" s="3">
        <v>3.34</v>
      </c>
      <c r="Y4959" s="3">
        <v>109.38</v>
      </c>
      <c r="Z4959" s="3">
        <v>-9218.75</v>
      </c>
      <c r="AA4959" s="3">
        <v>350.0</v>
      </c>
      <c r="AB4959" s="3" t="b">
        <v>0</v>
      </c>
      <c r="AC4959" s="3" t="b">
        <v>0</v>
      </c>
      <c r="AD4959" s="2" t="s">
        <v>59</v>
      </c>
      <c r="AE4959" s="3">
        <v>5040.0</v>
      </c>
      <c r="AF4959" s="3">
        <v>768.23</v>
      </c>
      <c r="AG4959" s="3">
        <v>-2512.5</v>
      </c>
      <c r="AH4959" s="3">
        <v>0.0</v>
      </c>
      <c r="AI4959" s="3">
        <v>0.0</v>
      </c>
      <c r="AK4959" s="3">
        <v>-0.06</v>
      </c>
      <c r="AL4959" s="3" t="b">
        <v>1</v>
      </c>
      <c r="AM4959" s="3" t="b">
        <v>1</v>
      </c>
      <c r="AN4959" s="3">
        <v>0.0</v>
      </c>
    </row>
    <row r="4960">
      <c r="A4960" s="2" t="s">
        <v>4701</v>
      </c>
      <c r="B4960" s="2" t="s">
        <v>51</v>
      </c>
      <c r="C4960" s="3">
        <v>105000.0</v>
      </c>
      <c r="D4960" s="3">
        <v>0.0</v>
      </c>
      <c r="E4960" s="3"/>
      <c r="F4960" s="3">
        <v>0.0</v>
      </c>
      <c r="G4960" s="3">
        <v>102200.0</v>
      </c>
      <c r="I4960" s="2">
        <v>4.53487983E8</v>
      </c>
      <c r="J4960" s="3">
        <v>21000.0</v>
      </c>
      <c r="K4960" s="3">
        <v>3150.0</v>
      </c>
      <c r="L4960" s="3">
        <v>24150.0</v>
      </c>
      <c r="M4960" s="3">
        <v>558.85</v>
      </c>
      <c r="N4960" s="3">
        <v>768.23</v>
      </c>
      <c r="O4960" s="3">
        <v>-768.23</v>
      </c>
      <c r="P4960" s="3">
        <v>-1.25</v>
      </c>
      <c r="R4960" s="3">
        <v>-38.17</v>
      </c>
      <c r="V4960" s="3">
        <v>16723.78</v>
      </c>
      <c r="W4960" s="3">
        <v>-2800.0</v>
      </c>
      <c r="X4960" s="3">
        <v>3.34</v>
      </c>
      <c r="Y4960" s="3">
        <v>109.38</v>
      </c>
      <c r="Z4960" s="3">
        <v>-9218.75</v>
      </c>
      <c r="AA4960" s="3">
        <v>7.0</v>
      </c>
      <c r="AB4960" s="3" t="b">
        <v>0</v>
      </c>
      <c r="AC4960" s="3" t="b">
        <v>0</v>
      </c>
      <c r="AD4960" s="2" t="s">
        <v>59</v>
      </c>
      <c r="AE4960" s="3">
        <v>5040.0</v>
      </c>
      <c r="AF4960" s="3">
        <v>768.23</v>
      </c>
      <c r="AG4960" s="3">
        <v>-2512.5</v>
      </c>
      <c r="AH4960" s="3">
        <v>0.0</v>
      </c>
      <c r="AI4960" s="3">
        <v>0.0</v>
      </c>
      <c r="AK4960" s="3"/>
      <c r="AL4960" s="3" t="b">
        <v>1</v>
      </c>
      <c r="AM4960" s="3" t="b">
        <v>1</v>
      </c>
      <c r="AN4960" s="3">
        <v>0.0</v>
      </c>
    </row>
    <row r="4961">
      <c r="A4961" s="2" t="s">
        <v>4702</v>
      </c>
      <c r="B4961" s="2" t="s">
        <v>54</v>
      </c>
      <c r="C4961" s="3">
        <v>100000.0</v>
      </c>
      <c r="D4961" s="3">
        <v>8700.0</v>
      </c>
      <c r="E4961" s="3">
        <v>11.49</v>
      </c>
      <c r="F4961" s="3">
        <v>0.0</v>
      </c>
      <c r="G4961" s="3"/>
      <c r="I4961" s="2">
        <v>2.090034798E9</v>
      </c>
      <c r="J4961" s="3">
        <v>20000.0</v>
      </c>
      <c r="K4961" s="3">
        <v>3000.0</v>
      </c>
      <c r="L4961" s="3">
        <v>23000.0</v>
      </c>
      <c r="M4961" s="3">
        <v>532.24</v>
      </c>
      <c r="N4961" s="3">
        <v>736.41</v>
      </c>
      <c r="O4961" s="3">
        <v>-736.41</v>
      </c>
      <c r="P4961" s="3">
        <v>-1.25</v>
      </c>
      <c r="R4961" s="3">
        <v>-38.42</v>
      </c>
      <c r="V4961" s="3">
        <v>15927.41</v>
      </c>
      <c r="W4961" s="3">
        <v>-100000.0</v>
      </c>
      <c r="X4961" s="3">
        <v>3.19</v>
      </c>
      <c r="Y4961" s="3">
        <v>104.17</v>
      </c>
      <c r="Z4961" s="3">
        <v>-8836.9</v>
      </c>
      <c r="AA4961" s="3">
        <v>19.0</v>
      </c>
      <c r="AB4961" s="3" t="b">
        <v>0</v>
      </c>
      <c r="AC4961" s="3" t="b">
        <v>0</v>
      </c>
      <c r="AD4961" s="2" t="s">
        <v>59</v>
      </c>
      <c r="AE4961" s="3">
        <v>4800.0</v>
      </c>
      <c r="AF4961" s="3">
        <v>736.41</v>
      </c>
      <c r="AG4961" s="3">
        <v>-2450.0</v>
      </c>
      <c r="AH4961" s="3">
        <v>0.0</v>
      </c>
      <c r="AI4961" s="3">
        <v>0.0</v>
      </c>
      <c r="AK4961" s="3">
        <v>-0.08</v>
      </c>
      <c r="AL4961" s="3" t="b">
        <v>1</v>
      </c>
      <c r="AM4961" s="3" t="b">
        <v>1</v>
      </c>
      <c r="AN4961" s="3">
        <v>0.0</v>
      </c>
    </row>
    <row r="4962">
      <c r="A4962" s="2" t="s">
        <v>4703</v>
      </c>
      <c r="B4962" s="2" t="s">
        <v>51</v>
      </c>
      <c r="C4962" s="3">
        <v>100000.0</v>
      </c>
      <c r="D4962" s="3">
        <v>0.0</v>
      </c>
      <c r="E4962" s="3"/>
      <c r="F4962" s="3">
        <v>0.0</v>
      </c>
      <c r="G4962" s="3"/>
      <c r="I4962" s="2">
        <v>4.53822346E8</v>
      </c>
      <c r="J4962" s="3">
        <v>20000.0</v>
      </c>
      <c r="K4962" s="3">
        <v>3000.0</v>
      </c>
      <c r="L4962" s="3">
        <v>23000.0</v>
      </c>
      <c r="M4962" s="3">
        <v>532.24</v>
      </c>
      <c r="N4962" s="3">
        <v>736.41</v>
      </c>
      <c r="O4962" s="3">
        <v>-736.41</v>
      </c>
      <c r="P4962" s="3">
        <v>-1.25</v>
      </c>
      <c r="R4962" s="3">
        <v>-38.42</v>
      </c>
      <c r="V4962" s="3">
        <v>15927.41</v>
      </c>
      <c r="W4962" s="3">
        <v>-100000.0</v>
      </c>
      <c r="X4962" s="3">
        <v>3.19</v>
      </c>
      <c r="Y4962" s="3">
        <v>104.17</v>
      </c>
      <c r="Z4962" s="3">
        <v>-8836.9</v>
      </c>
      <c r="AA4962" s="3">
        <v>1.0</v>
      </c>
      <c r="AB4962" s="3" t="b">
        <v>0</v>
      </c>
      <c r="AC4962" s="3" t="b">
        <v>0</v>
      </c>
      <c r="AD4962" s="2" t="s">
        <v>59</v>
      </c>
      <c r="AE4962" s="3">
        <v>4800.0</v>
      </c>
      <c r="AF4962" s="3">
        <v>736.41</v>
      </c>
      <c r="AG4962" s="3">
        <v>-2450.0</v>
      </c>
      <c r="AH4962" s="3">
        <v>0.0</v>
      </c>
      <c r="AI4962" s="3">
        <v>0.0</v>
      </c>
      <c r="AK4962" s="3"/>
      <c r="AL4962" s="3" t="b">
        <v>1</v>
      </c>
      <c r="AM4962" s="3" t="b">
        <v>1</v>
      </c>
      <c r="AN4962" s="3">
        <v>0.0</v>
      </c>
    </row>
    <row r="4963">
      <c r="A4963" s="2" t="s">
        <v>4704</v>
      </c>
      <c r="B4963" s="2" t="s">
        <v>88</v>
      </c>
      <c r="C4963" s="3">
        <v>99500.0</v>
      </c>
      <c r="D4963" s="3">
        <v>138520.8</v>
      </c>
      <c r="E4963" s="3">
        <v>0.72</v>
      </c>
      <c r="F4963" s="3">
        <v>0.0</v>
      </c>
      <c r="G4963" s="3"/>
      <c r="I4963" s="2">
        <v>4.43531853E8</v>
      </c>
      <c r="J4963" s="3">
        <v>19900.0</v>
      </c>
      <c r="K4963" s="3">
        <v>2985.0</v>
      </c>
      <c r="L4963" s="3">
        <v>22885.0</v>
      </c>
      <c r="M4963" s="3">
        <v>529.58</v>
      </c>
      <c r="N4963" s="3">
        <v>733.23</v>
      </c>
      <c r="O4963" s="3">
        <v>-733.23</v>
      </c>
      <c r="P4963" s="3">
        <v>-1.25</v>
      </c>
      <c r="R4963" s="3">
        <v>-38.45</v>
      </c>
      <c r="V4963" s="3">
        <v>15847.77</v>
      </c>
      <c r="W4963" s="3">
        <v>-99500.0</v>
      </c>
      <c r="X4963" s="3">
        <v>3.17</v>
      </c>
      <c r="Y4963" s="3">
        <v>103.65</v>
      </c>
      <c r="Z4963" s="3">
        <v>-8798.72</v>
      </c>
      <c r="AA4963" s="3">
        <v>188.0</v>
      </c>
      <c r="AB4963" s="3" t="b">
        <v>0</v>
      </c>
      <c r="AC4963" s="3" t="b">
        <v>0</v>
      </c>
      <c r="AD4963" s="2" t="s">
        <v>93</v>
      </c>
      <c r="AE4963" s="3">
        <v>4776.0</v>
      </c>
      <c r="AF4963" s="3">
        <v>733.23</v>
      </c>
      <c r="AG4963" s="3">
        <v>-2443.75</v>
      </c>
      <c r="AH4963" s="3">
        <v>0.0</v>
      </c>
      <c r="AI4963" s="3">
        <v>0.0</v>
      </c>
      <c r="AK4963" s="3">
        <v>-0.01</v>
      </c>
      <c r="AL4963" s="3" t="b">
        <v>1</v>
      </c>
      <c r="AM4963" s="3" t="b">
        <v>1</v>
      </c>
      <c r="AN4963" s="3">
        <v>0.0</v>
      </c>
    </row>
    <row r="4964">
      <c r="A4964" s="2" t="s">
        <v>4705</v>
      </c>
      <c r="B4964" s="2" t="s">
        <v>51</v>
      </c>
      <c r="C4964" s="3">
        <v>99000.0</v>
      </c>
      <c r="D4964" s="3">
        <v>0.0</v>
      </c>
      <c r="F4964" s="3">
        <v>0.0</v>
      </c>
      <c r="G4964" s="3"/>
      <c r="I4964" s="2">
        <v>3.42458737E8</v>
      </c>
      <c r="J4964" s="3">
        <v>19800.0</v>
      </c>
      <c r="K4964" s="3">
        <v>2970.0</v>
      </c>
      <c r="L4964" s="3">
        <v>22770.0</v>
      </c>
      <c r="M4964" s="3">
        <v>526.92</v>
      </c>
      <c r="N4964" s="3">
        <v>730.04</v>
      </c>
      <c r="O4964" s="3">
        <v>-730.04</v>
      </c>
      <c r="P4964" s="3">
        <v>-1.25</v>
      </c>
      <c r="R4964" s="3">
        <v>-38.47</v>
      </c>
      <c r="V4964" s="3">
        <v>15768.13</v>
      </c>
      <c r="W4964" s="3">
        <v>-99000.0</v>
      </c>
      <c r="X4964" s="3">
        <v>3.15</v>
      </c>
      <c r="Y4964" s="3">
        <v>103.13</v>
      </c>
      <c r="Z4964" s="3">
        <v>-8760.53</v>
      </c>
      <c r="AA4964" s="3">
        <v>482.0</v>
      </c>
      <c r="AB4964" s="3" t="b">
        <v>0</v>
      </c>
      <c r="AC4964" s="3" t="b">
        <v>0</v>
      </c>
      <c r="AD4964" s="2" t="s">
        <v>93</v>
      </c>
      <c r="AE4964" s="3">
        <v>4752.0</v>
      </c>
      <c r="AF4964" s="3">
        <v>730.04</v>
      </c>
      <c r="AG4964" s="3">
        <v>-2437.5</v>
      </c>
      <c r="AH4964" s="3">
        <v>0.0</v>
      </c>
      <c r="AI4964" s="3">
        <v>0.0</v>
      </c>
      <c r="AL4964" s="3" t="b">
        <v>1</v>
      </c>
      <c r="AM4964" s="3" t="b">
        <v>1</v>
      </c>
      <c r="AN4964" s="3">
        <v>0.0</v>
      </c>
    </row>
    <row r="4965">
      <c r="A4965" s="2" t="s">
        <v>4706</v>
      </c>
      <c r="B4965" s="2" t="s">
        <v>72</v>
      </c>
      <c r="C4965" s="3">
        <v>99000.0</v>
      </c>
      <c r="D4965" s="3">
        <v>1350360.0</v>
      </c>
      <c r="E4965" s="3">
        <v>0.07</v>
      </c>
      <c r="F4965" s="3">
        <v>0.0</v>
      </c>
      <c r="G4965" s="3"/>
      <c r="I4965" s="2">
        <v>4.3767027E7</v>
      </c>
      <c r="J4965" s="3">
        <v>19800.0</v>
      </c>
      <c r="K4965" s="3">
        <v>2970.0</v>
      </c>
      <c r="L4965" s="3">
        <v>22770.0</v>
      </c>
      <c r="M4965" s="3">
        <v>526.92</v>
      </c>
      <c r="N4965" s="3">
        <v>730.04</v>
      </c>
      <c r="O4965" s="3">
        <v>-730.04</v>
      </c>
      <c r="P4965" s="3">
        <v>-1.25</v>
      </c>
      <c r="R4965" s="3">
        <v>-38.47</v>
      </c>
      <c r="V4965" s="3">
        <v>15768.13</v>
      </c>
      <c r="W4965" s="3">
        <v>-99000.0</v>
      </c>
      <c r="X4965" s="3">
        <v>3.15</v>
      </c>
      <c r="Y4965" s="3">
        <v>103.13</v>
      </c>
      <c r="Z4965" s="3">
        <v>-8760.53</v>
      </c>
      <c r="AA4965" s="3">
        <v>3.0</v>
      </c>
      <c r="AB4965" s="3" t="b">
        <v>0</v>
      </c>
      <c r="AC4965" s="3" t="b">
        <v>0</v>
      </c>
      <c r="AD4965" s="2" t="s">
        <v>93</v>
      </c>
      <c r="AE4965" s="3">
        <v>4752.0</v>
      </c>
      <c r="AF4965" s="3">
        <v>730.04</v>
      </c>
      <c r="AG4965" s="3">
        <v>-2437.5</v>
      </c>
      <c r="AH4965" s="3">
        <v>0.0</v>
      </c>
      <c r="AI4965" s="3">
        <v>0.0</v>
      </c>
      <c r="AK4965" s="3">
        <v>0.0</v>
      </c>
      <c r="AL4965" s="3" t="b">
        <v>1</v>
      </c>
      <c r="AM4965" s="3" t="b">
        <v>1</v>
      </c>
      <c r="AN4965" s="3">
        <v>0.0</v>
      </c>
    </row>
    <row r="4966">
      <c r="A4966" s="2" t="s">
        <v>4707</v>
      </c>
      <c r="B4966" s="2" t="s">
        <v>51</v>
      </c>
      <c r="C4966" s="3">
        <v>99000.0</v>
      </c>
      <c r="D4966" s="3">
        <v>0.0</v>
      </c>
      <c r="E4966" s="3"/>
      <c r="F4966" s="3">
        <v>0.0</v>
      </c>
      <c r="G4966" s="3">
        <v>93800.0</v>
      </c>
      <c r="I4966" s="2">
        <v>4.48138915E8</v>
      </c>
      <c r="J4966" s="3">
        <v>19800.0</v>
      </c>
      <c r="K4966" s="3">
        <v>2970.0</v>
      </c>
      <c r="L4966" s="3">
        <v>22770.0</v>
      </c>
      <c r="M4966" s="3">
        <v>526.92</v>
      </c>
      <c r="N4966" s="3">
        <v>730.04</v>
      </c>
      <c r="O4966" s="3">
        <v>-730.04</v>
      </c>
      <c r="P4966" s="3">
        <v>-1.25</v>
      </c>
      <c r="R4966" s="3">
        <v>-38.47</v>
      </c>
      <c r="V4966" s="3">
        <v>15768.13</v>
      </c>
      <c r="W4966" s="3">
        <v>-5200.0</v>
      </c>
      <c r="X4966" s="3">
        <v>3.15</v>
      </c>
      <c r="Y4966" s="3">
        <v>103.13</v>
      </c>
      <c r="Z4966" s="3">
        <v>-8760.53</v>
      </c>
      <c r="AA4966" s="3">
        <v>110.0</v>
      </c>
      <c r="AB4966" s="3" t="b">
        <v>0</v>
      </c>
      <c r="AC4966" s="3" t="b">
        <v>0</v>
      </c>
      <c r="AD4966" s="2" t="s">
        <v>93</v>
      </c>
      <c r="AE4966" s="3">
        <v>4752.0</v>
      </c>
      <c r="AF4966" s="3">
        <v>730.04</v>
      </c>
      <c r="AG4966" s="3">
        <v>-2437.5</v>
      </c>
      <c r="AH4966" s="3">
        <v>0.0</v>
      </c>
      <c r="AI4966" s="3">
        <v>0.0</v>
      </c>
      <c r="AK4966" s="3"/>
      <c r="AL4966" s="3" t="b">
        <v>1</v>
      </c>
      <c r="AM4966" s="3" t="b">
        <v>1</v>
      </c>
      <c r="AN4966" s="3">
        <v>0.0</v>
      </c>
    </row>
    <row r="4967">
      <c r="A4967" s="2" t="s">
        <v>4708</v>
      </c>
      <c r="B4967" s="2" t="s">
        <v>88</v>
      </c>
      <c r="C4967" s="3">
        <v>99000.0</v>
      </c>
      <c r="D4967" s="3">
        <v>101930.4</v>
      </c>
      <c r="E4967" s="3">
        <v>0.97</v>
      </c>
      <c r="F4967" s="3">
        <v>0.0</v>
      </c>
      <c r="G4967" s="3"/>
      <c r="I4967" s="2">
        <v>4.51020913E8</v>
      </c>
      <c r="J4967" s="3">
        <v>19800.0</v>
      </c>
      <c r="K4967" s="3">
        <v>2970.0</v>
      </c>
      <c r="L4967" s="3">
        <v>22770.0</v>
      </c>
      <c r="M4967" s="3">
        <v>526.92</v>
      </c>
      <c r="N4967" s="3">
        <v>730.04</v>
      </c>
      <c r="O4967" s="3">
        <v>-730.04</v>
      </c>
      <c r="P4967" s="3">
        <v>-1.25</v>
      </c>
      <c r="R4967" s="3">
        <v>-38.47</v>
      </c>
      <c r="V4967" s="3">
        <v>15768.13</v>
      </c>
      <c r="W4967" s="3">
        <v>-99000.0</v>
      </c>
      <c r="X4967" s="3">
        <v>3.15</v>
      </c>
      <c r="Y4967" s="3">
        <v>103.13</v>
      </c>
      <c r="Z4967" s="3">
        <v>-8760.53</v>
      </c>
      <c r="AA4967" s="3">
        <v>329.0</v>
      </c>
      <c r="AB4967" s="3" t="b">
        <v>0</v>
      </c>
      <c r="AC4967" s="3" t="b">
        <v>0</v>
      </c>
      <c r="AD4967" s="2" t="s">
        <v>93</v>
      </c>
      <c r="AE4967" s="3">
        <v>4752.0</v>
      </c>
      <c r="AF4967" s="3">
        <v>730.04</v>
      </c>
      <c r="AG4967" s="3">
        <v>-2437.5</v>
      </c>
      <c r="AH4967" s="3">
        <v>0.0</v>
      </c>
      <c r="AI4967" s="3">
        <v>0.0</v>
      </c>
      <c r="AK4967" s="3">
        <v>-0.01</v>
      </c>
      <c r="AL4967" s="3" t="b">
        <v>1</v>
      </c>
      <c r="AM4967" s="3" t="b">
        <v>1</v>
      </c>
      <c r="AN4967" s="3">
        <v>0.0</v>
      </c>
    </row>
    <row r="4968">
      <c r="A4968" s="2" t="s">
        <v>4709</v>
      </c>
      <c r="B4968" s="2" t="s">
        <v>88</v>
      </c>
      <c r="C4968" s="3">
        <v>96703.0</v>
      </c>
      <c r="D4968" s="3">
        <v>87120.0</v>
      </c>
      <c r="E4968" s="3">
        <v>1.11</v>
      </c>
      <c r="F4968" s="3">
        <v>0.0</v>
      </c>
      <c r="G4968" s="3"/>
      <c r="I4968" s="2">
        <v>4.50294123E8</v>
      </c>
      <c r="J4968" s="3">
        <v>19340.6</v>
      </c>
      <c r="K4968" s="3">
        <v>2901.09</v>
      </c>
      <c r="L4968" s="3">
        <v>22241.69</v>
      </c>
      <c r="M4968" s="3">
        <v>514.69</v>
      </c>
      <c r="N4968" s="3">
        <v>715.43</v>
      </c>
      <c r="O4968" s="3">
        <v>-715.43</v>
      </c>
      <c r="P4968" s="3">
        <v>-1.25</v>
      </c>
      <c r="R4968" s="3">
        <v>-38.6</v>
      </c>
      <c r="V4968" s="3">
        <v>15402.28</v>
      </c>
      <c r="W4968" s="3">
        <v>-96703.0</v>
      </c>
      <c r="X4968" s="3">
        <v>3.08</v>
      </c>
      <c r="Y4968" s="3">
        <v>100.73</v>
      </c>
      <c r="Z4968" s="3">
        <v>-8585.12</v>
      </c>
      <c r="AA4968" s="3">
        <v>58.0</v>
      </c>
      <c r="AB4968" s="3" t="b">
        <v>0</v>
      </c>
      <c r="AC4968" s="3" t="b">
        <v>0</v>
      </c>
      <c r="AD4968" s="2" t="s">
        <v>93</v>
      </c>
      <c r="AE4968" s="3">
        <v>4641.74</v>
      </c>
      <c r="AF4968" s="3">
        <v>715.43</v>
      </c>
      <c r="AG4968" s="3">
        <v>-2408.79</v>
      </c>
      <c r="AH4968" s="3">
        <v>0.0</v>
      </c>
      <c r="AI4968" s="3">
        <v>0.0</v>
      </c>
      <c r="AK4968" s="3">
        <v>-0.01</v>
      </c>
      <c r="AL4968" s="3" t="b">
        <v>1</v>
      </c>
      <c r="AM4968" s="3" t="b">
        <v>1</v>
      </c>
      <c r="AN4968" s="3">
        <v>0.0</v>
      </c>
    </row>
    <row r="4969">
      <c r="A4969" s="2" t="s">
        <v>4710</v>
      </c>
      <c r="B4969" s="2" t="s">
        <v>88</v>
      </c>
      <c r="C4969" s="3">
        <v>90000.0</v>
      </c>
      <c r="D4969" s="3">
        <v>197762.4</v>
      </c>
      <c r="E4969" s="3">
        <v>0.46</v>
      </c>
      <c r="F4969" s="3">
        <v>0.0</v>
      </c>
      <c r="G4969" s="3"/>
      <c r="I4969" s="2">
        <v>4.43798567E8</v>
      </c>
      <c r="J4969" s="3">
        <v>18000.0</v>
      </c>
      <c r="K4969" s="3">
        <v>2700.0</v>
      </c>
      <c r="L4969" s="3">
        <v>20700.0</v>
      </c>
      <c r="M4969" s="3">
        <v>479.02</v>
      </c>
      <c r="N4969" s="3">
        <v>672.77</v>
      </c>
      <c r="O4969" s="3">
        <v>-672.77</v>
      </c>
      <c r="P4969" s="3">
        <v>-1.25</v>
      </c>
      <c r="R4969" s="3">
        <v>-39.0</v>
      </c>
      <c r="V4969" s="3">
        <v>14334.67</v>
      </c>
      <c r="W4969" s="3">
        <v>-90000.0</v>
      </c>
      <c r="X4969" s="3">
        <v>2.87</v>
      </c>
      <c r="Y4969" s="3">
        <v>93.75</v>
      </c>
      <c r="Z4969" s="3">
        <v>-8073.21</v>
      </c>
      <c r="AA4969" s="3">
        <v>169.0</v>
      </c>
      <c r="AB4969" s="3" t="b">
        <v>0</v>
      </c>
      <c r="AC4969" s="3" t="b">
        <v>0</v>
      </c>
      <c r="AD4969" s="2" t="s">
        <v>93</v>
      </c>
      <c r="AE4969" s="3">
        <v>4320.0</v>
      </c>
      <c r="AF4969" s="3">
        <v>672.77</v>
      </c>
      <c r="AG4969" s="3">
        <v>-2325.0</v>
      </c>
      <c r="AH4969" s="3">
        <v>0.0</v>
      </c>
      <c r="AI4969" s="3">
        <v>0.0</v>
      </c>
      <c r="AK4969" s="3">
        <v>0.0</v>
      </c>
      <c r="AL4969" s="3" t="b">
        <v>1</v>
      </c>
      <c r="AM4969" s="3" t="b">
        <v>1</v>
      </c>
      <c r="AN4969" s="3">
        <v>0.0</v>
      </c>
    </row>
    <row r="4970">
      <c r="A4970" s="2" t="s">
        <v>4711</v>
      </c>
      <c r="B4970" s="2" t="s">
        <v>72</v>
      </c>
      <c r="C4970" s="3">
        <v>89900.0</v>
      </c>
      <c r="D4970" s="3">
        <v>3049.2</v>
      </c>
      <c r="E4970" s="3">
        <v>29.48</v>
      </c>
      <c r="F4970" s="3">
        <v>0.0</v>
      </c>
      <c r="G4970" s="3"/>
      <c r="I4970" s="2">
        <v>2.064767778E9</v>
      </c>
      <c r="J4970" s="3">
        <v>17980.0</v>
      </c>
      <c r="K4970" s="3">
        <v>2697.0</v>
      </c>
      <c r="L4970" s="3">
        <v>20677.0</v>
      </c>
      <c r="M4970" s="3">
        <v>478.49</v>
      </c>
      <c r="N4970" s="3">
        <v>672.13</v>
      </c>
      <c r="O4970" s="3">
        <v>-672.13</v>
      </c>
      <c r="P4970" s="3">
        <v>-1.25</v>
      </c>
      <c r="R4970" s="3">
        <v>-39.01</v>
      </c>
      <c r="V4970" s="3">
        <v>14318.74</v>
      </c>
      <c r="W4970" s="3">
        <v>-89900.0</v>
      </c>
      <c r="X4970" s="3">
        <v>2.86</v>
      </c>
      <c r="Y4970" s="3">
        <v>93.65</v>
      </c>
      <c r="Z4970" s="3">
        <v>-8065.58</v>
      </c>
      <c r="AA4970" s="3">
        <v>27.0</v>
      </c>
      <c r="AB4970" s="3" t="b">
        <v>0</v>
      </c>
      <c r="AC4970" s="3" t="b">
        <v>0</v>
      </c>
      <c r="AD4970" s="2" t="s">
        <v>93</v>
      </c>
      <c r="AE4970" s="3">
        <v>4315.2</v>
      </c>
      <c r="AF4970" s="3">
        <v>672.13</v>
      </c>
      <c r="AG4970" s="3">
        <v>-2323.75</v>
      </c>
      <c r="AH4970" s="3">
        <v>0.0</v>
      </c>
      <c r="AI4970" s="3">
        <v>0.0</v>
      </c>
      <c r="AK4970" s="3">
        <v>-0.22</v>
      </c>
      <c r="AL4970" s="3" t="b">
        <v>1</v>
      </c>
      <c r="AM4970" s="3" t="b">
        <v>1</v>
      </c>
      <c r="AN4970" s="3">
        <v>0.0</v>
      </c>
    </row>
    <row r="4971">
      <c r="A4971" s="2" t="s">
        <v>4712</v>
      </c>
      <c r="B4971" s="2" t="s">
        <v>88</v>
      </c>
      <c r="C4971" s="3">
        <v>89900.0</v>
      </c>
      <c r="D4971" s="3">
        <v>122403.6</v>
      </c>
      <c r="E4971" s="3">
        <v>0.73</v>
      </c>
      <c r="F4971" s="3">
        <v>0.0</v>
      </c>
      <c r="G4971" s="3"/>
      <c r="I4971" s="2">
        <v>4.45974491E8</v>
      </c>
      <c r="J4971" s="3">
        <v>17980.0</v>
      </c>
      <c r="K4971" s="3">
        <v>2697.0</v>
      </c>
      <c r="L4971" s="3">
        <v>20677.0</v>
      </c>
      <c r="M4971" s="3">
        <v>478.49</v>
      </c>
      <c r="N4971" s="3">
        <v>672.13</v>
      </c>
      <c r="O4971" s="3">
        <v>-672.13</v>
      </c>
      <c r="P4971" s="3">
        <v>-1.25</v>
      </c>
      <c r="R4971" s="3">
        <v>-39.01</v>
      </c>
      <c r="V4971" s="3">
        <v>14318.74</v>
      </c>
      <c r="W4971" s="3">
        <v>-89900.0</v>
      </c>
      <c r="X4971" s="3">
        <v>2.86</v>
      </c>
      <c r="Y4971" s="3">
        <v>93.65</v>
      </c>
      <c r="Z4971" s="3">
        <v>-8065.58</v>
      </c>
      <c r="AA4971" s="3">
        <v>20.0</v>
      </c>
      <c r="AB4971" s="3" t="b">
        <v>0</v>
      </c>
      <c r="AC4971" s="3" t="b">
        <v>0</v>
      </c>
      <c r="AD4971" s="2" t="s">
        <v>93</v>
      </c>
      <c r="AE4971" s="3">
        <v>4315.2</v>
      </c>
      <c r="AF4971" s="3">
        <v>672.13</v>
      </c>
      <c r="AG4971" s="3">
        <v>-2323.75</v>
      </c>
      <c r="AH4971" s="3">
        <v>0.0</v>
      </c>
      <c r="AI4971" s="3">
        <v>0.0</v>
      </c>
      <c r="AK4971" s="3">
        <v>-0.01</v>
      </c>
      <c r="AL4971" s="3" t="b">
        <v>1</v>
      </c>
      <c r="AM4971" s="3" t="b">
        <v>1</v>
      </c>
      <c r="AN4971" s="3">
        <v>0.0</v>
      </c>
    </row>
    <row r="4972">
      <c r="A4972" s="2" t="s">
        <v>4713</v>
      </c>
      <c r="B4972" s="2" t="s">
        <v>51</v>
      </c>
      <c r="C4972" s="3">
        <v>89900.0</v>
      </c>
      <c r="D4972" s="3">
        <v>0.0</v>
      </c>
      <c r="F4972" s="3">
        <v>0.0</v>
      </c>
      <c r="G4972" s="3">
        <v>88000.0</v>
      </c>
      <c r="I4972" s="2">
        <v>4.50178641E8</v>
      </c>
      <c r="J4972" s="3">
        <v>17980.0</v>
      </c>
      <c r="K4972" s="3">
        <v>2697.0</v>
      </c>
      <c r="L4972" s="3">
        <v>20677.0</v>
      </c>
      <c r="M4972" s="3">
        <v>478.49</v>
      </c>
      <c r="N4972" s="3">
        <v>672.13</v>
      </c>
      <c r="O4972" s="3">
        <v>-672.13</v>
      </c>
      <c r="P4972" s="3">
        <v>-1.25</v>
      </c>
      <c r="R4972" s="3">
        <v>-39.01</v>
      </c>
      <c r="V4972" s="3">
        <v>14318.74</v>
      </c>
      <c r="W4972" s="3">
        <v>-1900.0</v>
      </c>
      <c r="X4972" s="3">
        <v>2.86</v>
      </c>
      <c r="Y4972" s="3">
        <v>93.65</v>
      </c>
      <c r="Z4972" s="3">
        <v>-8065.58</v>
      </c>
      <c r="AA4972" s="3">
        <v>1.0</v>
      </c>
      <c r="AB4972" s="3" t="b">
        <v>0</v>
      </c>
      <c r="AC4972" s="3" t="b">
        <v>0</v>
      </c>
      <c r="AD4972" s="2" t="s">
        <v>93</v>
      </c>
      <c r="AE4972" s="3">
        <v>4315.2</v>
      </c>
      <c r="AF4972" s="3">
        <v>672.13</v>
      </c>
      <c r="AG4972" s="3">
        <v>-2323.75</v>
      </c>
      <c r="AH4972" s="3">
        <v>0.0</v>
      </c>
      <c r="AI4972" s="3">
        <v>0.0</v>
      </c>
      <c r="AL4972" s="3" t="b">
        <v>1</v>
      </c>
      <c r="AM4972" s="3" t="b">
        <v>1</v>
      </c>
      <c r="AN4972" s="3">
        <v>0.0</v>
      </c>
    </row>
    <row r="4973">
      <c r="A4973" s="2" t="s">
        <v>4714</v>
      </c>
      <c r="B4973" s="2" t="s">
        <v>72</v>
      </c>
      <c r="C4973" s="3">
        <v>89900.0</v>
      </c>
      <c r="D4973" s="3">
        <v>0.0</v>
      </c>
      <c r="F4973" s="3">
        <v>0.0</v>
      </c>
      <c r="G4973" s="3"/>
      <c r="I4973" s="2">
        <v>4.53818534E8</v>
      </c>
      <c r="J4973" s="3">
        <v>17980.0</v>
      </c>
      <c r="K4973" s="3">
        <v>2697.0</v>
      </c>
      <c r="L4973" s="3">
        <v>20677.0</v>
      </c>
      <c r="M4973" s="3">
        <v>478.49</v>
      </c>
      <c r="N4973" s="3">
        <v>672.13</v>
      </c>
      <c r="O4973" s="3">
        <v>-672.13</v>
      </c>
      <c r="P4973" s="3">
        <v>-1.25</v>
      </c>
      <c r="R4973" s="3">
        <v>-39.01</v>
      </c>
      <c r="V4973" s="3">
        <v>14318.74</v>
      </c>
      <c r="W4973" s="3">
        <v>-89900.0</v>
      </c>
      <c r="X4973" s="3">
        <v>2.86</v>
      </c>
      <c r="Y4973" s="3">
        <v>93.65</v>
      </c>
      <c r="Z4973" s="3">
        <v>-8065.58</v>
      </c>
      <c r="AA4973" s="3"/>
      <c r="AB4973" s="3" t="b">
        <v>0</v>
      </c>
      <c r="AC4973" s="3" t="b">
        <v>0</v>
      </c>
      <c r="AD4973" s="2" t="s">
        <v>93</v>
      </c>
      <c r="AE4973" s="3">
        <v>4315.2</v>
      </c>
      <c r="AF4973" s="3">
        <v>672.13</v>
      </c>
      <c r="AG4973" s="3">
        <v>-2323.75</v>
      </c>
      <c r="AH4973" s="3">
        <v>0.0</v>
      </c>
      <c r="AI4973" s="3">
        <v>0.0</v>
      </c>
      <c r="AL4973" s="3" t="b">
        <v>1</v>
      </c>
      <c r="AM4973" s="3" t="b">
        <v>1</v>
      </c>
      <c r="AN4973" s="3">
        <v>0.0</v>
      </c>
    </row>
    <row r="4974">
      <c r="A4974" s="2" t="s">
        <v>4715</v>
      </c>
      <c r="B4974" s="2" t="s">
        <v>51</v>
      </c>
      <c r="C4974" s="3">
        <v>89900.0</v>
      </c>
      <c r="D4974" s="3">
        <v>0.0</v>
      </c>
      <c r="F4974" s="3">
        <v>0.0</v>
      </c>
      <c r="G4974" s="3"/>
      <c r="I4974" s="2">
        <v>4.43637332E8</v>
      </c>
      <c r="J4974" s="3">
        <v>17980.0</v>
      </c>
      <c r="K4974" s="3">
        <v>2697.0</v>
      </c>
      <c r="L4974" s="3">
        <v>20677.0</v>
      </c>
      <c r="M4974" s="3">
        <v>478.49</v>
      </c>
      <c r="N4974" s="3">
        <v>672.13</v>
      </c>
      <c r="O4974" s="3">
        <v>-672.13</v>
      </c>
      <c r="P4974" s="3">
        <v>-1.25</v>
      </c>
      <c r="R4974" s="3">
        <v>-39.01</v>
      </c>
      <c r="V4974" s="3">
        <v>14318.74</v>
      </c>
      <c r="W4974" s="3">
        <v>-89900.0</v>
      </c>
      <c r="X4974" s="3">
        <v>2.86</v>
      </c>
      <c r="Y4974" s="3">
        <v>93.65</v>
      </c>
      <c r="Z4974" s="3">
        <v>-8065.58</v>
      </c>
      <c r="AA4974" s="3">
        <v>179.0</v>
      </c>
      <c r="AB4974" s="3" t="b">
        <v>0</v>
      </c>
      <c r="AC4974" s="3" t="b">
        <v>0</v>
      </c>
      <c r="AD4974" s="2" t="s">
        <v>93</v>
      </c>
      <c r="AE4974" s="3">
        <v>4315.2</v>
      </c>
      <c r="AF4974" s="3">
        <v>672.13</v>
      </c>
      <c r="AG4974" s="3">
        <v>-2323.75</v>
      </c>
      <c r="AH4974" s="3">
        <v>0.0</v>
      </c>
      <c r="AI4974" s="3">
        <v>0.0</v>
      </c>
      <c r="AL4974" s="3" t="b">
        <v>1</v>
      </c>
      <c r="AM4974" s="3" t="b">
        <v>1</v>
      </c>
      <c r="AN4974" s="3">
        <v>0.0</v>
      </c>
    </row>
    <row r="4975">
      <c r="A4975" s="2" t="s">
        <v>4716</v>
      </c>
      <c r="B4975" s="2" t="s">
        <v>88</v>
      </c>
      <c r="C4975" s="3">
        <v>89500.0</v>
      </c>
      <c r="D4975" s="3">
        <v>13068.0</v>
      </c>
      <c r="E4975" s="3">
        <v>6.85</v>
      </c>
      <c r="F4975" s="3">
        <v>0.0</v>
      </c>
      <c r="G4975" s="3"/>
      <c r="I4975" s="2">
        <v>4.40547808E8</v>
      </c>
      <c r="J4975" s="3">
        <v>17900.0</v>
      </c>
      <c r="K4975" s="3">
        <v>2685.0</v>
      </c>
      <c r="L4975" s="3">
        <v>20585.0</v>
      </c>
      <c r="M4975" s="3">
        <v>476.36</v>
      </c>
      <c r="N4975" s="3">
        <v>669.59</v>
      </c>
      <c r="O4975" s="3">
        <v>-669.59</v>
      </c>
      <c r="P4975" s="3">
        <v>-1.25</v>
      </c>
      <c r="R4975" s="3">
        <v>-39.03</v>
      </c>
      <c r="V4975" s="3">
        <v>14255.03</v>
      </c>
      <c r="W4975" s="3">
        <v>-89500.0</v>
      </c>
      <c r="X4975" s="3">
        <v>2.85</v>
      </c>
      <c r="Y4975" s="3">
        <v>93.23</v>
      </c>
      <c r="Z4975" s="3">
        <v>-8035.03</v>
      </c>
      <c r="AA4975" s="3"/>
      <c r="AB4975" s="3" t="b">
        <v>0</v>
      </c>
      <c r="AC4975" s="3" t="b">
        <v>0</v>
      </c>
      <c r="AD4975" s="2" t="s">
        <v>93</v>
      </c>
      <c r="AE4975" s="3">
        <v>4296.0</v>
      </c>
      <c r="AF4975" s="3">
        <v>669.59</v>
      </c>
      <c r="AG4975" s="3">
        <v>-2318.75</v>
      </c>
      <c r="AH4975" s="3">
        <v>0.0</v>
      </c>
      <c r="AI4975" s="3">
        <v>0.0</v>
      </c>
      <c r="AK4975" s="3">
        <v>-0.05</v>
      </c>
      <c r="AL4975" s="3" t="b">
        <v>1</v>
      </c>
      <c r="AM4975" s="3" t="b">
        <v>1</v>
      </c>
      <c r="AN4975" s="3">
        <v>0.0</v>
      </c>
    </row>
    <row r="4976">
      <c r="A4976" s="2" t="s">
        <v>4717</v>
      </c>
      <c r="B4976" s="2" t="s">
        <v>88</v>
      </c>
      <c r="C4976" s="3">
        <v>89500.0</v>
      </c>
      <c r="D4976" s="3">
        <v>348480.0</v>
      </c>
      <c r="E4976" s="3">
        <v>0.26</v>
      </c>
      <c r="F4976" s="3">
        <v>0.0</v>
      </c>
      <c r="G4976" s="3"/>
      <c r="I4976" s="2">
        <v>4.50424368E8</v>
      </c>
      <c r="J4976" s="3">
        <v>17900.0</v>
      </c>
      <c r="K4976" s="3">
        <v>2685.0</v>
      </c>
      <c r="L4976" s="3">
        <v>20585.0</v>
      </c>
      <c r="M4976" s="3">
        <v>476.36</v>
      </c>
      <c r="N4976" s="3">
        <v>669.59</v>
      </c>
      <c r="O4976" s="3">
        <v>-669.59</v>
      </c>
      <c r="P4976" s="3">
        <v>-1.25</v>
      </c>
      <c r="R4976" s="3">
        <v>-39.03</v>
      </c>
      <c r="V4976" s="3">
        <v>14255.03</v>
      </c>
      <c r="W4976" s="3">
        <v>-89500.0</v>
      </c>
      <c r="X4976" s="3">
        <v>2.85</v>
      </c>
      <c r="Y4976" s="3">
        <v>93.23</v>
      </c>
      <c r="Z4976" s="3">
        <v>-8035.03</v>
      </c>
      <c r="AA4976" s="3">
        <v>115.0</v>
      </c>
      <c r="AB4976" s="3" t="b">
        <v>0</v>
      </c>
      <c r="AC4976" s="3" t="b">
        <v>0</v>
      </c>
      <c r="AD4976" s="2" t="s">
        <v>93</v>
      </c>
      <c r="AE4976" s="3">
        <v>4296.0</v>
      </c>
      <c r="AF4976" s="3">
        <v>669.59</v>
      </c>
      <c r="AG4976" s="3">
        <v>-2318.75</v>
      </c>
      <c r="AH4976" s="3">
        <v>0.0</v>
      </c>
      <c r="AI4976" s="3">
        <v>0.0</v>
      </c>
      <c r="AK4976" s="3">
        <v>0.0</v>
      </c>
      <c r="AL4976" s="3" t="b">
        <v>1</v>
      </c>
      <c r="AM4976" s="3" t="b">
        <v>1</v>
      </c>
      <c r="AN4976" s="3">
        <v>0.0</v>
      </c>
    </row>
    <row r="4977">
      <c r="A4977" s="2" t="s">
        <v>4718</v>
      </c>
      <c r="B4977" s="2" t="s">
        <v>88</v>
      </c>
      <c r="C4977" s="3">
        <v>89500.0</v>
      </c>
      <c r="D4977" s="3">
        <v>33541.2</v>
      </c>
      <c r="E4977" s="3">
        <v>2.67</v>
      </c>
      <c r="F4977" s="3">
        <v>0.0</v>
      </c>
      <c r="G4977" s="3"/>
      <c r="I4977" s="2">
        <v>4.31821998E8</v>
      </c>
      <c r="J4977" s="3">
        <v>17900.0</v>
      </c>
      <c r="K4977" s="3">
        <v>2685.0</v>
      </c>
      <c r="L4977" s="3">
        <v>20585.0</v>
      </c>
      <c r="M4977" s="3">
        <v>476.36</v>
      </c>
      <c r="N4977" s="3">
        <v>669.59</v>
      </c>
      <c r="O4977" s="3">
        <v>-669.59</v>
      </c>
      <c r="P4977" s="3">
        <v>-1.25</v>
      </c>
      <c r="R4977" s="3">
        <v>-39.03</v>
      </c>
      <c r="V4977" s="3">
        <v>14255.03</v>
      </c>
      <c r="W4977" s="3">
        <v>-89500.0</v>
      </c>
      <c r="X4977" s="3">
        <v>2.85</v>
      </c>
      <c r="Y4977" s="3">
        <v>93.23</v>
      </c>
      <c r="Z4977" s="3">
        <v>-8035.03</v>
      </c>
      <c r="AA4977" s="3">
        <v>102.0</v>
      </c>
      <c r="AB4977" s="3" t="b">
        <v>0</v>
      </c>
      <c r="AC4977" s="3" t="b">
        <v>0</v>
      </c>
      <c r="AD4977" s="2" t="s">
        <v>93</v>
      </c>
      <c r="AE4977" s="3">
        <v>4296.0</v>
      </c>
      <c r="AF4977" s="3">
        <v>669.59</v>
      </c>
      <c r="AG4977" s="3">
        <v>-2318.75</v>
      </c>
      <c r="AH4977" s="3">
        <v>0.0</v>
      </c>
      <c r="AI4977" s="3">
        <v>0.0</v>
      </c>
      <c r="AK4977" s="3">
        <v>-0.02</v>
      </c>
      <c r="AL4977" s="3" t="b">
        <v>1</v>
      </c>
      <c r="AM4977" s="3" t="b">
        <v>1</v>
      </c>
      <c r="AN4977" s="3">
        <v>0.0</v>
      </c>
    </row>
    <row r="4978">
      <c r="A4978" s="2" t="s">
        <v>4719</v>
      </c>
      <c r="B4978" s="2" t="s">
        <v>72</v>
      </c>
      <c r="C4978" s="3">
        <v>89000.0</v>
      </c>
      <c r="D4978" s="3">
        <v>0.0</v>
      </c>
      <c r="F4978" s="3">
        <v>0.0</v>
      </c>
      <c r="G4978" s="3"/>
      <c r="I4978" s="2">
        <v>2.070537404E9</v>
      </c>
      <c r="J4978" s="3">
        <v>17800.0</v>
      </c>
      <c r="K4978" s="3">
        <v>2670.0</v>
      </c>
      <c r="L4978" s="3">
        <v>20470.0</v>
      </c>
      <c r="M4978" s="3">
        <v>473.7</v>
      </c>
      <c r="N4978" s="3">
        <v>666.4</v>
      </c>
      <c r="O4978" s="3">
        <v>-666.4</v>
      </c>
      <c r="P4978" s="3">
        <v>-1.25</v>
      </c>
      <c r="R4978" s="3">
        <v>-39.07</v>
      </c>
      <c r="V4978" s="3">
        <v>14175.39</v>
      </c>
      <c r="W4978" s="3">
        <v>-89000.0</v>
      </c>
      <c r="X4978" s="3">
        <v>2.84</v>
      </c>
      <c r="Y4978" s="3">
        <v>92.71</v>
      </c>
      <c r="Z4978" s="3">
        <v>-7996.84</v>
      </c>
      <c r="AA4978" s="3">
        <v>23.0</v>
      </c>
      <c r="AB4978" s="3" t="b">
        <v>0</v>
      </c>
      <c r="AC4978" s="3" t="b">
        <v>0</v>
      </c>
      <c r="AD4978" s="2" t="s">
        <v>93</v>
      </c>
      <c r="AE4978" s="3">
        <v>4272.0</v>
      </c>
      <c r="AF4978" s="3">
        <v>666.4</v>
      </c>
      <c r="AG4978" s="3">
        <v>-2312.5</v>
      </c>
      <c r="AH4978" s="3">
        <v>0.0</v>
      </c>
      <c r="AI4978" s="3">
        <v>0.0</v>
      </c>
      <c r="AL4978" s="3" t="b">
        <v>1</v>
      </c>
      <c r="AM4978" s="3" t="b">
        <v>1</v>
      </c>
      <c r="AN4978" s="3">
        <v>0.0</v>
      </c>
    </row>
    <row r="4979">
      <c r="A4979" s="2" t="s">
        <v>4720</v>
      </c>
      <c r="B4979" s="2" t="s">
        <v>88</v>
      </c>
      <c r="C4979" s="3">
        <v>84900.0</v>
      </c>
      <c r="D4979" s="3">
        <v>7392.0</v>
      </c>
      <c r="E4979" s="3">
        <v>11.49</v>
      </c>
      <c r="F4979" s="3">
        <v>0.0</v>
      </c>
      <c r="G4979" s="3"/>
      <c r="I4979" s="2">
        <v>2.054670207E9</v>
      </c>
      <c r="J4979" s="3">
        <v>16980.0</v>
      </c>
      <c r="K4979" s="3">
        <v>2547.0</v>
      </c>
      <c r="L4979" s="3">
        <v>19527.0</v>
      </c>
      <c r="M4979" s="3">
        <v>451.87</v>
      </c>
      <c r="N4979" s="3">
        <v>640.31</v>
      </c>
      <c r="O4979" s="3">
        <v>-640.31</v>
      </c>
      <c r="P4979" s="3">
        <v>-1.25</v>
      </c>
      <c r="R4979" s="3">
        <v>-39.35</v>
      </c>
      <c r="V4979" s="3">
        <v>13522.37</v>
      </c>
      <c r="W4979" s="3">
        <v>-84900.0</v>
      </c>
      <c r="X4979" s="3">
        <v>2.7</v>
      </c>
      <c r="Y4979" s="3">
        <v>88.44</v>
      </c>
      <c r="Z4979" s="3">
        <v>-7683.73</v>
      </c>
      <c r="AA4979" s="3">
        <v>47.0</v>
      </c>
      <c r="AB4979" s="3" t="b">
        <v>0</v>
      </c>
      <c r="AC4979" s="3" t="b">
        <v>0</v>
      </c>
      <c r="AD4979" s="2" t="s">
        <v>93</v>
      </c>
      <c r="AE4979" s="3">
        <v>4075.2</v>
      </c>
      <c r="AF4979" s="3">
        <v>640.31</v>
      </c>
      <c r="AG4979" s="3">
        <v>-2261.25</v>
      </c>
      <c r="AH4979" s="3">
        <v>0.0</v>
      </c>
      <c r="AI4979" s="3">
        <v>0.0</v>
      </c>
      <c r="AK4979" s="3">
        <v>-0.09</v>
      </c>
      <c r="AL4979" s="3" t="b">
        <v>1</v>
      </c>
      <c r="AM4979" s="3" t="b">
        <v>1</v>
      </c>
      <c r="AN4979" s="3">
        <v>0.0</v>
      </c>
    </row>
    <row r="4980">
      <c r="A4980" s="2" t="s">
        <v>4721</v>
      </c>
      <c r="B4980" s="2" t="s">
        <v>72</v>
      </c>
      <c r="C4980" s="3">
        <v>84000.0</v>
      </c>
      <c r="D4980" s="3">
        <v>0.0</v>
      </c>
      <c r="E4980" s="3">
        <v>30.86</v>
      </c>
      <c r="F4980" s="3">
        <v>0.0</v>
      </c>
      <c r="G4980" s="3">
        <v>83600.0</v>
      </c>
      <c r="I4980" s="2">
        <v>4.5437883E7</v>
      </c>
      <c r="J4980" s="3">
        <v>16800.0</v>
      </c>
      <c r="K4980" s="3">
        <v>2520.0</v>
      </c>
      <c r="L4980" s="3">
        <v>19320.0</v>
      </c>
      <c r="M4980" s="3">
        <v>447.08</v>
      </c>
      <c r="N4980" s="3">
        <v>634.58</v>
      </c>
      <c r="O4980" s="3">
        <v>-634.58</v>
      </c>
      <c r="P4980" s="3">
        <v>-1.25</v>
      </c>
      <c r="Q4980" s="3">
        <v>11.52</v>
      </c>
      <c r="R4980" s="3">
        <v>-39.42</v>
      </c>
      <c r="U4980" s="3">
        <v>1.36</v>
      </c>
      <c r="V4980" s="3">
        <v>13379.02</v>
      </c>
      <c r="W4980" s="3">
        <v>-400.0</v>
      </c>
      <c r="X4980" s="3">
        <v>2.68</v>
      </c>
      <c r="Y4980" s="3">
        <v>87.5</v>
      </c>
      <c r="Z4980" s="3">
        <v>-7615.0</v>
      </c>
      <c r="AA4980" s="3">
        <v>116.0</v>
      </c>
      <c r="AB4980" s="3" t="b">
        <v>0</v>
      </c>
      <c r="AC4980" s="3" t="b">
        <v>0</v>
      </c>
      <c r="AD4980" s="2" t="s">
        <v>93</v>
      </c>
      <c r="AE4980" s="3">
        <v>4032.0</v>
      </c>
      <c r="AF4980" s="3">
        <v>634.58</v>
      </c>
      <c r="AG4980" s="3">
        <v>-2250.0</v>
      </c>
      <c r="AH4980" s="3">
        <v>0.0</v>
      </c>
      <c r="AI4980" s="3">
        <v>0.0</v>
      </c>
      <c r="AK4980" s="3">
        <v>0.02</v>
      </c>
      <c r="AL4980" s="3" t="b">
        <v>1</v>
      </c>
      <c r="AM4980" s="3" t="b">
        <v>1</v>
      </c>
      <c r="AN4980" s="3">
        <v>0.0</v>
      </c>
    </row>
    <row r="4981">
      <c r="A4981" s="2" t="s">
        <v>4722</v>
      </c>
      <c r="B4981" s="2" t="s">
        <v>72</v>
      </c>
      <c r="C4981" s="3">
        <v>84000.0</v>
      </c>
      <c r="D4981" s="3">
        <v>0.0</v>
      </c>
      <c r="E4981" s="3">
        <v>33.74</v>
      </c>
      <c r="F4981" s="3">
        <v>0.0</v>
      </c>
      <c r="G4981" s="3">
        <v>83500.0</v>
      </c>
      <c r="I4981" s="2">
        <v>1767110.0</v>
      </c>
      <c r="J4981" s="3">
        <v>16800.0</v>
      </c>
      <c r="K4981" s="3">
        <v>2520.0</v>
      </c>
      <c r="L4981" s="3">
        <v>19320.0</v>
      </c>
      <c r="M4981" s="3">
        <v>447.08</v>
      </c>
      <c r="N4981" s="3">
        <v>634.58</v>
      </c>
      <c r="O4981" s="3">
        <v>-634.58</v>
      </c>
      <c r="P4981" s="3">
        <v>-1.25</v>
      </c>
      <c r="Q4981" s="3">
        <v>14.0</v>
      </c>
      <c r="R4981" s="3">
        <v>-39.42</v>
      </c>
      <c r="U4981" s="3">
        <v>1.12</v>
      </c>
      <c r="V4981" s="3">
        <v>13379.02</v>
      </c>
      <c r="W4981" s="3">
        <v>-500.0</v>
      </c>
      <c r="X4981" s="3">
        <v>2.68</v>
      </c>
      <c r="Y4981" s="3">
        <v>87.5</v>
      </c>
      <c r="Z4981" s="3">
        <v>-7615.0</v>
      </c>
      <c r="AA4981" s="3">
        <v>54.0</v>
      </c>
      <c r="AB4981" s="3" t="b">
        <v>0</v>
      </c>
      <c r="AC4981" s="3" t="b">
        <v>0</v>
      </c>
      <c r="AD4981" s="2" t="s">
        <v>93</v>
      </c>
      <c r="AE4981" s="3">
        <v>4032.0</v>
      </c>
      <c r="AF4981" s="3">
        <v>634.58</v>
      </c>
      <c r="AG4981" s="3">
        <v>-2250.0</v>
      </c>
      <c r="AH4981" s="3">
        <v>0.0</v>
      </c>
      <c r="AI4981" s="3">
        <v>0.0</v>
      </c>
      <c r="AK4981" s="3">
        <v>-0.02</v>
      </c>
      <c r="AL4981" s="3" t="b">
        <v>1</v>
      </c>
      <c r="AM4981" s="3" t="b">
        <v>1</v>
      </c>
      <c r="AN4981" s="3">
        <v>0.0</v>
      </c>
    </row>
    <row r="4982">
      <c r="A4982" s="2" t="s">
        <v>4721</v>
      </c>
      <c r="B4982" s="2" t="s">
        <v>72</v>
      </c>
      <c r="C4982" s="3">
        <v>84000.0</v>
      </c>
      <c r="D4982" s="3">
        <v>0.0</v>
      </c>
      <c r="F4982" s="3">
        <v>0.0</v>
      </c>
      <c r="G4982" s="3">
        <v>83600.0</v>
      </c>
      <c r="I4982" s="2">
        <v>4.47921633E8</v>
      </c>
      <c r="J4982" s="3">
        <v>16800.0</v>
      </c>
      <c r="K4982" s="3">
        <v>2520.0</v>
      </c>
      <c r="L4982" s="3">
        <v>19320.0</v>
      </c>
      <c r="M4982" s="3">
        <v>447.08</v>
      </c>
      <c r="N4982" s="3">
        <v>634.58</v>
      </c>
      <c r="O4982" s="3">
        <v>-634.58</v>
      </c>
      <c r="P4982" s="3">
        <v>-1.25</v>
      </c>
      <c r="R4982" s="3">
        <v>-39.42</v>
      </c>
      <c r="V4982" s="3">
        <v>13379.02</v>
      </c>
      <c r="W4982" s="3">
        <v>-400.0</v>
      </c>
      <c r="X4982" s="3">
        <v>2.68</v>
      </c>
      <c r="Y4982" s="3">
        <v>87.5</v>
      </c>
      <c r="Z4982" s="3">
        <v>-7615.0</v>
      </c>
      <c r="AA4982" s="3">
        <v>116.0</v>
      </c>
      <c r="AB4982" s="3" t="b">
        <v>0</v>
      </c>
      <c r="AC4982" s="3" t="b">
        <v>0</v>
      </c>
      <c r="AD4982" s="2" t="s">
        <v>93</v>
      </c>
      <c r="AE4982" s="3">
        <v>4032.0</v>
      </c>
      <c r="AF4982" s="3">
        <v>634.58</v>
      </c>
      <c r="AG4982" s="3">
        <v>-2250.0</v>
      </c>
      <c r="AH4982" s="3">
        <v>0.0</v>
      </c>
      <c r="AI4982" s="3">
        <v>0.0</v>
      </c>
      <c r="AL4982" s="3" t="b">
        <v>1</v>
      </c>
      <c r="AM4982" s="3" t="b">
        <v>1</v>
      </c>
      <c r="AN4982" s="3">
        <v>0.0</v>
      </c>
    </row>
    <row r="4983">
      <c r="A4983" s="2" t="s">
        <v>4722</v>
      </c>
      <c r="B4983" s="2" t="s">
        <v>72</v>
      </c>
      <c r="C4983" s="3">
        <v>84000.0</v>
      </c>
      <c r="D4983" s="3">
        <v>0.0</v>
      </c>
      <c r="F4983" s="3">
        <v>0.0</v>
      </c>
      <c r="G4983" s="3">
        <v>83500.0</v>
      </c>
      <c r="I4983" s="2">
        <v>4.47921623E8</v>
      </c>
      <c r="J4983" s="3">
        <v>16800.0</v>
      </c>
      <c r="K4983" s="3">
        <v>2520.0</v>
      </c>
      <c r="L4983" s="3">
        <v>19320.0</v>
      </c>
      <c r="M4983" s="3">
        <v>447.08</v>
      </c>
      <c r="N4983" s="3">
        <v>634.58</v>
      </c>
      <c r="O4983" s="3">
        <v>-634.58</v>
      </c>
      <c r="P4983" s="3">
        <v>-1.25</v>
      </c>
      <c r="R4983" s="3">
        <v>-39.42</v>
      </c>
      <c r="V4983" s="3">
        <v>13379.02</v>
      </c>
      <c r="W4983" s="3">
        <v>-500.0</v>
      </c>
      <c r="X4983" s="3">
        <v>2.68</v>
      </c>
      <c r="Y4983" s="3">
        <v>87.5</v>
      </c>
      <c r="Z4983" s="3">
        <v>-7615.0</v>
      </c>
      <c r="AA4983" s="3">
        <v>54.0</v>
      </c>
      <c r="AB4983" s="3" t="b">
        <v>0</v>
      </c>
      <c r="AC4983" s="3" t="b">
        <v>0</v>
      </c>
      <c r="AD4983" s="2" t="s">
        <v>93</v>
      </c>
      <c r="AE4983" s="3">
        <v>4032.0</v>
      </c>
      <c r="AF4983" s="3">
        <v>634.58</v>
      </c>
      <c r="AG4983" s="3">
        <v>-2250.0</v>
      </c>
      <c r="AH4983" s="3">
        <v>0.0</v>
      </c>
      <c r="AI4983" s="3">
        <v>0.0</v>
      </c>
      <c r="AL4983" s="3" t="b">
        <v>1</v>
      </c>
      <c r="AM4983" s="3" t="b">
        <v>1</v>
      </c>
      <c r="AN4983" s="3">
        <v>0.0</v>
      </c>
    </row>
    <row r="4984">
      <c r="A4984" s="2" t="s">
        <v>4723</v>
      </c>
      <c r="B4984" s="2" t="s">
        <v>72</v>
      </c>
      <c r="C4984" s="3">
        <v>81000.0</v>
      </c>
      <c r="D4984" s="3">
        <v>0.0</v>
      </c>
      <c r="F4984" s="3">
        <v>0.0</v>
      </c>
      <c r="G4984" s="3"/>
      <c r="I4984" s="2">
        <v>4.5345556E8</v>
      </c>
      <c r="J4984" s="3">
        <v>16200.0</v>
      </c>
      <c r="K4984" s="3">
        <v>2430.0</v>
      </c>
      <c r="L4984" s="3">
        <v>18630.0</v>
      </c>
      <c r="M4984" s="3">
        <v>431.12</v>
      </c>
      <c r="N4984" s="3">
        <v>615.49</v>
      </c>
      <c r="O4984" s="3">
        <v>-615.49</v>
      </c>
      <c r="P4984" s="3">
        <v>-1.25</v>
      </c>
      <c r="R4984" s="3">
        <v>-39.65</v>
      </c>
      <c r="V4984" s="3">
        <v>12901.2</v>
      </c>
      <c r="W4984" s="3">
        <v>-81000.0</v>
      </c>
      <c r="X4984" s="3">
        <v>2.58</v>
      </c>
      <c r="Y4984" s="3">
        <v>84.38</v>
      </c>
      <c r="Z4984" s="3">
        <v>-7385.89</v>
      </c>
      <c r="AA4984" s="3">
        <v>7.0</v>
      </c>
      <c r="AB4984" s="3" t="b">
        <v>0</v>
      </c>
      <c r="AC4984" s="3" t="b">
        <v>0</v>
      </c>
      <c r="AD4984" s="2" t="s">
        <v>93</v>
      </c>
      <c r="AE4984" s="3">
        <v>3888.0</v>
      </c>
      <c r="AF4984" s="3">
        <v>615.49</v>
      </c>
      <c r="AG4984" s="3">
        <v>-2212.5</v>
      </c>
      <c r="AH4984" s="3">
        <v>0.0</v>
      </c>
      <c r="AI4984" s="3">
        <v>0.0</v>
      </c>
      <c r="AL4984" s="3" t="b">
        <v>1</v>
      </c>
      <c r="AM4984" s="3" t="b">
        <v>1</v>
      </c>
      <c r="AN4984" s="3">
        <v>0.0</v>
      </c>
    </row>
    <row r="4985">
      <c r="A4985" s="2" t="s">
        <v>4724</v>
      </c>
      <c r="B4985" s="2" t="s">
        <v>88</v>
      </c>
      <c r="C4985" s="3">
        <v>80000.0</v>
      </c>
      <c r="D4985" s="3">
        <v>23958.0</v>
      </c>
      <c r="E4985" s="3">
        <v>3.34</v>
      </c>
      <c r="F4985" s="3">
        <v>0.0</v>
      </c>
      <c r="G4985" s="3"/>
      <c r="I4985" s="2">
        <v>2.29463407E8</v>
      </c>
      <c r="J4985" s="3">
        <v>16000.0</v>
      </c>
      <c r="K4985" s="3">
        <v>2400.0</v>
      </c>
      <c r="L4985" s="3">
        <v>18400.0</v>
      </c>
      <c r="M4985" s="3">
        <v>425.79</v>
      </c>
      <c r="N4985" s="3">
        <v>609.13</v>
      </c>
      <c r="O4985" s="3">
        <v>-609.13</v>
      </c>
      <c r="P4985" s="3">
        <v>-1.25</v>
      </c>
      <c r="R4985" s="3">
        <v>-39.73</v>
      </c>
      <c r="V4985" s="3">
        <v>12741.93</v>
      </c>
      <c r="W4985" s="3">
        <v>-80000.0</v>
      </c>
      <c r="X4985" s="3">
        <v>2.55</v>
      </c>
      <c r="Y4985" s="3">
        <v>83.33</v>
      </c>
      <c r="Z4985" s="3">
        <v>-7309.52</v>
      </c>
      <c r="AA4985" s="3">
        <v>348.0</v>
      </c>
      <c r="AB4985" s="3" t="b">
        <v>0</v>
      </c>
      <c r="AC4985" s="3" t="b">
        <v>0</v>
      </c>
      <c r="AD4985" s="2" t="s">
        <v>93</v>
      </c>
      <c r="AE4985" s="3">
        <v>3840.0</v>
      </c>
      <c r="AF4985" s="3">
        <v>609.13</v>
      </c>
      <c r="AG4985" s="3">
        <v>-2200.0</v>
      </c>
      <c r="AH4985" s="3">
        <v>0.0</v>
      </c>
      <c r="AI4985" s="3">
        <v>0.0</v>
      </c>
      <c r="AK4985" s="3">
        <v>-0.03</v>
      </c>
      <c r="AL4985" s="3" t="b">
        <v>1</v>
      </c>
      <c r="AM4985" s="3" t="b">
        <v>1</v>
      </c>
      <c r="AN4985" s="3">
        <v>0.0</v>
      </c>
    </row>
    <row r="4986">
      <c r="A4986" s="2" t="s">
        <v>4725</v>
      </c>
      <c r="B4986" s="2" t="s">
        <v>72</v>
      </c>
      <c r="C4986" s="3">
        <v>79900.0</v>
      </c>
      <c r="D4986" s="3">
        <v>0.0</v>
      </c>
      <c r="F4986" s="3">
        <v>0.0</v>
      </c>
      <c r="G4986" s="3"/>
      <c r="I4986" s="2">
        <v>4.41199527E8</v>
      </c>
      <c r="J4986" s="3">
        <v>15980.0</v>
      </c>
      <c r="K4986" s="3">
        <v>2397.0</v>
      </c>
      <c r="L4986" s="3">
        <v>18377.0</v>
      </c>
      <c r="M4986" s="3">
        <v>425.26</v>
      </c>
      <c r="N4986" s="3">
        <v>608.49</v>
      </c>
      <c r="O4986" s="3">
        <v>-608.49</v>
      </c>
      <c r="P4986" s="3">
        <v>-1.25</v>
      </c>
      <c r="R4986" s="3">
        <v>-39.73</v>
      </c>
      <c r="V4986" s="3">
        <v>12726.0</v>
      </c>
      <c r="W4986" s="3">
        <v>-79900.0</v>
      </c>
      <c r="X4986" s="3">
        <v>2.55</v>
      </c>
      <c r="Y4986" s="3">
        <v>83.23</v>
      </c>
      <c r="Z4986" s="3">
        <v>-7301.89</v>
      </c>
      <c r="AA4986" s="3">
        <v>52.0</v>
      </c>
      <c r="AB4986" s="3" t="b">
        <v>0</v>
      </c>
      <c r="AC4986" s="3" t="b">
        <v>0</v>
      </c>
      <c r="AD4986" s="2" t="s">
        <v>93</v>
      </c>
      <c r="AE4986" s="3">
        <v>3835.2</v>
      </c>
      <c r="AF4986" s="3">
        <v>608.49</v>
      </c>
      <c r="AG4986" s="3">
        <v>-2198.75</v>
      </c>
      <c r="AH4986" s="3">
        <v>0.0</v>
      </c>
      <c r="AI4986" s="3">
        <v>0.0</v>
      </c>
      <c r="AL4986" s="3" t="b">
        <v>1</v>
      </c>
      <c r="AM4986" s="3" t="b">
        <v>1</v>
      </c>
      <c r="AN4986" s="3">
        <v>0.0</v>
      </c>
    </row>
    <row r="4987">
      <c r="A4987" s="2" t="s">
        <v>4726</v>
      </c>
      <c r="B4987" s="2" t="s">
        <v>51</v>
      </c>
      <c r="C4987" s="3">
        <v>80000.0</v>
      </c>
      <c r="D4987" s="3">
        <v>0.0</v>
      </c>
      <c r="F4987" s="3">
        <v>0.0</v>
      </c>
      <c r="G4987" s="3"/>
      <c r="I4987" s="2">
        <v>4.49936302E8</v>
      </c>
      <c r="J4987" s="3">
        <v>16000.0</v>
      </c>
      <c r="K4987" s="3">
        <v>2400.0</v>
      </c>
      <c r="L4987" s="3">
        <v>18400.0</v>
      </c>
      <c r="M4987" s="3">
        <v>425.79</v>
      </c>
      <c r="N4987" s="3">
        <v>609.13</v>
      </c>
      <c r="O4987" s="3">
        <v>-609.13</v>
      </c>
      <c r="P4987" s="3">
        <v>-1.25</v>
      </c>
      <c r="R4987" s="3">
        <v>-39.73</v>
      </c>
      <c r="V4987" s="3">
        <v>12741.93</v>
      </c>
      <c r="W4987" s="3">
        <v>-80000.0</v>
      </c>
      <c r="X4987" s="3">
        <v>2.55</v>
      </c>
      <c r="Y4987" s="3">
        <v>83.33</v>
      </c>
      <c r="Z4987" s="3">
        <v>-7309.52</v>
      </c>
      <c r="AA4987" s="3">
        <v>73.0</v>
      </c>
      <c r="AB4987" s="3" t="b">
        <v>0</v>
      </c>
      <c r="AC4987" s="3" t="b">
        <v>0</v>
      </c>
      <c r="AD4987" s="2" t="s">
        <v>93</v>
      </c>
      <c r="AE4987" s="3">
        <v>3840.0</v>
      </c>
      <c r="AF4987" s="3">
        <v>609.13</v>
      </c>
      <c r="AG4987" s="3">
        <v>-2200.0</v>
      </c>
      <c r="AH4987" s="3">
        <v>0.0</v>
      </c>
      <c r="AI4987" s="3">
        <v>0.0</v>
      </c>
      <c r="AL4987" s="3" t="b">
        <v>1</v>
      </c>
      <c r="AM4987" s="3" t="b">
        <v>1</v>
      </c>
      <c r="AN4987" s="3">
        <v>0.0</v>
      </c>
    </row>
    <row r="4988">
      <c r="A4988" s="2" t="s">
        <v>4727</v>
      </c>
      <c r="B4988" s="2" t="s">
        <v>51</v>
      </c>
      <c r="C4988" s="3">
        <v>77915.0</v>
      </c>
      <c r="D4988" s="3">
        <v>0.0</v>
      </c>
      <c r="F4988" s="3">
        <v>0.0</v>
      </c>
      <c r="G4988" s="3">
        <v>76500.0</v>
      </c>
      <c r="I4988" s="2">
        <v>4.49848528E8</v>
      </c>
      <c r="J4988" s="3">
        <v>15583.0</v>
      </c>
      <c r="K4988" s="3">
        <v>2337.45</v>
      </c>
      <c r="L4988" s="3">
        <v>17920.45</v>
      </c>
      <c r="M4988" s="3">
        <v>414.7</v>
      </c>
      <c r="N4988" s="3">
        <v>595.86</v>
      </c>
      <c r="O4988" s="3">
        <v>-595.86</v>
      </c>
      <c r="P4988" s="3">
        <v>-1.25</v>
      </c>
      <c r="R4988" s="3">
        <v>-39.9</v>
      </c>
      <c r="V4988" s="3">
        <v>12409.84</v>
      </c>
      <c r="W4988" s="3">
        <v>-1415.0</v>
      </c>
      <c r="X4988" s="3">
        <v>2.48</v>
      </c>
      <c r="Y4988" s="3">
        <v>81.16</v>
      </c>
      <c r="Z4988" s="3">
        <v>-7150.29</v>
      </c>
      <c r="AA4988" s="3">
        <v>75.0</v>
      </c>
      <c r="AB4988" s="3" t="b">
        <v>0</v>
      </c>
      <c r="AC4988" s="3" t="b">
        <v>0</v>
      </c>
      <c r="AD4988" s="2" t="s">
        <v>93</v>
      </c>
      <c r="AE4988" s="3">
        <v>3739.92</v>
      </c>
      <c r="AF4988" s="3">
        <v>595.86</v>
      </c>
      <c r="AG4988" s="3">
        <v>-2173.94</v>
      </c>
      <c r="AH4988" s="3">
        <v>0.0</v>
      </c>
      <c r="AI4988" s="3">
        <v>0.0</v>
      </c>
      <c r="AL4988" s="3" t="b">
        <v>1</v>
      </c>
      <c r="AM4988" s="3" t="b">
        <v>1</v>
      </c>
      <c r="AN4988" s="3">
        <v>0.0</v>
      </c>
    </row>
    <row r="4989">
      <c r="A4989" s="2" t="s">
        <v>4728</v>
      </c>
      <c r="B4989" s="2" t="s">
        <v>88</v>
      </c>
      <c r="C4989" s="3">
        <v>77700.0</v>
      </c>
      <c r="D4989" s="3">
        <v>143748.0</v>
      </c>
      <c r="E4989" s="3">
        <v>0.54</v>
      </c>
      <c r="F4989" s="3">
        <v>0.0</v>
      </c>
      <c r="G4989" s="3"/>
      <c r="I4989" s="2">
        <v>4.4203047E8</v>
      </c>
      <c r="J4989" s="3">
        <v>15540.0</v>
      </c>
      <c r="K4989" s="3">
        <v>2331.0</v>
      </c>
      <c r="L4989" s="3">
        <v>17871.0</v>
      </c>
      <c r="M4989" s="3">
        <v>413.55</v>
      </c>
      <c r="N4989" s="3">
        <v>594.49</v>
      </c>
      <c r="O4989" s="3">
        <v>-594.49</v>
      </c>
      <c r="P4989" s="3">
        <v>-1.25</v>
      </c>
      <c r="R4989" s="3">
        <v>-39.92</v>
      </c>
      <c r="V4989" s="3">
        <v>12375.6</v>
      </c>
      <c r="W4989" s="3">
        <v>-77700.0</v>
      </c>
      <c r="X4989" s="3">
        <v>2.48</v>
      </c>
      <c r="Y4989" s="3">
        <v>80.94</v>
      </c>
      <c r="Z4989" s="3">
        <v>-7133.87</v>
      </c>
      <c r="AA4989" s="3">
        <v>244.0</v>
      </c>
      <c r="AB4989" s="3" t="b">
        <v>0</v>
      </c>
      <c r="AC4989" s="3" t="b">
        <v>0</v>
      </c>
      <c r="AD4989" s="2" t="s">
        <v>93</v>
      </c>
      <c r="AE4989" s="3">
        <v>3729.6</v>
      </c>
      <c r="AF4989" s="3">
        <v>594.49</v>
      </c>
      <c r="AG4989" s="3">
        <v>-2171.25</v>
      </c>
      <c r="AH4989" s="3">
        <v>0.0</v>
      </c>
      <c r="AI4989" s="3">
        <v>0.0</v>
      </c>
      <c r="AK4989" s="3">
        <v>0.0</v>
      </c>
      <c r="AL4989" s="3" t="b">
        <v>1</v>
      </c>
      <c r="AM4989" s="3" t="b">
        <v>1</v>
      </c>
      <c r="AN4989" s="3">
        <v>0.0</v>
      </c>
    </row>
    <row r="4990">
      <c r="A4990" s="2" t="s">
        <v>4729</v>
      </c>
      <c r="B4990" s="2" t="s">
        <v>88</v>
      </c>
      <c r="C4990" s="3">
        <v>75000.0</v>
      </c>
      <c r="D4990" s="3">
        <v>29620.8</v>
      </c>
      <c r="E4990" s="3">
        <v>2.53</v>
      </c>
      <c r="F4990" s="3">
        <v>0.0</v>
      </c>
      <c r="G4990" s="3"/>
      <c r="I4990" s="2">
        <v>2.29463397E8</v>
      </c>
      <c r="J4990" s="3">
        <v>15000.0</v>
      </c>
      <c r="K4990" s="3">
        <v>2250.0</v>
      </c>
      <c r="L4990" s="3">
        <v>17250.0</v>
      </c>
      <c r="M4990" s="3">
        <v>399.18</v>
      </c>
      <c r="N4990" s="3">
        <v>577.31</v>
      </c>
      <c r="O4990" s="3">
        <v>-577.31</v>
      </c>
      <c r="P4990" s="3">
        <v>-1.25</v>
      </c>
      <c r="R4990" s="3">
        <v>-40.16</v>
      </c>
      <c r="V4990" s="3">
        <v>11945.56</v>
      </c>
      <c r="W4990" s="3">
        <v>-75000.0</v>
      </c>
      <c r="X4990" s="3">
        <v>2.39</v>
      </c>
      <c r="Y4990" s="3">
        <v>78.13</v>
      </c>
      <c r="Z4990" s="3">
        <v>-6927.68</v>
      </c>
      <c r="AA4990" s="3">
        <v>348.0</v>
      </c>
      <c r="AB4990" s="3" t="b">
        <v>0</v>
      </c>
      <c r="AC4990" s="3" t="b">
        <v>0</v>
      </c>
      <c r="AD4990" s="2" t="s">
        <v>93</v>
      </c>
      <c r="AE4990" s="3">
        <v>3600.0</v>
      </c>
      <c r="AF4990" s="3">
        <v>577.31</v>
      </c>
      <c r="AG4990" s="3">
        <v>-2137.5</v>
      </c>
      <c r="AH4990" s="3">
        <v>0.0</v>
      </c>
      <c r="AI4990" s="3">
        <v>0.0</v>
      </c>
      <c r="AK4990" s="3">
        <v>-0.02</v>
      </c>
      <c r="AL4990" s="3" t="b">
        <v>1</v>
      </c>
      <c r="AM4990" s="3" t="b">
        <v>1</v>
      </c>
      <c r="AN4990" s="3">
        <v>0.0</v>
      </c>
    </row>
    <row r="4991">
      <c r="A4991" s="2" t="s">
        <v>4730</v>
      </c>
      <c r="B4991" s="2" t="s">
        <v>72</v>
      </c>
      <c r="C4991" s="3">
        <v>75000.0</v>
      </c>
      <c r="D4991" s="3">
        <v>0.0</v>
      </c>
      <c r="F4991" s="3">
        <v>0.0</v>
      </c>
      <c r="G4991" s="3"/>
      <c r="I4991" s="2">
        <v>4.4904457E8</v>
      </c>
      <c r="J4991" s="3">
        <v>15000.0</v>
      </c>
      <c r="K4991" s="3">
        <v>2250.0</v>
      </c>
      <c r="L4991" s="3">
        <v>17250.0</v>
      </c>
      <c r="M4991" s="3">
        <v>399.18</v>
      </c>
      <c r="N4991" s="3">
        <v>577.31</v>
      </c>
      <c r="O4991" s="3">
        <v>-577.31</v>
      </c>
      <c r="P4991" s="3">
        <v>-1.25</v>
      </c>
      <c r="R4991" s="3">
        <v>-40.16</v>
      </c>
      <c r="V4991" s="3">
        <v>11945.56</v>
      </c>
      <c r="W4991" s="3">
        <v>-75000.0</v>
      </c>
      <c r="X4991" s="3">
        <v>2.39</v>
      </c>
      <c r="Y4991" s="3">
        <v>78.13</v>
      </c>
      <c r="Z4991" s="3">
        <v>-6927.68</v>
      </c>
      <c r="AA4991" s="3">
        <v>88.0</v>
      </c>
      <c r="AB4991" s="3" t="b">
        <v>0</v>
      </c>
      <c r="AC4991" s="3" t="b">
        <v>0</v>
      </c>
      <c r="AD4991" s="2" t="s">
        <v>93</v>
      </c>
      <c r="AE4991" s="3">
        <v>3600.0</v>
      </c>
      <c r="AF4991" s="3">
        <v>577.31</v>
      </c>
      <c r="AG4991" s="3">
        <v>-2137.5</v>
      </c>
      <c r="AH4991" s="3">
        <v>0.0</v>
      </c>
      <c r="AI4991" s="3">
        <v>0.0</v>
      </c>
      <c r="AL4991" s="3" t="b">
        <v>1</v>
      </c>
      <c r="AM4991" s="3" t="b">
        <v>1</v>
      </c>
      <c r="AN4991" s="3">
        <v>0.0</v>
      </c>
    </row>
    <row r="4992">
      <c r="A4992" s="2" t="s">
        <v>4731</v>
      </c>
      <c r="B4992" s="2" t="s">
        <v>88</v>
      </c>
      <c r="C4992" s="3">
        <v>75000.0</v>
      </c>
      <c r="D4992" s="3">
        <v>12850.2</v>
      </c>
      <c r="E4992" s="3">
        <v>5.84</v>
      </c>
      <c r="F4992" s="3">
        <v>0.0</v>
      </c>
      <c r="G4992" s="3"/>
      <c r="I4992" s="2">
        <v>4.50424531E8</v>
      </c>
      <c r="J4992" s="3">
        <v>15000.0</v>
      </c>
      <c r="K4992" s="3">
        <v>2250.0</v>
      </c>
      <c r="L4992" s="3">
        <v>17250.0</v>
      </c>
      <c r="M4992" s="3">
        <v>399.18</v>
      </c>
      <c r="N4992" s="3">
        <v>577.31</v>
      </c>
      <c r="O4992" s="3">
        <v>-577.31</v>
      </c>
      <c r="P4992" s="3">
        <v>-1.25</v>
      </c>
      <c r="R4992" s="3">
        <v>-40.16</v>
      </c>
      <c r="V4992" s="3">
        <v>11945.56</v>
      </c>
      <c r="W4992" s="3">
        <v>-75000.0</v>
      </c>
      <c r="X4992" s="3">
        <v>2.39</v>
      </c>
      <c r="Y4992" s="3">
        <v>78.13</v>
      </c>
      <c r="Z4992" s="3">
        <v>-6927.68</v>
      </c>
      <c r="AA4992" s="3">
        <v>90.0</v>
      </c>
      <c r="AB4992" s="3" t="b">
        <v>0</v>
      </c>
      <c r="AC4992" s="3" t="b">
        <v>0</v>
      </c>
      <c r="AD4992" s="2" t="s">
        <v>93</v>
      </c>
      <c r="AE4992" s="3">
        <v>3600.0</v>
      </c>
      <c r="AF4992" s="3">
        <v>577.31</v>
      </c>
      <c r="AG4992" s="3">
        <v>-2137.5</v>
      </c>
      <c r="AH4992" s="3">
        <v>0.0</v>
      </c>
      <c r="AI4992" s="3">
        <v>0.0</v>
      </c>
      <c r="AK4992" s="3">
        <v>-0.04</v>
      </c>
      <c r="AL4992" s="3" t="b">
        <v>1</v>
      </c>
      <c r="AM4992" s="3" t="b">
        <v>1</v>
      </c>
      <c r="AN4992" s="3">
        <v>0.0</v>
      </c>
    </row>
    <row r="4993">
      <c r="A4993" s="2" t="s">
        <v>4732</v>
      </c>
      <c r="B4993" s="2" t="s">
        <v>51</v>
      </c>
      <c r="C4993" s="3">
        <v>70000.0</v>
      </c>
      <c r="D4993" s="3">
        <v>44866.8</v>
      </c>
      <c r="E4993" s="3">
        <v>1.56</v>
      </c>
      <c r="F4993" s="3">
        <v>0.0</v>
      </c>
      <c r="G4993" s="3"/>
      <c r="I4993" s="2">
        <v>4.49024532E8</v>
      </c>
      <c r="J4993" s="3">
        <v>14000.0</v>
      </c>
      <c r="K4993" s="3">
        <v>2100.0</v>
      </c>
      <c r="L4993" s="3">
        <v>16100.0</v>
      </c>
      <c r="M4993" s="3">
        <v>372.57</v>
      </c>
      <c r="N4993" s="3">
        <v>545.49</v>
      </c>
      <c r="O4993" s="3">
        <v>-545.49</v>
      </c>
      <c r="P4993" s="3">
        <v>-1.25</v>
      </c>
      <c r="R4993" s="3">
        <v>-40.66</v>
      </c>
      <c r="V4993" s="3">
        <v>11149.19</v>
      </c>
      <c r="W4993" s="3">
        <v>-70000.0</v>
      </c>
      <c r="X4993" s="3">
        <v>2.23</v>
      </c>
      <c r="Y4993" s="3">
        <v>72.92</v>
      </c>
      <c r="Z4993" s="3">
        <v>-6545.83</v>
      </c>
      <c r="AA4993" s="3">
        <v>84.0</v>
      </c>
      <c r="AB4993" s="3" t="b">
        <v>0</v>
      </c>
      <c r="AC4993" s="3" t="b">
        <v>0</v>
      </c>
      <c r="AD4993" s="2" t="s">
        <v>93</v>
      </c>
      <c r="AE4993" s="3">
        <v>3360.0</v>
      </c>
      <c r="AF4993" s="3">
        <v>545.49</v>
      </c>
      <c r="AG4993" s="3">
        <v>-2075.0</v>
      </c>
      <c r="AH4993" s="3">
        <v>0.0</v>
      </c>
      <c r="AI4993" s="3">
        <v>0.0</v>
      </c>
      <c r="AK4993" s="3">
        <v>-0.01</v>
      </c>
      <c r="AL4993" s="3" t="b">
        <v>1</v>
      </c>
      <c r="AM4993" s="3" t="b">
        <v>1</v>
      </c>
      <c r="AN4993" s="3">
        <v>0.0</v>
      </c>
    </row>
    <row r="4994">
      <c r="A4994" s="2" t="s">
        <v>4733</v>
      </c>
      <c r="B4994" s="2" t="s">
        <v>72</v>
      </c>
      <c r="C4994" s="3">
        <v>69900.0</v>
      </c>
      <c r="D4994" s="3">
        <v>0.0</v>
      </c>
      <c r="F4994" s="3">
        <v>0.0</v>
      </c>
      <c r="G4994" s="3"/>
      <c r="I4994" s="2">
        <v>4.43493013E8</v>
      </c>
      <c r="J4994" s="3">
        <v>13980.0</v>
      </c>
      <c r="K4994" s="3">
        <v>2097.0</v>
      </c>
      <c r="L4994" s="3">
        <v>16077.0</v>
      </c>
      <c r="M4994" s="3">
        <v>372.04</v>
      </c>
      <c r="N4994" s="3">
        <v>544.85</v>
      </c>
      <c r="O4994" s="3">
        <v>-544.85</v>
      </c>
      <c r="P4994" s="3">
        <v>-1.25</v>
      </c>
      <c r="R4994" s="3">
        <v>-40.67</v>
      </c>
      <c r="V4994" s="3">
        <v>11133.26</v>
      </c>
      <c r="W4994" s="3">
        <v>-69900.0</v>
      </c>
      <c r="X4994" s="3">
        <v>2.23</v>
      </c>
      <c r="Y4994" s="3">
        <v>72.81</v>
      </c>
      <c r="Z4994" s="3">
        <v>-6538.2</v>
      </c>
      <c r="AA4994" s="3">
        <v>80.0</v>
      </c>
      <c r="AB4994" s="3" t="b">
        <v>0</v>
      </c>
      <c r="AC4994" s="3" t="b">
        <v>0</v>
      </c>
      <c r="AD4994" s="2" t="s">
        <v>93</v>
      </c>
      <c r="AE4994" s="3">
        <v>3355.2</v>
      </c>
      <c r="AF4994" s="3">
        <v>544.85</v>
      </c>
      <c r="AG4994" s="3">
        <v>-2073.75</v>
      </c>
      <c r="AH4994" s="3">
        <v>0.0</v>
      </c>
      <c r="AI4994" s="3">
        <v>0.0</v>
      </c>
      <c r="AL4994" s="3" t="b">
        <v>1</v>
      </c>
      <c r="AM4994" s="3" t="b">
        <v>1</v>
      </c>
      <c r="AN4994" s="3">
        <v>0.0</v>
      </c>
    </row>
    <row r="4995">
      <c r="A4995" s="2" t="s">
        <v>4734</v>
      </c>
      <c r="B4995" s="2" t="s">
        <v>88</v>
      </c>
      <c r="C4995" s="3">
        <v>70000.0</v>
      </c>
      <c r="D4995" s="3">
        <v>220849.2</v>
      </c>
      <c r="E4995" s="3">
        <v>0.32</v>
      </c>
      <c r="F4995" s="3">
        <v>0.0</v>
      </c>
      <c r="G4995" s="3"/>
      <c r="I4995" s="2">
        <v>4.50054848E8</v>
      </c>
      <c r="J4995" s="3">
        <v>14000.0</v>
      </c>
      <c r="K4995" s="3">
        <v>2100.0</v>
      </c>
      <c r="L4995" s="3">
        <v>16100.0</v>
      </c>
      <c r="M4995" s="3">
        <v>372.57</v>
      </c>
      <c r="N4995" s="3">
        <v>545.49</v>
      </c>
      <c r="O4995" s="3">
        <v>-545.49</v>
      </c>
      <c r="P4995" s="3">
        <v>-1.25</v>
      </c>
      <c r="R4995" s="3">
        <v>-40.66</v>
      </c>
      <c r="V4995" s="3">
        <v>11149.19</v>
      </c>
      <c r="W4995" s="3">
        <v>-70000.0</v>
      </c>
      <c r="X4995" s="3">
        <v>2.23</v>
      </c>
      <c r="Y4995" s="3">
        <v>72.92</v>
      </c>
      <c r="Z4995" s="3">
        <v>-6545.83</v>
      </c>
      <c r="AA4995" s="3">
        <v>69.0</v>
      </c>
      <c r="AB4995" s="3" t="b">
        <v>0</v>
      </c>
      <c r="AC4995" s="3" t="b">
        <v>0</v>
      </c>
      <c r="AD4995" s="2" t="s">
        <v>93</v>
      </c>
      <c r="AE4995" s="3">
        <v>3360.0</v>
      </c>
      <c r="AF4995" s="3">
        <v>545.49</v>
      </c>
      <c r="AG4995" s="3">
        <v>-2075.0</v>
      </c>
      <c r="AH4995" s="3">
        <v>0.0</v>
      </c>
      <c r="AI4995" s="3">
        <v>0.0</v>
      </c>
      <c r="AK4995" s="3">
        <v>0.0</v>
      </c>
      <c r="AL4995" s="3" t="b">
        <v>1</v>
      </c>
      <c r="AM4995" s="3" t="b">
        <v>1</v>
      </c>
      <c r="AN4995" s="3">
        <v>0.0</v>
      </c>
    </row>
    <row r="4996">
      <c r="A4996" s="2" t="s">
        <v>4731</v>
      </c>
      <c r="B4996" s="2" t="s">
        <v>88</v>
      </c>
      <c r="C4996" s="3">
        <v>69000.0</v>
      </c>
      <c r="D4996" s="3">
        <v>9147.6</v>
      </c>
      <c r="E4996" s="3">
        <v>7.54</v>
      </c>
      <c r="F4996" s="3">
        <v>0.0</v>
      </c>
      <c r="G4996" s="3"/>
      <c r="I4996" s="2">
        <v>4.48835648E8</v>
      </c>
      <c r="J4996" s="3">
        <v>13800.0</v>
      </c>
      <c r="K4996" s="3">
        <v>2070.0</v>
      </c>
      <c r="L4996" s="3">
        <v>15870.0</v>
      </c>
      <c r="M4996" s="3">
        <v>367.25</v>
      </c>
      <c r="N4996" s="3">
        <v>539.12</v>
      </c>
      <c r="O4996" s="3">
        <v>-539.12</v>
      </c>
      <c r="P4996" s="3">
        <v>-1.25</v>
      </c>
      <c r="R4996" s="3">
        <v>-40.77</v>
      </c>
      <c r="V4996" s="3">
        <v>10989.91</v>
      </c>
      <c r="W4996" s="3">
        <v>-69000.0</v>
      </c>
      <c r="X4996" s="3">
        <v>2.2</v>
      </c>
      <c r="Y4996" s="3">
        <v>71.88</v>
      </c>
      <c r="Z4996" s="3">
        <v>-6469.46</v>
      </c>
      <c r="AA4996" s="3">
        <v>90.0</v>
      </c>
      <c r="AB4996" s="3" t="b">
        <v>0</v>
      </c>
      <c r="AC4996" s="3" t="b">
        <v>0</v>
      </c>
      <c r="AD4996" s="2" t="s">
        <v>93</v>
      </c>
      <c r="AE4996" s="3">
        <v>3312.0</v>
      </c>
      <c r="AF4996" s="3">
        <v>539.12</v>
      </c>
      <c r="AG4996" s="3">
        <v>-2062.5</v>
      </c>
      <c r="AH4996" s="3">
        <v>0.0</v>
      </c>
      <c r="AI4996" s="3">
        <v>0.0</v>
      </c>
      <c r="AK4996" s="3">
        <v>-0.06</v>
      </c>
      <c r="AL4996" s="3" t="b">
        <v>1</v>
      </c>
      <c r="AM4996" s="3" t="b">
        <v>1</v>
      </c>
      <c r="AN4996" s="3">
        <v>0.0</v>
      </c>
    </row>
    <row r="4997">
      <c r="A4997" s="2" t="s">
        <v>4735</v>
      </c>
      <c r="B4997" s="2" t="s">
        <v>72</v>
      </c>
      <c r="C4997" s="3">
        <v>68000.0</v>
      </c>
      <c r="D4997" s="3">
        <v>933621.48</v>
      </c>
      <c r="E4997" s="3">
        <v>0.07</v>
      </c>
      <c r="F4997" s="3">
        <v>0.0</v>
      </c>
      <c r="G4997" s="3"/>
      <c r="I4997" s="2">
        <v>4.53626663E8</v>
      </c>
      <c r="J4997" s="3">
        <v>13600.0</v>
      </c>
      <c r="K4997" s="3">
        <v>2040.0</v>
      </c>
      <c r="L4997" s="3">
        <v>15640.0</v>
      </c>
      <c r="M4997" s="3">
        <v>361.92</v>
      </c>
      <c r="N4997" s="3">
        <v>532.76</v>
      </c>
      <c r="O4997" s="3">
        <v>-532.76</v>
      </c>
      <c r="P4997" s="3">
        <v>-1.25</v>
      </c>
      <c r="R4997" s="3">
        <v>-40.88</v>
      </c>
      <c r="V4997" s="3">
        <v>10830.64</v>
      </c>
      <c r="W4997" s="3">
        <v>-68000.0</v>
      </c>
      <c r="X4997" s="3">
        <v>2.17</v>
      </c>
      <c r="Y4997" s="3">
        <v>70.83</v>
      </c>
      <c r="Z4997" s="3">
        <v>-6393.09</v>
      </c>
      <c r="AA4997" s="3">
        <v>1.0</v>
      </c>
      <c r="AB4997" s="3" t="b">
        <v>0</v>
      </c>
      <c r="AC4997" s="3" t="b">
        <v>0</v>
      </c>
      <c r="AD4997" s="2" t="s">
        <v>93</v>
      </c>
      <c r="AE4997" s="3">
        <v>3264.0</v>
      </c>
      <c r="AF4997" s="3">
        <v>532.76</v>
      </c>
      <c r="AG4997" s="3">
        <v>-2050.0</v>
      </c>
      <c r="AH4997" s="3">
        <v>0.0</v>
      </c>
      <c r="AI4997" s="3">
        <v>0.0</v>
      </c>
      <c r="AK4997" s="3">
        <v>0.0</v>
      </c>
      <c r="AL4997" s="3" t="b">
        <v>1</v>
      </c>
      <c r="AM4997" s="3" t="b">
        <v>1</v>
      </c>
      <c r="AN4997" s="3">
        <v>0.0</v>
      </c>
    </row>
    <row r="4998">
      <c r="A4998" s="2" t="s">
        <v>4736</v>
      </c>
      <c r="B4998" s="2" t="s">
        <v>88</v>
      </c>
      <c r="C4998" s="3">
        <v>66900.0</v>
      </c>
      <c r="D4998" s="3">
        <v>97138.8</v>
      </c>
      <c r="E4998" s="3">
        <v>0.69</v>
      </c>
      <c r="F4998" s="3">
        <v>0.0</v>
      </c>
      <c r="G4998" s="3"/>
      <c r="I4998" s="2">
        <v>4.02693222E8</v>
      </c>
      <c r="J4998" s="3">
        <v>13380.0</v>
      </c>
      <c r="K4998" s="3">
        <v>2007.0</v>
      </c>
      <c r="L4998" s="3">
        <v>15387.0</v>
      </c>
      <c r="M4998" s="3">
        <v>356.07</v>
      </c>
      <c r="N4998" s="3">
        <v>525.76</v>
      </c>
      <c r="O4998" s="3">
        <v>-525.76</v>
      </c>
      <c r="P4998" s="3">
        <v>-1.25</v>
      </c>
      <c r="R4998" s="3">
        <v>-41.0</v>
      </c>
      <c r="V4998" s="3">
        <v>10655.44</v>
      </c>
      <c r="W4998" s="3">
        <v>-66900.0</v>
      </c>
      <c r="X4998" s="3">
        <v>2.13</v>
      </c>
      <c r="Y4998" s="3">
        <v>69.69</v>
      </c>
      <c r="Z4998" s="3">
        <v>-6309.09</v>
      </c>
      <c r="AA4998" s="3">
        <v>329.0</v>
      </c>
      <c r="AB4998" s="3" t="b">
        <v>0</v>
      </c>
      <c r="AC4998" s="3" t="b">
        <v>0</v>
      </c>
      <c r="AD4998" s="2" t="s">
        <v>93</v>
      </c>
      <c r="AE4998" s="3">
        <v>3211.2</v>
      </c>
      <c r="AF4998" s="3">
        <v>525.76</v>
      </c>
      <c r="AG4998" s="3">
        <v>-2036.25</v>
      </c>
      <c r="AH4998" s="3">
        <v>0.0</v>
      </c>
      <c r="AI4998" s="3">
        <v>0.0</v>
      </c>
      <c r="AK4998" s="3">
        <v>-0.01</v>
      </c>
      <c r="AL4998" s="3" t="b">
        <v>1</v>
      </c>
      <c r="AM4998" s="3" t="b">
        <v>1</v>
      </c>
      <c r="AN4998" s="3">
        <v>0.0</v>
      </c>
    </row>
    <row r="4999">
      <c r="A4999" s="2" t="s">
        <v>4737</v>
      </c>
      <c r="B4999" s="2" t="s">
        <v>88</v>
      </c>
      <c r="C4999" s="3">
        <v>64900.0</v>
      </c>
      <c r="D4999" s="3">
        <v>9757.44</v>
      </c>
      <c r="E4999" s="3">
        <v>6.65</v>
      </c>
      <c r="F4999" s="3">
        <v>0.0</v>
      </c>
      <c r="G4999" s="3"/>
      <c r="I4999" s="2">
        <v>2.076468416E9</v>
      </c>
      <c r="J4999" s="3">
        <v>12980.0</v>
      </c>
      <c r="K4999" s="3">
        <v>1947.0</v>
      </c>
      <c r="L4999" s="3">
        <v>14927.0</v>
      </c>
      <c r="M4999" s="3">
        <v>345.43</v>
      </c>
      <c r="N4999" s="3">
        <v>513.03</v>
      </c>
      <c r="O4999" s="3">
        <v>-513.03</v>
      </c>
      <c r="P4999" s="3">
        <v>-1.25</v>
      </c>
      <c r="R4999" s="3">
        <v>-41.24</v>
      </c>
      <c r="V4999" s="3">
        <v>10336.89</v>
      </c>
      <c r="W4999" s="3">
        <v>-64900.0</v>
      </c>
      <c r="X4999" s="3">
        <v>2.07</v>
      </c>
      <c r="Y4999" s="3">
        <v>67.6</v>
      </c>
      <c r="Z4999" s="3">
        <v>-6156.35</v>
      </c>
      <c r="AA4999" s="3">
        <v>103.0</v>
      </c>
      <c r="AB4999" s="3" t="b">
        <v>0</v>
      </c>
      <c r="AC4999" s="3" t="b">
        <v>0</v>
      </c>
      <c r="AD4999" s="2" t="s">
        <v>93</v>
      </c>
      <c r="AE4999" s="3">
        <v>3115.2</v>
      </c>
      <c r="AF4999" s="3">
        <v>513.03</v>
      </c>
      <c r="AG4999" s="3">
        <v>-2011.25</v>
      </c>
      <c r="AH4999" s="3">
        <v>0.0</v>
      </c>
      <c r="AI4999" s="3">
        <v>0.0</v>
      </c>
      <c r="AK4999" s="3">
        <v>-0.05</v>
      </c>
      <c r="AL4999" s="3" t="b">
        <v>1</v>
      </c>
      <c r="AM4999" s="3" t="b">
        <v>1</v>
      </c>
      <c r="AN4999" s="3">
        <v>0.0</v>
      </c>
    </row>
    <row r="5000">
      <c r="A5000" s="2" t="s">
        <v>4738</v>
      </c>
      <c r="B5000" s="2" t="s">
        <v>88</v>
      </c>
      <c r="C5000" s="3">
        <v>60000.0</v>
      </c>
      <c r="D5000" s="3">
        <v>21954.0</v>
      </c>
      <c r="E5000" s="3">
        <v>2.73</v>
      </c>
      <c r="F5000" s="3">
        <v>0.0</v>
      </c>
      <c r="G5000" s="3"/>
      <c r="I5000" s="2">
        <v>4.40747608E8</v>
      </c>
      <c r="J5000" s="3">
        <v>12000.0</v>
      </c>
      <c r="K5000" s="3">
        <v>1800.0</v>
      </c>
      <c r="L5000" s="3">
        <v>13800.0</v>
      </c>
      <c r="M5000" s="3">
        <v>319.35</v>
      </c>
      <c r="N5000" s="3">
        <v>481.85</v>
      </c>
      <c r="O5000" s="3">
        <v>-481.85</v>
      </c>
      <c r="P5000" s="3">
        <v>-1.25</v>
      </c>
      <c r="R5000" s="3">
        <v>-41.9</v>
      </c>
      <c r="V5000" s="3">
        <v>9556.44</v>
      </c>
      <c r="W5000" s="3">
        <v>-60000.0</v>
      </c>
      <c r="X5000" s="3">
        <v>1.91</v>
      </c>
      <c r="Y5000" s="3">
        <v>62.5</v>
      </c>
      <c r="Z5000" s="3">
        <v>-5782.14</v>
      </c>
      <c r="AA5000" s="3">
        <v>131.0</v>
      </c>
      <c r="AB5000" s="3" t="b">
        <v>0</v>
      </c>
      <c r="AC5000" s="3" t="b">
        <v>0</v>
      </c>
      <c r="AD5000" s="2" t="s">
        <v>93</v>
      </c>
      <c r="AE5000" s="3">
        <v>2880.0</v>
      </c>
      <c r="AF5000" s="3">
        <v>481.85</v>
      </c>
      <c r="AG5000" s="3">
        <v>-1950.0</v>
      </c>
      <c r="AH5000" s="3">
        <v>0.0</v>
      </c>
      <c r="AI5000" s="3">
        <v>0.0</v>
      </c>
      <c r="AK5000" s="3">
        <v>-0.02</v>
      </c>
      <c r="AL5000" s="3" t="b">
        <v>1</v>
      </c>
      <c r="AM5000" s="3" t="b">
        <v>1</v>
      </c>
      <c r="AN5000" s="3">
        <v>0.0</v>
      </c>
    </row>
    <row r="5001">
      <c r="A5001" s="2" t="s">
        <v>4739</v>
      </c>
      <c r="B5001" s="2" t="s">
        <v>88</v>
      </c>
      <c r="C5001" s="3">
        <v>60000.0</v>
      </c>
      <c r="D5001" s="3">
        <v>20908.8</v>
      </c>
      <c r="E5001" s="3">
        <v>2.87</v>
      </c>
      <c r="F5001" s="3">
        <v>0.0</v>
      </c>
      <c r="G5001" s="3"/>
      <c r="I5001" s="2">
        <v>4.47365918E8</v>
      </c>
      <c r="J5001" s="3">
        <v>12000.0</v>
      </c>
      <c r="K5001" s="3">
        <v>1800.0</v>
      </c>
      <c r="L5001" s="3">
        <v>13800.0</v>
      </c>
      <c r="M5001" s="3">
        <v>319.35</v>
      </c>
      <c r="N5001" s="3">
        <v>481.85</v>
      </c>
      <c r="O5001" s="3">
        <v>-481.85</v>
      </c>
      <c r="P5001" s="3">
        <v>-1.25</v>
      </c>
      <c r="R5001" s="3">
        <v>-41.9</v>
      </c>
      <c r="V5001" s="3">
        <v>9556.44</v>
      </c>
      <c r="W5001" s="3">
        <v>-60000.0</v>
      </c>
      <c r="X5001" s="3">
        <v>1.91</v>
      </c>
      <c r="Y5001" s="3">
        <v>62.5</v>
      </c>
      <c r="Z5001" s="3">
        <v>-5782.14</v>
      </c>
      <c r="AA5001" s="3">
        <v>131.0</v>
      </c>
      <c r="AB5001" s="3" t="b">
        <v>0</v>
      </c>
      <c r="AC5001" s="3" t="b">
        <v>0</v>
      </c>
      <c r="AD5001" s="2" t="s">
        <v>93</v>
      </c>
      <c r="AE5001" s="3">
        <v>2880.0</v>
      </c>
      <c r="AF5001" s="3">
        <v>481.85</v>
      </c>
      <c r="AG5001" s="3">
        <v>-1950.0</v>
      </c>
      <c r="AH5001" s="3">
        <v>0.0</v>
      </c>
      <c r="AI5001" s="3">
        <v>0.0</v>
      </c>
      <c r="AK5001" s="3">
        <v>-0.02</v>
      </c>
      <c r="AL5001" s="3" t="b">
        <v>1</v>
      </c>
      <c r="AM5001" s="3" t="b">
        <v>1</v>
      </c>
      <c r="AN5001" s="3">
        <v>0.0</v>
      </c>
    </row>
    <row r="5002">
      <c r="A5002" s="2" t="s">
        <v>4740</v>
      </c>
      <c r="B5002" s="2" t="s">
        <v>51</v>
      </c>
      <c r="C5002" s="3">
        <v>59500.0</v>
      </c>
      <c r="D5002" s="3">
        <v>0.0</v>
      </c>
      <c r="E5002" s="3"/>
      <c r="F5002" s="3">
        <v>0.0</v>
      </c>
      <c r="G5002" s="3"/>
      <c r="I5002" s="2">
        <v>4.48378557E8</v>
      </c>
      <c r="J5002" s="3">
        <v>11900.0</v>
      </c>
      <c r="K5002" s="3">
        <v>1785.0</v>
      </c>
      <c r="L5002" s="3">
        <v>13685.0</v>
      </c>
      <c r="M5002" s="3">
        <v>316.68</v>
      </c>
      <c r="N5002" s="3">
        <v>478.66</v>
      </c>
      <c r="O5002" s="3">
        <v>-478.66</v>
      </c>
      <c r="P5002" s="3">
        <v>-1.25</v>
      </c>
      <c r="R5002" s="3">
        <v>-41.97</v>
      </c>
      <c r="V5002" s="3">
        <v>9476.81</v>
      </c>
      <c r="W5002" s="3">
        <v>-59500.0</v>
      </c>
      <c r="X5002" s="3">
        <v>1.9</v>
      </c>
      <c r="Y5002" s="3">
        <v>61.98</v>
      </c>
      <c r="Z5002" s="3">
        <v>-5743.96</v>
      </c>
      <c r="AA5002" s="3">
        <v>103.0</v>
      </c>
      <c r="AB5002" s="3" t="b">
        <v>0</v>
      </c>
      <c r="AC5002" s="3" t="b">
        <v>0</v>
      </c>
      <c r="AD5002" s="2" t="s">
        <v>93</v>
      </c>
      <c r="AE5002" s="3">
        <v>2856.0</v>
      </c>
      <c r="AF5002" s="3">
        <v>478.66</v>
      </c>
      <c r="AG5002" s="3">
        <v>-1943.75</v>
      </c>
      <c r="AH5002" s="3">
        <v>0.0</v>
      </c>
      <c r="AI5002" s="3">
        <v>0.0</v>
      </c>
      <c r="AK5002" s="3"/>
      <c r="AL5002" s="3" t="b">
        <v>1</v>
      </c>
      <c r="AM5002" s="3" t="b">
        <v>1</v>
      </c>
      <c r="AN5002" s="3">
        <v>0.0</v>
      </c>
    </row>
    <row r="5003">
      <c r="A5003" s="2" t="s">
        <v>4741</v>
      </c>
      <c r="B5003" s="2" t="s">
        <v>88</v>
      </c>
      <c r="C5003" s="3">
        <v>59000.0</v>
      </c>
      <c r="D5003" s="3">
        <v>43560.0</v>
      </c>
      <c r="E5003" s="3">
        <v>1.35</v>
      </c>
      <c r="F5003" s="3">
        <v>0.0</v>
      </c>
      <c r="G5003" s="3"/>
      <c r="I5003" s="2">
        <v>4.02070974E8</v>
      </c>
      <c r="J5003" s="3">
        <v>11800.0</v>
      </c>
      <c r="K5003" s="3">
        <v>1770.0</v>
      </c>
      <c r="L5003" s="3">
        <v>13570.0</v>
      </c>
      <c r="M5003" s="3">
        <v>314.02</v>
      </c>
      <c r="N5003" s="3">
        <v>475.48</v>
      </c>
      <c r="O5003" s="3">
        <v>-475.48</v>
      </c>
      <c r="P5003" s="3">
        <v>-1.25</v>
      </c>
      <c r="R5003" s="3">
        <v>-42.05</v>
      </c>
      <c r="V5003" s="3">
        <v>9397.17</v>
      </c>
      <c r="W5003" s="3">
        <v>-59000.0</v>
      </c>
      <c r="X5003" s="3">
        <v>1.88</v>
      </c>
      <c r="Y5003" s="3">
        <v>61.46</v>
      </c>
      <c r="Z5003" s="3">
        <v>-5705.77</v>
      </c>
      <c r="AA5003" s="3">
        <v>329.0</v>
      </c>
      <c r="AB5003" s="3" t="b">
        <v>0</v>
      </c>
      <c r="AC5003" s="3" t="b">
        <v>0</v>
      </c>
      <c r="AD5003" s="2" t="s">
        <v>93</v>
      </c>
      <c r="AE5003" s="3">
        <v>2832.0</v>
      </c>
      <c r="AF5003" s="3">
        <v>475.48</v>
      </c>
      <c r="AG5003" s="3">
        <v>-1937.5</v>
      </c>
      <c r="AH5003" s="3">
        <v>0.0</v>
      </c>
      <c r="AI5003" s="3">
        <v>0.0</v>
      </c>
      <c r="AK5003" s="3">
        <v>-0.01</v>
      </c>
      <c r="AL5003" s="3" t="b">
        <v>1</v>
      </c>
      <c r="AM5003" s="3" t="b">
        <v>1</v>
      </c>
      <c r="AN5003" s="3">
        <v>0.0</v>
      </c>
    </row>
    <row r="5004">
      <c r="A5004" s="2" t="s">
        <v>4742</v>
      </c>
      <c r="B5004" s="2" t="s">
        <v>72</v>
      </c>
      <c r="C5004" s="3">
        <v>58000.0</v>
      </c>
      <c r="D5004" s="3">
        <v>0.0</v>
      </c>
      <c r="F5004" s="3">
        <v>0.0</v>
      </c>
      <c r="G5004" s="3"/>
      <c r="I5004" s="2">
        <v>2.060415172E9</v>
      </c>
      <c r="J5004" s="3">
        <v>11600.0</v>
      </c>
      <c r="K5004" s="3">
        <v>1740.0</v>
      </c>
      <c r="L5004" s="3">
        <v>13340.0</v>
      </c>
      <c r="M5004" s="3">
        <v>308.7</v>
      </c>
      <c r="N5004" s="3">
        <v>469.12</v>
      </c>
      <c r="O5004" s="3">
        <v>-469.12</v>
      </c>
      <c r="P5004" s="3">
        <v>-1.25</v>
      </c>
      <c r="R5004" s="3">
        <v>-42.2</v>
      </c>
      <c r="V5004" s="3">
        <v>9237.9</v>
      </c>
      <c r="W5004" s="3">
        <v>-58000.0</v>
      </c>
      <c r="X5004" s="3">
        <v>1.85</v>
      </c>
      <c r="Y5004" s="3">
        <v>60.42</v>
      </c>
      <c r="Z5004" s="3">
        <v>-5629.4</v>
      </c>
      <c r="AA5004" s="3">
        <v>125.0</v>
      </c>
      <c r="AB5004" s="3" t="b">
        <v>0</v>
      </c>
      <c r="AC5004" s="3" t="b">
        <v>0</v>
      </c>
      <c r="AD5004" s="2" t="s">
        <v>93</v>
      </c>
      <c r="AE5004" s="3">
        <v>2784.0</v>
      </c>
      <c r="AF5004" s="3">
        <v>469.12</v>
      </c>
      <c r="AG5004" s="3">
        <v>-1925.0</v>
      </c>
      <c r="AH5004" s="3">
        <v>0.0</v>
      </c>
      <c r="AI5004" s="3">
        <v>0.0</v>
      </c>
      <c r="AL5004" s="3" t="b">
        <v>1</v>
      </c>
      <c r="AM5004" s="3" t="b">
        <v>1</v>
      </c>
      <c r="AN5004" s="3">
        <v>0.0</v>
      </c>
    </row>
    <row r="5005">
      <c r="A5005" s="2" t="s">
        <v>4743</v>
      </c>
      <c r="B5005" s="2" t="s">
        <v>72</v>
      </c>
      <c r="C5005" s="3">
        <v>54000.0</v>
      </c>
      <c r="D5005" s="3">
        <v>0.0</v>
      </c>
      <c r="F5005" s="3">
        <v>0.0</v>
      </c>
      <c r="G5005" s="3"/>
      <c r="I5005" s="2">
        <v>4.40378285E8</v>
      </c>
      <c r="J5005" s="3">
        <v>10800.0</v>
      </c>
      <c r="K5005" s="3">
        <v>1620.0</v>
      </c>
      <c r="L5005" s="3">
        <v>12420.0</v>
      </c>
      <c r="M5005" s="3">
        <v>287.41</v>
      </c>
      <c r="N5005" s="3">
        <v>443.66</v>
      </c>
      <c r="O5005" s="3">
        <v>-443.66</v>
      </c>
      <c r="P5005" s="3">
        <v>-1.25</v>
      </c>
      <c r="R5005" s="3">
        <v>-42.87</v>
      </c>
      <c r="V5005" s="3">
        <v>8600.8</v>
      </c>
      <c r="W5005" s="3">
        <v>-54000.0</v>
      </c>
      <c r="X5005" s="3">
        <v>1.72</v>
      </c>
      <c r="Y5005" s="3">
        <v>56.25</v>
      </c>
      <c r="Z5005" s="3">
        <v>-5323.93</v>
      </c>
      <c r="AA5005" s="3">
        <v>48.0</v>
      </c>
      <c r="AB5005" s="3" t="b">
        <v>0</v>
      </c>
      <c r="AC5005" s="3" t="b">
        <v>0</v>
      </c>
      <c r="AD5005" s="2" t="s">
        <v>93</v>
      </c>
      <c r="AE5005" s="3">
        <v>2592.0</v>
      </c>
      <c r="AF5005" s="3">
        <v>443.66</v>
      </c>
      <c r="AG5005" s="3">
        <v>-1875.0</v>
      </c>
      <c r="AH5005" s="3">
        <v>0.0</v>
      </c>
      <c r="AI5005" s="3">
        <v>0.0</v>
      </c>
      <c r="AL5005" s="3" t="b">
        <v>1</v>
      </c>
      <c r="AM5005" s="3" t="b">
        <v>1</v>
      </c>
      <c r="AN5005" s="3">
        <v>0.0</v>
      </c>
    </row>
    <row r="5006">
      <c r="A5006" s="2" t="s">
        <v>4744</v>
      </c>
      <c r="B5006" s="2" t="s">
        <v>88</v>
      </c>
      <c r="C5006" s="3">
        <v>53840.0</v>
      </c>
      <c r="D5006" s="3">
        <v>44866.8</v>
      </c>
      <c r="E5006" s="3">
        <v>1.2</v>
      </c>
      <c r="F5006" s="3">
        <v>0.0</v>
      </c>
      <c r="G5006" s="3"/>
      <c r="I5006" s="2">
        <v>4.50294124E8</v>
      </c>
      <c r="J5006" s="3">
        <v>10768.0</v>
      </c>
      <c r="K5006" s="3">
        <v>1615.2</v>
      </c>
      <c r="L5006" s="3">
        <v>12383.2</v>
      </c>
      <c r="M5006" s="3">
        <v>286.56</v>
      </c>
      <c r="N5006" s="3">
        <v>442.64</v>
      </c>
      <c r="O5006" s="3">
        <v>-442.64</v>
      </c>
      <c r="P5006" s="3">
        <v>-1.25</v>
      </c>
      <c r="R5006" s="3">
        <v>-42.89</v>
      </c>
      <c r="V5006" s="3">
        <v>8575.32</v>
      </c>
      <c r="W5006" s="3">
        <v>-53840.0</v>
      </c>
      <c r="X5006" s="3">
        <v>1.72</v>
      </c>
      <c r="Y5006" s="3">
        <v>56.08</v>
      </c>
      <c r="Z5006" s="3">
        <v>-5311.71</v>
      </c>
      <c r="AA5006" s="3">
        <v>58.0</v>
      </c>
      <c r="AB5006" s="3" t="b">
        <v>0</v>
      </c>
      <c r="AC5006" s="3" t="b">
        <v>0</v>
      </c>
      <c r="AD5006" s="2" t="s">
        <v>93</v>
      </c>
      <c r="AE5006" s="3">
        <v>2584.32</v>
      </c>
      <c r="AF5006" s="3">
        <v>442.64</v>
      </c>
      <c r="AG5006" s="3">
        <v>-1873.0</v>
      </c>
      <c r="AH5006" s="3">
        <v>0.0</v>
      </c>
      <c r="AI5006" s="3">
        <v>0.0</v>
      </c>
      <c r="AK5006" s="3">
        <v>-0.01</v>
      </c>
      <c r="AL5006" s="3" t="b">
        <v>1</v>
      </c>
      <c r="AM5006" s="3" t="b">
        <v>1</v>
      </c>
      <c r="AN5006" s="3">
        <v>0.0</v>
      </c>
    </row>
    <row r="5007">
      <c r="A5007" s="2" t="s">
        <v>4745</v>
      </c>
      <c r="B5007" s="2" t="s">
        <v>72</v>
      </c>
      <c r="C5007" s="3">
        <v>53475.0</v>
      </c>
      <c r="D5007" s="3">
        <v>0.0</v>
      </c>
      <c r="F5007" s="3">
        <v>0.0</v>
      </c>
      <c r="G5007" s="3"/>
      <c r="I5007" s="2">
        <v>4.5069337E8</v>
      </c>
      <c r="J5007" s="3">
        <v>10695.0</v>
      </c>
      <c r="K5007" s="3">
        <v>1604.25</v>
      </c>
      <c r="L5007" s="3">
        <v>12299.25</v>
      </c>
      <c r="M5007" s="3">
        <v>284.62</v>
      </c>
      <c r="N5007" s="3">
        <v>440.32</v>
      </c>
      <c r="O5007" s="3">
        <v>-440.32</v>
      </c>
      <c r="P5007" s="3">
        <v>-1.25</v>
      </c>
      <c r="R5007" s="3">
        <v>-42.96</v>
      </c>
      <c r="V5007" s="3">
        <v>8517.18</v>
      </c>
      <c r="W5007" s="3">
        <v>-53475.0</v>
      </c>
      <c r="X5007" s="3">
        <v>1.7</v>
      </c>
      <c r="Y5007" s="3">
        <v>55.7</v>
      </c>
      <c r="Z5007" s="3">
        <v>-5283.83</v>
      </c>
      <c r="AA5007" s="3">
        <v>53.0</v>
      </c>
      <c r="AB5007" s="3" t="b">
        <v>0</v>
      </c>
      <c r="AC5007" s="3" t="b">
        <v>0</v>
      </c>
      <c r="AD5007" s="2" t="s">
        <v>93</v>
      </c>
      <c r="AE5007" s="3">
        <v>2566.8</v>
      </c>
      <c r="AF5007" s="3">
        <v>440.32</v>
      </c>
      <c r="AG5007" s="3">
        <v>-1868.44</v>
      </c>
      <c r="AH5007" s="3">
        <v>0.0</v>
      </c>
      <c r="AI5007" s="3">
        <v>0.0</v>
      </c>
      <c r="AL5007" s="3" t="b">
        <v>1</v>
      </c>
      <c r="AM5007" s="3" t="b">
        <v>1</v>
      </c>
      <c r="AN5007" s="3">
        <v>0.0</v>
      </c>
    </row>
    <row r="5008">
      <c r="A5008" s="2" t="s">
        <v>4746</v>
      </c>
      <c r="B5008" s="2" t="s">
        <v>72</v>
      </c>
      <c r="C5008" s="3">
        <v>50000.0</v>
      </c>
      <c r="D5008" s="3">
        <v>0.05</v>
      </c>
      <c r="E5008" s="3">
        <v>1000000.0</v>
      </c>
      <c r="F5008" s="3">
        <v>0.0</v>
      </c>
      <c r="G5008" s="3">
        <v>48600.0</v>
      </c>
      <c r="I5008" s="2">
        <v>9.1471936E7</v>
      </c>
      <c r="J5008" s="3">
        <v>10000.0</v>
      </c>
      <c r="K5008" s="3">
        <v>1500.0</v>
      </c>
      <c r="L5008" s="3">
        <v>11500.0</v>
      </c>
      <c r="M5008" s="3">
        <v>266.12</v>
      </c>
      <c r="N5008" s="3">
        <v>418.2</v>
      </c>
      <c r="O5008" s="3">
        <v>-418.2</v>
      </c>
      <c r="P5008" s="3">
        <v>-1.25</v>
      </c>
      <c r="Q5008" s="3">
        <v>11.03</v>
      </c>
      <c r="R5008" s="3">
        <v>-43.64</v>
      </c>
      <c r="U5008" s="3">
        <v>1.42</v>
      </c>
      <c r="V5008" s="3">
        <v>7963.7</v>
      </c>
      <c r="W5008" s="3">
        <v>-1400.0</v>
      </c>
      <c r="X5008" s="3">
        <v>1.59</v>
      </c>
      <c r="Y5008" s="3">
        <v>52.08</v>
      </c>
      <c r="Z5008" s="3">
        <v>-5018.45</v>
      </c>
      <c r="AA5008" s="3">
        <v>14.0</v>
      </c>
      <c r="AB5008" s="3" t="b">
        <v>0</v>
      </c>
      <c r="AC5008" s="3" t="b">
        <v>0</v>
      </c>
      <c r="AD5008" s="2" t="s">
        <v>93</v>
      </c>
      <c r="AE5008" s="3">
        <v>2400.0</v>
      </c>
      <c r="AF5008" s="3">
        <v>418.2</v>
      </c>
      <c r="AG5008" s="3">
        <v>-1825.0</v>
      </c>
      <c r="AH5008" s="3">
        <v>0.0</v>
      </c>
      <c r="AI5008" s="3">
        <v>0.0</v>
      </c>
      <c r="AK5008" s="3">
        <v>-8364.09</v>
      </c>
      <c r="AL5008" s="3" t="b">
        <v>1</v>
      </c>
      <c r="AM5008" s="3" t="b">
        <v>1</v>
      </c>
      <c r="AN5008" s="3">
        <v>0.0</v>
      </c>
    </row>
    <row r="5009">
      <c r="A5009" s="2" t="s">
        <v>4746</v>
      </c>
      <c r="B5009" s="2" t="s">
        <v>72</v>
      </c>
      <c r="C5009" s="3">
        <v>50000.0</v>
      </c>
      <c r="D5009" s="3">
        <v>0.05</v>
      </c>
      <c r="E5009" s="3">
        <v>1000000.0</v>
      </c>
      <c r="F5009" s="3">
        <v>0.0</v>
      </c>
      <c r="G5009" s="3">
        <v>48600.0</v>
      </c>
      <c r="I5009" s="2">
        <v>4.53097284E8</v>
      </c>
      <c r="J5009" s="3">
        <v>10000.0</v>
      </c>
      <c r="K5009" s="3">
        <v>1500.0</v>
      </c>
      <c r="L5009" s="3">
        <v>11500.0</v>
      </c>
      <c r="M5009" s="3">
        <v>266.12</v>
      </c>
      <c r="N5009" s="3">
        <v>418.2</v>
      </c>
      <c r="O5009" s="3">
        <v>-418.2</v>
      </c>
      <c r="P5009" s="3">
        <v>-1.25</v>
      </c>
      <c r="Q5009" s="3">
        <v>16.51</v>
      </c>
      <c r="R5009" s="3">
        <v>-43.64</v>
      </c>
      <c r="U5009" s="3">
        <v>0.95</v>
      </c>
      <c r="V5009" s="3">
        <v>7963.7</v>
      </c>
      <c r="W5009" s="3">
        <v>-1400.0</v>
      </c>
      <c r="X5009" s="3">
        <v>1.59</v>
      </c>
      <c r="Y5009" s="3">
        <v>52.08</v>
      </c>
      <c r="Z5009" s="3">
        <v>-5018.45</v>
      </c>
      <c r="AA5009" s="3">
        <v>14.0</v>
      </c>
      <c r="AB5009" s="3" t="b">
        <v>0</v>
      </c>
      <c r="AC5009" s="3" t="b">
        <v>0</v>
      </c>
      <c r="AD5009" s="2" t="s">
        <v>93</v>
      </c>
      <c r="AE5009" s="3">
        <v>2400.0</v>
      </c>
      <c r="AF5009" s="3">
        <v>418.2</v>
      </c>
      <c r="AG5009" s="3">
        <v>-1825.0</v>
      </c>
      <c r="AH5009" s="3">
        <v>0.0</v>
      </c>
      <c r="AI5009" s="3">
        <v>0.0</v>
      </c>
      <c r="AK5009" s="3">
        <v>-8364.09</v>
      </c>
      <c r="AL5009" s="3" t="b">
        <v>1</v>
      </c>
      <c r="AM5009" s="3" t="b">
        <v>1</v>
      </c>
      <c r="AN5009" s="3">
        <v>0.0</v>
      </c>
    </row>
    <row r="5010">
      <c r="A5010" s="2" t="s">
        <v>4747</v>
      </c>
      <c r="B5010" s="2" t="s">
        <v>72</v>
      </c>
      <c r="C5010" s="3">
        <v>49900.0</v>
      </c>
      <c r="D5010" s="3">
        <v>0.0</v>
      </c>
      <c r="F5010" s="3">
        <v>0.0</v>
      </c>
      <c r="G5010" s="3"/>
      <c r="I5010" s="2">
        <v>4.53600341E8</v>
      </c>
      <c r="J5010" s="3">
        <v>9980.0</v>
      </c>
      <c r="K5010" s="3">
        <v>1497.0</v>
      </c>
      <c r="L5010" s="3">
        <v>11477.0</v>
      </c>
      <c r="M5010" s="3">
        <v>265.59</v>
      </c>
      <c r="N5010" s="3">
        <v>417.57</v>
      </c>
      <c r="O5010" s="3">
        <v>-417.57</v>
      </c>
      <c r="P5010" s="3">
        <v>-1.25</v>
      </c>
      <c r="R5010" s="3">
        <v>-43.66</v>
      </c>
      <c r="V5010" s="3">
        <v>7947.78</v>
      </c>
      <c r="W5010" s="3">
        <v>-49900.0</v>
      </c>
      <c r="X5010" s="3">
        <v>1.59</v>
      </c>
      <c r="Y5010" s="3">
        <v>51.98</v>
      </c>
      <c r="Z5010" s="3">
        <v>-5010.82</v>
      </c>
      <c r="AA5010" s="3">
        <v>3.0</v>
      </c>
      <c r="AB5010" s="3" t="b">
        <v>0</v>
      </c>
      <c r="AC5010" s="3" t="b">
        <v>0</v>
      </c>
      <c r="AD5010" s="2" t="s">
        <v>93</v>
      </c>
      <c r="AE5010" s="3">
        <v>2395.2</v>
      </c>
      <c r="AF5010" s="3">
        <v>417.57</v>
      </c>
      <c r="AG5010" s="3">
        <v>-1823.75</v>
      </c>
      <c r="AH5010" s="3">
        <v>0.0</v>
      </c>
      <c r="AI5010" s="3">
        <v>0.0</v>
      </c>
      <c r="AL5010" s="3" t="b">
        <v>1</v>
      </c>
      <c r="AM5010" s="3" t="b">
        <v>1</v>
      </c>
      <c r="AN5010" s="3">
        <v>0.0</v>
      </c>
    </row>
    <row r="5011">
      <c r="A5011" s="2" t="s">
        <v>4748</v>
      </c>
      <c r="B5011" s="2" t="s">
        <v>88</v>
      </c>
      <c r="C5011" s="3">
        <v>50000.0</v>
      </c>
      <c r="D5011" s="3">
        <v>87991.2</v>
      </c>
      <c r="E5011" s="3">
        <v>0.57</v>
      </c>
      <c r="F5011" s="3">
        <v>0.0</v>
      </c>
      <c r="G5011" s="3"/>
      <c r="I5011" s="2">
        <v>4.40683789E8</v>
      </c>
      <c r="J5011" s="3">
        <v>10000.0</v>
      </c>
      <c r="K5011" s="3">
        <v>1500.0</v>
      </c>
      <c r="L5011" s="3">
        <v>11500.0</v>
      </c>
      <c r="M5011" s="3">
        <v>266.12</v>
      </c>
      <c r="N5011" s="3">
        <v>418.2</v>
      </c>
      <c r="O5011" s="3">
        <v>-418.2</v>
      </c>
      <c r="P5011" s="3">
        <v>-1.25</v>
      </c>
      <c r="R5011" s="3">
        <v>-43.64</v>
      </c>
      <c r="V5011" s="3">
        <v>7963.7</v>
      </c>
      <c r="W5011" s="3">
        <v>-50000.0</v>
      </c>
      <c r="X5011" s="3">
        <v>1.59</v>
      </c>
      <c r="Y5011" s="3">
        <v>52.08</v>
      </c>
      <c r="Z5011" s="3">
        <v>-5018.45</v>
      </c>
      <c r="AA5011" s="3">
        <v>281.0</v>
      </c>
      <c r="AB5011" s="3" t="b">
        <v>0</v>
      </c>
      <c r="AC5011" s="3" t="b">
        <v>0</v>
      </c>
      <c r="AD5011" s="2" t="s">
        <v>93</v>
      </c>
      <c r="AE5011" s="3">
        <v>2400.0</v>
      </c>
      <c r="AF5011" s="3">
        <v>418.2</v>
      </c>
      <c r="AG5011" s="3">
        <v>-1825.0</v>
      </c>
      <c r="AH5011" s="3">
        <v>0.0</v>
      </c>
      <c r="AI5011" s="3">
        <v>0.0</v>
      </c>
      <c r="AK5011" s="3">
        <v>0.0</v>
      </c>
      <c r="AL5011" s="3" t="b">
        <v>1</v>
      </c>
      <c r="AM5011" s="3" t="b">
        <v>1</v>
      </c>
      <c r="AN5011" s="3">
        <v>0.0</v>
      </c>
    </row>
    <row r="5012">
      <c r="A5012" s="2" t="s">
        <v>4749</v>
      </c>
      <c r="B5012" s="2" t="s">
        <v>51</v>
      </c>
      <c r="C5012" s="3">
        <v>49500.0</v>
      </c>
      <c r="D5012" s="3">
        <v>0.0</v>
      </c>
      <c r="E5012" s="3"/>
      <c r="F5012" s="3">
        <v>0.0</v>
      </c>
      <c r="G5012" s="3"/>
      <c r="I5012" s="2">
        <v>4.48379307E8</v>
      </c>
      <c r="J5012" s="3">
        <v>9900.0</v>
      </c>
      <c r="K5012" s="3">
        <v>1485.0</v>
      </c>
      <c r="L5012" s="3">
        <v>11385.0</v>
      </c>
      <c r="M5012" s="3">
        <v>263.46</v>
      </c>
      <c r="N5012" s="3">
        <v>415.02</v>
      </c>
      <c r="O5012" s="3">
        <v>-415.02</v>
      </c>
      <c r="P5012" s="3">
        <v>-1.25</v>
      </c>
      <c r="R5012" s="3">
        <v>-43.74</v>
      </c>
      <c r="V5012" s="3">
        <v>7884.07</v>
      </c>
      <c r="W5012" s="3">
        <v>-49500.0</v>
      </c>
      <c r="X5012" s="3">
        <v>1.58</v>
      </c>
      <c r="Y5012" s="3">
        <v>51.56</v>
      </c>
      <c r="Z5012" s="3">
        <v>-4980.27</v>
      </c>
      <c r="AA5012" s="3">
        <v>103.0</v>
      </c>
      <c r="AB5012" s="3" t="b">
        <v>0</v>
      </c>
      <c r="AC5012" s="3" t="b">
        <v>0</v>
      </c>
      <c r="AD5012" s="2" t="s">
        <v>93</v>
      </c>
      <c r="AE5012" s="3">
        <v>2376.0</v>
      </c>
      <c r="AF5012" s="3">
        <v>415.02</v>
      </c>
      <c r="AG5012" s="3">
        <v>-1818.75</v>
      </c>
      <c r="AH5012" s="3">
        <v>0.0</v>
      </c>
      <c r="AI5012" s="3">
        <v>0.0</v>
      </c>
      <c r="AK5012" s="3"/>
      <c r="AL5012" s="3" t="b">
        <v>1</v>
      </c>
      <c r="AM5012" s="3" t="b">
        <v>1</v>
      </c>
      <c r="AN5012" s="3">
        <v>0.0</v>
      </c>
    </row>
    <row r="5013">
      <c r="A5013" s="2" t="s">
        <v>4750</v>
      </c>
      <c r="B5013" s="2" t="s">
        <v>51</v>
      </c>
      <c r="C5013" s="3">
        <v>49500.0</v>
      </c>
      <c r="D5013" s="3">
        <v>0.0</v>
      </c>
      <c r="E5013" s="3"/>
      <c r="F5013" s="3">
        <v>0.0</v>
      </c>
      <c r="G5013" s="3"/>
      <c r="I5013" s="2">
        <v>4.48380721E8</v>
      </c>
      <c r="J5013" s="3">
        <v>9900.0</v>
      </c>
      <c r="K5013" s="3">
        <v>1485.0</v>
      </c>
      <c r="L5013" s="3">
        <v>11385.0</v>
      </c>
      <c r="M5013" s="3">
        <v>263.46</v>
      </c>
      <c r="N5013" s="3">
        <v>415.02</v>
      </c>
      <c r="O5013" s="3">
        <v>-415.02</v>
      </c>
      <c r="P5013" s="3">
        <v>-1.25</v>
      </c>
      <c r="R5013" s="3">
        <v>-43.74</v>
      </c>
      <c r="V5013" s="3">
        <v>7884.07</v>
      </c>
      <c r="W5013" s="3">
        <v>-49500.0</v>
      </c>
      <c r="X5013" s="3">
        <v>1.58</v>
      </c>
      <c r="Y5013" s="3">
        <v>51.56</v>
      </c>
      <c r="Z5013" s="3">
        <v>-4980.27</v>
      </c>
      <c r="AA5013" s="3">
        <v>103.0</v>
      </c>
      <c r="AB5013" s="3" t="b">
        <v>0</v>
      </c>
      <c r="AC5013" s="3" t="b">
        <v>0</v>
      </c>
      <c r="AD5013" s="2" t="s">
        <v>93</v>
      </c>
      <c r="AE5013" s="3">
        <v>2376.0</v>
      </c>
      <c r="AF5013" s="3">
        <v>415.02</v>
      </c>
      <c r="AG5013" s="3">
        <v>-1818.75</v>
      </c>
      <c r="AH5013" s="3">
        <v>0.0</v>
      </c>
      <c r="AI5013" s="3">
        <v>0.0</v>
      </c>
      <c r="AK5013" s="3"/>
      <c r="AL5013" s="3" t="b">
        <v>1</v>
      </c>
      <c r="AM5013" s="3" t="b">
        <v>1</v>
      </c>
      <c r="AN5013" s="3">
        <v>0.0</v>
      </c>
    </row>
    <row r="5014">
      <c r="A5014" s="2" t="s">
        <v>4751</v>
      </c>
      <c r="B5014" s="2" t="s">
        <v>88</v>
      </c>
      <c r="C5014" s="3">
        <v>48000.0</v>
      </c>
      <c r="D5014" s="3">
        <v>78408.0</v>
      </c>
      <c r="E5014" s="3">
        <v>0.61</v>
      </c>
      <c r="F5014" s="3">
        <v>0.0</v>
      </c>
      <c r="G5014" s="3"/>
      <c r="I5014" s="2">
        <v>4.31831191E8</v>
      </c>
      <c r="J5014" s="3">
        <v>9600.0</v>
      </c>
      <c r="K5014" s="3">
        <v>1440.0</v>
      </c>
      <c r="L5014" s="3">
        <v>11040.0</v>
      </c>
      <c r="M5014" s="3">
        <v>255.48</v>
      </c>
      <c r="N5014" s="3">
        <v>405.48</v>
      </c>
      <c r="O5014" s="3">
        <v>-405.48</v>
      </c>
      <c r="P5014" s="3">
        <v>-1.25</v>
      </c>
      <c r="R5014" s="3">
        <v>-44.07</v>
      </c>
      <c r="V5014" s="3">
        <v>7645.16</v>
      </c>
      <c r="W5014" s="3">
        <v>-48000.0</v>
      </c>
      <c r="X5014" s="3">
        <v>1.53</v>
      </c>
      <c r="Y5014" s="3">
        <v>50.0</v>
      </c>
      <c r="Z5014" s="3">
        <v>-4865.71</v>
      </c>
      <c r="AA5014" s="3">
        <v>15.0</v>
      </c>
      <c r="AB5014" s="3" t="b">
        <v>0</v>
      </c>
      <c r="AC5014" s="3" t="b">
        <v>0</v>
      </c>
      <c r="AD5014" s="2" t="s">
        <v>93</v>
      </c>
      <c r="AE5014" s="3">
        <v>2304.0</v>
      </c>
      <c r="AF5014" s="3">
        <v>405.48</v>
      </c>
      <c r="AG5014" s="3">
        <v>-1800.0</v>
      </c>
      <c r="AH5014" s="3">
        <v>0.0</v>
      </c>
      <c r="AI5014" s="3">
        <v>0.0</v>
      </c>
      <c r="AK5014" s="3">
        <v>-0.01</v>
      </c>
      <c r="AL5014" s="3" t="b">
        <v>1</v>
      </c>
      <c r="AM5014" s="3" t="b">
        <v>1</v>
      </c>
      <c r="AN5014" s="3">
        <v>0.0</v>
      </c>
    </row>
    <row r="5015">
      <c r="A5015" s="2" t="s">
        <v>4752</v>
      </c>
      <c r="B5015" s="2" t="s">
        <v>88</v>
      </c>
      <c r="C5015" s="3">
        <v>37000.0</v>
      </c>
      <c r="D5015" s="3">
        <v>92782.8</v>
      </c>
      <c r="E5015" s="3">
        <v>0.4</v>
      </c>
      <c r="F5015" s="3">
        <v>0.0</v>
      </c>
      <c r="G5015" s="3"/>
      <c r="I5015" s="2">
        <v>4.31809239E8</v>
      </c>
      <c r="J5015" s="3">
        <v>7400.0</v>
      </c>
      <c r="K5015" s="3">
        <v>1110.0</v>
      </c>
      <c r="L5015" s="3">
        <v>8510.0</v>
      </c>
      <c r="M5015" s="3">
        <v>196.93</v>
      </c>
      <c r="N5015" s="3">
        <v>335.47</v>
      </c>
      <c r="O5015" s="3">
        <v>-335.47</v>
      </c>
      <c r="P5015" s="3">
        <v>-1.25</v>
      </c>
      <c r="R5015" s="3">
        <v>-47.3</v>
      </c>
      <c r="V5015" s="3">
        <v>5893.14</v>
      </c>
      <c r="W5015" s="3">
        <v>-37000.0</v>
      </c>
      <c r="X5015" s="3">
        <v>1.18</v>
      </c>
      <c r="Y5015" s="3">
        <v>38.54</v>
      </c>
      <c r="Z5015" s="3">
        <v>-4025.65</v>
      </c>
      <c r="AA5015" s="3">
        <v>169.0</v>
      </c>
      <c r="AB5015" s="3" t="b">
        <v>0</v>
      </c>
      <c r="AC5015" s="3" t="b">
        <v>0</v>
      </c>
      <c r="AD5015" s="2" t="s">
        <v>93</v>
      </c>
      <c r="AE5015" s="3">
        <v>1776.0</v>
      </c>
      <c r="AF5015" s="3">
        <v>335.47</v>
      </c>
      <c r="AG5015" s="3">
        <v>-1662.5</v>
      </c>
      <c r="AH5015" s="3">
        <v>0.0</v>
      </c>
      <c r="AI5015" s="3">
        <v>0.0</v>
      </c>
      <c r="AK5015" s="3">
        <v>0.0</v>
      </c>
      <c r="AL5015" s="3" t="b">
        <v>1</v>
      </c>
      <c r="AM5015" s="3" t="b">
        <v>1</v>
      </c>
      <c r="AN5015" s="3">
        <v>0.0</v>
      </c>
    </row>
    <row r="5016">
      <c r="A5016" s="2" t="s">
        <v>4753</v>
      </c>
      <c r="B5016" s="2" t="s">
        <v>72</v>
      </c>
      <c r="C5016" s="3">
        <v>35000.0</v>
      </c>
      <c r="D5016" s="3">
        <v>0.0</v>
      </c>
      <c r="F5016" s="3">
        <v>0.0</v>
      </c>
      <c r="G5016" s="3"/>
      <c r="I5016" s="2">
        <v>4.53512655E8</v>
      </c>
      <c r="J5016" s="3">
        <v>7000.0</v>
      </c>
      <c r="K5016" s="3">
        <v>1050.0</v>
      </c>
      <c r="L5016" s="3">
        <v>8050.0</v>
      </c>
      <c r="M5016" s="3">
        <v>186.28</v>
      </c>
      <c r="N5016" s="3">
        <v>322.74</v>
      </c>
      <c r="O5016" s="3">
        <v>-322.74</v>
      </c>
      <c r="P5016" s="3">
        <v>-1.25</v>
      </c>
      <c r="R5016" s="3">
        <v>-48.11</v>
      </c>
      <c r="V5016" s="3">
        <v>5574.59</v>
      </c>
      <c r="W5016" s="3">
        <v>-35000.0</v>
      </c>
      <c r="X5016" s="3">
        <v>1.11</v>
      </c>
      <c r="Y5016" s="3">
        <v>36.46</v>
      </c>
      <c r="Z5016" s="3">
        <v>-3872.92</v>
      </c>
      <c r="AA5016" s="3">
        <v>6.0</v>
      </c>
      <c r="AB5016" s="3" t="b">
        <v>0</v>
      </c>
      <c r="AC5016" s="3" t="b">
        <v>0</v>
      </c>
      <c r="AD5016" s="2" t="s">
        <v>93</v>
      </c>
      <c r="AE5016" s="3">
        <v>1680.0</v>
      </c>
      <c r="AF5016" s="3">
        <v>322.74</v>
      </c>
      <c r="AG5016" s="3">
        <v>-1637.5</v>
      </c>
      <c r="AH5016" s="3">
        <v>0.0</v>
      </c>
      <c r="AI5016" s="3">
        <v>0.0</v>
      </c>
      <c r="AL5016" s="3" t="b">
        <v>1</v>
      </c>
      <c r="AM5016" s="3" t="b">
        <v>1</v>
      </c>
      <c r="AN5016" s="3">
        <v>0.0</v>
      </c>
    </row>
    <row r="5017">
      <c r="A5017" s="2" t="s">
        <v>4754</v>
      </c>
      <c r="B5017" s="2" t="s">
        <v>88</v>
      </c>
      <c r="C5017" s="3">
        <v>33500.0</v>
      </c>
      <c r="D5017" s="3">
        <v>13503.6</v>
      </c>
      <c r="E5017" s="3">
        <v>2.48</v>
      </c>
      <c r="F5017" s="3">
        <v>0.0</v>
      </c>
      <c r="G5017" s="3"/>
      <c r="I5017" s="2">
        <v>4.40923737E8</v>
      </c>
      <c r="J5017" s="3">
        <v>6700.0</v>
      </c>
      <c r="K5017" s="3">
        <v>1005.0</v>
      </c>
      <c r="L5017" s="3">
        <v>7705.0</v>
      </c>
      <c r="M5017" s="3">
        <v>178.3</v>
      </c>
      <c r="N5017" s="3">
        <v>313.2</v>
      </c>
      <c r="O5017" s="3">
        <v>-313.2</v>
      </c>
      <c r="P5017" s="3">
        <v>-1.25</v>
      </c>
      <c r="R5017" s="3">
        <v>-48.78</v>
      </c>
      <c r="V5017" s="3">
        <v>5335.68</v>
      </c>
      <c r="W5017" s="3">
        <v>-33500.0</v>
      </c>
      <c r="X5017" s="3">
        <v>1.07</v>
      </c>
      <c r="Y5017" s="3">
        <v>34.9</v>
      </c>
      <c r="Z5017" s="3">
        <v>-3758.36</v>
      </c>
      <c r="AA5017" s="3">
        <v>269.0</v>
      </c>
      <c r="AB5017" s="3" t="b">
        <v>0</v>
      </c>
      <c r="AC5017" s="3" t="b">
        <v>0</v>
      </c>
      <c r="AD5017" s="2" t="s">
        <v>93</v>
      </c>
      <c r="AE5017" s="3">
        <v>1608.0</v>
      </c>
      <c r="AF5017" s="3">
        <v>313.2</v>
      </c>
      <c r="AG5017" s="3">
        <v>-1618.75</v>
      </c>
      <c r="AH5017" s="3">
        <v>0.0</v>
      </c>
      <c r="AI5017" s="3">
        <v>0.0</v>
      </c>
      <c r="AK5017" s="3">
        <v>-0.02</v>
      </c>
      <c r="AL5017" s="3" t="b">
        <v>1</v>
      </c>
      <c r="AM5017" s="3" t="b">
        <v>1</v>
      </c>
      <c r="AN5017" s="3">
        <v>0.0</v>
      </c>
    </row>
    <row r="5018">
      <c r="A5018" s="2" t="s">
        <v>4755</v>
      </c>
      <c r="B5018" s="2" t="s">
        <v>88</v>
      </c>
      <c r="C5018" s="3">
        <v>33000.0</v>
      </c>
      <c r="D5018" s="3">
        <v>56192.4</v>
      </c>
      <c r="E5018" s="3">
        <v>0.59</v>
      </c>
      <c r="F5018" s="3">
        <v>0.0</v>
      </c>
      <c r="G5018" s="3"/>
      <c r="I5018" s="2">
        <v>4.4379946E8</v>
      </c>
      <c r="J5018" s="3">
        <v>6600.0</v>
      </c>
      <c r="K5018" s="3">
        <v>990.0</v>
      </c>
      <c r="L5018" s="3">
        <v>7590.0</v>
      </c>
      <c r="M5018" s="3">
        <v>175.64</v>
      </c>
      <c r="N5018" s="3">
        <v>310.01</v>
      </c>
      <c r="O5018" s="3">
        <v>-310.01</v>
      </c>
      <c r="P5018" s="3">
        <v>-1.25</v>
      </c>
      <c r="R5018" s="3">
        <v>-49.01</v>
      </c>
      <c r="V5018" s="3">
        <v>5256.04</v>
      </c>
      <c r="W5018" s="3">
        <v>-33000.0</v>
      </c>
      <c r="X5018" s="3">
        <v>1.05</v>
      </c>
      <c r="Y5018" s="3">
        <v>34.38</v>
      </c>
      <c r="Z5018" s="3">
        <v>-3720.18</v>
      </c>
      <c r="AA5018" s="3">
        <v>169.0</v>
      </c>
      <c r="AB5018" s="3" t="b">
        <v>0</v>
      </c>
      <c r="AC5018" s="3" t="b">
        <v>0</v>
      </c>
      <c r="AD5018" s="2" t="s">
        <v>93</v>
      </c>
      <c r="AE5018" s="3">
        <v>1584.0</v>
      </c>
      <c r="AF5018" s="3">
        <v>310.01</v>
      </c>
      <c r="AG5018" s="3">
        <v>-1612.5</v>
      </c>
      <c r="AH5018" s="3">
        <v>0.0</v>
      </c>
      <c r="AI5018" s="3">
        <v>0.0</v>
      </c>
      <c r="AK5018" s="3">
        <v>-0.01</v>
      </c>
      <c r="AL5018" s="3" t="b">
        <v>1</v>
      </c>
      <c r="AM5018" s="3" t="b">
        <v>1</v>
      </c>
      <c r="AN5018" s="3">
        <v>0.0</v>
      </c>
    </row>
    <row r="5019">
      <c r="A5019" s="2" t="s">
        <v>4756</v>
      </c>
      <c r="B5019" s="2" t="s">
        <v>88</v>
      </c>
      <c r="C5019" s="3">
        <v>30000.0</v>
      </c>
      <c r="D5019" s="3">
        <v>225205.2</v>
      </c>
      <c r="E5019" s="3">
        <v>0.13</v>
      </c>
      <c r="F5019" s="3">
        <v>0.0</v>
      </c>
      <c r="G5019" s="3"/>
      <c r="I5019" s="2">
        <v>4.3176107E8</v>
      </c>
      <c r="J5019" s="3">
        <v>6000.0</v>
      </c>
      <c r="K5019" s="3">
        <v>900.0</v>
      </c>
      <c r="L5019" s="3">
        <v>6900.0</v>
      </c>
      <c r="M5019" s="3">
        <v>159.67</v>
      </c>
      <c r="N5019" s="3">
        <v>290.92</v>
      </c>
      <c r="O5019" s="3">
        <v>-290.92</v>
      </c>
      <c r="P5019" s="3">
        <v>-1.25</v>
      </c>
      <c r="R5019" s="3">
        <v>-50.6</v>
      </c>
      <c r="V5019" s="3">
        <v>4778.22</v>
      </c>
      <c r="W5019" s="3">
        <v>-30000.0</v>
      </c>
      <c r="X5019" s="3">
        <v>0.96</v>
      </c>
      <c r="Y5019" s="3">
        <v>31.25</v>
      </c>
      <c r="Z5019" s="3">
        <v>-3491.07</v>
      </c>
      <c r="AA5019" s="3">
        <v>64.0</v>
      </c>
      <c r="AB5019" s="3" t="b">
        <v>0</v>
      </c>
      <c r="AC5019" s="3" t="b">
        <v>0</v>
      </c>
      <c r="AD5019" s="2" t="s">
        <v>93</v>
      </c>
      <c r="AE5019" s="3">
        <v>1440.0</v>
      </c>
      <c r="AF5019" s="3">
        <v>290.92</v>
      </c>
      <c r="AG5019" s="3">
        <v>-1575.0</v>
      </c>
      <c r="AH5019" s="3">
        <v>0.0</v>
      </c>
      <c r="AI5019" s="3">
        <v>0.0</v>
      </c>
      <c r="AK5019" s="3">
        <v>0.0</v>
      </c>
      <c r="AL5019" s="3" t="b">
        <v>1</v>
      </c>
      <c r="AM5019" s="3" t="b">
        <v>1</v>
      </c>
      <c r="AN5019" s="3">
        <v>0.0</v>
      </c>
    </row>
    <row r="5020">
      <c r="A5020" s="2" t="s">
        <v>4757</v>
      </c>
      <c r="B5020" s="2" t="s">
        <v>88</v>
      </c>
      <c r="C5020" s="3">
        <v>30000.0</v>
      </c>
      <c r="D5020" s="3">
        <v>64468.8</v>
      </c>
      <c r="E5020" s="3">
        <v>0.47</v>
      </c>
      <c r="F5020" s="3">
        <v>0.0</v>
      </c>
      <c r="G5020" s="3"/>
      <c r="I5020" s="2">
        <v>4.50424366E8</v>
      </c>
      <c r="J5020" s="3">
        <v>6000.0</v>
      </c>
      <c r="K5020" s="3">
        <v>900.0</v>
      </c>
      <c r="L5020" s="3">
        <v>6900.0</v>
      </c>
      <c r="M5020" s="3">
        <v>159.67</v>
      </c>
      <c r="N5020" s="3">
        <v>290.92</v>
      </c>
      <c r="O5020" s="3">
        <v>-290.92</v>
      </c>
      <c r="P5020" s="3">
        <v>-1.25</v>
      </c>
      <c r="R5020" s="3">
        <v>-50.6</v>
      </c>
      <c r="V5020" s="3">
        <v>4778.22</v>
      </c>
      <c r="W5020" s="3">
        <v>-30000.0</v>
      </c>
      <c r="X5020" s="3">
        <v>0.96</v>
      </c>
      <c r="Y5020" s="3">
        <v>31.25</v>
      </c>
      <c r="Z5020" s="3">
        <v>-3491.07</v>
      </c>
      <c r="AA5020" s="3">
        <v>77.0</v>
      </c>
      <c r="AB5020" s="3" t="b">
        <v>0</v>
      </c>
      <c r="AC5020" s="3" t="b">
        <v>0</v>
      </c>
      <c r="AD5020" s="2" t="s">
        <v>93</v>
      </c>
      <c r="AE5020" s="3">
        <v>1440.0</v>
      </c>
      <c r="AF5020" s="3">
        <v>290.92</v>
      </c>
      <c r="AG5020" s="3">
        <v>-1575.0</v>
      </c>
      <c r="AH5020" s="3">
        <v>0.0</v>
      </c>
      <c r="AI5020" s="3">
        <v>0.0</v>
      </c>
      <c r="AK5020" s="3">
        <v>0.0</v>
      </c>
      <c r="AL5020" s="3" t="b">
        <v>1</v>
      </c>
      <c r="AM5020" s="3" t="b">
        <v>1</v>
      </c>
      <c r="AN5020" s="3">
        <v>0.0</v>
      </c>
    </row>
    <row r="5021">
      <c r="A5021" s="2" t="s">
        <v>4758</v>
      </c>
      <c r="B5021" s="2" t="s">
        <v>88</v>
      </c>
      <c r="C5021" s="3">
        <v>30000.0</v>
      </c>
      <c r="D5021" s="3">
        <v>22215.6</v>
      </c>
      <c r="E5021" s="3">
        <v>1.35</v>
      </c>
      <c r="F5021" s="3">
        <v>0.0</v>
      </c>
      <c r="G5021" s="3"/>
      <c r="I5021" s="2">
        <v>4.41699434E8</v>
      </c>
      <c r="J5021" s="3">
        <v>6000.0</v>
      </c>
      <c r="K5021" s="3">
        <v>900.0</v>
      </c>
      <c r="L5021" s="3">
        <v>6900.0</v>
      </c>
      <c r="M5021" s="3">
        <v>159.67</v>
      </c>
      <c r="N5021" s="3">
        <v>290.92</v>
      </c>
      <c r="O5021" s="3">
        <v>-290.92</v>
      </c>
      <c r="P5021" s="3">
        <v>-1.25</v>
      </c>
      <c r="R5021" s="3">
        <v>-50.6</v>
      </c>
      <c r="V5021" s="3">
        <v>4778.22</v>
      </c>
      <c r="W5021" s="3">
        <v>-30000.0</v>
      </c>
      <c r="X5021" s="3">
        <v>0.96</v>
      </c>
      <c r="Y5021" s="3">
        <v>31.25</v>
      </c>
      <c r="Z5021" s="3">
        <v>-3491.07</v>
      </c>
      <c r="AA5021" s="3">
        <v>259.0</v>
      </c>
      <c r="AB5021" s="3" t="b">
        <v>0</v>
      </c>
      <c r="AC5021" s="3" t="b">
        <v>0</v>
      </c>
      <c r="AD5021" s="2" t="s">
        <v>93</v>
      </c>
      <c r="AE5021" s="3">
        <v>1440.0</v>
      </c>
      <c r="AF5021" s="3">
        <v>290.92</v>
      </c>
      <c r="AG5021" s="3">
        <v>-1575.0</v>
      </c>
      <c r="AH5021" s="3">
        <v>0.0</v>
      </c>
      <c r="AI5021" s="3">
        <v>0.0</v>
      </c>
      <c r="AK5021" s="3">
        <v>-0.01</v>
      </c>
      <c r="AL5021" s="3" t="b">
        <v>1</v>
      </c>
      <c r="AM5021" s="3" t="b">
        <v>1</v>
      </c>
      <c r="AN5021" s="3">
        <v>0.0</v>
      </c>
    </row>
    <row r="5022">
      <c r="A5022" s="2" t="s">
        <v>4759</v>
      </c>
      <c r="B5022" s="2" t="s">
        <v>72</v>
      </c>
      <c r="C5022" s="3">
        <v>29900.0</v>
      </c>
      <c r="D5022" s="3">
        <v>0.0</v>
      </c>
      <c r="F5022" s="3">
        <v>0.0</v>
      </c>
      <c r="G5022" s="3"/>
      <c r="I5022" s="2">
        <v>4.5306215E8</v>
      </c>
      <c r="J5022" s="3">
        <v>5980.0</v>
      </c>
      <c r="K5022" s="3">
        <v>897.0</v>
      </c>
      <c r="L5022" s="3">
        <v>6877.0</v>
      </c>
      <c r="M5022" s="3">
        <v>159.14</v>
      </c>
      <c r="N5022" s="3">
        <v>290.29</v>
      </c>
      <c r="O5022" s="3">
        <v>-290.29</v>
      </c>
      <c r="P5022" s="3">
        <v>-1.25</v>
      </c>
      <c r="R5022" s="3">
        <v>-50.65</v>
      </c>
      <c r="V5022" s="3">
        <v>4762.29</v>
      </c>
      <c r="W5022" s="3">
        <v>-29900.0</v>
      </c>
      <c r="X5022" s="3">
        <v>0.95</v>
      </c>
      <c r="Y5022" s="3">
        <v>31.15</v>
      </c>
      <c r="Z5022" s="3">
        <v>-3483.43</v>
      </c>
      <c r="AA5022" s="3">
        <v>15.0</v>
      </c>
      <c r="AB5022" s="3" t="b">
        <v>0</v>
      </c>
      <c r="AC5022" s="3" t="b">
        <v>0</v>
      </c>
      <c r="AD5022" s="2" t="s">
        <v>93</v>
      </c>
      <c r="AE5022" s="3">
        <v>1435.2</v>
      </c>
      <c r="AF5022" s="3">
        <v>290.29</v>
      </c>
      <c r="AG5022" s="3">
        <v>-1573.75</v>
      </c>
      <c r="AH5022" s="3">
        <v>0.0</v>
      </c>
      <c r="AI5022" s="3">
        <v>0.0</v>
      </c>
      <c r="AL5022" s="3" t="b">
        <v>1</v>
      </c>
      <c r="AM5022" s="3" t="b">
        <v>1</v>
      </c>
      <c r="AN5022" s="3">
        <v>0.0</v>
      </c>
    </row>
    <row r="5023">
      <c r="A5023" s="2" t="s">
        <v>4760</v>
      </c>
      <c r="B5023" s="2" t="s">
        <v>72</v>
      </c>
      <c r="C5023" s="3">
        <v>28500.0</v>
      </c>
      <c r="D5023" s="3">
        <v>4356.0</v>
      </c>
      <c r="E5023" s="3">
        <v>6.54</v>
      </c>
      <c r="F5023" s="3">
        <v>0.0</v>
      </c>
      <c r="G5023" s="3"/>
      <c r="I5023" s="2">
        <v>3.4533567E8</v>
      </c>
      <c r="J5023" s="3">
        <v>5700.0</v>
      </c>
      <c r="K5023" s="3">
        <v>855.0</v>
      </c>
      <c r="L5023" s="3">
        <v>6555.0</v>
      </c>
      <c r="M5023" s="3">
        <v>151.69</v>
      </c>
      <c r="N5023" s="3">
        <v>281.38</v>
      </c>
      <c r="O5023" s="3">
        <v>-281.38</v>
      </c>
      <c r="P5023" s="3">
        <v>-1.25</v>
      </c>
      <c r="R5023" s="3">
        <v>-51.51</v>
      </c>
      <c r="V5023" s="3">
        <v>4539.31</v>
      </c>
      <c r="W5023" s="3">
        <v>-28500.0</v>
      </c>
      <c r="X5023" s="3">
        <v>0.91</v>
      </c>
      <c r="Y5023" s="3">
        <v>29.69</v>
      </c>
      <c r="Z5023" s="3">
        <v>-3376.52</v>
      </c>
      <c r="AA5023" s="3">
        <v>294.0</v>
      </c>
      <c r="AB5023" s="3" t="b">
        <v>0</v>
      </c>
      <c r="AC5023" s="3" t="b">
        <v>0</v>
      </c>
      <c r="AD5023" s="2" t="s">
        <v>93</v>
      </c>
      <c r="AE5023" s="3">
        <v>1368.0</v>
      </c>
      <c r="AF5023" s="3">
        <v>281.38</v>
      </c>
      <c r="AG5023" s="3">
        <v>-1556.25</v>
      </c>
      <c r="AH5023" s="3">
        <v>0.0</v>
      </c>
      <c r="AI5023" s="3">
        <v>0.0</v>
      </c>
      <c r="AK5023" s="3">
        <v>-0.06</v>
      </c>
      <c r="AL5023" s="3" t="b">
        <v>1</v>
      </c>
      <c r="AM5023" s="3" t="b">
        <v>1</v>
      </c>
      <c r="AN5023" s="3">
        <v>0.0</v>
      </c>
    </row>
    <row r="5024">
      <c r="A5024" s="2" t="s">
        <v>4761</v>
      </c>
      <c r="B5024" s="2" t="s">
        <v>72</v>
      </c>
      <c r="C5024" s="3">
        <v>27750.0</v>
      </c>
      <c r="D5024" s="3">
        <v>4100.0</v>
      </c>
      <c r="E5024" s="3">
        <v>6.77</v>
      </c>
      <c r="F5024" s="3">
        <v>0.0</v>
      </c>
      <c r="G5024" s="3"/>
      <c r="I5024" s="2">
        <v>2.132208791E9</v>
      </c>
      <c r="J5024" s="3">
        <v>5550.0</v>
      </c>
      <c r="K5024" s="3">
        <v>832.5</v>
      </c>
      <c r="L5024" s="3">
        <v>6382.5</v>
      </c>
      <c r="M5024" s="3">
        <v>147.7</v>
      </c>
      <c r="N5024" s="3">
        <v>276.6</v>
      </c>
      <c r="O5024" s="3">
        <v>-276.6</v>
      </c>
      <c r="P5024" s="3">
        <v>-1.25</v>
      </c>
      <c r="R5024" s="3">
        <v>-52.01</v>
      </c>
      <c r="V5024" s="3">
        <v>4419.86</v>
      </c>
      <c r="W5024" s="3">
        <v>-27750.0</v>
      </c>
      <c r="X5024" s="3">
        <v>0.88</v>
      </c>
      <c r="Y5024" s="3">
        <v>28.91</v>
      </c>
      <c r="Z5024" s="3">
        <v>-3319.24</v>
      </c>
      <c r="AA5024" s="3">
        <v>41.0</v>
      </c>
      <c r="AB5024" s="3" t="b">
        <v>0</v>
      </c>
      <c r="AC5024" s="3" t="b">
        <v>0</v>
      </c>
      <c r="AD5024" s="2" t="s">
        <v>93</v>
      </c>
      <c r="AE5024" s="3">
        <v>1332.0</v>
      </c>
      <c r="AF5024" s="3">
        <v>276.6</v>
      </c>
      <c r="AG5024" s="3">
        <v>-1546.88</v>
      </c>
      <c r="AH5024" s="3">
        <v>0.0</v>
      </c>
      <c r="AI5024" s="3">
        <v>0.0</v>
      </c>
      <c r="AK5024" s="3">
        <v>-0.07</v>
      </c>
      <c r="AL5024" s="3" t="b">
        <v>1</v>
      </c>
      <c r="AM5024" s="3" t="b">
        <v>1</v>
      </c>
      <c r="AN5024" s="3">
        <v>0.0</v>
      </c>
    </row>
    <row r="5025">
      <c r="A5025" s="2" t="s">
        <v>4762</v>
      </c>
      <c r="B5025" s="2" t="s">
        <v>88</v>
      </c>
      <c r="C5025" s="3">
        <v>25000.0</v>
      </c>
      <c r="D5025" s="3">
        <v>36154.8</v>
      </c>
      <c r="E5025" s="3">
        <v>0.69</v>
      </c>
      <c r="F5025" s="3">
        <v>0.0</v>
      </c>
      <c r="G5025" s="3"/>
      <c r="I5025" s="2">
        <v>4.53006771E8</v>
      </c>
      <c r="J5025" s="3">
        <v>5000.0</v>
      </c>
      <c r="K5025" s="3">
        <v>750.0</v>
      </c>
      <c r="L5025" s="3">
        <v>5750.0</v>
      </c>
      <c r="M5025" s="3">
        <v>133.06</v>
      </c>
      <c r="N5025" s="3">
        <v>259.1</v>
      </c>
      <c r="O5025" s="3">
        <v>-259.1</v>
      </c>
      <c r="P5025" s="3">
        <v>-1.25</v>
      </c>
      <c r="R5025" s="3">
        <v>-54.07</v>
      </c>
      <c r="V5025" s="3">
        <v>3981.85</v>
      </c>
      <c r="W5025" s="3">
        <v>-25000.0</v>
      </c>
      <c r="X5025" s="3">
        <v>0.8</v>
      </c>
      <c r="Y5025" s="3">
        <v>26.04</v>
      </c>
      <c r="Z5025" s="3">
        <v>-3109.23</v>
      </c>
      <c r="AA5025" s="3">
        <v>42.0</v>
      </c>
      <c r="AB5025" s="3" t="b">
        <v>0</v>
      </c>
      <c r="AC5025" s="3" t="b">
        <v>0</v>
      </c>
      <c r="AD5025" s="2" t="s">
        <v>93</v>
      </c>
      <c r="AE5025" s="3">
        <v>1200.0</v>
      </c>
      <c r="AF5025" s="3">
        <v>259.1</v>
      </c>
      <c r="AG5025" s="3">
        <v>-1512.5</v>
      </c>
      <c r="AH5025" s="3">
        <v>0.0</v>
      </c>
      <c r="AI5025" s="3">
        <v>0.0</v>
      </c>
      <c r="AK5025" s="3">
        <v>-0.01</v>
      </c>
      <c r="AL5025" s="3" t="b">
        <v>1</v>
      </c>
      <c r="AM5025" s="3" t="b">
        <v>1</v>
      </c>
      <c r="AN5025" s="3">
        <v>0.0</v>
      </c>
    </row>
    <row r="5026">
      <c r="A5026" s="2" t="s">
        <v>4763</v>
      </c>
      <c r="B5026" s="2" t="s">
        <v>88</v>
      </c>
      <c r="C5026" s="3">
        <v>25000.0</v>
      </c>
      <c r="D5026" s="3">
        <v>9147.6</v>
      </c>
      <c r="E5026" s="3">
        <v>2.73</v>
      </c>
      <c r="F5026" s="3">
        <v>0.0</v>
      </c>
      <c r="G5026" s="3"/>
      <c r="I5026" s="2">
        <v>4.31771337E8</v>
      </c>
      <c r="J5026" s="3">
        <v>5000.0</v>
      </c>
      <c r="K5026" s="3">
        <v>750.0</v>
      </c>
      <c r="L5026" s="3">
        <v>5750.0</v>
      </c>
      <c r="M5026" s="3">
        <v>133.06</v>
      </c>
      <c r="N5026" s="3">
        <v>259.1</v>
      </c>
      <c r="O5026" s="3">
        <v>-259.1</v>
      </c>
      <c r="P5026" s="3">
        <v>-1.25</v>
      </c>
      <c r="R5026" s="3">
        <v>-54.07</v>
      </c>
      <c r="V5026" s="3">
        <v>3981.85</v>
      </c>
      <c r="W5026" s="3">
        <v>-25000.0</v>
      </c>
      <c r="X5026" s="3">
        <v>0.8</v>
      </c>
      <c r="Y5026" s="3">
        <v>26.04</v>
      </c>
      <c r="Z5026" s="3">
        <v>-3109.23</v>
      </c>
      <c r="AA5026" s="3">
        <v>13.0</v>
      </c>
      <c r="AB5026" s="3" t="b">
        <v>0</v>
      </c>
      <c r="AC5026" s="3" t="b">
        <v>0</v>
      </c>
      <c r="AD5026" s="2" t="s">
        <v>93</v>
      </c>
      <c r="AE5026" s="3">
        <v>1200.0</v>
      </c>
      <c r="AF5026" s="3">
        <v>259.1</v>
      </c>
      <c r="AG5026" s="3">
        <v>-1512.5</v>
      </c>
      <c r="AH5026" s="3">
        <v>0.0</v>
      </c>
      <c r="AI5026" s="3">
        <v>0.0</v>
      </c>
      <c r="AK5026" s="3">
        <v>-0.03</v>
      </c>
      <c r="AL5026" s="3" t="b">
        <v>1</v>
      </c>
      <c r="AM5026" s="3" t="b">
        <v>1</v>
      </c>
      <c r="AN5026" s="3">
        <v>0.0</v>
      </c>
    </row>
    <row r="5027">
      <c r="A5027" s="2" t="s">
        <v>4764</v>
      </c>
      <c r="B5027" s="2" t="s">
        <v>88</v>
      </c>
      <c r="C5027" s="3">
        <v>24900.0</v>
      </c>
      <c r="D5027" s="3">
        <v>29620.8</v>
      </c>
      <c r="E5027" s="3">
        <v>0.84</v>
      </c>
      <c r="F5027" s="3">
        <v>0.0</v>
      </c>
      <c r="G5027" s="3"/>
      <c r="I5027" s="2">
        <v>4.44105141E8</v>
      </c>
      <c r="J5027" s="3">
        <v>4980.0</v>
      </c>
      <c r="K5027" s="3">
        <v>747.0</v>
      </c>
      <c r="L5027" s="3">
        <v>5727.0</v>
      </c>
      <c r="M5027" s="3">
        <v>132.53</v>
      </c>
      <c r="N5027" s="3">
        <v>258.47</v>
      </c>
      <c r="O5027" s="3">
        <v>-258.47</v>
      </c>
      <c r="P5027" s="3">
        <v>-1.25</v>
      </c>
      <c r="R5027" s="3">
        <v>-54.16</v>
      </c>
      <c r="V5027" s="3">
        <v>3965.92</v>
      </c>
      <c r="W5027" s="3">
        <v>-24900.0</v>
      </c>
      <c r="X5027" s="3">
        <v>0.79</v>
      </c>
      <c r="Y5027" s="3">
        <v>25.94</v>
      </c>
      <c r="Z5027" s="3">
        <v>-3101.59</v>
      </c>
      <c r="AA5027" s="3">
        <v>111.0</v>
      </c>
      <c r="AB5027" s="3" t="b">
        <v>0</v>
      </c>
      <c r="AC5027" s="3" t="b">
        <v>0</v>
      </c>
      <c r="AD5027" s="2" t="s">
        <v>93</v>
      </c>
      <c r="AE5027" s="3">
        <v>1195.2</v>
      </c>
      <c r="AF5027" s="3">
        <v>258.47</v>
      </c>
      <c r="AG5027" s="3">
        <v>-1511.25</v>
      </c>
      <c r="AH5027" s="3">
        <v>0.0</v>
      </c>
      <c r="AI5027" s="3">
        <v>0.0</v>
      </c>
      <c r="AK5027" s="3">
        <v>-0.01</v>
      </c>
      <c r="AL5027" s="3" t="b">
        <v>1</v>
      </c>
      <c r="AM5027" s="3" t="b">
        <v>1</v>
      </c>
      <c r="AN5027" s="3">
        <v>0.0</v>
      </c>
    </row>
    <row r="5028">
      <c r="A5028" s="2" t="s">
        <v>4765</v>
      </c>
      <c r="B5028" s="2" t="s">
        <v>72</v>
      </c>
      <c r="C5028" s="3">
        <v>24500.0</v>
      </c>
      <c r="D5028" s="3">
        <v>0.0</v>
      </c>
      <c r="F5028" s="3">
        <v>0.0</v>
      </c>
      <c r="G5028" s="3"/>
      <c r="I5028" s="2">
        <v>4.42615823E8</v>
      </c>
      <c r="J5028" s="3">
        <v>4900.0</v>
      </c>
      <c r="K5028" s="3">
        <v>735.0</v>
      </c>
      <c r="L5028" s="3">
        <v>5635.0</v>
      </c>
      <c r="M5028" s="3">
        <v>130.4</v>
      </c>
      <c r="N5028" s="3">
        <v>255.92</v>
      </c>
      <c r="O5028" s="3">
        <v>-255.92</v>
      </c>
      <c r="P5028" s="3">
        <v>-1.25</v>
      </c>
      <c r="R5028" s="3">
        <v>-54.5</v>
      </c>
      <c r="V5028" s="3">
        <v>3902.21</v>
      </c>
      <c r="W5028" s="3">
        <v>-24500.0</v>
      </c>
      <c r="X5028" s="3">
        <v>0.78</v>
      </c>
      <c r="Y5028" s="3">
        <v>25.52</v>
      </c>
      <c r="Z5028" s="3">
        <v>-3071.04</v>
      </c>
      <c r="AA5028" s="3">
        <v>222.0</v>
      </c>
      <c r="AB5028" s="3" t="b">
        <v>0</v>
      </c>
      <c r="AC5028" s="3" t="b">
        <v>0</v>
      </c>
      <c r="AD5028" s="2" t="s">
        <v>93</v>
      </c>
      <c r="AE5028" s="3">
        <v>1176.0</v>
      </c>
      <c r="AF5028" s="3">
        <v>255.92</v>
      </c>
      <c r="AG5028" s="3">
        <v>-1506.25</v>
      </c>
      <c r="AH5028" s="3">
        <v>0.0</v>
      </c>
      <c r="AI5028" s="3">
        <v>0.0</v>
      </c>
      <c r="AL5028" s="3" t="b">
        <v>1</v>
      </c>
      <c r="AM5028" s="3" t="b">
        <v>1</v>
      </c>
      <c r="AN5028" s="3">
        <v>0.0</v>
      </c>
    </row>
    <row r="5029">
      <c r="A5029" s="2" t="s">
        <v>4766</v>
      </c>
      <c r="B5029" s="2" t="s">
        <v>72</v>
      </c>
      <c r="C5029" s="3">
        <v>22000.0</v>
      </c>
      <c r="D5029" s="3">
        <v>0.0</v>
      </c>
      <c r="F5029" s="3">
        <v>0.0</v>
      </c>
      <c r="G5029" s="3"/>
      <c r="I5029" s="2">
        <v>4.48636009E8</v>
      </c>
      <c r="J5029" s="3">
        <v>4400.0</v>
      </c>
      <c r="K5029" s="3">
        <v>660.0</v>
      </c>
      <c r="L5029" s="3">
        <v>5060.0</v>
      </c>
      <c r="M5029" s="3">
        <v>117.09</v>
      </c>
      <c r="N5029" s="3">
        <v>240.01</v>
      </c>
      <c r="O5029" s="3">
        <v>-240.01</v>
      </c>
      <c r="P5029" s="3">
        <v>-1.25</v>
      </c>
      <c r="R5029" s="3">
        <v>-56.92</v>
      </c>
      <c r="V5029" s="3">
        <v>3504.03</v>
      </c>
      <c r="W5029" s="3">
        <v>-22000.0</v>
      </c>
      <c r="X5029" s="3">
        <v>0.7</v>
      </c>
      <c r="Y5029" s="3">
        <v>22.92</v>
      </c>
      <c r="Z5029" s="3">
        <v>-2880.12</v>
      </c>
      <c r="AA5029" s="3">
        <v>95.0</v>
      </c>
      <c r="AB5029" s="3" t="b">
        <v>0</v>
      </c>
      <c r="AC5029" s="3" t="b">
        <v>0</v>
      </c>
      <c r="AD5029" s="2" t="s">
        <v>93</v>
      </c>
      <c r="AE5029" s="3">
        <v>1056.0</v>
      </c>
      <c r="AF5029" s="3">
        <v>240.01</v>
      </c>
      <c r="AG5029" s="3">
        <v>-1475.0</v>
      </c>
      <c r="AH5029" s="3">
        <v>0.0</v>
      </c>
      <c r="AI5029" s="3">
        <v>0.0</v>
      </c>
      <c r="AL5029" s="3" t="b">
        <v>1</v>
      </c>
      <c r="AM5029" s="3" t="b">
        <v>1</v>
      </c>
      <c r="AN5029" s="3">
        <v>0.0</v>
      </c>
    </row>
    <row r="5030">
      <c r="A5030" s="2" t="s">
        <v>4767</v>
      </c>
      <c r="B5030" s="2" t="s">
        <v>88</v>
      </c>
      <c r="C5030" s="3">
        <v>19500.0</v>
      </c>
      <c r="D5030" s="3">
        <v>23391.72</v>
      </c>
      <c r="E5030" s="3">
        <v>0.83</v>
      </c>
      <c r="F5030" s="3">
        <v>0.0</v>
      </c>
      <c r="G5030" s="3"/>
      <c r="I5030" s="2">
        <v>4.50994494E8</v>
      </c>
      <c r="J5030" s="3">
        <v>3900.0</v>
      </c>
      <c r="K5030" s="3">
        <v>585.0</v>
      </c>
      <c r="L5030" s="3">
        <v>4485.0</v>
      </c>
      <c r="M5030" s="3">
        <v>103.79</v>
      </c>
      <c r="N5030" s="3">
        <v>224.1</v>
      </c>
      <c r="O5030" s="3">
        <v>-224.1</v>
      </c>
      <c r="P5030" s="3">
        <v>-1.25</v>
      </c>
      <c r="R5030" s="3">
        <v>-59.96</v>
      </c>
      <c r="V5030" s="3">
        <v>3105.84</v>
      </c>
      <c r="W5030" s="3">
        <v>-19500.0</v>
      </c>
      <c r="X5030" s="3">
        <v>0.62</v>
      </c>
      <c r="Y5030" s="3">
        <v>20.31</v>
      </c>
      <c r="Z5030" s="3">
        <v>-2689.2</v>
      </c>
      <c r="AA5030" s="3">
        <v>47.0</v>
      </c>
      <c r="AB5030" s="3" t="b">
        <v>0</v>
      </c>
      <c r="AC5030" s="3" t="b">
        <v>0</v>
      </c>
      <c r="AD5030" s="2" t="s">
        <v>93</v>
      </c>
      <c r="AE5030" s="3">
        <v>936.0</v>
      </c>
      <c r="AF5030" s="3">
        <v>224.1</v>
      </c>
      <c r="AG5030" s="3">
        <v>-1443.75</v>
      </c>
      <c r="AH5030" s="3">
        <v>0.0</v>
      </c>
      <c r="AI5030" s="3">
        <v>0.0</v>
      </c>
      <c r="AK5030" s="3">
        <v>-0.01</v>
      </c>
      <c r="AL5030" s="3" t="b">
        <v>1</v>
      </c>
      <c r="AM5030" s="3" t="b">
        <v>1</v>
      </c>
      <c r="AN5030" s="3">
        <v>0.0</v>
      </c>
    </row>
    <row r="5031">
      <c r="A5031" s="2" t="s">
        <v>4768</v>
      </c>
      <c r="B5031" s="2" t="s">
        <v>88</v>
      </c>
      <c r="C5031" s="3">
        <v>18000.0</v>
      </c>
      <c r="D5031" s="3">
        <v>37897.2</v>
      </c>
      <c r="E5031" s="3">
        <v>0.47</v>
      </c>
      <c r="F5031" s="3">
        <v>0.0</v>
      </c>
      <c r="G5031" s="3"/>
      <c r="I5031" s="2">
        <v>4.31961324E8</v>
      </c>
      <c r="J5031" s="3">
        <v>3600.0</v>
      </c>
      <c r="K5031" s="3">
        <v>540.0</v>
      </c>
      <c r="L5031" s="3">
        <v>4140.0</v>
      </c>
      <c r="M5031" s="3">
        <v>95.8</v>
      </c>
      <c r="N5031" s="3">
        <v>214.55</v>
      </c>
      <c r="O5031" s="3">
        <v>-214.55</v>
      </c>
      <c r="P5031" s="3">
        <v>-1.25</v>
      </c>
      <c r="R5031" s="3">
        <v>-62.19</v>
      </c>
      <c r="V5031" s="3">
        <v>2866.93</v>
      </c>
      <c r="W5031" s="3">
        <v>-18000.0</v>
      </c>
      <c r="X5031" s="3">
        <v>0.57</v>
      </c>
      <c r="Y5031" s="3">
        <v>18.75</v>
      </c>
      <c r="Z5031" s="3">
        <v>-2574.64</v>
      </c>
      <c r="AA5031" s="3">
        <v>112.0</v>
      </c>
      <c r="AB5031" s="3" t="b">
        <v>0</v>
      </c>
      <c r="AC5031" s="3" t="b">
        <v>0</v>
      </c>
      <c r="AD5031" s="2" t="s">
        <v>93</v>
      </c>
      <c r="AE5031" s="3">
        <v>864.0</v>
      </c>
      <c r="AF5031" s="3">
        <v>214.55</v>
      </c>
      <c r="AG5031" s="3">
        <v>-1425.0</v>
      </c>
      <c r="AH5031" s="3">
        <v>0.0</v>
      </c>
      <c r="AI5031" s="3">
        <v>0.0</v>
      </c>
      <c r="AK5031" s="3">
        <v>-0.01</v>
      </c>
      <c r="AL5031" s="3" t="b">
        <v>1</v>
      </c>
      <c r="AM5031" s="3" t="b">
        <v>1</v>
      </c>
      <c r="AN5031" s="3">
        <v>0.0</v>
      </c>
    </row>
    <row r="5032">
      <c r="A5032" s="2" t="s">
        <v>4769</v>
      </c>
      <c r="B5032" s="2" t="s">
        <v>88</v>
      </c>
      <c r="C5032" s="3">
        <v>18000.0</v>
      </c>
      <c r="D5032" s="3">
        <v>12196.8</v>
      </c>
      <c r="E5032" s="3">
        <v>1.48</v>
      </c>
      <c r="F5032" s="3">
        <v>0.0</v>
      </c>
      <c r="G5032" s="3"/>
      <c r="I5032" s="2">
        <v>4.48117723E8</v>
      </c>
      <c r="J5032" s="3">
        <v>3600.0</v>
      </c>
      <c r="K5032" s="3">
        <v>540.0</v>
      </c>
      <c r="L5032" s="3">
        <v>4140.0</v>
      </c>
      <c r="M5032" s="3">
        <v>95.8</v>
      </c>
      <c r="N5032" s="3">
        <v>214.55</v>
      </c>
      <c r="O5032" s="3">
        <v>-214.55</v>
      </c>
      <c r="P5032" s="3">
        <v>-1.25</v>
      </c>
      <c r="R5032" s="3">
        <v>-62.19</v>
      </c>
      <c r="V5032" s="3">
        <v>2866.93</v>
      </c>
      <c r="W5032" s="3">
        <v>-18000.0</v>
      </c>
      <c r="X5032" s="3">
        <v>0.57</v>
      </c>
      <c r="Y5032" s="3">
        <v>18.75</v>
      </c>
      <c r="Z5032" s="3">
        <v>-2574.64</v>
      </c>
      <c r="AA5032" s="3">
        <v>111.0</v>
      </c>
      <c r="AB5032" s="3" t="b">
        <v>0</v>
      </c>
      <c r="AC5032" s="3" t="b">
        <v>0</v>
      </c>
      <c r="AD5032" s="2" t="s">
        <v>93</v>
      </c>
      <c r="AE5032" s="3">
        <v>864.0</v>
      </c>
      <c r="AF5032" s="3">
        <v>214.55</v>
      </c>
      <c r="AG5032" s="3">
        <v>-1425.0</v>
      </c>
      <c r="AH5032" s="3">
        <v>0.0</v>
      </c>
      <c r="AI5032" s="3">
        <v>0.0</v>
      </c>
      <c r="AK5032" s="3">
        <v>-0.02</v>
      </c>
      <c r="AL5032" s="3" t="b">
        <v>1</v>
      </c>
      <c r="AM5032" s="3" t="b">
        <v>1</v>
      </c>
      <c r="AN5032" s="3">
        <v>0.0</v>
      </c>
    </row>
    <row r="5033">
      <c r="A5033" s="2" t="s">
        <v>4770</v>
      </c>
      <c r="B5033" s="2" t="s">
        <v>88</v>
      </c>
      <c r="C5033" s="3">
        <v>15000.0</v>
      </c>
      <c r="D5033" s="3">
        <v>69260.4</v>
      </c>
      <c r="E5033" s="3">
        <v>0.22</v>
      </c>
      <c r="F5033" s="3">
        <v>0.0</v>
      </c>
      <c r="G5033" s="3"/>
      <c r="I5033" s="2">
        <v>4.4752547E8</v>
      </c>
      <c r="J5033" s="3">
        <v>3000.0</v>
      </c>
      <c r="K5033" s="3">
        <v>450.0</v>
      </c>
      <c r="L5033" s="3">
        <v>3450.0</v>
      </c>
      <c r="M5033" s="3">
        <v>79.84</v>
      </c>
      <c r="N5033" s="3">
        <v>195.46</v>
      </c>
      <c r="O5033" s="3">
        <v>-195.46</v>
      </c>
      <c r="P5033" s="3">
        <v>-1.25</v>
      </c>
      <c r="R5033" s="3">
        <v>-67.99</v>
      </c>
      <c r="V5033" s="3">
        <v>2389.11</v>
      </c>
      <c r="W5033" s="3">
        <v>-15000.0</v>
      </c>
      <c r="X5033" s="3">
        <v>0.48</v>
      </c>
      <c r="Y5033" s="3">
        <v>15.63</v>
      </c>
      <c r="Z5033" s="3">
        <v>-2345.54</v>
      </c>
      <c r="AA5033" s="3">
        <v>329.0</v>
      </c>
      <c r="AB5033" s="3" t="b">
        <v>0</v>
      </c>
      <c r="AC5033" s="3" t="b">
        <v>0</v>
      </c>
      <c r="AD5033" s="2" t="s">
        <v>93</v>
      </c>
      <c r="AE5033" s="3">
        <v>720.0</v>
      </c>
      <c r="AF5033" s="3">
        <v>195.46</v>
      </c>
      <c r="AG5033" s="3">
        <v>-1387.5</v>
      </c>
      <c r="AH5033" s="3">
        <v>0.0</v>
      </c>
      <c r="AI5033" s="3">
        <v>0.0</v>
      </c>
      <c r="AK5033" s="3">
        <v>0.0</v>
      </c>
      <c r="AL5033" s="3" t="b">
        <v>1</v>
      </c>
      <c r="AM5033" s="3" t="b">
        <v>1</v>
      </c>
      <c r="AN5033" s="3">
        <v>0.0</v>
      </c>
    </row>
    <row r="5034">
      <c r="A5034" s="2" t="s">
        <v>4771</v>
      </c>
      <c r="B5034" s="2" t="s">
        <v>88</v>
      </c>
      <c r="C5034" s="3">
        <v>15000.0</v>
      </c>
      <c r="D5034" s="3">
        <v>10890.0</v>
      </c>
      <c r="E5034" s="3">
        <v>1.38</v>
      </c>
      <c r="F5034" s="3">
        <v>0.0</v>
      </c>
      <c r="G5034" s="3"/>
      <c r="I5034" s="2">
        <v>4.40620484E8</v>
      </c>
      <c r="J5034" s="3">
        <v>3000.0</v>
      </c>
      <c r="K5034" s="3">
        <v>450.0</v>
      </c>
      <c r="L5034" s="3">
        <v>3450.0</v>
      </c>
      <c r="M5034" s="3">
        <v>79.84</v>
      </c>
      <c r="N5034" s="3">
        <v>195.46</v>
      </c>
      <c r="O5034" s="3">
        <v>-195.46</v>
      </c>
      <c r="P5034" s="3">
        <v>-1.25</v>
      </c>
      <c r="R5034" s="3">
        <v>-67.99</v>
      </c>
      <c r="V5034" s="3">
        <v>2389.11</v>
      </c>
      <c r="W5034" s="3">
        <v>-15000.0</v>
      </c>
      <c r="X5034" s="3">
        <v>0.48</v>
      </c>
      <c r="Y5034" s="3">
        <v>15.63</v>
      </c>
      <c r="Z5034" s="3">
        <v>-2345.54</v>
      </c>
      <c r="AA5034" s="3">
        <v>278.0</v>
      </c>
      <c r="AB5034" s="3" t="b">
        <v>0</v>
      </c>
      <c r="AC5034" s="3" t="b">
        <v>0</v>
      </c>
      <c r="AD5034" s="2" t="s">
        <v>93</v>
      </c>
      <c r="AE5034" s="3">
        <v>720.0</v>
      </c>
      <c r="AF5034" s="3">
        <v>195.46</v>
      </c>
      <c r="AG5034" s="3">
        <v>-1387.5</v>
      </c>
      <c r="AH5034" s="3">
        <v>0.0</v>
      </c>
      <c r="AI5034" s="3">
        <v>0.0</v>
      </c>
      <c r="AK5034" s="3">
        <v>-0.02</v>
      </c>
      <c r="AL5034" s="3" t="b">
        <v>1</v>
      </c>
      <c r="AM5034" s="3" t="b">
        <v>1</v>
      </c>
      <c r="AN5034" s="3">
        <v>0.0</v>
      </c>
    </row>
    <row r="5035">
      <c r="A5035" s="2" t="s">
        <v>4772</v>
      </c>
      <c r="B5035" s="2" t="s">
        <v>88</v>
      </c>
      <c r="C5035" s="3">
        <v>15000.0</v>
      </c>
      <c r="D5035" s="3">
        <v>33541.2</v>
      </c>
      <c r="E5035" s="3">
        <v>0.45</v>
      </c>
      <c r="F5035" s="3">
        <v>0.0</v>
      </c>
      <c r="G5035" s="3"/>
      <c r="I5035" s="2">
        <v>4.48800999E8</v>
      </c>
      <c r="J5035" s="3">
        <v>3000.0</v>
      </c>
      <c r="K5035" s="3">
        <v>450.0</v>
      </c>
      <c r="L5035" s="3">
        <v>3450.0</v>
      </c>
      <c r="M5035" s="3">
        <v>79.84</v>
      </c>
      <c r="N5035" s="3">
        <v>195.46</v>
      </c>
      <c r="O5035" s="3">
        <v>-195.46</v>
      </c>
      <c r="P5035" s="3">
        <v>-1.25</v>
      </c>
      <c r="R5035" s="3">
        <v>-67.99</v>
      </c>
      <c r="V5035" s="3">
        <v>2389.11</v>
      </c>
      <c r="W5035" s="3">
        <v>-15000.0</v>
      </c>
      <c r="X5035" s="3">
        <v>0.48</v>
      </c>
      <c r="Y5035" s="3">
        <v>15.63</v>
      </c>
      <c r="Z5035" s="3">
        <v>-2345.54</v>
      </c>
      <c r="AA5035" s="3">
        <v>241.0</v>
      </c>
      <c r="AB5035" s="3" t="b">
        <v>0</v>
      </c>
      <c r="AC5035" s="3" t="b">
        <v>0</v>
      </c>
      <c r="AD5035" s="2" t="s">
        <v>93</v>
      </c>
      <c r="AE5035" s="3">
        <v>720.0</v>
      </c>
      <c r="AF5035" s="3">
        <v>195.46</v>
      </c>
      <c r="AG5035" s="3">
        <v>-1387.5</v>
      </c>
      <c r="AH5035" s="3">
        <v>0.0</v>
      </c>
      <c r="AI5035" s="3">
        <v>0.0</v>
      </c>
      <c r="AK5035" s="3">
        <v>-0.01</v>
      </c>
      <c r="AL5035" s="3" t="b">
        <v>1</v>
      </c>
      <c r="AM5035" s="3" t="b">
        <v>1</v>
      </c>
      <c r="AN5035" s="3">
        <v>0.0</v>
      </c>
    </row>
    <row r="5036">
      <c r="A5036" s="2" t="s">
        <v>4773</v>
      </c>
      <c r="B5036" s="2" t="s">
        <v>88</v>
      </c>
      <c r="C5036" s="3">
        <v>13000.0</v>
      </c>
      <c r="D5036" s="3">
        <v>42253.2</v>
      </c>
      <c r="E5036" s="3">
        <v>0.31</v>
      </c>
      <c r="F5036" s="3">
        <v>0.0</v>
      </c>
      <c r="G5036" s="3"/>
      <c r="I5036" s="2">
        <v>4.48800998E8</v>
      </c>
      <c r="J5036" s="3">
        <v>2600.0</v>
      </c>
      <c r="K5036" s="3">
        <v>390.0</v>
      </c>
      <c r="L5036" s="3">
        <v>2990.0</v>
      </c>
      <c r="M5036" s="3">
        <v>69.19</v>
      </c>
      <c r="N5036" s="3">
        <v>182.73</v>
      </c>
      <c r="O5036" s="3">
        <v>-182.73</v>
      </c>
      <c r="P5036" s="3">
        <v>-1.25</v>
      </c>
      <c r="R5036" s="3">
        <v>-73.34</v>
      </c>
      <c r="V5036" s="3">
        <v>2070.56</v>
      </c>
      <c r="W5036" s="3">
        <v>-13000.0</v>
      </c>
      <c r="X5036" s="3">
        <v>0.41</v>
      </c>
      <c r="Y5036" s="3">
        <v>13.54</v>
      </c>
      <c r="Z5036" s="3">
        <v>-2192.8</v>
      </c>
      <c r="AA5036" s="3">
        <v>241.0</v>
      </c>
      <c r="AB5036" s="3" t="b">
        <v>0</v>
      </c>
      <c r="AC5036" s="3" t="b">
        <v>0</v>
      </c>
      <c r="AD5036" s="2" t="s">
        <v>93</v>
      </c>
      <c r="AE5036" s="3">
        <v>624.0</v>
      </c>
      <c r="AF5036" s="3">
        <v>182.73</v>
      </c>
      <c r="AG5036" s="3">
        <v>-1362.5</v>
      </c>
      <c r="AH5036" s="3">
        <v>0.0</v>
      </c>
      <c r="AI5036" s="3">
        <v>0.0</v>
      </c>
      <c r="AK5036" s="3">
        <v>0.0</v>
      </c>
      <c r="AL5036" s="3" t="b">
        <v>1</v>
      </c>
      <c r="AM5036" s="3" t="b">
        <v>1</v>
      </c>
      <c r="AN5036" s="3">
        <v>0.0</v>
      </c>
    </row>
    <row r="5037">
      <c r="A5037" s="2" t="s">
        <v>4774</v>
      </c>
      <c r="B5037" s="2" t="s">
        <v>88</v>
      </c>
      <c r="C5037" s="3">
        <v>12500.0</v>
      </c>
      <c r="D5037" s="3">
        <v>22651.0</v>
      </c>
      <c r="E5037" s="3">
        <v>0.55</v>
      </c>
      <c r="F5037" s="3">
        <v>0.0</v>
      </c>
      <c r="G5037" s="3"/>
      <c r="I5037" s="2">
        <v>4.42981715E8</v>
      </c>
      <c r="J5037" s="3">
        <v>2500.0</v>
      </c>
      <c r="K5037" s="3">
        <v>375.0</v>
      </c>
      <c r="L5037" s="3">
        <v>2875.0</v>
      </c>
      <c r="M5037" s="3">
        <v>66.53</v>
      </c>
      <c r="N5037" s="3">
        <v>179.55</v>
      </c>
      <c r="O5037" s="3">
        <v>-179.55</v>
      </c>
      <c r="P5037" s="3">
        <v>-1.25</v>
      </c>
      <c r="R5037" s="3">
        <v>-74.94</v>
      </c>
      <c r="V5037" s="3">
        <v>1990.93</v>
      </c>
      <c r="W5037" s="3">
        <v>-12500.0</v>
      </c>
      <c r="X5037" s="3">
        <v>0.4</v>
      </c>
      <c r="Y5037" s="3">
        <v>13.02</v>
      </c>
      <c r="Z5037" s="3">
        <v>-2154.61</v>
      </c>
      <c r="AA5037" s="3">
        <v>86.0</v>
      </c>
      <c r="AB5037" s="3" t="b">
        <v>0</v>
      </c>
      <c r="AC5037" s="3" t="b">
        <v>0</v>
      </c>
      <c r="AD5037" s="2" t="s">
        <v>93</v>
      </c>
      <c r="AE5037" s="3">
        <v>600.0</v>
      </c>
      <c r="AF5037" s="3">
        <v>179.55</v>
      </c>
      <c r="AG5037" s="3">
        <v>-1356.25</v>
      </c>
      <c r="AH5037" s="3">
        <v>0.0</v>
      </c>
      <c r="AI5037" s="3">
        <v>0.0</v>
      </c>
      <c r="AK5037" s="3">
        <v>-0.01</v>
      </c>
      <c r="AL5037" s="3" t="b">
        <v>1</v>
      </c>
      <c r="AM5037" s="3" t="b">
        <v>1</v>
      </c>
      <c r="AN5037" s="3">
        <v>0.0</v>
      </c>
    </row>
    <row r="5038">
      <c r="A5038" s="2" t="s">
        <v>4775</v>
      </c>
      <c r="B5038" s="2" t="s">
        <v>88</v>
      </c>
      <c r="C5038" s="3">
        <v>11500.0</v>
      </c>
      <c r="D5038" s="3">
        <v>12196.8</v>
      </c>
      <c r="E5038" s="3">
        <v>0.94</v>
      </c>
      <c r="F5038" s="3">
        <v>0.0</v>
      </c>
      <c r="G5038" s="3"/>
      <c r="I5038" s="2">
        <v>3.48355626E8</v>
      </c>
      <c r="J5038" s="3">
        <v>2300.0</v>
      </c>
      <c r="K5038" s="3">
        <v>345.0</v>
      </c>
      <c r="L5038" s="3">
        <v>2645.0</v>
      </c>
      <c r="M5038" s="3">
        <v>61.21</v>
      </c>
      <c r="N5038" s="3">
        <v>173.19</v>
      </c>
      <c r="O5038" s="3">
        <v>-173.19</v>
      </c>
      <c r="P5038" s="3">
        <v>-1.25</v>
      </c>
      <c r="R5038" s="3">
        <v>-78.57</v>
      </c>
      <c r="V5038" s="3">
        <v>1831.65</v>
      </c>
      <c r="W5038" s="3">
        <v>-11500.0</v>
      </c>
      <c r="X5038" s="3">
        <v>0.37</v>
      </c>
      <c r="Y5038" s="3">
        <v>11.98</v>
      </c>
      <c r="Z5038" s="3">
        <v>-2078.24</v>
      </c>
      <c r="AA5038" s="3">
        <v>329.0</v>
      </c>
      <c r="AB5038" s="3" t="b">
        <v>0</v>
      </c>
      <c r="AC5038" s="3" t="b">
        <v>0</v>
      </c>
      <c r="AD5038" s="2" t="s">
        <v>93</v>
      </c>
      <c r="AE5038" s="3">
        <v>552.0</v>
      </c>
      <c r="AF5038" s="3">
        <v>173.19</v>
      </c>
      <c r="AG5038" s="3">
        <v>-1343.75</v>
      </c>
      <c r="AH5038" s="3">
        <v>0.0</v>
      </c>
      <c r="AI5038" s="3">
        <v>0.0</v>
      </c>
      <c r="AK5038" s="3">
        <v>-0.01</v>
      </c>
      <c r="AL5038" s="3" t="b">
        <v>1</v>
      </c>
      <c r="AM5038" s="3" t="b">
        <v>1</v>
      </c>
      <c r="AN5038" s="3">
        <v>0.0</v>
      </c>
    </row>
    <row r="5039">
      <c r="A5039" s="2" t="s">
        <v>4776</v>
      </c>
      <c r="B5039" s="2" t="s">
        <v>72</v>
      </c>
      <c r="C5039" s="3">
        <v>9999.0</v>
      </c>
      <c r="D5039" s="3">
        <v>0.0</v>
      </c>
      <c r="F5039" s="3">
        <v>0.0</v>
      </c>
      <c r="G5039" s="3"/>
      <c r="I5039" s="2">
        <v>4.48173411E8</v>
      </c>
      <c r="J5039" s="3">
        <v>1999.8</v>
      </c>
      <c r="K5039" s="3">
        <v>299.97</v>
      </c>
      <c r="L5039" s="3">
        <v>2299.77</v>
      </c>
      <c r="M5039" s="3">
        <v>53.22</v>
      </c>
      <c r="N5039" s="3">
        <v>163.63</v>
      </c>
      <c r="O5039" s="3">
        <v>-163.63</v>
      </c>
      <c r="P5039" s="3">
        <v>-1.25</v>
      </c>
      <c r="R5039" s="3">
        <v>-85.38</v>
      </c>
      <c r="V5039" s="3">
        <v>1592.58</v>
      </c>
      <c r="W5039" s="3">
        <v>-9999.0</v>
      </c>
      <c r="X5039" s="3">
        <v>0.32</v>
      </c>
      <c r="Y5039" s="3">
        <v>10.42</v>
      </c>
      <c r="Z5039" s="3">
        <v>-1963.61</v>
      </c>
      <c r="AA5039" s="3">
        <v>109.0</v>
      </c>
      <c r="AB5039" s="3" t="b">
        <v>0</v>
      </c>
      <c r="AC5039" s="3" t="b">
        <v>0</v>
      </c>
      <c r="AD5039" s="2" t="s">
        <v>93</v>
      </c>
      <c r="AE5039" s="3">
        <v>479.95</v>
      </c>
      <c r="AF5039" s="3">
        <v>163.63</v>
      </c>
      <c r="AG5039" s="3">
        <v>-1324.99</v>
      </c>
      <c r="AH5039" s="3">
        <v>0.0</v>
      </c>
      <c r="AI5039" s="3">
        <v>0.0</v>
      </c>
      <c r="AL5039" s="3" t="b">
        <v>1</v>
      </c>
      <c r="AM5039" s="3" t="b">
        <v>1</v>
      </c>
      <c r="AN5039" s="3">
        <v>0.0</v>
      </c>
    </row>
    <row r="5040">
      <c r="A5040" s="2" t="s">
        <v>4777</v>
      </c>
      <c r="B5040" s="2" t="s">
        <v>88</v>
      </c>
      <c r="C5040" s="3">
        <v>8000.0</v>
      </c>
      <c r="D5040" s="3">
        <v>33541.2</v>
      </c>
      <c r="E5040" s="3">
        <v>0.24</v>
      </c>
      <c r="F5040" s="3">
        <v>0.0</v>
      </c>
      <c r="G5040" s="3"/>
      <c r="I5040" s="2">
        <v>4.50424361E8</v>
      </c>
      <c r="J5040" s="3">
        <v>1600.0</v>
      </c>
      <c r="K5040" s="3">
        <v>240.0</v>
      </c>
      <c r="L5040" s="3">
        <v>1840.0</v>
      </c>
      <c r="M5040" s="3">
        <v>42.58</v>
      </c>
      <c r="N5040" s="3">
        <v>150.91</v>
      </c>
      <c r="O5040" s="3">
        <v>-150.91</v>
      </c>
      <c r="P5040" s="3">
        <v>-1.25</v>
      </c>
      <c r="R5040" s="3">
        <v>-98.42</v>
      </c>
      <c r="V5040" s="3">
        <v>1274.19</v>
      </c>
      <c r="W5040" s="3">
        <v>-8000.0</v>
      </c>
      <c r="X5040" s="3">
        <v>0.25</v>
      </c>
      <c r="Y5040" s="3">
        <v>8.33</v>
      </c>
      <c r="Z5040" s="3">
        <v>-1810.95</v>
      </c>
      <c r="AA5040" s="3">
        <v>329.0</v>
      </c>
      <c r="AB5040" s="3" t="b">
        <v>0</v>
      </c>
      <c r="AC5040" s="3" t="b">
        <v>0</v>
      </c>
      <c r="AD5040" s="2" t="s">
        <v>93</v>
      </c>
      <c r="AE5040" s="3">
        <v>384.0</v>
      </c>
      <c r="AF5040" s="3">
        <v>150.91</v>
      </c>
      <c r="AG5040" s="3">
        <v>-1300.0</v>
      </c>
      <c r="AH5040" s="3">
        <v>0.0</v>
      </c>
      <c r="AI5040" s="3">
        <v>0.0</v>
      </c>
      <c r="AK5040" s="3">
        <v>0.0</v>
      </c>
      <c r="AL5040" s="3" t="b">
        <v>1</v>
      </c>
      <c r="AM5040" s="3" t="b">
        <v>1</v>
      </c>
      <c r="AN5040" s="3">
        <v>0.0</v>
      </c>
    </row>
    <row r="5041">
      <c r="A5041" s="2" t="s">
        <v>4778</v>
      </c>
      <c r="B5041" s="2" t="s">
        <v>88</v>
      </c>
      <c r="C5041" s="3">
        <v>5500.0</v>
      </c>
      <c r="D5041" s="3">
        <v>16988.4</v>
      </c>
      <c r="E5041" s="3">
        <v>0.32</v>
      </c>
      <c r="F5041" s="3">
        <v>0.0</v>
      </c>
      <c r="G5041" s="3"/>
      <c r="I5041" s="2">
        <v>4.40754313E8</v>
      </c>
      <c r="J5041" s="3">
        <v>1100.0</v>
      </c>
      <c r="K5041" s="3">
        <v>165.0</v>
      </c>
      <c r="L5041" s="3">
        <v>1265.0</v>
      </c>
      <c r="M5041" s="3">
        <v>29.27</v>
      </c>
      <c r="N5041" s="3">
        <v>135.0</v>
      </c>
      <c r="O5041" s="3">
        <v>-135.0</v>
      </c>
      <c r="P5041" s="3">
        <v>-1.25</v>
      </c>
      <c r="R5041" s="3">
        <v>-128.07</v>
      </c>
      <c r="V5041" s="3">
        <v>876.01</v>
      </c>
      <c r="W5041" s="3">
        <v>-5500.0</v>
      </c>
      <c r="X5041" s="3">
        <v>0.18</v>
      </c>
      <c r="Y5041" s="3">
        <v>5.73</v>
      </c>
      <c r="Z5041" s="3">
        <v>-1620.03</v>
      </c>
      <c r="AA5041" s="3">
        <v>273.0</v>
      </c>
      <c r="AB5041" s="3" t="b">
        <v>0</v>
      </c>
      <c r="AC5041" s="3" t="b">
        <v>0</v>
      </c>
      <c r="AD5041" s="2" t="s">
        <v>93</v>
      </c>
      <c r="AE5041" s="3">
        <v>264.0</v>
      </c>
      <c r="AF5041" s="3">
        <v>135.0</v>
      </c>
      <c r="AG5041" s="3">
        <v>-1268.75</v>
      </c>
      <c r="AH5041" s="3">
        <v>0.0</v>
      </c>
      <c r="AI5041" s="3">
        <v>0.0</v>
      </c>
      <c r="AK5041" s="3">
        <v>-0.01</v>
      </c>
      <c r="AL5041" s="3" t="b">
        <v>1</v>
      </c>
      <c r="AM5041" s="3" t="b">
        <v>1</v>
      </c>
      <c r="AN5041" s="3">
        <v>0.0</v>
      </c>
    </row>
    <row r="5042">
      <c r="A5042" s="2" t="s">
        <v>4777</v>
      </c>
      <c r="B5042" s="2" t="s">
        <v>88</v>
      </c>
      <c r="C5042" s="3">
        <v>5000.0</v>
      </c>
      <c r="D5042" s="3">
        <v>6534.0</v>
      </c>
      <c r="E5042" s="3">
        <v>0.77</v>
      </c>
      <c r="F5042" s="3">
        <v>0.0</v>
      </c>
      <c r="G5042" s="3"/>
      <c r="I5042" s="2">
        <v>4.50424439E8</v>
      </c>
      <c r="J5042" s="3">
        <v>1000.0</v>
      </c>
      <c r="K5042" s="3">
        <v>150.0</v>
      </c>
      <c r="L5042" s="3">
        <v>1150.0</v>
      </c>
      <c r="M5042" s="3">
        <v>26.61</v>
      </c>
      <c r="N5042" s="3">
        <v>131.82</v>
      </c>
      <c r="O5042" s="3">
        <v>-131.82</v>
      </c>
      <c r="P5042" s="3">
        <v>-1.25</v>
      </c>
      <c r="R5042" s="3">
        <v>-137.55</v>
      </c>
      <c r="V5042" s="3">
        <v>796.37</v>
      </c>
      <c r="W5042" s="3">
        <v>-5000.0</v>
      </c>
      <c r="X5042" s="3">
        <v>0.16</v>
      </c>
      <c r="Y5042" s="3">
        <v>5.21</v>
      </c>
      <c r="Z5042" s="3">
        <v>-1581.85</v>
      </c>
      <c r="AA5042" s="3">
        <v>329.0</v>
      </c>
      <c r="AB5042" s="3" t="b">
        <v>0</v>
      </c>
      <c r="AC5042" s="3" t="b">
        <v>0</v>
      </c>
      <c r="AD5042" s="2" t="s">
        <v>93</v>
      </c>
      <c r="AE5042" s="3">
        <v>240.0</v>
      </c>
      <c r="AF5042" s="3">
        <v>131.82</v>
      </c>
      <c r="AG5042" s="3">
        <v>-1262.5</v>
      </c>
      <c r="AH5042" s="3">
        <v>0.0</v>
      </c>
      <c r="AI5042" s="3">
        <v>0.0</v>
      </c>
      <c r="AK5042" s="3">
        <v>-0.02</v>
      </c>
      <c r="AL5042" s="3" t="b">
        <v>1</v>
      </c>
      <c r="AM5042" s="3" t="b">
        <v>1</v>
      </c>
      <c r="AN5042" s="3">
        <v>0.0</v>
      </c>
    </row>
    <row r="5043">
      <c r="A5043" s="2" t="s">
        <v>4777</v>
      </c>
      <c r="B5043" s="2" t="s">
        <v>88</v>
      </c>
      <c r="C5043" s="3">
        <v>5000.0</v>
      </c>
      <c r="D5043" s="3">
        <v>6534.0</v>
      </c>
      <c r="E5043" s="3">
        <v>0.77</v>
      </c>
      <c r="F5043" s="3">
        <v>0.0</v>
      </c>
      <c r="G5043" s="3"/>
      <c r="I5043" s="2">
        <v>4.50424508E8</v>
      </c>
      <c r="J5043" s="3">
        <v>1000.0</v>
      </c>
      <c r="K5043" s="3">
        <v>150.0</v>
      </c>
      <c r="L5043" s="3">
        <v>1150.0</v>
      </c>
      <c r="M5043" s="3">
        <v>26.61</v>
      </c>
      <c r="N5043" s="3">
        <v>131.82</v>
      </c>
      <c r="O5043" s="3">
        <v>-131.82</v>
      </c>
      <c r="P5043" s="3">
        <v>-1.25</v>
      </c>
      <c r="R5043" s="3">
        <v>-137.55</v>
      </c>
      <c r="V5043" s="3">
        <v>796.37</v>
      </c>
      <c r="W5043" s="3">
        <v>-5000.0</v>
      </c>
      <c r="X5043" s="3">
        <v>0.16</v>
      </c>
      <c r="Y5043" s="3">
        <v>5.21</v>
      </c>
      <c r="Z5043" s="3">
        <v>-1581.85</v>
      </c>
      <c r="AA5043" s="3">
        <v>329.0</v>
      </c>
      <c r="AB5043" s="3" t="b">
        <v>0</v>
      </c>
      <c r="AC5043" s="3" t="b">
        <v>0</v>
      </c>
      <c r="AD5043" s="2" t="s">
        <v>93</v>
      </c>
      <c r="AE5043" s="3">
        <v>240.0</v>
      </c>
      <c r="AF5043" s="3">
        <v>131.82</v>
      </c>
      <c r="AG5043" s="3">
        <v>-1262.5</v>
      </c>
      <c r="AH5043" s="3">
        <v>0.0</v>
      </c>
      <c r="AI5043" s="3">
        <v>0.0</v>
      </c>
      <c r="AK5043" s="3">
        <v>-0.02</v>
      </c>
      <c r="AL5043" s="3" t="b">
        <v>1</v>
      </c>
      <c r="AM5043" s="3" t="b">
        <v>1</v>
      </c>
      <c r="AN5043" s="3">
        <v>0.0</v>
      </c>
    </row>
    <row r="5044">
      <c r="A5044" s="2" t="s">
        <v>4779</v>
      </c>
      <c r="B5044" s="2" t="s">
        <v>46</v>
      </c>
      <c r="C5044" s="3">
        <v>0.0</v>
      </c>
      <c r="D5044" s="3">
        <v>13939.2</v>
      </c>
      <c r="E5044" s="3">
        <v>0.0</v>
      </c>
      <c r="F5044" s="3">
        <v>3620.0</v>
      </c>
      <c r="G5044" s="3">
        <v>296200.0</v>
      </c>
      <c r="I5044" s="2">
        <v>1920876.0</v>
      </c>
      <c r="J5044" s="3">
        <v>0.0</v>
      </c>
      <c r="K5044" s="3">
        <v>0.0</v>
      </c>
      <c r="L5044" s="3">
        <v>0.0</v>
      </c>
      <c r="M5044" s="3">
        <v>0.0</v>
      </c>
      <c r="N5044" s="3">
        <v>100.0</v>
      </c>
      <c r="O5044" s="3">
        <v>3520.0</v>
      </c>
      <c r="P5044" s="3">
        <v>0.0</v>
      </c>
      <c r="Q5044" s="3">
        <v>12.34</v>
      </c>
      <c r="R5044" s="3">
        <v>0.22</v>
      </c>
      <c r="U5044" s="3">
        <v>1.27</v>
      </c>
      <c r="V5044" s="3">
        <v>0.0</v>
      </c>
      <c r="W5044" s="3">
        <v>0.0</v>
      </c>
      <c r="X5044" s="3">
        <v>0.0</v>
      </c>
      <c r="Y5044" s="3">
        <v>0.0</v>
      </c>
      <c r="Z5044" s="3">
        <v>42240.0</v>
      </c>
      <c r="AA5044" s="3">
        <v>29.0</v>
      </c>
      <c r="AB5044" s="3" t="b">
        <v>0</v>
      </c>
      <c r="AC5044" s="3" t="b">
        <v>0</v>
      </c>
      <c r="AD5044" s="2" t="s">
        <v>93</v>
      </c>
      <c r="AE5044" s="3">
        <v>0.0</v>
      </c>
      <c r="AF5044" s="3">
        <v>100.0</v>
      </c>
      <c r="AG5044" s="3">
        <v>42240.0</v>
      </c>
      <c r="AH5044" s="3">
        <v>0.0</v>
      </c>
      <c r="AI5044" s="3">
        <v>0.0</v>
      </c>
      <c r="AK5044" s="3">
        <v>0.25</v>
      </c>
      <c r="AL5044" s="3" t="b">
        <v>0</v>
      </c>
      <c r="AM5044" s="3" t="b">
        <v>0</v>
      </c>
      <c r="AN5044" s="3">
        <v>0.0</v>
      </c>
    </row>
    <row r="5045">
      <c r="A5045" s="2" t="s">
        <v>4780</v>
      </c>
      <c r="B5045" s="2" t="s">
        <v>46</v>
      </c>
      <c r="C5045" s="3">
        <v>0.0</v>
      </c>
      <c r="D5045" s="3">
        <v>0.0</v>
      </c>
      <c r="E5045" s="3">
        <v>20.24</v>
      </c>
      <c r="F5045" s="3">
        <v>0.0</v>
      </c>
      <c r="G5045" s="3"/>
      <c r="I5045" s="2">
        <v>4.5467708E7</v>
      </c>
      <c r="J5045" s="3">
        <v>0.0</v>
      </c>
      <c r="K5045" s="3">
        <v>0.0</v>
      </c>
      <c r="L5045" s="3">
        <v>0.0</v>
      </c>
      <c r="M5045" s="3">
        <v>0.0</v>
      </c>
      <c r="N5045" s="3">
        <v>100.0</v>
      </c>
      <c r="O5045" s="3">
        <v>-100.0</v>
      </c>
      <c r="P5045" s="3">
        <v>0.0</v>
      </c>
      <c r="R5045" s="3">
        <v>-36.1</v>
      </c>
      <c r="V5045" s="3">
        <v>0.0</v>
      </c>
      <c r="W5045" s="3">
        <v>0.0</v>
      </c>
      <c r="X5045" s="3">
        <v>0.0</v>
      </c>
      <c r="Y5045" s="3">
        <v>0.0</v>
      </c>
      <c r="Z5045" s="3">
        <v>-1200.0</v>
      </c>
      <c r="AA5045" s="3">
        <v>4.0</v>
      </c>
      <c r="AB5045" s="3" t="b">
        <v>0</v>
      </c>
      <c r="AC5045" s="3" t="b">
        <v>0</v>
      </c>
      <c r="AD5045" s="2" t="s">
        <v>93</v>
      </c>
      <c r="AE5045" s="3">
        <v>0.0</v>
      </c>
      <c r="AF5045" s="3">
        <v>100.0</v>
      </c>
      <c r="AG5045" s="3">
        <v>-1200.0</v>
      </c>
      <c r="AH5045" s="3">
        <v>0.0</v>
      </c>
      <c r="AI5045" s="3">
        <v>0.0</v>
      </c>
      <c r="AK5045" s="3">
        <v>-0.14</v>
      </c>
      <c r="AL5045" s="3" t="b">
        <v>1</v>
      </c>
      <c r="AM5045" s="3" t="b">
        <v>1</v>
      </c>
      <c r="AN5045" s="3">
        <v>0.0</v>
      </c>
    </row>
    <row r="5046">
      <c r="A5046" s="2" t="s">
        <v>4781</v>
      </c>
      <c r="B5046" s="2" t="s">
        <v>46</v>
      </c>
      <c r="C5046" s="3">
        <v>0.0</v>
      </c>
      <c r="D5046" s="3">
        <v>0.0</v>
      </c>
      <c r="E5046" s="3">
        <v>19.67</v>
      </c>
      <c r="F5046" s="3">
        <v>0.0</v>
      </c>
      <c r="G5046" s="3"/>
      <c r="I5046" s="2">
        <v>2.29460346E8</v>
      </c>
      <c r="J5046" s="3">
        <v>0.0</v>
      </c>
      <c r="K5046" s="3">
        <v>0.0</v>
      </c>
      <c r="L5046" s="3">
        <v>0.0</v>
      </c>
      <c r="M5046" s="3">
        <v>0.0</v>
      </c>
      <c r="N5046" s="3">
        <v>100.0</v>
      </c>
      <c r="O5046" s="3">
        <v>-100.0</v>
      </c>
      <c r="P5046" s="3">
        <v>0.0</v>
      </c>
      <c r="R5046" s="3">
        <v>-36.1</v>
      </c>
      <c r="V5046" s="3">
        <v>0.0</v>
      </c>
      <c r="W5046" s="3">
        <v>0.0</v>
      </c>
      <c r="X5046" s="3">
        <v>0.0</v>
      </c>
      <c r="Y5046" s="3">
        <v>0.0</v>
      </c>
      <c r="Z5046" s="3">
        <v>-1200.0</v>
      </c>
      <c r="AA5046" s="3">
        <v>4.0</v>
      </c>
      <c r="AB5046" s="3" t="b">
        <v>0</v>
      </c>
      <c r="AC5046" s="3" t="b">
        <v>0</v>
      </c>
      <c r="AD5046" s="2" t="s">
        <v>93</v>
      </c>
      <c r="AE5046" s="3">
        <v>0.0</v>
      </c>
      <c r="AF5046" s="3">
        <v>100.0</v>
      </c>
      <c r="AG5046" s="3">
        <v>-1200.0</v>
      </c>
      <c r="AH5046" s="3">
        <v>0.0</v>
      </c>
      <c r="AI5046" s="3">
        <v>0.0</v>
      </c>
      <c r="AK5046" s="3">
        <v>-0.14</v>
      </c>
      <c r="AL5046" s="3" t="b">
        <v>1</v>
      </c>
      <c r="AM5046" s="3" t="b">
        <v>1</v>
      </c>
      <c r="AN5046" s="3">
        <v>0.0</v>
      </c>
    </row>
    <row r="5047">
      <c r="A5047" s="2" t="s">
        <v>4782</v>
      </c>
      <c r="B5047" s="2" t="s">
        <v>46</v>
      </c>
      <c r="C5047" s="3">
        <v>0.0</v>
      </c>
      <c r="D5047" s="3">
        <v>0.0</v>
      </c>
      <c r="E5047" s="3">
        <v>1.17</v>
      </c>
      <c r="F5047" s="3">
        <v>0.0</v>
      </c>
      <c r="G5047" s="3"/>
      <c r="I5047" s="2">
        <v>1698733.0</v>
      </c>
      <c r="J5047" s="3">
        <v>0.0</v>
      </c>
      <c r="K5047" s="3">
        <v>0.0</v>
      </c>
      <c r="L5047" s="3">
        <v>0.0</v>
      </c>
      <c r="M5047" s="3">
        <v>0.0</v>
      </c>
      <c r="N5047" s="3">
        <v>100.0</v>
      </c>
      <c r="O5047" s="3">
        <v>-100.0</v>
      </c>
      <c r="P5047" s="3">
        <v>0.0</v>
      </c>
      <c r="R5047" s="3">
        <v>-36.1</v>
      </c>
      <c r="V5047" s="3">
        <v>0.0</v>
      </c>
      <c r="W5047" s="3">
        <v>0.0</v>
      </c>
      <c r="X5047" s="3">
        <v>0.0</v>
      </c>
      <c r="Y5047" s="3">
        <v>0.0</v>
      </c>
      <c r="Z5047" s="3">
        <v>-1200.0</v>
      </c>
      <c r="AA5047" s="3">
        <v>34.0</v>
      </c>
      <c r="AB5047" s="3" t="b">
        <v>0</v>
      </c>
      <c r="AC5047" s="3" t="b">
        <v>0</v>
      </c>
      <c r="AD5047" s="2" t="s">
        <v>93</v>
      </c>
      <c r="AE5047" s="3">
        <v>0.0</v>
      </c>
      <c r="AF5047" s="3">
        <v>100.0</v>
      </c>
      <c r="AG5047" s="3">
        <v>-1200.0</v>
      </c>
      <c r="AH5047" s="3">
        <v>0.0</v>
      </c>
      <c r="AI5047" s="3">
        <v>0.0</v>
      </c>
      <c r="AK5047" s="3">
        <v>-0.01</v>
      </c>
      <c r="AL5047" s="3" t="b">
        <v>1</v>
      </c>
      <c r="AM5047" s="3" t="b">
        <v>1</v>
      </c>
      <c r="AN5047" s="3">
        <v>0.0</v>
      </c>
    </row>
    <row r="5048">
      <c r="A5048" s="2" t="s">
        <v>4779</v>
      </c>
      <c r="B5048" s="2" t="s">
        <v>46</v>
      </c>
      <c r="C5048" s="3">
        <v>0.0</v>
      </c>
      <c r="D5048" s="3">
        <v>13939.2</v>
      </c>
      <c r="E5048" s="3">
        <v>0.0</v>
      </c>
      <c r="F5048" s="3">
        <v>3620.0</v>
      </c>
      <c r="G5048" s="3"/>
      <c r="I5048" s="2">
        <v>3.13420301E8</v>
      </c>
      <c r="J5048" s="3">
        <v>0.0</v>
      </c>
      <c r="K5048" s="3">
        <v>0.0</v>
      </c>
      <c r="L5048" s="3">
        <v>0.0</v>
      </c>
      <c r="M5048" s="3">
        <v>0.0</v>
      </c>
      <c r="N5048" s="3">
        <v>100.0</v>
      </c>
      <c r="O5048" s="3">
        <v>3520.0</v>
      </c>
      <c r="P5048" s="3">
        <v>0.0</v>
      </c>
      <c r="R5048" s="3">
        <v>-35.29</v>
      </c>
      <c r="V5048" s="3">
        <v>0.0</v>
      </c>
      <c r="W5048" s="3">
        <v>0.0</v>
      </c>
      <c r="X5048" s="3">
        <v>0.0</v>
      </c>
      <c r="Y5048" s="3">
        <v>0.0</v>
      </c>
      <c r="Z5048" s="3">
        <v>42240.0</v>
      </c>
      <c r="AA5048" s="3">
        <v>29.0</v>
      </c>
      <c r="AB5048" s="3" t="b">
        <v>0</v>
      </c>
      <c r="AC5048" s="3" t="b">
        <v>0</v>
      </c>
      <c r="AD5048" s="2" t="s">
        <v>93</v>
      </c>
      <c r="AE5048" s="3">
        <v>0.0</v>
      </c>
      <c r="AF5048" s="3">
        <v>100.0</v>
      </c>
      <c r="AG5048" s="3">
        <v>42240.0</v>
      </c>
      <c r="AH5048" s="3">
        <v>0.0</v>
      </c>
      <c r="AI5048" s="3">
        <v>0.0</v>
      </c>
      <c r="AK5048" s="3">
        <v>0.25</v>
      </c>
      <c r="AL5048" s="3" t="b">
        <v>0</v>
      </c>
      <c r="AM5048" s="3" t="b">
        <v>0</v>
      </c>
      <c r="AN5048" s="3">
        <v>0.0</v>
      </c>
    </row>
    <row r="5049">
      <c r="A5049" s="2" t="s">
        <v>4783</v>
      </c>
      <c r="B5049" s="2" t="s">
        <v>51</v>
      </c>
      <c r="C5049" s="3">
        <v>0.0</v>
      </c>
      <c r="D5049" s="3">
        <v>0.0</v>
      </c>
      <c r="F5049" s="3">
        <v>2068.0</v>
      </c>
      <c r="G5049" s="3"/>
      <c r="I5049" s="2">
        <v>2.074257505E9</v>
      </c>
      <c r="J5049" s="3">
        <v>0.0</v>
      </c>
      <c r="K5049" s="3">
        <v>0.0</v>
      </c>
      <c r="L5049" s="3">
        <v>0.0</v>
      </c>
      <c r="M5049" s="3">
        <v>0.0</v>
      </c>
      <c r="N5049" s="3">
        <v>100.0</v>
      </c>
      <c r="O5049" s="3">
        <v>1968.0</v>
      </c>
      <c r="P5049" s="3">
        <v>0.0</v>
      </c>
      <c r="V5049" s="3">
        <v>0.0</v>
      </c>
      <c r="W5049" s="3">
        <v>0.0</v>
      </c>
      <c r="X5049" s="3">
        <v>0.0</v>
      </c>
      <c r="Y5049" s="3">
        <v>0.0</v>
      </c>
      <c r="Z5049" s="3">
        <v>23616.0</v>
      </c>
      <c r="AA5049" s="3">
        <v>17.0</v>
      </c>
      <c r="AB5049" s="3" t="b">
        <v>0</v>
      </c>
      <c r="AC5049" s="3" t="b">
        <v>0</v>
      </c>
      <c r="AD5049" s="2" t="s">
        <v>93</v>
      </c>
      <c r="AE5049" s="3">
        <v>0.0</v>
      </c>
      <c r="AF5049" s="3">
        <v>100.0</v>
      </c>
      <c r="AG5049" s="3">
        <v>23616.0</v>
      </c>
      <c r="AH5049" s="3">
        <v>0.0</v>
      </c>
      <c r="AI5049" s="3">
        <v>0.0</v>
      </c>
      <c r="AL5049" s="3" t="b">
        <v>0</v>
      </c>
      <c r="AM5049" s="3" t="b">
        <v>0</v>
      </c>
      <c r="AN5049" s="3">
        <v>0.0</v>
      </c>
    </row>
    <row r="5050">
      <c r="A5050" s="2" t="s">
        <v>4784</v>
      </c>
      <c r="B5050" s="2" t="s">
        <v>51</v>
      </c>
      <c r="C5050" s="3">
        <v>0.0</v>
      </c>
      <c r="D5050" s="3">
        <v>0.0</v>
      </c>
      <c r="F5050" s="3">
        <v>3171.0</v>
      </c>
      <c r="G5050" s="3"/>
      <c r="I5050" s="2">
        <v>2.079802181E9</v>
      </c>
      <c r="J5050" s="3">
        <v>0.0</v>
      </c>
      <c r="K5050" s="3">
        <v>0.0</v>
      </c>
      <c r="L5050" s="3">
        <v>0.0</v>
      </c>
      <c r="M5050" s="3">
        <v>0.0</v>
      </c>
      <c r="N5050" s="3">
        <v>100.0</v>
      </c>
      <c r="O5050" s="3">
        <v>3071.0</v>
      </c>
      <c r="P5050" s="3">
        <v>0.0</v>
      </c>
      <c r="V5050" s="3">
        <v>0.0</v>
      </c>
      <c r="W5050" s="3">
        <v>0.0</v>
      </c>
      <c r="X5050" s="3">
        <v>0.0</v>
      </c>
      <c r="Y5050" s="3">
        <v>0.0</v>
      </c>
      <c r="Z5050" s="3">
        <v>36852.0</v>
      </c>
      <c r="AA5050" s="3">
        <v>1.0</v>
      </c>
      <c r="AB5050" s="3" t="b">
        <v>0</v>
      </c>
      <c r="AC5050" s="3" t="b">
        <v>0</v>
      </c>
      <c r="AD5050" s="2" t="s">
        <v>93</v>
      </c>
      <c r="AE5050" s="3">
        <v>0.0</v>
      </c>
      <c r="AF5050" s="3">
        <v>100.0</v>
      </c>
      <c r="AG5050" s="3">
        <v>36852.0</v>
      </c>
      <c r="AH5050" s="3">
        <v>0.0</v>
      </c>
      <c r="AI5050" s="3">
        <v>0.0</v>
      </c>
      <c r="AL5050" s="3" t="b">
        <v>0</v>
      </c>
      <c r="AM5050" s="3" t="b">
        <v>0</v>
      </c>
      <c r="AN5050" s="3">
        <v>0.0</v>
      </c>
    </row>
    <row r="5051">
      <c r="A5051" s="2" t="s">
        <v>4780</v>
      </c>
      <c r="B5051" s="2" t="s">
        <v>46</v>
      </c>
      <c r="C5051" s="3">
        <v>0.0</v>
      </c>
      <c r="D5051" s="3">
        <v>0.0</v>
      </c>
      <c r="F5051" s="3">
        <v>0.0</v>
      </c>
      <c r="G5051" s="3"/>
      <c r="I5051" s="2">
        <v>4.53574145E8</v>
      </c>
      <c r="J5051" s="3">
        <v>0.0</v>
      </c>
      <c r="K5051" s="3">
        <v>0.0</v>
      </c>
      <c r="L5051" s="3">
        <v>0.0</v>
      </c>
      <c r="M5051" s="3">
        <v>0.0</v>
      </c>
      <c r="N5051" s="3">
        <v>100.0</v>
      </c>
      <c r="O5051" s="3">
        <v>-100.0</v>
      </c>
      <c r="P5051" s="3">
        <v>0.0</v>
      </c>
      <c r="V5051" s="3">
        <v>0.0</v>
      </c>
      <c r="W5051" s="3">
        <v>0.0</v>
      </c>
      <c r="X5051" s="3">
        <v>0.0</v>
      </c>
      <c r="Y5051" s="3">
        <v>0.0</v>
      </c>
      <c r="Z5051" s="3">
        <v>-1200.0</v>
      </c>
      <c r="AA5051" s="3">
        <v>4.0</v>
      </c>
      <c r="AB5051" s="3" t="b">
        <v>0</v>
      </c>
      <c r="AC5051" s="3" t="b">
        <v>0</v>
      </c>
      <c r="AD5051" s="2" t="s">
        <v>93</v>
      </c>
      <c r="AE5051" s="3">
        <v>0.0</v>
      </c>
      <c r="AF5051" s="3">
        <v>100.0</v>
      </c>
      <c r="AG5051" s="3">
        <v>-1200.0</v>
      </c>
      <c r="AH5051" s="3">
        <v>0.0</v>
      </c>
      <c r="AI5051" s="3">
        <v>0.0</v>
      </c>
      <c r="AL5051" s="3" t="b">
        <v>1</v>
      </c>
      <c r="AM5051" s="3" t="b">
        <v>1</v>
      </c>
      <c r="AN5051" s="3">
        <v>0.0</v>
      </c>
    </row>
    <row r="5052">
      <c r="A5052" s="2" t="s">
        <v>4781</v>
      </c>
      <c r="B5052" s="2" t="s">
        <v>46</v>
      </c>
      <c r="C5052" s="3">
        <v>0.0</v>
      </c>
      <c r="D5052" s="3">
        <v>0.0</v>
      </c>
      <c r="F5052" s="3">
        <v>0.0</v>
      </c>
      <c r="G5052" s="3"/>
      <c r="I5052" s="2">
        <v>4.53574144E8</v>
      </c>
      <c r="J5052" s="3">
        <v>0.0</v>
      </c>
      <c r="K5052" s="3">
        <v>0.0</v>
      </c>
      <c r="L5052" s="3">
        <v>0.0</v>
      </c>
      <c r="M5052" s="3">
        <v>0.0</v>
      </c>
      <c r="N5052" s="3">
        <v>100.0</v>
      </c>
      <c r="O5052" s="3">
        <v>-100.0</v>
      </c>
      <c r="P5052" s="3">
        <v>0.0</v>
      </c>
      <c r="V5052" s="3">
        <v>0.0</v>
      </c>
      <c r="W5052" s="3">
        <v>0.0</v>
      </c>
      <c r="X5052" s="3">
        <v>0.0</v>
      </c>
      <c r="Y5052" s="3">
        <v>0.0</v>
      </c>
      <c r="Z5052" s="3">
        <v>-1200.0</v>
      </c>
      <c r="AA5052" s="3">
        <v>4.0</v>
      </c>
      <c r="AB5052" s="3" t="b">
        <v>0</v>
      </c>
      <c r="AC5052" s="3" t="b">
        <v>0</v>
      </c>
      <c r="AD5052" s="2" t="s">
        <v>93</v>
      </c>
      <c r="AE5052" s="3">
        <v>0.0</v>
      </c>
      <c r="AF5052" s="3">
        <v>100.0</v>
      </c>
      <c r="AG5052" s="3">
        <v>-1200.0</v>
      </c>
      <c r="AH5052" s="3">
        <v>0.0</v>
      </c>
      <c r="AI5052" s="3">
        <v>0.0</v>
      </c>
      <c r="AL5052" s="3" t="b">
        <v>1</v>
      </c>
      <c r="AM5052" s="3" t="b">
        <v>1</v>
      </c>
      <c r="AN5052" s="3">
        <v>0.0</v>
      </c>
    </row>
    <row r="5053">
      <c r="A5053" s="2" t="s">
        <v>4782</v>
      </c>
      <c r="B5053" s="2" t="s">
        <v>46</v>
      </c>
      <c r="C5053" s="3">
        <v>0.0</v>
      </c>
      <c r="D5053" s="3">
        <v>0.0</v>
      </c>
      <c r="F5053" s="3">
        <v>0.0</v>
      </c>
      <c r="G5053" s="3"/>
      <c r="I5053" s="2">
        <v>4.5225935E8</v>
      </c>
      <c r="J5053" s="3">
        <v>0.0</v>
      </c>
      <c r="K5053" s="3">
        <v>0.0</v>
      </c>
      <c r="L5053" s="3">
        <v>0.0</v>
      </c>
      <c r="M5053" s="3">
        <v>0.0</v>
      </c>
      <c r="N5053" s="3">
        <v>100.0</v>
      </c>
      <c r="O5053" s="3">
        <v>-100.0</v>
      </c>
      <c r="P5053" s="3">
        <v>0.0</v>
      </c>
      <c r="V5053" s="3">
        <v>0.0</v>
      </c>
      <c r="W5053" s="3">
        <v>0.0</v>
      </c>
      <c r="X5053" s="3">
        <v>0.0</v>
      </c>
      <c r="Y5053" s="3">
        <v>0.0</v>
      </c>
      <c r="Z5053" s="3">
        <v>-1200.0</v>
      </c>
      <c r="AA5053" s="3">
        <v>34.0</v>
      </c>
      <c r="AB5053" s="3" t="b">
        <v>0</v>
      </c>
      <c r="AC5053" s="3" t="b">
        <v>0</v>
      </c>
      <c r="AD5053" s="2" t="s">
        <v>93</v>
      </c>
      <c r="AE5053" s="3">
        <v>0.0</v>
      </c>
      <c r="AF5053" s="3">
        <v>100.0</v>
      </c>
      <c r="AG5053" s="3">
        <v>-1200.0</v>
      </c>
      <c r="AH5053" s="3">
        <v>0.0</v>
      </c>
      <c r="AI5053" s="3">
        <v>0.0</v>
      </c>
      <c r="AL5053" s="3" t="b">
        <v>1</v>
      </c>
      <c r="AM5053" s="3" t="b">
        <v>1</v>
      </c>
      <c r="AN5053" s="3">
        <v>0.0</v>
      </c>
    </row>
    <row r="5054">
      <c r="A5054" s="2" t="s">
        <v>4785</v>
      </c>
      <c r="B5054" s="2" t="s">
        <v>51</v>
      </c>
      <c r="C5054" s="3">
        <v>0.0</v>
      </c>
      <c r="D5054" s="3">
        <v>435.6</v>
      </c>
      <c r="E5054" s="3">
        <v>0.0</v>
      </c>
      <c r="F5054" s="3">
        <v>1531.0</v>
      </c>
      <c r="G5054" s="3"/>
      <c r="I5054" s="2">
        <v>2.077948483E9</v>
      </c>
      <c r="J5054" s="3">
        <v>0.0</v>
      </c>
      <c r="K5054" s="3">
        <v>0.0</v>
      </c>
      <c r="L5054" s="3">
        <v>0.0</v>
      </c>
      <c r="M5054" s="3">
        <v>0.0</v>
      </c>
      <c r="N5054" s="3">
        <v>100.0</v>
      </c>
      <c r="O5054" s="3">
        <v>1431.0</v>
      </c>
      <c r="P5054" s="3">
        <v>0.0</v>
      </c>
      <c r="V5054" s="3">
        <v>0.0</v>
      </c>
      <c r="W5054" s="3">
        <v>0.0</v>
      </c>
      <c r="X5054" s="3">
        <v>0.0</v>
      </c>
      <c r="Y5054" s="3">
        <v>0.0</v>
      </c>
      <c r="Z5054" s="3">
        <v>17172.0</v>
      </c>
      <c r="AA5054" s="3">
        <v>6.0</v>
      </c>
      <c r="AB5054" s="3" t="b">
        <v>0</v>
      </c>
      <c r="AC5054" s="3" t="b">
        <v>0</v>
      </c>
      <c r="AD5054" s="2" t="s">
        <v>93</v>
      </c>
      <c r="AE5054" s="3">
        <v>0.0</v>
      </c>
      <c r="AF5054" s="3">
        <v>100.0</v>
      </c>
      <c r="AG5054" s="3">
        <v>17172.0</v>
      </c>
      <c r="AH5054" s="3">
        <v>0.0</v>
      </c>
      <c r="AI5054" s="3">
        <v>0.0</v>
      </c>
      <c r="AK5054" s="3">
        <v>3.29</v>
      </c>
      <c r="AL5054" s="3" t="b">
        <v>0</v>
      </c>
      <c r="AM5054" s="3" t="b">
        <v>0</v>
      </c>
      <c r="AN5054" s="3">
        <v>0.0</v>
      </c>
    </row>
  </sheetData>
  <conditionalFormatting sqref="X1:X5054">
    <cfRule type="colorScale" priority="1">
      <colorScale>
        <cfvo type="min"/>
        <cfvo type="percentile" val="75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18</v>
      </c>
      <c r="X1" s="2" t="s">
        <v>19</v>
      </c>
    </row>
    <row r="2">
      <c r="A2" s="2" t="s">
        <v>4786</v>
      </c>
      <c r="D2" s="3">
        <v>0.0</v>
      </c>
      <c r="F2" s="3">
        <v>0.0</v>
      </c>
      <c r="I2" s="2" t="s">
        <v>4787</v>
      </c>
      <c r="V2" s="3">
        <v>0.0</v>
      </c>
    </row>
    <row r="3">
      <c r="A3" s="2" t="s">
        <v>4788</v>
      </c>
      <c r="B3" s="2" t="s">
        <v>66</v>
      </c>
      <c r="C3" s="3">
        <v>1750.0</v>
      </c>
      <c r="D3" s="3">
        <v>0.0</v>
      </c>
      <c r="F3" s="3">
        <v>1781.0</v>
      </c>
      <c r="G3" s="3">
        <v>237900.0</v>
      </c>
      <c r="I3" s="2">
        <v>1603809.0</v>
      </c>
      <c r="J3" s="3">
        <v>350.0</v>
      </c>
      <c r="K3" s="3">
        <v>52.5</v>
      </c>
      <c r="L3" s="3">
        <v>402.5</v>
      </c>
      <c r="M3" s="3">
        <v>9.31</v>
      </c>
      <c r="N3" s="3">
        <v>111.14</v>
      </c>
      <c r="O3" s="3">
        <v>1669.86</v>
      </c>
      <c r="P3" s="3">
        <v>1220.01</v>
      </c>
      <c r="Q3" s="3">
        <v>0.08</v>
      </c>
      <c r="R3" s="3">
        <v>4978.47</v>
      </c>
      <c r="S3" s="3">
        <v>191.21</v>
      </c>
      <c r="T3" s="3">
        <v>278.73</v>
      </c>
      <c r="U3" s="3">
        <v>236150.0</v>
      </c>
      <c r="V3" s="3">
        <v>80.06</v>
      </c>
      <c r="W3" s="3" t="b">
        <v>1</v>
      </c>
    </row>
    <row r="4">
      <c r="A4" s="2" t="s">
        <v>4789</v>
      </c>
      <c r="B4" s="2" t="s">
        <v>66</v>
      </c>
      <c r="C4" s="3">
        <v>3025.0</v>
      </c>
      <c r="D4" s="3">
        <v>0.0</v>
      </c>
      <c r="F4" s="3">
        <v>0.0</v>
      </c>
      <c r="G4" s="3">
        <v>347200.0</v>
      </c>
      <c r="I4" s="2">
        <v>4.50527288E8</v>
      </c>
      <c r="J4" s="3">
        <v>605.0</v>
      </c>
      <c r="K4" s="3">
        <v>90.75</v>
      </c>
      <c r="L4" s="3">
        <v>695.75</v>
      </c>
      <c r="M4" s="3">
        <v>16.1</v>
      </c>
      <c r="N4" s="3">
        <v>119.25</v>
      </c>
      <c r="O4" s="3">
        <v>-119.25</v>
      </c>
      <c r="P4" s="3">
        <v>-1.25</v>
      </c>
      <c r="R4" s="3">
        <v>-205.68</v>
      </c>
      <c r="T4" s="3">
        <v>481.8</v>
      </c>
      <c r="U4" s="3">
        <v>344175.0</v>
      </c>
      <c r="V4" s="3">
        <v>10.1</v>
      </c>
      <c r="W4" s="3" t="b">
        <v>1</v>
      </c>
    </row>
    <row r="5">
      <c r="A5" s="2" t="s">
        <v>4790</v>
      </c>
      <c r="B5" s="2" t="s">
        <v>66</v>
      </c>
      <c r="C5" s="3">
        <v>1800.0</v>
      </c>
      <c r="D5" s="3">
        <v>0.0</v>
      </c>
      <c r="F5" s="3">
        <v>1827.0</v>
      </c>
      <c r="G5" s="3">
        <v>241100.0</v>
      </c>
      <c r="I5" s="2">
        <v>1606973.0</v>
      </c>
      <c r="J5" s="3">
        <v>360.0</v>
      </c>
      <c r="K5" s="3">
        <v>54.0</v>
      </c>
      <c r="L5" s="3">
        <v>414.0</v>
      </c>
      <c r="M5" s="3">
        <v>9.58</v>
      </c>
      <c r="N5" s="3">
        <v>111.46</v>
      </c>
      <c r="O5" s="3">
        <v>1715.54</v>
      </c>
      <c r="P5" s="3">
        <v>1216.75</v>
      </c>
      <c r="Q5" s="3">
        <v>0.08</v>
      </c>
      <c r="R5" s="3">
        <v>4972.59</v>
      </c>
      <c r="S5" s="3">
        <v>190.7</v>
      </c>
      <c r="T5" s="3">
        <v>286.69</v>
      </c>
      <c r="U5" s="3">
        <v>239300.0</v>
      </c>
      <c r="V5" s="3">
        <v>80.06</v>
      </c>
      <c r="W5" s="3" t="b">
        <v>1</v>
      </c>
    </row>
    <row r="6">
      <c r="A6" s="2" t="s">
        <v>4791</v>
      </c>
      <c r="B6" s="2" t="s">
        <v>66</v>
      </c>
      <c r="C6" s="3">
        <v>3000.0</v>
      </c>
      <c r="D6" s="3">
        <v>0.0</v>
      </c>
      <c r="F6" s="3">
        <v>2578.0</v>
      </c>
      <c r="G6" s="3">
        <v>378000.0</v>
      </c>
      <c r="I6" s="2">
        <v>1608652.0</v>
      </c>
      <c r="J6" s="3">
        <v>600.0</v>
      </c>
      <c r="K6" s="3">
        <v>90.0</v>
      </c>
      <c r="L6" s="3">
        <v>690.0</v>
      </c>
      <c r="M6" s="3">
        <v>15.97</v>
      </c>
      <c r="N6" s="3">
        <v>119.09</v>
      </c>
      <c r="O6" s="3">
        <v>2458.91</v>
      </c>
      <c r="P6" s="3">
        <v>1029.95</v>
      </c>
      <c r="Q6" s="3">
        <v>0.1</v>
      </c>
      <c r="R6" s="3">
        <v>4276.36</v>
      </c>
      <c r="S6" s="3">
        <v>161.46</v>
      </c>
      <c r="T6" s="3">
        <v>477.82</v>
      </c>
      <c r="U6" s="3">
        <v>375000.0</v>
      </c>
      <c r="V6" s="3">
        <v>80.1</v>
      </c>
      <c r="W6" s="3" t="b">
        <v>1</v>
      </c>
    </row>
    <row r="7">
      <c r="A7" s="2" t="s">
        <v>4792</v>
      </c>
      <c r="B7" s="2" t="s">
        <v>66</v>
      </c>
      <c r="C7" s="3">
        <v>1600.0</v>
      </c>
      <c r="D7" s="3">
        <v>0.0</v>
      </c>
      <c r="F7" s="3">
        <v>1774.0</v>
      </c>
      <c r="G7" s="3">
        <v>254200.0</v>
      </c>
      <c r="I7" s="2">
        <v>2.107029689E9</v>
      </c>
      <c r="J7" s="3">
        <v>320.0</v>
      </c>
      <c r="K7" s="3">
        <v>48.0</v>
      </c>
      <c r="L7" s="3">
        <v>368.0</v>
      </c>
      <c r="M7" s="3">
        <v>8.52</v>
      </c>
      <c r="N7" s="3">
        <v>110.18</v>
      </c>
      <c r="O7" s="3">
        <v>1663.82</v>
      </c>
      <c r="P7" s="3">
        <v>1329.25</v>
      </c>
      <c r="Q7" s="3">
        <v>0.08</v>
      </c>
      <c r="R7" s="3">
        <v>5425.49</v>
      </c>
      <c r="S7" s="3">
        <v>208.32</v>
      </c>
      <c r="T7" s="3">
        <v>254.84</v>
      </c>
      <c r="U7" s="3">
        <v>252600.0</v>
      </c>
      <c r="V7" s="3">
        <v>80.05</v>
      </c>
      <c r="W7" s="3" t="b">
        <v>1</v>
      </c>
    </row>
    <row r="8">
      <c r="A8" s="2" t="s">
        <v>4793</v>
      </c>
      <c r="B8" s="2" t="s">
        <v>66</v>
      </c>
      <c r="C8" s="3">
        <v>2250.0</v>
      </c>
      <c r="D8" s="3">
        <v>0.0</v>
      </c>
      <c r="F8" s="3">
        <v>2117.0</v>
      </c>
      <c r="I8" s="2">
        <v>7.1820596E7</v>
      </c>
      <c r="J8" s="3">
        <v>450.0</v>
      </c>
      <c r="K8" s="3">
        <v>67.5</v>
      </c>
      <c r="L8" s="3">
        <v>517.5</v>
      </c>
      <c r="M8" s="3">
        <v>11.98</v>
      </c>
      <c r="N8" s="3">
        <v>114.32</v>
      </c>
      <c r="O8" s="3">
        <v>2002.68</v>
      </c>
      <c r="P8" s="3">
        <v>1127.82</v>
      </c>
      <c r="Q8" s="3">
        <v>0.09</v>
      </c>
      <c r="R8" s="3">
        <v>4643.9</v>
      </c>
      <c r="S8" s="3">
        <v>176.78</v>
      </c>
      <c r="T8" s="3">
        <v>358.37</v>
      </c>
      <c r="U8" s="3">
        <v>-2250.0</v>
      </c>
      <c r="V8" s="3">
        <v>70.07</v>
      </c>
    </row>
    <row r="9">
      <c r="A9" s="2" t="s">
        <v>4794</v>
      </c>
      <c r="B9" s="2" t="s">
        <v>66</v>
      </c>
      <c r="C9" s="3">
        <v>2100.0</v>
      </c>
      <c r="D9" s="3">
        <v>0.0</v>
      </c>
      <c r="F9" s="3">
        <v>2035.0</v>
      </c>
      <c r="G9" s="3">
        <v>261500.0</v>
      </c>
      <c r="I9" s="2">
        <v>1595905.0</v>
      </c>
      <c r="J9" s="3">
        <v>420.0</v>
      </c>
      <c r="K9" s="3">
        <v>63.0</v>
      </c>
      <c r="L9" s="3">
        <v>483.0</v>
      </c>
      <c r="M9" s="3">
        <v>11.18</v>
      </c>
      <c r="N9" s="3">
        <v>113.36</v>
      </c>
      <c r="O9" s="3">
        <v>1921.64</v>
      </c>
      <c r="P9" s="3">
        <v>1161.61</v>
      </c>
      <c r="Q9" s="3">
        <v>0.09</v>
      </c>
      <c r="R9" s="3">
        <v>4774.25</v>
      </c>
      <c r="S9" s="3">
        <v>182.07</v>
      </c>
      <c r="T9" s="3">
        <v>334.48</v>
      </c>
      <c r="U9" s="3">
        <v>259400.0</v>
      </c>
      <c r="V9" s="3">
        <v>80.07</v>
      </c>
      <c r="W9" s="3" t="b">
        <v>1</v>
      </c>
    </row>
    <row r="10">
      <c r="A10" s="2" t="s">
        <v>4795</v>
      </c>
      <c r="B10" s="2" t="s">
        <v>66</v>
      </c>
      <c r="C10" s="3">
        <v>2350.0</v>
      </c>
      <c r="D10" s="3">
        <v>0.0</v>
      </c>
      <c r="F10" s="3">
        <v>2663.0</v>
      </c>
      <c r="G10" s="3">
        <v>330200.0</v>
      </c>
      <c r="I10" s="2">
        <v>6.1188394E7</v>
      </c>
      <c r="J10" s="3">
        <v>470.0</v>
      </c>
      <c r="K10" s="3">
        <v>70.5</v>
      </c>
      <c r="L10" s="3">
        <v>540.5</v>
      </c>
      <c r="M10" s="3">
        <v>12.51</v>
      </c>
      <c r="N10" s="3">
        <v>114.96</v>
      </c>
      <c r="O10" s="3">
        <v>2548.04</v>
      </c>
      <c r="P10" s="3">
        <v>1358.58</v>
      </c>
      <c r="Q10" s="3">
        <v>0.07</v>
      </c>
      <c r="R10" s="3">
        <v>5657.08</v>
      </c>
      <c r="S10" s="3">
        <v>212.91</v>
      </c>
      <c r="T10" s="3">
        <v>374.29</v>
      </c>
      <c r="U10" s="3">
        <v>327850.0</v>
      </c>
      <c r="V10" s="3">
        <v>80.07</v>
      </c>
      <c r="W10" s="3" t="b">
        <v>1</v>
      </c>
    </row>
    <row r="11">
      <c r="A11" s="2" t="s">
        <v>4796</v>
      </c>
      <c r="B11" s="2" t="s">
        <v>66</v>
      </c>
      <c r="C11" s="3">
        <v>1800.0</v>
      </c>
      <c r="D11" s="3">
        <v>2003.76</v>
      </c>
      <c r="E11" s="3">
        <v>0.9</v>
      </c>
      <c r="F11" s="3">
        <v>1765.0</v>
      </c>
      <c r="G11" s="3">
        <v>231700.0</v>
      </c>
      <c r="I11" s="2">
        <v>5.4852423E7</v>
      </c>
      <c r="J11" s="3">
        <v>360.0</v>
      </c>
      <c r="K11" s="3">
        <v>54.0</v>
      </c>
      <c r="L11" s="3">
        <v>414.0</v>
      </c>
      <c r="M11" s="3">
        <v>9.58</v>
      </c>
      <c r="N11" s="3">
        <v>111.46</v>
      </c>
      <c r="O11" s="3">
        <v>1653.54</v>
      </c>
      <c r="P11" s="3">
        <v>1175.42</v>
      </c>
      <c r="Q11" s="3">
        <v>0.08</v>
      </c>
      <c r="R11" s="3">
        <v>4792.88</v>
      </c>
      <c r="S11" s="3">
        <v>184.23</v>
      </c>
      <c r="T11" s="3">
        <v>286.69</v>
      </c>
      <c r="U11" s="3">
        <v>229900.0</v>
      </c>
      <c r="V11" s="3">
        <v>80.06</v>
      </c>
      <c r="W11" s="3" t="b">
        <v>1</v>
      </c>
    </row>
    <row r="12">
      <c r="A12" s="2" t="s">
        <v>4797</v>
      </c>
      <c r="B12" s="2" t="s">
        <v>66</v>
      </c>
      <c r="C12" s="3">
        <v>2000.0</v>
      </c>
      <c r="D12" s="3">
        <v>0.0</v>
      </c>
      <c r="F12" s="3">
        <v>2287.0</v>
      </c>
      <c r="G12" s="3">
        <v>302700.0</v>
      </c>
      <c r="I12" s="2">
        <v>5.9719242E7</v>
      </c>
      <c r="J12" s="3">
        <v>400.0</v>
      </c>
      <c r="K12" s="3">
        <v>60.0</v>
      </c>
      <c r="L12" s="3">
        <v>460.0</v>
      </c>
      <c r="M12" s="3">
        <v>10.64</v>
      </c>
      <c r="N12" s="3">
        <v>112.73</v>
      </c>
      <c r="O12" s="3">
        <v>2174.27</v>
      </c>
      <c r="P12" s="3">
        <v>1370.95</v>
      </c>
      <c r="Q12" s="3">
        <v>0.07</v>
      </c>
      <c r="R12" s="3">
        <v>5672.01</v>
      </c>
      <c r="S12" s="3">
        <v>214.85</v>
      </c>
      <c r="T12" s="3">
        <v>318.55</v>
      </c>
      <c r="U12" s="3">
        <v>300700.0</v>
      </c>
      <c r="V12" s="3">
        <v>80.06</v>
      </c>
      <c r="W12" s="3" t="b">
        <v>1</v>
      </c>
    </row>
    <row r="13">
      <c r="A13" s="2" t="s">
        <v>4798</v>
      </c>
      <c r="B13" s="2" t="s">
        <v>66</v>
      </c>
      <c r="C13" s="3">
        <v>2300.0</v>
      </c>
      <c r="D13" s="3">
        <v>0.0</v>
      </c>
      <c r="F13" s="3">
        <v>2210.0</v>
      </c>
      <c r="G13" s="3">
        <v>314700.0</v>
      </c>
      <c r="I13" s="2">
        <v>6.9133137E7</v>
      </c>
      <c r="J13" s="3">
        <v>460.0</v>
      </c>
      <c r="K13" s="3">
        <v>69.0</v>
      </c>
      <c r="L13" s="3">
        <v>529.0</v>
      </c>
      <c r="M13" s="3">
        <v>12.24</v>
      </c>
      <c r="N13" s="3">
        <v>114.64</v>
      </c>
      <c r="O13" s="3">
        <v>2095.36</v>
      </c>
      <c r="P13" s="3">
        <v>1151.79</v>
      </c>
      <c r="Q13" s="3">
        <v>0.09</v>
      </c>
      <c r="R13" s="3">
        <v>4753.19</v>
      </c>
      <c r="S13" s="3">
        <v>180.53</v>
      </c>
      <c r="T13" s="3">
        <v>366.33</v>
      </c>
      <c r="U13" s="3">
        <v>312400.0</v>
      </c>
      <c r="V13" s="3">
        <v>80.07</v>
      </c>
      <c r="W13" s="3" t="b">
        <v>1</v>
      </c>
    </row>
    <row r="14">
      <c r="A14" s="2" t="s">
        <v>4799</v>
      </c>
      <c r="B14" s="2" t="s">
        <v>66</v>
      </c>
      <c r="C14" s="3">
        <v>1800.0</v>
      </c>
      <c r="D14" s="3">
        <v>0.0</v>
      </c>
      <c r="F14" s="3">
        <v>1960.0</v>
      </c>
      <c r="G14" s="3">
        <v>326800.0</v>
      </c>
      <c r="I14" s="2">
        <v>2.070131196E9</v>
      </c>
      <c r="J14" s="3">
        <v>360.0</v>
      </c>
      <c r="K14" s="3">
        <v>54.0</v>
      </c>
      <c r="L14" s="3">
        <v>414.0</v>
      </c>
      <c r="M14" s="3">
        <v>9.58</v>
      </c>
      <c r="N14" s="3">
        <v>111.46</v>
      </c>
      <c r="O14" s="3">
        <v>1848.54</v>
      </c>
      <c r="P14" s="3">
        <v>1305.42</v>
      </c>
      <c r="Q14" s="3">
        <v>0.08</v>
      </c>
      <c r="R14" s="3">
        <v>5358.1</v>
      </c>
      <c r="S14" s="3">
        <v>204.59</v>
      </c>
      <c r="T14" s="3">
        <v>286.69</v>
      </c>
      <c r="U14" s="3">
        <v>325000.0</v>
      </c>
      <c r="V14" s="3">
        <v>80.06</v>
      </c>
      <c r="W14" s="3" t="b">
        <v>1</v>
      </c>
    </row>
    <row r="15">
      <c r="A15" s="2" t="s">
        <v>4800</v>
      </c>
      <c r="B15" s="2" t="s">
        <v>66</v>
      </c>
      <c r="C15" s="3">
        <v>2095.0</v>
      </c>
      <c r="D15" s="3">
        <v>0.0</v>
      </c>
      <c r="F15" s="3">
        <v>1939.0</v>
      </c>
      <c r="G15" s="3">
        <v>272700.0</v>
      </c>
      <c r="I15" s="2">
        <v>1590232.0</v>
      </c>
      <c r="J15" s="3">
        <v>419.0</v>
      </c>
      <c r="K15" s="3">
        <v>62.85</v>
      </c>
      <c r="L15" s="3">
        <v>481.85</v>
      </c>
      <c r="M15" s="3">
        <v>11.15</v>
      </c>
      <c r="N15" s="3">
        <v>113.33</v>
      </c>
      <c r="O15" s="3">
        <v>1825.67</v>
      </c>
      <c r="P15" s="3">
        <v>1109.39</v>
      </c>
      <c r="Q15" s="3">
        <v>0.09</v>
      </c>
      <c r="R15" s="3">
        <v>4546.64</v>
      </c>
      <c r="S15" s="3">
        <v>173.89</v>
      </c>
      <c r="T15" s="3">
        <v>333.68</v>
      </c>
      <c r="U15" s="3">
        <v>270605.0</v>
      </c>
      <c r="V15" s="3">
        <v>80.07</v>
      </c>
      <c r="W15" s="3" t="b">
        <v>1</v>
      </c>
    </row>
    <row r="16">
      <c r="A16" s="2" t="s">
        <v>4801</v>
      </c>
      <c r="B16" s="2" t="s">
        <v>66</v>
      </c>
      <c r="C16" s="3">
        <v>2500.0</v>
      </c>
      <c r="D16" s="3">
        <v>0.0</v>
      </c>
      <c r="F16" s="3">
        <v>2320.0</v>
      </c>
      <c r="G16" s="3">
        <v>298200.0</v>
      </c>
      <c r="I16" s="2">
        <v>5.4852221E7</v>
      </c>
      <c r="J16" s="3">
        <v>500.0</v>
      </c>
      <c r="K16" s="3">
        <v>75.0</v>
      </c>
      <c r="L16" s="3">
        <v>575.0</v>
      </c>
      <c r="M16" s="3">
        <v>13.31</v>
      </c>
      <c r="N16" s="3">
        <v>115.91</v>
      </c>
      <c r="O16" s="3">
        <v>2204.09</v>
      </c>
      <c r="P16" s="3">
        <v>1112.35</v>
      </c>
      <c r="Q16" s="3">
        <v>0.09</v>
      </c>
      <c r="R16" s="3">
        <v>4599.84</v>
      </c>
      <c r="S16" s="3">
        <v>174.36</v>
      </c>
      <c r="T16" s="3">
        <v>398.19</v>
      </c>
      <c r="U16" s="3">
        <v>295700.0</v>
      </c>
      <c r="V16" s="3">
        <v>80.08</v>
      </c>
      <c r="W16" s="3" t="b">
        <v>1</v>
      </c>
    </row>
    <row r="17">
      <c r="A17" s="2" t="s">
        <v>4802</v>
      </c>
      <c r="B17" s="2" t="s">
        <v>66</v>
      </c>
      <c r="C17" s="3">
        <v>2599.0</v>
      </c>
      <c r="D17" s="3">
        <v>0.0</v>
      </c>
      <c r="F17" s="3">
        <v>2067.0</v>
      </c>
      <c r="G17" s="3">
        <v>317100.0</v>
      </c>
      <c r="I17" s="2">
        <v>2.074557339E9</v>
      </c>
      <c r="J17" s="3">
        <v>519.8</v>
      </c>
      <c r="K17" s="3">
        <v>77.97</v>
      </c>
      <c r="L17" s="3">
        <v>597.77</v>
      </c>
      <c r="M17" s="3">
        <v>13.83</v>
      </c>
      <c r="N17" s="3">
        <v>116.54</v>
      </c>
      <c r="O17" s="3">
        <v>1950.46</v>
      </c>
      <c r="P17" s="3">
        <v>953.12</v>
      </c>
      <c r="Q17" s="3">
        <v>0.1</v>
      </c>
      <c r="R17" s="3">
        <v>3915.47</v>
      </c>
      <c r="S17" s="3">
        <v>149.43</v>
      </c>
      <c r="T17" s="3">
        <v>413.95</v>
      </c>
      <c r="U17" s="3">
        <v>314501.0</v>
      </c>
      <c r="V17" s="3">
        <v>80.08</v>
      </c>
      <c r="W17" s="3" t="b">
        <v>1</v>
      </c>
    </row>
    <row r="18">
      <c r="A18" s="2" t="s">
        <v>4803</v>
      </c>
      <c r="B18" s="2" t="s">
        <v>66</v>
      </c>
      <c r="C18" s="3">
        <v>2895.0</v>
      </c>
      <c r="D18" s="3">
        <v>0.0</v>
      </c>
      <c r="F18" s="3">
        <v>2603.0</v>
      </c>
      <c r="G18" s="3">
        <v>327300.0</v>
      </c>
      <c r="I18" s="2">
        <v>6.1188336E7</v>
      </c>
      <c r="J18" s="3">
        <v>579.0</v>
      </c>
      <c r="K18" s="3">
        <v>86.85</v>
      </c>
      <c r="L18" s="3">
        <v>665.85</v>
      </c>
      <c r="M18" s="3">
        <v>15.41</v>
      </c>
      <c r="N18" s="3">
        <v>118.42</v>
      </c>
      <c r="O18" s="3">
        <v>2484.58</v>
      </c>
      <c r="P18" s="3">
        <v>1077.71</v>
      </c>
      <c r="Q18" s="3">
        <v>0.09</v>
      </c>
      <c r="R18" s="3">
        <v>4477.72</v>
      </c>
      <c r="S18" s="3">
        <v>168.93</v>
      </c>
      <c r="T18" s="3">
        <v>461.1</v>
      </c>
      <c r="U18" s="3">
        <v>324405.0</v>
      </c>
      <c r="V18" s="3">
        <v>80.09</v>
      </c>
      <c r="W18" s="3" t="b">
        <v>1</v>
      </c>
    </row>
    <row r="19">
      <c r="A19" s="2" t="s">
        <v>4804</v>
      </c>
      <c r="B19" s="2" t="s">
        <v>66</v>
      </c>
      <c r="C19" s="3">
        <v>2100.0</v>
      </c>
      <c r="D19" s="3">
        <v>0.0</v>
      </c>
      <c r="F19" s="3">
        <v>2418.0</v>
      </c>
      <c r="G19" s="3">
        <v>282300.0</v>
      </c>
      <c r="I19" s="2">
        <v>1593979.0</v>
      </c>
      <c r="J19" s="3">
        <v>420.0</v>
      </c>
      <c r="K19" s="3">
        <v>63.0</v>
      </c>
      <c r="L19" s="3">
        <v>483.0</v>
      </c>
      <c r="M19" s="3">
        <v>11.18</v>
      </c>
      <c r="N19" s="3">
        <v>113.36</v>
      </c>
      <c r="O19" s="3">
        <v>2304.64</v>
      </c>
      <c r="P19" s="3">
        <v>1380.46</v>
      </c>
      <c r="Q19" s="3">
        <v>0.07</v>
      </c>
      <c r="R19" s="3">
        <v>5725.8</v>
      </c>
      <c r="S19" s="3">
        <v>216.34</v>
      </c>
      <c r="T19" s="3">
        <v>334.48</v>
      </c>
      <c r="U19" s="3">
        <v>280200.0</v>
      </c>
      <c r="V19" s="3">
        <v>80.07</v>
      </c>
      <c r="W19" s="3" t="b">
        <v>1</v>
      </c>
    </row>
    <row r="20">
      <c r="A20" s="2" t="s">
        <v>4805</v>
      </c>
      <c r="B20" s="2" t="s">
        <v>66</v>
      </c>
      <c r="C20" s="3">
        <v>1775.0</v>
      </c>
      <c r="D20" s="3">
        <v>0.0</v>
      </c>
      <c r="F20" s="3">
        <v>1808.0</v>
      </c>
      <c r="G20" s="3">
        <v>251600.0</v>
      </c>
      <c r="I20" s="2">
        <v>2.070131378E9</v>
      </c>
      <c r="J20" s="3">
        <v>355.0</v>
      </c>
      <c r="K20" s="3">
        <v>53.25</v>
      </c>
      <c r="L20" s="3">
        <v>408.25</v>
      </c>
      <c r="M20" s="3">
        <v>9.45</v>
      </c>
      <c r="N20" s="3">
        <v>111.3</v>
      </c>
      <c r="O20" s="3">
        <v>1696.7</v>
      </c>
      <c r="P20" s="3">
        <v>1221.06</v>
      </c>
      <c r="Q20" s="3">
        <v>0.08</v>
      </c>
      <c r="R20" s="3">
        <v>4987.25</v>
      </c>
      <c r="S20" s="3">
        <v>191.38</v>
      </c>
      <c r="T20" s="3">
        <v>282.71</v>
      </c>
      <c r="U20" s="3">
        <v>249825.0</v>
      </c>
      <c r="V20" s="3">
        <v>80.06</v>
      </c>
      <c r="W20" s="3" t="b">
        <v>1</v>
      </c>
    </row>
    <row r="21">
      <c r="A21" s="2" t="s">
        <v>4803</v>
      </c>
      <c r="B21" s="2" t="s">
        <v>66</v>
      </c>
      <c r="C21" s="3">
        <v>1900.0</v>
      </c>
      <c r="D21" s="3">
        <v>0.0</v>
      </c>
      <c r="F21" s="3">
        <v>1933.0</v>
      </c>
      <c r="G21" s="3">
        <v>251500.0</v>
      </c>
      <c r="I21" s="2">
        <v>1593565.0</v>
      </c>
      <c r="J21" s="3">
        <v>380.0</v>
      </c>
      <c r="K21" s="3">
        <v>57.0</v>
      </c>
      <c r="L21" s="3">
        <v>437.0</v>
      </c>
      <c r="M21" s="3">
        <v>10.11</v>
      </c>
      <c r="N21" s="3">
        <v>112.09</v>
      </c>
      <c r="O21" s="3">
        <v>1820.91</v>
      </c>
      <c r="P21" s="3">
        <v>1219.59</v>
      </c>
      <c r="Q21" s="3">
        <v>0.08</v>
      </c>
      <c r="R21" s="3">
        <v>5000.21</v>
      </c>
      <c r="S21" s="3">
        <v>191.15</v>
      </c>
      <c r="T21" s="3">
        <v>302.62</v>
      </c>
      <c r="U21" s="3">
        <v>249600.0</v>
      </c>
      <c r="V21" s="3">
        <v>80.06</v>
      </c>
      <c r="W21" s="3" t="b">
        <v>1</v>
      </c>
    </row>
    <row r="22">
      <c r="A22" s="2" t="s">
        <v>4806</v>
      </c>
      <c r="B22" s="2" t="s">
        <v>66</v>
      </c>
      <c r="C22" s="3">
        <v>2300.0</v>
      </c>
      <c r="D22" s="3">
        <v>0.0</v>
      </c>
      <c r="F22" s="3">
        <v>2408.0</v>
      </c>
      <c r="G22" s="3">
        <v>330200.0</v>
      </c>
      <c r="I22" s="2">
        <v>6.118852E7</v>
      </c>
      <c r="J22" s="3">
        <v>460.0</v>
      </c>
      <c r="K22" s="3">
        <v>69.0</v>
      </c>
      <c r="L22" s="3">
        <v>529.0</v>
      </c>
      <c r="M22" s="3">
        <v>12.24</v>
      </c>
      <c r="N22" s="3">
        <v>114.64</v>
      </c>
      <c r="O22" s="3">
        <v>2293.36</v>
      </c>
      <c r="P22" s="3">
        <v>1255.1</v>
      </c>
      <c r="Q22" s="3">
        <v>0.08</v>
      </c>
      <c r="R22" s="3">
        <v>5202.33</v>
      </c>
      <c r="S22" s="3">
        <v>196.71</v>
      </c>
      <c r="T22" s="3">
        <v>366.33</v>
      </c>
      <c r="U22" s="3">
        <v>327900.0</v>
      </c>
      <c r="V22" s="3">
        <v>80.07</v>
      </c>
      <c r="W22" s="3" t="b">
        <v>1</v>
      </c>
    </row>
    <row r="23">
      <c r="A23" s="2" t="s">
        <v>4807</v>
      </c>
      <c r="B23" s="2" t="s">
        <v>66</v>
      </c>
      <c r="C23" s="3">
        <v>2100.0</v>
      </c>
      <c r="D23" s="3">
        <v>0.0</v>
      </c>
      <c r="F23" s="3">
        <v>1932.0</v>
      </c>
      <c r="G23" s="3">
        <v>256300.0</v>
      </c>
      <c r="I23" s="2">
        <v>1596453.0</v>
      </c>
      <c r="J23" s="3">
        <v>420.0</v>
      </c>
      <c r="K23" s="3">
        <v>63.0</v>
      </c>
      <c r="L23" s="3">
        <v>483.0</v>
      </c>
      <c r="M23" s="3">
        <v>11.18</v>
      </c>
      <c r="N23" s="3">
        <v>113.36</v>
      </c>
      <c r="O23" s="3">
        <v>1818.64</v>
      </c>
      <c r="P23" s="3">
        <v>1102.75</v>
      </c>
      <c r="Q23" s="3">
        <v>0.09</v>
      </c>
      <c r="R23" s="3">
        <v>4518.35</v>
      </c>
      <c r="S23" s="3">
        <v>172.85</v>
      </c>
      <c r="T23" s="3">
        <v>334.48</v>
      </c>
      <c r="U23" s="3">
        <v>254200.0</v>
      </c>
      <c r="V23" s="3">
        <v>80.07</v>
      </c>
      <c r="W23" s="3" t="b">
        <v>1</v>
      </c>
    </row>
    <row r="24">
      <c r="A24" s="2" t="s">
        <v>4808</v>
      </c>
      <c r="B24" s="2" t="s">
        <v>66</v>
      </c>
      <c r="C24" s="3">
        <v>2295.0</v>
      </c>
      <c r="D24" s="3">
        <v>0.0</v>
      </c>
      <c r="F24" s="3">
        <v>2104.0</v>
      </c>
      <c r="G24" s="3">
        <v>175100.0</v>
      </c>
      <c r="I24" s="2">
        <v>1598494.0</v>
      </c>
      <c r="J24" s="3">
        <v>459.0</v>
      </c>
      <c r="K24" s="3">
        <v>68.85</v>
      </c>
      <c r="L24" s="3">
        <v>527.85</v>
      </c>
      <c r="M24" s="3">
        <v>12.21</v>
      </c>
      <c r="N24" s="3">
        <v>114.61</v>
      </c>
      <c r="O24" s="3">
        <v>1989.39</v>
      </c>
      <c r="P24" s="3">
        <v>1098.88</v>
      </c>
      <c r="Q24" s="3">
        <v>0.09</v>
      </c>
      <c r="R24" s="3">
        <v>4522.64</v>
      </c>
      <c r="S24" s="3">
        <v>172.25</v>
      </c>
      <c r="T24" s="3">
        <v>365.53</v>
      </c>
      <c r="U24" s="3">
        <v>172805.0</v>
      </c>
      <c r="V24" s="3">
        <v>80.07</v>
      </c>
      <c r="W24" s="3" t="b">
        <v>1</v>
      </c>
    </row>
    <row r="25">
      <c r="A25" s="2" t="s">
        <v>4809</v>
      </c>
      <c r="B25" s="2" t="s">
        <v>66</v>
      </c>
      <c r="C25" s="3">
        <v>1900.0</v>
      </c>
      <c r="D25" s="3">
        <v>0.0</v>
      </c>
      <c r="F25" s="3">
        <v>1777.0</v>
      </c>
      <c r="G25" s="3">
        <v>220400.0</v>
      </c>
      <c r="I25" s="2">
        <v>1592541.0</v>
      </c>
      <c r="J25" s="3">
        <v>380.0</v>
      </c>
      <c r="K25" s="3">
        <v>57.0</v>
      </c>
      <c r="L25" s="3">
        <v>437.0</v>
      </c>
      <c r="M25" s="3">
        <v>10.11</v>
      </c>
      <c r="N25" s="3">
        <v>112.09</v>
      </c>
      <c r="O25" s="3">
        <v>1664.91</v>
      </c>
      <c r="P25" s="3">
        <v>1121.07</v>
      </c>
      <c r="Q25" s="3">
        <v>0.09</v>
      </c>
      <c r="R25" s="3">
        <v>4571.83</v>
      </c>
      <c r="S25" s="3">
        <v>175.72</v>
      </c>
      <c r="T25" s="3">
        <v>302.62</v>
      </c>
      <c r="U25" s="3">
        <v>218500.0</v>
      </c>
      <c r="V25" s="3">
        <v>80.06</v>
      </c>
      <c r="W25" s="3" t="b">
        <v>1</v>
      </c>
    </row>
    <row r="26">
      <c r="A26" s="2" t="s">
        <v>4810</v>
      </c>
      <c r="B26" s="2" t="s">
        <v>66</v>
      </c>
      <c r="C26" s="3">
        <v>2750.0</v>
      </c>
      <c r="D26" s="3">
        <v>0.0</v>
      </c>
      <c r="F26" s="3">
        <v>2683.0</v>
      </c>
      <c r="G26" s="3">
        <v>365200.0</v>
      </c>
      <c r="I26" s="2">
        <v>7.1822759E7</v>
      </c>
      <c r="J26" s="3">
        <v>550.0</v>
      </c>
      <c r="K26" s="3">
        <v>82.5</v>
      </c>
      <c r="L26" s="3">
        <v>632.5</v>
      </c>
      <c r="M26" s="3">
        <v>14.64</v>
      </c>
      <c r="N26" s="3">
        <v>117.5</v>
      </c>
      <c r="O26" s="3">
        <v>2565.5</v>
      </c>
      <c r="P26" s="3">
        <v>1169.51</v>
      </c>
      <c r="Q26" s="3">
        <v>0.09</v>
      </c>
      <c r="R26" s="3">
        <v>4867.35</v>
      </c>
      <c r="S26" s="3">
        <v>183.31</v>
      </c>
      <c r="T26" s="3">
        <v>438.0</v>
      </c>
      <c r="U26" s="3">
        <v>362450.0</v>
      </c>
      <c r="V26" s="3">
        <v>80.09</v>
      </c>
      <c r="W26" s="3" t="b">
        <v>1</v>
      </c>
    </row>
    <row r="27">
      <c r="A27" s="2" t="s">
        <v>4811</v>
      </c>
      <c r="B27" s="2" t="s">
        <v>66</v>
      </c>
      <c r="C27" s="3">
        <v>2695.0</v>
      </c>
      <c r="D27" s="3">
        <v>0.0</v>
      </c>
      <c r="F27" s="3">
        <v>0.0</v>
      </c>
      <c r="G27" s="3">
        <v>382800.0</v>
      </c>
      <c r="I27" s="2">
        <v>3.4722712E8</v>
      </c>
      <c r="J27" s="3">
        <v>539.0</v>
      </c>
      <c r="K27" s="3">
        <v>80.85</v>
      </c>
      <c r="L27" s="3">
        <v>619.85</v>
      </c>
      <c r="M27" s="3">
        <v>14.34</v>
      </c>
      <c r="N27" s="3">
        <v>117.15</v>
      </c>
      <c r="O27" s="3">
        <v>-117.15</v>
      </c>
      <c r="P27" s="3">
        <v>-1.25</v>
      </c>
      <c r="R27" s="3">
        <v>-226.8</v>
      </c>
      <c r="T27" s="3">
        <v>429.24</v>
      </c>
      <c r="U27" s="3">
        <v>380105.0</v>
      </c>
      <c r="V27" s="3">
        <v>10.09</v>
      </c>
      <c r="W27" s="3" t="b">
        <v>1</v>
      </c>
    </row>
    <row r="28">
      <c r="A28" s="2" t="s">
        <v>4812</v>
      </c>
      <c r="D28" s="3">
        <v>0.0</v>
      </c>
      <c r="F28" s="3">
        <v>0.0</v>
      </c>
      <c r="I28" s="2" t="s">
        <v>4813</v>
      </c>
      <c r="V28" s="3">
        <v>0.0</v>
      </c>
    </row>
    <row r="29">
      <c r="A29" s="2" t="s">
        <v>4814</v>
      </c>
      <c r="B29" s="2" t="s">
        <v>66</v>
      </c>
      <c r="C29" s="3">
        <v>1890.0</v>
      </c>
      <c r="D29" s="3">
        <v>0.0</v>
      </c>
      <c r="F29" s="3">
        <v>1918.0</v>
      </c>
      <c r="G29" s="3">
        <v>245100.0</v>
      </c>
      <c r="I29" s="2">
        <v>1611423.0</v>
      </c>
      <c r="J29" s="3">
        <v>378.0</v>
      </c>
      <c r="K29" s="3">
        <v>56.7</v>
      </c>
      <c r="L29" s="3">
        <v>434.7</v>
      </c>
      <c r="M29" s="3">
        <v>10.06</v>
      </c>
      <c r="N29" s="3">
        <v>112.03</v>
      </c>
      <c r="O29" s="3">
        <v>1805.97</v>
      </c>
      <c r="P29" s="3">
        <v>1216.53</v>
      </c>
      <c r="Q29" s="3">
        <v>0.08</v>
      </c>
      <c r="R29" s="3">
        <v>4985.43</v>
      </c>
      <c r="S29" s="3">
        <v>190.67</v>
      </c>
      <c r="T29" s="3">
        <v>301.03</v>
      </c>
      <c r="U29" s="3">
        <v>243210.0</v>
      </c>
      <c r="V29" s="3">
        <v>80.06</v>
      </c>
      <c r="W29" s="3" t="b">
        <v>1</v>
      </c>
    </row>
    <row r="30">
      <c r="A30" s="2" t="s">
        <v>4815</v>
      </c>
      <c r="B30" s="2" t="s">
        <v>66</v>
      </c>
      <c r="C30" s="3">
        <v>2650.0</v>
      </c>
      <c r="D30" s="3">
        <v>0.0</v>
      </c>
      <c r="F30" s="3">
        <v>2648.0</v>
      </c>
      <c r="G30" s="3">
        <v>387000.0</v>
      </c>
      <c r="I30" s="2">
        <v>2.052839916E9</v>
      </c>
      <c r="J30" s="3">
        <v>530.0</v>
      </c>
      <c r="K30" s="3">
        <v>79.5</v>
      </c>
      <c r="L30" s="3">
        <v>609.5</v>
      </c>
      <c r="M30" s="3">
        <v>14.1</v>
      </c>
      <c r="N30" s="3">
        <v>116.86</v>
      </c>
      <c r="O30" s="3">
        <v>2531.14</v>
      </c>
      <c r="P30" s="3">
        <v>1197.84</v>
      </c>
      <c r="Q30" s="3">
        <v>0.08</v>
      </c>
      <c r="R30" s="3">
        <v>4983.37</v>
      </c>
      <c r="S30" s="3">
        <v>187.74</v>
      </c>
      <c r="T30" s="3">
        <v>422.08</v>
      </c>
      <c r="U30" s="3">
        <v>384350.0</v>
      </c>
      <c r="V30" s="3">
        <v>80.08</v>
      </c>
      <c r="W30" s="3" t="b">
        <v>1</v>
      </c>
    </row>
    <row r="31">
      <c r="A31" s="2" t="s">
        <v>4816</v>
      </c>
      <c r="B31" s="2" t="s">
        <v>66</v>
      </c>
      <c r="C31" s="3">
        <v>2750.0</v>
      </c>
      <c r="D31" s="3">
        <v>0.0</v>
      </c>
      <c r="F31" s="3">
        <v>0.0</v>
      </c>
      <c r="G31" s="3">
        <v>374400.0</v>
      </c>
      <c r="I31" s="2">
        <v>4.43172413E8</v>
      </c>
      <c r="J31" s="3">
        <v>550.0</v>
      </c>
      <c r="K31" s="3">
        <v>82.5</v>
      </c>
      <c r="L31" s="3">
        <v>632.5</v>
      </c>
      <c r="M31" s="3">
        <v>14.64</v>
      </c>
      <c r="N31" s="3">
        <v>117.5</v>
      </c>
      <c r="O31" s="3">
        <v>-117.5</v>
      </c>
      <c r="P31" s="3">
        <v>-1.25</v>
      </c>
      <c r="R31" s="3">
        <v>-222.93</v>
      </c>
      <c r="T31" s="3">
        <v>438.0</v>
      </c>
      <c r="U31" s="3">
        <v>371650.0</v>
      </c>
      <c r="V31" s="3">
        <v>10.09</v>
      </c>
      <c r="W31" s="3" t="b">
        <v>1</v>
      </c>
    </row>
    <row r="32">
      <c r="A32" s="2" t="s">
        <v>4817</v>
      </c>
      <c r="B32" s="2" t="s">
        <v>66</v>
      </c>
      <c r="C32" s="3">
        <v>2299.0</v>
      </c>
      <c r="D32" s="3">
        <v>0.0</v>
      </c>
      <c r="F32" s="3">
        <v>2145.0</v>
      </c>
      <c r="G32" s="3">
        <v>286600.0</v>
      </c>
      <c r="I32" s="2">
        <v>6.913528E7</v>
      </c>
      <c r="J32" s="3">
        <v>459.8</v>
      </c>
      <c r="K32" s="3">
        <v>68.97</v>
      </c>
      <c r="L32" s="3">
        <v>528.77</v>
      </c>
      <c r="M32" s="3">
        <v>12.24</v>
      </c>
      <c r="N32" s="3">
        <v>114.63</v>
      </c>
      <c r="O32" s="3">
        <v>2030.37</v>
      </c>
      <c r="P32" s="3">
        <v>1118.37</v>
      </c>
      <c r="Q32" s="3">
        <v>0.09</v>
      </c>
      <c r="R32" s="3">
        <v>4607.76</v>
      </c>
      <c r="S32" s="3">
        <v>175.3</v>
      </c>
      <c r="T32" s="3">
        <v>366.17</v>
      </c>
      <c r="U32" s="3">
        <v>284301.0</v>
      </c>
      <c r="V32" s="3">
        <v>80.07</v>
      </c>
      <c r="W32" s="3" t="b">
        <v>1</v>
      </c>
    </row>
    <row r="33">
      <c r="A33" s="2" t="s">
        <v>4818</v>
      </c>
      <c r="B33" s="2" t="s">
        <v>66</v>
      </c>
      <c r="C33" s="3">
        <v>2625.0</v>
      </c>
      <c r="D33" s="3">
        <v>0.0</v>
      </c>
      <c r="F33" s="3">
        <v>2310.0</v>
      </c>
      <c r="G33" s="3">
        <v>346800.0</v>
      </c>
      <c r="I33" s="2">
        <v>2.081016822E9</v>
      </c>
      <c r="J33" s="3">
        <v>525.0</v>
      </c>
      <c r="K33" s="3">
        <v>78.75</v>
      </c>
      <c r="L33" s="3">
        <v>603.75</v>
      </c>
      <c r="M33" s="3">
        <v>13.97</v>
      </c>
      <c r="N33" s="3">
        <v>116.71</v>
      </c>
      <c r="O33" s="3">
        <v>2193.29</v>
      </c>
      <c r="P33" s="3">
        <v>1054.75</v>
      </c>
      <c r="Q33" s="3">
        <v>0.09</v>
      </c>
      <c r="R33" s="3">
        <v>4359.34</v>
      </c>
      <c r="S33" s="3">
        <v>165.34</v>
      </c>
      <c r="T33" s="3">
        <v>418.09</v>
      </c>
      <c r="U33" s="3">
        <v>344175.0</v>
      </c>
      <c r="V33" s="3">
        <v>80.08</v>
      </c>
      <c r="W33" s="3" t="b">
        <v>1</v>
      </c>
    </row>
    <row r="34">
      <c r="A34" s="2" t="s">
        <v>4819</v>
      </c>
      <c r="B34" s="2" t="s">
        <v>66</v>
      </c>
      <c r="C34" s="3">
        <v>2300.0</v>
      </c>
      <c r="D34" s="3">
        <v>0.0</v>
      </c>
      <c r="F34" s="3">
        <v>2348.0</v>
      </c>
      <c r="G34" s="3">
        <v>306200.0</v>
      </c>
      <c r="I34" s="2">
        <v>6.4989064E7</v>
      </c>
      <c r="J34" s="3">
        <v>460.0</v>
      </c>
      <c r="K34" s="3">
        <v>69.0</v>
      </c>
      <c r="L34" s="3">
        <v>529.0</v>
      </c>
      <c r="M34" s="3">
        <v>12.24</v>
      </c>
      <c r="N34" s="3">
        <v>114.64</v>
      </c>
      <c r="O34" s="3">
        <v>2233.36</v>
      </c>
      <c r="P34" s="3">
        <v>1223.79</v>
      </c>
      <c r="Q34" s="3">
        <v>0.08</v>
      </c>
      <c r="R34" s="3">
        <v>5066.23</v>
      </c>
      <c r="S34" s="3">
        <v>191.81</v>
      </c>
      <c r="T34" s="3">
        <v>366.33</v>
      </c>
      <c r="U34" s="3">
        <v>303900.0</v>
      </c>
      <c r="V34" s="3">
        <v>80.07</v>
      </c>
      <c r="W34" s="3" t="b">
        <v>1</v>
      </c>
    </row>
    <row r="35">
      <c r="A35" s="2" t="s">
        <v>4820</v>
      </c>
      <c r="B35" s="2" t="s">
        <v>66</v>
      </c>
      <c r="C35" s="3">
        <v>2400.0</v>
      </c>
      <c r="D35" s="3">
        <v>0.0</v>
      </c>
      <c r="F35" s="3">
        <v>2263.0</v>
      </c>
      <c r="G35" s="3">
        <v>285200.0</v>
      </c>
      <c r="I35" s="2">
        <v>6.1191183E7</v>
      </c>
      <c r="J35" s="3">
        <v>480.0</v>
      </c>
      <c r="K35" s="3">
        <v>72.0</v>
      </c>
      <c r="L35" s="3">
        <v>552.0</v>
      </c>
      <c r="M35" s="3">
        <v>12.77</v>
      </c>
      <c r="N35" s="3">
        <v>115.27</v>
      </c>
      <c r="O35" s="3">
        <v>2147.73</v>
      </c>
      <c r="P35" s="3">
        <v>1130.25</v>
      </c>
      <c r="Q35" s="3">
        <v>0.09</v>
      </c>
      <c r="R35" s="3">
        <v>4668.97</v>
      </c>
      <c r="S35" s="3">
        <v>177.16</v>
      </c>
      <c r="T35" s="3">
        <v>382.26</v>
      </c>
      <c r="U35" s="3">
        <v>282800.0</v>
      </c>
      <c r="V35" s="3">
        <v>80.08</v>
      </c>
      <c r="W35" s="3" t="b">
        <v>1</v>
      </c>
    </row>
    <row r="36">
      <c r="A36" s="2" t="s">
        <v>4821</v>
      </c>
      <c r="B36" s="2" t="s">
        <v>66</v>
      </c>
      <c r="C36" s="3">
        <v>1900.0</v>
      </c>
      <c r="D36" s="3">
        <v>0.0</v>
      </c>
      <c r="F36" s="3">
        <v>2462.0</v>
      </c>
      <c r="G36" s="3">
        <v>335400.0</v>
      </c>
      <c r="I36" s="2">
        <v>6.9135931E7</v>
      </c>
      <c r="J36" s="3">
        <v>380.0</v>
      </c>
      <c r="K36" s="3">
        <v>57.0</v>
      </c>
      <c r="L36" s="3">
        <v>437.0</v>
      </c>
      <c r="M36" s="3">
        <v>10.11</v>
      </c>
      <c r="N36" s="3">
        <v>112.09</v>
      </c>
      <c r="O36" s="3">
        <v>2349.91</v>
      </c>
      <c r="P36" s="3">
        <v>1553.7</v>
      </c>
      <c r="Q36" s="3">
        <v>0.06</v>
      </c>
      <c r="R36" s="3">
        <v>6452.84</v>
      </c>
      <c r="S36" s="3">
        <v>243.46</v>
      </c>
      <c r="T36" s="3">
        <v>302.62</v>
      </c>
      <c r="U36" s="3">
        <v>333500.0</v>
      </c>
      <c r="V36" s="3">
        <v>80.06</v>
      </c>
      <c r="W36" s="3" t="b">
        <v>1</v>
      </c>
    </row>
    <row r="37">
      <c r="A37" s="2" t="s">
        <v>4822</v>
      </c>
      <c r="B37" s="2" t="s">
        <v>66</v>
      </c>
      <c r="C37" s="3">
        <v>2800.0</v>
      </c>
      <c r="D37" s="3">
        <v>0.0</v>
      </c>
      <c r="F37" s="3">
        <v>2767.0</v>
      </c>
      <c r="G37" s="3">
        <v>428300.0</v>
      </c>
      <c r="I37" s="2">
        <v>2.063263672E9</v>
      </c>
      <c r="J37" s="3">
        <v>560.0</v>
      </c>
      <c r="K37" s="3">
        <v>84.0</v>
      </c>
      <c r="L37" s="3">
        <v>644.0</v>
      </c>
      <c r="M37" s="3">
        <v>14.9</v>
      </c>
      <c r="N37" s="3">
        <v>117.82</v>
      </c>
      <c r="O37" s="3">
        <v>2649.18</v>
      </c>
      <c r="P37" s="3">
        <v>1184.61</v>
      </c>
      <c r="Q37" s="3">
        <v>0.08</v>
      </c>
      <c r="R37" s="3">
        <v>4936.36</v>
      </c>
      <c r="S37" s="3">
        <v>185.67</v>
      </c>
      <c r="T37" s="3">
        <v>445.97</v>
      </c>
      <c r="U37" s="3">
        <v>425500.0</v>
      </c>
      <c r="V37" s="3">
        <v>80.09</v>
      </c>
      <c r="W37" s="3" t="b">
        <v>1</v>
      </c>
    </row>
    <row r="38">
      <c r="A38" s="2" t="s">
        <v>4823</v>
      </c>
      <c r="B38" s="2" t="s">
        <v>66</v>
      </c>
      <c r="C38" s="3">
        <v>2595.0</v>
      </c>
      <c r="D38" s="3">
        <v>0.0</v>
      </c>
      <c r="F38" s="3">
        <v>2541.0</v>
      </c>
      <c r="G38" s="3">
        <v>335600.0</v>
      </c>
      <c r="I38" s="2">
        <v>1.87727955E8</v>
      </c>
      <c r="J38" s="3">
        <v>519.0</v>
      </c>
      <c r="K38" s="3">
        <v>77.85</v>
      </c>
      <c r="L38" s="3">
        <v>596.85</v>
      </c>
      <c r="M38" s="3">
        <v>13.81</v>
      </c>
      <c r="N38" s="3">
        <v>116.51</v>
      </c>
      <c r="O38" s="3">
        <v>2424.49</v>
      </c>
      <c r="P38" s="3">
        <v>1173.78</v>
      </c>
      <c r="Q38" s="3">
        <v>0.09</v>
      </c>
      <c r="R38" s="3">
        <v>4874.56</v>
      </c>
      <c r="S38" s="3">
        <v>183.97</v>
      </c>
      <c r="T38" s="3">
        <v>413.32</v>
      </c>
      <c r="U38" s="3">
        <v>333005.0</v>
      </c>
      <c r="V38" s="3">
        <v>80.08</v>
      </c>
      <c r="W38" s="3" t="b">
        <v>1</v>
      </c>
    </row>
    <row r="39">
      <c r="A39" s="2" t="s">
        <v>4824</v>
      </c>
      <c r="B39" s="2" t="s">
        <v>66</v>
      </c>
      <c r="C39" s="3">
        <v>2495.0</v>
      </c>
      <c r="D39" s="3">
        <v>0.0</v>
      </c>
      <c r="F39" s="3">
        <v>2411.0</v>
      </c>
      <c r="G39" s="3">
        <v>294100.0</v>
      </c>
      <c r="I39" s="2">
        <v>6.770711E7</v>
      </c>
      <c r="J39" s="3">
        <v>499.0</v>
      </c>
      <c r="K39" s="3">
        <v>74.85</v>
      </c>
      <c r="L39" s="3">
        <v>573.85</v>
      </c>
      <c r="M39" s="3">
        <v>13.28</v>
      </c>
      <c r="N39" s="3">
        <v>115.88</v>
      </c>
      <c r="O39" s="3">
        <v>2295.12</v>
      </c>
      <c r="P39" s="3">
        <v>1158.35</v>
      </c>
      <c r="Q39" s="3">
        <v>0.09</v>
      </c>
      <c r="R39" s="3">
        <v>4799.42</v>
      </c>
      <c r="S39" s="3">
        <v>181.56</v>
      </c>
      <c r="T39" s="3">
        <v>397.39</v>
      </c>
      <c r="U39" s="3">
        <v>291605.0</v>
      </c>
      <c r="V39" s="3">
        <v>80.08</v>
      </c>
      <c r="W39" s="3" t="b">
        <v>1</v>
      </c>
    </row>
    <row r="40">
      <c r="A40" s="2" t="s">
        <v>4825</v>
      </c>
      <c r="D40" s="3">
        <v>0.0</v>
      </c>
      <c r="F40" s="3">
        <v>0.0</v>
      </c>
      <c r="I40" s="2" t="s">
        <v>4826</v>
      </c>
      <c r="V40" s="3">
        <v>0.0</v>
      </c>
    </row>
    <row r="41">
      <c r="A41" s="2" t="s">
        <v>4827</v>
      </c>
      <c r="B41" s="2" t="s">
        <v>66</v>
      </c>
      <c r="C41" s="3">
        <v>2395.0</v>
      </c>
      <c r="D41" s="3">
        <v>0.0</v>
      </c>
      <c r="F41" s="3">
        <v>2254.0</v>
      </c>
      <c r="G41" s="3">
        <v>270800.0</v>
      </c>
      <c r="I41" s="2">
        <v>6.4989125E7</v>
      </c>
      <c r="J41" s="3">
        <v>479.0</v>
      </c>
      <c r="K41" s="3">
        <v>71.85</v>
      </c>
      <c r="L41" s="3">
        <v>550.85</v>
      </c>
      <c r="M41" s="3">
        <v>12.75</v>
      </c>
      <c r="N41" s="3">
        <v>115.24</v>
      </c>
      <c r="O41" s="3">
        <v>2138.76</v>
      </c>
      <c r="P41" s="3">
        <v>1128.1</v>
      </c>
      <c r="Q41" s="3">
        <v>0.09</v>
      </c>
      <c r="R41" s="3">
        <v>4659.18</v>
      </c>
      <c r="S41" s="3">
        <v>176.82</v>
      </c>
      <c r="T41" s="3">
        <v>381.46</v>
      </c>
      <c r="U41" s="3">
        <v>268405.0</v>
      </c>
      <c r="V41" s="3">
        <v>80.08</v>
      </c>
      <c r="W41" s="3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4828</v>
      </c>
      <c r="B1" s="2" t="s">
        <v>0</v>
      </c>
      <c r="C1" s="2" t="s">
        <v>4829</v>
      </c>
      <c r="D1" s="2" t="s">
        <v>4830</v>
      </c>
      <c r="E1" s="2" t="s">
        <v>4831</v>
      </c>
      <c r="F1" s="2" t="s">
        <v>4832</v>
      </c>
      <c r="G1" s="2" t="s">
        <v>4833</v>
      </c>
      <c r="H1" s="2" t="s">
        <v>4834</v>
      </c>
      <c r="I1" s="2" t="s">
        <v>4835</v>
      </c>
      <c r="J1" s="2" t="s">
        <v>4836</v>
      </c>
      <c r="K1" s="2" t="s">
        <v>4837</v>
      </c>
      <c r="L1" s="2" t="s">
        <v>42</v>
      </c>
      <c r="M1" s="2" t="s">
        <v>2</v>
      </c>
      <c r="N1" s="2" t="s">
        <v>4838</v>
      </c>
      <c r="O1" s="2" t="s">
        <v>4839</v>
      </c>
      <c r="P1" s="2" t="s">
        <v>4840</v>
      </c>
      <c r="Q1" s="2" t="s">
        <v>4841</v>
      </c>
      <c r="R1" s="2" t="s">
        <v>4842</v>
      </c>
      <c r="S1" s="2" t="s">
        <v>4843</v>
      </c>
      <c r="T1" s="2" t="s">
        <v>4844</v>
      </c>
      <c r="U1" s="2" t="s">
        <v>4845</v>
      </c>
      <c r="V1" s="2" t="s">
        <v>4846</v>
      </c>
      <c r="W1" s="2" t="s">
        <v>4847</v>
      </c>
      <c r="X1" s="2" t="s">
        <v>4848</v>
      </c>
      <c r="Y1" s="2" t="s">
        <v>4849</v>
      </c>
    </row>
    <row r="2">
      <c r="A2" s="2" t="s">
        <v>4850</v>
      </c>
      <c r="B2" s="2" t="s">
        <v>4851</v>
      </c>
      <c r="C2" s="2" t="s">
        <v>4852</v>
      </c>
      <c r="D2" s="2" t="s">
        <v>4853</v>
      </c>
      <c r="E2" s="2">
        <v>11101.0</v>
      </c>
      <c r="F2" s="2" t="s">
        <v>4852</v>
      </c>
      <c r="G2" s="2" t="s">
        <v>4854</v>
      </c>
      <c r="H2" s="3">
        <v>0.0</v>
      </c>
      <c r="I2" s="3">
        <v>2.0</v>
      </c>
      <c r="J2" s="3">
        <v>818.0</v>
      </c>
      <c r="M2" s="3">
        <v>675000.0</v>
      </c>
      <c r="N2" s="2" t="s">
        <v>4855</v>
      </c>
      <c r="O2" s="2" t="s">
        <v>4856</v>
      </c>
      <c r="P2" s="2" t="s">
        <v>4857</v>
      </c>
      <c r="Q2" s="3">
        <v>1826.0</v>
      </c>
      <c r="R2" s="2">
        <v>1354030.0</v>
      </c>
      <c r="S2" s="2" t="s">
        <v>4858</v>
      </c>
      <c r="T2" s="2" t="s">
        <v>4859</v>
      </c>
      <c r="U2" s="2" t="s">
        <v>4860</v>
      </c>
      <c r="V2" s="2">
        <v>7.18664744E9</v>
      </c>
      <c r="W2" s="2" t="s">
        <v>4861</v>
      </c>
      <c r="X2" s="2" t="s">
        <v>4862</v>
      </c>
    </row>
    <row r="3">
      <c r="A3" s="2" t="s">
        <v>4863</v>
      </c>
      <c r="B3" s="2" t="s">
        <v>4864</v>
      </c>
      <c r="C3" s="2" t="s">
        <v>4865</v>
      </c>
      <c r="D3" s="2" t="s">
        <v>4853</v>
      </c>
      <c r="E3" s="2">
        <v>10017.0</v>
      </c>
      <c r="F3" s="2" t="s">
        <v>4865</v>
      </c>
      <c r="G3" s="2" t="s">
        <v>4854</v>
      </c>
      <c r="H3" s="3">
        <v>0.0</v>
      </c>
      <c r="I3" s="3">
        <v>1.0</v>
      </c>
      <c r="L3" s="3">
        <v>1956.0</v>
      </c>
      <c r="M3" s="3">
        <v>499000.0</v>
      </c>
      <c r="N3" s="2" t="s">
        <v>4855</v>
      </c>
      <c r="O3" s="2" t="s">
        <v>4866</v>
      </c>
      <c r="P3" s="2" t="s">
        <v>4867</v>
      </c>
      <c r="Q3" s="3">
        <v>1043.0</v>
      </c>
      <c r="R3" s="2">
        <v>3.3756777E7</v>
      </c>
      <c r="S3" s="2" t="s">
        <v>4868</v>
      </c>
      <c r="T3" s="2" t="s">
        <v>4869</v>
      </c>
      <c r="U3" s="2" t="s">
        <v>4870</v>
      </c>
      <c r="V3" s="2">
        <v>9.179710045E9</v>
      </c>
      <c r="W3" s="2" t="s">
        <v>4871</v>
      </c>
      <c r="X3" s="2" t="s">
        <v>4872</v>
      </c>
      <c r="Y3" s="3">
        <v>608.0</v>
      </c>
    </row>
    <row r="4">
      <c r="A4" s="2" t="s">
        <v>4873</v>
      </c>
      <c r="B4" s="2" t="s">
        <v>4874</v>
      </c>
      <c r="C4" s="2" t="s">
        <v>4865</v>
      </c>
      <c r="D4" s="2" t="s">
        <v>4853</v>
      </c>
      <c r="E4" s="2">
        <v>10004.0</v>
      </c>
      <c r="F4" s="2" t="s">
        <v>4865</v>
      </c>
      <c r="G4" s="2" t="s">
        <v>4854</v>
      </c>
      <c r="H4" s="3">
        <v>6.0</v>
      </c>
      <c r="I4" s="3">
        <v>5.0</v>
      </c>
      <c r="J4" s="3">
        <v>3655.0</v>
      </c>
      <c r="L4" s="3">
        <v>2008.0</v>
      </c>
      <c r="M4" s="3">
        <v>6495000.0</v>
      </c>
      <c r="N4" s="2" t="s">
        <v>4855</v>
      </c>
      <c r="O4" s="2" t="s">
        <v>4866</v>
      </c>
      <c r="P4" s="2" t="s">
        <v>4875</v>
      </c>
      <c r="Q4" s="3">
        <v>735.0</v>
      </c>
      <c r="R4" s="2">
        <v>2802283.0</v>
      </c>
      <c r="S4" s="2" t="s">
        <v>4858</v>
      </c>
      <c r="T4" s="2" t="s">
        <v>4876</v>
      </c>
      <c r="U4" s="2" t="s">
        <v>4877</v>
      </c>
      <c r="V4" s="2">
        <v>2.122528772E9</v>
      </c>
      <c r="W4" s="2" t="s">
        <v>4878</v>
      </c>
      <c r="X4" s="2" t="s">
        <v>4879</v>
      </c>
    </row>
    <row r="5">
      <c r="A5" s="2" t="s">
        <v>4880</v>
      </c>
      <c r="B5" s="2" t="s">
        <v>4881</v>
      </c>
      <c r="C5" s="2" t="s">
        <v>4865</v>
      </c>
      <c r="D5" s="2" t="s">
        <v>4853</v>
      </c>
      <c r="E5" s="2">
        <v>10018.0</v>
      </c>
      <c r="F5" s="2" t="s">
        <v>4865</v>
      </c>
      <c r="G5" s="2" t="s">
        <v>4854</v>
      </c>
      <c r="H5" s="3">
        <v>6.0</v>
      </c>
      <c r="I5" s="3">
        <v>6.0</v>
      </c>
      <c r="M5" s="3">
        <v>5500000.0</v>
      </c>
      <c r="N5" s="2" t="s">
        <v>4855</v>
      </c>
      <c r="O5" s="2" t="s">
        <v>4856</v>
      </c>
      <c r="P5" s="2" t="s">
        <v>4875</v>
      </c>
      <c r="Q5" s="3">
        <v>735.0</v>
      </c>
      <c r="R5" s="2">
        <v>3.3756817E7</v>
      </c>
      <c r="S5" s="2" t="s">
        <v>4868</v>
      </c>
      <c r="T5" s="2" t="s">
        <v>4882</v>
      </c>
      <c r="U5" s="2" t="s">
        <v>4872</v>
      </c>
      <c r="V5" s="2">
        <v>9.1797199E9</v>
      </c>
      <c r="W5" s="2" t="s">
        <v>4871</v>
      </c>
      <c r="X5" s="2" t="s">
        <v>4872</v>
      </c>
    </row>
    <row r="6">
      <c r="A6" s="2" t="s">
        <v>4883</v>
      </c>
      <c r="B6" s="2" t="s">
        <v>4884</v>
      </c>
      <c r="C6" s="2" t="s">
        <v>4885</v>
      </c>
      <c r="D6" s="2" t="s">
        <v>4886</v>
      </c>
      <c r="E6" s="2">
        <v>55904.0</v>
      </c>
      <c r="F6" s="2" t="s">
        <v>4887</v>
      </c>
      <c r="G6" s="2" t="s">
        <v>4854</v>
      </c>
      <c r="H6" s="3">
        <v>4.0</v>
      </c>
      <c r="I6" s="3">
        <v>2.0</v>
      </c>
      <c r="J6" s="3">
        <v>1852.0</v>
      </c>
      <c r="K6" s="3"/>
      <c r="L6" s="3"/>
      <c r="M6" s="3">
        <v>239900.0</v>
      </c>
      <c r="N6" s="2" t="s">
        <v>4888</v>
      </c>
      <c r="P6" s="2" t="s">
        <v>4889</v>
      </c>
      <c r="Q6" s="3">
        <v>696.0</v>
      </c>
    </row>
    <row r="7">
      <c r="A7" s="2" t="s">
        <v>4890</v>
      </c>
      <c r="B7" s="2" t="s">
        <v>4891</v>
      </c>
      <c r="C7" s="2" t="s">
        <v>4885</v>
      </c>
      <c r="D7" s="2" t="s">
        <v>4886</v>
      </c>
      <c r="E7" s="2">
        <v>55904.0</v>
      </c>
      <c r="F7" s="2" t="s">
        <v>4887</v>
      </c>
      <c r="G7" s="2" t="s">
        <v>4854</v>
      </c>
      <c r="H7" s="3">
        <v>3.0</v>
      </c>
      <c r="I7" s="3">
        <v>2.0</v>
      </c>
      <c r="J7" s="3">
        <v>1598.0</v>
      </c>
      <c r="K7" s="3"/>
      <c r="L7" s="3"/>
      <c r="M7" s="3">
        <v>167900.0</v>
      </c>
      <c r="N7" s="2" t="s">
        <v>4888</v>
      </c>
      <c r="P7" s="2" t="s">
        <v>4892</v>
      </c>
      <c r="Q7" s="3">
        <v>696.0</v>
      </c>
    </row>
    <row r="8">
      <c r="A8" s="2" t="s">
        <v>4893</v>
      </c>
      <c r="B8" s="2" t="s">
        <v>4894</v>
      </c>
      <c r="C8" s="2" t="s">
        <v>4885</v>
      </c>
      <c r="D8" s="2" t="s">
        <v>4886</v>
      </c>
      <c r="E8" s="2">
        <v>55904.0</v>
      </c>
      <c r="F8" s="2" t="s">
        <v>4887</v>
      </c>
      <c r="G8" s="2" t="s">
        <v>4854</v>
      </c>
      <c r="H8" s="3">
        <v>6.0</v>
      </c>
      <c r="I8" s="3">
        <v>3.0</v>
      </c>
      <c r="J8" s="3">
        <v>2777.0</v>
      </c>
      <c r="K8" s="3"/>
      <c r="L8" s="3"/>
      <c r="M8" s="3">
        <v>239900.0</v>
      </c>
      <c r="N8" s="2" t="s">
        <v>4888</v>
      </c>
      <c r="P8" s="2" t="s">
        <v>4895</v>
      </c>
      <c r="Q8" s="3">
        <v>693.0</v>
      </c>
    </row>
    <row r="9">
      <c r="A9" s="2" t="s">
        <v>4896</v>
      </c>
      <c r="B9" s="2" t="s">
        <v>4897</v>
      </c>
      <c r="C9" s="2" t="s">
        <v>4885</v>
      </c>
      <c r="D9" s="2" t="s">
        <v>4886</v>
      </c>
      <c r="E9" s="2">
        <v>55904.0</v>
      </c>
      <c r="F9" s="2" t="s">
        <v>4887</v>
      </c>
      <c r="G9" s="2" t="s">
        <v>4854</v>
      </c>
      <c r="H9" s="3">
        <v>3.0</v>
      </c>
      <c r="I9" s="3">
        <v>2.0</v>
      </c>
      <c r="J9" s="3">
        <v>1620.0</v>
      </c>
      <c r="K9" s="3"/>
      <c r="L9" s="3"/>
      <c r="M9" s="3">
        <v>199900.0</v>
      </c>
      <c r="N9" s="2" t="s">
        <v>4888</v>
      </c>
      <c r="P9" s="2" t="s">
        <v>4898</v>
      </c>
      <c r="Q9" s="3">
        <v>692.0</v>
      </c>
    </row>
    <row r="10">
      <c r="A10" s="2" t="s">
        <v>4899</v>
      </c>
      <c r="B10" s="2" t="s">
        <v>4900</v>
      </c>
      <c r="C10" s="2" t="s">
        <v>4885</v>
      </c>
      <c r="D10" s="2" t="s">
        <v>4886</v>
      </c>
      <c r="E10" s="2">
        <v>55904.0</v>
      </c>
      <c r="F10" s="2" t="s">
        <v>4887</v>
      </c>
      <c r="G10" s="2" t="s">
        <v>4854</v>
      </c>
      <c r="H10" s="3">
        <v>3.0</v>
      </c>
      <c r="I10" s="3">
        <v>3.0</v>
      </c>
      <c r="J10" s="3">
        <v>1567.0</v>
      </c>
      <c r="K10" s="3"/>
      <c r="L10" s="3"/>
      <c r="M10" s="3">
        <v>169900.0</v>
      </c>
      <c r="N10" s="2" t="s">
        <v>4888</v>
      </c>
      <c r="P10" s="2" t="s">
        <v>4901</v>
      </c>
      <c r="Q10" s="3">
        <v>692.0</v>
      </c>
    </row>
    <row r="11">
      <c r="A11" s="2" t="s">
        <v>4902</v>
      </c>
      <c r="B11" s="2" t="s">
        <v>4903</v>
      </c>
      <c r="C11" s="2" t="s">
        <v>4885</v>
      </c>
      <c r="D11" s="2" t="s">
        <v>4886</v>
      </c>
      <c r="E11" s="2">
        <v>55901.0</v>
      </c>
      <c r="F11" s="2" t="s">
        <v>4887</v>
      </c>
      <c r="G11" s="2" t="s">
        <v>4854</v>
      </c>
      <c r="H11" s="3">
        <v>3.0</v>
      </c>
      <c r="I11" s="3">
        <v>2.0</v>
      </c>
      <c r="J11" s="3">
        <v>1892.0</v>
      </c>
      <c r="K11" s="3"/>
      <c r="L11" s="3"/>
      <c r="M11" s="3">
        <v>259900.0</v>
      </c>
      <c r="N11" s="2" t="s">
        <v>4888</v>
      </c>
      <c r="P11" s="2" t="s">
        <v>4904</v>
      </c>
      <c r="Q11" s="3">
        <v>692.0</v>
      </c>
    </row>
    <row r="12">
      <c r="A12" s="2" t="s">
        <v>4905</v>
      </c>
      <c r="B12" s="2" t="s">
        <v>4906</v>
      </c>
      <c r="C12" s="2" t="s">
        <v>4885</v>
      </c>
      <c r="D12" s="2" t="s">
        <v>4886</v>
      </c>
      <c r="E12" s="2">
        <v>55901.0</v>
      </c>
      <c r="F12" s="2" t="s">
        <v>4887</v>
      </c>
      <c r="G12" s="2" t="s">
        <v>4854</v>
      </c>
      <c r="H12" s="3">
        <v>4.0</v>
      </c>
      <c r="I12" s="3">
        <v>2.5</v>
      </c>
      <c r="J12" s="3">
        <v>1592.0</v>
      </c>
      <c r="K12" s="3"/>
      <c r="L12" s="3"/>
      <c r="M12" s="3">
        <v>205000.0</v>
      </c>
      <c r="N12" s="2" t="s">
        <v>4888</v>
      </c>
      <c r="P12" s="2" t="s">
        <v>4907</v>
      </c>
      <c r="Q12" s="3">
        <v>692.0</v>
      </c>
    </row>
    <row r="13">
      <c r="A13" s="2" t="s">
        <v>4908</v>
      </c>
      <c r="B13" s="2" t="s">
        <v>4909</v>
      </c>
      <c r="C13" s="2" t="s">
        <v>4885</v>
      </c>
      <c r="D13" s="2" t="s">
        <v>4886</v>
      </c>
      <c r="E13" s="2">
        <v>55906.0</v>
      </c>
      <c r="F13" s="2" t="s">
        <v>4887</v>
      </c>
      <c r="G13" s="2" t="s">
        <v>4854</v>
      </c>
      <c r="H13" s="3">
        <v>4.0</v>
      </c>
      <c r="I13" s="3">
        <v>3.0</v>
      </c>
      <c r="J13" s="3">
        <v>1445.0</v>
      </c>
      <c r="K13" s="3"/>
      <c r="L13" s="3"/>
      <c r="M13" s="3">
        <v>215000.0</v>
      </c>
      <c r="N13" s="2" t="s">
        <v>4888</v>
      </c>
      <c r="P13" s="2" t="s">
        <v>4910</v>
      </c>
      <c r="Q13" s="3">
        <v>692.0</v>
      </c>
    </row>
    <row r="14">
      <c r="A14" s="2" t="s">
        <v>4911</v>
      </c>
      <c r="B14" s="2" t="s">
        <v>4912</v>
      </c>
      <c r="C14" s="2" t="s">
        <v>4885</v>
      </c>
      <c r="D14" s="2" t="s">
        <v>4886</v>
      </c>
      <c r="E14" s="2">
        <v>55901.0</v>
      </c>
      <c r="F14" s="2" t="s">
        <v>4887</v>
      </c>
      <c r="G14" s="2" t="s">
        <v>4854</v>
      </c>
      <c r="H14" s="3">
        <v>4.0</v>
      </c>
      <c r="I14" s="3">
        <v>3.0</v>
      </c>
      <c r="J14" s="3">
        <v>2046.0</v>
      </c>
      <c r="K14" s="3"/>
      <c r="L14" s="3"/>
      <c r="M14" s="3">
        <v>254900.0</v>
      </c>
      <c r="N14" s="2" t="s">
        <v>4888</v>
      </c>
      <c r="P14" s="2" t="s">
        <v>4913</v>
      </c>
      <c r="Q14" s="3">
        <v>691.0</v>
      </c>
    </row>
    <row r="15">
      <c r="A15" s="2" t="s">
        <v>4914</v>
      </c>
      <c r="B15" s="2" t="s">
        <v>4915</v>
      </c>
      <c r="C15" s="2" t="s">
        <v>4885</v>
      </c>
      <c r="D15" s="2" t="s">
        <v>4886</v>
      </c>
      <c r="E15" s="2">
        <v>55901.0</v>
      </c>
      <c r="F15" s="2" t="s">
        <v>4887</v>
      </c>
      <c r="G15" s="2" t="s">
        <v>4854</v>
      </c>
      <c r="H15" s="3"/>
      <c r="I15" s="3">
        <v>1.0</v>
      </c>
      <c r="J15" s="3">
        <v>2135.0</v>
      </c>
      <c r="K15" s="3"/>
      <c r="L15" s="3"/>
      <c r="M15" s="3">
        <v>249900.0</v>
      </c>
      <c r="N15" s="2" t="s">
        <v>4888</v>
      </c>
      <c r="P15" s="2" t="s">
        <v>4916</v>
      </c>
      <c r="Q15" s="3">
        <v>682.0</v>
      </c>
    </row>
    <row r="16">
      <c r="A16" s="2" t="s">
        <v>4917</v>
      </c>
      <c r="B16" s="2" t="s">
        <v>4918</v>
      </c>
      <c r="C16" s="2" t="s">
        <v>4885</v>
      </c>
      <c r="D16" s="2" t="s">
        <v>4886</v>
      </c>
      <c r="E16" s="2">
        <v>55906.0</v>
      </c>
      <c r="F16" s="2" t="s">
        <v>4887</v>
      </c>
      <c r="G16" s="2" t="s">
        <v>4854</v>
      </c>
      <c r="H16" s="3">
        <v>5.0</v>
      </c>
      <c r="I16" s="3">
        <v>3.0</v>
      </c>
      <c r="J16" s="3">
        <v>2160.0</v>
      </c>
      <c r="K16" s="3"/>
      <c r="L16" s="3"/>
      <c r="M16" s="3">
        <v>250000.0</v>
      </c>
      <c r="N16" s="2" t="s">
        <v>4888</v>
      </c>
      <c r="P16" s="2" t="s">
        <v>4919</v>
      </c>
      <c r="Q16" s="3">
        <v>677.0</v>
      </c>
    </row>
    <row r="17">
      <c r="A17" s="2" t="s">
        <v>4920</v>
      </c>
      <c r="B17" s="2" t="s">
        <v>4921</v>
      </c>
      <c r="C17" s="2" t="s">
        <v>4885</v>
      </c>
      <c r="D17" s="2" t="s">
        <v>4886</v>
      </c>
      <c r="E17" s="2">
        <v>55904.0</v>
      </c>
      <c r="F17" s="2" t="s">
        <v>4887</v>
      </c>
      <c r="G17" s="2" t="s">
        <v>4854</v>
      </c>
      <c r="H17" s="3">
        <v>8.0</v>
      </c>
      <c r="I17" s="3">
        <v>8.0</v>
      </c>
      <c r="J17" s="3">
        <v>4096.0</v>
      </c>
      <c r="K17" s="3"/>
      <c r="L17" s="3"/>
      <c r="M17" s="3">
        <v>297000.0</v>
      </c>
      <c r="N17" s="2" t="s">
        <v>4888</v>
      </c>
      <c r="P17" s="2" t="s">
        <v>4922</v>
      </c>
      <c r="Q17" s="3">
        <v>674.0</v>
      </c>
    </row>
    <row r="18">
      <c r="A18" s="2" t="s">
        <v>4923</v>
      </c>
      <c r="B18" s="2" t="s">
        <v>4924</v>
      </c>
      <c r="C18" s="2" t="s">
        <v>4885</v>
      </c>
      <c r="D18" s="2" t="s">
        <v>4886</v>
      </c>
      <c r="E18" s="2">
        <v>55901.0</v>
      </c>
      <c r="F18" s="2" t="s">
        <v>4887</v>
      </c>
      <c r="G18" s="2" t="s">
        <v>4854</v>
      </c>
      <c r="H18" s="3">
        <v>5.0</v>
      </c>
      <c r="I18" s="3">
        <v>4.0</v>
      </c>
      <c r="J18" s="3">
        <v>3042.0</v>
      </c>
      <c r="K18" s="3"/>
      <c r="L18" s="3"/>
      <c r="M18" s="3">
        <v>270000.0</v>
      </c>
      <c r="N18" s="2" t="s">
        <v>4888</v>
      </c>
      <c r="P18" s="2" t="s">
        <v>4925</v>
      </c>
      <c r="Q18" s="3">
        <v>668.0</v>
      </c>
    </row>
    <row r="19">
      <c r="A19" s="2" t="s">
        <v>4926</v>
      </c>
      <c r="B19" s="2" t="s">
        <v>4927</v>
      </c>
      <c r="C19" s="2" t="s">
        <v>4885</v>
      </c>
      <c r="D19" s="2" t="s">
        <v>4886</v>
      </c>
      <c r="E19" s="2">
        <v>55904.0</v>
      </c>
      <c r="F19" s="2" t="s">
        <v>4887</v>
      </c>
      <c r="G19" s="2" t="s">
        <v>4854</v>
      </c>
      <c r="H19" s="3">
        <v>5.0</v>
      </c>
      <c r="I19" s="3">
        <v>3.0</v>
      </c>
      <c r="J19" s="3">
        <v>1434.0</v>
      </c>
      <c r="K19" s="3"/>
      <c r="L19" s="3"/>
      <c r="M19" s="3">
        <v>320000.0</v>
      </c>
      <c r="N19" s="2" t="s">
        <v>4888</v>
      </c>
      <c r="P19" s="2" t="s">
        <v>4928</v>
      </c>
      <c r="Q19" s="3">
        <v>666.0</v>
      </c>
    </row>
    <row r="20">
      <c r="A20" s="2" t="s">
        <v>4929</v>
      </c>
      <c r="B20" s="2" t="s">
        <v>4930</v>
      </c>
      <c r="C20" s="2" t="s">
        <v>4885</v>
      </c>
      <c r="D20" s="2" t="s">
        <v>4886</v>
      </c>
      <c r="E20" s="2">
        <v>55906.0</v>
      </c>
      <c r="F20" s="2" t="s">
        <v>4887</v>
      </c>
      <c r="G20" s="2" t="s">
        <v>4854</v>
      </c>
      <c r="H20" s="3">
        <v>3.0</v>
      </c>
      <c r="I20" s="3">
        <v>2.0</v>
      </c>
      <c r="J20" s="3">
        <v>1456.0</v>
      </c>
      <c r="K20" s="3"/>
      <c r="L20" s="3"/>
      <c r="M20" s="3">
        <v>150000.0</v>
      </c>
      <c r="N20" s="2" t="s">
        <v>4888</v>
      </c>
      <c r="P20" s="2" t="s">
        <v>4931</v>
      </c>
      <c r="Q20" s="3">
        <v>655.0</v>
      </c>
    </row>
    <row r="21">
      <c r="A21" s="2" t="s">
        <v>4932</v>
      </c>
      <c r="B21" s="2" t="s">
        <v>4933</v>
      </c>
      <c r="C21" s="2" t="s">
        <v>4885</v>
      </c>
      <c r="D21" s="2" t="s">
        <v>4886</v>
      </c>
      <c r="E21" s="2">
        <v>55901.0</v>
      </c>
      <c r="F21" s="2" t="s">
        <v>4887</v>
      </c>
      <c r="G21" s="2" t="s">
        <v>4854</v>
      </c>
      <c r="H21" s="3">
        <v>5.0</v>
      </c>
      <c r="I21" s="3">
        <v>2.5</v>
      </c>
      <c r="J21" s="3">
        <v>1880.0</v>
      </c>
      <c r="K21" s="3"/>
      <c r="L21" s="3"/>
      <c r="M21" s="3">
        <v>250000.0</v>
      </c>
      <c r="N21" s="2" t="s">
        <v>4888</v>
      </c>
      <c r="P21" s="2" t="s">
        <v>4934</v>
      </c>
      <c r="Q21" s="3">
        <v>648.0</v>
      </c>
    </row>
    <row r="22">
      <c r="A22" s="2" t="s">
        <v>4935</v>
      </c>
      <c r="B22" s="2" t="s">
        <v>4936</v>
      </c>
      <c r="C22" s="2" t="s">
        <v>4885</v>
      </c>
      <c r="D22" s="2" t="s">
        <v>4886</v>
      </c>
      <c r="E22" s="2">
        <v>55904.0</v>
      </c>
      <c r="F22" s="2" t="s">
        <v>4887</v>
      </c>
      <c r="G22" s="2" t="s">
        <v>4854</v>
      </c>
      <c r="H22" s="3">
        <v>5.0</v>
      </c>
      <c r="I22" s="3">
        <v>3.0</v>
      </c>
      <c r="J22" s="3">
        <v>1768.0</v>
      </c>
      <c r="K22" s="3"/>
      <c r="L22" s="3"/>
      <c r="M22" s="3">
        <v>179900.0</v>
      </c>
      <c r="N22" s="2" t="s">
        <v>4888</v>
      </c>
      <c r="P22" s="2" t="s">
        <v>4937</v>
      </c>
      <c r="Q22" s="3">
        <v>638.0</v>
      </c>
    </row>
    <row r="23">
      <c r="A23" s="2" t="s">
        <v>4938</v>
      </c>
      <c r="B23" s="2" t="s">
        <v>4939</v>
      </c>
      <c r="C23" s="2" t="s">
        <v>4865</v>
      </c>
      <c r="D23" s="2" t="s">
        <v>4853</v>
      </c>
      <c r="E23" s="2">
        <v>10022.0</v>
      </c>
      <c r="F23" s="2" t="s">
        <v>4865</v>
      </c>
      <c r="G23" s="2" t="s">
        <v>4854</v>
      </c>
      <c r="H23" s="3">
        <v>1.0</v>
      </c>
      <c r="I23" s="3">
        <v>1.5</v>
      </c>
      <c r="J23" s="3">
        <v>900.0</v>
      </c>
      <c r="M23" s="3">
        <v>975000.0</v>
      </c>
      <c r="N23" s="2" t="s">
        <v>4855</v>
      </c>
      <c r="O23" s="2" t="s">
        <v>4866</v>
      </c>
      <c r="P23" s="2" t="s">
        <v>4940</v>
      </c>
      <c r="Q23" s="3">
        <v>635.0</v>
      </c>
      <c r="R23" s="2">
        <v>3.3754711E7</v>
      </c>
      <c r="S23" s="2" t="s">
        <v>4868</v>
      </c>
      <c r="T23" s="2" t="s">
        <v>4869</v>
      </c>
      <c r="U23" s="2" t="s">
        <v>4870</v>
      </c>
      <c r="V23" s="2">
        <v>9.179710045E9</v>
      </c>
      <c r="W23" s="2" t="s">
        <v>4871</v>
      </c>
      <c r="X23" s="2" t="s">
        <v>4872</v>
      </c>
      <c r="Y23" s="3">
        <v>90.0</v>
      </c>
    </row>
    <row r="24">
      <c r="A24" s="2" t="s">
        <v>4941</v>
      </c>
      <c r="B24" s="2" t="s">
        <v>4942</v>
      </c>
      <c r="C24" s="2" t="s">
        <v>4885</v>
      </c>
      <c r="D24" s="2" t="s">
        <v>4886</v>
      </c>
      <c r="E24" s="2">
        <v>55901.0</v>
      </c>
      <c r="F24" s="2" t="s">
        <v>4887</v>
      </c>
      <c r="G24" s="2" t="s">
        <v>4854</v>
      </c>
      <c r="H24" s="3">
        <v>5.0</v>
      </c>
      <c r="I24" s="3">
        <v>2.0</v>
      </c>
      <c r="J24" s="3">
        <v>1640.0</v>
      </c>
      <c r="K24" s="3"/>
      <c r="L24" s="3"/>
      <c r="M24" s="3">
        <v>225000.0</v>
      </c>
      <c r="N24" s="2" t="s">
        <v>4888</v>
      </c>
      <c r="P24" s="2" t="s">
        <v>4943</v>
      </c>
      <c r="Q24" s="3">
        <v>629.0</v>
      </c>
    </row>
    <row r="25">
      <c r="A25" s="2" t="s">
        <v>4944</v>
      </c>
      <c r="B25" s="2" t="s">
        <v>4945</v>
      </c>
      <c r="C25" s="2" t="s">
        <v>4946</v>
      </c>
      <c r="D25" s="2" t="s">
        <v>4947</v>
      </c>
      <c r="E25" s="2">
        <v>78415.0</v>
      </c>
      <c r="F25" s="2" t="s">
        <v>4948</v>
      </c>
      <c r="G25" s="2" t="s">
        <v>4854</v>
      </c>
      <c r="J25" s="3">
        <v>4006.0</v>
      </c>
      <c r="K25" s="3">
        <v>9583.0</v>
      </c>
      <c r="L25" s="3">
        <v>1979.0</v>
      </c>
      <c r="M25" s="3">
        <v>1250000.0</v>
      </c>
      <c r="N25" s="2" t="s">
        <v>4855</v>
      </c>
      <c r="O25" s="2" t="s">
        <v>4866</v>
      </c>
      <c r="P25" s="2" t="s">
        <v>4949</v>
      </c>
      <c r="Q25" s="3">
        <v>615.0</v>
      </c>
      <c r="R25" s="2">
        <v>426964.0</v>
      </c>
      <c r="S25" s="2" t="s">
        <v>4950</v>
      </c>
      <c r="T25" s="2" t="s">
        <v>4951</v>
      </c>
      <c r="U25" s="2" t="s">
        <v>4952</v>
      </c>
      <c r="V25" s="2">
        <v>3.619295003E9</v>
      </c>
      <c r="W25" s="2" t="s">
        <v>4953</v>
      </c>
      <c r="X25" s="2" t="s">
        <v>4954</v>
      </c>
    </row>
    <row r="26">
      <c r="A26" s="2" t="s">
        <v>4955</v>
      </c>
      <c r="B26" s="2" t="s">
        <v>4956</v>
      </c>
      <c r="C26" s="2" t="s">
        <v>4946</v>
      </c>
      <c r="D26" s="2" t="s">
        <v>4947</v>
      </c>
      <c r="E26" s="2">
        <v>78414.0</v>
      </c>
      <c r="F26" s="2" t="s">
        <v>4948</v>
      </c>
      <c r="G26" s="2" t="s">
        <v>4854</v>
      </c>
      <c r="J26" s="3">
        <v>214861.0</v>
      </c>
      <c r="K26" s="3">
        <v>419918.0</v>
      </c>
      <c r="L26" s="3">
        <v>2006.0</v>
      </c>
      <c r="M26" s="3">
        <v>2.29E7</v>
      </c>
      <c r="N26" s="2" t="s">
        <v>4855</v>
      </c>
      <c r="O26" s="2" t="s">
        <v>4866</v>
      </c>
      <c r="P26" s="2" t="s">
        <v>4957</v>
      </c>
      <c r="Q26" s="3">
        <v>600.0</v>
      </c>
      <c r="R26" s="2">
        <v>427308.0</v>
      </c>
      <c r="S26" s="2" t="s">
        <v>4950</v>
      </c>
      <c r="T26" s="2" t="s">
        <v>4958</v>
      </c>
      <c r="U26" s="2" t="s">
        <v>4959</v>
      </c>
      <c r="V26" s="2">
        <v>3.619929231E9</v>
      </c>
      <c r="W26" s="2" t="s">
        <v>4960</v>
      </c>
      <c r="X26" s="2" t="s">
        <v>4961</v>
      </c>
    </row>
    <row r="27">
      <c r="A27" s="2" t="s">
        <v>4962</v>
      </c>
      <c r="B27" s="2" t="s">
        <v>4963</v>
      </c>
      <c r="C27" s="2" t="s">
        <v>4885</v>
      </c>
      <c r="D27" s="2" t="s">
        <v>4886</v>
      </c>
      <c r="E27" s="2">
        <v>55904.0</v>
      </c>
      <c r="F27" s="2" t="s">
        <v>4887</v>
      </c>
      <c r="G27" s="2" t="s">
        <v>4854</v>
      </c>
      <c r="H27" s="3">
        <v>3.0</v>
      </c>
      <c r="I27" s="3">
        <v>2.0</v>
      </c>
      <c r="J27" s="3">
        <v>2389.0</v>
      </c>
      <c r="K27" s="3"/>
      <c r="L27" s="3"/>
      <c r="M27" s="3">
        <v>199000.0</v>
      </c>
      <c r="N27" s="2" t="s">
        <v>4888</v>
      </c>
      <c r="P27" s="2" t="s">
        <v>4964</v>
      </c>
      <c r="Q27" s="3">
        <v>569.0</v>
      </c>
    </row>
    <row r="28">
      <c r="A28" s="2" t="s">
        <v>4965</v>
      </c>
      <c r="B28" s="2" t="s">
        <v>4966</v>
      </c>
      <c r="C28" s="2" t="s">
        <v>4885</v>
      </c>
      <c r="D28" s="2" t="s">
        <v>4886</v>
      </c>
      <c r="E28" s="2">
        <v>55904.0</v>
      </c>
      <c r="F28" s="2" t="s">
        <v>4887</v>
      </c>
      <c r="G28" s="2" t="s">
        <v>4854</v>
      </c>
      <c r="H28" s="3">
        <v>6.0</v>
      </c>
      <c r="I28" s="3">
        <v>2.0</v>
      </c>
      <c r="J28" s="3">
        <v>2615.0</v>
      </c>
      <c r="K28" s="3"/>
      <c r="L28" s="3"/>
      <c r="M28" s="3">
        <v>272000.0</v>
      </c>
      <c r="N28" s="2" t="s">
        <v>4888</v>
      </c>
      <c r="P28" s="2" t="s">
        <v>4967</v>
      </c>
      <c r="Q28" s="3">
        <v>549.0</v>
      </c>
    </row>
    <row r="29">
      <c r="A29" s="2" t="s">
        <v>4968</v>
      </c>
      <c r="B29" s="2" t="s">
        <v>4969</v>
      </c>
      <c r="C29" s="2" t="s">
        <v>4885</v>
      </c>
      <c r="D29" s="2" t="s">
        <v>4886</v>
      </c>
      <c r="E29" s="2">
        <v>55904.0</v>
      </c>
      <c r="F29" s="2" t="s">
        <v>4887</v>
      </c>
      <c r="G29" s="2" t="s">
        <v>4854</v>
      </c>
      <c r="H29" s="3">
        <v>4.0</v>
      </c>
      <c r="I29" s="3">
        <v>2.0</v>
      </c>
      <c r="J29" s="3">
        <v>1968.0</v>
      </c>
      <c r="K29" s="3"/>
      <c r="L29" s="3"/>
      <c r="M29" s="3">
        <v>174900.0</v>
      </c>
      <c r="N29" s="2" t="s">
        <v>4888</v>
      </c>
      <c r="P29" s="2" t="s">
        <v>4970</v>
      </c>
      <c r="Q29" s="3">
        <v>529.0</v>
      </c>
    </row>
    <row r="30">
      <c r="A30" s="2" t="s">
        <v>4971</v>
      </c>
      <c r="B30" s="2" t="s">
        <v>4972</v>
      </c>
      <c r="C30" s="2" t="s">
        <v>4885</v>
      </c>
      <c r="D30" s="2" t="s">
        <v>4886</v>
      </c>
      <c r="E30" s="2">
        <v>55906.0</v>
      </c>
      <c r="F30" s="2" t="s">
        <v>4887</v>
      </c>
      <c r="G30" s="2" t="s">
        <v>4854</v>
      </c>
      <c r="H30" s="3">
        <v>2.0</v>
      </c>
      <c r="I30" s="3">
        <v>2.0</v>
      </c>
      <c r="J30" s="3">
        <v>1200.0</v>
      </c>
      <c r="K30" s="3"/>
      <c r="L30" s="3"/>
      <c r="M30" s="3">
        <v>279000.0</v>
      </c>
      <c r="N30" s="2" t="s">
        <v>4888</v>
      </c>
      <c r="P30" s="2" t="s">
        <v>4973</v>
      </c>
      <c r="Q30" s="3">
        <v>528.0</v>
      </c>
    </row>
    <row r="31">
      <c r="A31" s="2" t="s">
        <v>4974</v>
      </c>
      <c r="B31" s="2" t="s">
        <v>4975</v>
      </c>
      <c r="C31" s="2" t="s">
        <v>4976</v>
      </c>
      <c r="D31" s="2" t="s">
        <v>4977</v>
      </c>
      <c r="E31" s="2">
        <v>96734.0</v>
      </c>
      <c r="F31" s="2" t="s">
        <v>4978</v>
      </c>
      <c r="G31" s="2" t="s">
        <v>4854</v>
      </c>
      <c r="H31" s="3">
        <v>12.0</v>
      </c>
      <c r="I31" s="3">
        <v>14.0</v>
      </c>
      <c r="J31" s="3">
        <v>17707.0</v>
      </c>
      <c r="K31" s="3">
        <v>95859.0</v>
      </c>
      <c r="L31" s="3">
        <v>2014.0</v>
      </c>
      <c r="M31" s="3">
        <v>5.0E7</v>
      </c>
      <c r="N31" s="2" t="s">
        <v>4855</v>
      </c>
      <c r="O31" s="2" t="s">
        <v>4866</v>
      </c>
      <c r="P31" s="2" t="s">
        <v>4979</v>
      </c>
      <c r="Q31" s="3">
        <v>523.0</v>
      </c>
      <c r="R31" s="2">
        <v>2.02327941E8</v>
      </c>
      <c r="S31" s="2" t="s">
        <v>4980</v>
      </c>
      <c r="T31" s="2" t="s">
        <v>4981</v>
      </c>
      <c r="U31" s="2" t="s">
        <v>4982</v>
      </c>
      <c r="V31" s="2">
        <v>8.08773939E9</v>
      </c>
      <c r="W31" s="2" t="s">
        <v>4983</v>
      </c>
      <c r="X31" s="2" t="s">
        <v>4984</v>
      </c>
    </row>
    <row r="32">
      <c r="A32" s="2" t="s">
        <v>4985</v>
      </c>
      <c r="B32" s="2" t="s">
        <v>4986</v>
      </c>
      <c r="C32" s="2" t="s">
        <v>4987</v>
      </c>
      <c r="D32" s="2" t="s">
        <v>4947</v>
      </c>
      <c r="E32" s="2">
        <v>78504.0</v>
      </c>
      <c r="F32" s="2" t="s">
        <v>4988</v>
      </c>
      <c r="G32" s="2" t="s">
        <v>4854</v>
      </c>
      <c r="H32" s="3">
        <v>2.0</v>
      </c>
      <c r="I32" s="3">
        <v>2.0</v>
      </c>
      <c r="J32" s="3">
        <v>912.0</v>
      </c>
      <c r="K32" s="3">
        <v>2034.0</v>
      </c>
      <c r="L32" s="3">
        <v>1999.0</v>
      </c>
      <c r="M32" s="3">
        <v>128000.0</v>
      </c>
      <c r="N32" s="2" t="s">
        <v>4855</v>
      </c>
      <c r="O32" s="2" t="s">
        <v>4866</v>
      </c>
      <c r="P32" s="2" t="s">
        <v>4989</v>
      </c>
      <c r="Q32" s="3">
        <v>489.0</v>
      </c>
      <c r="R32" s="2">
        <v>424413.0</v>
      </c>
      <c r="S32" s="2" t="s">
        <v>4990</v>
      </c>
      <c r="T32" s="2" t="s">
        <v>4991</v>
      </c>
      <c r="U32" s="2" t="s">
        <v>4992</v>
      </c>
      <c r="V32" s="2">
        <v>9.565666948E9</v>
      </c>
      <c r="W32" s="2" t="s">
        <v>4993</v>
      </c>
    </row>
    <row r="33">
      <c r="A33" s="2" t="s">
        <v>4994</v>
      </c>
      <c r="B33" s="2" t="s">
        <v>4995</v>
      </c>
      <c r="C33" s="2" t="s">
        <v>4996</v>
      </c>
      <c r="D33" s="2" t="s">
        <v>4853</v>
      </c>
      <c r="E33" s="2">
        <v>11235.0</v>
      </c>
      <c r="F33" s="2" t="s">
        <v>4997</v>
      </c>
      <c r="G33" s="2" t="s">
        <v>4854</v>
      </c>
      <c r="H33" s="3">
        <v>3.0</v>
      </c>
      <c r="I33" s="3">
        <v>1.0</v>
      </c>
      <c r="J33" s="3">
        <v>1000.0</v>
      </c>
      <c r="M33" s="3">
        <v>950000.0</v>
      </c>
      <c r="N33" s="2" t="s">
        <v>4855</v>
      </c>
      <c r="O33" s="2" t="s">
        <v>4866</v>
      </c>
      <c r="P33" s="2" t="s">
        <v>4998</v>
      </c>
      <c r="Q33" s="3">
        <v>485.0</v>
      </c>
      <c r="R33" s="2">
        <v>3338930.0</v>
      </c>
      <c r="S33" s="2" t="s">
        <v>4858</v>
      </c>
      <c r="T33" s="2" t="s">
        <v>4999</v>
      </c>
      <c r="W33" s="2" t="s">
        <v>5000</v>
      </c>
      <c r="X33" s="2" t="s">
        <v>5001</v>
      </c>
    </row>
    <row r="34">
      <c r="A34" s="2" t="s">
        <v>5002</v>
      </c>
      <c r="B34" s="2" t="s">
        <v>5003</v>
      </c>
      <c r="C34" s="2" t="s">
        <v>5004</v>
      </c>
      <c r="D34" s="2" t="s">
        <v>4947</v>
      </c>
      <c r="E34" s="2">
        <v>76543.0</v>
      </c>
      <c r="F34" s="2" t="s">
        <v>5005</v>
      </c>
      <c r="G34" s="2" t="s">
        <v>4854</v>
      </c>
      <c r="H34" s="3">
        <v>4.0</v>
      </c>
      <c r="I34" s="3">
        <v>2.0</v>
      </c>
      <c r="J34" s="3">
        <v>1758.0</v>
      </c>
      <c r="K34" s="3">
        <v>8159.0</v>
      </c>
      <c r="L34" s="3">
        <v>1995.0</v>
      </c>
      <c r="M34" s="3">
        <v>249000.0</v>
      </c>
      <c r="N34" s="2" t="s">
        <v>4855</v>
      </c>
      <c r="O34" s="2" t="s">
        <v>4866</v>
      </c>
      <c r="P34" s="2" t="s">
        <v>5006</v>
      </c>
      <c r="Q34" s="3">
        <v>482.0</v>
      </c>
      <c r="R34" s="2">
        <v>531941.0</v>
      </c>
      <c r="S34" s="2" t="s">
        <v>5007</v>
      </c>
      <c r="T34" s="2" t="s">
        <v>5008</v>
      </c>
      <c r="U34" s="2" t="s">
        <v>5009</v>
      </c>
      <c r="V34" s="2">
        <v>5.073167216E9</v>
      </c>
      <c r="W34" s="2" t="s">
        <v>5010</v>
      </c>
      <c r="X34" s="2" t="s">
        <v>5011</v>
      </c>
    </row>
    <row r="35">
      <c r="A35" s="2" t="s">
        <v>5012</v>
      </c>
      <c r="B35" s="2" t="s">
        <v>5013</v>
      </c>
      <c r="C35" s="2" t="s">
        <v>4885</v>
      </c>
      <c r="D35" s="2" t="s">
        <v>4886</v>
      </c>
      <c r="E35" s="2">
        <v>55902.0</v>
      </c>
      <c r="F35" s="2" t="s">
        <v>4887</v>
      </c>
      <c r="G35" s="2" t="s">
        <v>4854</v>
      </c>
      <c r="H35" s="3">
        <v>4.0</v>
      </c>
      <c r="I35" s="3">
        <v>3.0</v>
      </c>
      <c r="J35" s="3">
        <v>1904.0</v>
      </c>
      <c r="K35" s="3"/>
      <c r="L35" s="3"/>
      <c r="M35" s="3">
        <v>229900.0</v>
      </c>
      <c r="N35" s="2" t="s">
        <v>4888</v>
      </c>
      <c r="P35" s="2" t="s">
        <v>5014</v>
      </c>
      <c r="Q35" s="3">
        <v>478.0</v>
      </c>
    </row>
    <row r="36">
      <c r="A36" s="2" t="s">
        <v>5015</v>
      </c>
      <c r="B36" s="2" t="s">
        <v>5016</v>
      </c>
      <c r="C36" s="2" t="s">
        <v>4885</v>
      </c>
      <c r="D36" s="2" t="s">
        <v>4886</v>
      </c>
      <c r="E36" s="2">
        <v>55906.0</v>
      </c>
      <c r="F36" s="2" t="s">
        <v>4887</v>
      </c>
      <c r="G36" s="2" t="s">
        <v>4854</v>
      </c>
      <c r="H36" s="3">
        <v>4.0</v>
      </c>
      <c r="I36" s="3">
        <v>3.0</v>
      </c>
      <c r="J36" s="3">
        <v>2400.0</v>
      </c>
      <c r="K36" s="3"/>
      <c r="L36" s="3"/>
      <c r="M36" s="3">
        <v>264900.0</v>
      </c>
      <c r="N36" s="2" t="s">
        <v>4888</v>
      </c>
      <c r="P36" s="2" t="s">
        <v>5017</v>
      </c>
      <c r="Q36" s="3">
        <v>477.0</v>
      </c>
    </row>
    <row r="37">
      <c r="A37" s="2" t="s">
        <v>5018</v>
      </c>
      <c r="B37" s="2" t="s">
        <v>5019</v>
      </c>
      <c r="C37" s="2" t="s">
        <v>4885</v>
      </c>
      <c r="D37" s="2" t="s">
        <v>4886</v>
      </c>
      <c r="E37" s="2">
        <v>55904.0</v>
      </c>
      <c r="F37" s="2" t="s">
        <v>4887</v>
      </c>
      <c r="G37" s="2" t="s">
        <v>4854</v>
      </c>
      <c r="H37" s="3">
        <v>4.0</v>
      </c>
      <c r="I37" s="3">
        <v>3.0</v>
      </c>
      <c r="J37" s="3">
        <v>1744.0</v>
      </c>
      <c r="K37" s="3"/>
      <c r="L37" s="3"/>
      <c r="M37" s="3">
        <v>225000.0</v>
      </c>
      <c r="N37" s="2" t="s">
        <v>4888</v>
      </c>
      <c r="P37" s="2" t="s">
        <v>5020</v>
      </c>
      <c r="Q37" s="3">
        <v>477.0</v>
      </c>
    </row>
    <row r="38">
      <c r="A38" s="2" t="s">
        <v>5021</v>
      </c>
      <c r="B38" s="2" t="s">
        <v>5022</v>
      </c>
      <c r="C38" s="2" t="s">
        <v>4978</v>
      </c>
      <c r="D38" s="2" t="s">
        <v>4977</v>
      </c>
      <c r="E38" s="2">
        <v>96814.0</v>
      </c>
      <c r="F38" s="2" t="s">
        <v>4978</v>
      </c>
      <c r="G38" s="2" t="s">
        <v>4854</v>
      </c>
      <c r="J38" s="3">
        <v>10458.0</v>
      </c>
      <c r="K38" s="3">
        <v>11728.0</v>
      </c>
      <c r="L38" s="3">
        <v>1951.0</v>
      </c>
      <c r="M38" s="3">
        <v>9150000.0</v>
      </c>
      <c r="N38" s="2" t="s">
        <v>4855</v>
      </c>
      <c r="O38" s="2" t="s">
        <v>4866</v>
      </c>
      <c r="P38" s="2" t="s">
        <v>5023</v>
      </c>
      <c r="Q38" s="3">
        <v>470.0</v>
      </c>
      <c r="R38" s="2">
        <v>2.0240167E8</v>
      </c>
      <c r="S38" s="2" t="s">
        <v>4980</v>
      </c>
      <c r="T38" s="2" t="s">
        <v>5024</v>
      </c>
      <c r="U38" s="2" t="s">
        <v>5025</v>
      </c>
      <c r="V38" s="2">
        <v>8.085960456E9</v>
      </c>
      <c r="W38" s="2" t="s">
        <v>5026</v>
      </c>
      <c r="X38" s="2" t="s">
        <v>5027</v>
      </c>
    </row>
    <row r="39">
      <c r="A39" s="2" t="s">
        <v>5028</v>
      </c>
      <c r="B39" s="2" t="s">
        <v>5029</v>
      </c>
      <c r="C39" s="2" t="s">
        <v>4978</v>
      </c>
      <c r="D39" s="2" t="s">
        <v>4977</v>
      </c>
      <c r="E39" s="2">
        <v>96813.0</v>
      </c>
      <c r="F39" s="2" t="s">
        <v>4978</v>
      </c>
      <c r="G39" s="2" t="s">
        <v>4854</v>
      </c>
      <c r="K39" s="3">
        <v>13830.0</v>
      </c>
      <c r="L39" s="3">
        <v>1972.0</v>
      </c>
      <c r="M39" s="3">
        <v>7000000.0</v>
      </c>
      <c r="N39" s="2" t="s">
        <v>4855</v>
      </c>
      <c r="O39" s="2" t="s">
        <v>4866</v>
      </c>
      <c r="P39" s="2" t="s">
        <v>5030</v>
      </c>
      <c r="Q39" s="3">
        <v>455.0</v>
      </c>
      <c r="R39" s="2">
        <v>2.0240386E8</v>
      </c>
      <c r="S39" s="2" t="s">
        <v>4980</v>
      </c>
      <c r="T39" s="2" t="s">
        <v>5031</v>
      </c>
      <c r="U39" s="2" t="s">
        <v>5032</v>
      </c>
      <c r="V39" s="2">
        <v>8.083478005E9</v>
      </c>
      <c r="W39" s="2" t="s">
        <v>5033</v>
      </c>
    </row>
    <row r="40">
      <c r="A40" s="2" t="s">
        <v>5034</v>
      </c>
      <c r="B40" s="2" t="s">
        <v>5035</v>
      </c>
      <c r="C40" s="2" t="s">
        <v>4978</v>
      </c>
      <c r="D40" s="2" t="s">
        <v>4977</v>
      </c>
      <c r="E40" s="2">
        <v>96826.0</v>
      </c>
      <c r="F40" s="2" t="s">
        <v>4978</v>
      </c>
      <c r="G40" s="2" t="s">
        <v>4854</v>
      </c>
      <c r="K40" s="3">
        <v>13900.0</v>
      </c>
      <c r="L40" s="3">
        <v>1973.0</v>
      </c>
      <c r="M40" s="3">
        <v>1.4E7</v>
      </c>
      <c r="N40" s="2" t="s">
        <v>4855</v>
      </c>
      <c r="O40" s="2" t="s">
        <v>4866</v>
      </c>
      <c r="P40" s="2" t="s">
        <v>5030</v>
      </c>
      <c r="Q40" s="3">
        <v>455.0</v>
      </c>
      <c r="R40" s="2">
        <v>2.02403902E8</v>
      </c>
      <c r="S40" s="2" t="s">
        <v>4980</v>
      </c>
      <c r="T40" s="2" t="s">
        <v>5031</v>
      </c>
      <c r="U40" s="2" t="s">
        <v>5032</v>
      </c>
      <c r="V40" s="2">
        <v>8.083478005E9</v>
      </c>
      <c r="W40" s="2" t="s">
        <v>5033</v>
      </c>
    </row>
    <row r="41">
      <c r="A41" s="2" t="s">
        <v>5036</v>
      </c>
      <c r="B41" s="2" t="s">
        <v>5037</v>
      </c>
      <c r="C41" s="2" t="s">
        <v>5038</v>
      </c>
      <c r="D41" s="2" t="s">
        <v>4886</v>
      </c>
      <c r="E41" s="2">
        <v>55411.0</v>
      </c>
      <c r="F41" s="2" t="s">
        <v>5039</v>
      </c>
      <c r="G41" s="2" t="s">
        <v>5040</v>
      </c>
      <c r="H41" s="3">
        <v>6.0</v>
      </c>
      <c r="I41" s="3">
        <v>2.0</v>
      </c>
      <c r="J41" s="3">
        <v>2464.0</v>
      </c>
      <c r="K41" s="3">
        <v>3485.0</v>
      </c>
      <c r="L41" s="3">
        <v>1900.0</v>
      </c>
      <c r="M41" s="3">
        <v>274900.0</v>
      </c>
      <c r="N41" s="2" t="s">
        <v>4888</v>
      </c>
      <c r="O41" s="2" t="s">
        <v>4866</v>
      </c>
      <c r="P41" s="2" t="s">
        <v>5041</v>
      </c>
      <c r="Q41" s="3">
        <v>455.0</v>
      </c>
      <c r="R41" s="2">
        <v>6473166.0</v>
      </c>
      <c r="S41" s="2" t="s">
        <v>5042</v>
      </c>
      <c r="T41" s="2" t="s">
        <v>5043</v>
      </c>
      <c r="U41" s="2" t="s">
        <v>5044</v>
      </c>
      <c r="V41" s="2">
        <v>7.633314775E9</v>
      </c>
      <c r="W41" s="2" t="s">
        <v>5045</v>
      </c>
      <c r="X41" s="2" t="s">
        <v>5046</v>
      </c>
    </row>
    <row r="42">
      <c r="A42" s="2" t="s">
        <v>5047</v>
      </c>
      <c r="B42" s="2" t="s">
        <v>5048</v>
      </c>
      <c r="C42" s="2" t="s">
        <v>4885</v>
      </c>
      <c r="D42" s="2" t="s">
        <v>4886</v>
      </c>
      <c r="E42" s="2">
        <v>55901.0</v>
      </c>
      <c r="F42" s="2" t="s">
        <v>4887</v>
      </c>
      <c r="G42" s="2" t="s">
        <v>4854</v>
      </c>
      <c r="H42" s="3">
        <v>3.0</v>
      </c>
      <c r="I42" s="3">
        <v>2.0</v>
      </c>
      <c r="J42" s="3">
        <v>1170.0</v>
      </c>
      <c r="K42" s="3"/>
      <c r="L42" s="3"/>
      <c r="M42" s="3">
        <v>299000.0</v>
      </c>
      <c r="N42" s="2" t="s">
        <v>4888</v>
      </c>
      <c r="P42" s="2" t="s">
        <v>5049</v>
      </c>
      <c r="Q42" s="3">
        <v>453.0</v>
      </c>
    </row>
    <row r="43">
      <c r="A43" s="2" t="s">
        <v>5050</v>
      </c>
      <c r="B43" s="2" t="s">
        <v>5051</v>
      </c>
      <c r="C43" s="2" t="s">
        <v>5038</v>
      </c>
      <c r="D43" s="2" t="s">
        <v>4886</v>
      </c>
      <c r="E43" s="2">
        <v>55412.0</v>
      </c>
      <c r="F43" s="2" t="s">
        <v>5039</v>
      </c>
      <c r="G43" s="2" t="s">
        <v>5040</v>
      </c>
      <c r="H43" s="3">
        <v>3.0</v>
      </c>
      <c r="I43" s="3">
        <v>2.0</v>
      </c>
      <c r="J43" s="3">
        <v>1281.0</v>
      </c>
      <c r="K43" s="3">
        <v>5663.0</v>
      </c>
      <c r="L43" s="3">
        <v>1904.0</v>
      </c>
      <c r="M43" s="3">
        <v>180000.0</v>
      </c>
      <c r="N43" s="2" t="s">
        <v>4855</v>
      </c>
      <c r="O43" s="2" t="s">
        <v>4866</v>
      </c>
      <c r="P43" s="2" t="s">
        <v>5052</v>
      </c>
      <c r="Q43" s="3">
        <v>442.0</v>
      </c>
      <c r="R43" s="2">
        <v>6496564.0</v>
      </c>
      <c r="S43" s="2" t="s">
        <v>5042</v>
      </c>
      <c r="T43" s="2" t="s">
        <v>5053</v>
      </c>
      <c r="U43" s="2" t="s">
        <v>5054</v>
      </c>
      <c r="V43" s="2">
        <v>6.513046572E9</v>
      </c>
      <c r="W43" s="2" t="s">
        <v>5055</v>
      </c>
      <c r="X43" s="2" t="s">
        <v>5056</v>
      </c>
    </row>
    <row r="44">
      <c r="A44" s="2" t="s">
        <v>5057</v>
      </c>
      <c r="B44" s="2" t="s">
        <v>5058</v>
      </c>
      <c r="C44" s="2" t="s">
        <v>4978</v>
      </c>
      <c r="D44" s="2" t="s">
        <v>4977</v>
      </c>
      <c r="E44" s="2">
        <v>96822.0</v>
      </c>
      <c r="F44" s="2" t="s">
        <v>4978</v>
      </c>
      <c r="G44" s="2" t="s">
        <v>4854</v>
      </c>
      <c r="K44" s="3">
        <v>6925.0</v>
      </c>
      <c r="L44" s="3">
        <v>1969.0</v>
      </c>
      <c r="M44" s="3">
        <v>5000000.0</v>
      </c>
      <c r="N44" s="2" t="s">
        <v>4855</v>
      </c>
      <c r="O44" s="2" t="s">
        <v>4866</v>
      </c>
      <c r="P44" s="2" t="s">
        <v>5059</v>
      </c>
      <c r="Q44" s="3">
        <v>440.0</v>
      </c>
      <c r="R44" s="2">
        <v>2.02404884E8</v>
      </c>
      <c r="S44" s="2" t="s">
        <v>4980</v>
      </c>
      <c r="T44" s="2" t="s">
        <v>5031</v>
      </c>
      <c r="U44" s="2" t="s">
        <v>5032</v>
      </c>
      <c r="V44" s="2">
        <v>8.083478005E9</v>
      </c>
      <c r="W44" s="2" t="s">
        <v>5033</v>
      </c>
    </row>
    <row r="45">
      <c r="A45" s="2" t="s">
        <v>5060</v>
      </c>
      <c r="B45" s="2" t="s">
        <v>5061</v>
      </c>
      <c r="C45" s="2" t="s">
        <v>5038</v>
      </c>
      <c r="D45" s="2" t="s">
        <v>4886</v>
      </c>
      <c r="E45" s="2">
        <v>55405.0</v>
      </c>
      <c r="F45" s="2" t="s">
        <v>5039</v>
      </c>
      <c r="G45" s="2" t="s">
        <v>5040</v>
      </c>
      <c r="H45" s="3">
        <v>3.0</v>
      </c>
      <c r="I45" s="3">
        <v>2.0</v>
      </c>
      <c r="J45" s="3">
        <v>1574.0</v>
      </c>
      <c r="K45" s="3">
        <v>12214.0</v>
      </c>
      <c r="L45" s="3">
        <v>1910.0</v>
      </c>
      <c r="M45" s="3">
        <v>400000.0</v>
      </c>
      <c r="N45" s="2" t="s">
        <v>4888</v>
      </c>
      <c r="O45" s="2" t="s">
        <v>4866</v>
      </c>
      <c r="P45" s="2" t="s">
        <v>5062</v>
      </c>
      <c r="Q45" s="3">
        <v>439.0</v>
      </c>
      <c r="R45" s="2">
        <v>6449515.0</v>
      </c>
      <c r="S45" s="2" t="s">
        <v>5042</v>
      </c>
      <c r="T45" s="2" t="s">
        <v>5063</v>
      </c>
      <c r="U45" s="2" t="s">
        <v>5064</v>
      </c>
      <c r="V45" s="2">
        <v>6.129205605E9</v>
      </c>
      <c r="W45" s="2" t="s">
        <v>5026</v>
      </c>
      <c r="X45" s="2" t="s">
        <v>5065</v>
      </c>
    </row>
    <row r="46">
      <c r="A46" s="2" t="s">
        <v>5066</v>
      </c>
      <c r="B46" s="2" t="s">
        <v>5067</v>
      </c>
      <c r="C46" s="2" t="s">
        <v>4865</v>
      </c>
      <c r="D46" s="2" t="s">
        <v>4853</v>
      </c>
      <c r="E46" s="2">
        <v>10019.0</v>
      </c>
      <c r="F46" s="2" t="s">
        <v>4865</v>
      </c>
      <c r="G46" s="2" t="s">
        <v>4854</v>
      </c>
      <c r="H46" s="3">
        <v>4.0</v>
      </c>
      <c r="I46" s="3">
        <v>5.5</v>
      </c>
      <c r="L46" s="3">
        <v>1927.0</v>
      </c>
      <c r="M46" s="3">
        <v>6920000.0</v>
      </c>
      <c r="N46" s="2" t="s">
        <v>4855</v>
      </c>
      <c r="O46" s="2" t="s">
        <v>4866</v>
      </c>
      <c r="P46" s="2" t="s">
        <v>5068</v>
      </c>
      <c r="Q46" s="3">
        <v>429.0</v>
      </c>
      <c r="R46" s="2" t="s">
        <v>5069</v>
      </c>
      <c r="S46" s="2" t="s">
        <v>5070</v>
      </c>
      <c r="T46" s="2" t="s">
        <v>5071</v>
      </c>
      <c r="V46" s="2">
        <v>9.176897672E9</v>
      </c>
      <c r="W46" s="2" t="s">
        <v>5072</v>
      </c>
      <c r="X46" s="2" t="s">
        <v>5073</v>
      </c>
    </row>
    <row r="47">
      <c r="A47" s="2" t="s">
        <v>5074</v>
      </c>
      <c r="B47" s="2" t="s">
        <v>5075</v>
      </c>
      <c r="C47" s="2" t="s">
        <v>4885</v>
      </c>
      <c r="D47" s="2" t="s">
        <v>4886</v>
      </c>
      <c r="E47" s="2">
        <v>55904.0</v>
      </c>
      <c r="F47" s="2" t="s">
        <v>4887</v>
      </c>
      <c r="G47" s="2" t="s">
        <v>4854</v>
      </c>
      <c r="H47" s="3">
        <v>4.0</v>
      </c>
      <c r="I47" s="3">
        <v>2.0</v>
      </c>
      <c r="J47" s="3">
        <v>1896.0</v>
      </c>
      <c r="K47" s="3"/>
      <c r="L47" s="3"/>
      <c r="M47" s="3">
        <v>224999.0</v>
      </c>
      <c r="N47" s="2" t="s">
        <v>4888</v>
      </c>
      <c r="P47" s="2" t="s">
        <v>5076</v>
      </c>
      <c r="Q47" s="3">
        <v>418.0</v>
      </c>
    </row>
    <row r="48">
      <c r="A48" s="2" t="s">
        <v>5077</v>
      </c>
      <c r="B48" s="2" t="s">
        <v>5078</v>
      </c>
      <c r="C48" s="2" t="s">
        <v>4885</v>
      </c>
      <c r="D48" s="2" t="s">
        <v>4886</v>
      </c>
      <c r="E48" s="2">
        <v>55901.0</v>
      </c>
      <c r="F48" s="2" t="s">
        <v>4887</v>
      </c>
      <c r="G48" s="2" t="s">
        <v>4854</v>
      </c>
      <c r="H48" s="3">
        <v>8.0</v>
      </c>
      <c r="I48" s="3">
        <v>4.5</v>
      </c>
      <c r="J48" s="3">
        <v>4378.0</v>
      </c>
      <c r="K48" s="3"/>
      <c r="L48" s="3"/>
      <c r="M48" s="3">
        <v>414900.0</v>
      </c>
      <c r="N48" s="2" t="s">
        <v>4888</v>
      </c>
      <c r="P48" s="2" t="s">
        <v>5079</v>
      </c>
      <c r="Q48" s="3">
        <v>418.0</v>
      </c>
    </row>
    <row r="49">
      <c r="A49" s="2" t="s">
        <v>5080</v>
      </c>
      <c r="B49" s="2" t="s">
        <v>5081</v>
      </c>
      <c r="C49" s="2" t="s">
        <v>4885</v>
      </c>
      <c r="D49" s="2" t="s">
        <v>4886</v>
      </c>
      <c r="E49" s="2">
        <v>55904.0</v>
      </c>
      <c r="F49" s="2" t="s">
        <v>4887</v>
      </c>
      <c r="G49" s="2" t="s">
        <v>4854</v>
      </c>
      <c r="H49" s="3">
        <v>8.0</v>
      </c>
      <c r="I49" s="3">
        <v>2.0</v>
      </c>
      <c r="J49" s="3">
        <v>1820.0</v>
      </c>
      <c r="K49" s="3"/>
      <c r="L49" s="3"/>
      <c r="M49" s="3">
        <v>195000.0</v>
      </c>
      <c r="N49" s="2" t="s">
        <v>4888</v>
      </c>
      <c r="P49" s="2" t="s">
        <v>5082</v>
      </c>
      <c r="Q49" s="3">
        <v>417.0</v>
      </c>
    </row>
    <row r="50">
      <c r="A50" s="2" t="s">
        <v>5083</v>
      </c>
      <c r="B50" s="2" t="s">
        <v>5084</v>
      </c>
      <c r="C50" s="2" t="s">
        <v>4885</v>
      </c>
      <c r="D50" s="2" t="s">
        <v>4886</v>
      </c>
      <c r="E50" s="2">
        <v>55902.0</v>
      </c>
      <c r="F50" s="2" t="s">
        <v>4887</v>
      </c>
      <c r="G50" s="2" t="s">
        <v>4854</v>
      </c>
      <c r="H50" s="3">
        <v>4.0</v>
      </c>
      <c r="I50" s="3">
        <v>2.0</v>
      </c>
      <c r="J50" s="3">
        <v>1968.0</v>
      </c>
      <c r="K50" s="3"/>
      <c r="L50" s="3"/>
      <c r="M50" s="3">
        <v>350000.0</v>
      </c>
      <c r="N50" s="2" t="s">
        <v>4888</v>
      </c>
      <c r="P50" s="2" t="s">
        <v>5085</v>
      </c>
      <c r="Q50" s="3">
        <v>417.0</v>
      </c>
    </row>
    <row r="51">
      <c r="A51" s="2" t="s">
        <v>5086</v>
      </c>
      <c r="B51" s="2" t="s">
        <v>5087</v>
      </c>
      <c r="C51" s="2" t="s">
        <v>4885</v>
      </c>
      <c r="D51" s="2" t="s">
        <v>4886</v>
      </c>
      <c r="E51" s="2">
        <v>55901.0</v>
      </c>
      <c r="F51" s="2" t="s">
        <v>4887</v>
      </c>
      <c r="G51" s="2" t="s">
        <v>4854</v>
      </c>
      <c r="H51" s="3">
        <v>6.0</v>
      </c>
      <c r="I51" s="3">
        <v>3.0</v>
      </c>
      <c r="J51" s="3">
        <v>2948.0</v>
      </c>
      <c r="K51" s="3"/>
      <c r="L51" s="3"/>
      <c r="M51" s="3">
        <v>400000.0</v>
      </c>
      <c r="N51" s="2" t="s">
        <v>4888</v>
      </c>
      <c r="P51" s="2" t="s">
        <v>5088</v>
      </c>
      <c r="Q51" s="3">
        <v>416.0</v>
      </c>
    </row>
    <row r="52">
      <c r="A52" s="2" t="s">
        <v>5089</v>
      </c>
      <c r="B52" s="2" t="s">
        <v>5090</v>
      </c>
      <c r="C52" s="2" t="s">
        <v>4852</v>
      </c>
      <c r="D52" s="2" t="s">
        <v>4853</v>
      </c>
      <c r="E52" s="2">
        <v>11101.0</v>
      </c>
      <c r="F52" s="2" t="s">
        <v>4852</v>
      </c>
      <c r="G52" s="2" t="s">
        <v>4854</v>
      </c>
      <c r="H52" s="3">
        <v>1.0</v>
      </c>
      <c r="I52" s="3">
        <v>1.0</v>
      </c>
      <c r="L52" s="3">
        <v>2011.0</v>
      </c>
      <c r="M52" s="3">
        <v>899000.0</v>
      </c>
      <c r="N52" s="2" t="s">
        <v>4855</v>
      </c>
      <c r="O52" s="2" t="s">
        <v>4866</v>
      </c>
      <c r="P52" s="2" t="s">
        <v>5091</v>
      </c>
      <c r="Q52" s="3">
        <v>415.0</v>
      </c>
      <c r="R52" s="2">
        <v>3498019.0</v>
      </c>
      <c r="S52" s="2" t="s">
        <v>4858</v>
      </c>
      <c r="T52" s="2" t="s">
        <v>5092</v>
      </c>
      <c r="U52" s="2" t="s">
        <v>5093</v>
      </c>
      <c r="V52" s="2">
        <v>2.122528772E9</v>
      </c>
      <c r="W52" s="2" t="s">
        <v>5094</v>
      </c>
      <c r="X52" s="2" t="s">
        <v>4862</v>
      </c>
      <c r="Y52" s="3">
        <v>638.0</v>
      </c>
    </row>
    <row r="53">
      <c r="A53" s="2" t="s">
        <v>5095</v>
      </c>
      <c r="B53" s="2" t="s">
        <v>5096</v>
      </c>
      <c r="C53" s="2" t="s">
        <v>4885</v>
      </c>
      <c r="D53" s="2" t="s">
        <v>4886</v>
      </c>
      <c r="E53" s="2">
        <v>55902.0</v>
      </c>
      <c r="F53" s="2" t="s">
        <v>4887</v>
      </c>
      <c r="G53" s="2" t="s">
        <v>4854</v>
      </c>
      <c r="H53" s="3">
        <v>5.0</v>
      </c>
      <c r="I53" s="3">
        <v>3.0</v>
      </c>
      <c r="J53" s="3">
        <v>1890.0</v>
      </c>
      <c r="K53" s="3"/>
      <c r="L53" s="3"/>
      <c r="M53" s="3">
        <v>282000.0</v>
      </c>
      <c r="N53" s="2" t="s">
        <v>4888</v>
      </c>
      <c r="P53" s="2" t="s">
        <v>5097</v>
      </c>
      <c r="Q53" s="3">
        <v>412.0</v>
      </c>
    </row>
    <row r="54">
      <c r="A54" s="2" t="s">
        <v>5098</v>
      </c>
      <c r="B54" s="2" t="s">
        <v>5099</v>
      </c>
      <c r="C54" s="2" t="s">
        <v>4885</v>
      </c>
      <c r="D54" s="2" t="s">
        <v>4886</v>
      </c>
      <c r="E54" s="2">
        <v>55902.0</v>
      </c>
      <c r="F54" s="2" t="s">
        <v>4887</v>
      </c>
      <c r="G54" s="2" t="s">
        <v>4854</v>
      </c>
      <c r="H54" s="3">
        <v>8.0</v>
      </c>
      <c r="I54" s="3">
        <v>4.0</v>
      </c>
      <c r="J54" s="3">
        <v>3128.0</v>
      </c>
      <c r="K54" s="3"/>
      <c r="L54" s="3"/>
      <c r="M54" s="3">
        <v>375000.0</v>
      </c>
      <c r="N54" s="2" t="s">
        <v>4888</v>
      </c>
      <c r="P54" s="2" t="s">
        <v>5100</v>
      </c>
      <c r="Q54" s="3">
        <v>411.0</v>
      </c>
    </row>
    <row r="55">
      <c r="A55" s="2" t="s">
        <v>5101</v>
      </c>
      <c r="B55" s="2" t="s">
        <v>5102</v>
      </c>
      <c r="C55" s="2" t="s">
        <v>4885</v>
      </c>
      <c r="D55" s="2" t="s">
        <v>4886</v>
      </c>
      <c r="E55" s="2">
        <v>55901.0</v>
      </c>
      <c r="F55" s="2" t="s">
        <v>4887</v>
      </c>
      <c r="G55" s="2" t="s">
        <v>4854</v>
      </c>
      <c r="H55" s="3">
        <v>2.0</v>
      </c>
      <c r="I55" s="3">
        <v>2.0</v>
      </c>
      <c r="J55" s="3">
        <v>1440.0</v>
      </c>
      <c r="K55" s="3"/>
      <c r="L55" s="3"/>
      <c r="M55" s="3">
        <v>224900.0</v>
      </c>
      <c r="N55" s="2" t="s">
        <v>4888</v>
      </c>
      <c r="P55" s="2" t="s">
        <v>5103</v>
      </c>
      <c r="Q55" s="3">
        <v>395.0</v>
      </c>
    </row>
    <row r="56">
      <c r="A56" s="2" t="s">
        <v>5104</v>
      </c>
      <c r="B56" s="2" t="s">
        <v>5105</v>
      </c>
      <c r="C56" s="2" t="s">
        <v>4885</v>
      </c>
      <c r="D56" s="2" t="s">
        <v>4886</v>
      </c>
      <c r="E56" s="2">
        <v>55901.0</v>
      </c>
      <c r="F56" s="2" t="s">
        <v>4887</v>
      </c>
      <c r="G56" s="2" t="s">
        <v>4854</v>
      </c>
      <c r="H56" s="3">
        <v>6.0</v>
      </c>
      <c r="I56" s="3">
        <v>4.0</v>
      </c>
      <c r="J56" s="3">
        <v>3010.0</v>
      </c>
      <c r="K56" s="3"/>
      <c r="L56" s="3"/>
      <c r="M56" s="3">
        <v>325000.0</v>
      </c>
      <c r="N56" s="2" t="s">
        <v>4888</v>
      </c>
      <c r="P56" s="2" t="s">
        <v>5106</v>
      </c>
      <c r="Q56" s="3">
        <v>387.0</v>
      </c>
    </row>
    <row r="57">
      <c r="A57" s="2" t="s">
        <v>5107</v>
      </c>
      <c r="B57" s="2" t="s">
        <v>5108</v>
      </c>
      <c r="C57" s="2" t="s">
        <v>5038</v>
      </c>
      <c r="D57" s="2" t="s">
        <v>4886</v>
      </c>
      <c r="E57" s="2">
        <v>55411.0</v>
      </c>
      <c r="F57" s="2" t="s">
        <v>5039</v>
      </c>
      <c r="G57" s="2" t="s">
        <v>5040</v>
      </c>
      <c r="H57" s="3">
        <v>3.0</v>
      </c>
      <c r="I57" s="3">
        <v>2.0</v>
      </c>
      <c r="J57" s="3">
        <v>1231.0</v>
      </c>
      <c r="K57" s="3">
        <v>5663.0</v>
      </c>
      <c r="L57" s="3">
        <v>1900.0</v>
      </c>
      <c r="M57" s="3">
        <v>225000.0</v>
      </c>
      <c r="N57" s="2" t="s">
        <v>4855</v>
      </c>
      <c r="O57" s="2" t="s">
        <v>4866</v>
      </c>
      <c r="P57" s="2" t="s">
        <v>5109</v>
      </c>
      <c r="Q57" s="3">
        <v>385.0</v>
      </c>
      <c r="R57" s="2">
        <v>6528507.0</v>
      </c>
      <c r="S57" s="2" t="s">
        <v>5042</v>
      </c>
      <c r="T57" s="2" t="s">
        <v>5053</v>
      </c>
      <c r="U57" s="2" t="s">
        <v>5054</v>
      </c>
      <c r="V57" s="2">
        <v>6.513046572E9</v>
      </c>
      <c r="W57" s="2" t="s">
        <v>5055</v>
      </c>
      <c r="X57" s="2" t="s">
        <v>5056</v>
      </c>
    </row>
    <row r="58">
      <c r="A58" s="2" t="s">
        <v>5110</v>
      </c>
      <c r="B58" s="2" t="s">
        <v>5111</v>
      </c>
      <c r="C58" s="2" t="s">
        <v>4865</v>
      </c>
      <c r="D58" s="2" t="s">
        <v>4853</v>
      </c>
      <c r="E58" s="2">
        <v>10011.0</v>
      </c>
      <c r="F58" s="2" t="s">
        <v>4865</v>
      </c>
      <c r="G58" s="2" t="s">
        <v>4854</v>
      </c>
      <c r="H58" s="3">
        <v>2.0</v>
      </c>
      <c r="I58" s="3">
        <v>2.5</v>
      </c>
      <c r="J58" s="3">
        <v>1563.0</v>
      </c>
      <c r="L58" s="3">
        <v>2023.0</v>
      </c>
      <c r="M58" s="3">
        <v>4750000.0</v>
      </c>
      <c r="N58" s="2" t="s">
        <v>4855</v>
      </c>
      <c r="O58" s="2" t="s">
        <v>4856</v>
      </c>
      <c r="P58" s="2" t="s">
        <v>5112</v>
      </c>
      <c r="Q58" s="3">
        <v>377.0</v>
      </c>
      <c r="R58" s="2">
        <v>3621613.0</v>
      </c>
      <c r="S58" s="2" t="s">
        <v>4858</v>
      </c>
      <c r="T58" s="2" t="s">
        <v>5113</v>
      </c>
      <c r="U58" s="2" t="s">
        <v>5114</v>
      </c>
      <c r="V58" s="2">
        <v>9.142828898E9</v>
      </c>
      <c r="W58" s="2" t="s">
        <v>4861</v>
      </c>
      <c r="X58" s="2" t="s">
        <v>4862</v>
      </c>
      <c r="Y58" s="3">
        <v>2485.0</v>
      </c>
    </row>
    <row r="59">
      <c r="A59" s="2" t="s">
        <v>5115</v>
      </c>
      <c r="B59" s="2" t="s">
        <v>5116</v>
      </c>
      <c r="C59" s="2" t="s">
        <v>4865</v>
      </c>
      <c r="D59" s="2" t="s">
        <v>4853</v>
      </c>
      <c r="E59" s="2">
        <v>10031.0</v>
      </c>
      <c r="F59" s="2" t="s">
        <v>4865</v>
      </c>
      <c r="G59" s="2" t="s">
        <v>4854</v>
      </c>
      <c r="H59" s="3">
        <v>8.0</v>
      </c>
      <c r="I59" s="3">
        <v>5.0</v>
      </c>
      <c r="K59" s="3">
        <v>1600.0</v>
      </c>
      <c r="L59" s="3">
        <v>1920.0</v>
      </c>
      <c r="M59" s="3">
        <v>2275000.0</v>
      </c>
      <c r="N59" s="2" t="s">
        <v>4855</v>
      </c>
      <c r="O59" s="2" t="s">
        <v>4866</v>
      </c>
      <c r="P59" s="2" t="s">
        <v>5117</v>
      </c>
      <c r="Q59" s="3">
        <v>370.0</v>
      </c>
      <c r="R59" s="2" t="s">
        <v>5118</v>
      </c>
      <c r="S59" s="2" t="s">
        <v>5119</v>
      </c>
      <c r="T59" s="2" t="s">
        <v>5120</v>
      </c>
      <c r="U59" s="2" t="s">
        <v>5121</v>
      </c>
      <c r="V59" s="2">
        <v>2.1225301E9</v>
      </c>
      <c r="W59" s="2" t="s">
        <v>5122</v>
      </c>
      <c r="X59" s="2" t="s">
        <v>5123</v>
      </c>
    </row>
    <row r="60">
      <c r="A60" s="2" t="s">
        <v>5124</v>
      </c>
      <c r="B60" s="2" t="s">
        <v>5125</v>
      </c>
      <c r="C60" s="2" t="s">
        <v>4865</v>
      </c>
      <c r="D60" s="2" t="s">
        <v>4853</v>
      </c>
      <c r="E60" s="2">
        <v>10011.0</v>
      </c>
      <c r="F60" s="2" t="s">
        <v>4865</v>
      </c>
      <c r="G60" s="2" t="s">
        <v>4854</v>
      </c>
      <c r="H60" s="3">
        <v>2.0</v>
      </c>
      <c r="I60" s="3">
        <v>2.5</v>
      </c>
      <c r="J60" s="3">
        <v>1475.0</v>
      </c>
      <c r="L60" s="3">
        <v>2023.0</v>
      </c>
      <c r="M60" s="3">
        <v>3500000.0</v>
      </c>
      <c r="N60" s="2" t="s">
        <v>4855</v>
      </c>
      <c r="O60" s="2" t="s">
        <v>4856</v>
      </c>
      <c r="P60" s="2" t="s">
        <v>5117</v>
      </c>
      <c r="Q60" s="3">
        <v>370.0</v>
      </c>
      <c r="R60" s="2">
        <v>3628635.0</v>
      </c>
      <c r="S60" s="2" t="s">
        <v>4858</v>
      </c>
      <c r="T60" s="2" t="s">
        <v>5113</v>
      </c>
      <c r="U60" s="2" t="s">
        <v>5114</v>
      </c>
      <c r="V60" s="2">
        <v>9.142828898E9</v>
      </c>
      <c r="W60" s="2" t="s">
        <v>4861</v>
      </c>
      <c r="X60" s="2" t="s">
        <v>4862</v>
      </c>
      <c r="Y60" s="3">
        <v>2275.0</v>
      </c>
    </row>
    <row r="61">
      <c r="A61" s="2" t="s">
        <v>5126</v>
      </c>
      <c r="B61" s="2" t="s">
        <v>5127</v>
      </c>
      <c r="C61" s="2" t="s">
        <v>4885</v>
      </c>
      <c r="D61" s="2" t="s">
        <v>4886</v>
      </c>
      <c r="E61" s="2">
        <v>55902.0</v>
      </c>
      <c r="F61" s="2" t="s">
        <v>4887</v>
      </c>
      <c r="G61" s="2" t="s">
        <v>4854</v>
      </c>
      <c r="H61" s="3">
        <v>4.0</v>
      </c>
      <c r="I61" s="3">
        <v>2.0</v>
      </c>
      <c r="J61" s="3">
        <v>1672.0</v>
      </c>
      <c r="K61" s="3"/>
      <c r="L61" s="3"/>
      <c r="M61" s="3">
        <v>230000.0</v>
      </c>
      <c r="N61" s="2" t="s">
        <v>4888</v>
      </c>
      <c r="P61" s="2" t="s">
        <v>5128</v>
      </c>
      <c r="Q61" s="3">
        <v>366.0</v>
      </c>
    </row>
    <row r="62">
      <c r="A62" s="2" t="s">
        <v>5129</v>
      </c>
      <c r="B62" s="2" t="s">
        <v>5130</v>
      </c>
      <c r="C62" s="2" t="s">
        <v>4885</v>
      </c>
      <c r="D62" s="2" t="s">
        <v>4886</v>
      </c>
      <c r="E62" s="2">
        <v>55901.0</v>
      </c>
      <c r="F62" s="2" t="s">
        <v>4887</v>
      </c>
      <c r="G62" s="2" t="s">
        <v>4854</v>
      </c>
      <c r="H62" s="3">
        <v>8.0</v>
      </c>
      <c r="I62" s="3">
        <v>4.0</v>
      </c>
      <c r="J62" s="3">
        <v>3600.0</v>
      </c>
      <c r="K62" s="3"/>
      <c r="L62" s="3"/>
      <c r="M62" s="3">
        <v>435000.0</v>
      </c>
      <c r="N62" s="2" t="s">
        <v>4888</v>
      </c>
      <c r="P62" s="2" t="s">
        <v>5131</v>
      </c>
      <c r="Q62" s="3">
        <v>366.0</v>
      </c>
    </row>
    <row r="63">
      <c r="A63" s="2" t="s">
        <v>5132</v>
      </c>
      <c r="B63" s="2" t="s">
        <v>5133</v>
      </c>
      <c r="C63" s="2" t="s">
        <v>4885</v>
      </c>
      <c r="D63" s="2" t="s">
        <v>4886</v>
      </c>
      <c r="E63" s="2">
        <v>55904.0</v>
      </c>
      <c r="F63" s="2" t="s">
        <v>4887</v>
      </c>
      <c r="G63" s="2" t="s">
        <v>4854</v>
      </c>
      <c r="H63" s="3">
        <v>4.0</v>
      </c>
      <c r="I63" s="3">
        <v>2.0</v>
      </c>
      <c r="J63" s="3">
        <v>1586.0</v>
      </c>
      <c r="K63" s="3"/>
      <c r="L63" s="3"/>
      <c r="M63" s="3">
        <v>250000.0</v>
      </c>
      <c r="N63" s="2" t="s">
        <v>4888</v>
      </c>
      <c r="P63" s="2" t="s">
        <v>5134</v>
      </c>
      <c r="Q63" s="3">
        <v>366.0</v>
      </c>
    </row>
    <row r="64">
      <c r="A64" s="2" t="s">
        <v>5135</v>
      </c>
      <c r="B64" s="2" t="s">
        <v>5136</v>
      </c>
      <c r="C64" s="2" t="s">
        <v>5038</v>
      </c>
      <c r="D64" s="2" t="s">
        <v>4886</v>
      </c>
      <c r="E64" s="2">
        <v>55408.0</v>
      </c>
      <c r="F64" s="2" t="s">
        <v>5039</v>
      </c>
      <c r="G64" s="2" t="s">
        <v>5040</v>
      </c>
      <c r="H64" s="3">
        <v>5.0</v>
      </c>
      <c r="I64" s="3">
        <v>2.0</v>
      </c>
      <c r="J64" s="3">
        <v>1700.0</v>
      </c>
      <c r="K64" s="3">
        <v>3485.0</v>
      </c>
      <c r="L64" s="3">
        <v>1917.0</v>
      </c>
      <c r="M64" s="3">
        <v>389900.0</v>
      </c>
      <c r="N64" s="2" t="s">
        <v>4888</v>
      </c>
      <c r="O64" s="2" t="s">
        <v>4866</v>
      </c>
      <c r="P64" s="2" t="s">
        <v>5137</v>
      </c>
      <c r="Q64" s="3">
        <v>364.0</v>
      </c>
      <c r="R64" s="2">
        <v>6509910.0</v>
      </c>
      <c r="S64" s="2" t="s">
        <v>5042</v>
      </c>
      <c r="T64" s="2" t="s">
        <v>5138</v>
      </c>
      <c r="U64" s="2" t="s">
        <v>5139</v>
      </c>
      <c r="V64" s="2">
        <v>6.512716078E9</v>
      </c>
      <c r="W64" s="2" t="s">
        <v>5045</v>
      </c>
      <c r="X64" s="2" t="s">
        <v>5140</v>
      </c>
    </row>
    <row r="65">
      <c r="A65" s="2" t="s">
        <v>5141</v>
      </c>
      <c r="B65" s="2" t="s">
        <v>5142</v>
      </c>
      <c r="C65" s="2" t="s">
        <v>4978</v>
      </c>
      <c r="D65" s="2" t="s">
        <v>4977</v>
      </c>
      <c r="E65" s="2">
        <v>96817.0</v>
      </c>
      <c r="F65" s="2" t="s">
        <v>4978</v>
      </c>
      <c r="G65" s="2" t="s">
        <v>4854</v>
      </c>
      <c r="J65" s="3">
        <v>10785.0</v>
      </c>
      <c r="K65" s="3">
        <v>9507.0</v>
      </c>
      <c r="L65" s="3">
        <v>1970.0</v>
      </c>
      <c r="M65" s="3">
        <v>4600000.0</v>
      </c>
      <c r="N65" s="2" t="s">
        <v>4855</v>
      </c>
      <c r="O65" s="2" t="s">
        <v>4866</v>
      </c>
      <c r="P65" s="2" t="s">
        <v>5143</v>
      </c>
      <c r="Q65" s="3">
        <v>363.0</v>
      </c>
      <c r="R65" s="2">
        <v>2.02411839E8</v>
      </c>
      <c r="S65" s="2" t="s">
        <v>4980</v>
      </c>
      <c r="T65" s="2" t="s">
        <v>5144</v>
      </c>
      <c r="U65" s="2" t="s">
        <v>5145</v>
      </c>
      <c r="V65" s="2">
        <v>8.084291098E9</v>
      </c>
      <c r="W65" s="2" t="s">
        <v>5146</v>
      </c>
      <c r="X65" s="2" t="s">
        <v>5147</v>
      </c>
    </row>
    <row r="66">
      <c r="A66" s="2" t="s">
        <v>5148</v>
      </c>
      <c r="B66" s="2" t="s">
        <v>5149</v>
      </c>
      <c r="C66" s="2" t="s">
        <v>4885</v>
      </c>
      <c r="D66" s="2" t="s">
        <v>4886</v>
      </c>
      <c r="E66" s="2">
        <v>55904.0</v>
      </c>
      <c r="F66" s="2" t="s">
        <v>4887</v>
      </c>
      <c r="G66" s="2" t="s">
        <v>4854</v>
      </c>
      <c r="H66" s="3">
        <v>2.0</v>
      </c>
      <c r="I66" s="3">
        <v>2.0</v>
      </c>
      <c r="J66" s="3">
        <v>1250.0</v>
      </c>
      <c r="K66" s="3"/>
      <c r="L66" s="3"/>
      <c r="M66" s="3">
        <v>190000.0</v>
      </c>
      <c r="N66" s="2" t="s">
        <v>4888</v>
      </c>
      <c r="P66" s="2" t="s">
        <v>5150</v>
      </c>
      <c r="Q66" s="3">
        <v>363.0</v>
      </c>
    </row>
    <row r="67">
      <c r="A67" s="2" t="s">
        <v>5151</v>
      </c>
      <c r="B67" s="2" t="s">
        <v>5152</v>
      </c>
      <c r="C67" s="2" t="s">
        <v>4865</v>
      </c>
      <c r="D67" s="2" t="s">
        <v>4853</v>
      </c>
      <c r="E67" s="2">
        <v>10032.0</v>
      </c>
      <c r="F67" s="2" t="s">
        <v>4865</v>
      </c>
      <c r="G67" s="2" t="s">
        <v>4854</v>
      </c>
      <c r="H67" s="3">
        <v>1.0</v>
      </c>
      <c r="I67" s="3">
        <v>1.0</v>
      </c>
      <c r="J67" s="3">
        <v>589.0</v>
      </c>
      <c r="L67" s="3">
        <v>2014.0</v>
      </c>
      <c r="M67" s="3">
        <v>524995.0</v>
      </c>
      <c r="N67" s="2" t="s">
        <v>4855</v>
      </c>
      <c r="O67" s="2" t="s">
        <v>4866</v>
      </c>
      <c r="P67" s="2" t="s">
        <v>5153</v>
      </c>
      <c r="Q67" s="3">
        <v>362.0</v>
      </c>
      <c r="R67" s="2">
        <v>1.19152772E8</v>
      </c>
      <c r="S67" s="2" t="s">
        <v>4868</v>
      </c>
      <c r="T67" s="2" t="s">
        <v>5154</v>
      </c>
      <c r="U67" s="2" t="s">
        <v>5155</v>
      </c>
      <c r="V67" s="2">
        <v>2.127325692E9</v>
      </c>
      <c r="W67" s="2" t="s">
        <v>5156</v>
      </c>
      <c r="X67" s="2" t="s">
        <v>5157</v>
      </c>
      <c r="Y67" s="3">
        <v>697.0</v>
      </c>
    </row>
    <row r="68">
      <c r="A68" s="2" t="s">
        <v>5158</v>
      </c>
      <c r="B68" s="2" t="s">
        <v>5159</v>
      </c>
      <c r="C68" s="2" t="s">
        <v>5160</v>
      </c>
      <c r="D68" s="2" t="s">
        <v>4886</v>
      </c>
      <c r="E68" s="2">
        <v>55337.0</v>
      </c>
      <c r="F68" s="2" t="s">
        <v>5161</v>
      </c>
      <c r="G68" s="2" t="s">
        <v>5162</v>
      </c>
      <c r="K68" s="3">
        <v>65819.0</v>
      </c>
      <c r="M68" s="3">
        <v>227900.0</v>
      </c>
      <c r="N68" s="2" t="s">
        <v>4855</v>
      </c>
      <c r="O68" s="2" t="s">
        <v>4866</v>
      </c>
      <c r="P68" s="2" t="s">
        <v>5163</v>
      </c>
      <c r="Q68" s="3">
        <v>356.0</v>
      </c>
      <c r="R68" s="2">
        <v>6544127.0</v>
      </c>
      <c r="S68" s="2" t="s">
        <v>5042</v>
      </c>
      <c r="T68" s="2" t="s">
        <v>5164</v>
      </c>
      <c r="U68" s="2" t="s">
        <v>5165</v>
      </c>
      <c r="V68" s="2">
        <v>6.126192666E9</v>
      </c>
      <c r="W68" s="2" t="s">
        <v>5166</v>
      </c>
      <c r="X68" s="2" t="s">
        <v>5167</v>
      </c>
    </row>
    <row r="69">
      <c r="A69" s="2" t="s">
        <v>5168</v>
      </c>
      <c r="B69" s="2" t="s">
        <v>5169</v>
      </c>
      <c r="C69" s="2" t="s">
        <v>4885</v>
      </c>
      <c r="D69" s="2" t="s">
        <v>4886</v>
      </c>
      <c r="E69" s="2">
        <v>55901.0</v>
      </c>
      <c r="F69" s="2" t="s">
        <v>4887</v>
      </c>
      <c r="G69" s="2" t="s">
        <v>4854</v>
      </c>
      <c r="H69" s="3">
        <v>4.0</v>
      </c>
      <c r="I69" s="3">
        <v>4.0</v>
      </c>
      <c r="J69" s="3">
        <v>1824.0</v>
      </c>
      <c r="K69" s="3"/>
      <c r="L69" s="3"/>
      <c r="M69" s="3">
        <v>300000.0</v>
      </c>
      <c r="N69" s="2" t="s">
        <v>4888</v>
      </c>
      <c r="P69" s="2" t="s">
        <v>5170</v>
      </c>
      <c r="Q69" s="3">
        <v>356.0</v>
      </c>
    </row>
    <row r="70">
      <c r="A70" s="2" t="s">
        <v>5171</v>
      </c>
      <c r="B70" s="2" t="s">
        <v>5172</v>
      </c>
      <c r="C70" s="2" t="s">
        <v>4987</v>
      </c>
      <c r="D70" s="2" t="s">
        <v>4947</v>
      </c>
      <c r="E70" s="2">
        <v>78504.0</v>
      </c>
      <c r="F70" s="2" t="s">
        <v>4988</v>
      </c>
      <c r="G70" s="2" t="s">
        <v>4854</v>
      </c>
      <c r="H70" s="3">
        <v>2.0</v>
      </c>
      <c r="I70" s="3">
        <v>2.0</v>
      </c>
      <c r="J70" s="3">
        <v>912.0</v>
      </c>
      <c r="K70" s="3">
        <v>2034.0</v>
      </c>
      <c r="L70" s="3">
        <v>1999.0</v>
      </c>
      <c r="M70" s="3">
        <v>128000.0</v>
      </c>
      <c r="N70" s="2" t="s">
        <v>4855</v>
      </c>
      <c r="O70" s="2" t="s">
        <v>4866</v>
      </c>
      <c r="P70" s="2" t="s">
        <v>5173</v>
      </c>
      <c r="Q70" s="3">
        <v>353.0</v>
      </c>
      <c r="R70" s="2">
        <v>439922.0</v>
      </c>
      <c r="S70" s="2" t="s">
        <v>4990</v>
      </c>
      <c r="T70" s="2" t="s">
        <v>4991</v>
      </c>
      <c r="U70" s="2" t="s">
        <v>4992</v>
      </c>
      <c r="V70" s="2">
        <v>9.565666948E9</v>
      </c>
      <c r="W70" s="2" t="s">
        <v>4993</v>
      </c>
    </row>
    <row r="71">
      <c r="A71" s="2" t="s">
        <v>5174</v>
      </c>
      <c r="B71" s="2" t="s">
        <v>5175</v>
      </c>
      <c r="C71" s="2" t="s">
        <v>4978</v>
      </c>
      <c r="D71" s="2" t="s">
        <v>4977</v>
      </c>
      <c r="E71" s="2">
        <v>96817.0</v>
      </c>
      <c r="F71" s="2" t="s">
        <v>4978</v>
      </c>
      <c r="G71" s="2" t="s">
        <v>4854</v>
      </c>
      <c r="K71" s="3">
        <v>10509.0</v>
      </c>
      <c r="L71" s="3">
        <v>1910.0</v>
      </c>
      <c r="M71" s="3">
        <v>1395000.0</v>
      </c>
      <c r="N71" s="2" t="s">
        <v>4855</v>
      </c>
      <c r="O71" s="2" t="s">
        <v>4866</v>
      </c>
      <c r="P71" s="2" t="s">
        <v>5176</v>
      </c>
      <c r="Q71" s="3">
        <v>350.0</v>
      </c>
      <c r="R71" s="2">
        <v>2.0241254E8</v>
      </c>
      <c r="S71" s="2" t="s">
        <v>4980</v>
      </c>
      <c r="T71" s="2" t="s">
        <v>5177</v>
      </c>
      <c r="U71" s="2" t="s">
        <v>5178</v>
      </c>
      <c r="V71" s="2">
        <v>8.088397446E9</v>
      </c>
      <c r="W71" s="2" t="s">
        <v>5179</v>
      </c>
      <c r="X71" s="2" t="s">
        <v>5180</v>
      </c>
    </row>
    <row r="72">
      <c r="A72" s="2" t="s">
        <v>5181</v>
      </c>
      <c r="B72" s="2" t="s">
        <v>5182</v>
      </c>
      <c r="C72" s="2" t="s">
        <v>5004</v>
      </c>
      <c r="D72" s="2" t="s">
        <v>4947</v>
      </c>
      <c r="E72" s="2">
        <v>76542.0</v>
      </c>
      <c r="F72" s="2" t="s">
        <v>5005</v>
      </c>
      <c r="G72" s="2" t="s">
        <v>4854</v>
      </c>
      <c r="H72" s="3">
        <v>6.0</v>
      </c>
      <c r="J72" s="3">
        <v>2300.0</v>
      </c>
      <c r="K72" s="3">
        <v>13504.0</v>
      </c>
      <c r="L72" s="3">
        <v>2009.0</v>
      </c>
      <c r="M72" s="3">
        <v>310000.0</v>
      </c>
      <c r="N72" s="2" t="s">
        <v>4855</v>
      </c>
      <c r="O72" s="2" t="s">
        <v>4866</v>
      </c>
      <c r="P72" s="2" t="s">
        <v>5183</v>
      </c>
      <c r="Q72" s="3">
        <v>348.0</v>
      </c>
      <c r="R72" s="2">
        <v>546838.0</v>
      </c>
      <c r="S72" s="2" t="s">
        <v>5007</v>
      </c>
      <c r="T72" s="2" t="s">
        <v>5184</v>
      </c>
      <c r="U72" s="2" t="s">
        <v>5185</v>
      </c>
      <c r="V72" s="2">
        <v>2.5420038E9</v>
      </c>
      <c r="W72" s="2" t="s">
        <v>5026</v>
      </c>
      <c r="X72" s="2" t="s">
        <v>5186</v>
      </c>
    </row>
    <row r="73">
      <c r="A73" s="2" t="s">
        <v>5187</v>
      </c>
      <c r="B73" s="2" t="s">
        <v>5188</v>
      </c>
      <c r="C73" s="2" t="s">
        <v>4978</v>
      </c>
      <c r="D73" s="2" t="s">
        <v>4977</v>
      </c>
      <c r="E73" s="2">
        <v>96816.0</v>
      </c>
      <c r="F73" s="2" t="s">
        <v>4978</v>
      </c>
      <c r="G73" s="2" t="s">
        <v>4854</v>
      </c>
      <c r="J73" s="3">
        <v>5210.0</v>
      </c>
      <c r="K73" s="3">
        <v>15600.0</v>
      </c>
      <c r="L73" s="3">
        <v>1942.0</v>
      </c>
      <c r="M73" s="3">
        <v>2888000.0</v>
      </c>
      <c r="N73" s="2" t="s">
        <v>4855</v>
      </c>
      <c r="O73" s="2" t="s">
        <v>4866</v>
      </c>
      <c r="P73" s="2" t="s">
        <v>5189</v>
      </c>
      <c r="Q73" s="3">
        <v>343.0</v>
      </c>
      <c r="R73" s="2">
        <v>2.02413986E8</v>
      </c>
      <c r="S73" s="2" t="s">
        <v>4980</v>
      </c>
      <c r="T73" s="2" t="s">
        <v>5190</v>
      </c>
      <c r="U73" s="2" t="s">
        <v>5191</v>
      </c>
      <c r="V73" s="2">
        <v>8.082553839E9</v>
      </c>
      <c r="W73" s="2" t="s">
        <v>5192</v>
      </c>
      <c r="X73" s="2" t="s">
        <v>5193</v>
      </c>
    </row>
    <row r="74">
      <c r="A74" s="2" t="s">
        <v>5194</v>
      </c>
      <c r="B74" s="2" t="s">
        <v>5195</v>
      </c>
      <c r="C74" s="2" t="s">
        <v>4885</v>
      </c>
      <c r="D74" s="2" t="s">
        <v>4886</v>
      </c>
      <c r="E74" s="2">
        <v>55904.0</v>
      </c>
      <c r="F74" s="2" t="s">
        <v>4887</v>
      </c>
      <c r="G74" s="2" t="s">
        <v>4854</v>
      </c>
      <c r="H74" s="3">
        <v>6.0</v>
      </c>
      <c r="I74" s="3">
        <v>2.0</v>
      </c>
      <c r="J74" s="3">
        <v>2057.0</v>
      </c>
      <c r="K74" s="3"/>
      <c r="L74" s="3"/>
      <c r="M74" s="3">
        <v>222500.0</v>
      </c>
      <c r="N74" s="2" t="s">
        <v>4888</v>
      </c>
      <c r="P74" s="2" t="s">
        <v>5196</v>
      </c>
      <c r="Q74" s="3">
        <v>336.0</v>
      </c>
    </row>
    <row r="75">
      <c r="A75" s="2" t="s">
        <v>5197</v>
      </c>
      <c r="B75" s="2" t="s">
        <v>5198</v>
      </c>
      <c r="C75" s="2" t="s">
        <v>4996</v>
      </c>
      <c r="D75" s="2" t="s">
        <v>4853</v>
      </c>
      <c r="E75" s="2">
        <v>11205.0</v>
      </c>
      <c r="F75" s="2" t="s">
        <v>4997</v>
      </c>
      <c r="G75" s="2" t="s">
        <v>4854</v>
      </c>
      <c r="H75" s="3">
        <v>4.0</v>
      </c>
      <c r="I75" s="3">
        <v>2.5</v>
      </c>
      <c r="J75" s="3">
        <v>1979.0</v>
      </c>
      <c r="L75" s="3">
        <v>2024.0</v>
      </c>
      <c r="M75" s="3">
        <v>2250000.0</v>
      </c>
      <c r="N75" s="2" t="s">
        <v>4855</v>
      </c>
      <c r="O75" s="2" t="s">
        <v>4856</v>
      </c>
      <c r="P75" s="2" t="s">
        <v>5199</v>
      </c>
      <c r="Q75" s="3">
        <v>335.0</v>
      </c>
      <c r="R75" s="2">
        <v>3678473.0</v>
      </c>
      <c r="S75" s="2" t="s">
        <v>4858</v>
      </c>
      <c r="T75" s="2" t="s">
        <v>5113</v>
      </c>
      <c r="U75" s="2" t="s">
        <v>5114</v>
      </c>
      <c r="V75" s="2">
        <v>9.142828898E9</v>
      </c>
      <c r="W75" s="2" t="s">
        <v>4861</v>
      </c>
      <c r="X75" s="2" t="s">
        <v>4862</v>
      </c>
    </row>
    <row r="76">
      <c r="A76" s="2" t="s">
        <v>5200</v>
      </c>
      <c r="B76" s="2" t="s">
        <v>5201</v>
      </c>
      <c r="C76" s="2" t="s">
        <v>5202</v>
      </c>
      <c r="D76" s="2" t="s">
        <v>5203</v>
      </c>
      <c r="E76" s="2">
        <v>86336.0</v>
      </c>
      <c r="F76" s="2" t="s">
        <v>5204</v>
      </c>
      <c r="G76" s="2" t="s">
        <v>4854</v>
      </c>
      <c r="H76" s="3">
        <v>2.0</v>
      </c>
      <c r="I76" s="3">
        <v>2.0</v>
      </c>
      <c r="J76" s="3">
        <v>1162.0</v>
      </c>
      <c r="K76" s="3">
        <v>547.0</v>
      </c>
      <c r="L76" s="3">
        <v>1992.0</v>
      </c>
      <c r="M76" s="3">
        <v>399900.0</v>
      </c>
      <c r="N76" s="2" t="s">
        <v>4855</v>
      </c>
      <c r="O76" s="2" t="s">
        <v>4866</v>
      </c>
      <c r="P76" s="2" t="s">
        <v>5199</v>
      </c>
      <c r="Q76" s="3">
        <v>335.0</v>
      </c>
      <c r="R76" s="2">
        <v>6721571.0</v>
      </c>
      <c r="S76" s="2" t="s">
        <v>5205</v>
      </c>
      <c r="T76" s="2" t="s">
        <v>5206</v>
      </c>
      <c r="U76" s="2" t="s">
        <v>5207</v>
      </c>
      <c r="V76" s="2">
        <v>4.805672103E9</v>
      </c>
      <c r="W76" s="2" t="s">
        <v>5208</v>
      </c>
      <c r="X76" s="2" t="s">
        <v>5209</v>
      </c>
      <c r="Y76" s="3">
        <v>413.0</v>
      </c>
    </row>
    <row r="77">
      <c r="A77" s="2" t="s">
        <v>5210</v>
      </c>
      <c r="B77" s="2" t="s">
        <v>5211</v>
      </c>
      <c r="C77" s="2" t="s">
        <v>4885</v>
      </c>
      <c r="D77" s="2" t="s">
        <v>4886</v>
      </c>
      <c r="E77" s="2">
        <v>55904.0</v>
      </c>
      <c r="F77" s="2" t="s">
        <v>4887</v>
      </c>
      <c r="G77" s="2" t="s">
        <v>4854</v>
      </c>
      <c r="H77" s="3">
        <v>3.0</v>
      </c>
      <c r="I77" s="3">
        <v>2.0</v>
      </c>
      <c r="J77" s="3">
        <v>1894.0</v>
      </c>
      <c r="K77" s="3"/>
      <c r="L77" s="3"/>
      <c r="M77" s="3">
        <v>215000.0</v>
      </c>
      <c r="N77" s="2" t="s">
        <v>4888</v>
      </c>
      <c r="P77" s="2" t="s">
        <v>5212</v>
      </c>
      <c r="Q77" s="3">
        <v>326.0</v>
      </c>
    </row>
    <row r="78">
      <c r="A78" s="2" t="s">
        <v>5213</v>
      </c>
      <c r="B78" s="2" t="s">
        <v>5214</v>
      </c>
      <c r="C78" s="2" t="s">
        <v>4946</v>
      </c>
      <c r="D78" s="2" t="s">
        <v>4947</v>
      </c>
      <c r="E78" s="2">
        <v>78410.0</v>
      </c>
      <c r="F78" s="2" t="s">
        <v>4948</v>
      </c>
      <c r="G78" s="2" t="s">
        <v>4854</v>
      </c>
      <c r="H78" s="3">
        <v>8.0</v>
      </c>
      <c r="I78" s="3">
        <v>8.0</v>
      </c>
      <c r="J78" s="3">
        <v>3834.0</v>
      </c>
      <c r="K78" s="3">
        <v>9148.0</v>
      </c>
      <c r="L78" s="3">
        <v>1962.0</v>
      </c>
      <c r="M78" s="3">
        <v>489000.0</v>
      </c>
      <c r="N78" s="2" t="s">
        <v>4855</v>
      </c>
      <c r="O78" s="2" t="s">
        <v>4866</v>
      </c>
      <c r="P78" s="2" t="s">
        <v>5215</v>
      </c>
      <c r="Q78" s="3">
        <v>324.0</v>
      </c>
      <c r="R78" s="2">
        <v>443843.0</v>
      </c>
      <c r="S78" s="2" t="s">
        <v>4950</v>
      </c>
      <c r="T78" s="2" t="s">
        <v>5216</v>
      </c>
      <c r="U78" s="2" t="s">
        <v>5217</v>
      </c>
      <c r="V78" s="2">
        <v>3.618164527E9</v>
      </c>
      <c r="W78" s="2" t="s">
        <v>4960</v>
      </c>
      <c r="X78" s="2" t="s">
        <v>4961</v>
      </c>
    </row>
    <row r="79">
      <c r="A79" s="2" t="s">
        <v>5218</v>
      </c>
      <c r="B79" s="2" t="s">
        <v>5219</v>
      </c>
      <c r="C79" s="2" t="s">
        <v>4885</v>
      </c>
      <c r="D79" s="2" t="s">
        <v>4886</v>
      </c>
      <c r="E79" s="2">
        <v>55906.0</v>
      </c>
      <c r="F79" s="2" t="s">
        <v>4887</v>
      </c>
      <c r="G79" s="2" t="s">
        <v>4854</v>
      </c>
      <c r="H79" s="3">
        <v>6.0</v>
      </c>
      <c r="I79" s="3">
        <v>4.0</v>
      </c>
      <c r="J79" s="3">
        <v>3116.0</v>
      </c>
      <c r="K79" s="3"/>
      <c r="L79" s="3"/>
      <c r="M79" s="3">
        <v>435000.0</v>
      </c>
      <c r="N79" s="2" t="s">
        <v>4888</v>
      </c>
      <c r="P79" s="2" t="s">
        <v>5220</v>
      </c>
      <c r="Q79" s="3">
        <v>322.0</v>
      </c>
    </row>
    <row r="80">
      <c r="A80" s="2" t="s">
        <v>5221</v>
      </c>
      <c r="B80" s="2" t="s">
        <v>4700</v>
      </c>
      <c r="C80" s="2" t="s">
        <v>5160</v>
      </c>
      <c r="D80" s="2" t="s">
        <v>4886</v>
      </c>
      <c r="E80" s="2">
        <v>55337.0</v>
      </c>
      <c r="F80" s="2" t="s">
        <v>5161</v>
      </c>
      <c r="G80" s="2" t="s">
        <v>5162</v>
      </c>
      <c r="K80" s="3">
        <v>13983.0</v>
      </c>
      <c r="M80" s="3">
        <v>105000.0</v>
      </c>
      <c r="N80" s="2" t="s">
        <v>4855</v>
      </c>
      <c r="O80" s="2" t="s">
        <v>4866</v>
      </c>
      <c r="P80" s="2" t="s">
        <v>5222</v>
      </c>
      <c r="Q80" s="3">
        <v>316.0</v>
      </c>
      <c r="R80" s="2">
        <v>6565971.0</v>
      </c>
      <c r="S80" s="2" t="s">
        <v>5042</v>
      </c>
      <c r="T80" s="2" t="s">
        <v>5223</v>
      </c>
      <c r="U80" s="2" t="s">
        <v>5224</v>
      </c>
      <c r="V80" s="2">
        <v>6.127497087E9</v>
      </c>
      <c r="W80" s="2" t="s">
        <v>5225</v>
      </c>
      <c r="X80" s="2" t="s">
        <v>5226</v>
      </c>
    </row>
    <row r="81">
      <c r="A81" s="2" t="s">
        <v>5227</v>
      </c>
      <c r="B81" s="2" t="s">
        <v>5228</v>
      </c>
      <c r="C81" s="2" t="s">
        <v>5229</v>
      </c>
      <c r="D81" s="2" t="s">
        <v>5230</v>
      </c>
      <c r="E81" s="2">
        <v>33323.0</v>
      </c>
      <c r="F81" s="2" t="s">
        <v>5231</v>
      </c>
      <c r="G81" s="2" t="s">
        <v>4854</v>
      </c>
      <c r="H81" s="3">
        <v>1.0</v>
      </c>
      <c r="I81" s="3">
        <v>1.0</v>
      </c>
      <c r="J81" s="3">
        <v>953.0</v>
      </c>
      <c r="L81" s="3">
        <v>2021.0</v>
      </c>
      <c r="M81" s="3">
        <v>546000.0</v>
      </c>
      <c r="N81" s="2" t="s">
        <v>4855</v>
      </c>
      <c r="O81" s="2" t="s">
        <v>4866</v>
      </c>
      <c r="P81" s="2" t="s">
        <v>5222</v>
      </c>
      <c r="Q81" s="3">
        <v>316.0</v>
      </c>
      <c r="R81" s="2">
        <v>3715796.0</v>
      </c>
      <c r="S81" s="2" t="s">
        <v>4858</v>
      </c>
      <c r="T81" s="2" t="s">
        <v>5232</v>
      </c>
      <c r="U81" s="2" t="s">
        <v>5233</v>
      </c>
      <c r="V81" s="2">
        <v>3.0553172E9</v>
      </c>
      <c r="W81" s="2" t="s">
        <v>4861</v>
      </c>
      <c r="X81" s="2" t="s">
        <v>4862</v>
      </c>
    </row>
    <row r="82">
      <c r="A82" s="2" t="s">
        <v>5234</v>
      </c>
      <c r="B82" s="2" t="s">
        <v>5235</v>
      </c>
      <c r="C82" s="2" t="s">
        <v>4978</v>
      </c>
      <c r="D82" s="2" t="s">
        <v>4977</v>
      </c>
      <c r="E82" s="2">
        <v>96822.0</v>
      </c>
      <c r="F82" s="2" t="s">
        <v>4978</v>
      </c>
      <c r="G82" s="2" t="s">
        <v>4854</v>
      </c>
      <c r="H82" s="3">
        <v>14.0</v>
      </c>
      <c r="I82" s="3">
        <v>8.0</v>
      </c>
      <c r="J82" s="3">
        <v>2748.0</v>
      </c>
      <c r="K82" s="3">
        <v>8805.0</v>
      </c>
      <c r="L82" s="3">
        <v>1918.0</v>
      </c>
      <c r="M82" s="3">
        <v>2850000.0</v>
      </c>
      <c r="N82" s="2" t="s">
        <v>4855</v>
      </c>
      <c r="O82" s="2" t="s">
        <v>4866</v>
      </c>
      <c r="P82" s="2" t="s">
        <v>5236</v>
      </c>
      <c r="Q82" s="3">
        <v>313.0</v>
      </c>
      <c r="R82" s="2">
        <v>2.02415753E8</v>
      </c>
      <c r="S82" s="2" t="s">
        <v>4980</v>
      </c>
      <c r="T82" s="2" t="s">
        <v>5237</v>
      </c>
      <c r="U82" s="2" t="s">
        <v>5238</v>
      </c>
      <c r="V82" s="2">
        <v>8.089554985E9</v>
      </c>
      <c r="W82" s="2" t="s">
        <v>5239</v>
      </c>
      <c r="X82" s="2" t="s">
        <v>5240</v>
      </c>
    </row>
    <row r="83">
      <c r="A83" s="2" t="s">
        <v>5241</v>
      </c>
      <c r="B83" s="2" t="s">
        <v>5242</v>
      </c>
      <c r="C83" s="2" t="s">
        <v>5243</v>
      </c>
      <c r="D83" s="2" t="s">
        <v>5244</v>
      </c>
      <c r="E83" s="2">
        <v>37201.0</v>
      </c>
      <c r="F83" s="2" t="s">
        <v>5245</v>
      </c>
      <c r="G83" s="2" t="s">
        <v>4854</v>
      </c>
      <c r="H83" s="3">
        <v>2.0</v>
      </c>
      <c r="I83" s="3">
        <v>2.0</v>
      </c>
      <c r="J83" s="3">
        <v>2384.0</v>
      </c>
      <c r="K83" s="3">
        <v>3049.0</v>
      </c>
      <c r="L83" s="3">
        <v>2005.0</v>
      </c>
      <c r="M83" s="3">
        <v>1699000.0</v>
      </c>
      <c r="N83" s="2" t="s">
        <v>4855</v>
      </c>
      <c r="O83" s="2" t="s">
        <v>4866</v>
      </c>
      <c r="P83" s="2" t="s">
        <v>5236</v>
      </c>
      <c r="Q83" s="3">
        <v>313.0</v>
      </c>
      <c r="R83" s="2">
        <v>2676857.0</v>
      </c>
      <c r="S83" s="2" t="s">
        <v>5246</v>
      </c>
      <c r="T83" s="2" t="s">
        <v>5247</v>
      </c>
      <c r="U83" s="2" t="s">
        <v>5248</v>
      </c>
      <c r="V83" s="2">
        <v>6.154406327E9</v>
      </c>
      <c r="W83" s="2" t="s">
        <v>5249</v>
      </c>
      <c r="Y83" s="3">
        <v>663.0</v>
      </c>
    </row>
    <row r="84">
      <c r="A84" s="2" t="s">
        <v>5250</v>
      </c>
      <c r="B84" s="2" t="s">
        <v>5251</v>
      </c>
      <c r="C84" s="2" t="s">
        <v>4885</v>
      </c>
      <c r="D84" s="2" t="s">
        <v>4886</v>
      </c>
      <c r="E84" s="2">
        <v>55904.0</v>
      </c>
      <c r="F84" s="2" t="s">
        <v>4887</v>
      </c>
      <c r="G84" s="2" t="s">
        <v>4854</v>
      </c>
      <c r="H84" s="3">
        <v>4.0</v>
      </c>
      <c r="I84" s="3">
        <v>2.0</v>
      </c>
      <c r="J84" s="3">
        <v>1860.0</v>
      </c>
      <c r="K84" s="3"/>
      <c r="L84" s="3"/>
      <c r="M84" s="3">
        <v>270000.0</v>
      </c>
      <c r="N84" s="2" t="s">
        <v>4888</v>
      </c>
      <c r="P84" s="2" t="s">
        <v>5252</v>
      </c>
      <c r="Q84" s="3">
        <v>311.0</v>
      </c>
    </row>
    <row r="85">
      <c r="A85" s="2" t="s">
        <v>5253</v>
      </c>
      <c r="B85" s="2" t="s">
        <v>5254</v>
      </c>
      <c r="C85" s="2" t="s">
        <v>5255</v>
      </c>
      <c r="D85" s="2" t="s">
        <v>4947</v>
      </c>
      <c r="E85" s="2">
        <v>78380.0</v>
      </c>
      <c r="F85" s="2" t="s">
        <v>4948</v>
      </c>
      <c r="G85" s="2" t="s">
        <v>4854</v>
      </c>
      <c r="I85" s="3">
        <v>5.0</v>
      </c>
      <c r="J85" s="3">
        <v>5068.0</v>
      </c>
      <c r="K85" s="3">
        <v>56192.0</v>
      </c>
      <c r="L85" s="3">
        <v>1999.0</v>
      </c>
      <c r="M85" s="3">
        <v>800000.0</v>
      </c>
      <c r="N85" s="2" t="s">
        <v>4855</v>
      </c>
      <c r="O85" s="2" t="s">
        <v>4866</v>
      </c>
      <c r="P85" s="2" t="s">
        <v>5256</v>
      </c>
      <c r="Q85" s="3">
        <v>310.0</v>
      </c>
      <c r="R85" s="2">
        <v>444393.0</v>
      </c>
      <c r="S85" s="2" t="s">
        <v>4950</v>
      </c>
      <c r="T85" s="2" t="s">
        <v>5257</v>
      </c>
      <c r="U85" s="2" t="s">
        <v>5258</v>
      </c>
      <c r="V85" s="2">
        <v>2.104007131E9</v>
      </c>
      <c r="W85" s="2" t="s">
        <v>5259</v>
      </c>
      <c r="X85" s="2" t="s">
        <v>5260</v>
      </c>
    </row>
    <row r="86">
      <c r="A86" s="2" t="s">
        <v>5261</v>
      </c>
      <c r="B86" s="2" t="s">
        <v>5262</v>
      </c>
      <c r="C86" s="2" t="s">
        <v>5263</v>
      </c>
      <c r="D86" s="2" t="s">
        <v>5264</v>
      </c>
      <c r="E86" s="2">
        <v>90212.0</v>
      </c>
      <c r="F86" s="2" t="s">
        <v>5265</v>
      </c>
      <c r="G86" s="2" t="s">
        <v>4854</v>
      </c>
      <c r="H86" s="3">
        <v>4.0</v>
      </c>
      <c r="I86" s="3">
        <v>4.0</v>
      </c>
      <c r="J86" s="3">
        <v>2113.0</v>
      </c>
      <c r="K86" s="3">
        <v>18215.0</v>
      </c>
      <c r="M86" s="3">
        <v>2100000.0</v>
      </c>
      <c r="N86" s="2" t="s">
        <v>4855</v>
      </c>
      <c r="O86" s="2" t="s">
        <v>4866</v>
      </c>
      <c r="P86" s="2" t="s">
        <v>5266</v>
      </c>
      <c r="Q86" s="3">
        <v>308.0</v>
      </c>
      <c r="R86" s="2">
        <v>3720238.0</v>
      </c>
      <c r="S86" s="2" t="s">
        <v>4858</v>
      </c>
      <c r="T86" s="2" t="s">
        <v>5267</v>
      </c>
      <c r="U86" s="2" t="s">
        <v>5268</v>
      </c>
      <c r="V86" s="2">
        <v>3.233547913E9</v>
      </c>
      <c r="W86" s="2" t="s">
        <v>4878</v>
      </c>
      <c r="X86" s="2" t="s">
        <v>4879</v>
      </c>
    </row>
    <row r="87">
      <c r="A87" s="2" t="s">
        <v>5269</v>
      </c>
      <c r="B87" s="2" t="s">
        <v>5270</v>
      </c>
      <c r="C87" s="2" t="s">
        <v>4885</v>
      </c>
      <c r="D87" s="2" t="s">
        <v>4886</v>
      </c>
      <c r="E87" s="2">
        <v>55901.0</v>
      </c>
      <c r="F87" s="2" t="s">
        <v>4887</v>
      </c>
      <c r="G87" s="2" t="s">
        <v>5040</v>
      </c>
      <c r="H87" s="3">
        <v>7.0</v>
      </c>
      <c r="I87" s="3">
        <v>2.0</v>
      </c>
      <c r="J87" s="3">
        <v>3024.0</v>
      </c>
      <c r="K87" s="3">
        <v>21344.0</v>
      </c>
      <c r="L87" s="3">
        <v>1953.0</v>
      </c>
      <c r="M87" s="3">
        <v>375000.0</v>
      </c>
      <c r="N87" s="2" t="s">
        <v>4888</v>
      </c>
      <c r="P87" s="2" t="s">
        <v>5271</v>
      </c>
      <c r="Q87" s="3">
        <v>298.0</v>
      </c>
    </row>
    <row r="88">
      <c r="A88" s="2" t="s">
        <v>5272</v>
      </c>
      <c r="B88" s="2" t="s">
        <v>5273</v>
      </c>
      <c r="C88" s="2" t="s">
        <v>5263</v>
      </c>
      <c r="D88" s="2" t="s">
        <v>5264</v>
      </c>
      <c r="E88" s="2">
        <v>90210.0</v>
      </c>
      <c r="F88" s="2" t="s">
        <v>5265</v>
      </c>
      <c r="G88" s="2" t="s">
        <v>4854</v>
      </c>
      <c r="H88" s="3">
        <v>2.0</v>
      </c>
      <c r="I88" s="3">
        <v>3.0</v>
      </c>
      <c r="J88" s="3">
        <v>1996.0</v>
      </c>
      <c r="M88" s="3">
        <v>1799000.0</v>
      </c>
      <c r="N88" s="2" t="s">
        <v>4855</v>
      </c>
      <c r="O88" s="2" t="s">
        <v>4866</v>
      </c>
      <c r="P88" s="2" t="s">
        <v>5274</v>
      </c>
      <c r="Q88" s="3">
        <v>295.0</v>
      </c>
      <c r="R88" s="2">
        <v>3736871.0</v>
      </c>
      <c r="S88" s="2" t="s">
        <v>4858</v>
      </c>
      <c r="T88" s="2" t="s">
        <v>5267</v>
      </c>
      <c r="U88" s="2" t="s">
        <v>5268</v>
      </c>
      <c r="V88" s="2">
        <v>3.233547913E9</v>
      </c>
      <c r="W88" s="2" t="s">
        <v>4878</v>
      </c>
      <c r="X88" s="2" t="s">
        <v>4879</v>
      </c>
    </row>
    <row r="89">
      <c r="A89" s="2" t="s">
        <v>5275</v>
      </c>
      <c r="B89" s="2" t="s">
        <v>2571</v>
      </c>
      <c r="C89" s="2" t="s">
        <v>5038</v>
      </c>
      <c r="D89" s="2" t="s">
        <v>4886</v>
      </c>
      <c r="E89" s="2">
        <v>55408.0</v>
      </c>
      <c r="F89" s="2" t="s">
        <v>5039</v>
      </c>
      <c r="G89" s="2" t="s">
        <v>5040</v>
      </c>
      <c r="H89" s="3">
        <v>6.0</v>
      </c>
      <c r="I89" s="3">
        <v>3.0</v>
      </c>
      <c r="J89" s="3">
        <v>3692.0</v>
      </c>
      <c r="K89" s="3">
        <v>6098.0</v>
      </c>
      <c r="L89" s="3">
        <v>1900.0</v>
      </c>
      <c r="M89" s="3">
        <v>560000.0</v>
      </c>
      <c r="N89" s="2" t="s">
        <v>4855</v>
      </c>
      <c r="O89" s="2" t="s">
        <v>4866</v>
      </c>
      <c r="P89" s="2" t="s">
        <v>5274</v>
      </c>
      <c r="Q89" s="3">
        <v>295.0</v>
      </c>
      <c r="R89" s="2">
        <v>6568113.0</v>
      </c>
      <c r="S89" s="2" t="s">
        <v>5042</v>
      </c>
      <c r="T89" s="2" t="s">
        <v>5276</v>
      </c>
      <c r="U89" s="2" t="s">
        <v>5277</v>
      </c>
      <c r="V89" s="2">
        <v>6.123824774E9</v>
      </c>
      <c r="W89" s="2" t="s">
        <v>5278</v>
      </c>
    </row>
    <row r="90">
      <c r="A90" s="2" t="s">
        <v>5279</v>
      </c>
      <c r="B90" s="2" t="s">
        <v>5280</v>
      </c>
      <c r="C90" s="2" t="s">
        <v>4978</v>
      </c>
      <c r="D90" s="2" t="s">
        <v>4977</v>
      </c>
      <c r="E90" s="2">
        <v>96816.0</v>
      </c>
      <c r="F90" s="2" t="s">
        <v>4978</v>
      </c>
      <c r="G90" s="2" t="s">
        <v>4854</v>
      </c>
      <c r="K90" s="3">
        <v>5500.0</v>
      </c>
      <c r="L90" s="3">
        <v>1921.0</v>
      </c>
      <c r="M90" s="3">
        <v>1584000.0</v>
      </c>
      <c r="N90" s="2" t="s">
        <v>4855</v>
      </c>
      <c r="O90" s="2" t="s">
        <v>4866</v>
      </c>
      <c r="P90" s="2" t="s">
        <v>5281</v>
      </c>
      <c r="Q90" s="3">
        <v>294.0</v>
      </c>
      <c r="R90" s="2">
        <v>2.02416666E8</v>
      </c>
      <c r="S90" s="2" t="s">
        <v>4980</v>
      </c>
      <c r="T90" s="2" t="s">
        <v>5282</v>
      </c>
      <c r="U90" s="2" t="s">
        <v>5283</v>
      </c>
      <c r="V90" s="2">
        <v>8.082540787E9</v>
      </c>
      <c r="W90" s="4" t="s">
        <v>5284</v>
      </c>
      <c r="X90" s="2" t="s">
        <v>5285</v>
      </c>
    </row>
    <row r="91">
      <c r="A91" s="2" t="s">
        <v>5286</v>
      </c>
      <c r="B91" s="2" t="s">
        <v>5287</v>
      </c>
      <c r="C91" s="2" t="s">
        <v>4885</v>
      </c>
      <c r="D91" s="2" t="s">
        <v>4886</v>
      </c>
      <c r="E91" s="2">
        <v>55904.0</v>
      </c>
      <c r="F91" s="2" t="s">
        <v>4887</v>
      </c>
      <c r="G91" s="2" t="s">
        <v>4854</v>
      </c>
      <c r="H91" s="3">
        <v>5.0</v>
      </c>
      <c r="I91" s="3">
        <v>2.0</v>
      </c>
      <c r="J91" s="3">
        <v>1956.0</v>
      </c>
      <c r="K91" s="3"/>
      <c r="L91" s="3"/>
      <c r="M91" s="3">
        <v>279900.0</v>
      </c>
      <c r="N91" s="2" t="s">
        <v>4888</v>
      </c>
      <c r="P91" s="2" t="s">
        <v>5288</v>
      </c>
      <c r="Q91" s="3">
        <v>292.0</v>
      </c>
    </row>
    <row r="92">
      <c r="A92" s="2" t="s">
        <v>5289</v>
      </c>
      <c r="B92" s="2" t="s">
        <v>5290</v>
      </c>
      <c r="C92" s="2" t="s">
        <v>4885</v>
      </c>
      <c r="D92" s="2" t="s">
        <v>4886</v>
      </c>
      <c r="E92" s="2">
        <v>55901.0</v>
      </c>
      <c r="F92" s="2" t="s">
        <v>4887</v>
      </c>
      <c r="G92" s="2" t="s">
        <v>4854</v>
      </c>
      <c r="H92" s="3">
        <v>7.0</v>
      </c>
      <c r="I92" s="3">
        <v>4.0</v>
      </c>
      <c r="J92" s="3">
        <v>6400.0</v>
      </c>
      <c r="K92" s="3"/>
      <c r="L92" s="3"/>
      <c r="M92" s="3">
        <v>399950.0</v>
      </c>
      <c r="N92" s="2" t="s">
        <v>4888</v>
      </c>
      <c r="P92" s="2" t="s">
        <v>5291</v>
      </c>
      <c r="Q92" s="3">
        <v>292.0</v>
      </c>
    </row>
    <row r="93">
      <c r="A93" s="2" t="s">
        <v>5292</v>
      </c>
      <c r="B93" s="2" t="s">
        <v>5293</v>
      </c>
      <c r="C93" s="2" t="s">
        <v>4885</v>
      </c>
      <c r="D93" s="2" t="s">
        <v>4886</v>
      </c>
      <c r="E93" s="2">
        <v>55901.0</v>
      </c>
      <c r="F93" s="2" t="s">
        <v>4887</v>
      </c>
      <c r="G93" s="2" t="s">
        <v>4854</v>
      </c>
      <c r="H93" s="3">
        <v>7.0</v>
      </c>
      <c r="I93" s="3">
        <v>4.0</v>
      </c>
      <c r="J93" s="3">
        <v>6400.0</v>
      </c>
      <c r="K93" s="3"/>
      <c r="L93" s="3"/>
      <c r="M93" s="3">
        <v>399950.0</v>
      </c>
      <c r="N93" s="2" t="s">
        <v>4888</v>
      </c>
      <c r="P93" s="2" t="s">
        <v>5294</v>
      </c>
      <c r="Q93" s="3">
        <v>292.0</v>
      </c>
    </row>
    <row r="94">
      <c r="A94" s="2" t="s">
        <v>5295</v>
      </c>
      <c r="B94" s="2" t="s">
        <v>5296</v>
      </c>
      <c r="C94" s="2" t="s">
        <v>4885</v>
      </c>
      <c r="D94" s="2" t="s">
        <v>4886</v>
      </c>
      <c r="E94" s="2">
        <v>55901.0</v>
      </c>
      <c r="F94" s="2" t="s">
        <v>4887</v>
      </c>
      <c r="G94" s="2" t="s">
        <v>4854</v>
      </c>
      <c r="H94" s="3">
        <v>14.0</v>
      </c>
      <c r="I94" s="3">
        <v>7.0</v>
      </c>
      <c r="J94" s="3">
        <v>3136.0</v>
      </c>
      <c r="K94" s="3"/>
      <c r="L94" s="3"/>
      <c r="M94" s="3">
        <v>425000.0</v>
      </c>
      <c r="N94" s="2" t="s">
        <v>4888</v>
      </c>
      <c r="P94" s="2" t="s">
        <v>5297</v>
      </c>
      <c r="Q94" s="3">
        <v>286.0</v>
      </c>
    </row>
    <row r="95">
      <c r="A95" s="2" t="s">
        <v>5298</v>
      </c>
      <c r="B95" s="2" t="s">
        <v>5299</v>
      </c>
      <c r="C95" s="2" t="s">
        <v>4978</v>
      </c>
      <c r="D95" s="2" t="s">
        <v>4977</v>
      </c>
      <c r="E95" s="2">
        <v>96816.0</v>
      </c>
      <c r="F95" s="2" t="s">
        <v>4978</v>
      </c>
      <c r="G95" s="2" t="s">
        <v>4854</v>
      </c>
      <c r="J95" s="3">
        <v>2592.0</v>
      </c>
      <c r="K95" s="3">
        <v>5005.0</v>
      </c>
      <c r="L95" s="3">
        <v>1956.0</v>
      </c>
      <c r="M95" s="3">
        <v>2500000.0</v>
      </c>
      <c r="N95" s="2" t="s">
        <v>4855</v>
      </c>
      <c r="O95" s="2" t="s">
        <v>4866</v>
      </c>
      <c r="P95" s="2" t="s">
        <v>5300</v>
      </c>
      <c r="Q95" s="3">
        <v>285.0</v>
      </c>
      <c r="R95" s="2">
        <v>2.0241776E8</v>
      </c>
      <c r="S95" s="2" t="s">
        <v>4980</v>
      </c>
      <c r="T95" s="2" t="s">
        <v>5301</v>
      </c>
      <c r="U95" s="2" t="s">
        <v>5302</v>
      </c>
      <c r="V95" s="2">
        <v>8.083067242E9</v>
      </c>
      <c r="W95" s="2" t="s">
        <v>5303</v>
      </c>
    </row>
    <row r="96">
      <c r="A96" s="2" t="s">
        <v>5304</v>
      </c>
      <c r="B96" s="2" t="s">
        <v>5305</v>
      </c>
      <c r="C96" s="2" t="s">
        <v>4978</v>
      </c>
      <c r="D96" s="2" t="s">
        <v>4977</v>
      </c>
      <c r="E96" s="2">
        <v>96814.0</v>
      </c>
      <c r="F96" s="2" t="s">
        <v>4978</v>
      </c>
      <c r="G96" s="2" t="s">
        <v>4854</v>
      </c>
      <c r="H96" s="3">
        <v>4.0</v>
      </c>
      <c r="I96" s="3">
        <v>4.0</v>
      </c>
      <c r="J96" s="3">
        <v>1680.0</v>
      </c>
      <c r="K96" s="3">
        <v>3300.0</v>
      </c>
      <c r="L96" s="3">
        <v>1944.0</v>
      </c>
      <c r="M96" s="3">
        <v>1500000.0</v>
      </c>
      <c r="N96" s="2" t="s">
        <v>4855</v>
      </c>
      <c r="O96" s="2" t="s">
        <v>4866</v>
      </c>
      <c r="P96" s="2" t="s">
        <v>5306</v>
      </c>
      <c r="Q96" s="3">
        <v>284.0</v>
      </c>
      <c r="R96" s="2">
        <v>2.02417707E8</v>
      </c>
      <c r="S96" s="2" t="s">
        <v>4980</v>
      </c>
      <c r="T96" s="2" t="s">
        <v>5307</v>
      </c>
      <c r="U96" s="2" t="s">
        <v>5308</v>
      </c>
      <c r="V96" s="2">
        <v>8.082586636E9</v>
      </c>
      <c r="W96" s="2" t="s">
        <v>5309</v>
      </c>
      <c r="X96" s="2" t="s">
        <v>5310</v>
      </c>
    </row>
    <row r="97">
      <c r="A97" s="2" t="s">
        <v>5311</v>
      </c>
      <c r="B97" s="2" t="s">
        <v>5312</v>
      </c>
      <c r="C97" s="2" t="s">
        <v>5313</v>
      </c>
      <c r="D97" s="2" t="s">
        <v>5203</v>
      </c>
      <c r="E97" s="2">
        <v>85302.0</v>
      </c>
      <c r="F97" s="2" t="s">
        <v>5314</v>
      </c>
      <c r="G97" s="2" t="s">
        <v>4854</v>
      </c>
      <c r="H97" s="3">
        <v>3.0</v>
      </c>
      <c r="I97" s="3">
        <v>2.0</v>
      </c>
      <c r="J97" s="3">
        <v>1112.0</v>
      </c>
      <c r="K97" s="3">
        <v>1193.0</v>
      </c>
      <c r="L97" s="3">
        <v>1984.0</v>
      </c>
      <c r="M97" s="3">
        <v>236000.0</v>
      </c>
      <c r="N97" s="2" t="s">
        <v>4855</v>
      </c>
      <c r="O97" s="2" t="s">
        <v>4866</v>
      </c>
      <c r="P97" s="2" t="s">
        <v>5306</v>
      </c>
      <c r="Q97" s="3">
        <v>284.0</v>
      </c>
      <c r="R97" s="2">
        <v>6742188.0</v>
      </c>
      <c r="S97" s="2" t="s">
        <v>5205</v>
      </c>
      <c r="T97" s="2" t="s">
        <v>5315</v>
      </c>
      <c r="U97" s="2" t="s">
        <v>5316</v>
      </c>
      <c r="V97" s="2">
        <v>6.02568996E9</v>
      </c>
      <c r="W97" s="2" t="s">
        <v>5317</v>
      </c>
      <c r="X97" s="2" t="s">
        <v>5316</v>
      </c>
      <c r="Y97" s="3">
        <v>202.0</v>
      </c>
    </row>
    <row r="98">
      <c r="A98" s="2" t="s">
        <v>5318</v>
      </c>
      <c r="B98" s="2" t="s">
        <v>5319</v>
      </c>
      <c r="C98" s="2" t="s">
        <v>4885</v>
      </c>
      <c r="D98" s="2" t="s">
        <v>4886</v>
      </c>
      <c r="E98" s="2">
        <v>55904.0</v>
      </c>
      <c r="F98" s="2" t="s">
        <v>4887</v>
      </c>
      <c r="G98" s="2" t="s">
        <v>4854</v>
      </c>
      <c r="H98" s="3">
        <v>4.0</v>
      </c>
      <c r="I98" s="3">
        <v>2.0</v>
      </c>
      <c r="J98" s="3">
        <v>2148.0</v>
      </c>
      <c r="K98" s="3"/>
      <c r="L98" s="3"/>
      <c r="M98" s="3">
        <v>220000.0</v>
      </c>
      <c r="N98" s="2" t="s">
        <v>4888</v>
      </c>
      <c r="P98" s="2" t="s">
        <v>5320</v>
      </c>
      <c r="Q98" s="3">
        <v>283.0</v>
      </c>
    </row>
    <row r="99">
      <c r="A99" s="2" t="s">
        <v>5321</v>
      </c>
      <c r="B99" s="2" t="s">
        <v>5322</v>
      </c>
      <c r="C99" s="2" t="s">
        <v>4978</v>
      </c>
      <c r="D99" s="2" t="s">
        <v>4977</v>
      </c>
      <c r="E99" s="2">
        <v>96813.0</v>
      </c>
      <c r="F99" s="2" t="s">
        <v>4978</v>
      </c>
      <c r="G99" s="2" t="s">
        <v>4854</v>
      </c>
      <c r="H99" s="3">
        <v>5.0</v>
      </c>
      <c r="I99" s="3">
        <v>3.0</v>
      </c>
      <c r="J99" s="3">
        <v>2164.0</v>
      </c>
      <c r="K99" s="3">
        <v>20153.0</v>
      </c>
      <c r="L99" s="3">
        <v>1942.0</v>
      </c>
      <c r="M99" s="3">
        <v>1900000.0</v>
      </c>
      <c r="N99" s="2" t="s">
        <v>4855</v>
      </c>
      <c r="O99" s="2" t="s">
        <v>4866</v>
      </c>
      <c r="P99" s="2" t="s">
        <v>5323</v>
      </c>
      <c r="Q99" s="3">
        <v>279.0</v>
      </c>
      <c r="R99" s="2">
        <v>2.02417894E8</v>
      </c>
      <c r="S99" s="2" t="s">
        <v>4980</v>
      </c>
      <c r="T99" s="2" t="s">
        <v>5024</v>
      </c>
      <c r="U99" s="2" t="s">
        <v>5025</v>
      </c>
      <c r="V99" s="2">
        <v>8.085960456E9</v>
      </c>
      <c r="W99" s="2" t="s">
        <v>5026</v>
      </c>
      <c r="X99" s="2" t="s">
        <v>5027</v>
      </c>
    </row>
    <row r="100">
      <c r="A100" s="2" t="s">
        <v>5324</v>
      </c>
      <c r="B100" s="2" t="s">
        <v>5325</v>
      </c>
      <c r="C100" s="2" t="s">
        <v>5326</v>
      </c>
      <c r="D100" s="2" t="s">
        <v>5203</v>
      </c>
      <c r="E100" s="2">
        <v>85251.0</v>
      </c>
      <c r="F100" s="2" t="s">
        <v>5314</v>
      </c>
      <c r="G100" s="2" t="s">
        <v>4854</v>
      </c>
      <c r="H100" s="3">
        <v>2.0</v>
      </c>
      <c r="I100" s="3">
        <v>2.0</v>
      </c>
      <c r="J100" s="3">
        <v>1252.0</v>
      </c>
      <c r="K100" s="3">
        <v>1264.0</v>
      </c>
      <c r="L100" s="3">
        <v>2008.0</v>
      </c>
      <c r="M100" s="3">
        <v>799000.0</v>
      </c>
      <c r="N100" s="2" t="s">
        <v>4855</v>
      </c>
      <c r="O100" s="2" t="s">
        <v>4866</v>
      </c>
      <c r="P100" s="2" t="s">
        <v>5327</v>
      </c>
      <c r="Q100" s="3">
        <v>275.0</v>
      </c>
      <c r="R100" s="2">
        <v>6742930.0</v>
      </c>
      <c r="S100" s="2" t="s">
        <v>5205</v>
      </c>
      <c r="T100" s="2" t="s">
        <v>5328</v>
      </c>
      <c r="U100" s="2" t="s">
        <v>5329</v>
      </c>
      <c r="V100" s="2">
        <v>6.0233048E9</v>
      </c>
      <c r="W100" s="2" t="s">
        <v>5330</v>
      </c>
      <c r="X100" s="2" t="s">
        <v>5331</v>
      </c>
      <c r="Y100" s="3">
        <v>981.0</v>
      </c>
    </row>
    <row r="101">
      <c r="A101" s="2" t="s">
        <v>5332</v>
      </c>
      <c r="B101" s="2" t="s">
        <v>5333</v>
      </c>
      <c r="C101" s="2" t="s">
        <v>5334</v>
      </c>
      <c r="D101" s="2" t="s">
        <v>5203</v>
      </c>
      <c r="E101" s="2">
        <v>85374.0</v>
      </c>
      <c r="F101" s="2" t="s">
        <v>5314</v>
      </c>
      <c r="G101" s="2" t="s">
        <v>4854</v>
      </c>
      <c r="H101" s="3">
        <v>2.0</v>
      </c>
      <c r="I101" s="3">
        <v>2.0</v>
      </c>
      <c r="J101" s="3">
        <v>1013.0</v>
      </c>
      <c r="K101" s="3">
        <v>1107.0</v>
      </c>
      <c r="L101" s="3">
        <v>1998.0</v>
      </c>
      <c r="M101" s="3">
        <v>287900.0</v>
      </c>
      <c r="N101" s="2" t="s">
        <v>4855</v>
      </c>
      <c r="O101" s="2" t="s">
        <v>4866</v>
      </c>
      <c r="P101" s="2" t="s">
        <v>5335</v>
      </c>
      <c r="Q101" s="3">
        <v>274.0</v>
      </c>
      <c r="R101" s="2">
        <v>6746332.0</v>
      </c>
      <c r="S101" s="2" t="s">
        <v>5205</v>
      </c>
      <c r="T101" s="2" t="s">
        <v>5336</v>
      </c>
      <c r="U101" s="2" t="s">
        <v>5337</v>
      </c>
      <c r="V101" s="2">
        <v>6.239771776E9</v>
      </c>
      <c r="W101" s="2" t="s">
        <v>5026</v>
      </c>
      <c r="X101" s="2" t="s">
        <v>5338</v>
      </c>
      <c r="Y101" s="3">
        <v>581.0</v>
      </c>
    </row>
    <row r="102">
      <c r="A102" s="2" t="s">
        <v>5339</v>
      </c>
      <c r="B102" s="2" t="s">
        <v>5340</v>
      </c>
      <c r="C102" s="2" t="s">
        <v>5038</v>
      </c>
      <c r="D102" s="2" t="s">
        <v>4886</v>
      </c>
      <c r="E102" s="2">
        <v>55419.0</v>
      </c>
      <c r="F102" s="2" t="s">
        <v>5039</v>
      </c>
      <c r="G102" s="2" t="s">
        <v>5040</v>
      </c>
      <c r="H102" s="3">
        <v>6.0</v>
      </c>
      <c r="I102" s="3">
        <v>2.0</v>
      </c>
      <c r="J102" s="3">
        <v>2340.0</v>
      </c>
      <c r="K102" s="3">
        <v>6534.0</v>
      </c>
      <c r="L102" s="3">
        <v>1952.0</v>
      </c>
      <c r="M102" s="3">
        <v>540000.0</v>
      </c>
      <c r="N102" s="2" t="s">
        <v>4888</v>
      </c>
      <c r="O102" s="2" t="s">
        <v>4866</v>
      </c>
      <c r="P102" s="2" t="s">
        <v>5341</v>
      </c>
      <c r="Q102" s="3">
        <v>270.0</v>
      </c>
      <c r="R102" s="2">
        <v>6545713.0</v>
      </c>
      <c r="S102" s="2" t="s">
        <v>5042</v>
      </c>
      <c r="T102" s="2" t="s">
        <v>5342</v>
      </c>
      <c r="U102" s="2" t="s">
        <v>5343</v>
      </c>
      <c r="V102" s="2">
        <v>9.5284824E9</v>
      </c>
      <c r="W102" s="2" t="s">
        <v>5045</v>
      </c>
      <c r="X102" s="2" t="s">
        <v>5140</v>
      </c>
    </row>
    <row r="103">
      <c r="A103" s="2" t="s">
        <v>5344</v>
      </c>
      <c r="B103" s="2" t="s">
        <v>5345</v>
      </c>
      <c r="C103" s="2" t="s">
        <v>5346</v>
      </c>
      <c r="D103" s="2" t="s">
        <v>5203</v>
      </c>
      <c r="E103" s="2">
        <v>85014.0</v>
      </c>
      <c r="F103" s="2" t="s">
        <v>5314</v>
      </c>
      <c r="G103" s="2" t="s">
        <v>4854</v>
      </c>
      <c r="H103" s="3">
        <v>2.0</v>
      </c>
      <c r="I103" s="3">
        <v>2.0</v>
      </c>
      <c r="J103" s="3">
        <v>1275.0</v>
      </c>
      <c r="K103" s="3">
        <v>133.0</v>
      </c>
      <c r="L103" s="3">
        <v>1963.0</v>
      </c>
      <c r="M103" s="3">
        <v>312000.0</v>
      </c>
      <c r="N103" s="2" t="s">
        <v>4855</v>
      </c>
      <c r="O103" s="2" t="s">
        <v>4866</v>
      </c>
      <c r="P103" s="2" t="s">
        <v>5347</v>
      </c>
      <c r="Q103" s="3">
        <v>265.0</v>
      </c>
      <c r="R103" s="2">
        <v>6750292.0</v>
      </c>
      <c r="S103" s="2" t="s">
        <v>5205</v>
      </c>
      <c r="T103" s="2" t="s">
        <v>5348</v>
      </c>
      <c r="U103" s="2" t="s">
        <v>5349</v>
      </c>
      <c r="V103" s="2">
        <v>9.178545276E9</v>
      </c>
      <c r="W103" s="2" t="s">
        <v>5350</v>
      </c>
      <c r="X103" s="2" t="s">
        <v>5351</v>
      </c>
      <c r="Y103" s="3">
        <v>198.0</v>
      </c>
    </row>
    <row r="104">
      <c r="A104" s="2" t="s">
        <v>5352</v>
      </c>
      <c r="B104" s="2" t="s">
        <v>5353</v>
      </c>
      <c r="C104" s="2" t="s">
        <v>5326</v>
      </c>
      <c r="D104" s="2" t="s">
        <v>5203</v>
      </c>
      <c r="E104" s="2">
        <v>85251.0</v>
      </c>
      <c r="F104" s="2" t="s">
        <v>5314</v>
      </c>
      <c r="G104" s="2" t="s">
        <v>4854</v>
      </c>
      <c r="H104" s="3">
        <v>2.0</v>
      </c>
      <c r="I104" s="3">
        <v>2.0</v>
      </c>
      <c r="J104" s="3">
        <v>932.0</v>
      </c>
      <c r="K104" s="3">
        <v>3963960.0</v>
      </c>
      <c r="L104" s="3">
        <v>1971.0</v>
      </c>
      <c r="M104" s="3">
        <v>245000.0</v>
      </c>
      <c r="N104" s="2" t="s">
        <v>4855</v>
      </c>
      <c r="O104" s="2" t="s">
        <v>4866</v>
      </c>
      <c r="P104" s="2" t="s">
        <v>5347</v>
      </c>
      <c r="Q104" s="3">
        <v>265.0</v>
      </c>
      <c r="R104" s="2">
        <v>6749515.0</v>
      </c>
      <c r="S104" s="2" t="s">
        <v>5205</v>
      </c>
      <c r="T104" s="2" t="s">
        <v>5354</v>
      </c>
      <c r="U104" s="2" t="s">
        <v>5355</v>
      </c>
      <c r="V104" s="2">
        <v>6.029097113E9</v>
      </c>
      <c r="W104" s="2" t="s">
        <v>5330</v>
      </c>
      <c r="X104" s="2" t="s">
        <v>5331</v>
      </c>
      <c r="Y104" s="3">
        <v>483.0</v>
      </c>
    </row>
    <row r="105">
      <c r="A105" s="2" t="s">
        <v>5356</v>
      </c>
      <c r="B105" s="2" t="s">
        <v>5357</v>
      </c>
      <c r="C105" s="2" t="s">
        <v>5004</v>
      </c>
      <c r="D105" s="2" t="s">
        <v>4947</v>
      </c>
      <c r="E105" s="2">
        <v>76543.0</v>
      </c>
      <c r="F105" s="2" t="s">
        <v>5005</v>
      </c>
      <c r="G105" s="2" t="s">
        <v>4854</v>
      </c>
      <c r="H105" s="3">
        <v>9.0</v>
      </c>
      <c r="I105" s="3">
        <v>7.0</v>
      </c>
      <c r="J105" s="3">
        <v>4570.0</v>
      </c>
      <c r="K105" s="3">
        <v>21148.0</v>
      </c>
      <c r="L105" s="3">
        <v>1985.0</v>
      </c>
      <c r="M105" s="3">
        <v>414900.0</v>
      </c>
      <c r="N105" s="2" t="s">
        <v>4855</v>
      </c>
      <c r="O105" s="2" t="s">
        <v>4866</v>
      </c>
      <c r="P105" s="2" t="s">
        <v>5358</v>
      </c>
      <c r="Q105" s="3">
        <v>264.0</v>
      </c>
      <c r="R105" s="2">
        <v>555429.0</v>
      </c>
      <c r="S105" s="2" t="s">
        <v>5007</v>
      </c>
      <c r="T105" s="2" t="s">
        <v>5359</v>
      </c>
      <c r="U105" s="2" t="s">
        <v>5360</v>
      </c>
      <c r="V105" s="2">
        <v>2.546811E9</v>
      </c>
      <c r="W105" s="2" t="s">
        <v>5361</v>
      </c>
      <c r="X105" s="2" t="s">
        <v>5362</v>
      </c>
    </row>
    <row r="106">
      <c r="A106" s="2" t="s">
        <v>5363</v>
      </c>
      <c r="B106" s="2" t="s">
        <v>5364</v>
      </c>
      <c r="C106" s="2" t="s">
        <v>5346</v>
      </c>
      <c r="D106" s="2" t="s">
        <v>5203</v>
      </c>
      <c r="E106" s="2">
        <v>85016.0</v>
      </c>
      <c r="F106" s="2" t="s">
        <v>5314</v>
      </c>
      <c r="G106" s="2" t="s">
        <v>4854</v>
      </c>
      <c r="H106" s="3">
        <v>2.0</v>
      </c>
      <c r="I106" s="3">
        <v>2.0</v>
      </c>
      <c r="J106" s="3">
        <v>1319.0</v>
      </c>
      <c r="K106" s="3">
        <v>1321.0</v>
      </c>
      <c r="L106" s="3">
        <v>1981.0</v>
      </c>
      <c r="M106" s="3">
        <v>425000.0</v>
      </c>
      <c r="N106" s="2" t="s">
        <v>4855</v>
      </c>
      <c r="O106" s="2" t="s">
        <v>4866</v>
      </c>
      <c r="P106" s="2" t="s">
        <v>5365</v>
      </c>
      <c r="Q106" s="3">
        <v>261.0</v>
      </c>
      <c r="R106" s="2">
        <v>6751225.0</v>
      </c>
      <c r="S106" s="2" t="s">
        <v>5205</v>
      </c>
      <c r="T106" s="2" t="s">
        <v>5366</v>
      </c>
      <c r="U106" s="2" t="s">
        <v>5367</v>
      </c>
      <c r="V106" s="2">
        <v>6.024680108E9</v>
      </c>
      <c r="W106" s="2" t="s">
        <v>5368</v>
      </c>
      <c r="X106" s="2" t="s">
        <v>5369</v>
      </c>
      <c r="Y106" s="3">
        <v>809.0</v>
      </c>
    </row>
    <row r="107">
      <c r="A107" s="2" t="s">
        <v>5370</v>
      </c>
      <c r="B107" s="2" t="s">
        <v>5371</v>
      </c>
      <c r="C107" s="2" t="s">
        <v>5372</v>
      </c>
      <c r="D107" s="2" t="s">
        <v>5203</v>
      </c>
      <c r="E107" s="2">
        <v>85375.0</v>
      </c>
      <c r="F107" s="2" t="s">
        <v>5314</v>
      </c>
      <c r="G107" s="2" t="s">
        <v>4854</v>
      </c>
      <c r="H107" s="3">
        <v>2.0</v>
      </c>
      <c r="I107" s="3">
        <v>1.0</v>
      </c>
      <c r="J107" s="3">
        <v>1490.0</v>
      </c>
      <c r="K107" s="3">
        <v>2558.0</v>
      </c>
      <c r="L107" s="3">
        <v>1979.0</v>
      </c>
      <c r="M107" s="3">
        <v>269900.0</v>
      </c>
      <c r="N107" s="2" t="s">
        <v>4855</v>
      </c>
      <c r="O107" s="2" t="s">
        <v>4866</v>
      </c>
      <c r="P107" s="2" t="s">
        <v>5373</v>
      </c>
      <c r="Q107" s="3">
        <v>259.0</v>
      </c>
      <c r="R107" s="2">
        <v>6752287.0</v>
      </c>
      <c r="S107" s="2" t="s">
        <v>5205</v>
      </c>
      <c r="T107" s="2" t="s">
        <v>5374</v>
      </c>
      <c r="U107" s="2" t="s">
        <v>5375</v>
      </c>
      <c r="V107" s="2">
        <v>6.232559536E9</v>
      </c>
      <c r="W107" s="2" t="s">
        <v>5376</v>
      </c>
      <c r="X107" s="2" t="s">
        <v>5377</v>
      </c>
      <c r="Y107" s="3">
        <v>229.0</v>
      </c>
    </row>
    <row r="108">
      <c r="A108" s="2" t="s">
        <v>5378</v>
      </c>
      <c r="B108" s="2" t="s">
        <v>5379</v>
      </c>
      <c r="C108" s="2" t="s">
        <v>5326</v>
      </c>
      <c r="D108" s="2" t="s">
        <v>5203</v>
      </c>
      <c r="E108" s="2">
        <v>85250.0</v>
      </c>
      <c r="F108" s="2" t="s">
        <v>5314</v>
      </c>
      <c r="G108" s="2" t="s">
        <v>4854</v>
      </c>
      <c r="H108" s="3">
        <v>3.0</v>
      </c>
      <c r="I108" s="3">
        <v>2.0</v>
      </c>
      <c r="J108" s="3">
        <v>1230.0</v>
      </c>
      <c r="K108" s="3">
        <v>1193.0</v>
      </c>
      <c r="L108" s="3">
        <v>1994.0</v>
      </c>
      <c r="M108" s="3">
        <v>448499.0</v>
      </c>
      <c r="N108" s="2" t="s">
        <v>4855</v>
      </c>
      <c r="O108" s="2" t="s">
        <v>4866</v>
      </c>
      <c r="P108" s="2" t="s">
        <v>5373</v>
      </c>
      <c r="Q108" s="3">
        <v>259.0</v>
      </c>
      <c r="R108" s="2">
        <v>6743759.0</v>
      </c>
      <c r="S108" s="2" t="s">
        <v>5205</v>
      </c>
      <c r="T108" s="2" t="s">
        <v>5380</v>
      </c>
      <c r="U108" s="2" t="s">
        <v>5381</v>
      </c>
      <c r="V108" s="2">
        <v>4.802506687E9</v>
      </c>
      <c r="W108" s="2" t="s">
        <v>5330</v>
      </c>
      <c r="X108" s="2" t="s">
        <v>5331</v>
      </c>
      <c r="Y108" s="3">
        <v>270.0</v>
      </c>
    </row>
    <row r="109">
      <c r="A109" s="2" t="s">
        <v>5382</v>
      </c>
      <c r="B109" s="2" t="s">
        <v>5383</v>
      </c>
      <c r="C109" s="2" t="s">
        <v>5160</v>
      </c>
      <c r="D109" s="2" t="s">
        <v>4886</v>
      </c>
      <c r="E109" s="2">
        <v>55337.0</v>
      </c>
      <c r="F109" s="2" t="s">
        <v>5161</v>
      </c>
      <c r="G109" s="2" t="s">
        <v>5162</v>
      </c>
      <c r="K109" s="3">
        <v>67082.0</v>
      </c>
      <c r="M109" s="3">
        <v>330000.0</v>
      </c>
      <c r="N109" s="2" t="s">
        <v>4888</v>
      </c>
      <c r="O109" s="2" t="s">
        <v>4866</v>
      </c>
      <c r="P109" s="2" t="s">
        <v>5341</v>
      </c>
      <c r="Q109" s="3">
        <v>258.0</v>
      </c>
      <c r="R109" s="2">
        <v>6482848.0</v>
      </c>
      <c r="S109" s="2" t="s">
        <v>5042</v>
      </c>
      <c r="T109" s="2" t="s">
        <v>5384</v>
      </c>
      <c r="U109" s="2" t="s">
        <v>5385</v>
      </c>
      <c r="V109" s="2">
        <v>6.125320212E9</v>
      </c>
      <c r="W109" s="2" t="s">
        <v>5386</v>
      </c>
      <c r="X109" s="2" t="s">
        <v>5387</v>
      </c>
    </row>
    <row r="110">
      <c r="A110" s="2" t="s">
        <v>5388</v>
      </c>
      <c r="B110" s="2" t="s">
        <v>5389</v>
      </c>
      <c r="C110" s="2" t="s">
        <v>5326</v>
      </c>
      <c r="D110" s="2" t="s">
        <v>5203</v>
      </c>
      <c r="E110" s="2">
        <v>85257.0</v>
      </c>
      <c r="F110" s="2" t="s">
        <v>5314</v>
      </c>
      <c r="G110" s="2" t="s">
        <v>4854</v>
      </c>
      <c r="H110" s="3">
        <v>1.0</v>
      </c>
      <c r="I110" s="3">
        <v>1.0</v>
      </c>
      <c r="J110" s="3">
        <v>634.0</v>
      </c>
      <c r="L110" s="3">
        <v>1963.0</v>
      </c>
      <c r="M110" s="3">
        <v>129900.0</v>
      </c>
      <c r="N110" s="2" t="s">
        <v>4855</v>
      </c>
      <c r="O110" s="2" t="s">
        <v>4866</v>
      </c>
      <c r="P110" s="2" t="s">
        <v>5390</v>
      </c>
      <c r="Q110" s="3">
        <v>257.0</v>
      </c>
      <c r="R110" s="2">
        <v>6753693.0</v>
      </c>
      <c r="S110" s="2" t="s">
        <v>5205</v>
      </c>
      <c r="T110" s="2" t="s">
        <v>5391</v>
      </c>
      <c r="U110" s="2" t="s">
        <v>5392</v>
      </c>
      <c r="V110" s="2">
        <v>6.024328298E9</v>
      </c>
      <c r="W110" s="2" t="s">
        <v>5393</v>
      </c>
      <c r="X110" s="2" t="s">
        <v>5394</v>
      </c>
      <c r="Y110" s="3">
        <v>293.0</v>
      </c>
    </row>
    <row r="111">
      <c r="A111" s="2" t="s">
        <v>5395</v>
      </c>
      <c r="B111" s="2" t="s">
        <v>5396</v>
      </c>
      <c r="C111" s="2" t="s">
        <v>5326</v>
      </c>
      <c r="D111" s="2" t="s">
        <v>5203</v>
      </c>
      <c r="E111" s="2">
        <v>85251.0</v>
      </c>
      <c r="F111" s="2" t="s">
        <v>5314</v>
      </c>
      <c r="G111" s="2" t="s">
        <v>4854</v>
      </c>
      <c r="H111" s="3">
        <v>1.0</v>
      </c>
      <c r="I111" s="3">
        <v>1.0</v>
      </c>
      <c r="J111" s="3">
        <v>870.0</v>
      </c>
      <c r="K111" s="3">
        <v>942.0</v>
      </c>
      <c r="L111" s="3">
        <v>1974.0</v>
      </c>
      <c r="M111" s="3">
        <v>199000.0</v>
      </c>
      <c r="N111" s="2" t="s">
        <v>4855</v>
      </c>
      <c r="O111" s="2" t="s">
        <v>4866</v>
      </c>
      <c r="P111" s="2" t="s">
        <v>5397</v>
      </c>
      <c r="Q111" s="3">
        <v>256.0</v>
      </c>
      <c r="R111" s="2">
        <v>6754053.0</v>
      </c>
      <c r="S111" s="2" t="s">
        <v>5205</v>
      </c>
      <c r="T111" s="2" t="s">
        <v>5398</v>
      </c>
      <c r="U111" s="2" t="s">
        <v>5399</v>
      </c>
      <c r="V111" s="2">
        <v>6.029035972E9</v>
      </c>
      <c r="W111" s="2" t="s">
        <v>5400</v>
      </c>
      <c r="X111" s="2" t="s">
        <v>5401</v>
      </c>
      <c r="Y111" s="3">
        <v>686.0</v>
      </c>
    </row>
    <row r="112">
      <c r="A112" s="2" t="s">
        <v>5402</v>
      </c>
      <c r="B112" s="2" t="s">
        <v>5403</v>
      </c>
      <c r="C112" s="2" t="s">
        <v>5346</v>
      </c>
      <c r="D112" s="2" t="s">
        <v>5203</v>
      </c>
      <c r="E112" s="2">
        <v>85032.0</v>
      </c>
      <c r="F112" s="2" t="s">
        <v>5314</v>
      </c>
      <c r="G112" s="2" t="s">
        <v>4854</v>
      </c>
      <c r="H112" s="3">
        <v>2.0</v>
      </c>
      <c r="I112" s="3">
        <v>2.0</v>
      </c>
      <c r="J112" s="3">
        <v>1256.0</v>
      </c>
      <c r="K112" s="3">
        <v>1388.0</v>
      </c>
      <c r="L112" s="3">
        <v>1983.0</v>
      </c>
      <c r="M112" s="3">
        <v>309999.0</v>
      </c>
      <c r="N112" s="2" t="s">
        <v>4855</v>
      </c>
      <c r="O112" s="2" t="s">
        <v>4866</v>
      </c>
      <c r="P112" s="2" t="s">
        <v>5397</v>
      </c>
      <c r="Q112" s="3">
        <v>256.0</v>
      </c>
      <c r="R112" s="2">
        <v>6754168.0</v>
      </c>
      <c r="S112" s="2" t="s">
        <v>5205</v>
      </c>
      <c r="T112" s="2" t="s">
        <v>5404</v>
      </c>
      <c r="U112" s="2" t="s">
        <v>5405</v>
      </c>
      <c r="V112" s="2">
        <v>6.0237707E9</v>
      </c>
      <c r="W112" s="2" t="s">
        <v>5406</v>
      </c>
      <c r="X112" s="2" t="s">
        <v>5407</v>
      </c>
      <c r="Y112" s="3">
        <v>560.0</v>
      </c>
    </row>
    <row r="113">
      <c r="A113" s="2" t="s">
        <v>5408</v>
      </c>
      <c r="B113" s="2" t="s">
        <v>5409</v>
      </c>
      <c r="C113" s="2" t="s">
        <v>5346</v>
      </c>
      <c r="D113" s="2" t="s">
        <v>5203</v>
      </c>
      <c r="E113" s="2">
        <v>85015.0</v>
      </c>
      <c r="F113" s="2" t="s">
        <v>5314</v>
      </c>
      <c r="G113" s="2" t="s">
        <v>4854</v>
      </c>
      <c r="H113" s="3">
        <v>2.0</v>
      </c>
      <c r="I113" s="3">
        <v>1.0</v>
      </c>
      <c r="J113" s="3">
        <v>600.0</v>
      </c>
      <c r="K113" s="3">
        <v>26136.0</v>
      </c>
      <c r="L113" s="3">
        <v>1959.0</v>
      </c>
      <c r="M113" s="3">
        <v>145000.0</v>
      </c>
      <c r="N113" s="2" t="s">
        <v>4855</v>
      </c>
      <c r="O113" s="2" t="s">
        <v>4866</v>
      </c>
      <c r="P113" s="2" t="s">
        <v>5410</v>
      </c>
      <c r="Q113" s="3">
        <v>255.0</v>
      </c>
      <c r="R113" s="2">
        <v>6754514.0</v>
      </c>
      <c r="S113" s="2" t="s">
        <v>5205</v>
      </c>
      <c r="T113" s="2" t="s">
        <v>5411</v>
      </c>
      <c r="U113" s="2" t="s">
        <v>5412</v>
      </c>
      <c r="V113" s="2">
        <v>6.029546888E9</v>
      </c>
      <c r="W113" s="2" t="s">
        <v>5026</v>
      </c>
      <c r="X113" s="2" t="s">
        <v>5413</v>
      </c>
      <c r="Y113" s="3">
        <v>271.0</v>
      </c>
    </row>
    <row r="114">
      <c r="A114" s="2" t="s">
        <v>5414</v>
      </c>
      <c r="B114" s="2" t="s">
        <v>5415</v>
      </c>
      <c r="C114" s="2" t="s">
        <v>5160</v>
      </c>
      <c r="D114" s="2" t="s">
        <v>4886</v>
      </c>
      <c r="E114" s="2">
        <v>55337.0</v>
      </c>
      <c r="F114" s="2" t="s">
        <v>5161</v>
      </c>
      <c r="G114" s="2" t="s">
        <v>5416</v>
      </c>
      <c r="H114" s="3">
        <v>3.0</v>
      </c>
      <c r="I114" s="3">
        <v>1.0</v>
      </c>
      <c r="J114" s="3">
        <v>1104.0</v>
      </c>
      <c r="K114" s="3">
        <v>13634.0</v>
      </c>
      <c r="L114" s="3">
        <v>1974.0</v>
      </c>
      <c r="M114" s="3">
        <v>301543.0</v>
      </c>
      <c r="N114" s="2" t="s">
        <v>4888</v>
      </c>
      <c r="O114" s="2" t="s">
        <v>4866</v>
      </c>
      <c r="P114" s="2" t="s">
        <v>5327</v>
      </c>
      <c r="Q114" s="3">
        <v>253.0</v>
      </c>
      <c r="R114" s="2">
        <v>1.1333784E7</v>
      </c>
      <c r="S114" s="2" t="s">
        <v>5417</v>
      </c>
      <c r="T114" s="2" t="s">
        <v>5418</v>
      </c>
      <c r="U114" s="2" t="s">
        <v>5419</v>
      </c>
      <c r="V114" s="2">
        <v>5.138981551E9</v>
      </c>
      <c r="W114" s="2" t="s">
        <v>5420</v>
      </c>
      <c r="X114" s="2" t="s">
        <v>5421</v>
      </c>
    </row>
    <row r="115">
      <c r="A115" s="2" t="s">
        <v>5422</v>
      </c>
      <c r="B115" s="2" t="s">
        <v>5423</v>
      </c>
      <c r="C115" s="2" t="s">
        <v>5424</v>
      </c>
      <c r="D115" s="2" t="s">
        <v>5203</v>
      </c>
      <c r="E115" s="2">
        <v>85281.0</v>
      </c>
      <c r="F115" s="2" t="s">
        <v>5314</v>
      </c>
      <c r="G115" s="2" t="s">
        <v>4854</v>
      </c>
      <c r="H115" s="3">
        <v>1.0</v>
      </c>
      <c r="I115" s="3">
        <v>1.0</v>
      </c>
      <c r="J115" s="3">
        <v>585.0</v>
      </c>
      <c r="K115" s="3">
        <v>622.0</v>
      </c>
      <c r="L115" s="3">
        <v>1986.0</v>
      </c>
      <c r="M115" s="3">
        <v>205000.0</v>
      </c>
      <c r="N115" s="2" t="s">
        <v>4855</v>
      </c>
      <c r="O115" s="2" t="s">
        <v>4866</v>
      </c>
      <c r="P115" s="2" t="s">
        <v>5425</v>
      </c>
      <c r="Q115" s="3">
        <v>253.0</v>
      </c>
      <c r="R115" s="2">
        <v>6754933.0</v>
      </c>
      <c r="S115" s="2" t="s">
        <v>5205</v>
      </c>
      <c r="T115" s="2" t="s">
        <v>5426</v>
      </c>
      <c r="U115" s="2" t="s">
        <v>5427</v>
      </c>
      <c r="V115" s="2">
        <v>4.804625392E9</v>
      </c>
      <c r="W115" s="2" t="s">
        <v>5428</v>
      </c>
      <c r="X115" s="2" t="s">
        <v>5429</v>
      </c>
      <c r="Y115" s="3">
        <v>269.0</v>
      </c>
    </row>
    <row r="116">
      <c r="A116" s="2" t="s">
        <v>5430</v>
      </c>
      <c r="B116" s="2" t="s">
        <v>5431</v>
      </c>
      <c r="C116" s="2" t="s">
        <v>5160</v>
      </c>
      <c r="D116" s="2" t="s">
        <v>4886</v>
      </c>
      <c r="E116" s="2">
        <v>55337.0</v>
      </c>
      <c r="F116" s="2" t="s">
        <v>5161</v>
      </c>
      <c r="G116" s="2" t="s">
        <v>5432</v>
      </c>
      <c r="H116" s="3">
        <v>3.0</v>
      </c>
      <c r="I116" s="3">
        <v>2.5</v>
      </c>
      <c r="J116" s="3">
        <v>2148.0</v>
      </c>
      <c r="K116" s="3">
        <v>1307.0</v>
      </c>
      <c r="L116" s="3">
        <v>1972.0</v>
      </c>
      <c r="M116" s="3">
        <v>287000.0</v>
      </c>
      <c r="N116" s="2" t="s">
        <v>4888</v>
      </c>
      <c r="O116" s="2" t="s">
        <v>4866</v>
      </c>
      <c r="P116" s="2" t="s">
        <v>5433</v>
      </c>
      <c r="Q116" s="3">
        <v>252.0</v>
      </c>
      <c r="R116" s="2">
        <v>6513844.0</v>
      </c>
      <c r="S116" s="2" t="s">
        <v>5042</v>
      </c>
      <c r="T116" s="2" t="s">
        <v>5434</v>
      </c>
      <c r="U116" s="2" t="s">
        <v>5435</v>
      </c>
      <c r="V116" s="2">
        <v>4.694382564E9</v>
      </c>
      <c r="W116" s="2" t="s">
        <v>5436</v>
      </c>
      <c r="X116" s="2" t="s">
        <v>5429</v>
      </c>
      <c r="Y116" s="3">
        <v>467.0</v>
      </c>
    </row>
    <row r="117">
      <c r="A117" s="2" t="s">
        <v>5437</v>
      </c>
      <c r="B117" s="2" t="s">
        <v>5438</v>
      </c>
      <c r="C117" s="2" t="s">
        <v>5439</v>
      </c>
      <c r="D117" s="2" t="s">
        <v>4977</v>
      </c>
      <c r="E117" s="2">
        <v>96792.0</v>
      </c>
      <c r="F117" s="2" t="s">
        <v>4978</v>
      </c>
      <c r="G117" s="2" t="s">
        <v>4854</v>
      </c>
      <c r="H117" s="3">
        <v>5.0</v>
      </c>
      <c r="I117" s="3">
        <v>3.0</v>
      </c>
      <c r="J117" s="3">
        <v>2246.0</v>
      </c>
      <c r="K117" s="3">
        <v>20865.0</v>
      </c>
      <c r="L117" s="3">
        <v>1964.0</v>
      </c>
      <c r="M117" s="3">
        <v>4995000.0</v>
      </c>
      <c r="N117" s="2" t="s">
        <v>4855</v>
      </c>
      <c r="O117" s="2" t="s">
        <v>4866</v>
      </c>
      <c r="P117" s="2" t="s">
        <v>5440</v>
      </c>
      <c r="Q117" s="3">
        <v>248.0</v>
      </c>
      <c r="R117" s="2">
        <v>2.02418646E8</v>
      </c>
      <c r="S117" s="2" t="s">
        <v>4980</v>
      </c>
      <c r="T117" s="2" t="s">
        <v>5441</v>
      </c>
      <c r="U117" s="2" t="s">
        <v>5442</v>
      </c>
      <c r="V117" s="2">
        <v>8.082950704E9</v>
      </c>
      <c r="W117" s="2" t="s">
        <v>5443</v>
      </c>
      <c r="X117" s="2" t="s">
        <v>5444</v>
      </c>
    </row>
    <row r="118">
      <c r="A118" s="2" t="s">
        <v>5445</v>
      </c>
      <c r="B118" s="2" t="s">
        <v>5446</v>
      </c>
      <c r="C118" s="2" t="s">
        <v>5447</v>
      </c>
      <c r="D118" s="2" t="s">
        <v>4977</v>
      </c>
      <c r="E118" s="2">
        <v>96701.0</v>
      </c>
      <c r="F118" s="2" t="s">
        <v>4978</v>
      </c>
      <c r="G118" s="2" t="s">
        <v>4854</v>
      </c>
      <c r="J118" s="3">
        <v>3432.0</v>
      </c>
      <c r="K118" s="3">
        <v>8018.0</v>
      </c>
      <c r="L118" s="3">
        <v>1959.0</v>
      </c>
      <c r="M118" s="3">
        <v>1625000.0</v>
      </c>
      <c r="N118" s="2" t="s">
        <v>4855</v>
      </c>
      <c r="O118" s="2" t="s">
        <v>4866</v>
      </c>
      <c r="P118" s="2" t="s">
        <v>5440</v>
      </c>
      <c r="Q118" s="3">
        <v>248.0</v>
      </c>
      <c r="R118" s="2">
        <v>2.02421102E8</v>
      </c>
      <c r="S118" s="2" t="s">
        <v>4980</v>
      </c>
      <c r="T118" s="2" t="s">
        <v>5448</v>
      </c>
      <c r="U118" s="2" t="s">
        <v>5449</v>
      </c>
      <c r="V118" s="2">
        <v>8.082246979E9</v>
      </c>
      <c r="W118" s="2" t="s">
        <v>5450</v>
      </c>
    </row>
    <row r="119">
      <c r="A119" s="2" t="s">
        <v>5451</v>
      </c>
      <c r="B119" s="2" t="s">
        <v>5452</v>
      </c>
      <c r="C119" s="2" t="s">
        <v>4978</v>
      </c>
      <c r="D119" s="2" t="s">
        <v>4977</v>
      </c>
      <c r="E119" s="2">
        <v>96819.0</v>
      </c>
      <c r="F119" s="2" t="s">
        <v>4978</v>
      </c>
      <c r="G119" s="2" t="s">
        <v>4854</v>
      </c>
      <c r="H119" s="3">
        <v>13.0</v>
      </c>
      <c r="I119" s="3">
        <v>9.0</v>
      </c>
      <c r="J119" s="3">
        <v>5910.0</v>
      </c>
      <c r="K119" s="3">
        <v>10482.0</v>
      </c>
      <c r="L119" s="3">
        <v>1987.0</v>
      </c>
      <c r="M119" s="3">
        <v>1850000.0</v>
      </c>
      <c r="N119" s="2" t="s">
        <v>4855</v>
      </c>
      <c r="O119" s="2" t="s">
        <v>4866</v>
      </c>
      <c r="P119" s="2" t="s">
        <v>5440</v>
      </c>
      <c r="Q119" s="3">
        <v>248.0</v>
      </c>
      <c r="R119" s="2">
        <v>2.02419118E8</v>
      </c>
      <c r="S119" s="2" t="s">
        <v>4980</v>
      </c>
      <c r="T119" s="2" t="s">
        <v>5190</v>
      </c>
      <c r="U119" s="2" t="s">
        <v>5191</v>
      </c>
      <c r="V119" s="2">
        <v>8.082553839E9</v>
      </c>
      <c r="W119" s="2" t="s">
        <v>5192</v>
      </c>
      <c r="X119" s="2" t="s">
        <v>5193</v>
      </c>
    </row>
    <row r="120">
      <c r="A120" s="2" t="s">
        <v>5453</v>
      </c>
      <c r="B120" s="2" t="s">
        <v>5454</v>
      </c>
      <c r="C120" s="2" t="s">
        <v>4978</v>
      </c>
      <c r="D120" s="2" t="s">
        <v>4977</v>
      </c>
      <c r="E120" s="2">
        <v>96826.0</v>
      </c>
      <c r="F120" s="2" t="s">
        <v>4978</v>
      </c>
      <c r="G120" s="2" t="s">
        <v>4854</v>
      </c>
      <c r="J120" s="3">
        <v>5222.0</v>
      </c>
      <c r="K120" s="3">
        <v>7801.0</v>
      </c>
      <c r="L120" s="3">
        <v>2015.0</v>
      </c>
      <c r="M120" s="3">
        <v>3950000.0</v>
      </c>
      <c r="N120" s="2" t="s">
        <v>4855</v>
      </c>
      <c r="O120" s="2" t="s">
        <v>4866</v>
      </c>
      <c r="P120" s="2" t="s">
        <v>5455</v>
      </c>
      <c r="Q120" s="3">
        <v>247.0</v>
      </c>
      <c r="R120" s="2">
        <v>2.02421166E8</v>
      </c>
      <c r="S120" s="2" t="s">
        <v>4980</v>
      </c>
      <c r="T120" s="2" t="s">
        <v>5456</v>
      </c>
      <c r="U120" s="2" t="s">
        <v>5457</v>
      </c>
      <c r="V120" s="2">
        <v>8.083774673E9</v>
      </c>
      <c r="W120" s="2" t="s">
        <v>5458</v>
      </c>
      <c r="X120" s="2" t="s">
        <v>5459</v>
      </c>
    </row>
    <row r="121">
      <c r="A121" s="2" t="s">
        <v>5460</v>
      </c>
      <c r="B121" s="2" t="s">
        <v>5461</v>
      </c>
      <c r="C121" s="2" t="s">
        <v>5326</v>
      </c>
      <c r="D121" s="2" t="s">
        <v>5203</v>
      </c>
      <c r="E121" s="2">
        <v>85260.0</v>
      </c>
      <c r="F121" s="2" t="s">
        <v>5314</v>
      </c>
      <c r="G121" s="2" t="s">
        <v>4854</v>
      </c>
      <c r="H121" s="3">
        <v>1.0</v>
      </c>
      <c r="I121" s="3">
        <v>1.0</v>
      </c>
      <c r="J121" s="3">
        <v>810.0</v>
      </c>
      <c r="K121" s="3">
        <v>796.0</v>
      </c>
      <c r="L121" s="3">
        <v>1995.0</v>
      </c>
      <c r="M121" s="3">
        <v>285000.0</v>
      </c>
      <c r="N121" s="2" t="s">
        <v>4855</v>
      </c>
      <c r="O121" s="2" t="s">
        <v>4866</v>
      </c>
      <c r="P121" s="2" t="s">
        <v>5462</v>
      </c>
      <c r="Q121" s="3">
        <v>245.0</v>
      </c>
      <c r="R121" s="2">
        <v>6758345.0</v>
      </c>
      <c r="S121" s="2" t="s">
        <v>5205</v>
      </c>
      <c r="T121" s="2" t="s">
        <v>5463</v>
      </c>
      <c r="U121" s="2" t="s">
        <v>5464</v>
      </c>
      <c r="V121" s="2">
        <v>6.023269586E9</v>
      </c>
      <c r="W121" s="2" t="s">
        <v>5465</v>
      </c>
      <c r="X121" s="2" t="s">
        <v>5466</v>
      </c>
      <c r="Y121" s="3">
        <v>330.0</v>
      </c>
    </row>
    <row r="122">
      <c r="A122" s="2" t="s">
        <v>5467</v>
      </c>
      <c r="B122" s="2" t="s">
        <v>5468</v>
      </c>
      <c r="C122" s="2" t="s">
        <v>5346</v>
      </c>
      <c r="D122" s="2" t="s">
        <v>5203</v>
      </c>
      <c r="E122" s="2">
        <v>85016.0</v>
      </c>
      <c r="F122" s="2" t="s">
        <v>5314</v>
      </c>
      <c r="G122" s="2" t="s">
        <v>4854</v>
      </c>
      <c r="H122" s="3">
        <v>2.0</v>
      </c>
      <c r="I122" s="3">
        <v>2.0</v>
      </c>
      <c r="J122" s="3">
        <v>1268.0</v>
      </c>
      <c r="K122" s="3">
        <v>1330.0</v>
      </c>
      <c r="L122" s="3">
        <v>2001.0</v>
      </c>
      <c r="M122" s="3">
        <v>413500.0</v>
      </c>
      <c r="N122" s="2" t="s">
        <v>4855</v>
      </c>
      <c r="O122" s="2" t="s">
        <v>4866</v>
      </c>
      <c r="P122" s="2" t="s">
        <v>5462</v>
      </c>
      <c r="Q122" s="3">
        <v>245.0</v>
      </c>
      <c r="R122" s="2">
        <v>6757862.0</v>
      </c>
      <c r="S122" s="2" t="s">
        <v>5205</v>
      </c>
      <c r="T122" s="2" t="s">
        <v>5469</v>
      </c>
      <c r="U122" s="2" t="s">
        <v>5470</v>
      </c>
      <c r="V122" s="2">
        <v>6.023772757E9</v>
      </c>
      <c r="W122" s="2" t="s">
        <v>5471</v>
      </c>
      <c r="X122" s="2" t="s">
        <v>5472</v>
      </c>
      <c r="Y122" s="3">
        <v>430.0</v>
      </c>
    </row>
    <row r="123">
      <c r="A123" s="2" t="s">
        <v>5473</v>
      </c>
      <c r="B123" s="2" t="s">
        <v>5474</v>
      </c>
      <c r="C123" s="2" t="s">
        <v>5346</v>
      </c>
      <c r="D123" s="2" t="s">
        <v>5203</v>
      </c>
      <c r="E123" s="2">
        <v>85054.0</v>
      </c>
      <c r="F123" s="2" t="s">
        <v>5314</v>
      </c>
      <c r="G123" s="2" t="s">
        <v>4854</v>
      </c>
      <c r="H123" s="3">
        <v>3.0</v>
      </c>
      <c r="I123" s="3">
        <v>2.0</v>
      </c>
      <c r="J123" s="3">
        <v>1093.0</v>
      </c>
      <c r="K123" s="3">
        <v>1098.0</v>
      </c>
      <c r="L123" s="3">
        <v>2003.0</v>
      </c>
      <c r="M123" s="3">
        <v>400000.0</v>
      </c>
      <c r="N123" s="2" t="s">
        <v>4855</v>
      </c>
      <c r="O123" s="2" t="s">
        <v>4866</v>
      </c>
      <c r="P123" s="2" t="s">
        <v>5462</v>
      </c>
      <c r="Q123" s="3">
        <v>245.0</v>
      </c>
      <c r="R123" s="2">
        <v>6758843.0</v>
      </c>
      <c r="S123" s="2" t="s">
        <v>5205</v>
      </c>
      <c r="T123" s="2" t="s">
        <v>5475</v>
      </c>
      <c r="U123" s="2" t="s">
        <v>5476</v>
      </c>
      <c r="V123" s="2">
        <v>4.802500848E9</v>
      </c>
      <c r="W123" s="2" t="s">
        <v>5477</v>
      </c>
      <c r="X123" s="2" t="s">
        <v>5478</v>
      </c>
      <c r="Y123" s="3">
        <v>273.0</v>
      </c>
    </row>
    <row r="124">
      <c r="A124" s="2" t="s">
        <v>5479</v>
      </c>
      <c r="B124" s="2" t="s">
        <v>5480</v>
      </c>
      <c r="C124" s="2" t="s">
        <v>5346</v>
      </c>
      <c r="D124" s="2" t="s">
        <v>5203</v>
      </c>
      <c r="E124" s="2">
        <v>85054.0</v>
      </c>
      <c r="F124" s="2" t="s">
        <v>5314</v>
      </c>
      <c r="G124" s="2" t="s">
        <v>4854</v>
      </c>
      <c r="H124" s="3">
        <v>2.0</v>
      </c>
      <c r="I124" s="3">
        <v>2.0</v>
      </c>
      <c r="J124" s="3">
        <v>1468.0</v>
      </c>
      <c r="K124" s="3">
        <v>1431.0</v>
      </c>
      <c r="L124" s="3">
        <v>2008.0</v>
      </c>
      <c r="M124" s="3">
        <v>469000.0</v>
      </c>
      <c r="N124" s="2" t="s">
        <v>4855</v>
      </c>
      <c r="O124" s="2" t="s">
        <v>4866</v>
      </c>
      <c r="P124" s="2" t="s">
        <v>5462</v>
      </c>
      <c r="Q124" s="3">
        <v>245.0</v>
      </c>
      <c r="R124" s="2">
        <v>6757326.0</v>
      </c>
      <c r="S124" s="2" t="s">
        <v>5205</v>
      </c>
      <c r="T124" s="2" t="s">
        <v>5481</v>
      </c>
      <c r="U124" s="2" t="s">
        <v>5482</v>
      </c>
      <c r="V124" s="2">
        <v>4.804097142E9</v>
      </c>
      <c r="W124" s="2" t="s">
        <v>5483</v>
      </c>
      <c r="X124" s="2" t="s">
        <v>5484</v>
      </c>
      <c r="Y124" s="3">
        <v>602.0</v>
      </c>
    </row>
    <row r="125">
      <c r="A125" s="2" t="s">
        <v>5485</v>
      </c>
      <c r="B125" s="2" t="s">
        <v>5486</v>
      </c>
      <c r="C125" s="2" t="s">
        <v>5487</v>
      </c>
      <c r="D125" s="2" t="s">
        <v>5203</v>
      </c>
      <c r="E125" s="2">
        <v>85248.0</v>
      </c>
      <c r="F125" s="2" t="s">
        <v>5314</v>
      </c>
      <c r="G125" s="2" t="s">
        <v>4854</v>
      </c>
      <c r="H125" s="3">
        <v>3.0</v>
      </c>
      <c r="I125" s="3">
        <v>3.0</v>
      </c>
      <c r="J125" s="3">
        <v>1584.0</v>
      </c>
      <c r="K125" s="3">
        <v>1349.0</v>
      </c>
      <c r="L125" s="3">
        <v>2016.0</v>
      </c>
      <c r="M125" s="3">
        <v>579000.0</v>
      </c>
      <c r="N125" s="2" t="s">
        <v>4855</v>
      </c>
      <c r="O125" s="2" t="s">
        <v>4866</v>
      </c>
      <c r="P125" s="2" t="s">
        <v>5462</v>
      </c>
      <c r="Q125" s="3">
        <v>245.0</v>
      </c>
      <c r="R125" s="2">
        <v>6755740.0</v>
      </c>
      <c r="S125" s="2" t="s">
        <v>5205</v>
      </c>
      <c r="T125" s="2" t="s">
        <v>5488</v>
      </c>
      <c r="U125" s="2" t="s">
        <v>5489</v>
      </c>
      <c r="V125" s="2">
        <v>9.285818055E9</v>
      </c>
      <c r="W125" s="2" t="s">
        <v>5350</v>
      </c>
      <c r="X125" s="2" t="s">
        <v>5351</v>
      </c>
      <c r="Y125" s="3">
        <v>529.0</v>
      </c>
    </row>
    <row r="126">
      <c r="A126" s="2" t="s">
        <v>5490</v>
      </c>
      <c r="B126" s="2" t="s">
        <v>5491</v>
      </c>
      <c r="C126" s="2" t="s">
        <v>5326</v>
      </c>
      <c r="D126" s="2" t="s">
        <v>5203</v>
      </c>
      <c r="E126" s="2">
        <v>85251.0</v>
      </c>
      <c r="F126" s="2" t="s">
        <v>5314</v>
      </c>
      <c r="G126" s="2" t="s">
        <v>4854</v>
      </c>
      <c r="H126" s="3">
        <v>2.0</v>
      </c>
      <c r="I126" s="3">
        <v>2.0</v>
      </c>
      <c r="J126" s="3">
        <v>1381.0</v>
      </c>
      <c r="K126" s="3">
        <v>1381.0</v>
      </c>
      <c r="L126" s="3">
        <v>2007.0</v>
      </c>
      <c r="M126" s="3">
        <v>1029000.0</v>
      </c>
      <c r="N126" s="2" t="s">
        <v>4855</v>
      </c>
      <c r="O126" s="2" t="s">
        <v>4866</v>
      </c>
      <c r="P126" s="2" t="s">
        <v>5492</v>
      </c>
      <c r="Q126" s="3">
        <v>244.0</v>
      </c>
      <c r="R126" s="2">
        <v>6753329.0</v>
      </c>
      <c r="S126" s="2" t="s">
        <v>5205</v>
      </c>
      <c r="T126" s="2" t="s">
        <v>5493</v>
      </c>
      <c r="U126" s="2" t="s">
        <v>5494</v>
      </c>
      <c r="V126" s="2">
        <v>4.803389641E9</v>
      </c>
      <c r="W126" s="2" t="s">
        <v>5495</v>
      </c>
      <c r="X126" s="2" t="s">
        <v>5494</v>
      </c>
      <c r="Y126" s="3">
        <v>1157.0</v>
      </c>
    </row>
    <row r="127">
      <c r="A127" s="2" t="s">
        <v>5496</v>
      </c>
      <c r="B127" s="2" t="s">
        <v>5497</v>
      </c>
      <c r="C127" s="2" t="s">
        <v>5326</v>
      </c>
      <c r="D127" s="2" t="s">
        <v>5203</v>
      </c>
      <c r="E127" s="2">
        <v>85251.0</v>
      </c>
      <c r="F127" s="2" t="s">
        <v>5314</v>
      </c>
      <c r="G127" s="2" t="s">
        <v>4854</v>
      </c>
      <c r="H127" s="3">
        <v>4.0</v>
      </c>
      <c r="I127" s="3">
        <v>2.0</v>
      </c>
      <c r="J127" s="3">
        <v>2590.0</v>
      </c>
      <c r="L127" s="3">
        <v>2007.0</v>
      </c>
      <c r="M127" s="3">
        <v>2488800.0</v>
      </c>
      <c r="N127" s="2" t="s">
        <v>4855</v>
      </c>
      <c r="O127" s="2" t="s">
        <v>4866</v>
      </c>
      <c r="P127" s="2" t="s">
        <v>5498</v>
      </c>
      <c r="Q127" s="3">
        <v>243.0</v>
      </c>
      <c r="R127" s="2">
        <v>6760219.0</v>
      </c>
      <c r="S127" s="2" t="s">
        <v>5205</v>
      </c>
      <c r="T127" s="2" t="s">
        <v>5499</v>
      </c>
      <c r="U127" s="2" t="s">
        <v>5500</v>
      </c>
      <c r="V127" s="2">
        <v>4.803515144E9</v>
      </c>
      <c r="W127" s="2" t="s">
        <v>5330</v>
      </c>
      <c r="X127" s="2" t="s">
        <v>5331</v>
      </c>
      <c r="Y127" s="3">
        <v>2278.0</v>
      </c>
    </row>
    <row r="128">
      <c r="A128" s="2" t="s">
        <v>5501</v>
      </c>
      <c r="B128" s="2" t="s">
        <v>5502</v>
      </c>
      <c r="C128" s="2" t="s">
        <v>5038</v>
      </c>
      <c r="D128" s="2" t="s">
        <v>4886</v>
      </c>
      <c r="E128" s="2">
        <v>55411.0</v>
      </c>
      <c r="F128" s="2" t="s">
        <v>5039</v>
      </c>
      <c r="G128" s="2" t="s">
        <v>5040</v>
      </c>
      <c r="H128" s="3">
        <v>6.0</v>
      </c>
      <c r="I128" s="3">
        <v>2.0</v>
      </c>
      <c r="J128" s="3">
        <v>2112.0</v>
      </c>
      <c r="K128" s="3">
        <v>6098.0</v>
      </c>
      <c r="L128" s="3">
        <v>1900.0</v>
      </c>
      <c r="M128" s="3">
        <v>300000.0</v>
      </c>
      <c r="N128" s="2" t="s">
        <v>4855</v>
      </c>
      <c r="O128" s="2" t="s">
        <v>4866</v>
      </c>
      <c r="P128" s="2" t="s">
        <v>5503</v>
      </c>
      <c r="Q128" s="3">
        <v>241.0</v>
      </c>
      <c r="R128" s="2">
        <v>6606431.0</v>
      </c>
      <c r="S128" s="2" t="s">
        <v>5042</v>
      </c>
      <c r="T128" s="2" t="s">
        <v>5053</v>
      </c>
      <c r="U128" s="2" t="s">
        <v>5054</v>
      </c>
      <c r="V128" s="2">
        <v>6.513046572E9</v>
      </c>
      <c r="W128" s="2" t="s">
        <v>5055</v>
      </c>
      <c r="X128" s="2" t="s">
        <v>5056</v>
      </c>
    </row>
    <row r="129">
      <c r="A129" s="2" t="s">
        <v>5504</v>
      </c>
      <c r="B129" s="2" t="s">
        <v>5505</v>
      </c>
      <c r="C129" s="2" t="s">
        <v>5243</v>
      </c>
      <c r="D129" s="2" t="s">
        <v>5244</v>
      </c>
      <c r="E129" s="2">
        <v>37205.0</v>
      </c>
      <c r="F129" s="2" t="s">
        <v>5245</v>
      </c>
      <c r="G129" s="2" t="s">
        <v>4854</v>
      </c>
      <c r="H129" s="3">
        <v>3.0</v>
      </c>
      <c r="I129" s="3">
        <v>4.0</v>
      </c>
      <c r="J129" s="3">
        <v>2810.0</v>
      </c>
      <c r="K129" s="3">
        <v>3049.0</v>
      </c>
      <c r="L129" s="3">
        <v>1988.0</v>
      </c>
      <c r="M129" s="3">
        <v>1175000.0</v>
      </c>
      <c r="N129" s="2" t="s">
        <v>4855</v>
      </c>
      <c r="O129" s="2" t="s">
        <v>4866</v>
      </c>
      <c r="P129" s="2" t="s">
        <v>5506</v>
      </c>
      <c r="Q129" s="3">
        <v>239.0</v>
      </c>
      <c r="R129" s="2">
        <v>2706789.0</v>
      </c>
      <c r="S129" s="2" t="s">
        <v>5246</v>
      </c>
      <c r="T129" s="2" t="s">
        <v>5507</v>
      </c>
      <c r="U129" s="2" t="s">
        <v>5508</v>
      </c>
      <c r="V129" s="2">
        <v>6.159446279E9</v>
      </c>
      <c r="W129" s="2" t="s">
        <v>5509</v>
      </c>
      <c r="Y129" s="3">
        <v>800.0</v>
      </c>
    </row>
    <row r="130">
      <c r="A130" s="2" t="s">
        <v>5510</v>
      </c>
      <c r="B130" s="2" t="s">
        <v>5511</v>
      </c>
      <c r="C130" s="2" t="s">
        <v>5243</v>
      </c>
      <c r="D130" s="2" t="s">
        <v>5244</v>
      </c>
      <c r="E130" s="2">
        <v>37201.0</v>
      </c>
      <c r="F130" s="2" t="s">
        <v>5245</v>
      </c>
      <c r="G130" s="2" t="s">
        <v>4854</v>
      </c>
      <c r="H130" s="3">
        <v>2.0</v>
      </c>
      <c r="I130" s="3">
        <v>1.5</v>
      </c>
      <c r="J130" s="3">
        <v>2310.0</v>
      </c>
      <c r="K130" s="3">
        <v>2614.0</v>
      </c>
      <c r="L130" s="3">
        <v>1900.0</v>
      </c>
      <c r="M130" s="3">
        <v>2400000.0</v>
      </c>
      <c r="N130" s="2" t="s">
        <v>4855</v>
      </c>
      <c r="O130" s="2" t="s">
        <v>4866</v>
      </c>
      <c r="P130" s="2" t="s">
        <v>5512</v>
      </c>
      <c r="Q130" s="3">
        <v>238.0</v>
      </c>
      <c r="R130" s="2">
        <v>2706724.0</v>
      </c>
      <c r="S130" s="2" t="s">
        <v>5246</v>
      </c>
      <c r="T130" s="2" t="s">
        <v>5513</v>
      </c>
      <c r="U130" s="2" t="s">
        <v>5514</v>
      </c>
      <c r="V130" s="2">
        <v>6.153190051E9</v>
      </c>
      <c r="W130" s="2" t="s">
        <v>5515</v>
      </c>
      <c r="X130" s="2" t="s">
        <v>5516</v>
      </c>
      <c r="Y130" s="3">
        <v>641.0</v>
      </c>
    </row>
    <row r="131">
      <c r="A131" s="2" t="s">
        <v>5517</v>
      </c>
      <c r="B131" s="2" t="s">
        <v>5518</v>
      </c>
      <c r="C131" s="2" t="s">
        <v>5038</v>
      </c>
      <c r="D131" s="2" t="s">
        <v>4886</v>
      </c>
      <c r="E131" s="2">
        <v>55407.0</v>
      </c>
      <c r="F131" s="2" t="s">
        <v>5039</v>
      </c>
      <c r="G131" s="2" t="s">
        <v>5040</v>
      </c>
      <c r="H131" s="3">
        <v>7.0</v>
      </c>
      <c r="I131" s="3">
        <v>3.0</v>
      </c>
      <c r="J131" s="3">
        <v>3615.0</v>
      </c>
      <c r="K131" s="3">
        <v>4792.0</v>
      </c>
      <c r="L131" s="3">
        <v>1925.0</v>
      </c>
      <c r="M131" s="3">
        <v>524900.0</v>
      </c>
      <c r="N131" s="2" t="s">
        <v>4888</v>
      </c>
      <c r="O131" s="2" t="s">
        <v>4866</v>
      </c>
      <c r="P131" s="2" t="s">
        <v>5163</v>
      </c>
      <c r="Q131" s="3">
        <v>237.0</v>
      </c>
      <c r="R131" s="2">
        <v>6544810.0</v>
      </c>
      <c r="S131" s="2" t="s">
        <v>5042</v>
      </c>
      <c r="T131" s="2" t="s">
        <v>5519</v>
      </c>
      <c r="U131" s="2" t="s">
        <v>5520</v>
      </c>
      <c r="V131" s="2">
        <v>6.129205605E9</v>
      </c>
      <c r="W131" s="2" t="s">
        <v>5026</v>
      </c>
      <c r="X131" s="2" t="s">
        <v>5065</v>
      </c>
    </row>
    <row r="132">
      <c r="A132" s="2" t="s">
        <v>5521</v>
      </c>
      <c r="B132" s="2" t="s">
        <v>5522</v>
      </c>
      <c r="C132" s="2" t="s">
        <v>5160</v>
      </c>
      <c r="D132" s="2" t="s">
        <v>4886</v>
      </c>
      <c r="E132" s="2">
        <v>55337.0</v>
      </c>
      <c r="F132" s="2" t="s">
        <v>5161</v>
      </c>
      <c r="G132" s="2" t="s">
        <v>5416</v>
      </c>
      <c r="H132" s="3">
        <v>4.0</v>
      </c>
      <c r="I132" s="3">
        <v>1.5</v>
      </c>
      <c r="J132" s="3">
        <v>2744.0</v>
      </c>
      <c r="K132" s="3">
        <v>11761.0</v>
      </c>
      <c r="L132" s="3">
        <v>1969.0</v>
      </c>
      <c r="M132" s="3">
        <v>377900.0</v>
      </c>
      <c r="N132" s="2" t="s">
        <v>4888</v>
      </c>
      <c r="O132" s="2" t="s">
        <v>4866</v>
      </c>
      <c r="P132" s="2" t="s">
        <v>5523</v>
      </c>
      <c r="Q132" s="3">
        <v>236.0</v>
      </c>
      <c r="R132" s="2">
        <v>6550343.0</v>
      </c>
      <c r="S132" s="2" t="s">
        <v>5042</v>
      </c>
      <c r="T132" s="2" t="s">
        <v>5524</v>
      </c>
      <c r="U132" s="2" t="s">
        <v>5525</v>
      </c>
      <c r="V132" s="2">
        <v>6.51334458E9</v>
      </c>
      <c r="W132" s="2" t="s">
        <v>5526</v>
      </c>
      <c r="X132" s="2" t="s">
        <v>5527</v>
      </c>
    </row>
    <row r="133">
      <c r="A133" s="2" t="s">
        <v>5528</v>
      </c>
      <c r="B133" s="2" t="s">
        <v>5529</v>
      </c>
      <c r="C133" s="2" t="s">
        <v>5346</v>
      </c>
      <c r="D133" s="2" t="s">
        <v>5203</v>
      </c>
      <c r="E133" s="2">
        <v>85032.0</v>
      </c>
      <c r="F133" s="2" t="s">
        <v>5314</v>
      </c>
      <c r="G133" s="2" t="s">
        <v>4854</v>
      </c>
      <c r="H133" s="3">
        <v>1.0</v>
      </c>
      <c r="I133" s="3">
        <v>1.0</v>
      </c>
      <c r="J133" s="3">
        <v>850.0</v>
      </c>
      <c r="K133" s="3">
        <v>977.0</v>
      </c>
      <c r="L133" s="3">
        <v>1984.0</v>
      </c>
      <c r="M133" s="3">
        <v>349000.0</v>
      </c>
      <c r="N133" s="2" t="s">
        <v>4855</v>
      </c>
      <c r="O133" s="2" t="s">
        <v>4866</v>
      </c>
      <c r="P133" s="2" t="s">
        <v>5530</v>
      </c>
      <c r="Q133" s="3">
        <v>236.0</v>
      </c>
      <c r="R133" s="2">
        <v>6763593.0</v>
      </c>
      <c r="S133" s="2" t="s">
        <v>5205</v>
      </c>
      <c r="T133" s="2" t="s">
        <v>5531</v>
      </c>
      <c r="U133" s="2" t="s">
        <v>5532</v>
      </c>
      <c r="V133" s="2">
        <v>6.0223076E9</v>
      </c>
      <c r="W133" s="2" t="s">
        <v>5533</v>
      </c>
      <c r="X133" s="2" t="s">
        <v>5534</v>
      </c>
      <c r="Y133" s="3">
        <v>560.0</v>
      </c>
    </row>
    <row r="134">
      <c r="A134" s="2" t="s">
        <v>5535</v>
      </c>
      <c r="B134" s="2" t="s">
        <v>5536</v>
      </c>
      <c r="C134" s="2" t="s">
        <v>5346</v>
      </c>
      <c r="D134" s="2" t="s">
        <v>5203</v>
      </c>
      <c r="E134" s="2">
        <v>85051.0</v>
      </c>
      <c r="F134" s="2" t="s">
        <v>5314</v>
      </c>
      <c r="G134" s="2" t="s">
        <v>4854</v>
      </c>
      <c r="H134" s="3">
        <v>1.0</v>
      </c>
      <c r="I134" s="3">
        <v>1.0</v>
      </c>
      <c r="J134" s="3">
        <v>728.0</v>
      </c>
      <c r="K134" s="3">
        <v>3441240.0</v>
      </c>
      <c r="L134" s="3">
        <v>1984.0</v>
      </c>
      <c r="M134" s="3">
        <v>212000.0</v>
      </c>
      <c r="N134" s="2" t="s">
        <v>4855</v>
      </c>
      <c r="O134" s="2" t="s">
        <v>4866</v>
      </c>
      <c r="P134" s="2" t="s">
        <v>5530</v>
      </c>
      <c r="Q134" s="3">
        <v>236.0</v>
      </c>
      <c r="R134" s="2">
        <v>6763053.0</v>
      </c>
      <c r="S134" s="2" t="s">
        <v>5205</v>
      </c>
      <c r="T134" s="2" t="s">
        <v>5537</v>
      </c>
      <c r="U134" s="2" t="s">
        <v>5538</v>
      </c>
      <c r="V134" s="2">
        <v>4.8048824E9</v>
      </c>
      <c r="W134" s="2" t="s">
        <v>5539</v>
      </c>
      <c r="X134" s="2" t="s">
        <v>5540</v>
      </c>
      <c r="Y134" s="3">
        <v>267.0</v>
      </c>
    </row>
    <row r="135">
      <c r="A135" s="2" t="s">
        <v>5541</v>
      </c>
      <c r="B135" s="2" t="s">
        <v>5542</v>
      </c>
      <c r="C135" s="2" t="s">
        <v>5038</v>
      </c>
      <c r="D135" s="2" t="s">
        <v>4886</v>
      </c>
      <c r="E135" s="2">
        <v>55413.0</v>
      </c>
      <c r="F135" s="2" t="s">
        <v>5039</v>
      </c>
      <c r="G135" s="2" t="s">
        <v>5040</v>
      </c>
      <c r="H135" s="3">
        <v>3.0</v>
      </c>
      <c r="I135" s="3">
        <v>2.0</v>
      </c>
      <c r="J135" s="3">
        <v>1727.0</v>
      </c>
      <c r="K135" s="3">
        <v>3485.0</v>
      </c>
      <c r="L135" s="3">
        <v>1900.0</v>
      </c>
      <c r="M135" s="3">
        <v>337500.0</v>
      </c>
      <c r="N135" s="2" t="s">
        <v>4855</v>
      </c>
      <c r="O135" s="2" t="s">
        <v>4866</v>
      </c>
      <c r="P135" s="2" t="s">
        <v>5530</v>
      </c>
      <c r="Q135" s="3">
        <v>236.0</v>
      </c>
      <c r="R135" s="2">
        <v>6566893.0</v>
      </c>
      <c r="S135" s="2" t="s">
        <v>5042</v>
      </c>
      <c r="T135" s="2" t="s">
        <v>5543</v>
      </c>
      <c r="U135" s="2" t="s">
        <v>5544</v>
      </c>
      <c r="V135" s="2">
        <v>6.125781631E9</v>
      </c>
      <c r="W135" s="2" t="s">
        <v>4983</v>
      </c>
      <c r="X135" s="2" t="s">
        <v>5545</v>
      </c>
    </row>
    <row r="136">
      <c r="A136" s="2" t="s">
        <v>5546</v>
      </c>
      <c r="B136" s="2" t="s">
        <v>1561</v>
      </c>
      <c r="C136" s="2" t="s">
        <v>5038</v>
      </c>
      <c r="D136" s="2" t="s">
        <v>4886</v>
      </c>
      <c r="E136" s="2">
        <v>55408.0</v>
      </c>
      <c r="F136" s="2" t="s">
        <v>5039</v>
      </c>
      <c r="G136" s="2" t="s">
        <v>5040</v>
      </c>
      <c r="H136" s="3">
        <v>6.0</v>
      </c>
      <c r="I136" s="3">
        <v>3.0</v>
      </c>
      <c r="J136" s="3">
        <v>4232.0</v>
      </c>
      <c r="K136" s="3">
        <v>6098.0</v>
      </c>
      <c r="L136" s="3">
        <v>1906.0</v>
      </c>
      <c r="M136" s="3">
        <v>999900.0</v>
      </c>
      <c r="N136" s="2" t="s">
        <v>4855</v>
      </c>
      <c r="O136" s="2" t="s">
        <v>4866</v>
      </c>
      <c r="P136" s="2" t="s">
        <v>5530</v>
      </c>
      <c r="Q136" s="3">
        <v>236.0</v>
      </c>
      <c r="R136" s="2">
        <v>6608719.0</v>
      </c>
      <c r="S136" s="2" t="s">
        <v>5042</v>
      </c>
      <c r="T136" s="2" t="s">
        <v>5547</v>
      </c>
      <c r="U136" s="2" t="s">
        <v>5548</v>
      </c>
      <c r="V136" s="2">
        <v>6.514426904E9</v>
      </c>
      <c r="W136" s="2" t="s">
        <v>5278</v>
      </c>
    </row>
    <row r="137">
      <c r="A137" s="2" t="s">
        <v>5549</v>
      </c>
      <c r="B137" s="2" t="s">
        <v>5550</v>
      </c>
      <c r="C137" s="2" t="s">
        <v>5346</v>
      </c>
      <c r="D137" s="2" t="s">
        <v>5203</v>
      </c>
      <c r="E137" s="2">
        <v>85016.0</v>
      </c>
      <c r="F137" s="2" t="s">
        <v>5314</v>
      </c>
      <c r="G137" s="2" t="s">
        <v>4854</v>
      </c>
      <c r="H137" s="3">
        <v>1.0</v>
      </c>
      <c r="I137" s="3">
        <v>1.0</v>
      </c>
      <c r="J137" s="3">
        <v>665.0</v>
      </c>
      <c r="K137" s="3">
        <v>670.0</v>
      </c>
      <c r="L137" s="3">
        <v>1989.0</v>
      </c>
      <c r="M137" s="3">
        <v>239000.0</v>
      </c>
      <c r="N137" s="2" t="s">
        <v>4855</v>
      </c>
      <c r="O137" s="2" t="s">
        <v>4866</v>
      </c>
      <c r="P137" s="2" t="s">
        <v>5551</v>
      </c>
      <c r="Q137" s="3">
        <v>235.0</v>
      </c>
      <c r="R137" s="2">
        <v>6763878.0</v>
      </c>
      <c r="S137" s="2" t="s">
        <v>5205</v>
      </c>
      <c r="T137" s="2" t="s">
        <v>5552</v>
      </c>
      <c r="U137" s="2" t="s">
        <v>5553</v>
      </c>
      <c r="V137" s="2">
        <v>4.80619082E9</v>
      </c>
      <c r="W137" s="2" t="s">
        <v>5533</v>
      </c>
      <c r="X137" s="2" t="s">
        <v>5534</v>
      </c>
      <c r="Y137" s="3">
        <v>215.0</v>
      </c>
    </row>
    <row r="138">
      <c r="A138" s="2" t="s">
        <v>5554</v>
      </c>
      <c r="B138" s="2" t="s">
        <v>5555</v>
      </c>
      <c r="C138" s="2" t="s">
        <v>4978</v>
      </c>
      <c r="D138" s="2" t="s">
        <v>4977</v>
      </c>
      <c r="E138" s="2">
        <v>96822.0</v>
      </c>
      <c r="F138" s="2" t="s">
        <v>4978</v>
      </c>
      <c r="G138" s="2" t="s">
        <v>4854</v>
      </c>
      <c r="J138" s="3">
        <v>4386.0</v>
      </c>
      <c r="K138" s="3">
        <v>5515.0</v>
      </c>
      <c r="L138" s="3">
        <v>1957.0</v>
      </c>
      <c r="M138" s="3">
        <v>2250000.0</v>
      </c>
      <c r="N138" s="2" t="s">
        <v>4855</v>
      </c>
      <c r="O138" s="2" t="s">
        <v>4866</v>
      </c>
      <c r="P138" s="2" t="s">
        <v>5556</v>
      </c>
      <c r="Q138" s="3">
        <v>233.0</v>
      </c>
      <c r="R138" s="2">
        <v>2.02421951E8</v>
      </c>
      <c r="S138" s="2" t="s">
        <v>4980</v>
      </c>
      <c r="T138" s="2" t="s">
        <v>5557</v>
      </c>
      <c r="U138" s="2" t="s">
        <v>5558</v>
      </c>
      <c r="V138" s="2">
        <v>8.082088107E9</v>
      </c>
      <c r="W138" s="2" t="s">
        <v>5559</v>
      </c>
      <c r="X138" s="2" t="s">
        <v>5560</v>
      </c>
    </row>
    <row r="139">
      <c r="A139" s="2" t="s">
        <v>5561</v>
      </c>
      <c r="B139" s="2" t="s">
        <v>5562</v>
      </c>
      <c r="C139" s="2" t="s">
        <v>5563</v>
      </c>
      <c r="D139" s="2" t="s">
        <v>5203</v>
      </c>
      <c r="E139" s="2">
        <v>85373.0</v>
      </c>
      <c r="F139" s="2" t="s">
        <v>5314</v>
      </c>
      <c r="G139" s="2" t="s">
        <v>4854</v>
      </c>
      <c r="H139" s="3">
        <v>1.0</v>
      </c>
      <c r="I139" s="3">
        <v>1.0</v>
      </c>
      <c r="J139" s="3">
        <v>832.0</v>
      </c>
      <c r="K139" s="3">
        <v>3746160.0</v>
      </c>
      <c r="L139" s="3">
        <v>1985.0</v>
      </c>
      <c r="M139" s="3">
        <v>169900.0</v>
      </c>
      <c r="N139" s="2" t="s">
        <v>4855</v>
      </c>
      <c r="O139" s="2" t="s">
        <v>4866</v>
      </c>
      <c r="P139" s="2" t="s">
        <v>5564</v>
      </c>
      <c r="Q139" s="3">
        <v>232.0</v>
      </c>
      <c r="R139" s="2">
        <v>6764747.0</v>
      </c>
      <c r="S139" s="2" t="s">
        <v>5205</v>
      </c>
      <c r="T139" s="2" t="s">
        <v>5565</v>
      </c>
      <c r="U139" s="2" t="s">
        <v>5566</v>
      </c>
      <c r="V139" s="2">
        <v>6.239771776E9</v>
      </c>
      <c r="W139" s="2" t="s">
        <v>5026</v>
      </c>
      <c r="X139" s="2" t="s">
        <v>5338</v>
      </c>
      <c r="Y139" s="3">
        <v>590.0</v>
      </c>
    </row>
    <row r="140">
      <c r="A140" s="2" t="s">
        <v>5567</v>
      </c>
      <c r="B140" s="2" t="s">
        <v>5568</v>
      </c>
      <c r="C140" s="2" t="s">
        <v>5346</v>
      </c>
      <c r="D140" s="2" t="s">
        <v>5203</v>
      </c>
      <c r="E140" s="2">
        <v>85032.0</v>
      </c>
      <c r="F140" s="2" t="s">
        <v>5314</v>
      </c>
      <c r="G140" s="2" t="s">
        <v>4854</v>
      </c>
      <c r="H140" s="3">
        <v>2.0</v>
      </c>
      <c r="I140" s="3">
        <v>2.0</v>
      </c>
      <c r="J140" s="3">
        <v>1256.0</v>
      </c>
      <c r="K140" s="3">
        <v>1513.0</v>
      </c>
      <c r="L140" s="3">
        <v>1983.0</v>
      </c>
      <c r="M140" s="3">
        <v>275000.0</v>
      </c>
      <c r="N140" s="2" t="s">
        <v>4855</v>
      </c>
      <c r="O140" s="2" t="s">
        <v>4866</v>
      </c>
      <c r="P140" s="2" t="s">
        <v>5569</v>
      </c>
      <c r="Q140" s="3">
        <v>230.0</v>
      </c>
      <c r="R140" s="2">
        <v>6762848.0</v>
      </c>
      <c r="S140" s="2" t="s">
        <v>5205</v>
      </c>
      <c r="T140" s="2" t="s">
        <v>5570</v>
      </c>
      <c r="U140" s="2" t="s">
        <v>5571</v>
      </c>
      <c r="V140" s="2">
        <v>6.027917544E9</v>
      </c>
      <c r="W140" s="2" t="s">
        <v>5533</v>
      </c>
      <c r="X140" s="2" t="s">
        <v>5534</v>
      </c>
      <c r="Y140" s="3">
        <v>528.0</v>
      </c>
    </row>
    <row r="141">
      <c r="A141" s="2" t="s">
        <v>5572</v>
      </c>
      <c r="B141" s="2" t="s">
        <v>5573</v>
      </c>
      <c r="C141" s="2" t="s">
        <v>4885</v>
      </c>
      <c r="D141" s="2" t="s">
        <v>4886</v>
      </c>
      <c r="E141" s="2">
        <v>55904.0</v>
      </c>
      <c r="F141" s="2" t="s">
        <v>4887</v>
      </c>
      <c r="G141" s="2" t="s">
        <v>4854</v>
      </c>
      <c r="H141" s="3">
        <v>8.0</v>
      </c>
      <c r="I141" s="3"/>
      <c r="J141" s="3">
        <v>3175.0</v>
      </c>
      <c r="K141" s="3"/>
      <c r="L141" s="3"/>
      <c r="M141" s="3">
        <v>399900.0</v>
      </c>
      <c r="N141" s="2" t="s">
        <v>4888</v>
      </c>
      <c r="P141" s="2" t="s">
        <v>5574</v>
      </c>
      <c r="Q141" s="3">
        <v>230.0</v>
      </c>
    </row>
    <row r="142">
      <c r="A142" s="2" t="s">
        <v>5575</v>
      </c>
      <c r="B142" s="2" t="s">
        <v>5576</v>
      </c>
      <c r="C142" s="2" t="s">
        <v>4885</v>
      </c>
      <c r="D142" s="2" t="s">
        <v>4886</v>
      </c>
      <c r="E142" s="2">
        <v>55904.0</v>
      </c>
      <c r="F142" s="2" t="s">
        <v>4887</v>
      </c>
      <c r="G142" s="2" t="s">
        <v>4854</v>
      </c>
      <c r="H142" s="3">
        <v>8.0</v>
      </c>
      <c r="I142" s="3">
        <v>4.0</v>
      </c>
      <c r="J142" s="3">
        <v>3175.0</v>
      </c>
      <c r="K142" s="3"/>
      <c r="L142" s="3"/>
      <c r="M142" s="3">
        <v>389900.0</v>
      </c>
      <c r="N142" s="2" t="s">
        <v>4888</v>
      </c>
      <c r="P142" s="2" t="s">
        <v>5577</v>
      </c>
      <c r="Q142" s="3">
        <v>230.0</v>
      </c>
    </row>
    <row r="143">
      <c r="A143" s="2" t="s">
        <v>5578</v>
      </c>
      <c r="B143" s="2" t="s">
        <v>5579</v>
      </c>
      <c r="C143" s="2" t="s">
        <v>5346</v>
      </c>
      <c r="D143" s="2" t="s">
        <v>5203</v>
      </c>
      <c r="E143" s="2">
        <v>85016.0</v>
      </c>
      <c r="F143" s="2" t="s">
        <v>5314</v>
      </c>
      <c r="G143" s="2" t="s">
        <v>4854</v>
      </c>
      <c r="H143" s="3">
        <v>1.0</v>
      </c>
      <c r="I143" s="3">
        <v>1.0</v>
      </c>
      <c r="J143" s="3">
        <v>964.0</v>
      </c>
      <c r="K143" s="3">
        <v>983.0</v>
      </c>
      <c r="L143" s="3">
        <v>2006.0</v>
      </c>
      <c r="M143" s="3">
        <v>385000.0</v>
      </c>
      <c r="N143" s="2" t="s">
        <v>4855</v>
      </c>
      <c r="O143" s="2" t="s">
        <v>4866</v>
      </c>
      <c r="P143" s="2" t="s">
        <v>5580</v>
      </c>
      <c r="Q143" s="3">
        <v>228.0</v>
      </c>
      <c r="R143" s="2">
        <v>6760555.0</v>
      </c>
      <c r="S143" s="2" t="s">
        <v>5205</v>
      </c>
      <c r="T143" s="2" t="s">
        <v>5581</v>
      </c>
      <c r="U143" s="2" t="s">
        <v>5582</v>
      </c>
      <c r="V143" s="2">
        <v>5.202306957E9</v>
      </c>
      <c r="W143" s="2" t="s">
        <v>5583</v>
      </c>
      <c r="X143" s="2" t="s">
        <v>5584</v>
      </c>
      <c r="Y143" s="3">
        <v>481.0</v>
      </c>
    </row>
    <row r="144">
      <c r="A144" s="2" t="s">
        <v>5585</v>
      </c>
      <c r="B144" s="2" t="s">
        <v>5586</v>
      </c>
      <c r="C144" s="2" t="s">
        <v>5160</v>
      </c>
      <c r="D144" s="2" t="s">
        <v>4886</v>
      </c>
      <c r="E144" s="2">
        <v>55337.0</v>
      </c>
      <c r="F144" s="2" t="s">
        <v>5161</v>
      </c>
      <c r="G144" s="2" t="s">
        <v>5416</v>
      </c>
      <c r="H144" s="3">
        <v>4.0</v>
      </c>
      <c r="I144" s="3">
        <v>2.0</v>
      </c>
      <c r="J144" s="3">
        <v>3238.0</v>
      </c>
      <c r="K144" s="3">
        <v>15019.0</v>
      </c>
      <c r="L144" s="3">
        <v>1964.0</v>
      </c>
      <c r="M144" s="3">
        <v>444000.0</v>
      </c>
      <c r="N144" s="2" t="s">
        <v>4888</v>
      </c>
      <c r="O144" s="2" t="s">
        <v>4866</v>
      </c>
      <c r="P144" s="2" t="s">
        <v>5587</v>
      </c>
      <c r="Q144" s="3">
        <v>226.0</v>
      </c>
      <c r="R144" s="2">
        <v>6558720.0</v>
      </c>
      <c r="S144" s="2" t="s">
        <v>5042</v>
      </c>
      <c r="T144" s="2" t="s">
        <v>5588</v>
      </c>
      <c r="U144" s="2" t="s">
        <v>5589</v>
      </c>
      <c r="V144" s="2">
        <v>5.076454491E9</v>
      </c>
      <c r="W144" s="2" t="s">
        <v>5590</v>
      </c>
      <c r="X144" s="2" t="s">
        <v>5591</v>
      </c>
    </row>
    <row r="145">
      <c r="A145" s="2" t="s">
        <v>5592</v>
      </c>
      <c r="B145" s="2" t="s">
        <v>5593</v>
      </c>
      <c r="C145" s="2" t="s">
        <v>5160</v>
      </c>
      <c r="D145" s="2" t="s">
        <v>4886</v>
      </c>
      <c r="E145" s="2">
        <v>55337.0</v>
      </c>
      <c r="F145" s="2" t="s">
        <v>5161</v>
      </c>
      <c r="G145" s="2" t="s">
        <v>5432</v>
      </c>
      <c r="H145" s="3">
        <v>3.0</v>
      </c>
      <c r="I145" s="3">
        <v>1.5</v>
      </c>
      <c r="J145" s="3">
        <v>2304.0</v>
      </c>
      <c r="K145" s="3">
        <v>1350.0</v>
      </c>
      <c r="L145" s="3">
        <v>1967.0</v>
      </c>
      <c r="M145" s="3">
        <v>241000.0</v>
      </c>
      <c r="N145" s="2" t="s">
        <v>4888</v>
      </c>
      <c r="O145" s="2" t="s">
        <v>4866</v>
      </c>
      <c r="P145" s="2" t="s">
        <v>5440</v>
      </c>
      <c r="Q145" s="3">
        <v>223.0</v>
      </c>
      <c r="R145" s="2">
        <v>6602745.0</v>
      </c>
      <c r="S145" s="2" t="s">
        <v>5042</v>
      </c>
      <c r="T145" s="2" t="s">
        <v>5594</v>
      </c>
      <c r="U145" s="2" t="s">
        <v>5595</v>
      </c>
      <c r="V145" s="2">
        <v>6.123638322E9</v>
      </c>
      <c r="W145" s="2" t="s">
        <v>5596</v>
      </c>
      <c r="X145" s="2" t="s">
        <v>5597</v>
      </c>
      <c r="Y145" s="3">
        <v>251.0</v>
      </c>
    </row>
    <row r="146">
      <c r="A146" s="2" t="s">
        <v>5598</v>
      </c>
      <c r="B146" s="2" t="s">
        <v>5599</v>
      </c>
      <c r="C146" s="2" t="s">
        <v>5346</v>
      </c>
      <c r="D146" s="2" t="s">
        <v>5203</v>
      </c>
      <c r="E146" s="2">
        <v>85004.0</v>
      </c>
      <c r="F146" s="2" t="s">
        <v>5314</v>
      </c>
      <c r="G146" s="2" t="s">
        <v>4854</v>
      </c>
      <c r="H146" s="3">
        <v>3.0</v>
      </c>
      <c r="I146" s="3">
        <v>2.0</v>
      </c>
      <c r="J146" s="3">
        <v>1900.0</v>
      </c>
      <c r="K146" s="3">
        <v>104.0</v>
      </c>
      <c r="L146" s="3">
        <v>2004.0</v>
      </c>
      <c r="M146" s="3">
        <v>750000.0</v>
      </c>
      <c r="N146" s="2" t="s">
        <v>4855</v>
      </c>
      <c r="O146" s="2" t="s">
        <v>4866</v>
      </c>
      <c r="P146" s="2" t="s">
        <v>5600</v>
      </c>
      <c r="Q146" s="3">
        <v>222.0</v>
      </c>
      <c r="R146" s="2">
        <v>6769835.0</v>
      </c>
      <c r="S146" s="2" t="s">
        <v>5205</v>
      </c>
      <c r="T146" s="2" t="s">
        <v>5601</v>
      </c>
      <c r="U146" s="2" t="s">
        <v>5602</v>
      </c>
      <c r="V146" s="2">
        <v>4.806208075E9</v>
      </c>
      <c r="W146" s="2" t="s">
        <v>5603</v>
      </c>
      <c r="X146" s="2" t="s">
        <v>5604</v>
      </c>
      <c r="Y146" s="3">
        <v>757.0</v>
      </c>
    </row>
    <row r="147">
      <c r="A147" s="2" t="s">
        <v>5605</v>
      </c>
      <c r="B147" s="2" t="s">
        <v>5606</v>
      </c>
      <c r="C147" s="2" t="s">
        <v>5038</v>
      </c>
      <c r="D147" s="2" t="s">
        <v>4886</v>
      </c>
      <c r="E147" s="2">
        <v>55408.0</v>
      </c>
      <c r="F147" s="2" t="s">
        <v>5039</v>
      </c>
      <c r="G147" s="2" t="s">
        <v>5040</v>
      </c>
      <c r="H147" s="3">
        <v>6.0</v>
      </c>
      <c r="I147" s="3">
        <v>2.0</v>
      </c>
      <c r="J147" s="3">
        <v>2978.0</v>
      </c>
      <c r="K147" s="3">
        <v>5227.0</v>
      </c>
      <c r="L147" s="3">
        <v>1917.0</v>
      </c>
      <c r="M147" s="3">
        <v>575000.0</v>
      </c>
      <c r="N147" s="2" t="s">
        <v>4888</v>
      </c>
      <c r="O147" s="2" t="s">
        <v>4866</v>
      </c>
      <c r="P147" s="2" t="s">
        <v>5236</v>
      </c>
      <c r="Q147" s="3">
        <v>221.0</v>
      </c>
      <c r="R147" s="2">
        <v>6562915.0</v>
      </c>
      <c r="S147" s="2" t="s">
        <v>5042</v>
      </c>
      <c r="T147" s="2" t="s">
        <v>5607</v>
      </c>
      <c r="U147" s="2" t="s">
        <v>5608</v>
      </c>
      <c r="V147" s="2">
        <v>9.522102929E9</v>
      </c>
      <c r="W147" s="2" t="s">
        <v>5609</v>
      </c>
      <c r="X147" s="2" t="s">
        <v>5610</v>
      </c>
    </row>
    <row r="148">
      <c r="A148" s="2" t="s">
        <v>5611</v>
      </c>
      <c r="B148" s="2" t="s">
        <v>5612</v>
      </c>
      <c r="C148" s="2" t="s">
        <v>5038</v>
      </c>
      <c r="D148" s="2" t="s">
        <v>4886</v>
      </c>
      <c r="E148" s="2">
        <v>55404.0</v>
      </c>
      <c r="F148" s="2" t="s">
        <v>5039</v>
      </c>
      <c r="G148" s="2" t="s">
        <v>5040</v>
      </c>
      <c r="H148" s="3">
        <v>11.0</v>
      </c>
      <c r="I148" s="3">
        <v>6.0</v>
      </c>
      <c r="J148" s="3">
        <v>6312.0</v>
      </c>
      <c r="K148" s="3">
        <v>9148.0</v>
      </c>
      <c r="L148" s="3">
        <v>1921.0</v>
      </c>
      <c r="M148" s="3">
        <v>1100000.0</v>
      </c>
      <c r="N148" s="2" t="s">
        <v>4888</v>
      </c>
      <c r="O148" s="2" t="s">
        <v>4866</v>
      </c>
      <c r="P148" s="2" t="s">
        <v>5613</v>
      </c>
      <c r="Q148" s="3">
        <v>221.0</v>
      </c>
      <c r="R148" s="2">
        <v>6538341.0</v>
      </c>
      <c r="S148" s="2" t="s">
        <v>5042</v>
      </c>
      <c r="T148" s="2" t="s">
        <v>5614</v>
      </c>
      <c r="U148" s="2" t="s">
        <v>5615</v>
      </c>
      <c r="V148" s="2">
        <v>9.524742525E9</v>
      </c>
      <c r="W148" s="2" t="s">
        <v>5026</v>
      </c>
      <c r="X148" s="2" t="s">
        <v>5616</v>
      </c>
    </row>
    <row r="149">
      <c r="A149" s="2" t="s">
        <v>5617</v>
      </c>
      <c r="B149" s="2" t="s">
        <v>5618</v>
      </c>
      <c r="C149" s="2" t="s">
        <v>4978</v>
      </c>
      <c r="D149" s="2" t="s">
        <v>4977</v>
      </c>
      <c r="E149" s="2">
        <v>96815.0</v>
      </c>
      <c r="F149" s="2" t="s">
        <v>4978</v>
      </c>
      <c r="G149" s="2" t="s">
        <v>4854</v>
      </c>
      <c r="H149" s="3">
        <v>8.0</v>
      </c>
      <c r="I149" s="3">
        <v>5.0</v>
      </c>
      <c r="J149" s="3">
        <v>2572.0</v>
      </c>
      <c r="K149" s="3">
        <v>9377.0</v>
      </c>
      <c r="L149" s="3">
        <v>1941.0</v>
      </c>
      <c r="M149" s="3">
        <v>2300000.0</v>
      </c>
      <c r="N149" s="2" t="s">
        <v>4855</v>
      </c>
      <c r="O149" s="2" t="s">
        <v>4866</v>
      </c>
      <c r="P149" s="2" t="s">
        <v>5619</v>
      </c>
      <c r="Q149" s="3">
        <v>219.0</v>
      </c>
      <c r="R149" s="2">
        <v>2.02423851E8</v>
      </c>
      <c r="S149" s="2" t="s">
        <v>4980</v>
      </c>
      <c r="T149" s="2" t="s">
        <v>5620</v>
      </c>
      <c r="U149" s="2" t="s">
        <v>5621</v>
      </c>
      <c r="V149" s="2">
        <v>8.083303673E9</v>
      </c>
      <c r="W149" s="2" t="s">
        <v>5622</v>
      </c>
      <c r="X149" s="2" t="s">
        <v>5623</v>
      </c>
    </row>
    <row r="150">
      <c r="A150" s="2" t="s">
        <v>5624</v>
      </c>
      <c r="B150" s="2" t="s">
        <v>5625</v>
      </c>
      <c r="C150" s="2" t="s">
        <v>5346</v>
      </c>
      <c r="D150" s="2" t="s">
        <v>5203</v>
      </c>
      <c r="E150" s="2">
        <v>85012.0</v>
      </c>
      <c r="F150" s="2" t="s">
        <v>5314</v>
      </c>
      <c r="G150" s="2" t="s">
        <v>4854</v>
      </c>
      <c r="H150" s="3">
        <v>2.0</v>
      </c>
      <c r="I150" s="3">
        <v>2.0</v>
      </c>
      <c r="J150" s="3">
        <v>1261.0</v>
      </c>
      <c r="K150" s="3">
        <v>1259.0</v>
      </c>
      <c r="L150" s="3">
        <v>2008.0</v>
      </c>
      <c r="M150" s="3">
        <v>475000.0</v>
      </c>
      <c r="N150" s="2" t="s">
        <v>4855</v>
      </c>
      <c r="O150" s="2" t="s">
        <v>4866</v>
      </c>
      <c r="P150" s="2" t="s">
        <v>5626</v>
      </c>
      <c r="Q150" s="3">
        <v>218.0</v>
      </c>
      <c r="R150" s="2">
        <v>6771320.0</v>
      </c>
      <c r="S150" s="2" t="s">
        <v>5205</v>
      </c>
      <c r="T150" s="2" t="s">
        <v>5627</v>
      </c>
      <c r="U150" s="2" t="s">
        <v>5628</v>
      </c>
      <c r="V150" s="2">
        <v>4.805777311E9</v>
      </c>
      <c r="W150" s="2" t="s">
        <v>5629</v>
      </c>
      <c r="X150" s="2" t="s">
        <v>5630</v>
      </c>
      <c r="Y150" s="3">
        <v>920.0</v>
      </c>
    </row>
    <row r="151">
      <c r="A151" s="2" t="s">
        <v>5631</v>
      </c>
      <c r="B151" s="2" t="s">
        <v>5632</v>
      </c>
      <c r="C151" s="2" t="s">
        <v>5160</v>
      </c>
      <c r="D151" s="2" t="s">
        <v>4886</v>
      </c>
      <c r="E151" s="2">
        <v>55337.0</v>
      </c>
      <c r="F151" s="2" t="s">
        <v>5161</v>
      </c>
      <c r="G151" s="2" t="s">
        <v>5633</v>
      </c>
      <c r="H151" s="3">
        <v>2.0</v>
      </c>
      <c r="I151" s="3">
        <v>1.5</v>
      </c>
      <c r="J151" s="3">
        <v>1010.0</v>
      </c>
      <c r="L151" s="3">
        <v>1970.0</v>
      </c>
      <c r="M151" s="3">
        <v>128800.0</v>
      </c>
      <c r="N151" s="2" t="s">
        <v>4855</v>
      </c>
      <c r="O151" s="2" t="s">
        <v>4866</v>
      </c>
      <c r="P151" s="2" t="s">
        <v>5634</v>
      </c>
      <c r="Q151" s="3">
        <v>217.0</v>
      </c>
      <c r="R151" s="2">
        <v>6618743.0</v>
      </c>
      <c r="S151" s="2" t="s">
        <v>5042</v>
      </c>
      <c r="T151" s="2" t="s">
        <v>5635</v>
      </c>
      <c r="U151" s="2" t="s">
        <v>5636</v>
      </c>
      <c r="V151" s="2">
        <v>5.07390403E9</v>
      </c>
      <c r="W151" s="2" t="s">
        <v>5637</v>
      </c>
      <c r="X151" s="2" t="s">
        <v>5636</v>
      </c>
      <c r="Y151" s="3">
        <v>664.0</v>
      </c>
    </row>
    <row r="152">
      <c r="A152" s="2" t="s">
        <v>5638</v>
      </c>
      <c r="B152" s="2" t="s">
        <v>5639</v>
      </c>
      <c r="C152" s="2" t="s">
        <v>4978</v>
      </c>
      <c r="D152" s="2" t="s">
        <v>4977</v>
      </c>
      <c r="E152" s="2">
        <v>96814.0</v>
      </c>
      <c r="F152" s="2" t="s">
        <v>4978</v>
      </c>
      <c r="G152" s="2" t="s">
        <v>4854</v>
      </c>
      <c r="H152" s="3">
        <v>12.0</v>
      </c>
      <c r="I152" s="3">
        <v>6.0</v>
      </c>
      <c r="J152" s="3">
        <v>3456.0</v>
      </c>
      <c r="K152" s="3">
        <v>3917.0</v>
      </c>
      <c r="L152" s="3">
        <v>1956.0</v>
      </c>
      <c r="M152" s="3">
        <v>1999000.0</v>
      </c>
      <c r="N152" s="2" t="s">
        <v>4855</v>
      </c>
      <c r="O152" s="2" t="s">
        <v>4866</v>
      </c>
      <c r="P152" s="2" t="s">
        <v>5634</v>
      </c>
      <c r="Q152" s="3">
        <v>217.0</v>
      </c>
      <c r="R152" s="2">
        <v>2.02423986E8</v>
      </c>
      <c r="S152" s="2" t="s">
        <v>4980</v>
      </c>
      <c r="T152" s="2" t="s">
        <v>5640</v>
      </c>
      <c r="U152" s="2" t="s">
        <v>5641</v>
      </c>
      <c r="V152" s="2">
        <v>8.084881991E9</v>
      </c>
      <c r="W152" s="2" t="s">
        <v>5642</v>
      </c>
      <c r="X152" s="2" t="s">
        <v>5643</v>
      </c>
    </row>
    <row r="153">
      <c r="A153" s="2" t="s">
        <v>5644</v>
      </c>
      <c r="B153" s="2" t="s">
        <v>5645</v>
      </c>
      <c r="C153" s="2" t="s">
        <v>5346</v>
      </c>
      <c r="D153" s="2" t="s">
        <v>5203</v>
      </c>
      <c r="E153" s="2">
        <v>85003.0</v>
      </c>
      <c r="F153" s="2" t="s">
        <v>5314</v>
      </c>
      <c r="G153" s="2" t="s">
        <v>4854</v>
      </c>
      <c r="H153" s="3">
        <v>2.0</v>
      </c>
      <c r="I153" s="3">
        <v>2.0</v>
      </c>
      <c r="J153" s="3">
        <v>1275.0</v>
      </c>
      <c r="K153" s="3">
        <v>646.0</v>
      </c>
      <c r="L153" s="3">
        <v>2016.0</v>
      </c>
      <c r="M153" s="3">
        <v>550000.0</v>
      </c>
      <c r="N153" s="2" t="s">
        <v>4855</v>
      </c>
      <c r="O153" s="2" t="s">
        <v>4866</v>
      </c>
      <c r="P153" s="2" t="s">
        <v>5634</v>
      </c>
      <c r="Q153" s="3">
        <v>217.0</v>
      </c>
      <c r="R153" s="2">
        <v>6770698.0</v>
      </c>
      <c r="S153" s="2" t="s">
        <v>5205</v>
      </c>
      <c r="T153" s="2" t="s">
        <v>5646</v>
      </c>
      <c r="U153" s="2" t="s">
        <v>5647</v>
      </c>
      <c r="V153" s="2">
        <v>6.023212875E9</v>
      </c>
      <c r="W153" s="2" t="s">
        <v>5539</v>
      </c>
      <c r="X153" s="2" t="s">
        <v>5648</v>
      </c>
      <c r="Y153" s="3">
        <v>228.0</v>
      </c>
    </row>
    <row r="154">
      <c r="A154" s="2" t="s">
        <v>5649</v>
      </c>
      <c r="B154" s="2" t="s">
        <v>5650</v>
      </c>
      <c r="C154" s="2" t="s">
        <v>5160</v>
      </c>
      <c r="D154" s="2" t="s">
        <v>4886</v>
      </c>
      <c r="E154" s="2">
        <v>55337.0</v>
      </c>
      <c r="F154" s="2" t="s">
        <v>5161</v>
      </c>
      <c r="G154" s="2" t="s">
        <v>5162</v>
      </c>
      <c r="K154" s="3">
        <v>13809.0</v>
      </c>
      <c r="L154" s="3">
        <v>1959.0</v>
      </c>
      <c r="M154" s="3">
        <v>118000.0</v>
      </c>
      <c r="N154" s="2" t="s">
        <v>4888</v>
      </c>
      <c r="O154" s="2" t="s">
        <v>4866</v>
      </c>
      <c r="P154" s="2" t="s">
        <v>5651</v>
      </c>
      <c r="Q154" s="3">
        <v>216.0</v>
      </c>
      <c r="R154" s="2">
        <v>6562986.0</v>
      </c>
      <c r="S154" s="2" t="s">
        <v>5042</v>
      </c>
      <c r="T154" s="2" t="s">
        <v>5652</v>
      </c>
      <c r="U154" s="2" t="s">
        <v>5653</v>
      </c>
      <c r="V154" s="2">
        <v>6.125011E9</v>
      </c>
      <c r="W154" s="2" t="s">
        <v>5654</v>
      </c>
      <c r="X154" s="2" t="s">
        <v>5653</v>
      </c>
    </row>
    <row r="155">
      <c r="A155" s="2" t="s">
        <v>5655</v>
      </c>
      <c r="B155" s="2" t="s">
        <v>5656</v>
      </c>
      <c r="C155" s="2" t="s">
        <v>4978</v>
      </c>
      <c r="D155" s="2" t="s">
        <v>4977</v>
      </c>
      <c r="E155" s="2">
        <v>96815.0</v>
      </c>
      <c r="F155" s="2" t="s">
        <v>4978</v>
      </c>
      <c r="G155" s="2" t="s">
        <v>4854</v>
      </c>
      <c r="J155" s="3">
        <v>6792.0</v>
      </c>
      <c r="K155" s="3">
        <v>4505.0</v>
      </c>
      <c r="L155" s="3">
        <v>1960.0</v>
      </c>
      <c r="M155" s="3">
        <v>4900000.0</v>
      </c>
      <c r="N155" s="2" t="s">
        <v>4855</v>
      </c>
      <c r="O155" s="2" t="s">
        <v>4866</v>
      </c>
      <c r="P155" s="2" t="s">
        <v>5657</v>
      </c>
      <c r="Q155" s="3">
        <v>216.0</v>
      </c>
      <c r="R155" s="2">
        <v>2.02423781E8</v>
      </c>
      <c r="S155" s="2" t="s">
        <v>4980</v>
      </c>
      <c r="T155" s="2" t="s">
        <v>5144</v>
      </c>
      <c r="U155" s="2" t="s">
        <v>5145</v>
      </c>
      <c r="V155" s="2">
        <v>8.084291098E9</v>
      </c>
      <c r="W155" s="2" t="s">
        <v>5146</v>
      </c>
      <c r="X155" s="2" t="s">
        <v>5147</v>
      </c>
    </row>
    <row r="156">
      <c r="A156" s="2" t="s">
        <v>5658</v>
      </c>
      <c r="B156" s="2" t="s">
        <v>5659</v>
      </c>
      <c r="C156" s="2" t="s">
        <v>5346</v>
      </c>
      <c r="D156" s="2" t="s">
        <v>5203</v>
      </c>
      <c r="E156" s="2">
        <v>85016.0</v>
      </c>
      <c r="F156" s="2" t="s">
        <v>5314</v>
      </c>
      <c r="G156" s="2" t="s">
        <v>4854</v>
      </c>
      <c r="H156" s="3">
        <v>1.0</v>
      </c>
      <c r="I156" s="3">
        <v>1.5</v>
      </c>
      <c r="J156" s="3">
        <v>1170.0</v>
      </c>
      <c r="K156" s="3">
        <v>1188.0</v>
      </c>
      <c r="L156" s="3">
        <v>1981.0</v>
      </c>
      <c r="M156" s="3">
        <v>347500.0</v>
      </c>
      <c r="N156" s="2" t="s">
        <v>4855</v>
      </c>
      <c r="O156" s="2" t="s">
        <v>4866</v>
      </c>
      <c r="P156" s="2" t="s">
        <v>5657</v>
      </c>
      <c r="Q156" s="3">
        <v>216.0</v>
      </c>
      <c r="R156" s="2">
        <v>6772052.0</v>
      </c>
      <c r="S156" s="2" t="s">
        <v>5205</v>
      </c>
      <c r="T156" s="2" t="s">
        <v>5366</v>
      </c>
      <c r="U156" s="2" t="s">
        <v>5367</v>
      </c>
      <c r="V156" s="2">
        <v>6.024680108E9</v>
      </c>
      <c r="W156" s="2" t="s">
        <v>5368</v>
      </c>
      <c r="X156" s="2" t="s">
        <v>5369</v>
      </c>
      <c r="Y156" s="3">
        <v>707.0</v>
      </c>
    </row>
    <row r="157">
      <c r="A157" s="2" t="s">
        <v>5660</v>
      </c>
      <c r="B157" s="2" t="s">
        <v>5661</v>
      </c>
      <c r="C157" s="2" t="s">
        <v>5326</v>
      </c>
      <c r="D157" s="2" t="s">
        <v>5203</v>
      </c>
      <c r="E157" s="2">
        <v>85257.0</v>
      </c>
      <c r="F157" s="2" t="s">
        <v>5314</v>
      </c>
      <c r="G157" s="2" t="s">
        <v>4854</v>
      </c>
      <c r="H157" s="3">
        <v>2.0</v>
      </c>
      <c r="I157" s="3">
        <v>1.0</v>
      </c>
      <c r="J157" s="3">
        <v>853.0</v>
      </c>
      <c r="L157" s="3">
        <v>1963.0</v>
      </c>
      <c r="M157" s="3">
        <v>149900.0</v>
      </c>
      <c r="N157" s="2" t="s">
        <v>4855</v>
      </c>
      <c r="O157" s="2" t="s">
        <v>4866</v>
      </c>
      <c r="P157" s="2" t="s">
        <v>5657</v>
      </c>
      <c r="Q157" s="3">
        <v>216.0</v>
      </c>
      <c r="R157" s="2">
        <v>6772290.0</v>
      </c>
      <c r="S157" s="2" t="s">
        <v>5205</v>
      </c>
      <c r="T157" s="2" t="s">
        <v>5391</v>
      </c>
      <c r="U157" s="2" t="s">
        <v>5392</v>
      </c>
      <c r="V157" s="2">
        <v>6.024328298E9</v>
      </c>
      <c r="W157" s="2" t="s">
        <v>5393</v>
      </c>
      <c r="X157" s="2" t="s">
        <v>5394</v>
      </c>
      <c r="Y157" s="3">
        <v>356.0</v>
      </c>
    </row>
    <row r="158">
      <c r="A158" s="2" t="s">
        <v>5662</v>
      </c>
      <c r="B158" s="2" t="s">
        <v>5663</v>
      </c>
      <c r="C158" s="2" t="s">
        <v>4978</v>
      </c>
      <c r="D158" s="2" t="s">
        <v>4977</v>
      </c>
      <c r="E158" s="2">
        <v>96822.0</v>
      </c>
      <c r="F158" s="2" t="s">
        <v>4978</v>
      </c>
      <c r="G158" s="2" t="s">
        <v>4854</v>
      </c>
      <c r="J158" s="3">
        <v>3252.0</v>
      </c>
      <c r="K158" s="3">
        <v>2712.0</v>
      </c>
      <c r="L158" s="3">
        <v>1936.0</v>
      </c>
      <c r="M158" s="3">
        <v>2000000.0</v>
      </c>
      <c r="N158" s="2" t="s">
        <v>4855</v>
      </c>
      <c r="O158" s="2" t="s">
        <v>4866</v>
      </c>
      <c r="P158" s="2" t="s">
        <v>5664</v>
      </c>
      <c r="Q158" s="3">
        <v>215.0</v>
      </c>
      <c r="R158" s="2">
        <v>2.02424164E8</v>
      </c>
      <c r="S158" s="2" t="s">
        <v>4980</v>
      </c>
      <c r="T158" s="2" t="s">
        <v>5665</v>
      </c>
      <c r="U158" s="2" t="s">
        <v>5666</v>
      </c>
      <c r="V158" s="2">
        <v>8.085930416E9</v>
      </c>
      <c r="W158" s="2" t="s">
        <v>5667</v>
      </c>
      <c r="X158" s="2" t="s">
        <v>5666</v>
      </c>
    </row>
    <row r="159">
      <c r="A159" s="2" t="s">
        <v>5668</v>
      </c>
      <c r="B159" s="2" t="s">
        <v>5669</v>
      </c>
      <c r="C159" s="2" t="s">
        <v>5346</v>
      </c>
      <c r="D159" s="2" t="s">
        <v>5203</v>
      </c>
      <c r="E159" s="2">
        <v>85032.0</v>
      </c>
      <c r="F159" s="2" t="s">
        <v>5314</v>
      </c>
      <c r="G159" s="2" t="s">
        <v>4854</v>
      </c>
      <c r="H159" s="3">
        <v>1.0</v>
      </c>
      <c r="I159" s="3">
        <v>1.0</v>
      </c>
      <c r="J159" s="3">
        <v>691.0</v>
      </c>
      <c r="K159" s="3">
        <v>717.0</v>
      </c>
      <c r="L159" s="3">
        <v>1988.0</v>
      </c>
      <c r="M159" s="3">
        <v>229000.0</v>
      </c>
      <c r="N159" s="2" t="s">
        <v>4855</v>
      </c>
      <c r="O159" s="2" t="s">
        <v>4866</v>
      </c>
      <c r="P159" s="2" t="s">
        <v>5670</v>
      </c>
      <c r="Q159" s="3">
        <v>214.0</v>
      </c>
      <c r="R159" s="2">
        <v>6773364.0</v>
      </c>
      <c r="S159" s="2" t="s">
        <v>5205</v>
      </c>
      <c r="T159" s="2" t="s">
        <v>5671</v>
      </c>
      <c r="U159" s="2" t="s">
        <v>5672</v>
      </c>
      <c r="V159" s="2">
        <v>6.026907614E9</v>
      </c>
      <c r="W159" s="2" t="s">
        <v>5533</v>
      </c>
      <c r="X159" s="2" t="s">
        <v>5534</v>
      </c>
      <c r="Y159" s="3">
        <v>198.0</v>
      </c>
    </row>
    <row r="160">
      <c r="A160" s="2" t="s">
        <v>5673</v>
      </c>
      <c r="B160" s="2" t="s">
        <v>5674</v>
      </c>
      <c r="C160" s="2" t="s">
        <v>5326</v>
      </c>
      <c r="D160" s="2" t="s">
        <v>5203</v>
      </c>
      <c r="E160" s="2">
        <v>85251.0</v>
      </c>
      <c r="F160" s="2" t="s">
        <v>5314</v>
      </c>
      <c r="G160" s="2" t="s">
        <v>4854</v>
      </c>
      <c r="H160" s="3">
        <v>2.0</v>
      </c>
      <c r="I160" s="3">
        <v>2.0</v>
      </c>
      <c r="J160" s="3">
        <v>932.0</v>
      </c>
      <c r="K160" s="3">
        <v>951.0</v>
      </c>
      <c r="L160" s="3">
        <v>1971.0</v>
      </c>
      <c r="M160" s="3">
        <v>274000.0</v>
      </c>
      <c r="N160" s="2" t="s">
        <v>4855</v>
      </c>
      <c r="O160" s="2" t="s">
        <v>4866</v>
      </c>
      <c r="P160" s="2" t="s">
        <v>5675</v>
      </c>
      <c r="Q160" s="3">
        <v>211.0</v>
      </c>
      <c r="R160" s="2">
        <v>6774165.0</v>
      </c>
      <c r="S160" s="2" t="s">
        <v>5205</v>
      </c>
      <c r="T160" s="2" t="s">
        <v>5676</v>
      </c>
      <c r="U160" s="2" t="s">
        <v>5677</v>
      </c>
      <c r="V160" s="2">
        <v>4.805072121E9</v>
      </c>
      <c r="W160" s="2" t="s">
        <v>5678</v>
      </c>
      <c r="X160" s="2" t="s">
        <v>5679</v>
      </c>
      <c r="Y160" s="3">
        <v>429.0</v>
      </c>
    </row>
    <row r="161">
      <c r="A161" s="2" t="s">
        <v>5680</v>
      </c>
      <c r="B161" s="2" t="s">
        <v>5681</v>
      </c>
      <c r="C161" s="2" t="s">
        <v>5038</v>
      </c>
      <c r="D161" s="2" t="s">
        <v>4886</v>
      </c>
      <c r="E161" s="2">
        <v>55404.0</v>
      </c>
      <c r="F161" s="2" t="s">
        <v>5039</v>
      </c>
      <c r="G161" s="2" t="s">
        <v>5040</v>
      </c>
      <c r="H161" s="3">
        <v>12.0</v>
      </c>
      <c r="I161" s="3">
        <v>3.0</v>
      </c>
      <c r="J161" s="3">
        <v>4392.0</v>
      </c>
      <c r="K161" s="3">
        <v>18295.0</v>
      </c>
      <c r="L161" s="3">
        <v>1912.0</v>
      </c>
      <c r="M161" s="3">
        <v>2800000.0</v>
      </c>
      <c r="N161" s="2" t="s">
        <v>4888</v>
      </c>
      <c r="O161" s="2" t="s">
        <v>4866</v>
      </c>
      <c r="P161" s="2" t="s">
        <v>5455</v>
      </c>
      <c r="Q161" s="3">
        <v>211.0</v>
      </c>
      <c r="R161" s="2">
        <v>6603295.0</v>
      </c>
      <c r="S161" s="2" t="s">
        <v>5042</v>
      </c>
      <c r="T161" s="2" t="s">
        <v>5682</v>
      </c>
      <c r="U161" s="2" t="s">
        <v>5683</v>
      </c>
      <c r="V161" s="2">
        <v>9.5243272E9</v>
      </c>
      <c r="W161" s="2" t="s">
        <v>5684</v>
      </c>
      <c r="X161" s="2" t="s">
        <v>5685</v>
      </c>
    </row>
    <row r="162">
      <c r="A162" s="2" t="s">
        <v>5686</v>
      </c>
      <c r="B162" s="2" t="s">
        <v>5687</v>
      </c>
      <c r="C162" s="2" t="s">
        <v>5160</v>
      </c>
      <c r="D162" s="2" t="s">
        <v>4886</v>
      </c>
      <c r="E162" s="2">
        <v>55337.0</v>
      </c>
      <c r="F162" s="2" t="s">
        <v>5161</v>
      </c>
      <c r="G162" s="2" t="s">
        <v>5633</v>
      </c>
      <c r="H162" s="3">
        <v>2.0</v>
      </c>
      <c r="I162" s="3">
        <v>2.5</v>
      </c>
      <c r="J162" s="3">
        <v>1276.0</v>
      </c>
      <c r="L162" s="3">
        <v>2005.0</v>
      </c>
      <c r="M162" s="3">
        <v>205000.0</v>
      </c>
      <c r="N162" s="2" t="s">
        <v>4888</v>
      </c>
      <c r="O162" s="2" t="s">
        <v>4866</v>
      </c>
      <c r="P162" s="2" t="s">
        <v>5688</v>
      </c>
      <c r="Q162" s="3">
        <v>210.0</v>
      </c>
      <c r="R162" s="2">
        <v>6491568.0</v>
      </c>
      <c r="S162" s="2" t="s">
        <v>5042</v>
      </c>
      <c r="T162" s="2" t="s">
        <v>5689</v>
      </c>
      <c r="U162" s="2" t="s">
        <v>5690</v>
      </c>
      <c r="V162" s="2">
        <v>9.522229E9</v>
      </c>
      <c r="W162" s="2" t="s">
        <v>5026</v>
      </c>
      <c r="X162" s="2" t="s">
        <v>5691</v>
      </c>
      <c r="Y162" s="3">
        <v>583.0</v>
      </c>
    </row>
    <row r="163">
      <c r="A163" s="2" t="s">
        <v>5692</v>
      </c>
      <c r="B163" s="2" t="s">
        <v>5693</v>
      </c>
      <c r="C163" s="2" t="s">
        <v>5326</v>
      </c>
      <c r="D163" s="2" t="s">
        <v>5203</v>
      </c>
      <c r="E163" s="2">
        <v>85251.0</v>
      </c>
      <c r="F163" s="2" t="s">
        <v>5314</v>
      </c>
      <c r="G163" s="2" t="s">
        <v>4854</v>
      </c>
      <c r="H163" s="3">
        <v>2.0</v>
      </c>
      <c r="I163" s="3">
        <v>1.5</v>
      </c>
      <c r="J163" s="3">
        <v>986.0</v>
      </c>
      <c r="K163" s="3">
        <v>2134440.0</v>
      </c>
      <c r="L163" s="3">
        <v>1974.0</v>
      </c>
      <c r="M163" s="3">
        <v>379000.0</v>
      </c>
      <c r="N163" s="2" t="s">
        <v>4855</v>
      </c>
      <c r="O163" s="2" t="s">
        <v>4866</v>
      </c>
      <c r="P163" s="2" t="s">
        <v>5694</v>
      </c>
      <c r="Q163" s="3">
        <v>210.0</v>
      </c>
      <c r="R163" s="2">
        <v>6774994.0</v>
      </c>
      <c r="S163" s="2" t="s">
        <v>5205</v>
      </c>
      <c r="T163" s="2" t="s">
        <v>5695</v>
      </c>
      <c r="U163" s="2" t="s">
        <v>5696</v>
      </c>
      <c r="V163" s="2">
        <v>4.802965922E9</v>
      </c>
      <c r="W163" s="2" t="s">
        <v>5697</v>
      </c>
      <c r="X163" s="2" t="s">
        <v>5394</v>
      </c>
      <c r="Y163" s="3">
        <v>450.0</v>
      </c>
    </row>
    <row r="164">
      <c r="A164" s="2" t="s">
        <v>5698</v>
      </c>
      <c r="B164" s="2" t="s">
        <v>5699</v>
      </c>
      <c r="C164" s="2" t="s">
        <v>5346</v>
      </c>
      <c r="D164" s="2" t="s">
        <v>5203</v>
      </c>
      <c r="E164" s="2">
        <v>85032.0</v>
      </c>
      <c r="F164" s="2" t="s">
        <v>5314</v>
      </c>
      <c r="G164" s="2" t="s">
        <v>4854</v>
      </c>
      <c r="H164" s="3">
        <v>2.0</v>
      </c>
      <c r="I164" s="3">
        <v>1.0</v>
      </c>
      <c r="J164" s="3">
        <v>836.0</v>
      </c>
      <c r="K164" s="3">
        <v>856.0</v>
      </c>
      <c r="L164" s="3">
        <v>1983.0</v>
      </c>
      <c r="M164" s="3">
        <v>195000.0</v>
      </c>
      <c r="N164" s="2" t="s">
        <v>4855</v>
      </c>
      <c r="O164" s="2" t="s">
        <v>4866</v>
      </c>
      <c r="P164" s="2" t="s">
        <v>5694</v>
      </c>
      <c r="Q164" s="3">
        <v>210.0</v>
      </c>
      <c r="R164" s="2">
        <v>6775004.0</v>
      </c>
      <c r="S164" s="2" t="s">
        <v>5205</v>
      </c>
      <c r="T164" s="2" t="s">
        <v>5700</v>
      </c>
      <c r="U164" s="2" t="s">
        <v>5701</v>
      </c>
      <c r="V164" s="2">
        <v>6.029546888E9</v>
      </c>
      <c r="W164" s="2" t="s">
        <v>5026</v>
      </c>
      <c r="X164" s="2" t="s">
        <v>5413</v>
      </c>
      <c r="Y164" s="3">
        <v>345.0</v>
      </c>
    </row>
    <row r="165">
      <c r="A165" s="2" t="s">
        <v>5702</v>
      </c>
      <c r="B165" s="2" t="s">
        <v>5703</v>
      </c>
      <c r="C165" s="2" t="s">
        <v>4885</v>
      </c>
      <c r="D165" s="2" t="s">
        <v>4886</v>
      </c>
      <c r="E165" s="2">
        <v>55902.0</v>
      </c>
      <c r="F165" s="2" t="s">
        <v>4887</v>
      </c>
      <c r="G165" s="2" t="s">
        <v>4854</v>
      </c>
      <c r="H165" s="3">
        <v>7.0</v>
      </c>
      <c r="I165" s="3">
        <v>4.0</v>
      </c>
      <c r="J165" s="3">
        <v>3128.0</v>
      </c>
      <c r="K165" s="3"/>
      <c r="L165" s="3"/>
      <c r="M165" s="3">
        <v>339900.0</v>
      </c>
      <c r="N165" s="2" t="s">
        <v>4888</v>
      </c>
      <c r="P165" s="2" t="s">
        <v>5704</v>
      </c>
      <c r="Q165" s="3">
        <v>210.0</v>
      </c>
    </row>
    <row r="166">
      <c r="A166" s="2" t="s">
        <v>5705</v>
      </c>
      <c r="B166" s="2" t="s">
        <v>5706</v>
      </c>
      <c r="C166" s="2" t="s">
        <v>5038</v>
      </c>
      <c r="D166" s="2" t="s">
        <v>4886</v>
      </c>
      <c r="E166" s="2">
        <v>55407.0</v>
      </c>
      <c r="F166" s="2" t="s">
        <v>5039</v>
      </c>
      <c r="G166" s="2" t="s">
        <v>5040</v>
      </c>
      <c r="H166" s="3">
        <v>4.0</v>
      </c>
      <c r="I166" s="3">
        <v>3.0</v>
      </c>
      <c r="J166" s="3">
        <v>4252.0</v>
      </c>
      <c r="K166" s="3">
        <v>5663.0</v>
      </c>
      <c r="L166" s="3">
        <v>1900.0</v>
      </c>
      <c r="M166" s="3">
        <v>340000.0</v>
      </c>
      <c r="N166" s="2" t="s">
        <v>4888</v>
      </c>
      <c r="O166" s="2" t="s">
        <v>5707</v>
      </c>
      <c r="P166" s="2" t="s">
        <v>5708</v>
      </c>
      <c r="Q166" s="3">
        <v>210.0</v>
      </c>
      <c r="R166" s="2">
        <v>6525548.0</v>
      </c>
      <c r="S166" s="2" t="s">
        <v>5042</v>
      </c>
      <c r="T166" s="2" t="s">
        <v>5709</v>
      </c>
      <c r="U166" s="2" t="s">
        <v>5710</v>
      </c>
      <c r="V166" s="2">
        <v>6.124907952E9</v>
      </c>
      <c r="W166" s="2" t="s">
        <v>5711</v>
      </c>
      <c r="X166" s="2" t="s">
        <v>5712</v>
      </c>
    </row>
    <row r="167">
      <c r="A167" s="2" t="s">
        <v>5713</v>
      </c>
      <c r="B167" s="2" t="s">
        <v>5714</v>
      </c>
      <c r="C167" s="2" t="s">
        <v>5326</v>
      </c>
      <c r="D167" s="2" t="s">
        <v>5203</v>
      </c>
      <c r="E167" s="2">
        <v>85251.0</v>
      </c>
      <c r="F167" s="2" t="s">
        <v>5314</v>
      </c>
      <c r="G167" s="2" t="s">
        <v>4854</v>
      </c>
      <c r="H167" s="3">
        <v>2.0</v>
      </c>
      <c r="I167" s="3">
        <v>2.0</v>
      </c>
      <c r="J167" s="3">
        <v>1635.0</v>
      </c>
      <c r="K167" s="3">
        <v>1635.0</v>
      </c>
      <c r="L167" s="3">
        <v>2011.0</v>
      </c>
      <c r="M167" s="3">
        <v>1100000.0</v>
      </c>
      <c r="N167" s="2" t="s">
        <v>4855</v>
      </c>
      <c r="O167" s="2" t="s">
        <v>4866</v>
      </c>
      <c r="P167" s="2" t="s">
        <v>5715</v>
      </c>
      <c r="Q167" s="3">
        <v>209.0</v>
      </c>
      <c r="R167" s="2">
        <v>6773268.0</v>
      </c>
      <c r="S167" s="2" t="s">
        <v>5205</v>
      </c>
      <c r="T167" s="2" t="s">
        <v>5716</v>
      </c>
      <c r="U167" s="2" t="s">
        <v>5717</v>
      </c>
      <c r="V167" s="2">
        <v>4.808150132E9</v>
      </c>
      <c r="W167" s="2" t="s">
        <v>5629</v>
      </c>
      <c r="X167" s="2" t="s">
        <v>5630</v>
      </c>
      <c r="Y167" s="3">
        <v>1076.0</v>
      </c>
    </row>
    <row r="168">
      <c r="A168" s="2" t="s">
        <v>5718</v>
      </c>
      <c r="B168" s="2" t="s">
        <v>5719</v>
      </c>
      <c r="C168" s="2" t="s">
        <v>4885</v>
      </c>
      <c r="D168" s="2" t="s">
        <v>4886</v>
      </c>
      <c r="E168" s="2">
        <v>55904.0</v>
      </c>
      <c r="F168" s="2" t="s">
        <v>4887</v>
      </c>
      <c r="G168" s="2" t="s">
        <v>4854</v>
      </c>
      <c r="H168" s="3">
        <v>6.0</v>
      </c>
      <c r="I168" s="3">
        <v>3.0</v>
      </c>
      <c r="J168" s="3">
        <v>3780.0</v>
      </c>
      <c r="K168" s="3"/>
      <c r="L168" s="3"/>
      <c r="M168" s="3">
        <v>325000.0</v>
      </c>
      <c r="N168" s="2" t="s">
        <v>4888</v>
      </c>
      <c r="P168" s="2" t="s">
        <v>5720</v>
      </c>
      <c r="Q168" s="3">
        <v>209.0</v>
      </c>
    </row>
    <row r="169">
      <c r="A169" s="2" t="s">
        <v>5721</v>
      </c>
      <c r="B169" s="2" t="s">
        <v>5722</v>
      </c>
      <c r="C169" s="2" t="s">
        <v>5038</v>
      </c>
      <c r="D169" s="2" t="s">
        <v>4886</v>
      </c>
      <c r="E169" s="2">
        <v>55412.0</v>
      </c>
      <c r="F169" s="2" t="s">
        <v>5039</v>
      </c>
      <c r="G169" s="2" t="s">
        <v>5040</v>
      </c>
      <c r="H169" s="3">
        <v>8.0</v>
      </c>
      <c r="I169" s="3">
        <v>3.0</v>
      </c>
      <c r="J169" s="3">
        <v>3188.0</v>
      </c>
      <c r="K169" s="3">
        <v>8276.0</v>
      </c>
      <c r="L169" s="3">
        <v>1935.0</v>
      </c>
      <c r="M169" s="3">
        <v>465000.0</v>
      </c>
      <c r="N169" s="2" t="s">
        <v>4888</v>
      </c>
      <c r="O169" s="2" t="s">
        <v>4866</v>
      </c>
      <c r="P169" s="2" t="s">
        <v>5059</v>
      </c>
      <c r="Q169" s="3">
        <v>209.0</v>
      </c>
      <c r="R169" s="2">
        <v>6498584.0</v>
      </c>
      <c r="S169" s="2" t="s">
        <v>5042</v>
      </c>
      <c r="T169" s="2" t="s">
        <v>5723</v>
      </c>
      <c r="W169" s="2" t="s">
        <v>5724</v>
      </c>
      <c r="X169" s="2" t="s">
        <v>5712</v>
      </c>
    </row>
    <row r="170">
      <c r="A170" s="2" t="s">
        <v>5725</v>
      </c>
      <c r="B170" s="2" t="s">
        <v>5726</v>
      </c>
      <c r="C170" s="2" t="s">
        <v>5346</v>
      </c>
      <c r="D170" s="2" t="s">
        <v>5203</v>
      </c>
      <c r="E170" s="2">
        <v>85016.0</v>
      </c>
      <c r="F170" s="2" t="s">
        <v>5314</v>
      </c>
      <c r="G170" s="2" t="s">
        <v>4854</v>
      </c>
      <c r="H170" s="3">
        <v>1.0</v>
      </c>
      <c r="I170" s="3">
        <v>1.0</v>
      </c>
      <c r="J170" s="3">
        <v>862.0</v>
      </c>
      <c r="K170" s="3">
        <v>951.0</v>
      </c>
      <c r="L170" s="3">
        <v>2006.0</v>
      </c>
      <c r="M170" s="3">
        <v>442500.0</v>
      </c>
      <c r="N170" s="2" t="s">
        <v>4855</v>
      </c>
      <c r="O170" s="2" t="s">
        <v>4866</v>
      </c>
      <c r="P170" s="2" t="s">
        <v>5727</v>
      </c>
      <c r="Q170" s="3">
        <v>208.0</v>
      </c>
      <c r="R170" s="2">
        <v>6775693.0</v>
      </c>
      <c r="S170" s="2" t="s">
        <v>5205</v>
      </c>
      <c r="T170" s="2" t="s">
        <v>5728</v>
      </c>
      <c r="U170" s="2" t="s">
        <v>5729</v>
      </c>
      <c r="V170" s="2">
        <v>4.802422203E9</v>
      </c>
      <c r="W170" s="2" t="s">
        <v>5730</v>
      </c>
      <c r="X170" s="2" t="s">
        <v>5731</v>
      </c>
      <c r="Y170" s="3">
        <v>550.0</v>
      </c>
    </row>
    <row r="171">
      <c r="A171" s="2" t="s">
        <v>5732</v>
      </c>
      <c r="B171" s="2" t="s">
        <v>5733</v>
      </c>
      <c r="C171" s="2" t="s">
        <v>5038</v>
      </c>
      <c r="D171" s="2" t="s">
        <v>4886</v>
      </c>
      <c r="E171" s="2">
        <v>55411.0</v>
      </c>
      <c r="F171" s="2" t="s">
        <v>5039</v>
      </c>
      <c r="G171" s="2" t="s">
        <v>5040</v>
      </c>
      <c r="H171" s="3">
        <v>8.0</v>
      </c>
      <c r="I171" s="3">
        <v>3.0</v>
      </c>
      <c r="J171" s="3">
        <v>2965.0</v>
      </c>
      <c r="K171" s="3">
        <v>6534.0</v>
      </c>
      <c r="L171" s="3">
        <v>1900.0</v>
      </c>
      <c r="M171" s="3">
        <v>499900.0</v>
      </c>
      <c r="N171" s="2" t="s">
        <v>4888</v>
      </c>
      <c r="O171" s="2" t="s">
        <v>4866</v>
      </c>
      <c r="P171" s="2" t="s">
        <v>5397</v>
      </c>
      <c r="Q171" s="3">
        <v>206.0</v>
      </c>
      <c r="R171" s="2">
        <v>6598665.0</v>
      </c>
      <c r="S171" s="2" t="s">
        <v>5042</v>
      </c>
      <c r="T171" s="2" t="s">
        <v>5043</v>
      </c>
      <c r="U171" s="2" t="s">
        <v>5044</v>
      </c>
      <c r="V171" s="2">
        <v>7.633314775E9</v>
      </c>
      <c r="W171" s="2" t="s">
        <v>5045</v>
      </c>
      <c r="X171" s="2" t="s">
        <v>5046</v>
      </c>
    </row>
    <row r="172">
      <c r="A172" s="2" t="s">
        <v>5734</v>
      </c>
      <c r="B172" s="2" t="s">
        <v>5735</v>
      </c>
      <c r="C172" s="2" t="s">
        <v>4978</v>
      </c>
      <c r="D172" s="2" t="s">
        <v>4977</v>
      </c>
      <c r="E172" s="2">
        <v>96814.0</v>
      </c>
      <c r="F172" s="2" t="s">
        <v>4978</v>
      </c>
      <c r="G172" s="2" t="s">
        <v>4854</v>
      </c>
      <c r="J172" s="3">
        <v>3148.0</v>
      </c>
      <c r="K172" s="3">
        <v>5911.0</v>
      </c>
      <c r="L172" s="3">
        <v>1940.0</v>
      </c>
      <c r="M172" s="3">
        <v>1750000.0</v>
      </c>
      <c r="N172" s="2" t="s">
        <v>4855</v>
      </c>
      <c r="O172" s="2" t="s">
        <v>4866</v>
      </c>
      <c r="P172" s="2" t="s">
        <v>5736</v>
      </c>
      <c r="Q172" s="3">
        <v>204.0</v>
      </c>
      <c r="R172" s="2">
        <v>2.02423916E8</v>
      </c>
      <c r="S172" s="2" t="s">
        <v>4980</v>
      </c>
      <c r="T172" s="2" t="s">
        <v>5144</v>
      </c>
      <c r="U172" s="2" t="s">
        <v>5145</v>
      </c>
      <c r="V172" s="2">
        <v>8.084291098E9</v>
      </c>
      <c r="W172" s="2" t="s">
        <v>5146</v>
      </c>
      <c r="X172" s="2" t="s">
        <v>5147</v>
      </c>
    </row>
    <row r="173">
      <c r="A173" s="2" t="s">
        <v>5737</v>
      </c>
      <c r="B173" s="2" t="s">
        <v>5738</v>
      </c>
      <c r="C173" s="2" t="s">
        <v>5346</v>
      </c>
      <c r="D173" s="2" t="s">
        <v>5203</v>
      </c>
      <c r="E173" s="2">
        <v>85032.0</v>
      </c>
      <c r="F173" s="2" t="s">
        <v>5314</v>
      </c>
      <c r="G173" s="2" t="s">
        <v>4854</v>
      </c>
      <c r="H173" s="3">
        <v>3.0</v>
      </c>
      <c r="I173" s="3">
        <v>1.0</v>
      </c>
      <c r="J173" s="3">
        <v>836.0</v>
      </c>
      <c r="K173" s="3">
        <v>799.0</v>
      </c>
      <c r="L173" s="3">
        <v>1983.0</v>
      </c>
      <c r="M173" s="3">
        <v>154900.0</v>
      </c>
      <c r="N173" s="2" t="s">
        <v>4855</v>
      </c>
      <c r="O173" s="2" t="s">
        <v>4866</v>
      </c>
      <c r="P173" s="2" t="s">
        <v>5736</v>
      </c>
      <c r="Q173" s="3">
        <v>204.0</v>
      </c>
      <c r="R173" s="2">
        <v>6777271.0</v>
      </c>
      <c r="S173" s="2" t="s">
        <v>5205</v>
      </c>
      <c r="T173" s="2" t="s">
        <v>5739</v>
      </c>
      <c r="U173" s="2" t="s">
        <v>5740</v>
      </c>
      <c r="V173" s="2">
        <v>6.023760739E9</v>
      </c>
      <c r="W173" s="2" t="s">
        <v>5406</v>
      </c>
      <c r="X173" s="2" t="s">
        <v>5407</v>
      </c>
      <c r="Y173" s="3">
        <v>375.0</v>
      </c>
    </row>
    <row r="174">
      <c r="A174" s="2" t="s">
        <v>5741</v>
      </c>
      <c r="B174" s="2" t="s">
        <v>5742</v>
      </c>
      <c r="C174" s="2" t="s">
        <v>5038</v>
      </c>
      <c r="D174" s="2" t="s">
        <v>4886</v>
      </c>
      <c r="E174" s="2">
        <v>55408.0</v>
      </c>
      <c r="F174" s="2" t="s">
        <v>5039</v>
      </c>
      <c r="G174" s="2" t="s">
        <v>5040</v>
      </c>
      <c r="H174" s="3">
        <v>8.0</v>
      </c>
      <c r="I174" s="3">
        <v>4.0</v>
      </c>
      <c r="J174" s="3">
        <v>3766.0</v>
      </c>
      <c r="K174" s="3">
        <v>6098.0</v>
      </c>
      <c r="L174" s="3">
        <v>1914.0</v>
      </c>
      <c r="M174" s="3">
        <v>799000.0</v>
      </c>
      <c r="N174" s="2" t="s">
        <v>4855</v>
      </c>
      <c r="O174" s="2" t="s">
        <v>4866</v>
      </c>
      <c r="P174" s="2" t="s">
        <v>5736</v>
      </c>
      <c r="Q174" s="3">
        <v>204.0</v>
      </c>
      <c r="R174" s="2">
        <v>6624705.0</v>
      </c>
      <c r="S174" s="2" t="s">
        <v>5042</v>
      </c>
      <c r="T174" s="2" t="s">
        <v>5743</v>
      </c>
      <c r="U174" s="2" t="s">
        <v>5744</v>
      </c>
      <c r="V174" s="2">
        <v>9.526077436E9</v>
      </c>
      <c r="W174" s="2" t="s">
        <v>5045</v>
      </c>
      <c r="X174" s="2" t="s">
        <v>5745</v>
      </c>
    </row>
    <row r="175">
      <c r="A175" s="2" t="s">
        <v>5746</v>
      </c>
      <c r="B175" s="2" t="s">
        <v>5747</v>
      </c>
      <c r="C175" s="2" t="s">
        <v>5038</v>
      </c>
      <c r="D175" s="2" t="s">
        <v>4886</v>
      </c>
      <c r="E175" s="2">
        <v>55408.0</v>
      </c>
      <c r="F175" s="2" t="s">
        <v>5039</v>
      </c>
      <c r="G175" s="2" t="s">
        <v>5040</v>
      </c>
      <c r="H175" s="3">
        <v>8.0</v>
      </c>
      <c r="I175" s="3">
        <v>4.0</v>
      </c>
      <c r="J175" s="3">
        <v>4096.0</v>
      </c>
      <c r="K175" s="3">
        <v>6098.0</v>
      </c>
      <c r="L175" s="3">
        <v>1915.0</v>
      </c>
      <c r="M175" s="3">
        <v>649000.0</v>
      </c>
      <c r="N175" s="2" t="s">
        <v>4888</v>
      </c>
      <c r="O175" s="2" t="s">
        <v>4866</v>
      </c>
      <c r="P175" s="2" t="s">
        <v>5748</v>
      </c>
      <c r="Q175" s="3">
        <v>204.0</v>
      </c>
      <c r="R175" s="2">
        <v>6555462.0</v>
      </c>
      <c r="S175" s="2" t="s">
        <v>5042</v>
      </c>
      <c r="T175" s="2" t="s">
        <v>5749</v>
      </c>
      <c r="U175" s="2" t="s">
        <v>5750</v>
      </c>
      <c r="V175" s="2">
        <v>6.124144331E9</v>
      </c>
      <c r="W175" s="2" t="s">
        <v>5751</v>
      </c>
      <c r="X175" s="2" t="s">
        <v>5752</v>
      </c>
    </row>
    <row r="176">
      <c r="A176" s="2" t="s">
        <v>5753</v>
      </c>
      <c r="B176" s="2" t="s">
        <v>5754</v>
      </c>
      <c r="C176" s="2" t="s">
        <v>5038</v>
      </c>
      <c r="D176" s="2" t="s">
        <v>4886</v>
      </c>
      <c r="E176" s="2">
        <v>55408.0</v>
      </c>
      <c r="F176" s="2" t="s">
        <v>5039</v>
      </c>
      <c r="G176" s="2" t="s">
        <v>5040</v>
      </c>
      <c r="H176" s="3">
        <v>7.0</v>
      </c>
      <c r="I176" s="3">
        <v>5.0</v>
      </c>
      <c r="J176" s="3">
        <v>3302.0</v>
      </c>
      <c r="K176" s="3">
        <v>5227.0</v>
      </c>
      <c r="L176" s="3">
        <v>1910.0</v>
      </c>
      <c r="M176" s="3">
        <v>699900.0</v>
      </c>
      <c r="N176" s="2" t="s">
        <v>4888</v>
      </c>
      <c r="O176" s="2" t="s">
        <v>4866</v>
      </c>
      <c r="P176" s="2" t="s">
        <v>5613</v>
      </c>
      <c r="Q176" s="3">
        <v>204.0</v>
      </c>
      <c r="R176" s="2">
        <v>6535301.0</v>
      </c>
      <c r="S176" s="2" t="s">
        <v>5042</v>
      </c>
      <c r="T176" s="2" t="s">
        <v>5755</v>
      </c>
      <c r="U176" s="2" t="s">
        <v>5756</v>
      </c>
      <c r="V176" s="2">
        <v>6.12600788E9</v>
      </c>
      <c r="W176" s="2" t="s">
        <v>5757</v>
      </c>
      <c r="X176" s="2" t="s">
        <v>5758</v>
      </c>
    </row>
    <row r="177">
      <c r="A177" s="2" t="s">
        <v>5759</v>
      </c>
      <c r="B177" s="2" t="s">
        <v>5760</v>
      </c>
      <c r="C177" s="2" t="s">
        <v>5346</v>
      </c>
      <c r="D177" s="2" t="s">
        <v>5203</v>
      </c>
      <c r="E177" s="2">
        <v>85018.0</v>
      </c>
      <c r="F177" s="2" t="s">
        <v>5314</v>
      </c>
      <c r="G177" s="2" t="s">
        <v>4854</v>
      </c>
      <c r="H177" s="3">
        <v>2.0</v>
      </c>
      <c r="I177" s="3">
        <v>1.0</v>
      </c>
      <c r="J177" s="3">
        <v>900.0</v>
      </c>
      <c r="K177" s="3">
        <v>813.0</v>
      </c>
      <c r="L177" s="3">
        <v>1986.0</v>
      </c>
      <c r="M177" s="3">
        <v>269000.0</v>
      </c>
      <c r="N177" s="2" t="s">
        <v>4855</v>
      </c>
      <c r="O177" s="2" t="s">
        <v>4866</v>
      </c>
      <c r="P177" s="2" t="s">
        <v>5761</v>
      </c>
      <c r="Q177" s="3">
        <v>202.0</v>
      </c>
      <c r="R177" s="2">
        <v>6778066.0</v>
      </c>
      <c r="S177" s="2" t="s">
        <v>5205</v>
      </c>
      <c r="T177" s="2" t="s">
        <v>5762</v>
      </c>
      <c r="U177" s="2" t="s">
        <v>5763</v>
      </c>
      <c r="V177" s="2">
        <v>6.024138195E9</v>
      </c>
      <c r="W177" s="2" t="s">
        <v>5764</v>
      </c>
      <c r="X177" s="2" t="s">
        <v>5765</v>
      </c>
      <c r="Y177" s="3">
        <v>444.0</v>
      </c>
    </row>
    <row r="178">
      <c r="A178" s="2" t="s">
        <v>5766</v>
      </c>
      <c r="B178" s="2" t="s">
        <v>5767</v>
      </c>
      <c r="C178" s="2" t="s">
        <v>5038</v>
      </c>
      <c r="D178" s="2" t="s">
        <v>4886</v>
      </c>
      <c r="E178" s="2">
        <v>55408.0</v>
      </c>
      <c r="F178" s="2" t="s">
        <v>5039</v>
      </c>
      <c r="G178" s="2" t="s">
        <v>5040</v>
      </c>
      <c r="H178" s="3">
        <v>10.0</v>
      </c>
      <c r="I178" s="3">
        <v>5.0</v>
      </c>
      <c r="J178" s="3">
        <v>3349.0</v>
      </c>
      <c r="K178" s="3">
        <v>5663.0</v>
      </c>
      <c r="L178" s="3">
        <v>1905.0</v>
      </c>
      <c r="M178" s="3">
        <v>850000.0</v>
      </c>
      <c r="N178" s="2" t="s">
        <v>4888</v>
      </c>
      <c r="O178" s="2" t="s">
        <v>4866</v>
      </c>
      <c r="P178" s="2" t="s">
        <v>5768</v>
      </c>
      <c r="Q178" s="3">
        <v>202.0</v>
      </c>
      <c r="R178" s="2">
        <v>6484511.0</v>
      </c>
      <c r="S178" s="2" t="s">
        <v>5769</v>
      </c>
      <c r="T178" s="2" t="s">
        <v>5770</v>
      </c>
      <c r="U178" s="2" t="s">
        <v>5771</v>
      </c>
      <c r="V178" s="2">
        <v>7.013542725E9</v>
      </c>
      <c r="W178" s="2" t="s">
        <v>5406</v>
      </c>
      <c r="X178" s="2" t="s">
        <v>5772</v>
      </c>
    </row>
    <row r="179">
      <c r="A179" s="2" t="s">
        <v>5773</v>
      </c>
      <c r="B179" s="2" t="s">
        <v>5774</v>
      </c>
      <c r="C179" s="2" t="s">
        <v>5346</v>
      </c>
      <c r="D179" s="2" t="s">
        <v>5203</v>
      </c>
      <c r="E179" s="2">
        <v>85048.0</v>
      </c>
      <c r="F179" s="2" t="s">
        <v>5314</v>
      </c>
      <c r="G179" s="2" t="s">
        <v>4854</v>
      </c>
      <c r="H179" s="3">
        <v>1.0</v>
      </c>
      <c r="I179" s="3">
        <v>1.0</v>
      </c>
      <c r="J179" s="3">
        <v>750.0</v>
      </c>
      <c r="K179" s="3">
        <v>754.0</v>
      </c>
      <c r="L179" s="3">
        <v>1997.0</v>
      </c>
      <c r="M179" s="3">
        <v>245000.0</v>
      </c>
      <c r="N179" s="2" t="s">
        <v>4855</v>
      </c>
      <c r="O179" s="2" t="s">
        <v>4866</v>
      </c>
      <c r="P179" s="2" t="s">
        <v>5775</v>
      </c>
      <c r="Q179" s="3">
        <v>201.0</v>
      </c>
      <c r="R179" s="2">
        <v>6772287.0</v>
      </c>
      <c r="S179" s="2" t="s">
        <v>5205</v>
      </c>
      <c r="T179" s="2" t="s">
        <v>5776</v>
      </c>
      <c r="U179" s="2" t="s">
        <v>5777</v>
      </c>
      <c r="V179" s="2">
        <v>4.807060147E9</v>
      </c>
      <c r="W179" s="2" t="s">
        <v>5778</v>
      </c>
      <c r="X179" s="2" t="s">
        <v>5779</v>
      </c>
      <c r="Y179" s="3">
        <v>241.0</v>
      </c>
    </row>
    <row r="180">
      <c r="A180" s="2" t="s">
        <v>5780</v>
      </c>
      <c r="B180" s="2" t="s">
        <v>5781</v>
      </c>
      <c r="C180" s="2" t="s">
        <v>5782</v>
      </c>
      <c r="D180" s="2" t="s">
        <v>5203</v>
      </c>
      <c r="E180" s="2">
        <v>85340.0</v>
      </c>
      <c r="F180" s="2" t="s">
        <v>5314</v>
      </c>
      <c r="G180" s="2" t="s">
        <v>4854</v>
      </c>
      <c r="H180" s="3">
        <v>3.0</v>
      </c>
      <c r="I180" s="3">
        <v>2.0</v>
      </c>
      <c r="J180" s="3">
        <v>1126.0</v>
      </c>
      <c r="K180" s="3">
        <v>1111.0</v>
      </c>
      <c r="L180" s="3">
        <v>1972.0</v>
      </c>
      <c r="M180" s="3">
        <v>249999.0</v>
      </c>
      <c r="N180" s="2" t="s">
        <v>4855</v>
      </c>
      <c r="O180" s="2" t="s">
        <v>4866</v>
      </c>
      <c r="P180" s="2" t="s">
        <v>5775</v>
      </c>
      <c r="Q180" s="3">
        <v>201.0</v>
      </c>
      <c r="R180" s="2">
        <v>6778721.0</v>
      </c>
      <c r="S180" s="2" t="s">
        <v>5205</v>
      </c>
      <c r="T180" s="2" t="s">
        <v>5783</v>
      </c>
      <c r="U180" s="2" t="s">
        <v>5784</v>
      </c>
      <c r="V180" s="2">
        <v>3.083891642E9</v>
      </c>
      <c r="W180" s="2" t="s">
        <v>5368</v>
      </c>
      <c r="X180" s="2" t="s">
        <v>5785</v>
      </c>
      <c r="Y180" s="3">
        <v>556.0</v>
      </c>
    </row>
    <row r="181">
      <c r="A181" s="2" t="s">
        <v>5786</v>
      </c>
      <c r="B181" s="2" t="s">
        <v>5787</v>
      </c>
      <c r="C181" s="2" t="s">
        <v>4978</v>
      </c>
      <c r="D181" s="2" t="s">
        <v>4977</v>
      </c>
      <c r="E181" s="2">
        <v>96826.0</v>
      </c>
      <c r="F181" s="2" t="s">
        <v>4978</v>
      </c>
      <c r="G181" s="2" t="s">
        <v>4854</v>
      </c>
      <c r="J181" s="3">
        <v>3720.0</v>
      </c>
      <c r="K181" s="3">
        <v>5525.0</v>
      </c>
      <c r="L181" s="3">
        <v>1939.0</v>
      </c>
      <c r="M181" s="3">
        <v>2200000.0</v>
      </c>
      <c r="N181" s="2" t="s">
        <v>4855</v>
      </c>
      <c r="O181" s="2" t="s">
        <v>4866</v>
      </c>
      <c r="P181" s="2" t="s">
        <v>5788</v>
      </c>
      <c r="Q181" s="3">
        <v>200.0</v>
      </c>
      <c r="R181" s="2">
        <v>2.02424671E8</v>
      </c>
      <c r="S181" s="2" t="s">
        <v>4980</v>
      </c>
      <c r="T181" s="2" t="s">
        <v>5789</v>
      </c>
      <c r="U181" s="2" t="s">
        <v>5790</v>
      </c>
      <c r="V181" s="2">
        <v>8.08349621E9</v>
      </c>
      <c r="W181" s="2" t="s">
        <v>5406</v>
      </c>
    </row>
    <row r="182">
      <c r="A182" s="2" t="s">
        <v>5791</v>
      </c>
      <c r="B182" s="2" t="s">
        <v>5792</v>
      </c>
      <c r="C182" s="2" t="s">
        <v>5160</v>
      </c>
      <c r="D182" s="2" t="s">
        <v>4886</v>
      </c>
      <c r="E182" s="2">
        <v>55337.0</v>
      </c>
      <c r="F182" s="2" t="s">
        <v>5161</v>
      </c>
      <c r="G182" s="2" t="s">
        <v>5633</v>
      </c>
      <c r="H182" s="3">
        <v>1.0</v>
      </c>
      <c r="I182" s="3">
        <v>1.0</v>
      </c>
      <c r="J182" s="3">
        <v>675.0</v>
      </c>
      <c r="L182" s="3">
        <v>1970.0</v>
      </c>
      <c r="M182" s="3">
        <v>99900.0</v>
      </c>
      <c r="N182" s="2" t="s">
        <v>4888</v>
      </c>
      <c r="O182" s="2" t="s">
        <v>4866</v>
      </c>
      <c r="P182" s="2" t="s">
        <v>5670</v>
      </c>
      <c r="Q182" s="3">
        <v>199.0</v>
      </c>
      <c r="R182" s="2">
        <v>6619398.0</v>
      </c>
      <c r="S182" s="2" t="s">
        <v>5042</v>
      </c>
      <c r="T182" s="2" t="s">
        <v>5793</v>
      </c>
      <c r="U182" s="2" t="s">
        <v>5794</v>
      </c>
      <c r="V182" s="2">
        <v>6.123106738E9</v>
      </c>
      <c r="W182" s="2" t="s">
        <v>5795</v>
      </c>
      <c r="X182" s="2" t="s">
        <v>5794</v>
      </c>
      <c r="Y182" s="3">
        <v>397.0</v>
      </c>
    </row>
    <row r="183">
      <c r="A183" s="2" t="s">
        <v>5796</v>
      </c>
      <c r="B183" s="2" t="s">
        <v>5797</v>
      </c>
      <c r="C183" s="2" t="s">
        <v>5346</v>
      </c>
      <c r="D183" s="2" t="s">
        <v>5203</v>
      </c>
      <c r="E183" s="2">
        <v>85020.0</v>
      </c>
      <c r="F183" s="2" t="s">
        <v>5314</v>
      </c>
      <c r="G183" s="2" t="s">
        <v>4854</v>
      </c>
      <c r="H183" s="3">
        <v>2.0</v>
      </c>
      <c r="I183" s="3">
        <v>2.0</v>
      </c>
      <c r="J183" s="3">
        <v>952.0</v>
      </c>
      <c r="K183" s="3">
        <v>928.0</v>
      </c>
      <c r="L183" s="3">
        <v>1982.0</v>
      </c>
      <c r="M183" s="3">
        <v>190000.0</v>
      </c>
      <c r="N183" s="2" t="s">
        <v>4855</v>
      </c>
      <c r="O183" s="2" t="s">
        <v>4866</v>
      </c>
      <c r="P183" s="2" t="s">
        <v>5798</v>
      </c>
      <c r="Q183" s="3">
        <v>198.0</v>
      </c>
      <c r="R183" s="2">
        <v>6779732.0</v>
      </c>
      <c r="S183" s="2" t="s">
        <v>5205</v>
      </c>
      <c r="T183" s="2" t="s">
        <v>5426</v>
      </c>
      <c r="U183" s="2" t="s">
        <v>5427</v>
      </c>
      <c r="V183" s="2">
        <v>4.804625392E9</v>
      </c>
      <c r="W183" s="2" t="s">
        <v>5428</v>
      </c>
      <c r="X183" s="2" t="s">
        <v>5429</v>
      </c>
      <c r="Y183" s="3">
        <v>265.0</v>
      </c>
    </row>
    <row r="184">
      <c r="A184" s="2" t="s">
        <v>5799</v>
      </c>
      <c r="B184" s="2" t="s">
        <v>5800</v>
      </c>
      <c r="C184" s="2" t="s">
        <v>5346</v>
      </c>
      <c r="D184" s="2" t="s">
        <v>5203</v>
      </c>
      <c r="E184" s="2">
        <v>85004.0</v>
      </c>
      <c r="F184" s="2" t="s">
        <v>5314</v>
      </c>
      <c r="G184" s="2" t="s">
        <v>4854</v>
      </c>
      <c r="H184" s="3">
        <v>2.0</v>
      </c>
      <c r="I184" s="3">
        <v>2.0</v>
      </c>
      <c r="J184" s="3">
        <v>1450.0</v>
      </c>
      <c r="K184" s="3">
        <v>91476.0</v>
      </c>
      <c r="L184" s="3">
        <v>1957.0</v>
      </c>
      <c r="M184" s="3">
        <v>349000.0</v>
      </c>
      <c r="N184" s="2" t="s">
        <v>4855</v>
      </c>
      <c r="O184" s="2" t="s">
        <v>4866</v>
      </c>
      <c r="P184" s="2" t="s">
        <v>5798</v>
      </c>
      <c r="Q184" s="3">
        <v>198.0</v>
      </c>
      <c r="R184" s="2">
        <v>6779622.0</v>
      </c>
      <c r="S184" s="2" t="s">
        <v>5205</v>
      </c>
      <c r="T184" s="2" t="s">
        <v>5801</v>
      </c>
      <c r="U184" s="2" t="s">
        <v>5802</v>
      </c>
      <c r="V184" s="2">
        <v>4.802512215E9</v>
      </c>
      <c r="W184" s="2" t="s">
        <v>5603</v>
      </c>
      <c r="X184" s="2" t="s">
        <v>5604</v>
      </c>
      <c r="Y184" s="3">
        <v>1167.0</v>
      </c>
    </row>
    <row r="185">
      <c r="A185" s="2" t="s">
        <v>5803</v>
      </c>
      <c r="B185" s="2" t="s">
        <v>5804</v>
      </c>
      <c r="C185" s="2" t="s">
        <v>5326</v>
      </c>
      <c r="D185" s="2" t="s">
        <v>5203</v>
      </c>
      <c r="E185" s="2">
        <v>85251.0</v>
      </c>
      <c r="F185" s="2" t="s">
        <v>5314</v>
      </c>
      <c r="G185" s="2" t="s">
        <v>4854</v>
      </c>
      <c r="H185" s="3">
        <v>1.0</v>
      </c>
      <c r="I185" s="3">
        <v>1.0</v>
      </c>
      <c r="J185" s="3">
        <v>702.0</v>
      </c>
      <c r="K185" s="3">
        <v>3267000.0</v>
      </c>
      <c r="L185" s="3">
        <v>1974.0</v>
      </c>
      <c r="M185" s="3">
        <v>280000.0</v>
      </c>
      <c r="N185" s="2" t="s">
        <v>4855</v>
      </c>
      <c r="O185" s="2" t="s">
        <v>4866</v>
      </c>
      <c r="P185" s="2" t="s">
        <v>5805</v>
      </c>
      <c r="Q185" s="3">
        <v>196.0</v>
      </c>
      <c r="R185" s="2">
        <v>6780672.0</v>
      </c>
      <c r="S185" s="2" t="s">
        <v>5205</v>
      </c>
      <c r="T185" s="2" t="s">
        <v>5806</v>
      </c>
      <c r="U185" s="2" t="s">
        <v>5807</v>
      </c>
      <c r="V185" s="2">
        <v>4.803353624E9</v>
      </c>
      <c r="W185" s="2" t="s">
        <v>5533</v>
      </c>
      <c r="X185" s="2" t="s">
        <v>5534</v>
      </c>
      <c r="Y185" s="3">
        <v>346.0</v>
      </c>
    </row>
    <row r="186">
      <c r="A186" s="2" t="s">
        <v>5808</v>
      </c>
      <c r="B186" s="2" t="s">
        <v>5809</v>
      </c>
      <c r="C186" s="2" t="s">
        <v>5038</v>
      </c>
      <c r="D186" s="2" t="s">
        <v>4886</v>
      </c>
      <c r="E186" s="2">
        <v>55411.0</v>
      </c>
      <c r="F186" s="2" t="s">
        <v>5039</v>
      </c>
      <c r="G186" s="2" t="s">
        <v>5040</v>
      </c>
      <c r="H186" s="3">
        <v>6.0</v>
      </c>
      <c r="I186" s="3">
        <v>2.0</v>
      </c>
      <c r="J186" s="3">
        <v>1476.0</v>
      </c>
      <c r="K186" s="3">
        <v>5663.0</v>
      </c>
      <c r="L186" s="3">
        <v>1900.0</v>
      </c>
      <c r="M186" s="3">
        <v>325000.0</v>
      </c>
      <c r="N186" s="2" t="s">
        <v>4888</v>
      </c>
      <c r="O186" s="2" t="s">
        <v>4866</v>
      </c>
      <c r="P186" s="2" t="s">
        <v>5137</v>
      </c>
      <c r="Q186" s="3">
        <v>196.0</v>
      </c>
      <c r="R186" s="2">
        <v>6510149.0</v>
      </c>
      <c r="S186" s="2" t="s">
        <v>5042</v>
      </c>
      <c r="T186" s="2" t="s">
        <v>5810</v>
      </c>
      <c r="U186" s="2" t="s">
        <v>5811</v>
      </c>
      <c r="V186" s="2">
        <v>9.524733E9</v>
      </c>
      <c r="W186" s="2" t="s">
        <v>5026</v>
      </c>
      <c r="X186" s="2" t="s">
        <v>5812</v>
      </c>
    </row>
    <row r="187">
      <c r="A187" s="2" t="s">
        <v>5813</v>
      </c>
      <c r="B187" s="2" t="s">
        <v>5814</v>
      </c>
      <c r="C187" s="2" t="s">
        <v>5326</v>
      </c>
      <c r="D187" s="2" t="s">
        <v>5203</v>
      </c>
      <c r="E187" s="2">
        <v>85251.0</v>
      </c>
      <c r="F187" s="2" t="s">
        <v>5314</v>
      </c>
      <c r="G187" s="2" t="s">
        <v>4854</v>
      </c>
      <c r="H187" s="3">
        <v>1.0</v>
      </c>
      <c r="I187" s="3">
        <v>1.0</v>
      </c>
      <c r="J187" s="3">
        <v>752.0</v>
      </c>
      <c r="K187" s="3">
        <v>3441240.0</v>
      </c>
      <c r="L187" s="3">
        <v>1971.0</v>
      </c>
      <c r="M187" s="3">
        <v>305000.0</v>
      </c>
      <c r="N187" s="2" t="s">
        <v>4855</v>
      </c>
      <c r="O187" s="2" t="s">
        <v>4866</v>
      </c>
      <c r="P187" s="2" t="s">
        <v>5815</v>
      </c>
      <c r="Q187" s="3">
        <v>195.0</v>
      </c>
      <c r="R187" s="2">
        <v>6781240.0</v>
      </c>
      <c r="S187" s="2" t="s">
        <v>5205</v>
      </c>
      <c r="T187" s="2" t="s">
        <v>5806</v>
      </c>
      <c r="U187" s="2" t="s">
        <v>5807</v>
      </c>
      <c r="V187" s="2">
        <v>4.803353624E9</v>
      </c>
      <c r="W187" s="2" t="s">
        <v>5533</v>
      </c>
      <c r="X187" s="2" t="s">
        <v>5534</v>
      </c>
      <c r="Y187" s="3">
        <v>411.0</v>
      </c>
    </row>
    <row r="188">
      <c r="A188" s="2" t="s">
        <v>5816</v>
      </c>
      <c r="B188" s="2" t="s">
        <v>5817</v>
      </c>
      <c r="C188" s="2" t="s">
        <v>5346</v>
      </c>
      <c r="D188" s="2" t="s">
        <v>5203</v>
      </c>
      <c r="E188" s="2">
        <v>85015.0</v>
      </c>
      <c r="F188" s="2" t="s">
        <v>5314</v>
      </c>
      <c r="G188" s="2" t="s">
        <v>4854</v>
      </c>
      <c r="H188" s="3">
        <v>2.0</v>
      </c>
      <c r="I188" s="3">
        <v>1.0</v>
      </c>
      <c r="J188" s="3">
        <v>992.0</v>
      </c>
      <c r="K188" s="3">
        <v>659.0</v>
      </c>
      <c r="L188" s="3">
        <v>1974.0</v>
      </c>
      <c r="M188" s="3">
        <v>165000.0</v>
      </c>
      <c r="N188" s="2" t="s">
        <v>4855</v>
      </c>
      <c r="O188" s="2" t="s">
        <v>4866</v>
      </c>
      <c r="P188" s="2" t="s">
        <v>5815</v>
      </c>
      <c r="Q188" s="3">
        <v>195.0</v>
      </c>
      <c r="R188" s="2">
        <v>6779707.0</v>
      </c>
      <c r="S188" s="2" t="s">
        <v>5205</v>
      </c>
      <c r="T188" s="2" t="s">
        <v>5818</v>
      </c>
      <c r="U188" s="2" t="s">
        <v>5819</v>
      </c>
      <c r="V188" s="2">
        <v>8.4750111E9</v>
      </c>
      <c r="W188" s="2" t="s">
        <v>5820</v>
      </c>
      <c r="X188" s="2" t="s">
        <v>5821</v>
      </c>
      <c r="Y188" s="3">
        <v>266.0</v>
      </c>
    </row>
    <row r="189">
      <c r="A189" s="2" t="s">
        <v>5822</v>
      </c>
      <c r="B189" s="2" t="s">
        <v>5823</v>
      </c>
      <c r="C189" s="2" t="s">
        <v>5346</v>
      </c>
      <c r="D189" s="2" t="s">
        <v>5203</v>
      </c>
      <c r="E189" s="2">
        <v>85048.0</v>
      </c>
      <c r="F189" s="2" t="s">
        <v>5314</v>
      </c>
      <c r="G189" s="2" t="s">
        <v>4854</v>
      </c>
      <c r="H189" s="3">
        <v>1.0</v>
      </c>
      <c r="I189" s="3">
        <v>1.0</v>
      </c>
      <c r="J189" s="3">
        <v>855.0</v>
      </c>
      <c r="K189" s="3">
        <v>870.0</v>
      </c>
      <c r="L189" s="3">
        <v>1997.0</v>
      </c>
      <c r="M189" s="3">
        <v>265000.0</v>
      </c>
      <c r="N189" s="2" t="s">
        <v>4855</v>
      </c>
      <c r="O189" s="2" t="s">
        <v>4866</v>
      </c>
      <c r="P189" s="2" t="s">
        <v>5815</v>
      </c>
      <c r="Q189" s="3">
        <v>195.0</v>
      </c>
      <c r="R189" s="2">
        <v>6780717.0</v>
      </c>
      <c r="S189" s="2" t="s">
        <v>5205</v>
      </c>
      <c r="T189" s="2" t="s">
        <v>5824</v>
      </c>
      <c r="U189" s="2" t="s">
        <v>5825</v>
      </c>
      <c r="V189" s="2">
        <v>6.029922992E9</v>
      </c>
      <c r="W189" s="2" t="s">
        <v>5826</v>
      </c>
      <c r="X189" s="2" t="s">
        <v>5827</v>
      </c>
      <c r="Y189" s="3">
        <v>237.0</v>
      </c>
    </row>
    <row r="190">
      <c r="A190" s="2" t="s">
        <v>5828</v>
      </c>
      <c r="B190" s="2" t="s">
        <v>5829</v>
      </c>
      <c r="C190" s="2" t="s">
        <v>5160</v>
      </c>
      <c r="D190" s="2" t="s">
        <v>4886</v>
      </c>
      <c r="E190" s="2">
        <v>55337.0</v>
      </c>
      <c r="F190" s="2" t="s">
        <v>5161</v>
      </c>
      <c r="G190" s="2" t="s">
        <v>5633</v>
      </c>
      <c r="H190" s="3">
        <v>1.0</v>
      </c>
      <c r="I190" s="3">
        <v>1.0</v>
      </c>
      <c r="J190" s="3">
        <v>675.0</v>
      </c>
      <c r="K190" s="3">
        <v>436.0</v>
      </c>
      <c r="L190" s="3">
        <v>1970.0</v>
      </c>
      <c r="M190" s="3">
        <v>82500.0</v>
      </c>
      <c r="N190" s="2" t="s">
        <v>4888</v>
      </c>
      <c r="O190" s="2" t="s">
        <v>4866</v>
      </c>
      <c r="P190" s="2" t="s">
        <v>5830</v>
      </c>
      <c r="Q190" s="3">
        <v>194.0</v>
      </c>
      <c r="R190" s="2">
        <v>6529619.0</v>
      </c>
      <c r="S190" s="2" t="s">
        <v>5042</v>
      </c>
      <c r="T190" s="2" t="s">
        <v>5831</v>
      </c>
      <c r="U190" s="2" t="s">
        <v>5832</v>
      </c>
      <c r="V190" s="2">
        <v>6.512717472E9</v>
      </c>
      <c r="W190" s="2" t="s">
        <v>5684</v>
      </c>
      <c r="X190" s="2" t="s">
        <v>5685</v>
      </c>
      <c r="Y190" s="3">
        <v>397.0</v>
      </c>
    </row>
    <row r="191">
      <c r="A191" s="2" t="s">
        <v>5833</v>
      </c>
      <c r="B191" s="2" t="s">
        <v>5834</v>
      </c>
      <c r="C191" s="2" t="s">
        <v>5835</v>
      </c>
      <c r="D191" s="2" t="s">
        <v>4853</v>
      </c>
      <c r="E191" s="2">
        <v>11968.0</v>
      </c>
      <c r="F191" s="2" t="s">
        <v>5836</v>
      </c>
      <c r="G191" s="2" t="s">
        <v>4854</v>
      </c>
      <c r="H191" s="3">
        <v>4.0</v>
      </c>
      <c r="I191" s="3">
        <v>4.0</v>
      </c>
      <c r="J191" s="3">
        <v>2700.0</v>
      </c>
      <c r="K191" s="3">
        <v>23087.0</v>
      </c>
      <c r="L191" s="3">
        <v>1955.0</v>
      </c>
      <c r="M191" s="3">
        <v>2450000.0</v>
      </c>
      <c r="N191" s="2" t="s">
        <v>4855</v>
      </c>
      <c r="O191" s="2" t="s">
        <v>4866</v>
      </c>
      <c r="P191" s="2" t="s">
        <v>5837</v>
      </c>
      <c r="Q191" s="3">
        <v>194.0</v>
      </c>
      <c r="R191" s="2" t="s">
        <v>5838</v>
      </c>
      <c r="S191" s="2" t="s">
        <v>5070</v>
      </c>
      <c r="T191" s="2" t="s">
        <v>5839</v>
      </c>
      <c r="U191" s="2" t="s">
        <v>5840</v>
      </c>
      <c r="V191" s="2">
        <v>6.3128306E9</v>
      </c>
      <c r="W191" s="2" t="s">
        <v>5841</v>
      </c>
      <c r="X191" s="2" t="s">
        <v>5842</v>
      </c>
    </row>
    <row r="192">
      <c r="A192" s="2" t="s">
        <v>5843</v>
      </c>
      <c r="B192" s="2" t="s">
        <v>5844</v>
      </c>
      <c r="C192" s="2" t="s">
        <v>4978</v>
      </c>
      <c r="D192" s="2" t="s">
        <v>4977</v>
      </c>
      <c r="E192" s="2">
        <v>96822.0</v>
      </c>
      <c r="F192" s="2" t="s">
        <v>4978</v>
      </c>
      <c r="G192" s="2" t="s">
        <v>4854</v>
      </c>
      <c r="J192" s="3">
        <v>7308.0</v>
      </c>
      <c r="K192" s="3">
        <v>6000.0</v>
      </c>
      <c r="L192" s="3">
        <v>1970.0</v>
      </c>
      <c r="M192" s="3">
        <v>3800000.0</v>
      </c>
      <c r="N192" s="2" t="s">
        <v>4855</v>
      </c>
      <c r="O192" s="2" t="s">
        <v>4866</v>
      </c>
      <c r="P192" s="2" t="s">
        <v>5837</v>
      </c>
      <c r="Q192" s="3">
        <v>194.0</v>
      </c>
      <c r="R192" s="2">
        <v>2.02426214E8</v>
      </c>
      <c r="S192" s="2" t="s">
        <v>4980</v>
      </c>
      <c r="T192" s="2" t="s">
        <v>5448</v>
      </c>
      <c r="U192" s="2" t="s">
        <v>5449</v>
      </c>
      <c r="V192" s="2">
        <v>8.082246979E9</v>
      </c>
      <c r="W192" s="2" t="s">
        <v>5450</v>
      </c>
    </row>
    <row r="193">
      <c r="A193" s="2" t="s">
        <v>5845</v>
      </c>
      <c r="B193" s="2" t="s">
        <v>5846</v>
      </c>
      <c r="C193" s="2" t="s">
        <v>5424</v>
      </c>
      <c r="D193" s="2" t="s">
        <v>5203</v>
      </c>
      <c r="E193" s="2">
        <v>85281.0</v>
      </c>
      <c r="F193" s="2" t="s">
        <v>5314</v>
      </c>
      <c r="G193" s="2" t="s">
        <v>4854</v>
      </c>
      <c r="H193" s="3">
        <v>1.0</v>
      </c>
      <c r="I193" s="3">
        <v>1.0</v>
      </c>
      <c r="J193" s="3">
        <v>1264.0</v>
      </c>
      <c r="K193" s="3">
        <v>1268.0</v>
      </c>
      <c r="L193" s="3">
        <v>2006.0</v>
      </c>
      <c r="M193" s="3">
        <v>460000.0</v>
      </c>
      <c r="N193" s="2" t="s">
        <v>4855</v>
      </c>
      <c r="O193" s="2" t="s">
        <v>4866</v>
      </c>
      <c r="P193" s="2" t="s">
        <v>5847</v>
      </c>
      <c r="Q193" s="3">
        <v>193.0</v>
      </c>
      <c r="R193" s="2">
        <v>6782061.0</v>
      </c>
      <c r="S193" s="2" t="s">
        <v>5205</v>
      </c>
      <c r="T193" s="2" t="s">
        <v>5848</v>
      </c>
      <c r="U193" s="2" t="s">
        <v>5849</v>
      </c>
      <c r="V193" s="2">
        <v>6.025240531E9</v>
      </c>
      <c r="W193" s="2" t="s">
        <v>5850</v>
      </c>
      <c r="X193" s="2" t="s">
        <v>5851</v>
      </c>
      <c r="Y193" s="3">
        <v>1044.0</v>
      </c>
    </row>
    <row r="194">
      <c r="A194" s="2" t="s">
        <v>5852</v>
      </c>
      <c r="B194" s="2" t="s">
        <v>5853</v>
      </c>
      <c r="C194" s="2" t="s">
        <v>5326</v>
      </c>
      <c r="D194" s="2" t="s">
        <v>5203</v>
      </c>
      <c r="E194" s="2">
        <v>85251.0</v>
      </c>
      <c r="F194" s="2" t="s">
        <v>5314</v>
      </c>
      <c r="G194" s="2" t="s">
        <v>4854</v>
      </c>
      <c r="H194" s="3">
        <v>2.0</v>
      </c>
      <c r="I194" s="3">
        <v>2.0</v>
      </c>
      <c r="J194" s="3">
        <v>1120.0</v>
      </c>
      <c r="K194" s="3">
        <v>1210.0</v>
      </c>
      <c r="L194" s="3">
        <v>1964.0</v>
      </c>
      <c r="M194" s="3">
        <v>342500.0</v>
      </c>
      <c r="N194" s="2" t="s">
        <v>4855</v>
      </c>
      <c r="O194" s="2" t="s">
        <v>4866</v>
      </c>
      <c r="P194" s="2" t="s">
        <v>5854</v>
      </c>
      <c r="Q194" s="3">
        <v>191.0</v>
      </c>
      <c r="R194" s="2">
        <v>6778853.0</v>
      </c>
      <c r="S194" s="2" t="s">
        <v>5205</v>
      </c>
      <c r="T194" s="2" t="s">
        <v>5855</v>
      </c>
      <c r="U194" s="2" t="s">
        <v>5856</v>
      </c>
      <c r="V194" s="2">
        <v>4.808206988E9</v>
      </c>
      <c r="W194" s="2" t="s">
        <v>5857</v>
      </c>
      <c r="X194" s="2" t="s">
        <v>5858</v>
      </c>
      <c r="Y194" s="3">
        <v>450.0</v>
      </c>
    </row>
    <row r="195">
      <c r="A195" s="2" t="s">
        <v>5859</v>
      </c>
      <c r="B195" s="2" t="s">
        <v>5860</v>
      </c>
      <c r="C195" s="2" t="s">
        <v>5038</v>
      </c>
      <c r="D195" s="2" t="s">
        <v>4886</v>
      </c>
      <c r="E195" s="2">
        <v>55404.0</v>
      </c>
      <c r="F195" s="2" t="s">
        <v>5039</v>
      </c>
      <c r="G195" s="2" t="s">
        <v>5040</v>
      </c>
      <c r="H195" s="3">
        <v>6.0</v>
      </c>
      <c r="I195" s="3">
        <v>3.0</v>
      </c>
      <c r="J195" s="3">
        <v>2883.0</v>
      </c>
      <c r="K195" s="3">
        <v>3485.0</v>
      </c>
      <c r="L195" s="3">
        <v>1915.0</v>
      </c>
      <c r="M195" s="3">
        <v>440000.0</v>
      </c>
      <c r="N195" s="2" t="s">
        <v>4888</v>
      </c>
      <c r="O195" s="2" t="s">
        <v>4866</v>
      </c>
      <c r="P195" s="2" t="s">
        <v>5390</v>
      </c>
      <c r="Q195" s="3">
        <v>191.0</v>
      </c>
      <c r="R195" s="2">
        <v>6598518.0</v>
      </c>
      <c r="S195" s="2" t="s">
        <v>5042</v>
      </c>
      <c r="T195" s="2" t="s">
        <v>5861</v>
      </c>
      <c r="U195" s="2" t="s">
        <v>5862</v>
      </c>
      <c r="V195" s="2">
        <v>6.128055466E9</v>
      </c>
      <c r="W195" s="2" t="s">
        <v>5863</v>
      </c>
      <c r="X195" s="2" t="s">
        <v>5864</v>
      </c>
    </row>
    <row r="196">
      <c r="A196" s="2" t="s">
        <v>5865</v>
      </c>
      <c r="B196" s="2" t="s">
        <v>5866</v>
      </c>
      <c r="C196" s="2" t="s">
        <v>4865</v>
      </c>
      <c r="D196" s="2" t="s">
        <v>4853</v>
      </c>
      <c r="E196" s="2">
        <v>10011.0</v>
      </c>
      <c r="F196" s="2" t="s">
        <v>4865</v>
      </c>
      <c r="G196" s="2" t="s">
        <v>4854</v>
      </c>
      <c r="H196" s="3">
        <v>4.0</v>
      </c>
      <c r="I196" s="3">
        <v>4.5</v>
      </c>
      <c r="J196" s="3">
        <v>3619.0</v>
      </c>
      <c r="L196" s="3">
        <v>2023.0</v>
      </c>
      <c r="M196" s="3">
        <v>1.19E7</v>
      </c>
      <c r="N196" s="2" t="s">
        <v>4855</v>
      </c>
      <c r="O196" s="2" t="s">
        <v>4856</v>
      </c>
      <c r="P196" s="2" t="s">
        <v>5867</v>
      </c>
      <c r="Q196" s="3">
        <v>190.0</v>
      </c>
      <c r="R196" s="2">
        <v>3905709.0</v>
      </c>
      <c r="S196" s="2" t="s">
        <v>4858</v>
      </c>
      <c r="T196" s="2" t="s">
        <v>5113</v>
      </c>
      <c r="U196" s="2" t="s">
        <v>5114</v>
      </c>
      <c r="V196" s="2">
        <v>9.142828898E9</v>
      </c>
      <c r="W196" s="2" t="s">
        <v>4861</v>
      </c>
      <c r="X196" s="2" t="s">
        <v>4862</v>
      </c>
    </row>
    <row r="197">
      <c r="A197" s="2" t="s">
        <v>5868</v>
      </c>
      <c r="B197" s="2" t="s">
        <v>5869</v>
      </c>
      <c r="C197" s="2" t="s">
        <v>5870</v>
      </c>
      <c r="D197" s="2" t="s">
        <v>5203</v>
      </c>
      <c r="E197" s="2">
        <v>85120.0</v>
      </c>
      <c r="F197" s="2" t="s">
        <v>5871</v>
      </c>
      <c r="G197" s="2" t="s">
        <v>4854</v>
      </c>
      <c r="H197" s="3">
        <v>2.0</v>
      </c>
      <c r="I197" s="3">
        <v>2.0</v>
      </c>
      <c r="J197" s="3">
        <v>1060.0</v>
      </c>
      <c r="K197" s="3">
        <v>456.0</v>
      </c>
      <c r="L197" s="3">
        <v>1986.0</v>
      </c>
      <c r="M197" s="3">
        <v>215000.0</v>
      </c>
      <c r="N197" s="2" t="s">
        <v>4855</v>
      </c>
      <c r="O197" s="2" t="s">
        <v>4866</v>
      </c>
      <c r="P197" s="2" t="s">
        <v>5867</v>
      </c>
      <c r="Q197" s="3">
        <v>190.0</v>
      </c>
      <c r="R197" s="2">
        <v>6782614.0</v>
      </c>
      <c r="S197" s="2" t="s">
        <v>5205</v>
      </c>
      <c r="T197" s="2" t="s">
        <v>5872</v>
      </c>
      <c r="U197" s="2" t="s">
        <v>5873</v>
      </c>
      <c r="V197" s="2">
        <v>4.803220818E9</v>
      </c>
      <c r="W197" s="2" t="s">
        <v>5026</v>
      </c>
      <c r="X197" s="2" t="s">
        <v>5874</v>
      </c>
      <c r="Y197" s="3">
        <v>258.0</v>
      </c>
    </row>
    <row r="198">
      <c r="A198" s="2" t="s">
        <v>5875</v>
      </c>
      <c r="B198" s="2" t="s">
        <v>5876</v>
      </c>
      <c r="C198" s="2" t="s">
        <v>5346</v>
      </c>
      <c r="D198" s="2" t="s">
        <v>5203</v>
      </c>
      <c r="E198" s="2">
        <v>85048.0</v>
      </c>
      <c r="F198" s="2" t="s">
        <v>5314</v>
      </c>
      <c r="G198" s="2" t="s">
        <v>4854</v>
      </c>
      <c r="H198" s="3">
        <v>2.0</v>
      </c>
      <c r="I198" s="3">
        <v>2.0</v>
      </c>
      <c r="J198" s="3">
        <v>1048.0</v>
      </c>
      <c r="K198" s="3">
        <v>1044.0</v>
      </c>
      <c r="L198" s="3">
        <v>1997.0</v>
      </c>
      <c r="M198" s="3">
        <v>335000.0</v>
      </c>
      <c r="N198" s="2" t="s">
        <v>4855</v>
      </c>
      <c r="O198" s="2" t="s">
        <v>4866</v>
      </c>
      <c r="P198" s="2" t="s">
        <v>5867</v>
      </c>
      <c r="Q198" s="3">
        <v>190.0</v>
      </c>
      <c r="R198" s="2">
        <v>6783050.0</v>
      </c>
      <c r="S198" s="2" t="s">
        <v>5205</v>
      </c>
      <c r="T198" s="2" t="s">
        <v>5824</v>
      </c>
      <c r="U198" s="2" t="s">
        <v>5825</v>
      </c>
      <c r="V198" s="2">
        <v>6.029922992E9</v>
      </c>
      <c r="W198" s="2" t="s">
        <v>5826</v>
      </c>
      <c r="X198" s="2" t="s">
        <v>5827</v>
      </c>
      <c r="Y198" s="3">
        <v>300.0</v>
      </c>
    </row>
    <row r="199">
      <c r="A199" s="2" t="s">
        <v>5877</v>
      </c>
      <c r="B199" s="2" t="s">
        <v>5878</v>
      </c>
      <c r="C199" s="2" t="s">
        <v>5038</v>
      </c>
      <c r="D199" s="2" t="s">
        <v>4886</v>
      </c>
      <c r="E199" s="2">
        <v>55414.0</v>
      </c>
      <c r="F199" s="2" t="s">
        <v>5039</v>
      </c>
      <c r="G199" s="2" t="s">
        <v>5040</v>
      </c>
      <c r="H199" s="3">
        <v>5.0</v>
      </c>
      <c r="I199" s="3">
        <v>2.0</v>
      </c>
      <c r="J199" s="3">
        <v>3108.0</v>
      </c>
      <c r="K199" s="3">
        <v>5227.0</v>
      </c>
      <c r="L199" s="3">
        <v>1900.0</v>
      </c>
      <c r="M199" s="3">
        <v>719000.0</v>
      </c>
      <c r="N199" s="2" t="s">
        <v>4855</v>
      </c>
      <c r="O199" s="2" t="s">
        <v>4866</v>
      </c>
      <c r="P199" s="2" t="s">
        <v>5867</v>
      </c>
      <c r="Q199" s="3">
        <v>190.0</v>
      </c>
      <c r="R199" s="2">
        <v>6629936.0</v>
      </c>
      <c r="S199" s="2" t="s">
        <v>5042</v>
      </c>
      <c r="T199" s="2" t="s">
        <v>5879</v>
      </c>
      <c r="U199" s="2" t="s">
        <v>5880</v>
      </c>
      <c r="V199" s="2">
        <v>6.124009E9</v>
      </c>
      <c r="W199" s="2" t="s">
        <v>5026</v>
      </c>
      <c r="X199" s="2" t="s">
        <v>5065</v>
      </c>
    </row>
    <row r="200">
      <c r="A200" s="2" t="s">
        <v>5881</v>
      </c>
      <c r="B200" s="2" t="s">
        <v>5882</v>
      </c>
      <c r="C200" s="2" t="s">
        <v>5038</v>
      </c>
      <c r="D200" s="2" t="s">
        <v>4886</v>
      </c>
      <c r="E200" s="2">
        <v>55404.0</v>
      </c>
      <c r="F200" s="2" t="s">
        <v>5039</v>
      </c>
      <c r="G200" s="2" t="s">
        <v>5040</v>
      </c>
      <c r="H200" s="3">
        <v>8.0</v>
      </c>
      <c r="I200" s="3">
        <v>5.0</v>
      </c>
      <c r="J200" s="3">
        <v>3916.0</v>
      </c>
      <c r="K200" s="3">
        <v>6534.0</v>
      </c>
      <c r="L200" s="3">
        <v>1900.0</v>
      </c>
      <c r="M200" s="3">
        <v>599900.0</v>
      </c>
      <c r="N200" s="2" t="s">
        <v>4888</v>
      </c>
      <c r="O200" s="2" t="s">
        <v>4866</v>
      </c>
      <c r="P200" s="2" t="s">
        <v>5883</v>
      </c>
      <c r="Q200" s="3">
        <v>190.0</v>
      </c>
      <c r="R200" s="2">
        <v>6605451.0</v>
      </c>
      <c r="S200" s="2" t="s">
        <v>5042</v>
      </c>
      <c r="T200" s="2" t="s">
        <v>5884</v>
      </c>
      <c r="U200" s="2" t="s">
        <v>5885</v>
      </c>
      <c r="V200" s="2">
        <v>6.512740025E9</v>
      </c>
      <c r="W200" s="2" t="s">
        <v>5045</v>
      </c>
      <c r="X200" s="2" t="s">
        <v>5886</v>
      </c>
    </row>
    <row r="201">
      <c r="A201" s="2" t="s">
        <v>5887</v>
      </c>
      <c r="B201" s="2" t="s">
        <v>5888</v>
      </c>
      <c r="C201" s="2" t="s">
        <v>5038</v>
      </c>
      <c r="D201" s="2" t="s">
        <v>4886</v>
      </c>
      <c r="E201" s="2">
        <v>55414.0</v>
      </c>
      <c r="F201" s="2" t="s">
        <v>5039</v>
      </c>
      <c r="G201" s="2" t="s">
        <v>5040</v>
      </c>
      <c r="H201" s="3">
        <v>11.0</v>
      </c>
      <c r="I201" s="3">
        <v>4.0</v>
      </c>
      <c r="J201" s="3">
        <v>7225.0</v>
      </c>
      <c r="K201" s="3">
        <v>10890.0</v>
      </c>
      <c r="L201" s="3">
        <v>1916.0</v>
      </c>
      <c r="M201" s="3">
        <v>699995.0</v>
      </c>
      <c r="N201" s="2" t="s">
        <v>4888</v>
      </c>
      <c r="O201" s="2" t="s">
        <v>4866</v>
      </c>
      <c r="P201" s="2" t="s">
        <v>5889</v>
      </c>
      <c r="Q201" s="3">
        <v>190.0</v>
      </c>
      <c r="R201" s="2">
        <v>6559981.0</v>
      </c>
      <c r="S201" s="2" t="s">
        <v>5042</v>
      </c>
      <c r="T201" s="2" t="s">
        <v>5890</v>
      </c>
      <c r="U201" s="2" t="s">
        <v>5891</v>
      </c>
      <c r="V201" s="2">
        <v>9.5289858E9</v>
      </c>
      <c r="W201" s="2" t="s">
        <v>5892</v>
      </c>
      <c r="X201" s="2" t="s">
        <v>5893</v>
      </c>
    </row>
    <row r="202">
      <c r="A202" s="2" t="s">
        <v>5894</v>
      </c>
      <c r="B202" s="2" t="s">
        <v>5895</v>
      </c>
      <c r="C202" s="2" t="s">
        <v>5334</v>
      </c>
      <c r="D202" s="2" t="s">
        <v>5203</v>
      </c>
      <c r="E202" s="2">
        <v>85374.0</v>
      </c>
      <c r="F202" s="2" t="s">
        <v>5314</v>
      </c>
      <c r="G202" s="2" t="s">
        <v>4854</v>
      </c>
      <c r="H202" s="3">
        <v>2.0</v>
      </c>
      <c r="I202" s="3">
        <v>2.0</v>
      </c>
      <c r="J202" s="3">
        <v>1289.0</v>
      </c>
      <c r="K202" s="3">
        <v>1289.0</v>
      </c>
      <c r="L202" s="3">
        <v>2006.0</v>
      </c>
      <c r="M202" s="3">
        <v>289900.0</v>
      </c>
      <c r="N202" s="2" t="s">
        <v>4855</v>
      </c>
      <c r="O202" s="2" t="s">
        <v>4866</v>
      </c>
      <c r="P202" s="2" t="s">
        <v>5896</v>
      </c>
      <c r="Q202" s="3">
        <v>189.0</v>
      </c>
      <c r="R202" s="2">
        <v>6783170.0</v>
      </c>
      <c r="S202" s="2" t="s">
        <v>5205</v>
      </c>
      <c r="T202" s="2" t="s">
        <v>5897</v>
      </c>
      <c r="U202" s="2" t="s">
        <v>5898</v>
      </c>
      <c r="V202" s="2">
        <v>6.235845384E9</v>
      </c>
      <c r="W202" s="2" t="s">
        <v>5376</v>
      </c>
      <c r="X202" s="2" t="s">
        <v>5377</v>
      </c>
      <c r="Y202" s="3">
        <v>360.0</v>
      </c>
    </row>
    <row r="203">
      <c r="A203" s="2" t="s">
        <v>5899</v>
      </c>
      <c r="B203" s="2" t="s">
        <v>5900</v>
      </c>
      <c r="C203" s="2" t="s">
        <v>5038</v>
      </c>
      <c r="D203" s="2" t="s">
        <v>4886</v>
      </c>
      <c r="E203" s="2">
        <v>55410.0</v>
      </c>
      <c r="F203" s="2" t="s">
        <v>5039</v>
      </c>
      <c r="G203" s="2" t="s">
        <v>5040</v>
      </c>
      <c r="H203" s="3">
        <v>5.0</v>
      </c>
      <c r="I203" s="3">
        <v>3.0</v>
      </c>
      <c r="J203" s="3">
        <v>2898.0</v>
      </c>
      <c r="K203" s="3">
        <v>5227.0</v>
      </c>
      <c r="L203" s="3">
        <v>1958.0</v>
      </c>
      <c r="M203" s="3">
        <v>550000.0</v>
      </c>
      <c r="N203" s="2" t="s">
        <v>4888</v>
      </c>
      <c r="O203" s="2" t="s">
        <v>4866</v>
      </c>
      <c r="P203" s="2" t="s">
        <v>5727</v>
      </c>
      <c r="Q203" s="3">
        <v>189.0</v>
      </c>
      <c r="R203" s="2">
        <v>6620486.0</v>
      </c>
      <c r="S203" s="2" t="s">
        <v>5042</v>
      </c>
      <c r="T203" s="2" t="s">
        <v>5901</v>
      </c>
      <c r="U203" s="2" t="s">
        <v>5902</v>
      </c>
      <c r="V203" s="2">
        <v>6.129906335E9</v>
      </c>
      <c r="W203" s="2" t="s">
        <v>5903</v>
      </c>
      <c r="X203" s="2" t="s">
        <v>5904</v>
      </c>
    </row>
    <row r="204">
      <c r="A204" s="2" t="s">
        <v>5905</v>
      </c>
      <c r="B204" s="2" t="s">
        <v>5906</v>
      </c>
      <c r="C204" s="2" t="s">
        <v>5160</v>
      </c>
      <c r="D204" s="2" t="s">
        <v>4886</v>
      </c>
      <c r="E204" s="2">
        <v>55337.0</v>
      </c>
      <c r="F204" s="2" t="s">
        <v>5161</v>
      </c>
      <c r="G204" s="2" t="s">
        <v>5633</v>
      </c>
      <c r="H204" s="3">
        <v>2.0</v>
      </c>
      <c r="I204" s="3">
        <v>1.0</v>
      </c>
      <c r="J204" s="3">
        <v>950.0</v>
      </c>
      <c r="L204" s="3">
        <v>1970.0</v>
      </c>
      <c r="M204" s="3">
        <v>120000.0</v>
      </c>
      <c r="N204" s="2" t="s">
        <v>4888</v>
      </c>
      <c r="O204" s="2" t="s">
        <v>4866</v>
      </c>
      <c r="P204" s="2" t="s">
        <v>5907</v>
      </c>
      <c r="Q204" s="3">
        <v>188.0</v>
      </c>
      <c r="R204" s="2">
        <v>6561872.0</v>
      </c>
      <c r="S204" s="2" t="s">
        <v>5042</v>
      </c>
      <c r="T204" s="2" t="s">
        <v>5908</v>
      </c>
      <c r="U204" s="2" t="s">
        <v>5909</v>
      </c>
      <c r="V204" s="2">
        <v>6.12532121E9</v>
      </c>
      <c r="W204" s="2" t="s">
        <v>5910</v>
      </c>
      <c r="X204" s="2" t="s">
        <v>5911</v>
      </c>
      <c r="Y204" s="3">
        <v>473.0</v>
      </c>
    </row>
    <row r="205">
      <c r="A205" s="2" t="s">
        <v>5912</v>
      </c>
      <c r="B205" s="2" t="s">
        <v>5913</v>
      </c>
      <c r="C205" s="2" t="s">
        <v>5243</v>
      </c>
      <c r="D205" s="2" t="s">
        <v>5244</v>
      </c>
      <c r="E205" s="2">
        <v>37208.0</v>
      </c>
      <c r="F205" s="2" t="s">
        <v>5245</v>
      </c>
      <c r="G205" s="2" t="s">
        <v>4854</v>
      </c>
      <c r="H205" s="3">
        <v>1.0</v>
      </c>
      <c r="I205" s="3">
        <v>1.0</v>
      </c>
      <c r="J205" s="3">
        <v>675.0</v>
      </c>
      <c r="K205" s="3">
        <v>871.0</v>
      </c>
      <c r="L205" s="3">
        <v>2012.0</v>
      </c>
      <c r="M205" s="3">
        <v>365000.0</v>
      </c>
      <c r="N205" s="2" t="s">
        <v>4855</v>
      </c>
      <c r="O205" s="2" t="s">
        <v>4866</v>
      </c>
      <c r="P205" s="2" t="s">
        <v>5914</v>
      </c>
      <c r="Q205" s="3">
        <v>188.0</v>
      </c>
      <c r="R205" s="2">
        <v>2759820.0</v>
      </c>
      <c r="S205" s="2" t="s">
        <v>5246</v>
      </c>
      <c r="T205" s="2" t="s">
        <v>5915</v>
      </c>
      <c r="U205" s="2" t="s">
        <v>5916</v>
      </c>
      <c r="V205" s="2">
        <v>6.15481926E9</v>
      </c>
      <c r="W205" s="2" t="s">
        <v>5917</v>
      </c>
      <c r="X205" s="2" t="s">
        <v>5918</v>
      </c>
      <c r="Y205" s="3">
        <v>275.0</v>
      </c>
    </row>
    <row r="206">
      <c r="A206" s="2" t="s">
        <v>5919</v>
      </c>
      <c r="B206" s="2" t="s">
        <v>5920</v>
      </c>
      <c r="C206" s="2" t="s">
        <v>5346</v>
      </c>
      <c r="D206" s="2" t="s">
        <v>5203</v>
      </c>
      <c r="E206" s="2">
        <v>85020.0</v>
      </c>
      <c r="F206" s="2" t="s">
        <v>5314</v>
      </c>
      <c r="G206" s="2" t="s">
        <v>4854</v>
      </c>
      <c r="H206" s="3">
        <v>2.0</v>
      </c>
      <c r="I206" s="3">
        <v>2.0</v>
      </c>
      <c r="J206" s="3">
        <v>961.0</v>
      </c>
      <c r="K206" s="3">
        <v>961.0</v>
      </c>
      <c r="L206" s="3">
        <v>1985.0</v>
      </c>
      <c r="M206" s="3">
        <v>310000.0</v>
      </c>
      <c r="N206" s="2" t="s">
        <v>4855</v>
      </c>
      <c r="O206" s="2" t="s">
        <v>4866</v>
      </c>
      <c r="P206" s="2" t="s">
        <v>5914</v>
      </c>
      <c r="Q206" s="3">
        <v>188.0</v>
      </c>
      <c r="R206" s="2">
        <v>6783783.0</v>
      </c>
      <c r="S206" s="2" t="s">
        <v>5205</v>
      </c>
      <c r="T206" s="2" t="s">
        <v>5921</v>
      </c>
      <c r="U206" s="2" t="s">
        <v>5922</v>
      </c>
      <c r="V206" s="2">
        <v>4.803690538E9</v>
      </c>
      <c r="W206" s="2" t="s">
        <v>5330</v>
      </c>
      <c r="X206" s="2" t="s">
        <v>5331</v>
      </c>
      <c r="Y206" s="3">
        <v>233.0</v>
      </c>
    </row>
    <row r="207">
      <c r="A207" s="2" t="s">
        <v>5923</v>
      </c>
      <c r="B207" s="2" t="s">
        <v>5924</v>
      </c>
      <c r="C207" s="2" t="s">
        <v>5326</v>
      </c>
      <c r="D207" s="2" t="s">
        <v>5203</v>
      </c>
      <c r="E207" s="2">
        <v>85260.0</v>
      </c>
      <c r="F207" s="2" t="s">
        <v>5314</v>
      </c>
      <c r="G207" s="2" t="s">
        <v>4854</v>
      </c>
      <c r="H207" s="3">
        <v>2.0</v>
      </c>
      <c r="I207" s="3">
        <v>2.0</v>
      </c>
      <c r="J207" s="3">
        <v>1172.0</v>
      </c>
      <c r="K207" s="3">
        <v>117.0</v>
      </c>
      <c r="L207" s="3">
        <v>1996.0</v>
      </c>
      <c r="M207" s="3">
        <v>415000.0</v>
      </c>
      <c r="N207" s="2" t="s">
        <v>4855</v>
      </c>
      <c r="O207" s="2" t="s">
        <v>4866</v>
      </c>
      <c r="P207" s="2" t="s">
        <v>5914</v>
      </c>
      <c r="Q207" s="3">
        <v>188.0</v>
      </c>
      <c r="R207" s="2">
        <v>6783995.0</v>
      </c>
      <c r="S207" s="2" t="s">
        <v>5205</v>
      </c>
      <c r="T207" s="2" t="s">
        <v>5925</v>
      </c>
      <c r="U207" s="2" t="s">
        <v>5926</v>
      </c>
      <c r="V207" s="2">
        <v>4.802012383E9</v>
      </c>
      <c r="W207" s="2" t="s">
        <v>5927</v>
      </c>
      <c r="X207" s="2" t="s">
        <v>5928</v>
      </c>
      <c r="Y207" s="3">
        <v>335.0</v>
      </c>
    </row>
    <row r="208">
      <c r="A208" s="2" t="s">
        <v>5929</v>
      </c>
      <c r="B208" s="2" t="s">
        <v>5930</v>
      </c>
      <c r="C208" s="2" t="s">
        <v>5931</v>
      </c>
      <c r="D208" s="2" t="s">
        <v>5203</v>
      </c>
      <c r="E208" s="2">
        <v>85377.0</v>
      </c>
      <c r="F208" s="2" t="s">
        <v>5314</v>
      </c>
      <c r="G208" s="2" t="s">
        <v>4854</v>
      </c>
      <c r="H208" s="3">
        <v>2.0</v>
      </c>
      <c r="I208" s="3">
        <v>2.0</v>
      </c>
      <c r="J208" s="3">
        <v>1156.0</v>
      </c>
      <c r="K208" s="3">
        <v>1452.0</v>
      </c>
      <c r="L208" s="3">
        <v>1975.0</v>
      </c>
      <c r="M208" s="3">
        <v>300000.0</v>
      </c>
      <c r="N208" s="2" t="s">
        <v>4855</v>
      </c>
      <c r="O208" s="2" t="s">
        <v>4866</v>
      </c>
      <c r="P208" s="2" t="s">
        <v>5914</v>
      </c>
      <c r="Q208" s="3">
        <v>188.0</v>
      </c>
      <c r="R208" s="2">
        <v>6783903.0</v>
      </c>
      <c r="S208" s="2" t="s">
        <v>5205</v>
      </c>
      <c r="W208" s="2" t="s">
        <v>5932</v>
      </c>
      <c r="X208" s="2" t="s">
        <v>5933</v>
      </c>
      <c r="Y208" s="3">
        <v>698.0</v>
      </c>
    </row>
    <row r="209">
      <c r="A209" s="2" t="s">
        <v>5934</v>
      </c>
      <c r="B209" s="2" t="s">
        <v>5935</v>
      </c>
      <c r="C209" s="2" t="s">
        <v>5936</v>
      </c>
      <c r="D209" s="2" t="s">
        <v>5203</v>
      </c>
      <c r="E209" s="2">
        <v>85268.0</v>
      </c>
      <c r="F209" s="2" t="s">
        <v>5314</v>
      </c>
      <c r="G209" s="2" t="s">
        <v>4854</v>
      </c>
      <c r="H209" s="3">
        <v>2.0</v>
      </c>
      <c r="I209" s="3">
        <v>1.0</v>
      </c>
      <c r="J209" s="3">
        <v>1026.0</v>
      </c>
      <c r="K209" s="3">
        <v>4384.0</v>
      </c>
      <c r="L209" s="3">
        <v>1973.0</v>
      </c>
      <c r="M209" s="3">
        <v>247300.0</v>
      </c>
      <c r="N209" s="2" t="s">
        <v>4855</v>
      </c>
      <c r="O209" s="2" t="s">
        <v>4866</v>
      </c>
      <c r="P209" s="2" t="s">
        <v>5914</v>
      </c>
      <c r="Q209" s="3">
        <v>188.0</v>
      </c>
      <c r="R209" s="2">
        <v>6776382.0</v>
      </c>
      <c r="S209" s="2" t="s">
        <v>5205</v>
      </c>
      <c r="T209" s="2" t="s">
        <v>5937</v>
      </c>
      <c r="U209" s="2" t="s">
        <v>5938</v>
      </c>
      <c r="V209" s="2">
        <v>4.803071444E9</v>
      </c>
      <c r="W209" s="2" t="s">
        <v>5697</v>
      </c>
      <c r="X209" s="2" t="s">
        <v>5394</v>
      </c>
      <c r="Y209" s="3">
        <v>272.0</v>
      </c>
    </row>
    <row r="210">
      <c r="A210" s="2" t="s">
        <v>5939</v>
      </c>
      <c r="B210" s="2" t="s">
        <v>5940</v>
      </c>
      <c r="C210" s="2" t="s">
        <v>5941</v>
      </c>
      <c r="D210" s="2" t="s">
        <v>4977</v>
      </c>
      <c r="E210" s="2">
        <v>96797.0</v>
      </c>
      <c r="F210" s="2" t="s">
        <v>4978</v>
      </c>
      <c r="G210" s="2" t="s">
        <v>4854</v>
      </c>
      <c r="J210" s="3">
        <v>3564.0</v>
      </c>
      <c r="K210" s="3">
        <v>5247.0</v>
      </c>
      <c r="L210" s="3">
        <v>1965.0</v>
      </c>
      <c r="M210" s="3">
        <v>1390000.0</v>
      </c>
      <c r="N210" s="2" t="s">
        <v>4855</v>
      </c>
      <c r="O210" s="2" t="s">
        <v>4866</v>
      </c>
      <c r="P210" s="2" t="s">
        <v>5942</v>
      </c>
      <c r="Q210" s="3">
        <v>187.0</v>
      </c>
      <c r="R210" s="2">
        <v>2.02426688E8</v>
      </c>
      <c r="S210" s="2" t="s">
        <v>4980</v>
      </c>
      <c r="T210" s="2" t="s">
        <v>5943</v>
      </c>
      <c r="U210" s="2" t="s">
        <v>5944</v>
      </c>
      <c r="V210" s="2">
        <v>8.087488048E9</v>
      </c>
      <c r="W210" s="2" t="s">
        <v>5945</v>
      </c>
      <c r="X210" s="2" t="s">
        <v>5946</v>
      </c>
    </row>
    <row r="211">
      <c r="A211" s="2" t="s">
        <v>5947</v>
      </c>
      <c r="B211" s="2" t="s">
        <v>5948</v>
      </c>
      <c r="C211" s="2" t="s">
        <v>5346</v>
      </c>
      <c r="D211" s="2" t="s">
        <v>5203</v>
      </c>
      <c r="E211" s="2">
        <v>85051.0</v>
      </c>
      <c r="F211" s="2" t="s">
        <v>5314</v>
      </c>
      <c r="G211" s="2" t="s">
        <v>4854</v>
      </c>
      <c r="H211" s="3">
        <v>2.0</v>
      </c>
      <c r="I211" s="3">
        <v>1.0</v>
      </c>
      <c r="J211" s="3">
        <v>744.0</v>
      </c>
      <c r="K211" s="3">
        <v>867.0</v>
      </c>
      <c r="L211" s="3">
        <v>1984.0</v>
      </c>
      <c r="M211" s="3">
        <v>190000.0</v>
      </c>
      <c r="N211" s="2" t="s">
        <v>4855</v>
      </c>
      <c r="O211" s="2" t="s">
        <v>4866</v>
      </c>
      <c r="P211" s="2" t="s">
        <v>5942</v>
      </c>
      <c r="Q211" s="3">
        <v>187.0</v>
      </c>
      <c r="R211" s="2">
        <v>6784577.0</v>
      </c>
      <c r="S211" s="2" t="s">
        <v>5205</v>
      </c>
      <c r="T211" s="2" t="s">
        <v>5949</v>
      </c>
      <c r="U211" s="2" t="s">
        <v>5950</v>
      </c>
      <c r="V211" s="2">
        <v>6.233223311E9</v>
      </c>
      <c r="W211" s="2" t="s">
        <v>5951</v>
      </c>
      <c r="X211" s="2" t="s">
        <v>5952</v>
      </c>
      <c r="Y211" s="3">
        <v>258.0</v>
      </c>
    </row>
    <row r="212">
      <c r="A212" s="2" t="s">
        <v>5953</v>
      </c>
      <c r="B212" s="2" t="s">
        <v>5954</v>
      </c>
      <c r="C212" s="2" t="s">
        <v>5955</v>
      </c>
      <c r="D212" s="2" t="s">
        <v>4977</v>
      </c>
      <c r="E212" s="2">
        <v>96749.0</v>
      </c>
      <c r="F212" s="2" t="s">
        <v>5956</v>
      </c>
      <c r="G212" s="2" t="s">
        <v>4854</v>
      </c>
      <c r="H212" s="3">
        <v>8.0</v>
      </c>
      <c r="I212" s="3">
        <v>5.0</v>
      </c>
      <c r="J212" s="3">
        <v>2630.0</v>
      </c>
      <c r="K212" s="3">
        <v>43560.0</v>
      </c>
      <c r="L212" s="3">
        <v>1985.0</v>
      </c>
      <c r="M212" s="3">
        <v>620000.0</v>
      </c>
      <c r="N212" s="2" t="s">
        <v>4855</v>
      </c>
      <c r="O212" s="2" t="s">
        <v>4866</v>
      </c>
      <c r="P212" s="2" t="s">
        <v>5942</v>
      </c>
      <c r="Q212" s="3">
        <v>187.0</v>
      </c>
      <c r="R212" s="2">
        <v>2.02426703E8</v>
      </c>
      <c r="S212" s="2" t="s">
        <v>4980</v>
      </c>
      <c r="T212" s="2" t="s">
        <v>5957</v>
      </c>
      <c r="U212" s="2" t="s">
        <v>5958</v>
      </c>
      <c r="V212" s="2">
        <v>8.08561395E9</v>
      </c>
      <c r="W212" s="2" t="s">
        <v>5959</v>
      </c>
      <c r="Y212" s="3">
        <v>36.0</v>
      </c>
    </row>
    <row r="213">
      <c r="A213" s="2" t="s">
        <v>5960</v>
      </c>
      <c r="B213" s="2" t="s">
        <v>5961</v>
      </c>
      <c r="C213" s="2" t="s">
        <v>5038</v>
      </c>
      <c r="D213" s="2" t="s">
        <v>4886</v>
      </c>
      <c r="E213" s="2">
        <v>55411.0</v>
      </c>
      <c r="F213" s="2" t="s">
        <v>5039</v>
      </c>
      <c r="G213" s="2" t="s">
        <v>5040</v>
      </c>
      <c r="H213" s="3">
        <v>4.0</v>
      </c>
      <c r="I213" s="3">
        <v>3.0</v>
      </c>
      <c r="J213" s="3">
        <v>2844.0</v>
      </c>
      <c r="K213" s="3">
        <v>8276.0</v>
      </c>
      <c r="L213" s="3">
        <v>1891.0</v>
      </c>
      <c r="M213" s="3">
        <v>439000.0</v>
      </c>
      <c r="N213" s="2" t="s">
        <v>4888</v>
      </c>
      <c r="O213" s="2" t="s">
        <v>4866</v>
      </c>
      <c r="P213" s="2" t="s">
        <v>5715</v>
      </c>
      <c r="Q213" s="3">
        <v>187.0</v>
      </c>
      <c r="R213" s="2">
        <v>6622562.0</v>
      </c>
      <c r="S213" s="2" t="s">
        <v>5042</v>
      </c>
      <c r="T213" s="2" t="s">
        <v>5962</v>
      </c>
      <c r="U213" s="2" t="s">
        <v>5963</v>
      </c>
      <c r="V213" s="2">
        <v>6.128674305E9</v>
      </c>
      <c r="W213" s="2" t="s">
        <v>5964</v>
      </c>
      <c r="X213" s="2" t="s">
        <v>5965</v>
      </c>
    </row>
    <row r="214">
      <c r="A214" s="2" t="s">
        <v>5966</v>
      </c>
      <c r="B214" s="2" t="s">
        <v>5967</v>
      </c>
      <c r="C214" s="2" t="s">
        <v>5160</v>
      </c>
      <c r="D214" s="2" t="s">
        <v>4886</v>
      </c>
      <c r="E214" s="2">
        <v>55337.0</v>
      </c>
      <c r="F214" s="2" t="s">
        <v>5161</v>
      </c>
      <c r="G214" s="2" t="s">
        <v>5432</v>
      </c>
      <c r="H214" s="3">
        <v>3.0</v>
      </c>
      <c r="I214" s="3">
        <v>2.0</v>
      </c>
      <c r="J214" s="3">
        <v>1302.0</v>
      </c>
      <c r="K214" s="3">
        <v>2788.0</v>
      </c>
      <c r="L214" s="3">
        <v>1978.0</v>
      </c>
      <c r="M214" s="3">
        <v>283450.0</v>
      </c>
      <c r="N214" s="2" t="s">
        <v>4888</v>
      </c>
      <c r="O214" s="2" t="s">
        <v>4866</v>
      </c>
      <c r="P214" s="2" t="s">
        <v>5968</v>
      </c>
      <c r="Q214" s="3">
        <v>186.0</v>
      </c>
      <c r="R214" s="2">
        <v>6572652.0</v>
      </c>
      <c r="S214" s="2" t="s">
        <v>5042</v>
      </c>
      <c r="T214" s="2" t="s">
        <v>5969</v>
      </c>
      <c r="U214" s="2" t="s">
        <v>5970</v>
      </c>
      <c r="V214" s="2">
        <v>6.126445397E9</v>
      </c>
      <c r="W214" s="2" t="s">
        <v>5971</v>
      </c>
      <c r="X214" s="2" t="s">
        <v>5056</v>
      </c>
      <c r="Y214" s="3">
        <v>290.0</v>
      </c>
    </row>
    <row r="215">
      <c r="A215" s="2" t="s">
        <v>5972</v>
      </c>
      <c r="B215" s="2" t="s">
        <v>5973</v>
      </c>
      <c r="C215" s="2" t="s">
        <v>5243</v>
      </c>
      <c r="D215" s="2" t="s">
        <v>5244</v>
      </c>
      <c r="E215" s="2">
        <v>37201.0</v>
      </c>
      <c r="F215" s="2" t="s">
        <v>5245</v>
      </c>
      <c r="G215" s="2" t="s">
        <v>4854</v>
      </c>
      <c r="H215" s="3">
        <v>2.0</v>
      </c>
      <c r="I215" s="3">
        <v>1.5</v>
      </c>
      <c r="J215" s="3">
        <v>1395.0</v>
      </c>
      <c r="K215" s="3">
        <v>871.0</v>
      </c>
      <c r="L215" s="3">
        <v>2005.0</v>
      </c>
      <c r="M215" s="3">
        <v>650000.0</v>
      </c>
      <c r="N215" s="2" t="s">
        <v>4855</v>
      </c>
      <c r="O215" s="2" t="s">
        <v>4866</v>
      </c>
      <c r="P215" s="2" t="s">
        <v>5974</v>
      </c>
      <c r="Q215" s="3">
        <v>186.0</v>
      </c>
      <c r="R215" s="2">
        <v>2760417.0</v>
      </c>
      <c r="S215" s="2" t="s">
        <v>5246</v>
      </c>
      <c r="T215" s="2" t="s">
        <v>5975</v>
      </c>
      <c r="U215" s="2" t="s">
        <v>5976</v>
      </c>
      <c r="V215" s="2">
        <v>6.15975613E9</v>
      </c>
      <c r="W215" s="2" t="s">
        <v>5977</v>
      </c>
      <c r="X215" s="2" t="s">
        <v>5978</v>
      </c>
      <c r="Y215" s="3">
        <v>603.0</v>
      </c>
    </row>
    <row r="216">
      <c r="A216" s="2" t="s">
        <v>5979</v>
      </c>
      <c r="B216" s="2" t="s">
        <v>5980</v>
      </c>
      <c r="C216" s="2" t="s">
        <v>4978</v>
      </c>
      <c r="D216" s="2" t="s">
        <v>4977</v>
      </c>
      <c r="E216" s="2">
        <v>96817.0</v>
      </c>
      <c r="F216" s="2" t="s">
        <v>4978</v>
      </c>
      <c r="G216" s="2" t="s">
        <v>4854</v>
      </c>
      <c r="J216" s="3">
        <v>4984.0</v>
      </c>
      <c r="K216" s="3">
        <v>17937.0</v>
      </c>
      <c r="L216" s="3">
        <v>1954.0</v>
      </c>
      <c r="M216" s="3">
        <v>3300000.0</v>
      </c>
      <c r="N216" s="2" t="s">
        <v>4855</v>
      </c>
      <c r="O216" s="2" t="s">
        <v>4866</v>
      </c>
      <c r="P216" s="2" t="s">
        <v>5974</v>
      </c>
      <c r="Q216" s="3">
        <v>186.0</v>
      </c>
      <c r="R216" s="2">
        <v>2.02426382E8</v>
      </c>
      <c r="S216" s="2" t="s">
        <v>4980</v>
      </c>
      <c r="T216" s="2" t="s">
        <v>5190</v>
      </c>
      <c r="U216" s="2" t="s">
        <v>5191</v>
      </c>
      <c r="V216" s="2">
        <v>8.082553839E9</v>
      </c>
      <c r="W216" s="2" t="s">
        <v>5192</v>
      </c>
      <c r="X216" s="2" t="s">
        <v>5193</v>
      </c>
    </row>
    <row r="217">
      <c r="A217" s="2" t="s">
        <v>5981</v>
      </c>
      <c r="B217" s="2" t="s">
        <v>5982</v>
      </c>
      <c r="C217" s="2" t="s">
        <v>4976</v>
      </c>
      <c r="D217" s="2" t="s">
        <v>4977</v>
      </c>
      <c r="E217" s="2">
        <v>96734.0</v>
      </c>
      <c r="F217" s="2" t="s">
        <v>4978</v>
      </c>
      <c r="G217" s="2" t="s">
        <v>4854</v>
      </c>
      <c r="H217" s="3">
        <v>4.0</v>
      </c>
      <c r="I217" s="3">
        <v>2.0</v>
      </c>
      <c r="J217" s="3">
        <v>1570.0</v>
      </c>
      <c r="K217" s="3">
        <v>4989.0</v>
      </c>
      <c r="L217" s="3">
        <v>1957.0</v>
      </c>
      <c r="M217" s="3">
        <v>1395000.0</v>
      </c>
      <c r="N217" s="2" t="s">
        <v>4855</v>
      </c>
      <c r="O217" s="2" t="s">
        <v>4866</v>
      </c>
      <c r="P217" s="2" t="s">
        <v>5974</v>
      </c>
      <c r="Q217" s="3">
        <v>186.0</v>
      </c>
      <c r="R217" s="2">
        <v>2.02426705E8</v>
      </c>
      <c r="S217" s="2" t="s">
        <v>4980</v>
      </c>
      <c r="T217" s="2" t="s">
        <v>5983</v>
      </c>
      <c r="U217" s="2" t="s">
        <v>5984</v>
      </c>
      <c r="V217" s="2">
        <v>8.08589204E9</v>
      </c>
      <c r="W217" s="2" t="s">
        <v>5985</v>
      </c>
    </row>
    <row r="218">
      <c r="A218" s="2" t="s">
        <v>5986</v>
      </c>
      <c r="B218" s="2" t="s">
        <v>5987</v>
      </c>
      <c r="C218" s="2" t="s">
        <v>4978</v>
      </c>
      <c r="D218" s="2" t="s">
        <v>4977</v>
      </c>
      <c r="E218" s="2">
        <v>96817.0</v>
      </c>
      <c r="F218" s="2" t="s">
        <v>4978</v>
      </c>
      <c r="G218" s="2" t="s">
        <v>4854</v>
      </c>
      <c r="J218" s="3">
        <v>4588.0</v>
      </c>
      <c r="K218" s="3">
        <v>9004.0</v>
      </c>
      <c r="L218" s="3">
        <v>1940.0</v>
      </c>
      <c r="M218" s="3">
        <v>1800000.0</v>
      </c>
      <c r="N218" s="2" t="s">
        <v>4855</v>
      </c>
      <c r="O218" s="2" t="s">
        <v>4866</v>
      </c>
      <c r="P218" s="2" t="s">
        <v>5974</v>
      </c>
      <c r="Q218" s="3">
        <v>186.0</v>
      </c>
      <c r="R218" s="2">
        <v>2.0242634E8</v>
      </c>
      <c r="S218" s="2" t="s">
        <v>4980</v>
      </c>
      <c r="T218" s="2" t="s">
        <v>5190</v>
      </c>
      <c r="U218" s="2" t="s">
        <v>5191</v>
      </c>
      <c r="V218" s="2">
        <v>8.082553839E9</v>
      </c>
      <c r="W218" s="2" t="s">
        <v>5192</v>
      </c>
      <c r="X218" s="2" t="s">
        <v>5193</v>
      </c>
    </row>
    <row r="219">
      <c r="A219" s="2" t="s">
        <v>5988</v>
      </c>
      <c r="B219" s="2" t="s">
        <v>5989</v>
      </c>
      <c r="C219" s="2" t="s">
        <v>5563</v>
      </c>
      <c r="D219" s="2" t="s">
        <v>5203</v>
      </c>
      <c r="E219" s="2">
        <v>85373.0</v>
      </c>
      <c r="F219" s="2" t="s">
        <v>5314</v>
      </c>
      <c r="G219" s="2" t="s">
        <v>4854</v>
      </c>
      <c r="H219" s="3">
        <v>2.0</v>
      </c>
      <c r="I219" s="3">
        <v>2.0</v>
      </c>
      <c r="J219" s="3">
        <v>1109.0</v>
      </c>
      <c r="K219" s="3">
        <v>122.0</v>
      </c>
      <c r="L219" s="3">
        <v>1985.0</v>
      </c>
      <c r="M219" s="3">
        <v>199900.0</v>
      </c>
      <c r="N219" s="2" t="s">
        <v>4855</v>
      </c>
      <c r="O219" s="2" t="s">
        <v>4866</v>
      </c>
      <c r="P219" s="2" t="s">
        <v>5974</v>
      </c>
      <c r="Q219" s="3">
        <v>186.0</v>
      </c>
      <c r="R219" s="2">
        <v>6784879.0</v>
      </c>
      <c r="S219" s="2" t="s">
        <v>5205</v>
      </c>
      <c r="T219" s="2" t="s">
        <v>5990</v>
      </c>
      <c r="U219" s="2" t="s">
        <v>5991</v>
      </c>
      <c r="V219" s="2">
        <v>4.804897235E9</v>
      </c>
      <c r="W219" s="2" t="s">
        <v>5992</v>
      </c>
      <c r="X219" s="2" t="s">
        <v>5858</v>
      </c>
      <c r="Y219" s="3">
        <v>590.0</v>
      </c>
    </row>
    <row r="220">
      <c r="A220" s="2" t="s">
        <v>5993</v>
      </c>
      <c r="B220" s="2" t="s">
        <v>5994</v>
      </c>
      <c r="C220" s="2" t="s">
        <v>5038</v>
      </c>
      <c r="D220" s="2" t="s">
        <v>4886</v>
      </c>
      <c r="E220" s="2">
        <v>55411.0</v>
      </c>
      <c r="F220" s="2" t="s">
        <v>5039</v>
      </c>
      <c r="G220" s="2" t="s">
        <v>5040</v>
      </c>
      <c r="H220" s="3">
        <v>8.0</v>
      </c>
      <c r="I220" s="3">
        <v>3.0</v>
      </c>
      <c r="J220" s="3">
        <v>3056.0</v>
      </c>
      <c r="K220" s="3">
        <v>5227.0</v>
      </c>
      <c r="L220" s="3">
        <v>1900.0</v>
      </c>
      <c r="M220" s="3">
        <v>189900.0</v>
      </c>
      <c r="N220" s="2" t="s">
        <v>4888</v>
      </c>
      <c r="O220" s="2" t="s">
        <v>4866</v>
      </c>
      <c r="P220" s="2" t="s">
        <v>5995</v>
      </c>
      <c r="Q220" s="3">
        <v>186.0</v>
      </c>
      <c r="R220" s="2">
        <v>6590480.0</v>
      </c>
      <c r="S220" s="2" t="s">
        <v>5042</v>
      </c>
      <c r="T220" s="2" t="s">
        <v>5996</v>
      </c>
      <c r="U220" s="2" t="s">
        <v>5997</v>
      </c>
      <c r="V220" s="2">
        <v>6.125018538E9</v>
      </c>
      <c r="W220" s="2" t="s">
        <v>5998</v>
      </c>
      <c r="X220" s="2" t="s">
        <v>5999</v>
      </c>
    </row>
    <row r="221">
      <c r="A221" s="2" t="s">
        <v>6000</v>
      </c>
      <c r="B221" s="2" t="s">
        <v>6001</v>
      </c>
      <c r="C221" s="2" t="s">
        <v>5313</v>
      </c>
      <c r="D221" s="2" t="s">
        <v>5203</v>
      </c>
      <c r="E221" s="2">
        <v>85301.0</v>
      </c>
      <c r="F221" s="2" t="s">
        <v>5314</v>
      </c>
      <c r="G221" s="2" t="s">
        <v>4854</v>
      </c>
      <c r="H221" s="3">
        <v>1.0</v>
      </c>
      <c r="I221" s="3">
        <v>1.0</v>
      </c>
      <c r="J221" s="3">
        <v>756.0</v>
      </c>
      <c r="K221" s="3">
        <v>804.0</v>
      </c>
      <c r="L221" s="3">
        <v>1984.0</v>
      </c>
      <c r="M221" s="3">
        <v>198000.0</v>
      </c>
      <c r="N221" s="2" t="s">
        <v>4855</v>
      </c>
      <c r="O221" s="2" t="s">
        <v>4866</v>
      </c>
      <c r="P221" s="2" t="s">
        <v>6002</v>
      </c>
      <c r="Q221" s="3">
        <v>184.0</v>
      </c>
      <c r="R221" s="2">
        <v>6785582.0</v>
      </c>
      <c r="S221" s="2" t="s">
        <v>5205</v>
      </c>
      <c r="T221" s="2" t="s">
        <v>6003</v>
      </c>
      <c r="U221" s="2" t="s">
        <v>6004</v>
      </c>
      <c r="V221" s="2">
        <v>4.808608733E9</v>
      </c>
      <c r="W221" s="2" t="s">
        <v>6005</v>
      </c>
      <c r="X221" s="2" t="s">
        <v>6006</v>
      </c>
      <c r="Y221" s="3">
        <v>265.0</v>
      </c>
    </row>
    <row r="222">
      <c r="A222" s="2" t="s">
        <v>6007</v>
      </c>
      <c r="B222" s="2" t="s">
        <v>6008</v>
      </c>
      <c r="C222" s="2" t="s">
        <v>6009</v>
      </c>
      <c r="D222" s="2" t="s">
        <v>5203</v>
      </c>
      <c r="E222" s="2">
        <v>85207.0</v>
      </c>
      <c r="F222" s="2" t="s">
        <v>5314</v>
      </c>
      <c r="G222" s="2" t="s">
        <v>4854</v>
      </c>
      <c r="H222" s="3">
        <v>2.0</v>
      </c>
      <c r="I222" s="3">
        <v>1.0</v>
      </c>
      <c r="J222" s="3">
        <v>873.0</v>
      </c>
      <c r="K222" s="3">
        <v>3920400.0</v>
      </c>
      <c r="L222" s="3">
        <v>1992.0</v>
      </c>
      <c r="M222" s="3">
        <v>260000.0</v>
      </c>
      <c r="N222" s="2" t="s">
        <v>4855</v>
      </c>
      <c r="O222" s="2" t="s">
        <v>4866</v>
      </c>
      <c r="P222" s="2" t="s">
        <v>6002</v>
      </c>
      <c r="Q222" s="3">
        <v>184.0</v>
      </c>
      <c r="R222" s="2">
        <v>6784979.0</v>
      </c>
      <c r="S222" s="2" t="s">
        <v>5205</v>
      </c>
      <c r="T222" s="2" t="s">
        <v>6010</v>
      </c>
      <c r="U222" s="2" t="s">
        <v>6011</v>
      </c>
      <c r="V222" s="2">
        <v>4.802085077E9</v>
      </c>
      <c r="W222" s="2" t="s">
        <v>5208</v>
      </c>
      <c r="X222" s="2" t="s">
        <v>5209</v>
      </c>
      <c r="Y222" s="3">
        <v>215.0</v>
      </c>
    </row>
    <row r="223">
      <c r="A223" s="2" t="s">
        <v>6012</v>
      </c>
      <c r="B223" s="2" t="s">
        <v>6013</v>
      </c>
      <c r="C223" s="2" t="s">
        <v>5004</v>
      </c>
      <c r="D223" s="2" t="s">
        <v>4947</v>
      </c>
      <c r="E223" s="2">
        <v>76541.0</v>
      </c>
      <c r="F223" s="2" t="s">
        <v>5005</v>
      </c>
      <c r="G223" s="2" t="s">
        <v>4854</v>
      </c>
      <c r="J223" s="3">
        <v>4616.0</v>
      </c>
      <c r="K223" s="3">
        <v>14641.0</v>
      </c>
      <c r="L223" s="3">
        <v>2000.0</v>
      </c>
      <c r="M223" s="3">
        <v>425000.0</v>
      </c>
      <c r="N223" s="2" t="s">
        <v>4855</v>
      </c>
      <c r="O223" s="2" t="s">
        <v>4866</v>
      </c>
      <c r="P223" s="2" t="s">
        <v>6002</v>
      </c>
      <c r="Q223" s="3">
        <v>184.0</v>
      </c>
      <c r="R223" s="2">
        <v>562906.0</v>
      </c>
      <c r="S223" s="2" t="s">
        <v>5007</v>
      </c>
      <c r="T223" s="2" t="s">
        <v>6014</v>
      </c>
      <c r="U223" s="2" t="s">
        <v>6015</v>
      </c>
      <c r="V223" s="2">
        <v>8.178941013E9</v>
      </c>
      <c r="W223" s="2" t="s">
        <v>6016</v>
      </c>
      <c r="X223" s="2" t="s">
        <v>6015</v>
      </c>
    </row>
    <row r="224">
      <c r="A224" s="2" t="s">
        <v>6017</v>
      </c>
      <c r="B224" s="2" t="s">
        <v>6018</v>
      </c>
      <c r="C224" s="2" t="s">
        <v>5038</v>
      </c>
      <c r="D224" s="2" t="s">
        <v>4886</v>
      </c>
      <c r="E224" s="2">
        <v>55406.0</v>
      </c>
      <c r="F224" s="2" t="s">
        <v>5039</v>
      </c>
      <c r="G224" s="2" t="s">
        <v>5040</v>
      </c>
      <c r="H224" s="3">
        <v>12.0</v>
      </c>
      <c r="I224" s="3">
        <v>4.0</v>
      </c>
      <c r="J224" s="3">
        <v>4464.0</v>
      </c>
      <c r="K224" s="3">
        <v>5227.0</v>
      </c>
      <c r="L224" s="3">
        <v>1905.0</v>
      </c>
      <c r="M224" s="3">
        <v>940000.0</v>
      </c>
      <c r="N224" s="2" t="s">
        <v>4888</v>
      </c>
      <c r="O224" s="2" t="s">
        <v>4866</v>
      </c>
      <c r="P224" s="2" t="s">
        <v>6019</v>
      </c>
      <c r="Q224" s="3">
        <v>184.0</v>
      </c>
      <c r="R224" s="2">
        <v>6548913.0</v>
      </c>
      <c r="S224" s="2" t="s">
        <v>5042</v>
      </c>
      <c r="T224" s="2" t="s">
        <v>6020</v>
      </c>
      <c r="U224" s="2" t="s">
        <v>6021</v>
      </c>
      <c r="V224" s="2">
        <v>6.513324569E9</v>
      </c>
      <c r="W224" s="2" t="s">
        <v>6022</v>
      </c>
      <c r="X224" s="2" t="s">
        <v>6023</v>
      </c>
    </row>
    <row r="225">
      <c r="A225" s="2" t="s">
        <v>6024</v>
      </c>
      <c r="B225" s="2" t="s">
        <v>6025</v>
      </c>
      <c r="C225" s="2" t="s">
        <v>5038</v>
      </c>
      <c r="D225" s="2" t="s">
        <v>4886</v>
      </c>
      <c r="E225" s="2">
        <v>55408.0</v>
      </c>
      <c r="F225" s="2" t="s">
        <v>5039</v>
      </c>
      <c r="G225" s="2" t="s">
        <v>5040</v>
      </c>
      <c r="H225" s="3">
        <v>5.0</v>
      </c>
      <c r="I225" s="3">
        <v>3.0</v>
      </c>
      <c r="J225" s="3">
        <v>2694.0</v>
      </c>
      <c r="K225" s="3">
        <v>3598.0</v>
      </c>
      <c r="L225" s="3">
        <v>1913.0</v>
      </c>
      <c r="M225" s="3">
        <v>399000.0</v>
      </c>
      <c r="N225" s="2" t="s">
        <v>4855</v>
      </c>
      <c r="O225" s="2" t="s">
        <v>4866</v>
      </c>
      <c r="P225" s="2" t="s">
        <v>6026</v>
      </c>
      <c r="Q225" s="3">
        <v>183.0</v>
      </c>
      <c r="R225" s="2">
        <v>6624562.0</v>
      </c>
      <c r="S225" s="2" t="s">
        <v>5042</v>
      </c>
      <c r="T225" s="2" t="s">
        <v>6027</v>
      </c>
      <c r="U225" s="2" t="s">
        <v>6028</v>
      </c>
      <c r="V225" s="2">
        <v>9.524737E9</v>
      </c>
      <c r="W225" s="2" t="s">
        <v>6029</v>
      </c>
      <c r="X225" s="2" t="s">
        <v>6030</v>
      </c>
    </row>
    <row r="226">
      <c r="A226" s="2" t="s">
        <v>6031</v>
      </c>
      <c r="B226" s="2" t="s">
        <v>6032</v>
      </c>
      <c r="C226" s="2" t="s">
        <v>5160</v>
      </c>
      <c r="D226" s="2" t="s">
        <v>4886</v>
      </c>
      <c r="E226" s="2">
        <v>55337.0</v>
      </c>
      <c r="F226" s="2" t="s">
        <v>5161</v>
      </c>
      <c r="G226" s="2" t="s">
        <v>5432</v>
      </c>
      <c r="H226" s="3">
        <v>3.0</v>
      </c>
      <c r="I226" s="3">
        <v>1.5</v>
      </c>
      <c r="J226" s="3">
        <v>1224.0</v>
      </c>
      <c r="L226" s="3">
        <v>1978.0</v>
      </c>
      <c r="M226" s="3">
        <v>221000.0</v>
      </c>
      <c r="N226" s="2" t="s">
        <v>4888</v>
      </c>
      <c r="O226" s="2" t="s">
        <v>4866</v>
      </c>
      <c r="P226" s="2" t="s">
        <v>5556</v>
      </c>
      <c r="Q226" s="3">
        <v>182.0</v>
      </c>
      <c r="R226" s="2">
        <v>6610671.0</v>
      </c>
      <c r="S226" s="2" t="s">
        <v>5042</v>
      </c>
      <c r="T226" s="2" t="s">
        <v>5434</v>
      </c>
      <c r="U226" s="2" t="s">
        <v>5435</v>
      </c>
      <c r="V226" s="2">
        <v>4.694382564E9</v>
      </c>
      <c r="W226" s="2" t="s">
        <v>5436</v>
      </c>
      <c r="X226" s="2" t="s">
        <v>5429</v>
      </c>
      <c r="Y226" s="3">
        <v>401.0</v>
      </c>
    </row>
    <row r="227">
      <c r="A227" s="2" t="s">
        <v>6033</v>
      </c>
      <c r="B227" s="2" t="s">
        <v>6034</v>
      </c>
      <c r="C227" s="2" t="s">
        <v>5038</v>
      </c>
      <c r="D227" s="2" t="s">
        <v>4886</v>
      </c>
      <c r="E227" s="2">
        <v>55412.0</v>
      </c>
      <c r="F227" s="2" t="s">
        <v>5039</v>
      </c>
      <c r="G227" s="2" t="s">
        <v>5040</v>
      </c>
      <c r="H227" s="3">
        <v>7.0</v>
      </c>
      <c r="I227" s="3">
        <v>3.0</v>
      </c>
      <c r="J227" s="3">
        <v>2982.0</v>
      </c>
      <c r="K227" s="3">
        <v>5663.0</v>
      </c>
      <c r="L227" s="3">
        <v>1910.0</v>
      </c>
      <c r="M227" s="3">
        <v>439000.0</v>
      </c>
      <c r="N227" s="2" t="s">
        <v>4888</v>
      </c>
      <c r="O227" s="2" t="s">
        <v>4866</v>
      </c>
      <c r="P227" s="2" t="s">
        <v>5530</v>
      </c>
      <c r="Q227" s="3">
        <v>182.0</v>
      </c>
      <c r="R227" s="2">
        <v>6609156.0</v>
      </c>
      <c r="S227" s="2" t="s">
        <v>5042</v>
      </c>
      <c r="T227" s="2" t="s">
        <v>6035</v>
      </c>
      <c r="U227" s="2" t="s">
        <v>6036</v>
      </c>
      <c r="V227" s="2">
        <v>6.512745785E9</v>
      </c>
      <c r="W227" s="2" t="s">
        <v>6037</v>
      </c>
      <c r="X227" s="2" t="s">
        <v>6038</v>
      </c>
    </row>
    <row r="228">
      <c r="A228" s="2" t="s">
        <v>6039</v>
      </c>
      <c r="B228" s="2" t="s">
        <v>6040</v>
      </c>
      <c r="C228" s="2" t="s">
        <v>5038</v>
      </c>
      <c r="D228" s="2" t="s">
        <v>4886</v>
      </c>
      <c r="E228" s="2">
        <v>55418.0</v>
      </c>
      <c r="F228" s="2" t="s">
        <v>5039</v>
      </c>
      <c r="G228" s="2" t="s">
        <v>5040</v>
      </c>
      <c r="H228" s="3">
        <v>3.0</v>
      </c>
      <c r="I228" s="3">
        <v>2.0</v>
      </c>
      <c r="J228" s="3">
        <v>1568.0</v>
      </c>
      <c r="K228" s="3">
        <v>5663.0</v>
      </c>
      <c r="L228" s="3">
        <v>1900.0</v>
      </c>
      <c r="M228" s="3">
        <v>395000.0</v>
      </c>
      <c r="N228" s="2" t="s">
        <v>4888</v>
      </c>
      <c r="O228" s="2" t="s">
        <v>4866</v>
      </c>
      <c r="P228" s="2" t="s">
        <v>5675</v>
      </c>
      <c r="Q228" s="3">
        <v>181.0</v>
      </c>
      <c r="R228" s="2">
        <v>6621084.0</v>
      </c>
      <c r="S228" s="2" t="s">
        <v>5042</v>
      </c>
      <c r="T228" s="2" t="s">
        <v>6041</v>
      </c>
      <c r="U228" s="2" t="s">
        <v>6042</v>
      </c>
      <c r="V228" s="2">
        <v>6.124008093E9</v>
      </c>
      <c r="W228" s="2" t="s">
        <v>6043</v>
      </c>
      <c r="X228" s="2" t="s">
        <v>6044</v>
      </c>
    </row>
    <row r="229">
      <c r="A229" s="2" t="s">
        <v>6045</v>
      </c>
      <c r="B229" s="2" t="s">
        <v>6046</v>
      </c>
      <c r="C229" s="2" t="s">
        <v>5563</v>
      </c>
      <c r="D229" s="2" t="s">
        <v>5203</v>
      </c>
      <c r="E229" s="2">
        <v>85351.0</v>
      </c>
      <c r="F229" s="2" t="s">
        <v>5314</v>
      </c>
      <c r="G229" s="2" t="s">
        <v>4854</v>
      </c>
      <c r="H229" s="3">
        <v>2.0</v>
      </c>
      <c r="I229" s="3">
        <v>1.0</v>
      </c>
      <c r="J229" s="3">
        <v>1230.0</v>
      </c>
      <c r="K229" s="3">
        <v>122.0</v>
      </c>
      <c r="L229" s="3">
        <v>1963.0</v>
      </c>
      <c r="M229" s="3">
        <v>179500.0</v>
      </c>
      <c r="N229" s="2" t="s">
        <v>4855</v>
      </c>
      <c r="O229" s="2" t="s">
        <v>4866</v>
      </c>
      <c r="P229" s="2" t="s">
        <v>6047</v>
      </c>
      <c r="Q229" s="3">
        <v>180.0</v>
      </c>
      <c r="R229" s="2">
        <v>6784977.0</v>
      </c>
      <c r="S229" s="2" t="s">
        <v>5205</v>
      </c>
      <c r="T229" s="2" t="s">
        <v>6048</v>
      </c>
      <c r="W229" s="2" t="s">
        <v>5850</v>
      </c>
      <c r="X229" s="2" t="s">
        <v>5534</v>
      </c>
      <c r="Y229" s="3">
        <v>310.0</v>
      </c>
    </row>
    <row r="230">
      <c r="A230" s="2" t="s">
        <v>6049</v>
      </c>
      <c r="B230" s="2" t="s">
        <v>6050</v>
      </c>
      <c r="C230" s="2" t="s">
        <v>4885</v>
      </c>
      <c r="D230" s="2" t="s">
        <v>4886</v>
      </c>
      <c r="E230" s="2">
        <v>55901.0</v>
      </c>
      <c r="F230" s="2" t="s">
        <v>6051</v>
      </c>
      <c r="G230" s="2" t="s">
        <v>5040</v>
      </c>
      <c r="H230" s="3">
        <v>5.0</v>
      </c>
      <c r="I230" s="3">
        <v>4.0</v>
      </c>
      <c r="J230" s="3">
        <v>3136.0</v>
      </c>
      <c r="K230" s="3">
        <v>7841.0</v>
      </c>
      <c r="L230" s="3">
        <v>1909.0</v>
      </c>
      <c r="M230" s="3">
        <v>330000.0</v>
      </c>
      <c r="N230" s="2" t="s">
        <v>4888</v>
      </c>
      <c r="P230" s="2" t="s">
        <v>6052</v>
      </c>
      <c r="Q230" s="3">
        <v>180.0</v>
      </c>
    </row>
    <row r="231">
      <c r="A231" s="2" t="s">
        <v>6053</v>
      </c>
      <c r="B231" s="2" t="s">
        <v>6054</v>
      </c>
      <c r="C231" s="2" t="s">
        <v>5326</v>
      </c>
      <c r="D231" s="2" t="s">
        <v>5203</v>
      </c>
      <c r="E231" s="2">
        <v>85254.0</v>
      </c>
      <c r="F231" s="2" t="s">
        <v>5314</v>
      </c>
      <c r="G231" s="2" t="s">
        <v>4854</v>
      </c>
      <c r="H231" s="3">
        <v>2.0</v>
      </c>
      <c r="I231" s="3">
        <v>2.5</v>
      </c>
      <c r="J231" s="3">
        <v>1954.0</v>
      </c>
      <c r="K231" s="3">
        <v>1956.0</v>
      </c>
      <c r="L231" s="3">
        <v>2021.0</v>
      </c>
      <c r="M231" s="3">
        <v>2195000.0</v>
      </c>
      <c r="N231" s="2" t="s">
        <v>4855</v>
      </c>
      <c r="O231" s="2" t="s">
        <v>4866</v>
      </c>
      <c r="P231" s="2" t="s">
        <v>6055</v>
      </c>
      <c r="Q231" s="3">
        <v>179.0</v>
      </c>
      <c r="R231" s="2">
        <v>6787637.0</v>
      </c>
      <c r="S231" s="2" t="s">
        <v>5205</v>
      </c>
      <c r="T231" s="2" t="s">
        <v>6056</v>
      </c>
      <c r="U231" s="2" t="s">
        <v>6057</v>
      </c>
      <c r="V231" s="2">
        <v>4.806209004E9</v>
      </c>
      <c r="W231" s="2" t="s">
        <v>5208</v>
      </c>
      <c r="X231" s="2" t="s">
        <v>5209</v>
      </c>
      <c r="Y231" s="3">
        <v>1370.0</v>
      </c>
    </row>
    <row r="232">
      <c r="A232" s="2" t="s">
        <v>6058</v>
      </c>
      <c r="B232" s="2" t="s">
        <v>6059</v>
      </c>
      <c r="C232" s="2" t="s">
        <v>5326</v>
      </c>
      <c r="D232" s="2" t="s">
        <v>5203</v>
      </c>
      <c r="E232" s="2">
        <v>85260.0</v>
      </c>
      <c r="F232" s="2" t="s">
        <v>5314</v>
      </c>
      <c r="G232" s="2" t="s">
        <v>4854</v>
      </c>
      <c r="H232" s="3">
        <v>2.0</v>
      </c>
      <c r="I232" s="3">
        <v>2.0</v>
      </c>
      <c r="J232" s="3">
        <v>989.0</v>
      </c>
      <c r="K232" s="3">
        <v>1005.0</v>
      </c>
      <c r="L232" s="3">
        <v>1991.0</v>
      </c>
      <c r="M232" s="3">
        <v>399900.0</v>
      </c>
      <c r="N232" s="2" t="s">
        <v>4855</v>
      </c>
      <c r="O232" s="2" t="s">
        <v>4866</v>
      </c>
      <c r="P232" s="2" t="s">
        <v>6055</v>
      </c>
      <c r="Q232" s="3">
        <v>179.0</v>
      </c>
      <c r="R232" s="2">
        <v>6787551.0</v>
      </c>
      <c r="S232" s="2" t="s">
        <v>5205</v>
      </c>
      <c r="T232" s="2" t="s">
        <v>6060</v>
      </c>
      <c r="U232" s="2" t="s">
        <v>6061</v>
      </c>
      <c r="V232" s="2">
        <v>6.028602271E9</v>
      </c>
      <c r="W232" s="2" t="s">
        <v>5533</v>
      </c>
      <c r="X232" s="2" t="s">
        <v>5534</v>
      </c>
      <c r="Y232" s="3">
        <v>289.0</v>
      </c>
    </row>
    <row r="233">
      <c r="A233" s="2" t="s">
        <v>6062</v>
      </c>
      <c r="B233" s="2" t="s">
        <v>6063</v>
      </c>
      <c r="C233" s="2" t="s">
        <v>4978</v>
      </c>
      <c r="D233" s="2" t="s">
        <v>4977</v>
      </c>
      <c r="E233" s="2">
        <v>96822.0</v>
      </c>
      <c r="F233" s="2" t="s">
        <v>4978</v>
      </c>
      <c r="G233" s="2" t="s">
        <v>4854</v>
      </c>
      <c r="J233" s="3">
        <v>1570.0</v>
      </c>
      <c r="K233" s="3">
        <v>5746.0</v>
      </c>
      <c r="L233" s="3">
        <v>1957.0</v>
      </c>
      <c r="M233" s="3">
        <v>1498000.0</v>
      </c>
      <c r="N233" s="2" t="s">
        <v>4855</v>
      </c>
      <c r="O233" s="2" t="s">
        <v>4866</v>
      </c>
      <c r="P233" s="2" t="s">
        <v>6064</v>
      </c>
      <c r="Q233" s="3">
        <v>177.0</v>
      </c>
      <c r="R233" s="2">
        <v>2.02427102E8</v>
      </c>
      <c r="S233" s="2" t="s">
        <v>4980</v>
      </c>
      <c r="T233" s="2" t="s">
        <v>6065</v>
      </c>
      <c r="U233" s="2" t="s">
        <v>6066</v>
      </c>
      <c r="V233" s="2">
        <v>8.085482366E9</v>
      </c>
      <c r="W233" s="2" t="s">
        <v>6067</v>
      </c>
    </row>
    <row r="234">
      <c r="A234" s="2" t="s">
        <v>6068</v>
      </c>
      <c r="B234" s="2" t="s">
        <v>6069</v>
      </c>
      <c r="C234" s="2" t="s">
        <v>5346</v>
      </c>
      <c r="D234" s="2" t="s">
        <v>5203</v>
      </c>
      <c r="E234" s="2">
        <v>85003.0</v>
      </c>
      <c r="F234" s="2" t="s">
        <v>5314</v>
      </c>
      <c r="G234" s="2" t="s">
        <v>4854</v>
      </c>
      <c r="H234" s="3">
        <v>2.0</v>
      </c>
      <c r="I234" s="3">
        <v>2.0</v>
      </c>
      <c r="J234" s="3">
        <v>1193.0</v>
      </c>
      <c r="K234" s="3">
        <v>1107.0</v>
      </c>
      <c r="L234" s="3">
        <v>2016.0</v>
      </c>
      <c r="M234" s="3">
        <v>614900.0</v>
      </c>
      <c r="N234" s="2" t="s">
        <v>4855</v>
      </c>
      <c r="O234" s="2" t="s">
        <v>4866</v>
      </c>
      <c r="P234" s="2" t="s">
        <v>6064</v>
      </c>
      <c r="Q234" s="3">
        <v>177.0</v>
      </c>
      <c r="R234" s="2">
        <v>6783545.0</v>
      </c>
      <c r="S234" s="2" t="s">
        <v>5205</v>
      </c>
      <c r="T234" s="2" t="s">
        <v>6070</v>
      </c>
      <c r="U234" s="2" t="s">
        <v>6071</v>
      </c>
      <c r="V234" s="2">
        <v>4.8028752E9</v>
      </c>
      <c r="W234" s="2" t="s">
        <v>5539</v>
      </c>
      <c r="X234" s="2" t="s">
        <v>5648</v>
      </c>
      <c r="Y234" s="3">
        <v>752.0</v>
      </c>
    </row>
    <row r="235">
      <c r="A235" s="2" t="s">
        <v>6072</v>
      </c>
      <c r="B235" s="2" t="s">
        <v>6073</v>
      </c>
      <c r="C235" s="2" t="s">
        <v>5326</v>
      </c>
      <c r="D235" s="2" t="s">
        <v>5203</v>
      </c>
      <c r="E235" s="2">
        <v>85251.0</v>
      </c>
      <c r="F235" s="2" t="s">
        <v>5314</v>
      </c>
      <c r="G235" s="2" t="s">
        <v>4854</v>
      </c>
      <c r="H235" s="3">
        <v>2.0</v>
      </c>
      <c r="I235" s="3">
        <v>2.0</v>
      </c>
      <c r="J235" s="3">
        <v>1422.0</v>
      </c>
      <c r="K235" s="3">
        <v>1419.0</v>
      </c>
      <c r="L235" s="3">
        <v>2007.0</v>
      </c>
      <c r="M235" s="3">
        <v>899000.0</v>
      </c>
      <c r="N235" s="2" t="s">
        <v>4855</v>
      </c>
      <c r="O235" s="2" t="s">
        <v>4866</v>
      </c>
      <c r="P235" s="2" t="s">
        <v>6064</v>
      </c>
      <c r="Q235" s="3">
        <v>177.0</v>
      </c>
      <c r="R235" s="2">
        <v>6788205.0</v>
      </c>
      <c r="S235" s="2" t="s">
        <v>5205</v>
      </c>
      <c r="T235" s="2" t="s">
        <v>6074</v>
      </c>
      <c r="U235" s="2" t="s">
        <v>6075</v>
      </c>
      <c r="V235" s="2">
        <v>4.802164444E9</v>
      </c>
      <c r="W235" s="2" t="s">
        <v>5465</v>
      </c>
      <c r="X235" s="2" t="s">
        <v>5466</v>
      </c>
      <c r="Y235" s="3">
        <v>991.0</v>
      </c>
    </row>
    <row r="236">
      <c r="A236" s="2" t="s">
        <v>6076</v>
      </c>
      <c r="B236" s="2" t="s">
        <v>6077</v>
      </c>
      <c r="C236" s="2" t="s">
        <v>5346</v>
      </c>
      <c r="D236" s="2" t="s">
        <v>5203</v>
      </c>
      <c r="E236" s="2">
        <v>85015.0</v>
      </c>
      <c r="F236" s="2" t="s">
        <v>5314</v>
      </c>
      <c r="G236" s="2" t="s">
        <v>4854</v>
      </c>
      <c r="H236" s="3">
        <v>2.0</v>
      </c>
      <c r="I236" s="3">
        <v>1.0</v>
      </c>
      <c r="J236" s="3">
        <v>992.0</v>
      </c>
      <c r="K236" s="3">
        <v>497.0</v>
      </c>
      <c r="L236" s="3">
        <v>1974.0</v>
      </c>
      <c r="M236" s="3">
        <v>168900.0</v>
      </c>
      <c r="N236" s="2" t="s">
        <v>4855</v>
      </c>
      <c r="O236" s="2" t="s">
        <v>4866</v>
      </c>
      <c r="P236" s="2" t="s">
        <v>6078</v>
      </c>
      <c r="Q236" s="3">
        <v>176.0</v>
      </c>
      <c r="R236" s="2">
        <v>6786489.0</v>
      </c>
      <c r="S236" s="2" t="s">
        <v>5205</v>
      </c>
      <c r="T236" s="2" t="s">
        <v>6079</v>
      </c>
      <c r="U236" s="2" t="s">
        <v>6080</v>
      </c>
      <c r="V236" s="2">
        <v>6.025852711E9</v>
      </c>
      <c r="W236" s="2" t="s">
        <v>5857</v>
      </c>
      <c r="X236" s="2" t="s">
        <v>6081</v>
      </c>
      <c r="Y236" s="3">
        <v>266.0</v>
      </c>
    </row>
    <row r="237">
      <c r="A237" s="2" t="s">
        <v>6082</v>
      </c>
      <c r="B237" s="2" t="s">
        <v>6083</v>
      </c>
      <c r="C237" s="2" t="s">
        <v>5160</v>
      </c>
      <c r="D237" s="2" t="s">
        <v>4886</v>
      </c>
      <c r="E237" s="2">
        <v>55337.0</v>
      </c>
      <c r="F237" s="2" t="s">
        <v>5161</v>
      </c>
      <c r="G237" s="2" t="s">
        <v>5432</v>
      </c>
      <c r="H237" s="3">
        <v>2.0</v>
      </c>
      <c r="I237" s="3">
        <v>1.5</v>
      </c>
      <c r="J237" s="3">
        <v>1495.0</v>
      </c>
      <c r="K237" s="3">
        <v>19166.0</v>
      </c>
      <c r="L237" s="3">
        <v>1973.0</v>
      </c>
      <c r="M237" s="3">
        <v>236000.0</v>
      </c>
      <c r="N237" s="2" t="s">
        <v>4888</v>
      </c>
      <c r="O237" s="2" t="s">
        <v>4866</v>
      </c>
      <c r="P237" s="2" t="s">
        <v>6084</v>
      </c>
      <c r="Q237" s="3">
        <v>175.0</v>
      </c>
      <c r="R237" s="2">
        <v>6576959.0</v>
      </c>
      <c r="S237" s="2" t="s">
        <v>5042</v>
      </c>
      <c r="T237" s="2" t="s">
        <v>6085</v>
      </c>
      <c r="U237" s="2" t="s">
        <v>6086</v>
      </c>
      <c r="V237" s="2">
        <v>7.634017653E9</v>
      </c>
      <c r="W237" s="2" t="s">
        <v>6085</v>
      </c>
      <c r="X237" s="2" t="s">
        <v>6087</v>
      </c>
      <c r="Y237" s="3">
        <v>338.0</v>
      </c>
    </row>
    <row r="238">
      <c r="A238" s="2" t="s">
        <v>6088</v>
      </c>
      <c r="B238" s="2" t="s">
        <v>6089</v>
      </c>
      <c r="C238" s="2" t="s">
        <v>5160</v>
      </c>
      <c r="D238" s="2" t="s">
        <v>4886</v>
      </c>
      <c r="E238" s="2">
        <v>55337.0</v>
      </c>
      <c r="F238" s="2" t="s">
        <v>5161</v>
      </c>
      <c r="G238" s="2" t="s">
        <v>5432</v>
      </c>
      <c r="H238" s="3">
        <v>3.0</v>
      </c>
      <c r="I238" s="3">
        <v>3.5</v>
      </c>
      <c r="J238" s="3">
        <v>2542.0</v>
      </c>
      <c r="K238" s="3">
        <v>2178.0</v>
      </c>
      <c r="L238" s="3">
        <v>2002.0</v>
      </c>
      <c r="M238" s="3">
        <v>336000.0</v>
      </c>
      <c r="N238" s="2" t="s">
        <v>4888</v>
      </c>
      <c r="O238" s="2" t="s">
        <v>4866</v>
      </c>
      <c r="P238" s="2" t="s">
        <v>6090</v>
      </c>
      <c r="Q238" s="3">
        <v>175.0</v>
      </c>
      <c r="R238" s="2">
        <v>6593027.0</v>
      </c>
      <c r="S238" s="2" t="s">
        <v>5042</v>
      </c>
      <c r="T238" s="2" t="s">
        <v>5434</v>
      </c>
      <c r="U238" s="2" t="s">
        <v>5435</v>
      </c>
      <c r="V238" s="2">
        <v>4.694382564E9</v>
      </c>
      <c r="W238" s="2" t="s">
        <v>5436</v>
      </c>
      <c r="X238" s="2" t="s">
        <v>5429</v>
      </c>
      <c r="Y238" s="3">
        <v>383.0</v>
      </c>
    </row>
    <row r="239">
      <c r="A239" s="2" t="s">
        <v>6091</v>
      </c>
      <c r="B239" s="2" t="s">
        <v>6092</v>
      </c>
      <c r="C239" s="2" t="s">
        <v>5038</v>
      </c>
      <c r="D239" s="2" t="s">
        <v>4886</v>
      </c>
      <c r="E239" s="2">
        <v>55408.0</v>
      </c>
      <c r="F239" s="2" t="s">
        <v>5039</v>
      </c>
      <c r="G239" s="2" t="s">
        <v>5040</v>
      </c>
      <c r="H239" s="3">
        <v>8.0</v>
      </c>
      <c r="I239" s="3">
        <v>4.0</v>
      </c>
      <c r="J239" s="3">
        <v>3884.0</v>
      </c>
      <c r="K239" s="3">
        <v>5663.0</v>
      </c>
      <c r="L239" s="3">
        <v>1915.0</v>
      </c>
      <c r="M239" s="3">
        <v>800000.0</v>
      </c>
      <c r="N239" s="2" t="s">
        <v>4888</v>
      </c>
      <c r="O239" s="2" t="s">
        <v>4866</v>
      </c>
      <c r="P239" s="2" t="s">
        <v>6093</v>
      </c>
      <c r="Q239" s="3">
        <v>175.0</v>
      </c>
      <c r="R239" s="2">
        <v>6587785.0</v>
      </c>
      <c r="S239" s="2" t="s">
        <v>5042</v>
      </c>
      <c r="T239" s="2" t="s">
        <v>5342</v>
      </c>
      <c r="U239" s="2" t="s">
        <v>5343</v>
      </c>
      <c r="V239" s="2">
        <v>9.5284824E9</v>
      </c>
      <c r="W239" s="2" t="s">
        <v>5045</v>
      </c>
      <c r="X239" s="2" t="s">
        <v>5140</v>
      </c>
    </row>
    <row r="240">
      <c r="A240" s="2" t="s">
        <v>6094</v>
      </c>
      <c r="B240" s="2" t="s">
        <v>6095</v>
      </c>
      <c r="C240" s="2" t="s">
        <v>5326</v>
      </c>
      <c r="D240" s="2" t="s">
        <v>5203</v>
      </c>
      <c r="E240" s="2">
        <v>85260.0</v>
      </c>
      <c r="F240" s="2" t="s">
        <v>5314</v>
      </c>
      <c r="G240" s="2" t="s">
        <v>4854</v>
      </c>
      <c r="H240" s="3">
        <v>2.0</v>
      </c>
      <c r="I240" s="3">
        <v>1.0</v>
      </c>
      <c r="J240" s="3">
        <v>1090.0</v>
      </c>
      <c r="K240" s="3">
        <v>125.0</v>
      </c>
      <c r="L240" s="3">
        <v>1996.0</v>
      </c>
      <c r="M240" s="3">
        <v>350000.0</v>
      </c>
      <c r="N240" s="2" t="s">
        <v>4855</v>
      </c>
      <c r="O240" s="2" t="s">
        <v>4866</v>
      </c>
      <c r="P240" s="2" t="s">
        <v>6096</v>
      </c>
      <c r="Q240" s="3">
        <v>174.0</v>
      </c>
      <c r="R240" s="2">
        <v>6789130.0</v>
      </c>
      <c r="S240" s="2" t="s">
        <v>5205</v>
      </c>
      <c r="T240" s="2" t="s">
        <v>6097</v>
      </c>
      <c r="U240" s="2" t="s">
        <v>6098</v>
      </c>
      <c r="V240" s="2">
        <v>4.804597258E9</v>
      </c>
      <c r="W240" s="2" t="s">
        <v>6099</v>
      </c>
      <c r="X240" s="2" t="s">
        <v>6100</v>
      </c>
      <c r="Y240" s="3">
        <v>396.0</v>
      </c>
    </row>
    <row r="241">
      <c r="A241" s="2" t="s">
        <v>6101</v>
      </c>
      <c r="B241" s="2" t="s">
        <v>6102</v>
      </c>
      <c r="C241" s="2" t="s">
        <v>5160</v>
      </c>
      <c r="D241" s="2" t="s">
        <v>4886</v>
      </c>
      <c r="E241" s="2">
        <v>55337.0</v>
      </c>
      <c r="F241" s="2" t="s">
        <v>5161</v>
      </c>
      <c r="G241" s="2" t="s">
        <v>5633</v>
      </c>
      <c r="H241" s="3">
        <v>2.0</v>
      </c>
      <c r="I241" s="3">
        <v>1.0</v>
      </c>
      <c r="J241" s="3">
        <v>900.0</v>
      </c>
      <c r="L241" s="3">
        <v>1970.0</v>
      </c>
      <c r="M241" s="3">
        <v>114900.0</v>
      </c>
      <c r="N241" s="2" t="s">
        <v>4888</v>
      </c>
      <c r="O241" s="2" t="s">
        <v>4866</v>
      </c>
      <c r="P241" s="2" t="s">
        <v>6103</v>
      </c>
      <c r="Q241" s="3">
        <v>173.0</v>
      </c>
      <c r="R241" s="2">
        <v>6503146.0</v>
      </c>
      <c r="S241" s="2" t="s">
        <v>5042</v>
      </c>
      <c r="T241" s="2" t="s">
        <v>6085</v>
      </c>
      <c r="U241" s="2" t="s">
        <v>6086</v>
      </c>
      <c r="V241" s="2">
        <v>7.634017653E9</v>
      </c>
      <c r="W241" s="2" t="s">
        <v>6085</v>
      </c>
      <c r="X241" s="2" t="s">
        <v>6087</v>
      </c>
      <c r="Y241" s="3">
        <v>473.0</v>
      </c>
    </row>
    <row r="242">
      <c r="A242" s="2" t="s">
        <v>6104</v>
      </c>
      <c r="B242" s="2" t="s">
        <v>6105</v>
      </c>
      <c r="C242" s="2" t="s">
        <v>5424</v>
      </c>
      <c r="D242" s="2" t="s">
        <v>5203</v>
      </c>
      <c r="E242" s="2">
        <v>85288.0</v>
      </c>
      <c r="F242" s="2" t="s">
        <v>5314</v>
      </c>
      <c r="G242" s="2" t="s">
        <v>4854</v>
      </c>
      <c r="H242" s="3">
        <v>2.0</v>
      </c>
      <c r="I242" s="3">
        <v>2.0</v>
      </c>
      <c r="J242" s="3">
        <v>1088.0</v>
      </c>
      <c r="K242" s="3">
        <v>1951.0</v>
      </c>
      <c r="L242" s="3">
        <v>2007.0</v>
      </c>
      <c r="M242" s="3">
        <v>360000.0</v>
      </c>
      <c r="N242" s="2" t="s">
        <v>4855</v>
      </c>
      <c r="O242" s="2" t="s">
        <v>4866</v>
      </c>
      <c r="P242" s="2" t="s">
        <v>6106</v>
      </c>
      <c r="Q242" s="3">
        <v>173.0</v>
      </c>
      <c r="R242" s="2">
        <v>6789187.0</v>
      </c>
      <c r="S242" s="2" t="s">
        <v>5205</v>
      </c>
      <c r="T242" s="2" t="s">
        <v>6107</v>
      </c>
      <c r="U242" s="2" t="s">
        <v>6108</v>
      </c>
      <c r="V242" s="2">
        <v>6.026187939E9</v>
      </c>
      <c r="W242" s="2" t="s">
        <v>5533</v>
      </c>
      <c r="X242" s="2" t="s">
        <v>5534</v>
      </c>
      <c r="Y242" s="3">
        <v>229.0</v>
      </c>
    </row>
    <row r="243">
      <c r="A243" s="2" t="s">
        <v>6109</v>
      </c>
      <c r="B243" s="2" t="s">
        <v>6110</v>
      </c>
      <c r="C243" s="2" t="s">
        <v>4885</v>
      </c>
      <c r="D243" s="2" t="s">
        <v>4886</v>
      </c>
      <c r="E243" s="2">
        <v>55904.0</v>
      </c>
      <c r="F243" s="2" t="s">
        <v>4887</v>
      </c>
      <c r="G243" s="2" t="s">
        <v>4854</v>
      </c>
      <c r="H243" s="3">
        <v>3.0</v>
      </c>
      <c r="I243" s="3">
        <v>2.0</v>
      </c>
      <c r="J243" s="3">
        <v>2718.0</v>
      </c>
      <c r="K243" s="3"/>
      <c r="L243" s="3"/>
      <c r="M243" s="3">
        <v>234900.0</v>
      </c>
      <c r="N243" s="2" t="s">
        <v>4888</v>
      </c>
      <c r="P243" s="2" t="s">
        <v>6111</v>
      </c>
      <c r="Q243" s="3">
        <v>172.0</v>
      </c>
    </row>
    <row r="244">
      <c r="A244" s="2" t="s">
        <v>6112</v>
      </c>
      <c r="B244" s="2" t="s">
        <v>6113</v>
      </c>
      <c r="C244" s="2" t="s">
        <v>5038</v>
      </c>
      <c r="D244" s="2" t="s">
        <v>4886</v>
      </c>
      <c r="E244" s="2">
        <v>55408.0</v>
      </c>
      <c r="F244" s="2" t="s">
        <v>5039</v>
      </c>
      <c r="G244" s="2" t="s">
        <v>5040</v>
      </c>
      <c r="H244" s="3">
        <v>7.0</v>
      </c>
      <c r="I244" s="3">
        <v>2.0</v>
      </c>
      <c r="J244" s="3">
        <v>2137.0</v>
      </c>
      <c r="K244" s="3">
        <v>1742.0</v>
      </c>
      <c r="L244" s="3">
        <v>1894.0</v>
      </c>
      <c r="M244" s="3">
        <v>414000.0</v>
      </c>
      <c r="N244" s="2" t="s">
        <v>4888</v>
      </c>
      <c r="O244" s="2" t="s">
        <v>4866</v>
      </c>
      <c r="P244" s="2" t="s">
        <v>6114</v>
      </c>
      <c r="Q244" s="3">
        <v>172.0</v>
      </c>
      <c r="R244" s="2">
        <v>6535733.0</v>
      </c>
      <c r="S244" s="2" t="s">
        <v>5042</v>
      </c>
      <c r="T244" s="2" t="s">
        <v>6115</v>
      </c>
      <c r="U244" s="2" t="s">
        <v>6116</v>
      </c>
      <c r="V244" s="2">
        <v>6.1287727E9</v>
      </c>
      <c r="W244" s="2" t="s">
        <v>6117</v>
      </c>
      <c r="X244" s="2" t="s">
        <v>6116</v>
      </c>
    </row>
    <row r="245">
      <c r="A245" s="2" t="s">
        <v>6118</v>
      </c>
      <c r="B245" s="2" t="s">
        <v>6119</v>
      </c>
      <c r="C245" s="2" t="s">
        <v>5160</v>
      </c>
      <c r="D245" s="2" t="s">
        <v>4886</v>
      </c>
      <c r="E245" s="2">
        <v>55337.0</v>
      </c>
      <c r="F245" s="2" t="s">
        <v>5161</v>
      </c>
      <c r="G245" s="2" t="s">
        <v>5416</v>
      </c>
      <c r="H245" s="3">
        <v>4.0</v>
      </c>
      <c r="I245" s="3">
        <v>2.5</v>
      </c>
      <c r="J245" s="3">
        <v>2748.0</v>
      </c>
      <c r="K245" s="3">
        <v>12807.0</v>
      </c>
      <c r="L245" s="3">
        <v>1978.0</v>
      </c>
      <c r="M245" s="3">
        <v>479900.0</v>
      </c>
      <c r="N245" s="2" t="s">
        <v>4888</v>
      </c>
      <c r="O245" s="2" t="s">
        <v>4866</v>
      </c>
      <c r="P245" s="2" t="s">
        <v>6120</v>
      </c>
      <c r="Q245" s="3">
        <v>171.0</v>
      </c>
      <c r="R245" s="2">
        <v>6560659.0</v>
      </c>
      <c r="S245" s="2" t="s">
        <v>5042</v>
      </c>
      <c r="T245" s="2" t="s">
        <v>6121</v>
      </c>
      <c r="U245" s="2" t="s">
        <v>6122</v>
      </c>
      <c r="V245" s="2">
        <v>7.632579245E9</v>
      </c>
      <c r="W245" s="2" t="s">
        <v>6123</v>
      </c>
      <c r="X245" s="2" t="s">
        <v>6124</v>
      </c>
      <c r="Y245" s="3">
        <v>8.0</v>
      </c>
    </row>
    <row r="246">
      <c r="A246" s="2" t="s">
        <v>6125</v>
      </c>
      <c r="B246" s="2" t="s">
        <v>6126</v>
      </c>
      <c r="C246" s="2" t="s">
        <v>6127</v>
      </c>
      <c r="D246" s="2" t="s">
        <v>4977</v>
      </c>
      <c r="E246" s="2">
        <v>96706.0</v>
      </c>
      <c r="F246" s="2" t="s">
        <v>4978</v>
      </c>
      <c r="G246" s="2" t="s">
        <v>4854</v>
      </c>
      <c r="H246" s="3">
        <v>5.0</v>
      </c>
      <c r="I246" s="3">
        <v>3.0</v>
      </c>
      <c r="J246" s="3">
        <v>2679.0</v>
      </c>
      <c r="K246" s="3">
        <v>13750.0</v>
      </c>
      <c r="L246" s="3">
        <v>1936.0</v>
      </c>
      <c r="M246" s="3">
        <v>1750000.0</v>
      </c>
      <c r="N246" s="2" t="s">
        <v>4855</v>
      </c>
      <c r="O246" s="2" t="s">
        <v>4866</v>
      </c>
      <c r="P246" s="2" t="s">
        <v>6128</v>
      </c>
      <c r="Q246" s="3">
        <v>171.0</v>
      </c>
      <c r="R246" s="2">
        <v>2.02427547E8</v>
      </c>
      <c r="S246" s="2" t="s">
        <v>4980</v>
      </c>
      <c r="T246" s="2" t="s">
        <v>6129</v>
      </c>
      <c r="U246" s="2" t="s">
        <v>6130</v>
      </c>
      <c r="W246" s="2" t="s">
        <v>6131</v>
      </c>
    </row>
    <row r="247">
      <c r="A247" s="2" t="s">
        <v>6132</v>
      </c>
      <c r="B247" s="2" t="s">
        <v>6133</v>
      </c>
      <c r="C247" s="2" t="s">
        <v>5326</v>
      </c>
      <c r="D247" s="2" t="s">
        <v>5203</v>
      </c>
      <c r="E247" s="2">
        <v>85258.0</v>
      </c>
      <c r="F247" s="2" t="s">
        <v>5314</v>
      </c>
      <c r="G247" s="2" t="s">
        <v>4854</v>
      </c>
      <c r="H247" s="3">
        <v>1.0</v>
      </c>
      <c r="I247" s="3">
        <v>1.0</v>
      </c>
      <c r="J247" s="3">
        <v>620.0</v>
      </c>
      <c r="K247" s="3">
        <v>2744280.0</v>
      </c>
      <c r="L247" s="3">
        <v>1985.0</v>
      </c>
      <c r="M247" s="3">
        <v>304900.0</v>
      </c>
      <c r="N247" s="2" t="s">
        <v>4855</v>
      </c>
      <c r="O247" s="2" t="s">
        <v>4866</v>
      </c>
      <c r="P247" s="2" t="s">
        <v>6134</v>
      </c>
      <c r="Q247" s="3">
        <v>170.0</v>
      </c>
      <c r="R247" s="2">
        <v>6789918.0</v>
      </c>
      <c r="S247" s="2" t="s">
        <v>5205</v>
      </c>
      <c r="T247" s="2" t="s">
        <v>6135</v>
      </c>
      <c r="U247" s="2" t="s">
        <v>6136</v>
      </c>
      <c r="V247" s="2">
        <v>7.196410021E9</v>
      </c>
      <c r="W247" s="2" t="s">
        <v>6137</v>
      </c>
      <c r="X247" s="2" t="s">
        <v>6138</v>
      </c>
      <c r="Y247" s="3">
        <v>529.0</v>
      </c>
    </row>
    <row r="248">
      <c r="A248" s="2" t="s">
        <v>6139</v>
      </c>
      <c r="B248" s="2" t="s">
        <v>6140</v>
      </c>
      <c r="C248" s="2" t="s">
        <v>5346</v>
      </c>
      <c r="D248" s="2" t="s">
        <v>5203</v>
      </c>
      <c r="E248" s="2">
        <v>85008.0</v>
      </c>
      <c r="F248" s="2" t="s">
        <v>5314</v>
      </c>
      <c r="G248" s="2" t="s">
        <v>4854</v>
      </c>
      <c r="H248" s="3">
        <v>2.0</v>
      </c>
      <c r="I248" s="3">
        <v>2.0</v>
      </c>
      <c r="J248" s="3">
        <v>890.0</v>
      </c>
      <c r="K248" s="3">
        <v>891.0</v>
      </c>
      <c r="L248" s="3">
        <v>1986.0</v>
      </c>
      <c r="M248" s="3">
        <v>247000.0</v>
      </c>
      <c r="N248" s="2" t="s">
        <v>4855</v>
      </c>
      <c r="O248" s="2" t="s">
        <v>4866</v>
      </c>
      <c r="P248" s="2" t="s">
        <v>6134</v>
      </c>
      <c r="Q248" s="3">
        <v>170.0</v>
      </c>
      <c r="R248" s="2">
        <v>6790028.0</v>
      </c>
      <c r="S248" s="2" t="s">
        <v>5205</v>
      </c>
      <c r="T248" s="2" t="s">
        <v>6141</v>
      </c>
      <c r="U248" s="2" t="s">
        <v>6142</v>
      </c>
      <c r="V248" s="2">
        <v>4.809262727E9</v>
      </c>
      <c r="W248" s="2" t="s">
        <v>5927</v>
      </c>
      <c r="X248" s="2" t="s">
        <v>5928</v>
      </c>
      <c r="Y248" s="3">
        <v>254.0</v>
      </c>
    </row>
    <row r="249">
      <c r="A249" s="2" t="s">
        <v>6143</v>
      </c>
      <c r="B249" s="2" t="s">
        <v>6144</v>
      </c>
      <c r="C249" s="2" t="s">
        <v>5038</v>
      </c>
      <c r="D249" s="2" t="s">
        <v>4886</v>
      </c>
      <c r="E249" s="2">
        <v>55412.0</v>
      </c>
      <c r="F249" s="2" t="s">
        <v>5039</v>
      </c>
      <c r="G249" s="2" t="s">
        <v>5040</v>
      </c>
      <c r="H249" s="3">
        <v>7.0</v>
      </c>
      <c r="I249" s="3">
        <v>2.0</v>
      </c>
      <c r="J249" s="3">
        <v>2010.0</v>
      </c>
      <c r="K249" s="3">
        <v>8276.0</v>
      </c>
      <c r="L249" s="3">
        <v>1904.0</v>
      </c>
      <c r="M249" s="3">
        <v>329999.0</v>
      </c>
      <c r="N249" s="2" t="s">
        <v>4855</v>
      </c>
      <c r="O249" s="2" t="s">
        <v>4866</v>
      </c>
      <c r="P249" s="2" t="s">
        <v>6134</v>
      </c>
      <c r="Q249" s="3">
        <v>170.0</v>
      </c>
      <c r="R249" s="2">
        <v>6636260.0</v>
      </c>
      <c r="S249" s="2" t="s">
        <v>5042</v>
      </c>
      <c r="T249" s="2" t="s">
        <v>6145</v>
      </c>
      <c r="U249" s="2" t="s">
        <v>6146</v>
      </c>
      <c r="V249" s="2">
        <v>6.12703012E9</v>
      </c>
      <c r="W249" s="2" t="s">
        <v>6147</v>
      </c>
      <c r="X249" s="2" t="s">
        <v>6148</v>
      </c>
    </row>
    <row r="250">
      <c r="A250" s="2" t="s">
        <v>6149</v>
      </c>
      <c r="B250" s="2" t="s">
        <v>6150</v>
      </c>
      <c r="C250" s="2" t="s">
        <v>5372</v>
      </c>
      <c r="D250" s="2" t="s">
        <v>5203</v>
      </c>
      <c r="E250" s="2">
        <v>85375.0</v>
      </c>
      <c r="F250" s="2" t="s">
        <v>5314</v>
      </c>
      <c r="G250" s="2" t="s">
        <v>4854</v>
      </c>
      <c r="H250" s="3">
        <v>2.0</v>
      </c>
      <c r="I250" s="3">
        <v>1.0</v>
      </c>
      <c r="J250" s="3">
        <v>1556.0</v>
      </c>
      <c r="K250" s="3">
        <v>2713.0</v>
      </c>
      <c r="L250" s="3">
        <v>1987.0</v>
      </c>
      <c r="M250" s="3">
        <v>274000.0</v>
      </c>
      <c r="N250" s="2" t="s">
        <v>4855</v>
      </c>
      <c r="O250" s="2" t="s">
        <v>4866</v>
      </c>
      <c r="P250" s="2" t="s">
        <v>6151</v>
      </c>
      <c r="Q250" s="3">
        <v>169.0</v>
      </c>
      <c r="R250" s="2">
        <v>6788347.0</v>
      </c>
      <c r="S250" s="2" t="s">
        <v>5205</v>
      </c>
      <c r="T250" s="2" t="s">
        <v>6152</v>
      </c>
      <c r="U250" s="2" t="s">
        <v>6153</v>
      </c>
      <c r="V250" s="2">
        <v>6.02989899E9</v>
      </c>
      <c r="W250" s="2" t="s">
        <v>5992</v>
      </c>
      <c r="X250" s="2" t="s">
        <v>5858</v>
      </c>
      <c r="Y250" s="3">
        <v>349.0</v>
      </c>
    </row>
    <row r="251">
      <c r="A251" s="2" t="s">
        <v>6154</v>
      </c>
      <c r="B251" s="2" t="s">
        <v>6155</v>
      </c>
      <c r="C251" s="2" t="s">
        <v>5326</v>
      </c>
      <c r="D251" s="2" t="s">
        <v>5203</v>
      </c>
      <c r="E251" s="2">
        <v>85251.0</v>
      </c>
      <c r="F251" s="2" t="s">
        <v>5314</v>
      </c>
      <c r="G251" s="2" t="s">
        <v>4854</v>
      </c>
      <c r="H251" s="3">
        <v>1.0</v>
      </c>
      <c r="I251" s="3">
        <v>1.0</v>
      </c>
      <c r="J251" s="3">
        <v>656.0</v>
      </c>
      <c r="K251" s="3">
        <v>690.0</v>
      </c>
      <c r="L251" s="3">
        <v>1962.0</v>
      </c>
      <c r="M251" s="3">
        <v>249000.0</v>
      </c>
      <c r="N251" s="2" t="s">
        <v>4855</v>
      </c>
      <c r="O251" s="2" t="s">
        <v>4866</v>
      </c>
      <c r="P251" s="2" t="s">
        <v>6151</v>
      </c>
      <c r="Q251" s="3">
        <v>169.0</v>
      </c>
      <c r="R251" s="2">
        <v>6790381.0</v>
      </c>
      <c r="S251" s="2" t="s">
        <v>5205</v>
      </c>
      <c r="T251" s="2" t="s">
        <v>6156</v>
      </c>
      <c r="U251" s="2" t="s">
        <v>6157</v>
      </c>
      <c r="V251" s="2">
        <v>4.809980676E9</v>
      </c>
      <c r="W251" s="2" t="s">
        <v>6156</v>
      </c>
      <c r="X251" s="2" t="s">
        <v>6158</v>
      </c>
      <c r="Y251" s="3">
        <v>365.0</v>
      </c>
    </row>
    <row r="252">
      <c r="A252" s="2" t="s">
        <v>6159</v>
      </c>
      <c r="B252" s="2" t="s">
        <v>6160</v>
      </c>
      <c r="C252" s="2" t="s">
        <v>5038</v>
      </c>
      <c r="D252" s="2" t="s">
        <v>4886</v>
      </c>
      <c r="E252" s="2">
        <v>55406.0</v>
      </c>
      <c r="F252" s="2" t="s">
        <v>5039</v>
      </c>
      <c r="G252" s="2" t="s">
        <v>5040</v>
      </c>
      <c r="H252" s="3">
        <v>4.0</v>
      </c>
      <c r="I252" s="3">
        <v>4.0</v>
      </c>
      <c r="J252" s="3">
        <v>2772.0</v>
      </c>
      <c r="K252" s="3">
        <v>6098.0</v>
      </c>
      <c r="L252" s="3">
        <v>1926.0</v>
      </c>
      <c r="M252" s="3">
        <v>450000.0</v>
      </c>
      <c r="N252" s="2" t="s">
        <v>4888</v>
      </c>
      <c r="O252" s="2" t="s">
        <v>4866</v>
      </c>
      <c r="P252" s="2" t="s">
        <v>5199</v>
      </c>
      <c r="Q252" s="3">
        <v>169.0</v>
      </c>
      <c r="R252" s="2">
        <v>6554613.0</v>
      </c>
      <c r="S252" s="2" t="s">
        <v>5042</v>
      </c>
      <c r="T252" s="2" t="s">
        <v>6161</v>
      </c>
      <c r="U252" s="2" t="s">
        <v>6162</v>
      </c>
      <c r="V252" s="2">
        <v>6.122402535E9</v>
      </c>
      <c r="W252" s="2" t="s">
        <v>6163</v>
      </c>
      <c r="X252" s="2" t="s">
        <v>6164</v>
      </c>
    </row>
    <row r="253">
      <c r="A253" s="2" t="s">
        <v>6165</v>
      </c>
      <c r="B253" s="2" t="s">
        <v>6166</v>
      </c>
      <c r="C253" s="2" t="s">
        <v>5346</v>
      </c>
      <c r="D253" s="2" t="s">
        <v>5203</v>
      </c>
      <c r="E253" s="2">
        <v>85054.0</v>
      </c>
      <c r="F253" s="2" t="s">
        <v>5314</v>
      </c>
      <c r="G253" s="2" t="s">
        <v>4854</v>
      </c>
      <c r="H253" s="3">
        <v>2.0</v>
      </c>
      <c r="I253" s="3">
        <v>2.0</v>
      </c>
      <c r="J253" s="3">
        <v>1246.0</v>
      </c>
      <c r="K253" s="3">
        <v>1230.0</v>
      </c>
      <c r="L253" s="3">
        <v>2010.0</v>
      </c>
      <c r="M253" s="3">
        <v>415900.0</v>
      </c>
      <c r="N253" s="2" t="s">
        <v>4855</v>
      </c>
      <c r="O253" s="2" t="s">
        <v>4866</v>
      </c>
      <c r="P253" s="2" t="s">
        <v>6167</v>
      </c>
      <c r="Q253" s="3">
        <v>168.0</v>
      </c>
      <c r="R253" s="2">
        <v>6790897.0</v>
      </c>
      <c r="S253" s="2" t="s">
        <v>5205</v>
      </c>
      <c r="T253" s="2" t="s">
        <v>6168</v>
      </c>
      <c r="U253" s="2" t="s">
        <v>6169</v>
      </c>
      <c r="V253" s="2">
        <v>4.803530582E9</v>
      </c>
      <c r="W253" s="2" t="s">
        <v>6170</v>
      </c>
      <c r="X253" s="2" t="s">
        <v>6169</v>
      </c>
      <c r="Y253" s="3">
        <v>602.0</v>
      </c>
    </row>
    <row r="254">
      <c r="A254" s="2" t="s">
        <v>6171</v>
      </c>
      <c r="B254" s="2" t="s">
        <v>6172</v>
      </c>
      <c r="C254" s="2" t="s">
        <v>5326</v>
      </c>
      <c r="D254" s="2" t="s">
        <v>5203</v>
      </c>
      <c r="E254" s="2">
        <v>85260.0</v>
      </c>
      <c r="F254" s="2" t="s">
        <v>5314</v>
      </c>
      <c r="G254" s="2" t="s">
        <v>4854</v>
      </c>
      <c r="H254" s="3">
        <v>2.0</v>
      </c>
      <c r="I254" s="3">
        <v>2.0</v>
      </c>
      <c r="J254" s="3">
        <v>1319.0</v>
      </c>
      <c r="K254" s="3">
        <v>1302.0</v>
      </c>
      <c r="L254" s="3">
        <v>2003.0</v>
      </c>
      <c r="M254" s="3">
        <v>518000.0</v>
      </c>
      <c r="N254" s="2" t="s">
        <v>4855</v>
      </c>
      <c r="O254" s="2" t="s">
        <v>4866</v>
      </c>
      <c r="P254" s="2" t="s">
        <v>6167</v>
      </c>
      <c r="Q254" s="3">
        <v>168.0</v>
      </c>
      <c r="R254" s="2">
        <v>6790639.0</v>
      </c>
      <c r="S254" s="2" t="s">
        <v>5205</v>
      </c>
      <c r="T254" s="2" t="s">
        <v>6173</v>
      </c>
      <c r="U254" s="2" t="s">
        <v>6174</v>
      </c>
      <c r="V254" s="2">
        <v>4.804834917E9</v>
      </c>
      <c r="W254" s="2" t="s">
        <v>6175</v>
      </c>
      <c r="X254" s="2" t="s">
        <v>6176</v>
      </c>
      <c r="Y254" s="3">
        <v>467.0</v>
      </c>
    </row>
    <row r="255">
      <c r="A255" s="2" t="s">
        <v>6177</v>
      </c>
      <c r="B255" s="2" t="s">
        <v>6178</v>
      </c>
      <c r="C255" s="2" t="s">
        <v>4978</v>
      </c>
      <c r="D255" s="2" t="s">
        <v>4977</v>
      </c>
      <c r="E255" s="2">
        <v>96826.0</v>
      </c>
      <c r="F255" s="2" t="s">
        <v>4978</v>
      </c>
      <c r="G255" s="2" t="s">
        <v>4854</v>
      </c>
      <c r="J255" s="3">
        <v>4276.0</v>
      </c>
      <c r="K255" s="3">
        <v>6000.0</v>
      </c>
      <c r="L255" s="3">
        <v>1957.0</v>
      </c>
      <c r="M255" s="3">
        <v>2158000.0</v>
      </c>
      <c r="N255" s="2" t="s">
        <v>4855</v>
      </c>
      <c r="O255" s="2" t="s">
        <v>4866</v>
      </c>
      <c r="P255" s="2" t="s">
        <v>6179</v>
      </c>
      <c r="Q255" s="3">
        <v>167.0</v>
      </c>
      <c r="R255" s="2">
        <v>2.02427812E8</v>
      </c>
      <c r="S255" s="2" t="s">
        <v>4980</v>
      </c>
      <c r="T255" s="2" t="s">
        <v>6180</v>
      </c>
      <c r="U255" s="2" t="s">
        <v>6181</v>
      </c>
      <c r="V255" s="2">
        <v>8.086878E9</v>
      </c>
      <c r="W255" s="2" t="s">
        <v>6182</v>
      </c>
      <c r="X255" s="2" t="s">
        <v>6183</v>
      </c>
    </row>
    <row r="256">
      <c r="A256" s="2" t="s">
        <v>6184</v>
      </c>
      <c r="B256" s="2" t="s">
        <v>6185</v>
      </c>
      <c r="C256" s="2" t="s">
        <v>5326</v>
      </c>
      <c r="D256" s="2" t="s">
        <v>5203</v>
      </c>
      <c r="E256" s="2">
        <v>85251.0</v>
      </c>
      <c r="F256" s="2" t="s">
        <v>5314</v>
      </c>
      <c r="G256" s="2" t="s">
        <v>4854</v>
      </c>
      <c r="H256" s="3">
        <v>2.0</v>
      </c>
      <c r="I256" s="3">
        <v>2.0</v>
      </c>
      <c r="J256" s="3">
        <v>1011.0</v>
      </c>
      <c r="K256" s="3">
        <v>942.0</v>
      </c>
      <c r="L256" s="3">
        <v>2008.0</v>
      </c>
      <c r="M256" s="3">
        <v>670000.0</v>
      </c>
      <c r="N256" s="2" t="s">
        <v>4855</v>
      </c>
      <c r="O256" s="2" t="s">
        <v>4866</v>
      </c>
      <c r="P256" s="2" t="s">
        <v>6179</v>
      </c>
      <c r="Q256" s="3">
        <v>167.0</v>
      </c>
      <c r="R256" s="2">
        <v>6791228.0</v>
      </c>
      <c r="S256" s="2" t="s">
        <v>5205</v>
      </c>
      <c r="T256" s="2" t="s">
        <v>6186</v>
      </c>
      <c r="U256" s="2" t="s">
        <v>6187</v>
      </c>
      <c r="V256" s="2">
        <v>6.234871856E9</v>
      </c>
      <c r="W256" s="2" t="s">
        <v>6188</v>
      </c>
      <c r="X256" s="2" t="s">
        <v>6189</v>
      </c>
      <c r="Y256" s="3">
        <v>654.0</v>
      </c>
    </row>
    <row r="257">
      <c r="A257" s="2" t="s">
        <v>6190</v>
      </c>
      <c r="B257" s="2" t="s">
        <v>6191</v>
      </c>
      <c r="C257" s="2" t="s">
        <v>5346</v>
      </c>
      <c r="D257" s="2" t="s">
        <v>5203</v>
      </c>
      <c r="E257" s="2">
        <v>85017.0</v>
      </c>
      <c r="F257" s="2" t="s">
        <v>5314</v>
      </c>
      <c r="G257" s="2" t="s">
        <v>4854</v>
      </c>
      <c r="H257" s="3">
        <v>1.0</v>
      </c>
      <c r="I257" s="3">
        <v>1.0</v>
      </c>
      <c r="J257" s="3">
        <v>750.0</v>
      </c>
      <c r="K257" s="3">
        <v>93218.0</v>
      </c>
      <c r="L257" s="3">
        <v>1963.0</v>
      </c>
      <c r="M257" s="3">
        <v>109000.0</v>
      </c>
      <c r="N257" s="2" t="s">
        <v>4855</v>
      </c>
      <c r="O257" s="2" t="s">
        <v>4866</v>
      </c>
      <c r="P257" s="2" t="s">
        <v>6179</v>
      </c>
      <c r="Q257" s="3">
        <v>167.0</v>
      </c>
      <c r="R257" s="2">
        <v>6791209.0</v>
      </c>
      <c r="S257" s="2" t="s">
        <v>5205</v>
      </c>
      <c r="T257" s="2" t="s">
        <v>6192</v>
      </c>
      <c r="U257" s="2" t="s">
        <v>6193</v>
      </c>
      <c r="V257" s="2">
        <v>6.024001366E9</v>
      </c>
      <c r="W257" s="2" t="s">
        <v>6194</v>
      </c>
      <c r="X257" s="2" t="s">
        <v>6195</v>
      </c>
      <c r="Y257" s="3">
        <v>176.0</v>
      </c>
    </row>
    <row r="258">
      <c r="A258" s="2" t="s">
        <v>6196</v>
      </c>
      <c r="B258" s="2" t="s">
        <v>6197</v>
      </c>
      <c r="C258" s="2" t="s">
        <v>6009</v>
      </c>
      <c r="D258" s="2" t="s">
        <v>5203</v>
      </c>
      <c r="E258" s="2">
        <v>85201.0</v>
      </c>
      <c r="F258" s="2" t="s">
        <v>5314</v>
      </c>
      <c r="G258" s="2" t="s">
        <v>4854</v>
      </c>
      <c r="H258" s="3">
        <v>2.0</v>
      </c>
      <c r="I258" s="3">
        <v>1.0</v>
      </c>
      <c r="J258" s="3">
        <v>855.0</v>
      </c>
      <c r="K258" s="3">
        <v>3963960.0</v>
      </c>
      <c r="L258" s="3">
        <v>1980.0</v>
      </c>
      <c r="M258" s="3">
        <v>219000.0</v>
      </c>
      <c r="N258" s="2" t="s">
        <v>4855</v>
      </c>
      <c r="O258" s="2" t="s">
        <v>4866</v>
      </c>
      <c r="P258" s="2" t="s">
        <v>6179</v>
      </c>
      <c r="Q258" s="3">
        <v>167.0</v>
      </c>
      <c r="R258" s="2">
        <v>6790997.0</v>
      </c>
      <c r="S258" s="2" t="s">
        <v>5205</v>
      </c>
      <c r="T258" s="2" t="s">
        <v>6198</v>
      </c>
      <c r="U258" s="2" t="s">
        <v>6199</v>
      </c>
      <c r="W258" s="2" t="s">
        <v>5850</v>
      </c>
      <c r="X258" s="2" t="s">
        <v>6200</v>
      </c>
      <c r="Y258" s="3">
        <v>273.0</v>
      </c>
    </row>
    <row r="259">
      <c r="A259" s="2" t="s">
        <v>6201</v>
      </c>
      <c r="B259" s="2" t="s">
        <v>6202</v>
      </c>
      <c r="C259" s="2" t="s">
        <v>4865</v>
      </c>
      <c r="D259" s="2" t="s">
        <v>4853</v>
      </c>
      <c r="E259" s="2">
        <v>10128.0</v>
      </c>
      <c r="F259" s="2" t="s">
        <v>4865</v>
      </c>
      <c r="G259" s="2" t="s">
        <v>4854</v>
      </c>
      <c r="H259" s="3">
        <v>3.0</v>
      </c>
      <c r="I259" s="3">
        <v>3.5</v>
      </c>
      <c r="J259" s="3">
        <v>2952.0</v>
      </c>
      <c r="L259" s="3">
        <v>2009.0</v>
      </c>
      <c r="M259" s="3">
        <v>3000000.0</v>
      </c>
      <c r="N259" s="2" t="s">
        <v>4855</v>
      </c>
      <c r="O259" s="2" t="s">
        <v>4866</v>
      </c>
      <c r="P259" s="2" t="s">
        <v>6203</v>
      </c>
      <c r="Q259" s="3">
        <v>166.0</v>
      </c>
      <c r="R259" s="2" t="s">
        <v>6204</v>
      </c>
      <c r="S259" s="2" t="s">
        <v>5070</v>
      </c>
      <c r="T259" s="2" t="s">
        <v>6205</v>
      </c>
      <c r="U259" s="2" t="s">
        <v>6206</v>
      </c>
      <c r="V259" s="2">
        <v>9.178211116E9</v>
      </c>
      <c r="W259" s="2" t="s">
        <v>5072</v>
      </c>
      <c r="X259" s="2" t="s">
        <v>5073</v>
      </c>
    </row>
    <row r="260">
      <c r="A260" s="2" t="s">
        <v>6207</v>
      </c>
      <c r="B260" s="2" t="s">
        <v>6208</v>
      </c>
      <c r="C260" s="2" t="s">
        <v>5326</v>
      </c>
      <c r="D260" s="2" t="s">
        <v>5203</v>
      </c>
      <c r="E260" s="2">
        <v>85254.0</v>
      </c>
      <c r="F260" s="2" t="s">
        <v>5314</v>
      </c>
      <c r="G260" s="2" t="s">
        <v>4854</v>
      </c>
      <c r="H260" s="3">
        <v>2.0</v>
      </c>
      <c r="I260" s="3">
        <v>2.0</v>
      </c>
      <c r="J260" s="3">
        <v>972.0</v>
      </c>
      <c r="K260" s="3">
        <v>973.0</v>
      </c>
      <c r="L260" s="3">
        <v>1994.0</v>
      </c>
      <c r="M260" s="3">
        <v>495000.0</v>
      </c>
      <c r="N260" s="2" t="s">
        <v>4855</v>
      </c>
      <c r="O260" s="2" t="s">
        <v>4866</v>
      </c>
      <c r="P260" s="2" t="s">
        <v>6203</v>
      </c>
      <c r="Q260" s="3">
        <v>166.0</v>
      </c>
      <c r="R260" s="2">
        <v>6791529.0</v>
      </c>
      <c r="S260" s="2" t="s">
        <v>5205</v>
      </c>
      <c r="T260" s="2" t="s">
        <v>6209</v>
      </c>
      <c r="U260" s="2" t="s">
        <v>6210</v>
      </c>
      <c r="V260" s="2">
        <v>9.132267869E9</v>
      </c>
      <c r="W260" s="2" t="s">
        <v>6211</v>
      </c>
      <c r="X260" s="2" t="s">
        <v>6212</v>
      </c>
      <c r="Y260" s="3">
        <v>317.0</v>
      </c>
    </row>
    <row r="261">
      <c r="A261" s="2" t="s">
        <v>6213</v>
      </c>
      <c r="B261" s="2" t="s">
        <v>6214</v>
      </c>
      <c r="C261" s="2" t="s">
        <v>5326</v>
      </c>
      <c r="D261" s="2" t="s">
        <v>5203</v>
      </c>
      <c r="E261" s="2">
        <v>85251.0</v>
      </c>
      <c r="F261" s="2" t="s">
        <v>5314</v>
      </c>
      <c r="G261" s="2" t="s">
        <v>4854</v>
      </c>
      <c r="H261" s="3">
        <v>2.0</v>
      </c>
      <c r="I261" s="3">
        <v>2.0</v>
      </c>
      <c r="J261" s="3">
        <v>1711.0</v>
      </c>
      <c r="L261" s="3">
        <v>2008.0</v>
      </c>
      <c r="M261" s="3">
        <v>835000.0</v>
      </c>
      <c r="N261" s="2" t="s">
        <v>4855</v>
      </c>
      <c r="O261" s="2" t="s">
        <v>4866</v>
      </c>
      <c r="P261" s="2" t="s">
        <v>6203</v>
      </c>
      <c r="Q261" s="3">
        <v>166.0</v>
      </c>
      <c r="R261" s="2">
        <v>6790825.0</v>
      </c>
      <c r="S261" s="2" t="s">
        <v>5205</v>
      </c>
      <c r="T261" s="2" t="s">
        <v>6215</v>
      </c>
      <c r="U261" s="2" t="s">
        <v>6216</v>
      </c>
      <c r="V261" s="2">
        <v>8.882057277E9</v>
      </c>
      <c r="W261" s="2" t="s">
        <v>6217</v>
      </c>
      <c r="X261" s="2" t="s">
        <v>6218</v>
      </c>
      <c r="Y261" s="3">
        <v>1112.0</v>
      </c>
    </row>
    <row r="262">
      <c r="A262" s="2" t="s">
        <v>6219</v>
      </c>
      <c r="B262" s="2" t="s">
        <v>6220</v>
      </c>
      <c r="C262" s="2" t="s">
        <v>5038</v>
      </c>
      <c r="D262" s="2" t="s">
        <v>4886</v>
      </c>
      <c r="E262" s="2">
        <v>55408.0</v>
      </c>
      <c r="F262" s="2" t="s">
        <v>5039</v>
      </c>
      <c r="G262" s="2" t="s">
        <v>5040</v>
      </c>
      <c r="H262" s="3">
        <v>4.0</v>
      </c>
      <c r="I262" s="3">
        <v>2.0</v>
      </c>
      <c r="J262" s="3">
        <v>2024.0</v>
      </c>
      <c r="K262" s="3">
        <v>3049.0</v>
      </c>
      <c r="L262" s="3">
        <v>1884.0</v>
      </c>
      <c r="M262" s="3">
        <v>347500.0</v>
      </c>
      <c r="N262" s="2" t="s">
        <v>4855</v>
      </c>
      <c r="O262" s="2" t="s">
        <v>4866</v>
      </c>
      <c r="P262" s="2" t="s">
        <v>6203</v>
      </c>
      <c r="Q262" s="3">
        <v>166.0</v>
      </c>
      <c r="R262" s="2">
        <v>6635855.0</v>
      </c>
      <c r="S262" s="2" t="s">
        <v>5042</v>
      </c>
      <c r="T262" s="2" t="s">
        <v>6221</v>
      </c>
      <c r="U262" s="2" t="s">
        <v>6222</v>
      </c>
      <c r="V262" s="2">
        <v>6.124186044E9</v>
      </c>
      <c r="W262" s="2" t="s">
        <v>6223</v>
      </c>
      <c r="X262" s="2" t="s">
        <v>6224</v>
      </c>
    </row>
    <row r="263">
      <c r="A263" s="2" t="s">
        <v>6225</v>
      </c>
      <c r="B263" s="2" t="s">
        <v>6226</v>
      </c>
      <c r="C263" s="2" t="s">
        <v>5326</v>
      </c>
      <c r="D263" s="2" t="s">
        <v>5203</v>
      </c>
      <c r="E263" s="2">
        <v>85255.0</v>
      </c>
      <c r="F263" s="2" t="s">
        <v>5314</v>
      </c>
      <c r="G263" s="2" t="s">
        <v>4854</v>
      </c>
      <c r="H263" s="3">
        <v>2.0</v>
      </c>
      <c r="I263" s="3">
        <v>2.0</v>
      </c>
      <c r="J263" s="3">
        <v>1298.0</v>
      </c>
      <c r="K263" s="3">
        <v>1152.0</v>
      </c>
      <c r="L263" s="3">
        <v>2000.0</v>
      </c>
      <c r="M263" s="3">
        <v>410000.0</v>
      </c>
      <c r="N263" s="2" t="s">
        <v>4855</v>
      </c>
      <c r="O263" s="2" t="s">
        <v>4866</v>
      </c>
      <c r="P263" s="2" t="s">
        <v>6227</v>
      </c>
      <c r="Q263" s="3">
        <v>164.0</v>
      </c>
      <c r="R263" s="2">
        <v>6792330.0</v>
      </c>
      <c r="S263" s="2" t="s">
        <v>5205</v>
      </c>
      <c r="T263" s="2" t="s">
        <v>6228</v>
      </c>
      <c r="U263" s="2" t="s">
        <v>6229</v>
      </c>
      <c r="V263" s="2">
        <v>6.023596988E9</v>
      </c>
      <c r="W263" s="2" t="s">
        <v>5539</v>
      </c>
      <c r="X263" s="2" t="s">
        <v>5540</v>
      </c>
      <c r="Y263" s="3">
        <v>655.0</v>
      </c>
    </row>
    <row r="264">
      <c r="A264" s="2" t="s">
        <v>6230</v>
      </c>
      <c r="B264" s="2" t="s">
        <v>6231</v>
      </c>
      <c r="C264" s="2" t="s">
        <v>5038</v>
      </c>
      <c r="D264" s="2" t="s">
        <v>4886</v>
      </c>
      <c r="E264" s="2">
        <v>55411.0</v>
      </c>
      <c r="F264" s="2" t="s">
        <v>5039</v>
      </c>
      <c r="G264" s="2" t="s">
        <v>5040</v>
      </c>
      <c r="H264" s="3">
        <v>6.0</v>
      </c>
      <c r="I264" s="3">
        <v>2.0</v>
      </c>
      <c r="J264" s="3">
        <v>2712.0</v>
      </c>
      <c r="K264" s="3">
        <v>5227.0</v>
      </c>
      <c r="L264" s="3">
        <v>1924.0</v>
      </c>
      <c r="M264" s="3">
        <v>299900.0</v>
      </c>
      <c r="N264" s="2" t="s">
        <v>4888</v>
      </c>
      <c r="O264" s="2" t="s">
        <v>4866</v>
      </c>
      <c r="P264" s="2" t="s">
        <v>5867</v>
      </c>
      <c r="Q264" s="3">
        <v>164.0</v>
      </c>
      <c r="R264" s="2">
        <v>6629804.0</v>
      </c>
      <c r="S264" s="2" t="s">
        <v>5042</v>
      </c>
      <c r="T264" s="2" t="s">
        <v>5996</v>
      </c>
      <c r="U264" s="2" t="s">
        <v>5997</v>
      </c>
      <c r="V264" s="2">
        <v>6.125018538E9</v>
      </c>
      <c r="W264" s="2" t="s">
        <v>5998</v>
      </c>
      <c r="X264" s="2" t="s">
        <v>5999</v>
      </c>
    </row>
    <row r="265">
      <c r="A265" s="2" t="s">
        <v>6232</v>
      </c>
      <c r="B265" s="2" t="s">
        <v>6233</v>
      </c>
      <c r="C265" s="2" t="s">
        <v>4978</v>
      </c>
      <c r="D265" s="2" t="s">
        <v>4977</v>
      </c>
      <c r="E265" s="2">
        <v>96813.0</v>
      </c>
      <c r="F265" s="2" t="s">
        <v>4978</v>
      </c>
      <c r="G265" s="2" t="s">
        <v>4854</v>
      </c>
      <c r="J265" s="3">
        <v>9566.0</v>
      </c>
      <c r="K265" s="3">
        <v>7667.0</v>
      </c>
      <c r="L265" s="3">
        <v>1965.0</v>
      </c>
      <c r="M265" s="3">
        <v>4250000.0</v>
      </c>
      <c r="N265" s="2" t="s">
        <v>4855</v>
      </c>
      <c r="O265" s="2" t="s">
        <v>4866</v>
      </c>
      <c r="P265" s="2" t="s">
        <v>6234</v>
      </c>
      <c r="Q265" s="3">
        <v>163.0</v>
      </c>
      <c r="R265" s="2">
        <v>2.02428007E8</v>
      </c>
      <c r="S265" s="2" t="s">
        <v>4980</v>
      </c>
      <c r="T265" s="2" t="s">
        <v>5144</v>
      </c>
      <c r="U265" s="2" t="s">
        <v>5145</v>
      </c>
      <c r="V265" s="2">
        <v>8.084291098E9</v>
      </c>
      <c r="W265" s="2" t="s">
        <v>5146</v>
      </c>
      <c r="X265" s="2" t="s">
        <v>5147</v>
      </c>
    </row>
    <row r="266">
      <c r="A266" s="2" t="s">
        <v>6235</v>
      </c>
      <c r="B266" s="2" t="s">
        <v>6236</v>
      </c>
      <c r="C266" s="2" t="s">
        <v>4885</v>
      </c>
      <c r="D266" s="2" t="s">
        <v>4886</v>
      </c>
      <c r="E266" s="2">
        <v>55904.0</v>
      </c>
      <c r="F266" s="2" t="s">
        <v>4887</v>
      </c>
      <c r="G266" s="2" t="s">
        <v>4854</v>
      </c>
      <c r="H266" s="3">
        <v>4.0</v>
      </c>
      <c r="I266" s="3">
        <v>3.0</v>
      </c>
      <c r="J266" s="3">
        <v>3196.0</v>
      </c>
      <c r="K266" s="3"/>
      <c r="L266" s="3"/>
      <c r="M266" s="3">
        <v>244000.0</v>
      </c>
      <c r="N266" s="2" t="s">
        <v>4888</v>
      </c>
      <c r="P266" s="2" t="s">
        <v>6237</v>
      </c>
      <c r="Q266" s="3">
        <v>163.0</v>
      </c>
    </row>
    <row r="267">
      <c r="A267" s="2" t="s">
        <v>6238</v>
      </c>
      <c r="B267" s="2" t="s">
        <v>6239</v>
      </c>
      <c r="C267" s="2" t="s">
        <v>4885</v>
      </c>
      <c r="D267" s="2" t="s">
        <v>4886</v>
      </c>
      <c r="E267" s="2">
        <v>55901.0</v>
      </c>
      <c r="F267" s="2" t="s">
        <v>4887</v>
      </c>
      <c r="G267" s="2" t="s">
        <v>4854</v>
      </c>
      <c r="H267" s="3">
        <v>4.0</v>
      </c>
      <c r="I267" s="3"/>
      <c r="J267" s="3">
        <v>3600.0</v>
      </c>
      <c r="K267" s="3"/>
      <c r="L267" s="3"/>
      <c r="M267" s="3">
        <v>325000.0</v>
      </c>
      <c r="N267" s="2" t="s">
        <v>4888</v>
      </c>
      <c r="P267" s="2" t="s">
        <v>6240</v>
      </c>
      <c r="Q267" s="3">
        <v>162.0</v>
      </c>
    </row>
    <row r="268">
      <c r="A268" s="2" t="s">
        <v>6241</v>
      </c>
      <c r="B268" s="2" t="s">
        <v>6242</v>
      </c>
      <c r="C268" s="2" t="s">
        <v>5038</v>
      </c>
      <c r="D268" s="2" t="s">
        <v>4886</v>
      </c>
      <c r="E268" s="2">
        <v>55414.0</v>
      </c>
      <c r="F268" s="2" t="s">
        <v>5039</v>
      </c>
      <c r="G268" s="2" t="s">
        <v>5040</v>
      </c>
      <c r="H268" s="3">
        <v>6.0</v>
      </c>
      <c r="I268" s="3">
        <v>2.0</v>
      </c>
      <c r="J268" s="3">
        <v>2376.0</v>
      </c>
      <c r="K268" s="3">
        <v>2614.0</v>
      </c>
      <c r="L268" s="3">
        <v>1990.0</v>
      </c>
      <c r="M268" s="3">
        <v>424900.0</v>
      </c>
      <c r="N268" s="2" t="s">
        <v>4855</v>
      </c>
      <c r="O268" s="2" t="s">
        <v>4866</v>
      </c>
      <c r="P268" s="2" t="s">
        <v>6243</v>
      </c>
      <c r="Q268" s="3">
        <v>162.0</v>
      </c>
      <c r="R268" s="2">
        <v>6638710.0</v>
      </c>
      <c r="S268" s="2" t="s">
        <v>5042</v>
      </c>
      <c r="T268" s="2" t="s">
        <v>6244</v>
      </c>
      <c r="U268" s="2" t="s">
        <v>6245</v>
      </c>
      <c r="V268" s="2">
        <v>6.124143505E9</v>
      </c>
      <c r="W268" s="2" t="s">
        <v>6246</v>
      </c>
      <c r="X268" s="2" t="s">
        <v>6247</v>
      </c>
    </row>
    <row r="269">
      <c r="A269" s="2" t="s">
        <v>6248</v>
      </c>
      <c r="B269" s="2" t="s">
        <v>6249</v>
      </c>
      <c r="C269" s="2" t="s">
        <v>5038</v>
      </c>
      <c r="D269" s="2" t="s">
        <v>4886</v>
      </c>
      <c r="E269" s="2">
        <v>55408.0</v>
      </c>
      <c r="F269" s="2" t="s">
        <v>5039</v>
      </c>
      <c r="G269" s="2" t="s">
        <v>5040</v>
      </c>
      <c r="H269" s="3">
        <v>4.0</v>
      </c>
      <c r="I269" s="3">
        <v>2.0</v>
      </c>
      <c r="J269" s="3">
        <v>2616.0</v>
      </c>
      <c r="K269" s="3">
        <v>5227.0</v>
      </c>
      <c r="L269" s="3">
        <v>1920.0</v>
      </c>
      <c r="M269" s="3">
        <v>589000.0</v>
      </c>
      <c r="N269" s="2" t="s">
        <v>4888</v>
      </c>
      <c r="O269" s="2" t="s">
        <v>4866</v>
      </c>
      <c r="P269" s="2" t="s">
        <v>6250</v>
      </c>
      <c r="Q269" s="3">
        <v>162.0</v>
      </c>
      <c r="R269" s="2">
        <v>6580662.0</v>
      </c>
      <c r="S269" s="2" t="s">
        <v>5042</v>
      </c>
      <c r="T269" s="2" t="s">
        <v>6251</v>
      </c>
      <c r="U269" s="2" t="s">
        <v>6252</v>
      </c>
      <c r="V269" s="2">
        <v>6.129205605E9</v>
      </c>
      <c r="W269" s="2" t="s">
        <v>5026</v>
      </c>
      <c r="X269" s="2" t="s">
        <v>5065</v>
      </c>
    </row>
    <row r="270">
      <c r="A270" s="2" t="s">
        <v>6253</v>
      </c>
      <c r="B270" s="2" t="s">
        <v>6254</v>
      </c>
      <c r="C270" s="2" t="s">
        <v>5038</v>
      </c>
      <c r="D270" s="2" t="s">
        <v>4886</v>
      </c>
      <c r="E270" s="2">
        <v>55405.0</v>
      </c>
      <c r="F270" s="2" t="s">
        <v>5039</v>
      </c>
      <c r="G270" s="2" t="s">
        <v>5040</v>
      </c>
      <c r="H270" s="3">
        <v>7.0</v>
      </c>
      <c r="I270" s="3">
        <v>3.0</v>
      </c>
      <c r="J270" s="3">
        <v>3249.0</v>
      </c>
      <c r="K270" s="3">
        <v>6534.0</v>
      </c>
      <c r="L270" s="3">
        <v>1909.0</v>
      </c>
      <c r="M270" s="3">
        <v>554900.0</v>
      </c>
      <c r="N270" s="2" t="s">
        <v>4888</v>
      </c>
      <c r="O270" s="2" t="s">
        <v>4866</v>
      </c>
      <c r="P270" s="2" t="s">
        <v>6255</v>
      </c>
      <c r="Q270" s="3">
        <v>162.0</v>
      </c>
      <c r="R270" s="2">
        <v>6554729.0</v>
      </c>
      <c r="S270" s="2" t="s">
        <v>5042</v>
      </c>
      <c r="T270" s="2" t="s">
        <v>6256</v>
      </c>
      <c r="U270" s="2" t="s">
        <v>6257</v>
      </c>
      <c r="V270" s="2">
        <v>6.127195093E9</v>
      </c>
      <c r="W270" s="2" t="s">
        <v>6258</v>
      </c>
      <c r="X270" s="2" t="s">
        <v>6259</v>
      </c>
    </row>
    <row r="271">
      <c r="A271" s="2" t="s">
        <v>6260</v>
      </c>
      <c r="B271" s="2" t="s">
        <v>6261</v>
      </c>
      <c r="C271" s="2" t="s">
        <v>5326</v>
      </c>
      <c r="D271" s="2" t="s">
        <v>5203</v>
      </c>
      <c r="E271" s="2">
        <v>85251.0</v>
      </c>
      <c r="F271" s="2" t="s">
        <v>5314</v>
      </c>
      <c r="G271" s="2" t="s">
        <v>4854</v>
      </c>
      <c r="H271" s="3">
        <v>2.0</v>
      </c>
      <c r="I271" s="3">
        <v>2.0</v>
      </c>
      <c r="J271" s="3">
        <v>1708.0</v>
      </c>
      <c r="K271" s="3">
        <v>1708.0</v>
      </c>
      <c r="L271" s="3">
        <v>1974.0</v>
      </c>
      <c r="M271" s="3">
        <v>540000.0</v>
      </c>
      <c r="N271" s="2" t="s">
        <v>4855</v>
      </c>
      <c r="O271" s="2" t="s">
        <v>4866</v>
      </c>
      <c r="P271" s="2" t="s">
        <v>6262</v>
      </c>
      <c r="Q271" s="3">
        <v>161.0</v>
      </c>
      <c r="R271" s="2">
        <v>6791269.0</v>
      </c>
      <c r="S271" s="2" t="s">
        <v>5205</v>
      </c>
      <c r="T271" s="2" t="s">
        <v>6263</v>
      </c>
      <c r="U271" s="2" t="s">
        <v>6264</v>
      </c>
      <c r="V271" s="2">
        <v>4.806035211E9</v>
      </c>
      <c r="W271" s="2" t="s">
        <v>5533</v>
      </c>
      <c r="X271" s="2" t="s">
        <v>5534</v>
      </c>
      <c r="Y271" s="3">
        <v>1180.0</v>
      </c>
    </row>
    <row r="272">
      <c r="A272" s="2" t="s">
        <v>6265</v>
      </c>
      <c r="B272" s="2" t="s">
        <v>6266</v>
      </c>
      <c r="C272" s="2" t="s">
        <v>5038</v>
      </c>
      <c r="D272" s="2" t="s">
        <v>4886</v>
      </c>
      <c r="E272" s="2">
        <v>55418.0</v>
      </c>
      <c r="F272" s="2" t="s">
        <v>5039</v>
      </c>
      <c r="G272" s="2" t="s">
        <v>5040</v>
      </c>
      <c r="H272" s="3">
        <v>5.0</v>
      </c>
      <c r="I272" s="3">
        <v>2.0</v>
      </c>
      <c r="J272" s="3">
        <v>1662.0</v>
      </c>
      <c r="K272" s="3">
        <v>7405.0</v>
      </c>
      <c r="L272" s="3">
        <v>1900.0</v>
      </c>
      <c r="M272" s="3">
        <v>394900.0</v>
      </c>
      <c r="N272" s="2" t="s">
        <v>4888</v>
      </c>
      <c r="O272" s="2" t="s">
        <v>4866</v>
      </c>
      <c r="P272" s="2" t="s">
        <v>6267</v>
      </c>
      <c r="Q272" s="3">
        <v>161.0</v>
      </c>
      <c r="R272" s="2">
        <v>6565610.0</v>
      </c>
      <c r="S272" s="2" t="s">
        <v>5042</v>
      </c>
      <c r="T272" s="2" t="s">
        <v>6268</v>
      </c>
      <c r="U272" s="2" t="s">
        <v>6269</v>
      </c>
      <c r="V272" s="2">
        <v>9.702616605E9</v>
      </c>
      <c r="W272" s="2" t="s">
        <v>6270</v>
      </c>
      <c r="X272" s="2" t="s">
        <v>6271</v>
      </c>
    </row>
    <row r="273">
      <c r="A273" s="2" t="s">
        <v>6272</v>
      </c>
      <c r="B273" s="2" t="s">
        <v>6273</v>
      </c>
      <c r="C273" s="2" t="s">
        <v>5038</v>
      </c>
      <c r="D273" s="2" t="s">
        <v>4886</v>
      </c>
      <c r="E273" s="2">
        <v>55409.0</v>
      </c>
      <c r="F273" s="2" t="s">
        <v>5039</v>
      </c>
      <c r="G273" s="2" t="s">
        <v>5040</v>
      </c>
      <c r="H273" s="3">
        <v>4.0</v>
      </c>
      <c r="I273" s="3">
        <v>2.0</v>
      </c>
      <c r="J273" s="3">
        <v>2122.0</v>
      </c>
      <c r="K273" s="3">
        <v>5227.0</v>
      </c>
      <c r="L273" s="3">
        <v>1907.0</v>
      </c>
      <c r="M273" s="3">
        <v>369900.0</v>
      </c>
      <c r="N273" s="2" t="s">
        <v>4888</v>
      </c>
      <c r="O273" s="2" t="s">
        <v>4866</v>
      </c>
      <c r="P273" s="2" t="s">
        <v>5341</v>
      </c>
      <c r="Q273" s="3">
        <v>161.0</v>
      </c>
      <c r="R273" s="2">
        <v>6539183.0</v>
      </c>
      <c r="S273" s="2" t="s">
        <v>5042</v>
      </c>
      <c r="T273" s="2" t="s">
        <v>6274</v>
      </c>
      <c r="U273" s="2" t="s">
        <v>6275</v>
      </c>
      <c r="V273" s="2">
        <v>6.127430002E9</v>
      </c>
      <c r="W273" s="2" t="s">
        <v>6276</v>
      </c>
      <c r="X273" s="2" t="s">
        <v>6277</v>
      </c>
    </row>
    <row r="274">
      <c r="A274" s="2" t="s">
        <v>6278</v>
      </c>
      <c r="B274" s="2" t="s">
        <v>6279</v>
      </c>
      <c r="C274" s="2" t="s">
        <v>5038</v>
      </c>
      <c r="D274" s="2" t="s">
        <v>4886</v>
      </c>
      <c r="E274" s="2">
        <v>55414.0</v>
      </c>
      <c r="F274" s="2" t="s">
        <v>5039</v>
      </c>
      <c r="G274" s="2" t="s">
        <v>5040</v>
      </c>
      <c r="H274" s="3">
        <v>10.0</v>
      </c>
      <c r="I274" s="3">
        <v>5.0</v>
      </c>
      <c r="J274" s="3">
        <v>4803.0</v>
      </c>
      <c r="K274" s="3">
        <v>6534.0</v>
      </c>
      <c r="L274" s="3">
        <v>1900.0</v>
      </c>
      <c r="M274" s="3">
        <v>985000.0</v>
      </c>
      <c r="N274" s="2" t="s">
        <v>4888</v>
      </c>
      <c r="O274" s="2" t="s">
        <v>4866</v>
      </c>
      <c r="P274" s="2" t="s">
        <v>6280</v>
      </c>
      <c r="Q274" s="3">
        <v>161.0</v>
      </c>
      <c r="R274" s="2">
        <v>6521551.0</v>
      </c>
      <c r="S274" s="2" t="s">
        <v>5042</v>
      </c>
      <c r="T274" s="2" t="s">
        <v>6281</v>
      </c>
      <c r="U274" s="2" t="s">
        <v>6282</v>
      </c>
      <c r="V274" s="2">
        <v>7.63286355E9</v>
      </c>
      <c r="W274" s="2" t="s">
        <v>6283</v>
      </c>
      <c r="X274" s="2" t="s">
        <v>6284</v>
      </c>
    </row>
    <row r="275">
      <c r="A275" s="2" t="s">
        <v>6285</v>
      </c>
      <c r="B275" s="2" t="s">
        <v>6286</v>
      </c>
      <c r="C275" s="2" t="s">
        <v>5160</v>
      </c>
      <c r="D275" s="2" t="s">
        <v>4886</v>
      </c>
      <c r="E275" s="2">
        <v>55337.0</v>
      </c>
      <c r="F275" s="2" t="s">
        <v>5161</v>
      </c>
      <c r="G275" s="2" t="s">
        <v>5416</v>
      </c>
      <c r="H275" s="3">
        <v>3.0</v>
      </c>
      <c r="I275" s="3">
        <v>1.0</v>
      </c>
      <c r="J275" s="3">
        <v>1640.0</v>
      </c>
      <c r="K275" s="3">
        <v>6708.0</v>
      </c>
      <c r="L275" s="3">
        <v>1986.0</v>
      </c>
      <c r="M275" s="3">
        <v>325000.0</v>
      </c>
      <c r="N275" s="2" t="s">
        <v>4888</v>
      </c>
      <c r="O275" s="2" t="s">
        <v>4866</v>
      </c>
      <c r="P275" s="2" t="s">
        <v>5183</v>
      </c>
      <c r="Q275" s="3">
        <v>159.0</v>
      </c>
      <c r="R275" s="2">
        <v>6549661.0</v>
      </c>
      <c r="S275" s="2" t="s">
        <v>5042</v>
      </c>
      <c r="T275" s="2" t="s">
        <v>6287</v>
      </c>
      <c r="U275" s="2" t="s">
        <v>6288</v>
      </c>
      <c r="V275" s="2">
        <v>6.122811033E9</v>
      </c>
      <c r="W275" s="2" t="s">
        <v>6289</v>
      </c>
      <c r="X275" s="2" t="s">
        <v>6288</v>
      </c>
    </row>
    <row r="276">
      <c r="A276" s="2" t="s">
        <v>6290</v>
      </c>
      <c r="B276" s="2" t="s">
        <v>6291</v>
      </c>
      <c r="C276" s="2" t="s">
        <v>5346</v>
      </c>
      <c r="D276" s="2" t="s">
        <v>5203</v>
      </c>
      <c r="E276" s="2">
        <v>85054.0</v>
      </c>
      <c r="F276" s="2" t="s">
        <v>5314</v>
      </c>
      <c r="G276" s="2" t="s">
        <v>4854</v>
      </c>
      <c r="H276" s="3">
        <v>2.0</v>
      </c>
      <c r="I276" s="3">
        <v>2.0</v>
      </c>
      <c r="J276" s="3">
        <v>1092.0</v>
      </c>
      <c r="K276" s="3">
        <v>1023.0</v>
      </c>
      <c r="L276" s="3">
        <v>2020.0</v>
      </c>
      <c r="M276" s="3">
        <v>450000.0</v>
      </c>
      <c r="N276" s="2" t="s">
        <v>4855</v>
      </c>
      <c r="O276" s="2" t="s">
        <v>4866</v>
      </c>
      <c r="P276" s="2" t="s">
        <v>6292</v>
      </c>
      <c r="Q276" s="3">
        <v>159.0</v>
      </c>
      <c r="R276" s="2">
        <v>6794097.0</v>
      </c>
      <c r="S276" s="2" t="s">
        <v>5205</v>
      </c>
      <c r="T276" s="2" t="s">
        <v>6293</v>
      </c>
      <c r="U276" s="2" t="s">
        <v>6294</v>
      </c>
      <c r="V276" s="2">
        <v>6.027627653E9</v>
      </c>
      <c r="W276" s="2" t="s">
        <v>6005</v>
      </c>
      <c r="X276" s="2" t="s">
        <v>6006</v>
      </c>
      <c r="Y276" s="3">
        <v>549.0</v>
      </c>
    </row>
    <row r="277">
      <c r="A277" s="2" t="s">
        <v>6295</v>
      </c>
      <c r="B277" s="2" t="s">
        <v>6296</v>
      </c>
      <c r="C277" s="2" t="s">
        <v>6009</v>
      </c>
      <c r="D277" s="2" t="s">
        <v>5203</v>
      </c>
      <c r="E277" s="2">
        <v>85201.0</v>
      </c>
      <c r="F277" s="2" t="s">
        <v>5314</v>
      </c>
      <c r="G277" s="2" t="s">
        <v>4854</v>
      </c>
      <c r="H277" s="3">
        <v>2.0</v>
      </c>
      <c r="I277" s="3">
        <v>2.0</v>
      </c>
      <c r="J277" s="3">
        <v>1031.0</v>
      </c>
      <c r="K277" s="3">
        <v>3789720.0</v>
      </c>
      <c r="L277" s="3">
        <v>1980.0</v>
      </c>
      <c r="M277" s="3">
        <v>295000.0</v>
      </c>
      <c r="N277" s="2" t="s">
        <v>4855</v>
      </c>
      <c r="O277" s="2" t="s">
        <v>4866</v>
      </c>
      <c r="P277" s="2" t="s">
        <v>6292</v>
      </c>
      <c r="Q277" s="3">
        <v>159.0</v>
      </c>
      <c r="R277" s="2">
        <v>6794049.0</v>
      </c>
      <c r="S277" s="2" t="s">
        <v>5205</v>
      </c>
      <c r="T277" s="2" t="s">
        <v>6297</v>
      </c>
      <c r="U277" s="2" t="s">
        <v>6298</v>
      </c>
      <c r="V277" s="2">
        <v>4.802421679E9</v>
      </c>
      <c r="W277" s="2" t="s">
        <v>5350</v>
      </c>
      <c r="X277" s="2" t="s">
        <v>5351</v>
      </c>
      <c r="Y277" s="3">
        <v>323.0</v>
      </c>
    </row>
    <row r="278">
      <c r="A278" s="2" t="s">
        <v>6299</v>
      </c>
      <c r="B278" s="2" t="s">
        <v>6300</v>
      </c>
      <c r="C278" s="2" t="s">
        <v>5313</v>
      </c>
      <c r="D278" s="2" t="s">
        <v>5203</v>
      </c>
      <c r="E278" s="2">
        <v>85302.0</v>
      </c>
      <c r="F278" s="2" t="s">
        <v>5314</v>
      </c>
      <c r="G278" s="2" t="s">
        <v>4854</v>
      </c>
      <c r="H278" s="3">
        <v>2.0</v>
      </c>
      <c r="I278" s="3">
        <v>1.0</v>
      </c>
      <c r="J278" s="3">
        <v>1105.0</v>
      </c>
      <c r="K278" s="3">
        <v>117.0</v>
      </c>
      <c r="L278" s="3">
        <v>1984.0</v>
      </c>
      <c r="M278" s="3">
        <v>245000.0</v>
      </c>
      <c r="N278" s="2" t="s">
        <v>4855</v>
      </c>
      <c r="O278" s="2" t="s">
        <v>4866</v>
      </c>
      <c r="P278" s="2" t="s">
        <v>6292</v>
      </c>
      <c r="Q278" s="3">
        <v>159.0</v>
      </c>
      <c r="R278" s="2">
        <v>6793990.0</v>
      </c>
      <c r="S278" s="2" t="s">
        <v>5205</v>
      </c>
      <c r="T278" s="2" t="s">
        <v>6301</v>
      </c>
      <c r="U278" s="2" t="s">
        <v>6302</v>
      </c>
      <c r="V278" s="2">
        <v>4.807605803E9</v>
      </c>
      <c r="W278" s="2" t="s">
        <v>6188</v>
      </c>
      <c r="X278" s="2" t="s">
        <v>6189</v>
      </c>
      <c r="Y278" s="3">
        <v>242.0</v>
      </c>
    </row>
    <row r="279">
      <c r="A279" s="2" t="s">
        <v>6303</v>
      </c>
      <c r="B279" s="2" t="s">
        <v>6304</v>
      </c>
      <c r="C279" s="2" t="s">
        <v>5038</v>
      </c>
      <c r="D279" s="2" t="s">
        <v>4886</v>
      </c>
      <c r="E279" s="2">
        <v>55406.0</v>
      </c>
      <c r="F279" s="2" t="s">
        <v>5039</v>
      </c>
      <c r="G279" s="2" t="s">
        <v>5040</v>
      </c>
      <c r="H279" s="3">
        <v>5.0</v>
      </c>
      <c r="I279" s="3">
        <v>3.0</v>
      </c>
      <c r="J279" s="3">
        <v>2071.0</v>
      </c>
      <c r="K279" s="3">
        <v>6970.0</v>
      </c>
      <c r="L279" s="3">
        <v>1900.0</v>
      </c>
      <c r="M279" s="3">
        <v>475000.0</v>
      </c>
      <c r="N279" s="2" t="s">
        <v>4888</v>
      </c>
      <c r="O279" s="2" t="s">
        <v>4866</v>
      </c>
      <c r="P279" s="2" t="s">
        <v>6305</v>
      </c>
      <c r="Q279" s="3">
        <v>159.0</v>
      </c>
      <c r="R279" s="2">
        <v>6619549.0</v>
      </c>
      <c r="S279" s="2" t="s">
        <v>5042</v>
      </c>
      <c r="T279" s="2" t="s">
        <v>6306</v>
      </c>
      <c r="U279" s="2" t="s">
        <v>6307</v>
      </c>
      <c r="V279" s="2">
        <v>6.123478E9</v>
      </c>
      <c r="W279" s="2" t="s">
        <v>6308</v>
      </c>
      <c r="X279" s="2" t="s">
        <v>6309</v>
      </c>
    </row>
    <row r="280">
      <c r="A280" s="2" t="s">
        <v>6310</v>
      </c>
      <c r="B280" s="2" t="s">
        <v>6311</v>
      </c>
      <c r="C280" s="2" t="s">
        <v>6312</v>
      </c>
      <c r="D280" s="2" t="s">
        <v>4947</v>
      </c>
      <c r="E280" s="2">
        <v>76504.0</v>
      </c>
      <c r="F280" s="2" t="s">
        <v>5005</v>
      </c>
      <c r="G280" s="2" t="s">
        <v>4854</v>
      </c>
      <c r="J280" s="3">
        <v>3364.0</v>
      </c>
      <c r="K280" s="3">
        <v>5711.0</v>
      </c>
      <c r="L280" s="3">
        <v>1928.0</v>
      </c>
      <c r="M280" s="3">
        <v>399900.0</v>
      </c>
      <c r="N280" s="2" t="s">
        <v>4855</v>
      </c>
      <c r="O280" s="2" t="s">
        <v>4866</v>
      </c>
      <c r="P280" s="2" t="s">
        <v>6313</v>
      </c>
      <c r="Q280" s="3">
        <v>158.0</v>
      </c>
      <c r="R280" s="2">
        <v>564735.0</v>
      </c>
      <c r="S280" s="2" t="s">
        <v>5007</v>
      </c>
      <c r="T280" s="2" t="s">
        <v>6314</v>
      </c>
      <c r="U280" s="2" t="s">
        <v>6315</v>
      </c>
      <c r="V280" s="2">
        <v>5.127881317E9</v>
      </c>
      <c r="W280" s="2" t="s">
        <v>6316</v>
      </c>
      <c r="X280" s="2" t="s">
        <v>6317</v>
      </c>
    </row>
    <row r="281">
      <c r="A281" s="2" t="s">
        <v>6318</v>
      </c>
      <c r="B281" s="2" t="s">
        <v>6319</v>
      </c>
      <c r="C281" s="2" t="s">
        <v>4978</v>
      </c>
      <c r="D281" s="2" t="s">
        <v>4977</v>
      </c>
      <c r="E281" s="2">
        <v>96822.0</v>
      </c>
      <c r="F281" s="2" t="s">
        <v>4978</v>
      </c>
      <c r="G281" s="2" t="s">
        <v>4854</v>
      </c>
      <c r="J281" s="3">
        <v>2817.0</v>
      </c>
      <c r="K281" s="3">
        <v>5079.0</v>
      </c>
      <c r="L281" s="3">
        <v>1928.0</v>
      </c>
      <c r="M281" s="3">
        <v>3180000.0</v>
      </c>
      <c r="N281" s="2" t="s">
        <v>4855</v>
      </c>
      <c r="O281" s="2" t="s">
        <v>4866</v>
      </c>
      <c r="P281" s="2" t="s">
        <v>6320</v>
      </c>
      <c r="Q281" s="3">
        <v>157.0</v>
      </c>
      <c r="R281" s="2">
        <v>2.02428319E8</v>
      </c>
      <c r="S281" s="2" t="s">
        <v>4980</v>
      </c>
      <c r="T281" s="2" t="s">
        <v>6321</v>
      </c>
      <c r="U281" s="2" t="s">
        <v>6322</v>
      </c>
      <c r="V281" s="2">
        <v>8.082258776E9</v>
      </c>
      <c r="W281" s="2" t="s">
        <v>6323</v>
      </c>
      <c r="X281" s="2" t="s">
        <v>6322</v>
      </c>
    </row>
    <row r="282">
      <c r="A282" s="2" t="s">
        <v>6324</v>
      </c>
      <c r="B282" s="2" t="s">
        <v>6325</v>
      </c>
      <c r="C282" s="2" t="s">
        <v>5038</v>
      </c>
      <c r="D282" s="2" t="s">
        <v>4886</v>
      </c>
      <c r="E282" s="2">
        <v>55411.0</v>
      </c>
      <c r="F282" s="2" t="s">
        <v>5039</v>
      </c>
      <c r="G282" s="2" t="s">
        <v>5040</v>
      </c>
      <c r="H282" s="3">
        <v>2.0</v>
      </c>
      <c r="I282" s="3">
        <v>2.0</v>
      </c>
      <c r="J282" s="3">
        <v>1360.0</v>
      </c>
      <c r="K282" s="3">
        <v>3485.0</v>
      </c>
      <c r="L282" s="3">
        <v>1927.0</v>
      </c>
      <c r="M282" s="3">
        <v>179000.0</v>
      </c>
      <c r="N282" s="2" t="s">
        <v>4888</v>
      </c>
      <c r="O282" s="2" t="s">
        <v>4866</v>
      </c>
      <c r="P282" s="2" t="s">
        <v>5347</v>
      </c>
      <c r="Q282" s="3">
        <v>157.0</v>
      </c>
      <c r="R282" s="2">
        <v>6593976.0</v>
      </c>
      <c r="S282" s="2" t="s">
        <v>5042</v>
      </c>
      <c r="T282" s="2" t="s">
        <v>6326</v>
      </c>
      <c r="U282" s="2" t="s">
        <v>6327</v>
      </c>
      <c r="V282" s="2">
        <v>6.514685221E9</v>
      </c>
      <c r="W282" s="2" t="s">
        <v>6328</v>
      </c>
      <c r="X282" s="2" t="s">
        <v>6329</v>
      </c>
    </row>
    <row r="283">
      <c r="A283" s="2" t="s">
        <v>6330</v>
      </c>
      <c r="B283" s="2" t="s">
        <v>6331</v>
      </c>
      <c r="C283" s="2" t="s">
        <v>5038</v>
      </c>
      <c r="D283" s="2" t="s">
        <v>4886</v>
      </c>
      <c r="E283" s="2">
        <v>55405.0</v>
      </c>
      <c r="F283" s="2" t="s">
        <v>5039</v>
      </c>
      <c r="G283" s="2" t="s">
        <v>5040</v>
      </c>
      <c r="H283" s="3">
        <v>7.0</v>
      </c>
      <c r="I283" s="3">
        <v>3.0</v>
      </c>
      <c r="J283" s="3">
        <v>3202.0</v>
      </c>
      <c r="K283" s="3">
        <v>5227.0</v>
      </c>
      <c r="L283" s="3">
        <v>1914.0</v>
      </c>
      <c r="M283" s="3">
        <v>525000.0</v>
      </c>
      <c r="N283" s="2" t="s">
        <v>4888</v>
      </c>
      <c r="O283" s="2" t="s">
        <v>4866</v>
      </c>
      <c r="P283" s="2" t="s">
        <v>5112</v>
      </c>
      <c r="Q283" s="3">
        <v>157.0</v>
      </c>
      <c r="R283" s="2">
        <v>6446635.0</v>
      </c>
      <c r="S283" s="2" t="s">
        <v>5042</v>
      </c>
      <c r="T283" s="2" t="s">
        <v>6332</v>
      </c>
      <c r="U283" s="2" t="s">
        <v>6333</v>
      </c>
      <c r="V283" s="2">
        <v>6.122475106E9</v>
      </c>
      <c r="W283" s="2" t="s">
        <v>6334</v>
      </c>
      <c r="X283" s="2" t="s">
        <v>6335</v>
      </c>
    </row>
    <row r="284">
      <c r="A284" s="2" t="s">
        <v>6336</v>
      </c>
      <c r="B284" s="2" t="s">
        <v>6337</v>
      </c>
      <c r="C284" s="2" t="s">
        <v>6338</v>
      </c>
      <c r="D284" s="2" t="s">
        <v>5244</v>
      </c>
      <c r="E284" s="2">
        <v>37174.0</v>
      </c>
      <c r="F284" s="2" t="s">
        <v>6339</v>
      </c>
      <c r="G284" s="2" t="s">
        <v>4854</v>
      </c>
      <c r="H284" s="3">
        <v>2.0</v>
      </c>
      <c r="I284" s="3">
        <v>2.5</v>
      </c>
      <c r="J284" s="3">
        <v>1400.0</v>
      </c>
      <c r="L284" s="3">
        <v>2025.0</v>
      </c>
      <c r="M284" s="3">
        <v>399900.0</v>
      </c>
      <c r="N284" s="2" t="s">
        <v>4855</v>
      </c>
      <c r="O284" s="2" t="s">
        <v>4856</v>
      </c>
      <c r="P284" s="2" t="s">
        <v>6340</v>
      </c>
      <c r="Q284" s="3">
        <v>156.0</v>
      </c>
      <c r="R284" s="2">
        <v>2769832.0</v>
      </c>
      <c r="S284" s="2" t="s">
        <v>5246</v>
      </c>
      <c r="T284" s="2" t="s">
        <v>6341</v>
      </c>
      <c r="U284" s="2" t="s">
        <v>6342</v>
      </c>
      <c r="W284" s="2" t="s">
        <v>6343</v>
      </c>
      <c r="Y284" s="3">
        <v>225.0</v>
      </c>
    </row>
    <row r="285">
      <c r="A285" s="2" t="s">
        <v>6344</v>
      </c>
      <c r="B285" s="2" t="s">
        <v>6345</v>
      </c>
      <c r="C285" s="2" t="s">
        <v>6346</v>
      </c>
      <c r="D285" s="2" t="s">
        <v>5264</v>
      </c>
      <c r="E285" s="2">
        <v>90802.0</v>
      </c>
      <c r="F285" s="2" t="s">
        <v>5265</v>
      </c>
      <c r="G285" s="2" t="s">
        <v>4854</v>
      </c>
      <c r="H285" s="3">
        <v>0.0</v>
      </c>
      <c r="I285" s="3">
        <v>1.0</v>
      </c>
      <c r="J285" s="3">
        <v>372.0</v>
      </c>
      <c r="K285" s="3">
        <v>7503.0</v>
      </c>
      <c r="L285" s="3">
        <v>1923.0</v>
      </c>
      <c r="M285" s="3">
        <v>249900.0</v>
      </c>
      <c r="N285" s="2" t="s">
        <v>4855</v>
      </c>
      <c r="O285" s="2" t="s">
        <v>4866</v>
      </c>
      <c r="P285" s="2" t="s">
        <v>6347</v>
      </c>
      <c r="Q285" s="3">
        <v>155.0</v>
      </c>
      <c r="R285" s="2" t="s">
        <v>6348</v>
      </c>
      <c r="S285" s="2" t="s">
        <v>6349</v>
      </c>
      <c r="T285" s="2" t="s">
        <v>6350</v>
      </c>
      <c r="U285" s="2" t="s">
        <v>6351</v>
      </c>
      <c r="V285" s="2">
        <v>5.629074349E9</v>
      </c>
      <c r="W285" s="2" t="s">
        <v>6352</v>
      </c>
      <c r="Y285" s="3">
        <v>252.0</v>
      </c>
    </row>
    <row r="286">
      <c r="A286" s="2" t="s">
        <v>6353</v>
      </c>
      <c r="B286" s="2" t="s">
        <v>6354</v>
      </c>
      <c r="C286" s="2" t="s">
        <v>5941</v>
      </c>
      <c r="D286" s="2" t="s">
        <v>4977</v>
      </c>
      <c r="E286" s="2">
        <v>96797.0</v>
      </c>
      <c r="F286" s="2" t="s">
        <v>4978</v>
      </c>
      <c r="G286" s="2" t="s">
        <v>4854</v>
      </c>
      <c r="J286" s="3">
        <v>3960.0</v>
      </c>
      <c r="K286" s="3">
        <v>5040.0</v>
      </c>
      <c r="L286" s="3">
        <v>1966.0</v>
      </c>
      <c r="M286" s="3">
        <v>1300000.0</v>
      </c>
      <c r="N286" s="2" t="s">
        <v>4855</v>
      </c>
      <c r="O286" s="2" t="s">
        <v>4866</v>
      </c>
      <c r="P286" s="2" t="s">
        <v>6355</v>
      </c>
      <c r="Q286" s="3">
        <v>154.0</v>
      </c>
      <c r="R286" s="2">
        <v>2.02428112E8</v>
      </c>
      <c r="S286" s="2" t="s">
        <v>4980</v>
      </c>
      <c r="T286" s="2" t="s">
        <v>6356</v>
      </c>
      <c r="U286" s="2" t="s">
        <v>6357</v>
      </c>
      <c r="V286" s="2">
        <v>8.083481613E9</v>
      </c>
      <c r="W286" s="2" t="s">
        <v>6358</v>
      </c>
      <c r="X286" s="2" t="s">
        <v>6359</v>
      </c>
    </row>
    <row r="287">
      <c r="A287" s="2" t="s">
        <v>6360</v>
      </c>
      <c r="B287" s="2" t="s">
        <v>6361</v>
      </c>
      <c r="C287" s="2" t="s">
        <v>5038</v>
      </c>
      <c r="D287" s="2" t="s">
        <v>4886</v>
      </c>
      <c r="E287" s="2">
        <v>55407.0</v>
      </c>
      <c r="F287" s="2" t="s">
        <v>5039</v>
      </c>
      <c r="G287" s="2" t="s">
        <v>5040</v>
      </c>
      <c r="H287" s="3">
        <v>8.0</v>
      </c>
      <c r="I287" s="3">
        <v>3.0</v>
      </c>
      <c r="J287" s="3">
        <v>2850.0</v>
      </c>
      <c r="K287" s="3">
        <v>7405.0</v>
      </c>
      <c r="L287" s="3">
        <v>1900.0</v>
      </c>
      <c r="M287" s="3">
        <v>524900.0</v>
      </c>
      <c r="N287" s="2" t="s">
        <v>4855</v>
      </c>
      <c r="O287" s="2" t="s">
        <v>4866</v>
      </c>
      <c r="P287" s="2" t="s">
        <v>6355</v>
      </c>
      <c r="Q287" s="3">
        <v>154.0</v>
      </c>
      <c r="R287" s="2">
        <v>6641454.0</v>
      </c>
      <c r="S287" s="2" t="s">
        <v>5042</v>
      </c>
      <c r="T287" s="2" t="s">
        <v>6362</v>
      </c>
      <c r="V287" s="2">
        <v>9.522200861E9</v>
      </c>
      <c r="W287" s="2" t="s">
        <v>6363</v>
      </c>
      <c r="X287" s="2" t="s">
        <v>6364</v>
      </c>
    </row>
    <row r="288">
      <c r="A288" s="2" t="s">
        <v>6365</v>
      </c>
      <c r="B288" s="2" t="s">
        <v>6366</v>
      </c>
      <c r="C288" s="2" t="s">
        <v>5038</v>
      </c>
      <c r="D288" s="2" t="s">
        <v>4886</v>
      </c>
      <c r="E288" s="2">
        <v>55404.0</v>
      </c>
      <c r="F288" s="2" t="s">
        <v>5039</v>
      </c>
      <c r="G288" s="2" t="s">
        <v>5040</v>
      </c>
      <c r="H288" s="3">
        <v>4.0</v>
      </c>
      <c r="I288" s="3">
        <v>2.0</v>
      </c>
      <c r="J288" s="3">
        <v>1810.0</v>
      </c>
      <c r="K288" s="3">
        <v>7405.0</v>
      </c>
      <c r="L288" s="3">
        <v>1911.0</v>
      </c>
      <c r="M288" s="3">
        <v>510000.0</v>
      </c>
      <c r="N288" s="2" t="s">
        <v>4888</v>
      </c>
      <c r="O288" s="2" t="s">
        <v>4866</v>
      </c>
      <c r="P288" s="2" t="s">
        <v>5199</v>
      </c>
      <c r="Q288" s="3">
        <v>154.0</v>
      </c>
      <c r="R288" s="2">
        <v>6557004.0</v>
      </c>
      <c r="S288" s="2" t="s">
        <v>5042</v>
      </c>
      <c r="T288" s="2" t="s">
        <v>6367</v>
      </c>
      <c r="U288" s="2" t="s">
        <v>6368</v>
      </c>
      <c r="V288" s="2">
        <v>9.522303101E9</v>
      </c>
      <c r="W288" s="2" t="s">
        <v>5225</v>
      </c>
      <c r="X288" s="2" t="s">
        <v>5226</v>
      </c>
    </row>
    <row r="289">
      <c r="A289" s="2" t="s">
        <v>6369</v>
      </c>
      <c r="B289" s="2" t="s">
        <v>6370</v>
      </c>
      <c r="C289" s="2" t="s">
        <v>5243</v>
      </c>
      <c r="D289" s="2" t="s">
        <v>5244</v>
      </c>
      <c r="E289" s="2">
        <v>37203.0</v>
      </c>
      <c r="F289" s="2" t="s">
        <v>5245</v>
      </c>
      <c r="G289" s="2" t="s">
        <v>4854</v>
      </c>
      <c r="H289" s="3">
        <v>2.0</v>
      </c>
      <c r="I289" s="3">
        <v>2.0</v>
      </c>
      <c r="J289" s="3">
        <v>1157.0</v>
      </c>
      <c r="K289" s="3">
        <v>871.0</v>
      </c>
      <c r="L289" s="3">
        <v>2017.0</v>
      </c>
      <c r="M289" s="3">
        <v>515000.0</v>
      </c>
      <c r="N289" s="2" t="s">
        <v>4855</v>
      </c>
      <c r="O289" s="2" t="s">
        <v>4866</v>
      </c>
      <c r="P289" s="2" t="s">
        <v>6371</v>
      </c>
      <c r="Q289" s="3">
        <v>153.0</v>
      </c>
      <c r="R289" s="2">
        <v>2770600.0</v>
      </c>
      <c r="S289" s="2" t="s">
        <v>5246</v>
      </c>
      <c r="T289" s="2" t="s">
        <v>6372</v>
      </c>
      <c r="U289" s="2" t="s">
        <v>6373</v>
      </c>
      <c r="V289" s="2">
        <v>6.155459087E9</v>
      </c>
      <c r="W289" s="2" t="s">
        <v>5917</v>
      </c>
      <c r="X289" s="2" t="s">
        <v>5918</v>
      </c>
      <c r="Y289" s="3">
        <v>229.0</v>
      </c>
    </row>
    <row r="290">
      <c r="A290" s="2" t="s">
        <v>6374</v>
      </c>
      <c r="B290" s="2" t="s">
        <v>6375</v>
      </c>
      <c r="C290" s="2" t="s">
        <v>5038</v>
      </c>
      <c r="D290" s="2" t="s">
        <v>4886</v>
      </c>
      <c r="E290" s="2">
        <v>55406.0</v>
      </c>
      <c r="F290" s="2" t="s">
        <v>5039</v>
      </c>
      <c r="G290" s="2" t="s">
        <v>5040</v>
      </c>
      <c r="H290" s="3">
        <v>4.0</v>
      </c>
      <c r="I290" s="3">
        <v>2.0</v>
      </c>
      <c r="J290" s="3">
        <v>1560.0</v>
      </c>
      <c r="K290" s="3">
        <v>5663.0</v>
      </c>
      <c r="L290" s="3">
        <v>1916.0</v>
      </c>
      <c r="M290" s="3">
        <v>350000.0</v>
      </c>
      <c r="N290" s="2" t="s">
        <v>4888</v>
      </c>
      <c r="O290" s="2" t="s">
        <v>4866</v>
      </c>
      <c r="P290" s="2" t="s">
        <v>6376</v>
      </c>
      <c r="Q290" s="3">
        <v>153.0</v>
      </c>
      <c r="R290" s="2">
        <v>6587266.0</v>
      </c>
      <c r="S290" s="2" t="s">
        <v>5042</v>
      </c>
      <c r="W290" s="2" t="s">
        <v>6377</v>
      </c>
      <c r="X290" s="2" t="s">
        <v>6378</v>
      </c>
    </row>
    <row r="291">
      <c r="A291" s="2" t="s">
        <v>6379</v>
      </c>
      <c r="B291" s="2" t="s">
        <v>6380</v>
      </c>
      <c r="C291" s="2" t="s">
        <v>5160</v>
      </c>
      <c r="D291" s="2" t="s">
        <v>4886</v>
      </c>
      <c r="E291" s="2">
        <v>55337.0</v>
      </c>
      <c r="F291" s="2" t="s">
        <v>5161</v>
      </c>
      <c r="G291" s="2" t="s">
        <v>5416</v>
      </c>
      <c r="H291" s="3">
        <v>5.0</v>
      </c>
      <c r="I291" s="3">
        <v>1.0</v>
      </c>
      <c r="J291" s="3">
        <v>2332.0</v>
      </c>
      <c r="K291" s="3">
        <v>12327.0</v>
      </c>
      <c r="L291" s="3">
        <v>1966.0</v>
      </c>
      <c r="M291" s="3">
        <v>434900.0</v>
      </c>
      <c r="N291" s="2" t="s">
        <v>4888</v>
      </c>
      <c r="O291" s="2" t="s">
        <v>4866</v>
      </c>
      <c r="P291" s="2" t="s">
        <v>5199</v>
      </c>
      <c r="Q291" s="3">
        <v>152.0</v>
      </c>
      <c r="R291" s="2">
        <v>6556916.0</v>
      </c>
      <c r="S291" s="2" t="s">
        <v>5042</v>
      </c>
      <c r="T291" s="2" t="s">
        <v>6381</v>
      </c>
      <c r="U291" s="2" t="s">
        <v>6382</v>
      </c>
      <c r="V291" s="2">
        <v>9.522975054E9</v>
      </c>
      <c r="W291" s="2" t="s">
        <v>5971</v>
      </c>
      <c r="X291" s="2" t="s">
        <v>5056</v>
      </c>
    </row>
    <row r="292">
      <c r="A292" s="2" t="s">
        <v>6383</v>
      </c>
      <c r="B292" s="2" t="s">
        <v>6384</v>
      </c>
      <c r="C292" s="2" t="s">
        <v>4885</v>
      </c>
      <c r="D292" s="2" t="s">
        <v>4886</v>
      </c>
      <c r="E292" s="2">
        <v>55906.0</v>
      </c>
      <c r="F292" s="2" t="s">
        <v>4887</v>
      </c>
      <c r="G292" s="2" t="s">
        <v>5040</v>
      </c>
      <c r="H292" s="3">
        <v>4.0</v>
      </c>
      <c r="I292" s="3">
        <v>1.0</v>
      </c>
      <c r="J292" s="3">
        <v>2076.0</v>
      </c>
      <c r="K292" s="3">
        <v>11326.0</v>
      </c>
      <c r="L292" s="3">
        <v>1955.0</v>
      </c>
      <c r="M292" s="3">
        <v>259850.0</v>
      </c>
      <c r="N292" s="2" t="s">
        <v>4888</v>
      </c>
      <c r="P292" s="2" t="s">
        <v>6385</v>
      </c>
      <c r="Q292" s="3">
        <v>152.0</v>
      </c>
    </row>
    <row r="293">
      <c r="A293" s="2" t="s">
        <v>6386</v>
      </c>
      <c r="B293" s="2" t="s">
        <v>6387</v>
      </c>
      <c r="C293" s="2" t="s">
        <v>4885</v>
      </c>
      <c r="D293" s="2" t="s">
        <v>4886</v>
      </c>
      <c r="E293" s="2">
        <v>55901.0</v>
      </c>
      <c r="F293" s="2" t="s">
        <v>4887</v>
      </c>
      <c r="G293" s="2" t="s">
        <v>4854</v>
      </c>
      <c r="H293" s="3">
        <v>7.0</v>
      </c>
      <c r="I293" s="3">
        <v>3.0</v>
      </c>
      <c r="J293" s="3">
        <v>4500.0</v>
      </c>
      <c r="K293" s="3"/>
      <c r="L293" s="3"/>
      <c r="M293" s="3">
        <v>289900.0</v>
      </c>
      <c r="N293" s="2" t="s">
        <v>4888</v>
      </c>
      <c r="P293" s="2" t="s">
        <v>6388</v>
      </c>
      <c r="Q293" s="3">
        <v>152.0</v>
      </c>
    </row>
    <row r="294">
      <c r="A294" s="2" t="s">
        <v>6389</v>
      </c>
      <c r="B294" s="2" t="s">
        <v>6390</v>
      </c>
      <c r="C294" s="2" t="s">
        <v>5160</v>
      </c>
      <c r="D294" s="2" t="s">
        <v>4886</v>
      </c>
      <c r="E294" s="2">
        <v>55337.0</v>
      </c>
      <c r="F294" s="2" t="s">
        <v>5161</v>
      </c>
      <c r="G294" s="2" t="s">
        <v>5416</v>
      </c>
      <c r="H294" s="3">
        <v>3.0</v>
      </c>
      <c r="I294" s="3">
        <v>2.0</v>
      </c>
      <c r="J294" s="3">
        <v>2500.0</v>
      </c>
      <c r="K294" s="3">
        <v>12023.0</v>
      </c>
      <c r="L294" s="3">
        <v>1991.0</v>
      </c>
      <c r="M294" s="3">
        <v>395000.0</v>
      </c>
      <c r="N294" s="2" t="s">
        <v>4888</v>
      </c>
      <c r="O294" s="2" t="s">
        <v>4866</v>
      </c>
      <c r="P294" s="2" t="s">
        <v>6391</v>
      </c>
      <c r="Q294" s="3">
        <v>149.0</v>
      </c>
      <c r="R294" s="2">
        <v>6582957.0</v>
      </c>
      <c r="S294" s="2" t="s">
        <v>5042</v>
      </c>
      <c r="T294" s="2" t="s">
        <v>5434</v>
      </c>
      <c r="U294" s="2" t="s">
        <v>5435</v>
      </c>
      <c r="V294" s="2">
        <v>4.694382564E9</v>
      </c>
      <c r="W294" s="2" t="s">
        <v>5436</v>
      </c>
      <c r="X294" s="2" t="s">
        <v>5429</v>
      </c>
    </row>
    <row r="295">
      <c r="A295" s="2" t="s">
        <v>6392</v>
      </c>
      <c r="B295" s="2" t="s">
        <v>1336</v>
      </c>
      <c r="C295" s="2" t="s">
        <v>5038</v>
      </c>
      <c r="D295" s="2" t="s">
        <v>4886</v>
      </c>
      <c r="E295" s="2">
        <v>55407.0</v>
      </c>
      <c r="F295" s="2" t="s">
        <v>5039</v>
      </c>
      <c r="G295" s="2" t="s">
        <v>5040</v>
      </c>
      <c r="H295" s="3">
        <v>4.0</v>
      </c>
      <c r="I295" s="3">
        <v>2.0</v>
      </c>
      <c r="J295" s="3">
        <v>2032.0</v>
      </c>
      <c r="K295" s="3">
        <v>3485.0</v>
      </c>
      <c r="L295" s="3">
        <v>1900.0</v>
      </c>
      <c r="M295" s="3">
        <v>375000.0</v>
      </c>
      <c r="N295" s="2" t="s">
        <v>4855</v>
      </c>
      <c r="O295" s="2" t="s">
        <v>4866</v>
      </c>
      <c r="P295" s="2" t="s">
        <v>6393</v>
      </c>
      <c r="Q295" s="3">
        <v>149.0</v>
      </c>
      <c r="R295" s="2">
        <v>6642362.0</v>
      </c>
      <c r="S295" s="2" t="s">
        <v>5042</v>
      </c>
      <c r="T295" s="2" t="s">
        <v>6394</v>
      </c>
      <c r="U295" s="2" t="s">
        <v>6395</v>
      </c>
      <c r="V295" s="2">
        <v>6.515032625E9</v>
      </c>
      <c r="W295" s="2" t="s">
        <v>5055</v>
      </c>
      <c r="X295" s="2" t="s">
        <v>5056</v>
      </c>
    </row>
    <row r="296">
      <c r="A296" s="2" t="s">
        <v>6396</v>
      </c>
      <c r="B296" s="2" t="s">
        <v>6397</v>
      </c>
      <c r="C296" s="2" t="s">
        <v>5038</v>
      </c>
      <c r="D296" s="2" t="s">
        <v>4886</v>
      </c>
      <c r="E296" s="2">
        <v>55404.0</v>
      </c>
      <c r="F296" s="2" t="s">
        <v>5039</v>
      </c>
      <c r="G296" s="2" t="s">
        <v>5040</v>
      </c>
      <c r="H296" s="3">
        <v>6.0</v>
      </c>
      <c r="I296" s="3">
        <v>2.0</v>
      </c>
      <c r="J296" s="3">
        <v>3224.0</v>
      </c>
      <c r="K296" s="3">
        <v>7405.0</v>
      </c>
      <c r="L296" s="3">
        <v>1912.0</v>
      </c>
      <c r="M296" s="3">
        <v>524900.0</v>
      </c>
      <c r="N296" s="2" t="s">
        <v>4888</v>
      </c>
      <c r="O296" s="2" t="s">
        <v>4866</v>
      </c>
      <c r="P296" s="2" t="s">
        <v>5215</v>
      </c>
      <c r="Q296" s="3">
        <v>149.0</v>
      </c>
      <c r="R296" s="2">
        <v>6562372.0</v>
      </c>
      <c r="S296" s="2" t="s">
        <v>5042</v>
      </c>
      <c r="T296" s="2" t="s">
        <v>6398</v>
      </c>
      <c r="U296" s="2" t="s">
        <v>6399</v>
      </c>
      <c r="V296" s="2">
        <v>9.524742525E9</v>
      </c>
      <c r="W296" s="2" t="s">
        <v>5026</v>
      </c>
      <c r="X296" s="2" t="s">
        <v>5616</v>
      </c>
    </row>
    <row r="297">
      <c r="A297" s="2" t="s">
        <v>6400</v>
      </c>
      <c r="B297" s="2" t="s">
        <v>6401</v>
      </c>
      <c r="C297" s="2" t="s">
        <v>5038</v>
      </c>
      <c r="D297" s="2" t="s">
        <v>4886</v>
      </c>
      <c r="E297" s="2">
        <v>55404.0</v>
      </c>
      <c r="F297" s="2" t="s">
        <v>5039</v>
      </c>
      <c r="G297" s="2" t="s">
        <v>5040</v>
      </c>
      <c r="H297" s="3">
        <v>8.0</v>
      </c>
      <c r="I297" s="3">
        <v>8.0</v>
      </c>
      <c r="J297" s="3">
        <v>5400.0</v>
      </c>
      <c r="K297" s="3">
        <v>7405.0</v>
      </c>
      <c r="L297" s="3">
        <v>2001.0</v>
      </c>
      <c r="M297" s="3">
        <v>900000.0</v>
      </c>
      <c r="N297" s="2" t="s">
        <v>4888</v>
      </c>
      <c r="O297" s="2" t="s">
        <v>4866</v>
      </c>
      <c r="P297" s="2" t="s">
        <v>6402</v>
      </c>
      <c r="Q297" s="3">
        <v>149.0</v>
      </c>
      <c r="R297" s="2">
        <v>6505508.0</v>
      </c>
      <c r="S297" s="2" t="s">
        <v>5042</v>
      </c>
      <c r="T297" s="2" t="s">
        <v>6403</v>
      </c>
      <c r="U297" s="2" t="s">
        <v>6404</v>
      </c>
      <c r="V297" s="2">
        <v>6.128273551E9</v>
      </c>
      <c r="W297" s="2" t="s">
        <v>6405</v>
      </c>
      <c r="X297" s="2" t="s">
        <v>6406</v>
      </c>
    </row>
    <row r="298">
      <c r="A298" s="2" t="s">
        <v>6407</v>
      </c>
      <c r="B298" s="2" t="s">
        <v>6408</v>
      </c>
      <c r="C298" s="2" t="s">
        <v>4885</v>
      </c>
      <c r="D298" s="2" t="s">
        <v>4886</v>
      </c>
      <c r="E298" s="2">
        <v>55906.0</v>
      </c>
      <c r="F298" s="2" t="s">
        <v>4887</v>
      </c>
      <c r="G298" s="2" t="s">
        <v>4854</v>
      </c>
      <c r="H298" s="3">
        <v>8.0</v>
      </c>
      <c r="I298" s="3">
        <v>4.0</v>
      </c>
      <c r="J298" s="3">
        <v>3056.0</v>
      </c>
      <c r="K298" s="3"/>
      <c r="L298" s="3"/>
      <c r="M298" s="3">
        <v>315000.0</v>
      </c>
      <c r="N298" s="2" t="s">
        <v>4888</v>
      </c>
      <c r="P298" s="2" t="s">
        <v>6409</v>
      </c>
      <c r="Q298" s="3">
        <v>148.0</v>
      </c>
    </row>
    <row r="299">
      <c r="A299" s="2" t="s">
        <v>6410</v>
      </c>
      <c r="B299" s="2" t="s">
        <v>6411</v>
      </c>
      <c r="C299" s="2" t="s">
        <v>5160</v>
      </c>
      <c r="D299" s="2" t="s">
        <v>4886</v>
      </c>
      <c r="E299" s="2">
        <v>55337.0</v>
      </c>
      <c r="F299" s="2" t="s">
        <v>5161</v>
      </c>
      <c r="G299" s="2" t="s">
        <v>5432</v>
      </c>
      <c r="H299" s="3">
        <v>2.0</v>
      </c>
      <c r="I299" s="3">
        <v>1.5</v>
      </c>
      <c r="J299" s="3">
        <v>1358.0</v>
      </c>
      <c r="L299" s="3">
        <v>1997.0</v>
      </c>
      <c r="M299" s="3">
        <v>269900.0</v>
      </c>
      <c r="N299" s="2" t="s">
        <v>4888</v>
      </c>
      <c r="O299" s="2" t="s">
        <v>4866</v>
      </c>
      <c r="P299" s="2" t="s">
        <v>6412</v>
      </c>
      <c r="Q299" s="3">
        <v>147.0</v>
      </c>
      <c r="R299" s="2">
        <v>6523997.0</v>
      </c>
      <c r="S299" s="2" t="s">
        <v>5042</v>
      </c>
      <c r="T299" s="2" t="s">
        <v>6413</v>
      </c>
      <c r="V299" s="2">
        <v>9.523344179E9</v>
      </c>
      <c r="W299" s="2" t="s">
        <v>6414</v>
      </c>
      <c r="X299" s="2" t="s">
        <v>6415</v>
      </c>
      <c r="Y299" s="3">
        <v>295.0</v>
      </c>
    </row>
    <row r="300">
      <c r="A300" s="2" t="s">
        <v>6416</v>
      </c>
      <c r="B300" s="2" t="s">
        <v>6417</v>
      </c>
      <c r="C300" s="2" t="s">
        <v>4885</v>
      </c>
      <c r="D300" s="2" t="s">
        <v>4886</v>
      </c>
      <c r="E300" s="2">
        <v>55901.0</v>
      </c>
      <c r="F300" s="2" t="s">
        <v>4887</v>
      </c>
      <c r="G300" s="2" t="s">
        <v>4854</v>
      </c>
      <c r="H300" s="3">
        <v>4.0</v>
      </c>
      <c r="I300" s="3">
        <v>2.0</v>
      </c>
      <c r="J300" s="3">
        <v>2036.0</v>
      </c>
      <c r="K300" s="3"/>
      <c r="L300" s="3"/>
      <c r="M300" s="3">
        <v>250000.0</v>
      </c>
      <c r="N300" s="2" t="s">
        <v>4888</v>
      </c>
      <c r="P300" s="2" t="s">
        <v>6418</v>
      </c>
      <c r="Q300" s="3">
        <v>147.0</v>
      </c>
    </row>
    <row r="301">
      <c r="A301" s="2" t="s">
        <v>6419</v>
      </c>
      <c r="B301" s="2" t="s">
        <v>6420</v>
      </c>
      <c r="C301" s="2" t="s">
        <v>5038</v>
      </c>
      <c r="D301" s="2" t="s">
        <v>4886</v>
      </c>
      <c r="E301" s="2">
        <v>55407.0</v>
      </c>
      <c r="F301" s="2" t="s">
        <v>5039</v>
      </c>
      <c r="G301" s="2" t="s">
        <v>5040</v>
      </c>
      <c r="H301" s="3">
        <v>13.0</v>
      </c>
      <c r="I301" s="3">
        <v>4.0</v>
      </c>
      <c r="J301" s="3">
        <v>5280.0</v>
      </c>
      <c r="K301" s="3">
        <v>4792.0</v>
      </c>
      <c r="L301" s="3">
        <v>1912.0</v>
      </c>
      <c r="M301" s="3">
        <v>664900.0</v>
      </c>
      <c r="N301" s="2" t="s">
        <v>4888</v>
      </c>
      <c r="O301" s="2" t="s">
        <v>4866</v>
      </c>
      <c r="P301" s="2" t="s">
        <v>5425</v>
      </c>
      <c r="Q301" s="3">
        <v>147.0</v>
      </c>
      <c r="R301" s="2">
        <v>6596769.0</v>
      </c>
      <c r="S301" s="2" t="s">
        <v>5042</v>
      </c>
      <c r="T301" s="2" t="s">
        <v>6421</v>
      </c>
      <c r="U301" s="2" t="s">
        <v>6422</v>
      </c>
      <c r="V301" s="2">
        <v>6.519554255E9</v>
      </c>
      <c r="W301" s="2" t="s">
        <v>6423</v>
      </c>
      <c r="X301" s="2" t="s">
        <v>6424</v>
      </c>
    </row>
    <row r="302">
      <c r="A302" s="2" t="s">
        <v>6425</v>
      </c>
      <c r="B302" s="2" t="s">
        <v>6426</v>
      </c>
      <c r="C302" s="2" t="s">
        <v>5160</v>
      </c>
      <c r="D302" s="2" t="s">
        <v>4886</v>
      </c>
      <c r="E302" s="2">
        <v>55337.0</v>
      </c>
      <c r="F302" s="2" t="s">
        <v>5161</v>
      </c>
      <c r="G302" s="2" t="s">
        <v>5633</v>
      </c>
      <c r="H302" s="3">
        <v>1.0</v>
      </c>
      <c r="I302" s="3">
        <v>1.0</v>
      </c>
      <c r="J302" s="3">
        <v>675.0</v>
      </c>
      <c r="L302" s="3">
        <v>1970.0</v>
      </c>
      <c r="M302" s="3">
        <v>95000.0</v>
      </c>
      <c r="N302" s="2" t="s">
        <v>4888</v>
      </c>
      <c r="O302" s="2" t="s">
        <v>4866</v>
      </c>
      <c r="P302" s="2" t="s">
        <v>5761</v>
      </c>
      <c r="Q302" s="3">
        <v>146.0</v>
      </c>
      <c r="R302" s="2">
        <v>6619994.0</v>
      </c>
      <c r="S302" s="2" t="s">
        <v>5042</v>
      </c>
      <c r="T302" s="2" t="s">
        <v>5689</v>
      </c>
      <c r="U302" s="2" t="s">
        <v>5690</v>
      </c>
      <c r="V302" s="2">
        <v>9.522229E9</v>
      </c>
      <c r="W302" s="2" t="s">
        <v>5026</v>
      </c>
      <c r="X302" s="2" t="s">
        <v>5691</v>
      </c>
      <c r="Y302" s="3">
        <v>397.0</v>
      </c>
    </row>
    <row r="303">
      <c r="A303" s="2" t="s">
        <v>6427</v>
      </c>
      <c r="B303" s="2" t="s">
        <v>6428</v>
      </c>
      <c r="C303" s="2" t="s">
        <v>5038</v>
      </c>
      <c r="D303" s="2" t="s">
        <v>4886</v>
      </c>
      <c r="E303" s="2">
        <v>55407.0</v>
      </c>
      <c r="F303" s="2" t="s">
        <v>5039</v>
      </c>
      <c r="G303" s="2" t="s">
        <v>5040</v>
      </c>
      <c r="H303" s="3">
        <v>10.0</v>
      </c>
      <c r="I303" s="3">
        <v>4.0</v>
      </c>
      <c r="J303" s="3">
        <v>3888.0</v>
      </c>
      <c r="K303" s="3">
        <v>6970.0</v>
      </c>
      <c r="L303" s="3">
        <v>1900.0</v>
      </c>
      <c r="M303" s="3">
        <v>475000.0</v>
      </c>
      <c r="N303" s="2" t="s">
        <v>4888</v>
      </c>
      <c r="O303" s="2" t="s">
        <v>4866</v>
      </c>
      <c r="P303" s="2" t="s">
        <v>5236</v>
      </c>
      <c r="Q303" s="3">
        <v>146.0</v>
      </c>
      <c r="R303" s="2">
        <v>6559720.0</v>
      </c>
      <c r="S303" s="2" t="s">
        <v>5042</v>
      </c>
      <c r="T303" s="2" t="s">
        <v>6429</v>
      </c>
      <c r="U303" s="2" t="s">
        <v>6430</v>
      </c>
      <c r="V303" s="2">
        <v>6.1274799E9</v>
      </c>
      <c r="W303" s="2" t="s">
        <v>5045</v>
      </c>
      <c r="X303" s="2" t="s">
        <v>6431</v>
      </c>
    </row>
    <row r="304">
      <c r="A304" s="2" t="s">
        <v>6432</v>
      </c>
      <c r="B304" s="2" t="s">
        <v>6433</v>
      </c>
      <c r="C304" s="2" t="s">
        <v>4885</v>
      </c>
      <c r="D304" s="2" t="s">
        <v>4886</v>
      </c>
      <c r="E304" s="2">
        <v>55904.0</v>
      </c>
      <c r="F304" s="2" t="s">
        <v>6051</v>
      </c>
      <c r="G304" s="2" t="s">
        <v>5040</v>
      </c>
      <c r="H304" s="3">
        <v>5.0</v>
      </c>
      <c r="I304" s="3">
        <v>3.0</v>
      </c>
      <c r="J304" s="3">
        <v>2384.0</v>
      </c>
      <c r="K304" s="3">
        <v>6534.0</v>
      </c>
      <c r="L304" s="3">
        <v>1918.0</v>
      </c>
      <c r="M304" s="3">
        <v>264900.0</v>
      </c>
      <c r="N304" s="2" t="s">
        <v>4888</v>
      </c>
      <c r="P304" s="2" t="s">
        <v>6434</v>
      </c>
      <c r="Q304" s="3">
        <v>144.0</v>
      </c>
    </row>
    <row r="305">
      <c r="A305" s="2" t="s">
        <v>6435</v>
      </c>
      <c r="B305" s="2" t="s">
        <v>6436</v>
      </c>
      <c r="C305" s="2" t="s">
        <v>5038</v>
      </c>
      <c r="D305" s="2" t="s">
        <v>4886</v>
      </c>
      <c r="E305" s="2">
        <v>55406.0</v>
      </c>
      <c r="F305" s="2" t="s">
        <v>5039</v>
      </c>
      <c r="G305" s="2" t="s">
        <v>5040</v>
      </c>
      <c r="H305" s="3">
        <v>4.0</v>
      </c>
      <c r="I305" s="3">
        <v>4.0</v>
      </c>
      <c r="J305" s="3">
        <v>2528.0</v>
      </c>
      <c r="K305" s="3">
        <v>6098.0</v>
      </c>
      <c r="L305" s="3">
        <v>1925.0</v>
      </c>
      <c r="M305" s="3">
        <v>450000.0</v>
      </c>
      <c r="N305" s="2" t="s">
        <v>4888</v>
      </c>
      <c r="O305" s="2" t="s">
        <v>4866</v>
      </c>
      <c r="P305" s="2" t="s">
        <v>6437</v>
      </c>
      <c r="Q305" s="3">
        <v>144.0</v>
      </c>
      <c r="R305" s="2">
        <v>6554617.0</v>
      </c>
      <c r="S305" s="2" t="s">
        <v>5042</v>
      </c>
      <c r="T305" s="2" t="s">
        <v>6161</v>
      </c>
      <c r="U305" s="2" t="s">
        <v>6162</v>
      </c>
      <c r="V305" s="2">
        <v>6.122402535E9</v>
      </c>
      <c r="W305" s="2" t="s">
        <v>6163</v>
      </c>
      <c r="X305" s="2" t="s">
        <v>6164</v>
      </c>
    </row>
    <row r="306">
      <c r="A306" s="2" t="s">
        <v>6438</v>
      </c>
      <c r="B306" s="2" t="s">
        <v>6439</v>
      </c>
      <c r="C306" s="2" t="s">
        <v>5439</v>
      </c>
      <c r="D306" s="2" t="s">
        <v>4977</v>
      </c>
      <c r="E306" s="2">
        <v>96792.0</v>
      </c>
      <c r="F306" s="2" t="s">
        <v>4978</v>
      </c>
      <c r="G306" s="2" t="s">
        <v>4854</v>
      </c>
      <c r="K306" s="3">
        <v>192545.0</v>
      </c>
      <c r="L306" s="3">
        <v>1940.0</v>
      </c>
      <c r="M306" s="3">
        <v>1800000.0</v>
      </c>
      <c r="N306" s="2" t="s">
        <v>4855</v>
      </c>
      <c r="O306" s="2" t="s">
        <v>4866</v>
      </c>
      <c r="P306" s="2" t="s">
        <v>6440</v>
      </c>
      <c r="Q306" s="3">
        <v>143.0</v>
      </c>
      <c r="R306" s="2">
        <v>2.02427569E8</v>
      </c>
      <c r="S306" s="2" t="s">
        <v>4980</v>
      </c>
      <c r="T306" s="2" t="s">
        <v>6441</v>
      </c>
      <c r="U306" s="2" t="s">
        <v>6442</v>
      </c>
      <c r="V306" s="2">
        <v>7.149626156E9</v>
      </c>
      <c r="W306" s="2" t="s">
        <v>6441</v>
      </c>
      <c r="X306" s="2" t="s">
        <v>6442</v>
      </c>
    </row>
    <row r="307">
      <c r="A307" s="2" t="s">
        <v>6443</v>
      </c>
      <c r="B307" s="2" t="s">
        <v>6444</v>
      </c>
      <c r="C307" s="2" t="s">
        <v>4885</v>
      </c>
      <c r="D307" s="2" t="s">
        <v>4886</v>
      </c>
      <c r="E307" s="2">
        <v>55901.0</v>
      </c>
      <c r="F307" s="2" t="s">
        <v>4887</v>
      </c>
      <c r="G307" s="2" t="s">
        <v>4854</v>
      </c>
      <c r="H307" s="3">
        <v>4.0</v>
      </c>
      <c r="I307" s="3">
        <v>2.0</v>
      </c>
      <c r="J307" s="3">
        <v>2542.0</v>
      </c>
      <c r="K307" s="3"/>
      <c r="L307" s="3"/>
      <c r="M307" s="3">
        <v>350000.0</v>
      </c>
      <c r="N307" s="2" t="s">
        <v>4888</v>
      </c>
      <c r="P307" s="2" t="s">
        <v>6445</v>
      </c>
      <c r="Q307" s="3">
        <v>143.0</v>
      </c>
    </row>
    <row r="308">
      <c r="A308" s="2" t="s">
        <v>6446</v>
      </c>
      <c r="B308" s="2" t="s">
        <v>6447</v>
      </c>
      <c r="C308" s="2" t="s">
        <v>5038</v>
      </c>
      <c r="D308" s="2" t="s">
        <v>4886</v>
      </c>
      <c r="E308" s="2">
        <v>55418.0</v>
      </c>
      <c r="F308" s="2" t="s">
        <v>5039</v>
      </c>
      <c r="G308" s="2" t="s">
        <v>5040</v>
      </c>
      <c r="H308" s="3">
        <v>4.0</v>
      </c>
      <c r="I308" s="3">
        <v>2.0</v>
      </c>
      <c r="J308" s="3">
        <v>1694.0</v>
      </c>
      <c r="K308" s="3">
        <v>5663.0</v>
      </c>
      <c r="L308" s="3">
        <v>1900.0</v>
      </c>
      <c r="M308" s="3">
        <v>363500.0</v>
      </c>
      <c r="N308" s="2" t="s">
        <v>4888</v>
      </c>
      <c r="O308" s="2" t="s">
        <v>4866</v>
      </c>
      <c r="P308" s="2" t="s">
        <v>5748</v>
      </c>
      <c r="Q308" s="3">
        <v>143.0</v>
      </c>
      <c r="R308" s="2">
        <v>6555192.0</v>
      </c>
      <c r="S308" s="2" t="s">
        <v>5042</v>
      </c>
      <c r="T308" s="2" t="s">
        <v>6448</v>
      </c>
      <c r="U308" s="2" t="s">
        <v>6449</v>
      </c>
      <c r="V308" s="2">
        <v>5.075174436E9</v>
      </c>
      <c r="W308" s="2" t="s">
        <v>6450</v>
      </c>
      <c r="X308" s="2" t="s">
        <v>6451</v>
      </c>
    </row>
    <row r="309">
      <c r="A309" s="2" t="s">
        <v>6452</v>
      </c>
      <c r="B309" s="2" t="s">
        <v>6453</v>
      </c>
      <c r="C309" s="2" t="s">
        <v>4978</v>
      </c>
      <c r="D309" s="2" t="s">
        <v>4977</v>
      </c>
      <c r="E309" s="2">
        <v>96816.0</v>
      </c>
      <c r="F309" s="2" t="s">
        <v>4978</v>
      </c>
      <c r="G309" s="2" t="s">
        <v>4854</v>
      </c>
      <c r="J309" s="3">
        <v>3365.0</v>
      </c>
      <c r="K309" s="3">
        <v>4929.0</v>
      </c>
      <c r="L309" s="3">
        <v>1938.0</v>
      </c>
      <c r="M309" s="3">
        <v>1790000.0</v>
      </c>
      <c r="N309" s="2" t="s">
        <v>4855</v>
      </c>
      <c r="O309" s="2" t="s">
        <v>4866</v>
      </c>
      <c r="P309" s="2" t="s">
        <v>6454</v>
      </c>
      <c r="Q309" s="3">
        <v>142.0</v>
      </c>
      <c r="R309" s="2">
        <v>2.02428643E8</v>
      </c>
      <c r="S309" s="2" t="s">
        <v>4980</v>
      </c>
      <c r="T309" s="2" t="s">
        <v>6455</v>
      </c>
      <c r="U309" s="2" t="s">
        <v>6456</v>
      </c>
      <c r="V309" s="2">
        <v>8.083860953E9</v>
      </c>
      <c r="W309" s="2" t="s">
        <v>6457</v>
      </c>
      <c r="X309" s="2" t="s">
        <v>6456</v>
      </c>
    </row>
    <row r="310">
      <c r="A310" s="2" t="s">
        <v>6458</v>
      </c>
      <c r="B310" s="2" t="s">
        <v>6459</v>
      </c>
      <c r="C310" s="2" t="s">
        <v>4996</v>
      </c>
      <c r="D310" s="2" t="s">
        <v>4853</v>
      </c>
      <c r="E310" s="2">
        <v>11222.0</v>
      </c>
      <c r="F310" s="2" t="s">
        <v>4997</v>
      </c>
      <c r="G310" s="2" t="s">
        <v>4854</v>
      </c>
      <c r="H310" s="3">
        <v>1.0</v>
      </c>
      <c r="I310" s="3">
        <v>1.0</v>
      </c>
      <c r="K310" s="3">
        <v>2500.0</v>
      </c>
      <c r="L310" s="3">
        <v>1930.0</v>
      </c>
      <c r="M310" s="3">
        <v>1599000.0</v>
      </c>
      <c r="N310" s="2" t="s">
        <v>4855</v>
      </c>
      <c r="O310" s="2" t="s">
        <v>4866</v>
      </c>
      <c r="P310" s="2" t="s">
        <v>6454</v>
      </c>
      <c r="Q310" s="3">
        <v>142.0</v>
      </c>
      <c r="R310" s="2" t="s">
        <v>6460</v>
      </c>
      <c r="S310" s="2" t="s">
        <v>5119</v>
      </c>
      <c r="T310" s="2" t="s">
        <v>6461</v>
      </c>
      <c r="U310" s="2" t="s">
        <v>6462</v>
      </c>
      <c r="V310" s="2">
        <v>2.12355355E9</v>
      </c>
      <c r="W310" s="2" t="s">
        <v>6463</v>
      </c>
      <c r="X310" s="2" t="s">
        <v>6464</v>
      </c>
    </row>
    <row r="311">
      <c r="A311" s="2" t="s">
        <v>6465</v>
      </c>
      <c r="B311" s="2" t="s">
        <v>6466</v>
      </c>
      <c r="C311" s="2" t="s">
        <v>6467</v>
      </c>
      <c r="D311" s="2" t="s">
        <v>4977</v>
      </c>
      <c r="E311" s="2">
        <v>96786.0</v>
      </c>
      <c r="F311" s="2" t="s">
        <v>4978</v>
      </c>
      <c r="G311" s="2" t="s">
        <v>4854</v>
      </c>
      <c r="J311" s="3">
        <v>3472.0</v>
      </c>
      <c r="K311" s="3">
        <v>7500.0</v>
      </c>
      <c r="L311" s="3">
        <v>1926.0</v>
      </c>
      <c r="M311" s="3">
        <v>969000.0</v>
      </c>
      <c r="N311" s="2" t="s">
        <v>4855</v>
      </c>
      <c r="O311" s="2" t="s">
        <v>4866</v>
      </c>
      <c r="P311" s="2" t="s">
        <v>6468</v>
      </c>
      <c r="Q311" s="3">
        <v>141.0</v>
      </c>
      <c r="R311" s="2">
        <v>2.02428838E8</v>
      </c>
      <c r="S311" s="2" t="s">
        <v>4980</v>
      </c>
      <c r="T311" s="2" t="s">
        <v>6469</v>
      </c>
      <c r="U311" s="2" t="s">
        <v>6470</v>
      </c>
      <c r="V311" s="2">
        <v>8.085960456E9</v>
      </c>
      <c r="W311" s="2" t="s">
        <v>5026</v>
      </c>
      <c r="X311" s="2" t="s">
        <v>5027</v>
      </c>
    </row>
    <row r="312">
      <c r="A312" s="2" t="s">
        <v>6471</v>
      </c>
      <c r="B312" s="2" t="s">
        <v>6472</v>
      </c>
      <c r="C312" s="2" t="s">
        <v>5038</v>
      </c>
      <c r="D312" s="2" t="s">
        <v>4886</v>
      </c>
      <c r="E312" s="2">
        <v>55414.0</v>
      </c>
      <c r="F312" s="2" t="s">
        <v>5039</v>
      </c>
      <c r="G312" s="2" t="s">
        <v>5040</v>
      </c>
      <c r="H312" s="3">
        <v>4.0</v>
      </c>
      <c r="I312" s="3">
        <v>2.0</v>
      </c>
      <c r="J312" s="3">
        <v>2340.0</v>
      </c>
      <c r="K312" s="3">
        <v>5227.0</v>
      </c>
      <c r="L312" s="3">
        <v>1928.0</v>
      </c>
      <c r="M312" s="3">
        <v>415000.0</v>
      </c>
      <c r="N312" s="2" t="s">
        <v>4888</v>
      </c>
      <c r="O312" s="2" t="s">
        <v>4866</v>
      </c>
      <c r="P312" s="2" t="s">
        <v>5176</v>
      </c>
      <c r="Q312" s="3">
        <v>140.0</v>
      </c>
      <c r="R312" s="2">
        <v>6545176.0</v>
      </c>
      <c r="S312" s="2" t="s">
        <v>5042</v>
      </c>
      <c r="T312" s="2" t="s">
        <v>6473</v>
      </c>
      <c r="U312" s="2" t="s">
        <v>6474</v>
      </c>
      <c r="V312" s="2">
        <v>6.51341885E9</v>
      </c>
      <c r="W312" s="2" t="s">
        <v>5609</v>
      </c>
      <c r="X312" s="2" t="s">
        <v>5610</v>
      </c>
    </row>
    <row r="313">
      <c r="A313" s="2" t="s">
        <v>6475</v>
      </c>
      <c r="B313" s="2" t="s">
        <v>6476</v>
      </c>
      <c r="C313" s="2" t="s">
        <v>5038</v>
      </c>
      <c r="D313" s="2" t="s">
        <v>4886</v>
      </c>
      <c r="E313" s="2">
        <v>55404.0</v>
      </c>
      <c r="F313" s="2" t="s">
        <v>5039</v>
      </c>
      <c r="G313" s="2" t="s">
        <v>5040</v>
      </c>
      <c r="H313" s="3">
        <v>5.0</v>
      </c>
      <c r="I313" s="3">
        <v>4.0</v>
      </c>
      <c r="J313" s="3">
        <v>2561.0</v>
      </c>
      <c r="K313" s="3">
        <v>5663.0</v>
      </c>
      <c r="L313" s="3">
        <v>1885.0</v>
      </c>
      <c r="M313" s="3">
        <v>535000.0</v>
      </c>
      <c r="N313" s="2" t="s">
        <v>4888</v>
      </c>
      <c r="O313" s="2" t="s">
        <v>4866</v>
      </c>
      <c r="P313" s="2" t="s">
        <v>6477</v>
      </c>
      <c r="Q313" s="3">
        <v>139.0</v>
      </c>
      <c r="R313" s="2">
        <v>6534543.0</v>
      </c>
      <c r="S313" s="2" t="s">
        <v>5042</v>
      </c>
      <c r="T313" s="2" t="s">
        <v>5063</v>
      </c>
      <c r="U313" s="2" t="s">
        <v>5064</v>
      </c>
      <c r="V313" s="2">
        <v>6.129205605E9</v>
      </c>
      <c r="W313" s="2" t="s">
        <v>5026</v>
      </c>
      <c r="X313" s="2" t="s">
        <v>5065</v>
      </c>
    </row>
    <row r="314">
      <c r="A314" s="2" t="s">
        <v>6478</v>
      </c>
      <c r="B314" s="2" t="s">
        <v>6479</v>
      </c>
      <c r="C314" s="2" t="s">
        <v>5038</v>
      </c>
      <c r="D314" s="2" t="s">
        <v>4886</v>
      </c>
      <c r="E314" s="2">
        <v>55411.0</v>
      </c>
      <c r="F314" s="2" t="s">
        <v>5039</v>
      </c>
      <c r="G314" s="2" t="s">
        <v>5040</v>
      </c>
      <c r="H314" s="3">
        <v>4.0</v>
      </c>
      <c r="I314" s="3">
        <v>3.0</v>
      </c>
      <c r="J314" s="3">
        <v>2510.0</v>
      </c>
      <c r="K314" s="3">
        <v>5227.0</v>
      </c>
      <c r="L314" s="3">
        <v>1928.0</v>
      </c>
      <c r="M314" s="3">
        <v>335000.0</v>
      </c>
      <c r="N314" s="2" t="s">
        <v>4888</v>
      </c>
      <c r="O314" s="2" t="s">
        <v>4866</v>
      </c>
      <c r="P314" s="2" t="s">
        <v>6477</v>
      </c>
      <c r="Q314" s="3">
        <v>139.0</v>
      </c>
      <c r="R314" s="2">
        <v>6534559.0</v>
      </c>
      <c r="S314" s="2" t="s">
        <v>5042</v>
      </c>
      <c r="T314" s="2" t="s">
        <v>5063</v>
      </c>
      <c r="U314" s="2" t="s">
        <v>5064</v>
      </c>
      <c r="V314" s="2">
        <v>6.129205605E9</v>
      </c>
      <c r="W314" s="2" t="s">
        <v>5026</v>
      </c>
      <c r="X314" s="2" t="s">
        <v>5065</v>
      </c>
    </row>
    <row r="315">
      <c r="A315" s="2" t="s">
        <v>6480</v>
      </c>
      <c r="B315" s="2" t="s">
        <v>6481</v>
      </c>
      <c r="C315" s="2" t="s">
        <v>5243</v>
      </c>
      <c r="D315" s="2" t="s">
        <v>5244</v>
      </c>
      <c r="E315" s="2">
        <v>37208.0</v>
      </c>
      <c r="F315" s="2" t="s">
        <v>5245</v>
      </c>
      <c r="G315" s="2" t="s">
        <v>4854</v>
      </c>
      <c r="H315" s="3">
        <v>1.0</v>
      </c>
      <c r="I315" s="3">
        <v>1.0</v>
      </c>
      <c r="J315" s="3">
        <v>675.0</v>
      </c>
      <c r="K315" s="3">
        <v>871.0</v>
      </c>
      <c r="L315" s="3">
        <v>2012.0</v>
      </c>
      <c r="M315" s="3">
        <v>370000.0</v>
      </c>
      <c r="N315" s="2" t="s">
        <v>4855</v>
      </c>
      <c r="O315" s="2" t="s">
        <v>4866</v>
      </c>
      <c r="P315" s="2" t="s">
        <v>6482</v>
      </c>
      <c r="Q315" s="3">
        <v>138.0</v>
      </c>
      <c r="R315" s="2">
        <v>2774326.0</v>
      </c>
      <c r="S315" s="2" t="s">
        <v>5246</v>
      </c>
      <c r="T315" s="2" t="s">
        <v>6372</v>
      </c>
      <c r="U315" s="2" t="s">
        <v>6373</v>
      </c>
      <c r="V315" s="2">
        <v>6.155459087E9</v>
      </c>
      <c r="W315" s="2" t="s">
        <v>5917</v>
      </c>
      <c r="X315" s="2" t="s">
        <v>5918</v>
      </c>
      <c r="Y315" s="3">
        <v>185.0</v>
      </c>
    </row>
    <row r="316">
      <c r="A316" s="2" t="s">
        <v>6483</v>
      </c>
      <c r="B316" s="2" t="s">
        <v>2496</v>
      </c>
      <c r="C316" s="2" t="s">
        <v>5038</v>
      </c>
      <c r="D316" s="2" t="s">
        <v>4886</v>
      </c>
      <c r="E316" s="2">
        <v>55414.0</v>
      </c>
      <c r="F316" s="2" t="s">
        <v>5039</v>
      </c>
      <c r="G316" s="2" t="s">
        <v>5040</v>
      </c>
      <c r="H316" s="3">
        <v>9.0</v>
      </c>
      <c r="I316" s="3">
        <v>3.0</v>
      </c>
      <c r="J316" s="3">
        <v>3548.0</v>
      </c>
      <c r="K316" s="3">
        <v>7841.0</v>
      </c>
      <c r="L316" s="3">
        <v>1903.0</v>
      </c>
      <c r="M316" s="3">
        <v>599850.0</v>
      </c>
      <c r="N316" s="2" t="s">
        <v>4855</v>
      </c>
      <c r="O316" s="2" t="s">
        <v>4866</v>
      </c>
      <c r="P316" s="2" t="s">
        <v>6482</v>
      </c>
      <c r="Q316" s="3">
        <v>138.0</v>
      </c>
      <c r="R316" s="2">
        <v>6644963.0</v>
      </c>
      <c r="S316" s="2" t="s">
        <v>5042</v>
      </c>
      <c r="T316" s="2" t="s">
        <v>6484</v>
      </c>
      <c r="U316" s="2" t="s">
        <v>6485</v>
      </c>
      <c r="V316" s="2">
        <v>6.5148952E9</v>
      </c>
      <c r="W316" s="2" t="s">
        <v>6486</v>
      </c>
      <c r="X316" s="2" t="s">
        <v>6485</v>
      </c>
    </row>
    <row r="317">
      <c r="A317" s="2" t="s">
        <v>6487</v>
      </c>
      <c r="B317" s="2" t="s">
        <v>1190</v>
      </c>
      <c r="C317" s="2" t="s">
        <v>5038</v>
      </c>
      <c r="D317" s="2" t="s">
        <v>4886</v>
      </c>
      <c r="E317" s="2">
        <v>55411.0</v>
      </c>
      <c r="F317" s="2" t="s">
        <v>5039</v>
      </c>
      <c r="G317" s="2" t="s">
        <v>5040</v>
      </c>
      <c r="H317" s="3">
        <v>6.0</v>
      </c>
      <c r="I317" s="3">
        <v>2.0</v>
      </c>
      <c r="J317" s="3">
        <v>2636.0</v>
      </c>
      <c r="K317" s="3">
        <v>5227.0</v>
      </c>
      <c r="L317" s="3">
        <v>1900.0</v>
      </c>
      <c r="M317" s="3">
        <v>349900.0</v>
      </c>
      <c r="N317" s="2" t="s">
        <v>4855</v>
      </c>
      <c r="O317" s="2" t="s">
        <v>4866</v>
      </c>
      <c r="P317" s="2" t="s">
        <v>6482</v>
      </c>
      <c r="Q317" s="3">
        <v>138.0</v>
      </c>
      <c r="R317" s="2">
        <v>6644585.0</v>
      </c>
      <c r="S317" s="2" t="s">
        <v>5042</v>
      </c>
      <c r="T317" s="2" t="s">
        <v>6488</v>
      </c>
      <c r="U317" s="2" t="s">
        <v>6489</v>
      </c>
      <c r="V317" s="2">
        <v>6.126366001E9</v>
      </c>
      <c r="W317" s="2" t="s">
        <v>6490</v>
      </c>
      <c r="X317" s="2" t="s">
        <v>6491</v>
      </c>
    </row>
    <row r="318">
      <c r="A318" s="2" t="s">
        <v>6492</v>
      </c>
      <c r="B318" s="2" t="s">
        <v>6493</v>
      </c>
      <c r="C318" s="2" t="s">
        <v>5160</v>
      </c>
      <c r="D318" s="2" t="s">
        <v>4886</v>
      </c>
      <c r="E318" s="2">
        <v>55337.0</v>
      </c>
      <c r="F318" s="2" t="s">
        <v>5161</v>
      </c>
      <c r="G318" s="2" t="s">
        <v>5633</v>
      </c>
      <c r="H318" s="3">
        <v>2.0</v>
      </c>
      <c r="I318" s="3">
        <v>1.5</v>
      </c>
      <c r="J318" s="3">
        <v>1010.0</v>
      </c>
      <c r="L318" s="3">
        <v>1970.0</v>
      </c>
      <c r="M318" s="3">
        <v>119900.0</v>
      </c>
      <c r="N318" s="2" t="s">
        <v>4855</v>
      </c>
      <c r="O318" s="2" t="s">
        <v>4866</v>
      </c>
      <c r="P318" s="2" t="s">
        <v>6494</v>
      </c>
      <c r="Q318" s="3">
        <v>137.0</v>
      </c>
      <c r="R318" s="2">
        <v>6645152.0</v>
      </c>
      <c r="S318" s="2" t="s">
        <v>5042</v>
      </c>
      <c r="T318" s="2" t="s">
        <v>6495</v>
      </c>
      <c r="U318" s="2" t="s">
        <v>6496</v>
      </c>
      <c r="V318" s="2">
        <v>6.122035082E9</v>
      </c>
      <c r="W318" s="2" t="s">
        <v>5971</v>
      </c>
      <c r="X318" s="2" t="s">
        <v>5056</v>
      </c>
      <c r="Y318" s="3">
        <v>660.0</v>
      </c>
    </row>
    <row r="319">
      <c r="A319" s="2" t="s">
        <v>6497</v>
      </c>
      <c r="B319" s="2" t="s">
        <v>6498</v>
      </c>
      <c r="C319" s="2" t="s">
        <v>5160</v>
      </c>
      <c r="D319" s="2" t="s">
        <v>4886</v>
      </c>
      <c r="E319" s="2">
        <v>55337.0</v>
      </c>
      <c r="F319" s="2" t="s">
        <v>5161</v>
      </c>
      <c r="G319" s="2" t="s">
        <v>5432</v>
      </c>
      <c r="H319" s="3">
        <v>3.0</v>
      </c>
      <c r="I319" s="3">
        <v>1.5</v>
      </c>
      <c r="J319" s="3">
        <v>1694.0</v>
      </c>
      <c r="K319" s="3">
        <v>871.0</v>
      </c>
      <c r="L319" s="3">
        <v>1970.0</v>
      </c>
      <c r="M319" s="3">
        <v>259900.0</v>
      </c>
      <c r="N319" s="2" t="s">
        <v>4888</v>
      </c>
      <c r="O319" s="2" t="s">
        <v>4866</v>
      </c>
      <c r="P319" s="2" t="s">
        <v>5995</v>
      </c>
      <c r="Q319" s="3">
        <v>137.0</v>
      </c>
      <c r="R319" s="2">
        <v>6583290.0</v>
      </c>
      <c r="S319" s="2" t="s">
        <v>5042</v>
      </c>
      <c r="T319" s="2" t="s">
        <v>6499</v>
      </c>
      <c r="U319" s="2" t="s">
        <v>6500</v>
      </c>
      <c r="V319" s="2">
        <v>6.126443476E9</v>
      </c>
      <c r="W319" s="2" t="s">
        <v>6501</v>
      </c>
      <c r="X319" s="2" t="s">
        <v>6502</v>
      </c>
      <c r="Y319" s="3">
        <v>468.0</v>
      </c>
    </row>
    <row r="320">
      <c r="A320" s="2" t="s">
        <v>6503</v>
      </c>
      <c r="B320" s="2" t="s">
        <v>6504</v>
      </c>
      <c r="C320" s="2" t="s">
        <v>5038</v>
      </c>
      <c r="D320" s="2" t="s">
        <v>4886</v>
      </c>
      <c r="E320" s="2">
        <v>55418.0</v>
      </c>
      <c r="F320" s="2" t="s">
        <v>5039</v>
      </c>
      <c r="G320" s="2" t="s">
        <v>5040</v>
      </c>
      <c r="H320" s="3">
        <v>5.0</v>
      </c>
      <c r="I320" s="3">
        <v>4.0</v>
      </c>
      <c r="J320" s="3">
        <v>3468.0</v>
      </c>
      <c r="K320" s="3">
        <v>5602.0</v>
      </c>
      <c r="L320" s="3">
        <v>1900.0</v>
      </c>
      <c r="M320" s="3">
        <v>525000.0</v>
      </c>
      <c r="N320" s="2" t="s">
        <v>4888</v>
      </c>
      <c r="O320" s="2" t="s">
        <v>4866</v>
      </c>
      <c r="P320" s="2" t="s">
        <v>6505</v>
      </c>
      <c r="Q320" s="3">
        <v>137.0</v>
      </c>
      <c r="R320" s="2">
        <v>6622707.0</v>
      </c>
      <c r="S320" s="2" t="s">
        <v>5042</v>
      </c>
      <c r="T320" s="2" t="s">
        <v>6421</v>
      </c>
      <c r="U320" s="2" t="s">
        <v>6422</v>
      </c>
      <c r="V320" s="2">
        <v>6.519554255E9</v>
      </c>
      <c r="W320" s="2" t="s">
        <v>6423</v>
      </c>
      <c r="X320" s="2" t="s">
        <v>6424</v>
      </c>
    </row>
    <row r="321">
      <c r="A321" s="2" t="s">
        <v>6506</v>
      </c>
      <c r="B321" s="2" t="s">
        <v>6507</v>
      </c>
      <c r="C321" s="2" t="s">
        <v>5160</v>
      </c>
      <c r="D321" s="2" t="s">
        <v>4886</v>
      </c>
      <c r="E321" s="2">
        <v>55337.0</v>
      </c>
      <c r="F321" s="2" t="s">
        <v>5161</v>
      </c>
      <c r="G321" s="2" t="s">
        <v>5432</v>
      </c>
      <c r="H321" s="3">
        <v>2.0</v>
      </c>
      <c r="I321" s="3">
        <v>1.5</v>
      </c>
      <c r="J321" s="3">
        <v>2621.0</v>
      </c>
      <c r="K321" s="3">
        <v>2657.0</v>
      </c>
      <c r="L321" s="3">
        <v>2003.0</v>
      </c>
      <c r="M321" s="3">
        <v>415000.0</v>
      </c>
      <c r="N321" s="2" t="s">
        <v>4855</v>
      </c>
      <c r="O321" s="2" t="s">
        <v>4866</v>
      </c>
      <c r="P321" s="2" t="s">
        <v>6508</v>
      </c>
      <c r="Q321" s="3">
        <v>136.0</v>
      </c>
      <c r="R321" s="2">
        <v>6485789.0</v>
      </c>
      <c r="S321" s="2" t="s">
        <v>5042</v>
      </c>
      <c r="T321" s="2" t="s">
        <v>6509</v>
      </c>
      <c r="U321" s="2" t="s">
        <v>6510</v>
      </c>
      <c r="V321" s="2">
        <v>6.127188742E9</v>
      </c>
      <c r="W321" s="2" t="s">
        <v>5045</v>
      </c>
      <c r="X321" s="2" t="s">
        <v>6431</v>
      </c>
      <c r="Y321" s="3">
        <v>390.0</v>
      </c>
    </row>
    <row r="322">
      <c r="A322" s="2" t="s">
        <v>6511</v>
      </c>
      <c r="B322" s="2" t="s">
        <v>6512</v>
      </c>
      <c r="C322" s="2" t="s">
        <v>4978</v>
      </c>
      <c r="D322" s="2" t="s">
        <v>4977</v>
      </c>
      <c r="E322" s="2">
        <v>96826.0</v>
      </c>
      <c r="F322" s="2" t="s">
        <v>4978</v>
      </c>
      <c r="G322" s="2" t="s">
        <v>4854</v>
      </c>
      <c r="J322" s="3">
        <v>6144.0</v>
      </c>
      <c r="K322" s="3">
        <v>7200.0</v>
      </c>
      <c r="L322" s="3">
        <v>1973.0</v>
      </c>
      <c r="M322" s="3">
        <v>3995000.0</v>
      </c>
      <c r="N322" s="2" t="s">
        <v>4855</v>
      </c>
      <c r="O322" s="2" t="s">
        <v>4866</v>
      </c>
      <c r="P322" s="2" t="s">
        <v>6513</v>
      </c>
      <c r="Q322" s="3">
        <v>135.0</v>
      </c>
      <c r="R322" s="2">
        <v>2.02501296E8</v>
      </c>
      <c r="S322" s="2" t="s">
        <v>4980</v>
      </c>
      <c r="T322" s="2" t="s">
        <v>6514</v>
      </c>
      <c r="U322" s="2" t="s">
        <v>6515</v>
      </c>
      <c r="V322" s="2">
        <v>8.086222885E9</v>
      </c>
      <c r="W322" s="2" t="s">
        <v>6516</v>
      </c>
      <c r="X322" s="2" t="s">
        <v>6517</v>
      </c>
    </row>
    <row r="323">
      <c r="A323" s="2" t="s">
        <v>6518</v>
      </c>
      <c r="B323" s="2" t="s">
        <v>1633</v>
      </c>
      <c r="C323" s="2" t="s">
        <v>5038</v>
      </c>
      <c r="D323" s="2" t="s">
        <v>4886</v>
      </c>
      <c r="E323" s="2">
        <v>55419.0</v>
      </c>
      <c r="F323" s="2" t="s">
        <v>5039</v>
      </c>
      <c r="G323" s="2" t="s">
        <v>5040</v>
      </c>
      <c r="H323" s="3">
        <v>6.0</v>
      </c>
      <c r="I323" s="3">
        <v>2.0</v>
      </c>
      <c r="J323" s="3">
        <v>3368.0</v>
      </c>
      <c r="K323" s="3">
        <v>4792.0</v>
      </c>
      <c r="L323" s="3">
        <v>1925.0</v>
      </c>
      <c r="M323" s="3">
        <v>649000.0</v>
      </c>
      <c r="N323" s="2" t="s">
        <v>4855</v>
      </c>
      <c r="O323" s="2" t="s">
        <v>4866</v>
      </c>
      <c r="P323" s="2" t="s">
        <v>6513</v>
      </c>
      <c r="Q323" s="3">
        <v>135.0</v>
      </c>
      <c r="R323" s="2">
        <v>6639584.0</v>
      </c>
      <c r="S323" s="2" t="s">
        <v>5042</v>
      </c>
      <c r="T323" s="2" t="s">
        <v>6519</v>
      </c>
      <c r="U323" s="2" t="s">
        <v>6520</v>
      </c>
      <c r="V323" s="2">
        <v>7.205018981E9</v>
      </c>
      <c r="W323" s="2" t="s">
        <v>5386</v>
      </c>
      <c r="X323" s="2" t="s">
        <v>5387</v>
      </c>
    </row>
    <row r="324">
      <c r="A324" s="2" t="s">
        <v>6521</v>
      </c>
      <c r="B324" s="2" t="s">
        <v>6522</v>
      </c>
      <c r="C324" s="2" t="s">
        <v>4978</v>
      </c>
      <c r="D324" s="2" t="s">
        <v>4977</v>
      </c>
      <c r="E324" s="2">
        <v>96822.0</v>
      </c>
      <c r="F324" s="2" t="s">
        <v>4978</v>
      </c>
      <c r="G324" s="2" t="s">
        <v>4854</v>
      </c>
      <c r="J324" s="3">
        <v>3403.0</v>
      </c>
      <c r="K324" s="3">
        <v>5484.0</v>
      </c>
      <c r="L324" s="3">
        <v>1937.0</v>
      </c>
      <c r="M324" s="3">
        <v>1700000.0</v>
      </c>
      <c r="N324" s="2" t="s">
        <v>4855</v>
      </c>
      <c r="O324" s="2" t="s">
        <v>4866</v>
      </c>
      <c r="P324" s="2" t="s">
        <v>6523</v>
      </c>
      <c r="Q324" s="3">
        <v>134.0</v>
      </c>
      <c r="R324" s="2">
        <v>2.02501319E8</v>
      </c>
      <c r="S324" s="2" t="s">
        <v>4980</v>
      </c>
      <c r="T324" s="2" t="s">
        <v>5557</v>
      </c>
      <c r="U324" s="2" t="s">
        <v>5558</v>
      </c>
      <c r="V324" s="2">
        <v>8.082088107E9</v>
      </c>
      <c r="W324" s="2" t="s">
        <v>5559</v>
      </c>
      <c r="X324" s="2" t="s">
        <v>5560</v>
      </c>
    </row>
    <row r="325">
      <c r="A325" s="2" t="s">
        <v>6524</v>
      </c>
      <c r="B325" s="2" t="s">
        <v>6525</v>
      </c>
      <c r="C325" s="2" t="s">
        <v>4996</v>
      </c>
      <c r="D325" s="2" t="s">
        <v>4853</v>
      </c>
      <c r="E325" s="2">
        <v>11238.0</v>
      </c>
      <c r="F325" s="2" t="s">
        <v>4997</v>
      </c>
      <c r="G325" s="2" t="s">
        <v>4854</v>
      </c>
      <c r="H325" s="3">
        <v>6.0</v>
      </c>
      <c r="I325" s="3">
        <v>2.5</v>
      </c>
      <c r="L325" s="3">
        <v>1930.0</v>
      </c>
      <c r="M325" s="3">
        <v>2200000.0</v>
      </c>
      <c r="N325" s="2" t="s">
        <v>4855</v>
      </c>
      <c r="O325" s="2" t="s">
        <v>4866</v>
      </c>
      <c r="P325" s="2" t="s">
        <v>6523</v>
      </c>
      <c r="Q325" s="3">
        <v>134.0</v>
      </c>
      <c r="R325" s="2">
        <v>2.3311584E7</v>
      </c>
      <c r="S325" s="2" t="s">
        <v>6526</v>
      </c>
      <c r="T325" s="2" t="s">
        <v>6527</v>
      </c>
      <c r="U325" s="2" t="s">
        <v>6528</v>
      </c>
      <c r="V325" s="2">
        <v>5.16238352E9</v>
      </c>
      <c r="W325" s="2" t="s">
        <v>6529</v>
      </c>
      <c r="X325" s="2" t="s">
        <v>6530</v>
      </c>
    </row>
    <row r="326">
      <c r="A326" s="2" t="s">
        <v>6531</v>
      </c>
      <c r="B326" s="2" t="s">
        <v>6532</v>
      </c>
      <c r="C326" s="2" t="s">
        <v>5038</v>
      </c>
      <c r="D326" s="2" t="s">
        <v>4886</v>
      </c>
      <c r="E326" s="2">
        <v>55404.0</v>
      </c>
      <c r="F326" s="2" t="s">
        <v>5039</v>
      </c>
      <c r="G326" s="2" t="s">
        <v>5040</v>
      </c>
      <c r="H326" s="3">
        <v>6.0</v>
      </c>
      <c r="I326" s="3">
        <v>2.0</v>
      </c>
      <c r="J326" s="3">
        <v>2496.0</v>
      </c>
      <c r="K326" s="3">
        <v>5227.0</v>
      </c>
      <c r="L326" s="3">
        <v>1900.0</v>
      </c>
      <c r="M326" s="3">
        <v>365000.0</v>
      </c>
      <c r="N326" s="2" t="s">
        <v>4855</v>
      </c>
      <c r="O326" s="2" t="s">
        <v>4866</v>
      </c>
      <c r="P326" s="2" t="s">
        <v>6513</v>
      </c>
      <c r="Q326" s="3">
        <v>134.0</v>
      </c>
      <c r="R326" s="2">
        <v>6645561.0</v>
      </c>
      <c r="S326" s="2" t="s">
        <v>5042</v>
      </c>
      <c r="T326" s="2" t="s">
        <v>6533</v>
      </c>
      <c r="U326" s="2" t="s">
        <v>6534</v>
      </c>
      <c r="V326" s="2">
        <v>6.128884243E9</v>
      </c>
      <c r="W326" s="2" t="s">
        <v>6535</v>
      </c>
      <c r="X326" s="2" t="s">
        <v>6536</v>
      </c>
    </row>
    <row r="327">
      <c r="A327" s="2" t="s">
        <v>6537</v>
      </c>
      <c r="B327" s="2" t="s">
        <v>6538</v>
      </c>
      <c r="C327" s="2" t="s">
        <v>5038</v>
      </c>
      <c r="D327" s="2" t="s">
        <v>4886</v>
      </c>
      <c r="E327" s="2">
        <v>55408.0</v>
      </c>
      <c r="F327" s="2" t="s">
        <v>5039</v>
      </c>
      <c r="G327" s="2" t="s">
        <v>5040</v>
      </c>
      <c r="H327" s="3">
        <v>11.0</v>
      </c>
      <c r="I327" s="3">
        <v>5.0</v>
      </c>
      <c r="J327" s="3">
        <v>4498.0</v>
      </c>
      <c r="K327" s="3">
        <v>4356.0</v>
      </c>
      <c r="L327" s="3">
        <v>1911.0</v>
      </c>
      <c r="M327" s="3">
        <v>999000.0</v>
      </c>
      <c r="N327" s="2" t="s">
        <v>4888</v>
      </c>
      <c r="O327" s="2" t="s">
        <v>4866</v>
      </c>
      <c r="P327" s="2" t="s">
        <v>6292</v>
      </c>
      <c r="Q327" s="3">
        <v>134.0</v>
      </c>
      <c r="R327" s="2">
        <v>6640262.0</v>
      </c>
      <c r="S327" s="2" t="s">
        <v>5042</v>
      </c>
      <c r="T327" s="2" t="s">
        <v>6539</v>
      </c>
      <c r="U327" s="2" t="s">
        <v>6540</v>
      </c>
      <c r="V327" s="2">
        <v>6.129000175E9</v>
      </c>
      <c r="W327" s="2" t="s">
        <v>6541</v>
      </c>
      <c r="X327" s="2" t="s">
        <v>6542</v>
      </c>
    </row>
    <row r="328">
      <c r="A328" s="2" t="s">
        <v>6543</v>
      </c>
      <c r="B328" s="2" t="s">
        <v>6544</v>
      </c>
      <c r="C328" s="2" t="s">
        <v>4978</v>
      </c>
      <c r="D328" s="2" t="s">
        <v>4977</v>
      </c>
      <c r="E328" s="2">
        <v>96822.0</v>
      </c>
      <c r="F328" s="2" t="s">
        <v>4978</v>
      </c>
      <c r="G328" s="2" t="s">
        <v>4854</v>
      </c>
      <c r="J328" s="3">
        <v>27456.0</v>
      </c>
      <c r="K328" s="3">
        <v>7800.0</v>
      </c>
      <c r="M328" s="3">
        <v>2100000.0</v>
      </c>
      <c r="N328" s="2" t="s">
        <v>4855</v>
      </c>
      <c r="O328" s="2" t="s">
        <v>4866</v>
      </c>
      <c r="P328" s="2" t="s">
        <v>6545</v>
      </c>
      <c r="Q328" s="3">
        <v>133.0</v>
      </c>
      <c r="R328" s="2">
        <v>2.02501542E8</v>
      </c>
      <c r="S328" s="2" t="s">
        <v>4980</v>
      </c>
      <c r="T328" s="2" t="s">
        <v>5144</v>
      </c>
      <c r="U328" s="2" t="s">
        <v>5145</v>
      </c>
      <c r="V328" s="2">
        <v>8.084291098E9</v>
      </c>
      <c r="W328" s="2" t="s">
        <v>5146</v>
      </c>
      <c r="X328" s="2" t="s">
        <v>5147</v>
      </c>
    </row>
    <row r="329">
      <c r="A329" s="2" t="s">
        <v>6546</v>
      </c>
      <c r="B329" s="2" t="s">
        <v>6547</v>
      </c>
      <c r="C329" s="2" t="s">
        <v>6548</v>
      </c>
      <c r="D329" s="2" t="s">
        <v>4853</v>
      </c>
      <c r="E329" s="2">
        <v>11105.0</v>
      </c>
      <c r="F329" s="2" t="s">
        <v>4852</v>
      </c>
      <c r="G329" s="2" t="s">
        <v>4854</v>
      </c>
      <c r="H329" s="3">
        <v>2.0</v>
      </c>
      <c r="I329" s="3">
        <v>1.0</v>
      </c>
      <c r="M329" s="3">
        <v>275000.0</v>
      </c>
      <c r="N329" s="2" t="s">
        <v>4855</v>
      </c>
      <c r="O329" s="2" t="s">
        <v>4866</v>
      </c>
      <c r="P329" s="2" t="s">
        <v>6545</v>
      </c>
      <c r="Q329" s="3">
        <v>133.0</v>
      </c>
      <c r="R329" s="2">
        <v>1.2134548E7</v>
      </c>
      <c r="S329" s="2" t="s">
        <v>4868</v>
      </c>
      <c r="T329" s="2" t="s">
        <v>6549</v>
      </c>
      <c r="U329" s="2" t="s">
        <v>6550</v>
      </c>
      <c r="V329" s="2">
        <v>3.23681495E9</v>
      </c>
      <c r="W329" s="2" t="s">
        <v>6551</v>
      </c>
      <c r="X329" s="2" t="s">
        <v>6552</v>
      </c>
      <c r="Y329" s="3">
        <v>1245.0</v>
      </c>
    </row>
    <row r="330">
      <c r="A330" s="2" t="s">
        <v>6553</v>
      </c>
      <c r="B330" s="2" t="s">
        <v>538</v>
      </c>
      <c r="C330" s="2" t="s">
        <v>5038</v>
      </c>
      <c r="D330" s="2" t="s">
        <v>4886</v>
      </c>
      <c r="E330" s="2">
        <v>55412.0</v>
      </c>
      <c r="F330" s="2" t="s">
        <v>5039</v>
      </c>
      <c r="G330" s="2" t="s">
        <v>5040</v>
      </c>
      <c r="H330" s="3">
        <v>6.0</v>
      </c>
      <c r="I330" s="3">
        <v>2.0</v>
      </c>
      <c r="J330" s="3">
        <v>1824.0</v>
      </c>
      <c r="K330" s="3">
        <v>5663.0</v>
      </c>
      <c r="L330" s="3">
        <v>1892.0</v>
      </c>
      <c r="M330" s="3">
        <v>245000.0</v>
      </c>
      <c r="N330" s="2" t="s">
        <v>4855</v>
      </c>
      <c r="O330" s="2" t="s">
        <v>4866</v>
      </c>
      <c r="P330" s="2" t="s">
        <v>6545</v>
      </c>
      <c r="Q330" s="3">
        <v>133.0</v>
      </c>
      <c r="R330" s="2">
        <v>6646555.0</v>
      </c>
      <c r="S330" s="2" t="s">
        <v>5042</v>
      </c>
      <c r="T330" s="2" t="s">
        <v>6554</v>
      </c>
      <c r="U330" s="2" t="s">
        <v>6555</v>
      </c>
      <c r="V330" s="2">
        <v>6.123102624E9</v>
      </c>
      <c r="W330" s="2" t="s">
        <v>6556</v>
      </c>
      <c r="X330" s="2" t="s">
        <v>6557</v>
      </c>
    </row>
    <row r="331">
      <c r="A331" s="2" t="s">
        <v>6558</v>
      </c>
      <c r="B331" s="2" t="s">
        <v>6559</v>
      </c>
      <c r="C331" s="2" t="s">
        <v>5038</v>
      </c>
      <c r="D331" s="2" t="s">
        <v>4886</v>
      </c>
      <c r="E331" s="2">
        <v>55407.0</v>
      </c>
      <c r="F331" s="2" t="s">
        <v>5039</v>
      </c>
      <c r="G331" s="2" t="s">
        <v>5040</v>
      </c>
      <c r="H331" s="3">
        <v>4.0</v>
      </c>
      <c r="I331" s="3">
        <v>2.0</v>
      </c>
      <c r="J331" s="3">
        <v>2172.0</v>
      </c>
      <c r="K331" s="3">
        <v>6098.0</v>
      </c>
      <c r="L331" s="3">
        <v>1924.0</v>
      </c>
      <c r="M331" s="3">
        <v>405000.0</v>
      </c>
      <c r="N331" s="2" t="s">
        <v>4888</v>
      </c>
      <c r="O331" s="2" t="s">
        <v>4866</v>
      </c>
      <c r="P331" s="2" t="s">
        <v>5694</v>
      </c>
      <c r="Q331" s="3">
        <v>133.0</v>
      </c>
      <c r="R331" s="2">
        <v>6621978.0</v>
      </c>
      <c r="S331" s="2" t="s">
        <v>5042</v>
      </c>
      <c r="T331" s="2" t="s">
        <v>6560</v>
      </c>
      <c r="U331" s="2" t="s">
        <v>6561</v>
      </c>
      <c r="V331" s="2">
        <v>6.125584591E9</v>
      </c>
      <c r="W331" s="2" t="s">
        <v>6541</v>
      </c>
      <c r="X331" s="2" t="s">
        <v>6562</v>
      </c>
    </row>
    <row r="332">
      <c r="A332" s="2" t="s">
        <v>6563</v>
      </c>
      <c r="B332" s="2" t="s">
        <v>6564</v>
      </c>
      <c r="C332" s="2" t="s">
        <v>5038</v>
      </c>
      <c r="D332" s="2" t="s">
        <v>4886</v>
      </c>
      <c r="E332" s="2">
        <v>55418.0</v>
      </c>
      <c r="F332" s="2" t="s">
        <v>5039</v>
      </c>
      <c r="G332" s="2" t="s">
        <v>5040</v>
      </c>
      <c r="H332" s="3">
        <v>4.0</v>
      </c>
      <c r="I332" s="3">
        <v>2.0</v>
      </c>
      <c r="J332" s="3">
        <v>1849.0</v>
      </c>
      <c r="K332" s="3">
        <v>5663.0</v>
      </c>
      <c r="L332" s="3">
        <v>1901.0</v>
      </c>
      <c r="M332" s="3">
        <v>398000.0</v>
      </c>
      <c r="N332" s="2" t="s">
        <v>4888</v>
      </c>
      <c r="O332" s="2" t="s">
        <v>4866</v>
      </c>
      <c r="P332" s="2" t="s">
        <v>6250</v>
      </c>
      <c r="Q332" s="3">
        <v>133.0</v>
      </c>
      <c r="R332" s="2">
        <v>6574386.0</v>
      </c>
      <c r="S332" s="2" t="s">
        <v>5042</v>
      </c>
      <c r="T332" s="2" t="s">
        <v>6565</v>
      </c>
      <c r="U332" s="2" t="s">
        <v>6566</v>
      </c>
      <c r="V332" s="2">
        <v>6.1298661E9</v>
      </c>
      <c r="W332" s="2" t="s">
        <v>5045</v>
      </c>
      <c r="X332" s="2" t="s">
        <v>5745</v>
      </c>
    </row>
    <row r="333">
      <c r="A333" s="2" t="s">
        <v>6567</v>
      </c>
      <c r="B333" s="2" t="s">
        <v>6568</v>
      </c>
      <c r="C333" s="2" t="s">
        <v>5160</v>
      </c>
      <c r="D333" s="2" t="s">
        <v>4886</v>
      </c>
      <c r="E333" s="2">
        <v>55337.0</v>
      </c>
      <c r="F333" s="2" t="s">
        <v>5161</v>
      </c>
      <c r="G333" s="2" t="s">
        <v>5633</v>
      </c>
      <c r="H333" s="3">
        <v>2.0</v>
      </c>
      <c r="I333" s="3">
        <v>2.0</v>
      </c>
      <c r="J333" s="3">
        <v>1141.0</v>
      </c>
      <c r="L333" s="3">
        <v>2005.0</v>
      </c>
      <c r="M333" s="3">
        <v>213900.0</v>
      </c>
      <c r="N333" s="2" t="s">
        <v>4888</v>
      </c>
      <c r="O333" s="2" t="s">
        <v>4866</v>
      </c>
      <c r="P333" s="2" t="s">
        <v>5968</v>
      </c>
      <c r="Q333" s="3">
        <v>131.0</v>
      </c>
      <c r="R333" s="2">
        <v>6569951.0</v>
      </c>
      <c r="S333" s="2" t="s">
        <v>5042</v>
      </c>
      <c r="T333" s="2" t="s">
        <v>6569</v>
      </c>
      <c r="U333" s="2" t="s">
        <v>6570</v>
      </c>
      <c r="V333" s="2">
        <v>6.12234503E9</v>
      </c>
      <c r="W333" s="2" t="s">
        <v>5026</v>
      </c>
      <c r="X333" s="2" t="s">
        <v>5616</v>
      </c>
      <c r="Y333" s="3">
        <v>538.0</v>
      </c>
    </row>
    <row r="334">
      <c r="A334" s="2" t="s">
        <v>6571</v>
      </c>
      <c r="B334" s="2" t="s">
        <v>6572</v>
      </c>
      <c r="C334" s="2" t="s">
        <v>5160</v>
      </c>
      <c r="D334" s="2" t="s">
        <v>4886</v>
      </c>
      <c r="E334" s="2">
        <v>55337.0</v>
      </c>
      <c r="F334" s="2" t="s">
        <v>5161</v>
      </c>
      <c r="G334" s="2" t="s">
        <v>5633</v>
      </c>
      <c r="H334" s="3">
        <v>2.0</v>
      </c>
      <c r="I334" s="3">
        <v>1.0</v>
      </c>
      <c r="J334" s="3">
        <v>965.0</v>
      </c>
      <c r="L334" s="3">
        <v>1970.0</v>
      </c>
      <c r="M334" s="3">
        <v>99900.0</v>
      </c>
      <c r="N334" s="2" t="s">
        <v>4888</v>
      </c>
      <c r="O334" s="2" t="s">
        <v>4866</v>
      </c>
      <c r="P334" s="2" t="s">
        <v>5587</v>
      </c>
      <c r="Q334" s="3">
        <v>131.0</v>
      </c>
      <c r="R334" s="2">
        <v>6558959.0</v>
      </c>
      <c r="S334" s="2" t="s">
        <v>5042</v>
      </c>
      <c r="T334" s="2" t="s">
        <v>6573</v>
      </c>
      <c r="U334" s="2" t="s">
        <v>6574</v>
      </c>
      <c r="V334" s="2">
        <v>6.128068376E9</v>
      </c>
      <c r="W334" s="2" t="s">
        <v>6575</v>
      </c>
      <c r="Y334" s="3">
        <v>473.0</v>
      </c>
    </row>
    <row r="335">
      <c r="A335" s="2" t="s">
        <v>6576</v>
      </c>
      <c r="B335" s="2" t="s">
        <v>6577</v>
      </c>
      <c r="C335" s="2" t="s">
        <v>4978</v>
      </c>
      <c r="D335" s="2" t="s">
        <v>4977</v>
      </c>
      <c r="E335" s="2">
        <v>96816.0</v>
      </c>
      <c r="F335" s="2" t="s">
        <v>4978</v>
      </c>
      <c r="G335" s="2" t="s">
        <v>4854</v>
      </c>
      <c r="J335" s="3">
        <v>2168.0</v>
      </c>
      <c r="K335" s="3">
        <v>6562.0</v>
      </c>
      <c r="L335" s="3">
        <v>1975.0</v>
      </c>
      <c r="M335" s="3">
        <v>1750000.0</v>
      </c>
      <c r="N335" s="2" t="s">
        <v>4855</v>
      </c>
      <c r="O335" s="2" t="s">
        <v>4866</v>
      </c>
      <c r="P335" s="2" t="s">
        <v>6578</v>
      </c>
      <c r="Q335" s="3">
        <v>131.0</v>
      </c>
      <c r="R335" s="2">
        <v>2.02428337E8</v>
      </c>
      <c r="S335" s="2" t="s">
        <v>4980</v>
      </c>
      <c r="T335" s="2" t="s">
        <v>6321</v>
      </c>
      <c r="U335" s="2" t="s">
        <v>6322</v>
      </c>
      <c r="V335" s="2">
        <v>8.082258776E9</v>
      </c>
      <c r="W335" s="2" t="s">
        <v>6323</v>
      </c>
      <c r="X335" s="2" t="s">
        <v>6322</v>
      </c>
    </row>
    <row r="336">
      <c r="A336" s="2" t="s">
        <v>6579</v>
      </c>
      <c r="B336" s="2" t="s">
        <v>6580</v>
      </c>
      <c r="C336" s="2" t="s">
        <v>5160</v>
      </c>
      <c r="D336" s="2" t="s">
        <v>4886</v>
      </c>
      <c r="E336" s="2">
        <v>55337.0</v>
      </c>
      <c r="F336" s="2" t="s">
        <v>5161</v>
      </c>
      <c r="G336" s="2" t="s">
        <v>5633</v>
      </c>
      <c r="H336" s="3">
        <v>2.0</v>
      </c>
      <c r="I336" s="3">
        <v>1.0</v>
      </c>
      <c r="J336" s="3">
        <v>950.0</v>
      </c>
      <c r="L336" s="3">
        <v>1970.0</v>
      </c>
      <c r="M336" s="3">
        <v>129900.0</v>
      </c>
      <c r="N336" s="2" t="s">
        <v>4888</v>
      </c>
      <c r="O336" s="2" t="s">
        <v>4866</v>
      </c>
      <c r="P336" s="2" t="s">
        <v>6581</v>
      </c>
      <c r="Q336" s="3">
        <v>129.0</v>
      </c>
      <c r="R336" s="2">
        <v>6523470.0</v>
      </c>
      <c r="S336" s="2" t="s">
        <v>5042</v>
      </c>
      <c r="T336" s="2" t="s">
        <v>5635</v>
      </c>
      <c r="U336" s="2" t="s">
        <v>5636</v>
      </c>
      <c r="V336" s="2">
        <v>5.07390403E9</v>
      </c>
      <c r="W336" s="2" t="s">
        <v>5637</v>
      </c>
      <c r="X336" s="2" t="s">
        <v>5636</v>
      </c>
      <c r="Y336" s="3">
        <v>536.0</v>
      </c>
    </row>
    <row r="337">
      <c r="A337" s="2" t="s">
        <v>6582</v>
      </c>
      <c r="B337" s="2" t="s">
        <v>6583</v>
      </c>
      <c r="C337" s="2" t="s">
        <v>5160</v>
      </c>
      <c r="D337" s="2" t="s">
        <v>4886</v>
      </c>
      <c r="E337" s="2">
        <v>55337.0</v>
      </c>
      <c r="F337" s="2" t="s">
        <v>5161</v>
      </c>
      <c r="G337" s="2" t="s">
        <v>5633</v>
      </c>
      <c r="H337" s="3">
        <v>2.0</v>
      </c>
      <c r="I337" s="3">
        <v>1.0</v>
      </c>
      <c r="J337" s="3">
        <v>986.0</v>
      </c>
      <c r="L337" s="3">
        <v>1972.0</v>
      </c>
      <c r="M337" s="3">
        <v>156900.0</v>
      </c>
      <c r="N337" s="2" t="s">
        <v>4888</v>
      </c>
      <c r="O337" s="2" t="s">
        <v>4866</v>
      </c>
      <c r="P337" s="2" t="s">
        <v>5761</v>
      </c>
      <c r="Q337" s="3">
        <v>128.0</v>
      </c>
      <c r="R337" s="2">
        <v>6625468.0</v>
      </c>
      <c r="S337" s="2" t="s">
        <v>5042</v>
      </c>
      <c r="T337" s="2" t="s">
        <v>6584</v>
      </c>
      <c r="U337" s="2" t="s">
        <v>6585</v>
      </c>
      <c r="V337" s="2">
        <v>7.634820057E9</v>
      </c>
      <c r="W337" s="2" t="s">
        <v>6501</v>
      </c>
      <c r="X337" s="2" t="s">
        <v>6502</v>
      </c>
      <c r="Y337" s="3">
        <v>535.0</v>
      </c>
    </row>
    <row r="338">
      <c r="A338" s="2" t="s">
        <v>6586</v>
      </c>
      <c r="B338" s="2" t="s">
        <v>6587</v>
      </c>
      <c r="C338" s="2" t="s">
        <v>6588</v>
      </c>
      <c r="D338" s="2" t="s">
        <v>4977</v>
      </c>
      <c r="E338" s="2">
        <v>96717.0</v>
      </c>
      <c r="F338" s="2" t="s">
        <v>4978</v>
      </c>
      <c r="G338" s="2" t="s">
        <v>4854</v>
      </c>
      <c r="H338" s="3">
        <v>5.0</v>
      </c>
      <c r="I338" s="3">
        <v>4.0</v>
      </c>
      <c r="J338" s="3">
        <v>3560.0</v>
      </c>
      <c r="K338" s="3">
        <v>15659.0</v>
      </c>
      <c r="L338" s="3">
        <v>1973.0</v>
      </c>
      <c r="M338" s="3">
        <v>3400000.0</v>
      </c>
      <c r="N338" s="2" t="s">
        <v>4855</v>
      </c>
      <c r="O338" s="2" t="s">
        <v>4866</v>
      </c>
      <c r="P338" s="2" t="s">
        <v>6589</v>
      </c>
      <c r="Q338" s="3">
        <v>128.0</v>
      </c>
      <c r="R338" s="2">
        <v>2.02501638E8</v>
      </c>
      <c r="S338" s="2" t="s">
        <v>4980</v>
      </c>
      <c r="T338" s="2" t="s">
        <v>6590</v>
      </c>
      <c r="U338" s="2" t="s">
        <v>6591</v>
      </c>
      <c r="V338" s="2">
        <v>8.0826321E9</v>
      </c>
      <c r="W338" s="2" t="s">
        <v>6592</v>
      </c>
    </row>
    <row r="339">
      <c r="A339" s="2" t="s">
        <v>6593</v>
      </c>
      <c r="B339" s="2" t="s">
        <v>6594</v>
      </c>
      <c r="C339" s="2" t="s">
        <v>5160</v>
      </c>
      <c r="D339" s="2" t="s">
        <v>4886</v>
      </c>
      <c r="E339" s="2">
        <v>55337.0</v>
      </c>
      <c r="F339" s="2" t="s">
        <v>5161</v>
      </c>
      <c r="G339" s="2" t="s">
        <v>5416</v>
      </c>
      <c r="H339" s="3">
        <v>4.0</v>
      </c>
      <c r="I339" s="3">
        <v>1.5</v>
      </c>
      <c r="J339" s="3">
        <v>3046.0</v>
      </c>
      <c r="K339" s="3">
        <v>13068.0</v>
      </c>
      <c r="L339" s="3">
        <v>1980.0</v>
      </c>
      <c r="M339" s="3">
        <v>500000.0</v>
      </c>
      <c r="N339" s="2" t="s">
        <v>4888</v>
      </c>
      <c r="O339" s="2" t="s">
        <v>4866</v>
      </c>
      <c r="P339" s="2" t="s">
        <v>5183</v>
      </c>
      <c r="Q339" s="3">
        <v>127.0</v>
      </c>
      <c r="R339" s="2">
        <v>6546251.0</v>
      </c>
      <c r="S339" s="2" t="s">
        <v>5042</v>
      </c>
      <c r="T339" s="2" t="s">
        <v>6595</v>
      </c>
      <c r="U339" s="2" t="s">
        <v>6596</v>
      </c>
      <c r="V339" s="2">
        <v>9.52261737E9</v>
      </c>
      <c r="W339" s="2" t="s">
        <v>5971</v>
      </c>
      <c r="X339" s="2" t="s">
        <v>5056</v>
      </c>
    </row>
    <row r="340">
      <c r="A340" s="2" t="s">
        <v>6597</v>
      </c>
      <c r="B340" s="2" t="s">
        <v>6598</v>
      </c>
      <c r="C340" s="2" t="s">
        <v>6127</v>
      </c>
      <c r="D340" s="2" t="s">
        <v>4977</v>
      </c>
      <c r="E340" s="2">
        <v>96706.0</v>
      </c>
      <c r="F340" s="2" t="s">
        <v>4978</v>
      </c>
      <c r="G340" s="2" t="s">
        <v>4854</v>
      </c>
      <c r="J340" s="3">
        <v>1180.0</v>
      </c>
      <c r="K340" s="3">
        <v>7730.0</v>
      </c>
      <c r="L340" s="3">
        <v>1961.0</v>
      </c>
      <c r="M340" s="3">
        <v>1345000.0</v>
      </c>
      <c r="N340" s="2" t="s">
        <v>4855</v>
      </c>
      <c r="O340" s="2" t="s">
        <v>4866</v>
      </c>
      <c r="P340" s="2" t="s">
        <v>6599</v>
      </c>
      <c r="Q340" s="3">
        <v>127.0</v>
      </c>
      <c r="R340" s="2">
        <v>2.025019E8</v>
      </c>
      <c r="S340" s="2" t="s">
        <v>4980</v>
      </c>
      <c r="T340" s="2" t="s">
        <v>6600</v>
      </c>
      <c r="U340" s="2" t="s">
        <v>6601</v>
      </c>
      <c r="V340" s="2">
        <v>8.088474456E9</v>
      </c>
      <c r="W340" s="2" t="s">
        <v>6602</v>
      </c>
      <c r="X340" s="2" t="s">
        <v>6603</v>
      </c>
    </row>
    <row r="341">
      <c r="A341" s="2" t="s">
        <v>6604</v>
      </c>
      <c r="B341" s="2" t="s">
        <v>6605</v>
      </c>
      <c r="C341" s="2" t="s">
        <v>4885</v>
      </c>
      <c r="D341" s="2" t="s">
        <v>4886</v>
      </c>
      <c r="E341" s="2">
        <v>55901.0</v>
      </c>
      <c r="F341" s="2" t="s">
        <v>4887</v>
      </c>
      <c r="G341" s="2" t="s">
        <v>4854</v>
      </c>
      <c r="H341" s="3">
        <v>7.0</v>
      </c>
      <c r="I341" s="3">
        <v>4.0</v>
      </c>
      <c r="J341" s="3">
        <v>3064.0</v>
      </c>
      <c r="K341" s="3"/>
      <c r="L341" s="3"/>
      <c r="M341" s="3">
        <v>400000.0</v>
      </c>
      <c r="N341" s="2" t="s">
        <v>4888</v>
      </c>
      <c r="P341" s="2" t="s">
        <v>6606</v>
      </c>
      <c r="Q341" s="3">
        <v>127.0</v>
      </c>
    </row>
    <row r="342">
      <c r="A342" s="2" t="s">
        <v>6607</v>
      </c>
      <c r="B342" s="2" t="s">
        <v>6608</v>
      </c>
      <c r="C342" s="2" t="s">
        <v>4885</v>
      </c>
      <c r="D342" s="2" t="s">
        <v>4886</v>
      </c>
      <c r="E342" s="2">
        <v>55901.0</v>
      </c>
      <c r="F342" s="2" t="s">
        <v>4887</v>
      </c>
      <c r="G342" s="2" t="s">
        <v>4854</v>
      </c>
      <c r="H342" s="3">
        <v>7.0</v>
      </c>
      <c r="I342" s="3">
        <v>4.0</v>
      </c>
      <c r="J342" s="3">
        <v>3064.0</v>
      </c>
      <c r="K342" s="3"/>
      <c r="L342" s="3"/>
      <c r="M342" s="3">
        <v>400000.0</v>
      </c>
      <c r="N342" s="2" t="s">
        <v>4888</v>
      </c>
      <c r="P342" s="2" t="s">
        <v>6606</v>
      </c>
      <c r="Q342" s="3">
        <v>127.0</v>
      </c>
    </row>
    <row r="343">
      <c r="A343" s="2" t="s">
        <v>6609</v>
      </c>
      <c r="B343" s="2" t="s">
        <v>3749</v>
      </c>
      <c r="C343" s="2" t="s">
        <v>5038</v>
      </c>
      <c r="D343" s="2" t="s">
        <v>4886</v>
      </c>
      <c r="E343" s="2">
        <v>55414.0</v>
      </c>
      <c r="F343" s="2" t="s">
        <v>5039</v>
      </c>
      <c r="G343" s="2" t="s">
        <v>5040</v>
      </c>
      <c r="H343" s="3">
        <v>4.0</v>
      </c>
      <c r="I343" s="3">
        <v>3.0</v>
      </c>
      <c r="J343" s="3">
        <v>2534.0</v>
      </c>
      <c r="K343" s="3">
        <v>5053.0</v>
      </c>
      <c r="L343" s="3">
        <v>1900.0</v>
      </c>
      <c r="M343" s="3">
        <v>369000.0</v>
      </c>
      <c r="N343" s="2" t="s">
        <v>4855</v>
      </c>
      <c r="O343" s="2" t="s">
        <v>4866</v>
      </c>
      <c r="P343" s="2" t="s">
        <v>6599</v>
      </c>
      <c r="Q343" s="3">
        <v>127.0</v>
      </c>
      <c r="R343" s="2">
        <v>6649086.0</v>
      </c>
      <c r="S343" s="2" t="s">
        <v>5042</v>
      </c>
      <c r="T343" s="2" t="s">
        <v>6610</v>
      </c>
      <c r="U343" s="2" t="s">
        <v>6611</v>
      </c>
      <c r="V343" s="2">
        <v>6.512031852E9</v>
      </c>
      <c r="W343" s="2" t="s">
        <v>5055</v>
      </c>
      <c r="X343" s="2" t="s">
        <v>5056</v>
      </c>
    </row>
    <row r="344">
      <c r="A344" s="2" t="s">
        <v>6612</v>
      </c>
      <c r="B344" s="2" t="s">
        <v>6613</v>
      </c>
      <c r="C344" s="2" t="s">
        <v>5038</v>
      </c>
      <c r="D344" s="2" t="s">
        <v>4886</v>
      </c>
      <c r="E344" s="2">
        <v>55408.0</v>
      </c>
      <c r="F344" s="2" t="s">
        <v>5039</v>
      </c>
      <c r="G344" s="2" t="s">
        <v>5040</v>
      </c>
      <c r="H344" s="3">
        <v>4.0</v>
      </c>
      <c r="I344" s="3">
        <v>3.0</v>
      </c>
      <c r="J344" s="3">
        <v>3359.0</v>
      </c>
      <c r="K344" s="3">
        <v>3485.0</v>
      </c>
      <c r="L344" s="3">
        <v>1913.0</v>
      </c>
      <c r="M344" s="3">
        <v>600000.0</v>
      </c>
      <c r="N344" s="2" t="s">
        <v>4888</v>
      </c>
      <c r="O344" s="2" t="s">
        <v>4866</v>
      </c>
      <c r="P344" s="2" t="s">
        <v>6614</v>
      </c>
      <c r="Q344" s="3">
        <v>127.0</v>
      </c>
      <c r="R344" s="2">
        <v>6602018.0</v>
      </c>
      <c r="S344" s="2" t="s">
        <v>5042</v>
      </c>
      <c r="T344" s="2" t="s">
        <v>6615</v>
      </c>
      <c r="U344" s="2" t="s">
        <v>6616</v>
      </c>
      <c r="V344" s="2">
        <v>9.523931355E9</v>
      </c>
      <c r="W344" s="2" t="s">
        <v>6617</v>
      </c>
      <c r="X344" s="2" t="s">
        <v>6618</v>
      </c>
    </row>
    <row r="345">
      <c r="A345" s="2" t="s">
        <v>6619</v>
      </c>
      <c r="B345" s="2" t="s">
        <v>6620</v>
      </c>
      <c r="C345" s="2" t="s">
        <v>5038</v>
      </c>
      <c r="D345" s="2" t="s">
        <v>4886</v>
      </c>
      <c r="E345" s="2">
        <v>55409.0</v>
      </c>
      <c r="F345" s="2" t="s">
        <v>5039</v>
      </c>
      <c r="G345" s="2" t="s">
        <v>5040</v>
      </c>
      <c r="H345" s="3">
        <v>3.0</v>
      </c>
      <c r="I345" s="3">
        <v>2.0</v>
      </c>
      <c r="J345" s="3">
        <v>2054.0</v>
      </c>
      <c r="K345" s="3">
        <v>6534.0</v>
      </c>
      <c r="L345" s="3">
        <v>1900.0</v>
      </c>
      <c r="M345" s="3">
        <v>290000.0</v>
      </c>
      <c r="N345" s="2" t="s">
        <v>4888</v>
      </c>
      <c r="O345" s="2" t="s">
        <v>4866</v>
      </c>
      <c r="P345" s="2" t="s">
        <v>6621</v>
      </c>
      <c r="Q345" s="3">
        <v>127.0</v>
      </c>
      <c r="R345" s="2">
        <v>6564743.0</v>
      </c>
      <c r="S345" s="2" t="s">
        <v>5042</v>
      </c>
      <c r="T345" s="2" t="s">
        <v>6622</v>
      </c>
      <c r="U345" s="2" t="s">
        <v>6623</v>
      </c>
      <c r="V345" s="2">
        <v>9.524845451E9</v>
      </c>
      <c r="W345" s="2" t="s">
        <v>6541</v>
      </c>
      <c r="X345" s="2" t="s">
        <v>6562</v>
      </c>
    </row>
    <row r="346">
      <c r="A346" s="2" t="s">
        <v>6624</v>
      </c>
      <c r="B346" s="2" t="s">
        <v>6625</v>
      </c>
      <c r="C346" s="2" t="s">
        <v>5160</v>
      </c>
      <c r="D346" s="2" t="s">
        <v>4886</v>
      </c>
      <c r="E346" s="2">
        <v>55337.0</v>
      </c>
      <c r="F346" s="2" t="s">
        <v>5161</v>
      </c>
      <c r="G346" s="2" t="s">
        <v>5432</v>
      </c>
      <c r="H346" s="3">
        <v>3.0</v>
      </c>
      <c r="I346" s="3">
        <v>1.0</v>
      </c>
      <c r="J346" s="3">
        <v>1854.0</v>
      </c>
      <c r="K346" s="3">
        <v>1525.0</v>
      </c>
      <c r="L346" s="3">
        <v>1987.0</v>
      </c>
      <c r="M346" s="3">
        <v>269900.0</v>
      </c>
      <c r="N346" s="2" t="s">
        <v>4888</v>
      </c>
      <c r="O346" s="2" t="s">
        <v>4866</v>
      </c>
      <c r="P346" s="2" t="s">
        <v>6626</v>
      </c>
      <c r="Q346" s="3">
        <v>126.0</v>
      </c>
      <c r="R346" s="2">
        <v>6585019.0</v>
      </c>
      <c r="S346" s="2" t="s">
        <v>5042</v>
      </c>
      <c r="T346" s="2" t="s">
        <v>6627</v>
      </c>
      <c r="U346" s="2" t="s">
        <v>6628</v>
      </c>
      <c r="V346" s="2">
        <v>6.514978425E9</v>
      </c>
      <c r="W346" s="2" t="s">
        <v>5724</v>
      </c>
      <c r="X346" s="2" t="s">
        <v>5712</v>
      </c>
      <c r="Y346" s="3">
        <v>535.0</v>
      </c>
    </row>
    <row r="347">
      <c r="A347" s="2" t="s">
        <v>6629</v>
      </c>
      <c r="B347" s="2" t="s">
        <v>6630</v>
      </c>
      <c r="C347" s="2" t="s">
        <v>5160</v>
      </c>
      <c r="D347" s="2" t="s">
        <v>4886</v>
      </c>
      <c r="E347" s="2">
        <v>55337.0</v>
      </c>
      <c r="F347" s="2" t="s">
        <v>5161</v>
      </c>
      <c r="G347" s="2" t="s">
        <v>5432</v>
      </c>
      <c r="H347" s="3">
        <v>2.0</v>
      </c>
      <c r="I347" s="3">
        <v>2.0</v>
      </c>
      <c r="J347" s="3">
        <v>1408.0</v>
      </c>
      <c r="K347" s="3">
        <v>4182.0</v>
      </c>
      <c r="L347" s="3">
        <v>2000.0</v>
      </c>
      <c r="M347" s="3">
        <v>340000.0</v>
      </c>
      <c r="N347" s="2" t="s">
        <v>4888</v>
      </c>
      <c r="O347" s="2" t="s">
        <v>4866</v>
      </c>
      <c r="P347" s="2" t="s">
        <v>6437</v>
      </c>
      <c r="Q347" s="3">
        <v>126.0</v>
      </c>
      <c r="R347" s="2">
        <v>6551785.0</v>
      </c>
      <c r="S347" s="2" t="s">
        <v>5042</v>
      </c>
      <c r="T347" s="2" t="s">
        <v>6631</v>
      </c>
      <c r="U347" s="2" t="s">
        <v>6632</v>
      </c>
      <c r="V347" s="2">
        <v>6.123964046E9</v>
      </c>
      <c r="W347" s="2" t="s">
        <v>5751</v>
      </c>
      <c r="X347" s="2" t="s">
        <v>5752</v>
      </c>
      <c r="Y347" s="3">
        <v>213.0</v>
      </c>
    </row>
    <row r="348">
      <c r="A348" s="2" t="s">
        <v>6633</v>
      </c>
      <c r="B348" s="2" t="s">
        <v>6634</v>
      </c>
      <c r="C348" s="2" t="s">
        <v>4885</v>
      </c>
      <c r="D348" s="2" t="s">
        <v>4886</v>
      </c>
      <c r="E348" s="2">
        <v>55904.0</v>
      </c>
      <c r="F348" s="2" t="s">
        <v>4887</v>
      </c>
      <c r="G348" s="2" t="s">
        <v>4854</v>
      </c>
      <c r="H348" s="3">
        <v>4.0</v>
      </c>
      <c r="I348" s="3">
        <v>2.0</v>
      </c>
      <c r="J348" s="3">
        <v>1836.0</v>
      </c>
      <c r="K348" s="3"/>
      <c r="L348" s="3"/>
      <c r="M348" s="3">
        <v>250000.0</v>
      </c>
      <c r="N348" s="2" t="s">
        <v>4888</v>
      </c>
      <c r="P348" s="2" t="s">
        <v>6635</v>
      </c>
      <c r="Q348" s="3">
        <v>126.0</v>
      </c>
    </row>
    <row r="349">
      <c r="A349" s="2" t="s">
        <v>6636</v>
      </c>
      <c r="B349" s="2" t="s">
        <v>6637</v>
      </c>
      <c r="C349" s="2" t="s">
        <v>5160</v>
      </c>
      <c r="D349" s="2" t="s">
        <v>4886</v>
      </c>
      <c r="E349" s="2">
        <v>55337.0</v>
      </c>
      <c r="F349" s="2" t="s">
        <v>5161</v>
      </c>
      <c r="G349" s="2" t="s">
        <v>5633</v>
      </c>
      <c r="H349" s="3">
        <v>2.0</v>
      </c>
      <c r="I349" s="3">
        <v>1.0</v>
      </c>
      <c r="J349" s="3">
        <v>950.0</v>
      </c>
      <c r="L349" s="3">
        <v>1970.0</v>
      </c>
      <c r="M349" s="3">
        <v>97900.0</v>
      </c>
      <c r="N349" s="2" t="s">
        <v>4888</v>
      </c>
      <c r="O349" s="2" t="s">
        <v>4866</v>
      </c>
      <c r="P349" s="2" t="s">
        <v>6638</v>
      </c>
      <c r="Q349" s="3">
        <v>124.0</v>
      </c>
      <c r="R349" s="2">
        <v>6517604.0</v>
      </c>
      <c r="S349" s="2" t="s">
        <v>5042</v>
      </c>
      <c r="T349" s="2" t="s">
        <v>6639</v>
      </c>
      <c r="U349" s="2" t="s">
        <v>6640</v>
      </c>
      <c r="V349" s="2">
        <v>6.514379568E9</v>
      </c>
      <c r="W349" s="2" t="s">
        <v>6641</v>
      </c>
      <c r="X349" s="2" t="s">
        <v>6642</v>
      </c>
      <c r="Y349" s="3">
        <v>473.0</v>
      </c>
    </row>
    <row r="350">
      <c r="A350" s="2" t="s">
        <v>6643</v>
      </c>
      <c r="B350" s="2" t="s">
        <v>6644</v>
      </c>
      <c r="C350" s="2" t="s">
        <v>5243</v>
      </c>
      <c r="D350" s="2" t="s">
        <v>5244</v>
      </c>
      <c r="E350" s="2">
        <v>37203.0</v>
      </c>
      <c r="F350" s="2" t="s">
        <v>5245</v>
      </c>
      <c r="G350" s="2" t="s">
        <v>4854</v>
      </c>
      <c r="H350" s="3">
        <v>1.0</v>
      </c>
      <c r="I350" s="3">
        <v>1.0</v>
      </c>
      <c r="J350" s="3">
        <v>614.0</v>
      </c>
      <c r="K350" s="3">
        <v>436.0</v>
      </c>
      <c r="L350" s="3">
        <v>2010.0</v>
      </c>
      <c r="M350" s="3">
        <v>449900.0</v>
      </c>
      <c r="N350" s="2" t="s">
        <v>4855</v>
      </c>
      <c r="O350" s="2" t="s">
        <v>4866</v>
      </c>
      <c r="P350" s="2" t="s">
        <v>6645</v>
      </c>
      <c r="Q350" s="3">
        <v>124.0</v>
      </c>
      <c r="R350" s="2">
        <v>2762143.0</v>
      </c>
      <c r="S350" s="2" t="s">
        <v>5246</v>
      </c>
      <c r="T350" s="2" t="s">
        <v>6646</v>
      </c>
      <c r="U350" s="2" t="s">
        <v>6647</v>
      </c>
      <c r="V350" s="2">
        <v>6.155092457E9</v>
      </c>
      <c r="W350" s="2" t="s">
        <v>6648</v>
      </c>
      <c r="X350" s="2" t="s">
        <v>6649</v>
      </c>
      <c r="Y350" s="3">
        <v>165.0</v>
      </c>
    </row>
    <row r="351">
      <c r="A351" s="2" t="s">
        <v>6650</v>
      </c>
      <c r="B351" s="2" t="s">
        <v>6651</v>
      </c>
      <c r="C351" s="2" t="s">
        <v>5038</v>
      </c>
      <c r="D351" s="2" t="s">
        <v>4886</v>
      </c>
      <c r="E351" s="2">
        <v>55408.0</v>
      </c>
      <c r="F351" s="2" t="s">
        <v>5039</v>
      </c>
      <c r="G351" s="2" t="s">
        <v>5040</v>
      </c>
      <c r="H351" s="3">
        <v>6.0</v>
      </c>
      <c r="I351" s="3">
        <v>4.0</v>
      </c>
      <c r="J351" s="3">
        <v>3100.0</v>
      </c>
      <c r="K351" s="3">
        <v>5663.0</v>
      </c>
      <c r="L351" s="3">
        <v>1900.0</v>
      </c>
      <c r="M351" s="3">
        <v>530000.0</v>
      </c>
      <c r="N351" s="2" t="s">
        <v>4855</v>
      </c>
      <c r="O351" s="2" t="s">
        <v>4866</v>
      </c>
      <c r="P351" s="2" t="s">
        <v>6652</v>
      </c>
      <c r="Q351" s="3">
        <v>124.0</v>
      </c>
      <c r="R351" s="2">
        <v>6520826.0</v>
      </c>
      <c r="S351" s="2" t="s">
        <v>5042</v>
      </c>
      <c r="T351" s="2" t="s">
        <v>6653</v>
      </c>
      <c r="U351" s="2" t="s">
        <v>6654</v>
      </c>
      <c r="V351" s="2">
        <v>6.129992922E9</v>
      </c>
      <c r="W351" s="2" t="s">
        <v>4983</v>
      </c>
      <c r="X351" s="2" t="s">
        <v>5545</v>
      </c>
    </row>
    <row r="352">
      <c r="A352" s="2" t="s">
        <v>6655</v>
      </c>
      <c r="B352" s="2" t="s">
        <v>6656</v>
      </c>
      <c r="C352" s="2" t="s">
        <v>5160</v>
      </c>
      <c r="D352" s="2" t="s">
        <v>4886</v>
      </c>
      <c r="E352" s="2">
        <v>55337.0</v>
      </c>
      <c r="F352" s="2" t="s">
        <v>5161</v>
      </c>
      <c r="G352" s="2" t="s">
        <v>5633</v>
      </c>
      <c r="H352" s="3">
        <v>1.0</v>
      </c>
      <c r="I352" s="3">
        <v>1.0</v>
      </c>
      <c r="J352" s="3">
        <v>700.0</v>
      </c>
      <c r="L352" s="3">
        <v>1970.0</v>
      </c>
      <c r="M352" s="3">
        <v>72490.0</v>
      </c>
      <c r="N352" s="2" t="s">
        <v>4888</v>
      </c>
      <c r="O352" s="2" t="s">
        <v>4866</v>
      </c>
      <c r="P352" s="2" t="s">
        <v>6657</v>
      </c>
      <c r="Q352" s="3">
        <v>123.0</v>
      </c>
      <c r="R352" s="2">
        <v>6530784.0</v>
      </c>
      <c r="S352" s="2" t="s">
        <v>5042</v>
      </c>
      <c r="T352" s="2" t="s">
        <v>6658</v>
      </c>
      <c r="V352" s="2">
        <v>6.122501425E9</v>
      </c>
      <c r="W352" s="2" t="s">
        <v>6659</v>
      </c>
      <c r="X352" s="2" t="s">
        <v>6660</v>
      </c>
      <c r="Y352" s="3">
        <v>396.0</v>
      </c>
    </row>
    <row r="353">
      <c r="A353" s="2" t="s">
        <v>6661</v>
      </c>
      <c r="B353" s="2" t="s">
        <v>6662</v>
      </c>
      <c r="C353" s="2" t="s">
        <v>5038</v>
      </c>
      <c r="D353" s="2" t="s">
        <v>4886</v>
      </c>
      <c r="E353" s="2">
        <v>55412.0</v>
      </c>
      <c r="F353" s="2" t="s">
        <v>5039</v>
      </c>
      <c r="G353" s="2" t="s">
        <v>5040</v>
      </c>
      <c r="H353" s="3">
        <v>7.0</v>
      </c>
      <c r="I353" s="3">
        <v>2.0</v>
      </c>
      <c r="J353" s="3">
        <v>2504.0</v>
      </c>
      <c r="K353" s="3">
        <v>6534.0</v>
      </c>
      <c r="L353" s="3">
        <v>1900.0</v>
      </c>
      <c r="M353" s="3">
        <v>325000.0</v>
      </c>
      <c r="N353" s="2" t="s">
        <v>4888</v>
      </c>
      <c r="O353" s="2" t="s">
        <v>4866</v>
      </c>
      <c r="P353" s="2" t="s">
        <v>6663</v>
      </c>
      <c r="Q353" s="3">
        <v>122.0</v>
      </c>
      <c r="R353" s="2">
        <v>6612438.0</v>
      </c>
      <c r="S353" s="2" t="s">
        <v>5042</v>
      </c>
      <c r="T353" s="2" t="s">
        <v>6664</v>
      </c>
      <c r="U353" s="2" t="s">
        <v>6665</v>
      </c>
      <c r="V353" s="2">
        <v>6.128217206E9</v>
      </c>
      <c r="W353" s="2" t="s">
        <v>6666</v>
      </c>
      <c r="X353" s="2" t="s">
        <v>6667</v>
      </c>
    </row>
    <row r="354">
      <c r="A354" s="2" t="s">
        <v>6668</v>
      </c>
      <c r="B354" s="2" t="s">
        <v>6669</v>
      </c>
      <c r="C354" s="2" t="s">
        <v>4978</v>
      </c>
      <c r="D354" s="2" t="s">
        <v>4977</v>
      </c>
      <c r="E354" s="2">
        <v>96825.0</v>
      </c>
      <c r="F354" s="2" t="s">
        <v>4978</v>
      </c>
      <c r="G354" s="2" t="s">
        <v>4854</v>
      </c>
      <c r="H354" s="3">
        <v>7.0</v>
      </c>
      <c r="I354" s="3">
        <v>5.0</v>
      </c>
      <c r="J354" s="3">
        <v>6067.0</v>
      </c>
      <c r="K354" s="3">
        <v>9300.0</v>
      </c>
      <c r="L354" s="3">
        <v>2024.0</v>
      </c>
      <c r="M354" s="3">
        <v>5500000.0</v>
      </c>
      <c r="N354" s="2" t="s">
        <v>4855</v>
      </c>
      <c r="O354" s="2" t="s">
        <v>4856</v>
      </c>
      <c r="P354" s="2" t="s">
        <v>6670</v>
      </c>
      <c r="Q354" s="3">
        <v>121.0</v>
      </c>
      <c r="R354" s="2">
        <v>2.0250141E8</v>
      </c>
      <c r="S354" s="2" t="s">
        <v>4980</v>
      </c>
      <c r="T354" s="2" t="s">
        <v>4981</v>
      </c>
      <c r="U354" s="2" t="s">
        <v>4982</v>
      </c>
      <c r="V354" s="2">
        <v>8.08773939E9</v>
      </c>
      <c r="W354" s="2" t="s">
        <v>4983</v>
      </c>
      <c r="X354" s="2" t="s">
        <v>4984</v>
      </c>
    </row>
    <row r="355">
      <c r="A355" s="2" t="s">
        <v>6671</v>
      </c>
      <c r="B355" s="2" t="s">
        <v>6672</v>
      </c>
      <c r="C355" s="2" t="s">
        <v>4885</v>
      </c>
      <c r="D355" s="2" t="s">
        <v>4886</v>
      </c>
      <c r="E355" s="2">
        <v>55901.0</v>
      </c>
      <c r="F355" s="2" t="s">
        <v>4887</v>
      </c>
      <c r="G355" s="2" t="s">
        <v>5040</v>
      </c>
      <c r="H355" s="3">
        <v>5.0</v>
      </c>
      <c r="I355" s="3">
        <v>2.0</v>
      </c>
      <c r="J355" s="3">
        <v>3094.0</v>
      </c>
      <c r="K355" s="3">
        <v>10019.0</v>
      </c>
      <c r="L355" s="3">
        <v>1941.0</v>
      </c>
      <c r="M355" s="3">
        <v>399000.0</v>
      </c>
      <c r="N355" s="2" t="s">
        <v>4888</v>
      </c>
      <c r="P355" s="2" t="s">
        <v>6673</v>
      </c>
      <c r="Q355" s="3">
        <v>121.0</v>
      </c>
    </row>
    <row r="356">
      <c r="A356" s="2" t="s">
        <v>6674</v>
      </c>
      <c r="B356" s="2" t="s">
        <v>6675</v>
      </c>
      <c r="C356" s="2" t="s">
        <v>5038</v>
      </c>
      <c r="D356" s="2" t="s">
        <v>4886</v>
      </c>
      <c r="E356" s="2">
        <v>55403.0</v>
      </c>
      <c r="F356" s="2" t="s">
        <v>5039</v>
      </c>
      <c r="G356" s="2" t="s">
        <v>5040</v>
      </c>
      <c r="H356" s="3">
        <v>6.0</v>
      </c>
      <c r="I356" s="3">
        <v>4.0</v>
      </c>
      <c r="J356" s="3">
        <v>2510.0</v>
      </c>
      <c r="K356" s="3">
        <v>9583.0</v>
      </c>
      <c r="L356" s="3">
        <v>1927.0</v>
      </c>
      <c r="M356" s="3">
        <v>699000.0</v>
      </c>
      <c r="N356" s="2" t="s">
        <v>4888</v>
      </c>
      <c r="O356" s="2" t="s">
        <v>4866</v>
      </c>
      <c r="P356" s="2" t="s">
        <v>6676</v>
      </c>
      <c r="Q356" s="3">
        <v>121.0</v>
      </c>
      <c r="R356" s="2">
        <v>6595561.0</v>
      </c>
      <c r="S356" s="2" t="s">
        <v>5042</v>
      </c>
      <c r="T356" s="2" t="s">
        <v>6677</v>
      </c>
      <c r="U356" s="2" t="s">
        <v>6678</v>
      </c>
      <c r="V356" s="2">
        <v>7.637423754E9</v>
      </c>
      <c r="W356" s="2" t="s">
        <v>5055</v>
      </c>
      <c r="X356" s="2" t="s">
        <v>5056</v>
      </c>
    </row>
    <row r="357">
      <c r="A357" s="2" t="s">
        <v>6679</v>
      </c>
      <c r="B357" s="2" t="s">
        <v>6680</v>
      </c>
      <c r="C357" s="2" t="s">
        <v>6467</v>
      </c>
      <c r="D357" s="2" t="s">
        <v>4977</v>
      </c>
      <c r="E357" s="2">
        <v>96786.0</v>
      </c>
      <c r="F357" s="2" t="s">
        <v>4978</v>
      </c>
      <c r="G357" s="2" t="s">
        <v>4854</v>
      </c>
      <c r="J357" s="3">
        <v>4480.0</v>
      </c>
      <c r="K357" s="3">
        <v>8314.0</v>
      </c>
      <c r="L357" s="3">
        <v>1974.0</v>
      </c>
      <c r="M357" s="3">
        <v>2000000.0</v>
      </c>
      <c r="N357" s="2" t="s">
        <v>4855</v>
      </c>
      <c r="O357" s="2" t="s">
        <v>4866</v>
      </c>
      <c r="P357" s="2" t="s">
        <v>6681</v>
      </c>
      <c r="Q357" s="3">
        <v>120.0</v>
      </c>
      <c r="R357" s="2">
        <v>2.02502231E8</v>
      </c>
      <c r="S357" s="2" t="s">
        <v>4980</v>
      </c>
      <c r="T357" s="2" t="s">
        <v>6682</v>
      </c>
      <c r="U357" s="2" t="s">
        <v>6683</v>
      </c>
      <c r="V357" s="2">
        <v>8.083826871E9</v>
      </c>
      <c r="W357" s="2" t="s">
        <v>5192</v>
      </c>
      <c r="X357" s="2" t="s">
        <v>5193</v>
      </c>
    </row>
    <row r="358">
      <c r="A358" s="2" t="s">
        <v>6684</v>
      </c>
      <c r="B358" s="2" t="s">
        <v>6685</v>
      </c>
      <c r="C358" s="2" t="s">
        <v>4978</v>
      </c>
      <c r="D358" s="2" t="s">
        <v>4977</v>
      </c>
      <c r="E358" s="2">
        <v>96826.0</v>
      </c>
      <c r="F358" s="2" t="s">
        <v>4978</v>
      </c>
      <c r="G358" s="2" t="s">
        <v>4854</v>
      </c>
      <c r="J358" s="3">
        <v>2841.0</v>
      </c>
      <c r="K358" s="3">
        <v>4000.0</v>
      </c>
      <c r="L358" s="3">
        <v>1940.0</v>
      </c>
      <c r="M358" s="3">
        <v>1690000.0</v>
      </c>
      <c r="N358" s="2" t="s">
        <v>4855</v>
      </c>
      <c r="O358" s="2" t="s">
        <v>4866</v>
      </c>
      <c r="P358" s="2" t="s">
        <v>6681</v>
      </c>
      <c r="Q358" s="3">
        <v>120.0</v>
      </c>
      <c r="R358" s="2">
        <v>2.0250232E8</v>
      </c>
      <c r="S358" s="2" t="s">
        <v>4980</v>
      </c>
      <c r="T358" s="2" t="s">
        <v>6686</v>
      </c>
      <c r="U358" s="2" t="s">
        <v>6687</v>
      </c>
      <c r="V358" s="2">
        <v>8.086706666E9</v>
      </c>
      <c r="W358" s="2" t="s">
        <v>6688</v>
      </c>
      <c r="X358" s="2" t="s">
        <v>6689</v>
      </c>
    </row>
    <row r="359">
      <c r="A359" s="2" t="s">
        <v>6690</v>
      </c>
      <c r="B359" s="2" t="s">
        <v>6691</v>
      </c>
      <c r="C359" s="2" t="s">
        <v>6692</v>
      </c>
      <c r="D359" s="2" t="s">
        <v>4947</v>
      </c>
      <c r="E359" s="2">
        <v>78541.0</v>
      </c>
      <c r="F359" s="2" t="s">
        <v>4988</v>
      </c>
      <c r="G359" s="2" t="s">
        <v>4854</v>
      </c>
      <c r="H359" s="3">
        <v>5.0</v>
      </c>
      <c r="I359" s="3">
        <v>3.0</v>
      </c>
      <c r="J359" s="3">
        <v>3528.0</v>
      </c>
      <c r="K359" s="3">
        <v>40946.0</v>
      </c>
      <c r="L359" s="3">
        <v>1960.0</v>
      </c>
      <c r="M359" s="3">
        <v>290000.0</v>
      </c>
      <c r="N359" s="2" t="s">
        <v>4855</v>
      </c>
      <c r="O359" s="2" t="s">
        <v>4866</v>
      </c>
      <c r="P359" s="2" t="s">
        <v>6681</v>
      </c>
      <c r="Q359" s="3">
        <v>120.0</v>
      </c>
      <c r="R359" s="2">
        <v>459465.0</v>
      </c>
      <c r="S359" s="2" t="s">
        <v>4990</v>
      </c>
      <c r="T359" s="2" t="s">
        <v>6693</v>
      </c>
      <c r="U359" s="2" t="s">
        <v>6694</v>
      </c>
      <c r="W359" s="2" t="s">
        <v>6695</v>
      </c>
    </row>
    <row r="360">
      <c r="A360" s="2" t="s">
        <v>6696</v>
      </c>
      <c r="B360" s="2" t="s">
        <v>1495</v>
      </c>
      <c r="C360" s="2" t="s">
        <v>5038</v>
      </c>
      <c r="D360" s="2" t="s">
        <v>4886</v>
      </c>
      <c r="E360" s="2">
        <v>55404.0</v>
      </c>
      <c r="F360" s="2" t="s">
        <v>5039</v>
      </c>
      <c r="G360" s="2" t="s">
        <v>5040</v>
      </c>
      <c r="H360" s="3">
        <v>9.0</v>
      </c>
      <c r="I360" s="3">
        <v>6.0</v>
      </c>
      <c r="J360" s="3">
        <v>7518.0</v>
      </c>
      <c r="K360" s="3">
        <v>8189.0</v>
      </c>
      <c r="L360" s="3">
        <v>1891.0</v>
      </c>
      <c r="M360" s="3">
        <v>690000.0</v>
      </c>
      <c r="N360" s="2" t="s">
        <v>4855</v>
      </c>
      <c r="O360" s="2" t="s">
        <v>4866</v>
      </c>
      <c r="P360" s="2" t="s">
        <v>6681</v>
      </c>
      <c r="Q360" s="3">
        <v>120.0</v>
      </c>
      <c r="R360" s="2">
        <v>6650962.0</v>
      </c>
      <c r="S360" s="2" t="s">
        <v>5042</v>
      </c>
      <c r="T360" s="2" t="s">
        <v>6697</v>
      </c>
      <c r="U360" s="2" t="s">
        <v>6698</v>
      </c>
      <c r="V360" s="2">
        <v>6.515873942E9</v>
      </c>
      <c r="W360" s="2" t="s">
        <v>6699</v>
      </c>
      <c r="X360" s="2" t="s">
        <v>6700</v>
      </c>
    </row>
    <row r="361">
      <c r="A361" s="2" t="s">
        <v>6701</v>
      </c>
      <c r="B361" s="2" t="s">
        <v>6702</v>
      </c>
      <c r="C361" s="2" t="s">
        <v>5160</v>
      </c>
      <c r="D361" s="2" t="s">
        <v>4886</v>
      </c>
      <c r="E361" s="2">
        <v>55337.0</v>
      </c>
      <c r="F361" s="2" t="s">
        <v>5161</v>
      </c>
      <c r="G361" s="2" t="s">
        <v>5432</v>
      </c>
      <c r="H361" s="3">
        <v>3.0</v>
      </c>
      <c r="I361" s="3">
        <v>1.5</v>
      </c>
      <c r="J361" s="3">
        <v>1815.0</v>
      </c>
      <c r="K361" s="3">
        <v>871.0</v>
      </c>
      <c r="L361" s="3">
        <v>1970.0</v>
      </c>
      <c r="M361" s="3">
        <v>295000.0</v>
      </c>
      <c r="N361" s="2" t="s">
        <v>4888</v>
      </c>
      <c r="O361" s="2" t="s">
        <v>4866</v>
      </c>
      <c r="P361" s="2" t="s">
        <v>5914</v>
      </c>
      <c r="Q361" s="3">
        <v>119.0</v>
      </c>
      <c r="R361" s="2">
        <v>6627972.0</v>
      </c>
      <c r="S361" s="2" t="s">
        <v>5042</v>
      </c>
      <c r="T361" s="2" t="s">
        <v>6703</v>
      </c>
      <c r="U361" s="2" t="s">
        <v>6704</v>
      </c>
      <c r="V361" s="2">
        <v>6.128896496E9</v>
      </c>
      <c r="W361" s="2" t="s">
        <v>5045</v>
      </c>
      <c r="X361" s="2" t="s">
        <v>6431</v>
      </c>
      <c r="Y361" s="3">
        <v>320.0</v>
      </c>
    </row>
    <row r="362">
      <c r="A362" s="2" t="s">
        <v>6705</v>
      </c>
      <c r="B362" s="2" t="s">
        <v>6706</v>
      </c>
      <c r="C362" s="2" t="s">
        <v>5941</v>
      </c>
      <c r="D362" s="2" t="s">
        <v>4977</v>
      </c>
      <c r="E362" s="2">
        <v>96797.0</v>
      </c>
      <c r="F362" s="2" t="s">
        <v>4978</v>
      </c>
      <c r="G362" s="2" t="s">
        <v>4854</v>
      </c>
      <c r="J362" s="3">
        <v>2208.0</v>
      </c>
      <c r="K362" s="3">
        <v>5206.0</v>
      </c>
      <c r="L362" s="3">
        <v>1960.0</v>
      </c>
      <c r="M362" s="3">
        <v>1250000.0</v>
      </c>
      <c r="N362" s="2" t="s">
        <v>4855</v>
      </c>
      <c r="O362" s="2" t="s">
        <v>4866</v>
      </c>
      <c r="P362" s="2" t="s">
        <v>6707</v>
      </c>
      <c r="Q362" s="3">
        <v>119.0</v>
      </c>
      <c r="R362" s="2">
        <v>2.02502308E8</v>
      </c>
      <c r="S362" s="2" t="s">
        <v>4980</v>
      </c>
      <c r="T362" s="2" t="s">
        <v>6708</v>
      </c>
      <c r="U362" s="2" t="s">
        <v>6709</v>
      </c>
      <c r="V362" s="2">
        <v>8.08220538E9</v>
      </c>
      <c r="W362" s="2" t="s">
        <v>6710</v>
      </c>
    </row>
    <row r="363">
      <c r="A363" s="2" t="s">
        <v>6711</v>
      </c>
      <c r="B363" s="2" t="s">
        <v>6712</v>
      </c>
      <c r="C363" s="2" t="s">
        <v>4885</v>
      </c>
      <c r="D363" s="2" t="s">
        <v>4886</v>
      </c>
      <c r="E363" s="2">
        <v>55904.0</v>
      </c>
      <c r="F363" s="2" t="s">
        <v>6051</v>
      </c>
      <c r="G363" s="2" t="s">
        <v>5040</v>
      </c>
      <c r="H363" s="3">
        <v>4.0</v>
      </c>
      <c r="I363" s="3">
        <v>2.0</v>
      </c>
      <c r="J363" s="3">
        <v>1344.0</v>
      </c>
      <c r="K363" s="3">
        <v>7928.0</v>
      </c>
      <c r="L363" s="3">
        <v>1918.0</v>
      </c>
      <c r="M363" s="3">
        <v>269000.0</v>
      </c>
      <c r="N363" s="2" t="s">
        <v>4888</v>
      </c>
      <c r="O363" s="2" t="s">
        <v>4866</v>
      </c>
      <c r="P363" s="2" t="s">
        <v>6713</v>
      </c>
      <c r="Q363" s="3">
        <v>119.0</v>
      </c>
      <c r="R363" s="2">
        <v>6580497.0</v>
      </c>
      <c r="S363" s="2" t="s">
        <v>5042</v>
      </c>
      <c r="T363" s="2" t="s">
        <v>6714</v>
      </c>
      <c r="U363" s="2" t="s">
        <v>6715</v>
      </c>
      <c r="V363" s="2">
        <v>5.075360444E9</v>
      </c>
      <c r="W363" s="2" t="s">
        <v>6716</v>
      </c>
      <c r="X363" s="2" t="s">
        <v>6717</v>
      </c>
    </row>
    <row r="364">
      <c r="A364" s="2" t="s">
        <v>6718</v>
      </c>
      <c r="B364" s="2" t="s">
        <v>6719</v>
      </c>
      <c r="C364" s="2" t="s">
        <v>5038</v>
      </c>
      <c r="D364" s="2" t="s">
        <v>4886</v>
      </c>
      <c r="E364" s="2">
        <v>55418.0</v>
      </c>
      <c r="F364" s="2" t="s">
        <v>5039</v>
      </c>
      <c r="G364" s="2" t="s">
        <v>5040</v>
      </c>
      <c r="H364" s="3">
        <v>3.0</v>
      </c>
      <c r="I364" s="3">
        <v>2.0</v>
      </c>
      <c r="J364" s="3">
        <v>2067.0</v>
      </c>
      <c r="K364" s="3">
        <v>4792.0</v>
      </c>
      <c r="L364" s="3">
        <v>1915.0</v>
      </c>
      <c r="M364" s="3">
        <v>299900.0</v>
      </c>
      <c r="N364" s="2" t="s">
        <v>4888</v>
      </c>
      <c r="O364" s="2" t="s">
        <v>4866</v>
      </c>
      <c r="P364" s="2" t="s">
        <v>5397</v>
      </c>
      <c r="Q364" s="3">
        <v>119.0</v>
      </c>
      <c r="R364" s="2">
        <v>6592215.0</v>
      </c>
      <c r="S364" s="2" t="s">
        <v>5042</v>
      </c>
      <c r="T364" s="2" t="s">
        <v>6720</v>
      </c>
      <c r="U364" s="2" t="s">
        <v>6721</v>
      </c>
      <c r="V364" s="2">
        <v>6.12747663E9</v>
      </c>
      <c r="W364" s="2" t="s">
        <v>5971</v>
      </c>
      <c r="X364" s="2" t="s">
        <v>5056</v>
      </c>
    </row>
    <row r="365">
      <c r="A365" s="2" t="s">
        <v>6722</v>
      </c>
      <c r="B365" s="2" t="s">
        <v>6723</v>
      </c>
      <c r="C365" s="2" t="s">
        <v>5038</v>
      </c>
      <c r="D365" s="2" t="s">
        <v>4886</v>
      </c>
      <c r="E365" s="2">
        <v>55407.0</v>
      </c>
      <c r="F365" s="2" t="s">
        <v>5039</v>
      </c>
      <c r="G365" s="2" t="s">
        <v>5040</v>
      </c>
      <c r="H365" s="3">
        <v>5.0</v>
      </c>
      <c r="I365" s="3">
        <v>3.0</v>
      </c>
      <c r="J365" s="3">
        <v>2440.0</v>
      </c>
      <c r="K365" s="3">
        <v>5227.0</v>
      </c>
      <c r="L365" s="3">
        <v>1900.0</v>
      </c>
      <c r="M365" s="3">
        <v>415000.0</v>
      </c>
      <c r="N365" s="2" t="s">
        <v>4888</v>
      </c>
      <c r="O365" s="2" t="s">
        <v>4866</v>
      </c>
      <c r="P365" s="2" t="s">
        <v>5163</v>
      </c>
      <c r="Q365" s="3">
        <v>119.0</v>
      </c>
      <c r="R365" s="2">
        <v>6540818.0</v>
      </c>
      <c r="S365" s="2" t="s">
        <v>5042</v>
      </c>
      <c r="T365" s="2" t="s">
        <v>6724</v>
      </c>
      <c r="U365" s="2" t="s">
        <v>6725</v>
      </c>
      <c r="V365" s="2">
        <v>6.122109613E9</v>
      </c>
      <c r="W365" s="2" t="s">
        <v>5711</v>
      </c>
      <c r="X365" s="2" t="s">
        <v>5712</v>
      </c>
    </row>
    <row r="366">
      <c r="A366" s="2" t="s">
        <v>6726</v>
      </c>
      <c r="B366" s="2" t="s">
        <v>6727</v>
      </c>
      <c r="C366" s="2" t="s">
        <v>5160</v>
      </c>
      <c r="D366" s="2" t="s">
        <v>4886</v>
      </c>
      <c r="E366" s="2">
        <v>55337.0</v>
      </c>
      <c r="F366" s="2" t="s">
        <v>5161</v>
      </c>
      <c r="G366" s="2" t="s">
        <v>5432</v>
      </c>
      <c r="H366" s="3">
        <v>2.0</v>
      </c>
      <c r="I366" s="3">
        <v>1.5</v>
      </c>
      <c r="J366" s="3">
        <v>1282.0</v>
      </c>
      <c r="K366" s="3">
        <v>871.0</v>
      </c>
      <c r="L366" s="3">
        <v>1995.0</v>
      </c>
      <c r="M366" s="3">
        <v>260000.0</v>
      </c>
      <c r="N366" s="2" t="s">
        <v>4888</v>
      </c>
      <c r="O366" s="2" t="s">
        <v>4866</v>
      </c>
      <c r="P366" s="2" t="s">
        <v>6728</v>
      </c>
      <c r="Q366" s="3">
        <v>117.0</v>
      </c>
      <c r="R366" s="2">
        <v>6115249.0</v>
      </c>
      <c r="S366" s="2" t="s">
        <v>6729</v>
      </c>
      <c r="T366" s="2" t="s">
        <v>6730</v>
      </c>
      <c r="W366" s="2" t="s">
        <v>5026</v>
      </c>
      <c r="X366" s="2" t="s">
        <v>6731</v>
      </c>
      <c r="Y366" s="3">
        <v>273.0</v>
      </c>
    </row>
    <row r="367">
      <c r="A367" s="2" t="s">
        <v>6732</v>
      </c>
      <c r="B367" s="2" t="s">
        <v>6733</v>
      </c>
      <c r="C367" s="2" t="s">
        <v>5160</v>
      </c>
      <c r="D367" s="2" t="s">
        <v>4886</v>
      </c>
      <c r="E367" s="2">
        <v>55337.0</v>
      </c>
      <c r="F367" s="2" t="s">
        <v>5161</v>
      </c>
      <c r="G367" s="2" t="s">
        <v>5432</v>
      </c>
      <c r="H367" s="3">
        <v>2.0</v>
      </c>
      <c r="I367" s="3">
        <v>1.5</v>
      </c>
      <c r="J367" s="3">
        <v>1282.0</v>
      </c>
      <c r="K367" s="3">
        <v>1307.0</v>
      </c>
      <c r="L367" s="3">
        <v>1995.0</v>
      </c>
      <c r="M367" s="3">
        <v>260000.0</v>
      </c>
      <c r="N367" s="2" t="s">
        <v>4888</v>
      </c>
      <c r="O367" s="2" t="s">
        <v>4866</v>
      </c>
      <c r="P367" s="2" t="s">
        <v>6728</v>
      </c>
      <c r="Q367" s="3">
        <v>117.0</v>
      </c>
      <c r="R367" s="2">
        <v>6577207.0</v>
      </c>
      <c r="S367" s="2" t="s">
        <v>5042</v>
      </c>
      <c r="T367" s="2" t="s">
        <v>6730</v>
      </c>
      <c r="W367" s="2" t="s">
        <v>5026</v>
      </c>
      <c r="X367" s="2" t="s">
        <v>6731</v>
      </c>
      <c r="Y367" s="3">
        <v>273.0</v>
      </c>
    </row>
    <row r="368">
      <c r="A368" s="2" t="s">
        <v>6734</v>
      </c>
      <c r="B368" s="2" t="s">
        <v>6735</v>
      </c>
      <c r="C368" s="2" t="s">
        <v>4865</v>
      </c>
      <c r="D368" s="2" t="s">
        <v>4853</v>
      </c>
      <c r="E368" s="2">
        <v>10019.0</v>
      </c>
      <c r="F368" s="2" t="s">
        <v>4865</v>
      </c>
      <c r="G368" s="2" t="s">
        <v>4854</v>
      </c>
      <c r="H368" s="3">
        <v>1.0</v>
      </c>
      <c r="I368" s="3">
        <v>2.0</v>
      </c>
      <c r="L368" s="3">
        <v>1936.0</v>
      </c>
      <c r="M368" s="3">
        <v>2650000.0</v>
      </c>
      <c r="N368" s="2" t="s">
        <v>4855</v>
      </c>
      <c r="O368" s="2" t="s">
        <v>4866</v>
      </c>
      <c r="P368" s="2" t="s">
        <v>6736</v>
      </c>
      <c r="Q368" s="3">
        <v>117.0</v>
      </c>
      <c r="R368" s="2" t="s">
        <v>6737</v>
      </c>
      <c r="S368" s="2" t="s">
        <v>5070</v>
      </c>
      <c r="T368" s="2" t="s">
        <v>6738</v>
      </c>
      <c r="U368" s="2" t="s">
        <v>6739</v>
      </c>
      <c r="V368" s="2">
        <v>9.17822684E9</v>
      </c>
      <c r="W368" s="2" t="s">
        <v>6740</v>
      </c>
      <c r="X368" s="2" t="s">
        <v>6741</v>
      </c>
    </row>
    <row r="369">
      <c r="A369" s="2" t="s">
        <v>6742</v>
      </c>
      <c r="B369" s="2" t="s">
        <v>6743</v>
      </c>
      <c r="C369" s="2" t="s">
        <v>4978</v>
      </c>
      <c r="D369" s="2" t="s">
        <v>4977</v>
      </c>
      <c r="E369" s="2">
        <v>96822.0</v>
      </c>
      <c r="F369" s="2" t="s">
        <v>4978</v>
      </c>
      <c r="G369" s="2" t="s">
        <v>4854</v>
      </c>
      <c r="J369" s="3">
        <v>3350.0</v>
      </c>
      <c r="K369" s="3">
        <v>7516.0</v>
      </c>
      <c r="L369" s="3">
        <v>1936.0</v>
      </c>
      <c r="M369" s="3">
        <v>1888000.0</v>
      </c>
      <c r="N369" s="2" t="s">
        <v>4855</v>
      </c>
      <c r="O369" s="2" t="s">
        <v>4866</v>
      </c>
      <c r="P369" s="2" t="s">
        <v>6736</v>
      </c>
      <c r="Q369" s="3">
        <v>117.0</v>
      </c>
      <c r="R369" s="2">
        <v>2.02502359E8</v>
      </c>
      <c r="S369" s="2" t="s">
        <v>4980</v>
      </c>
      <c r="T369" s="2" t="s">
        <v>6744</v>
      </c>
      <c r="U369" s="2" t="s">
        <v>6745</v>
      </c>
      <c r="V369" s="2">
        <v>8.082301234E9</v>
      </c>
      <c r="W369" s="2" t="s">
        <v>5985</v>
      </c>
    </row>
    <row r="370">
      <c r="A370" s="2" t="s">
        <v>6746</v>
      </c>
      <c r="B370" s="2" t="s">
        <v>6747</v>
      </c>
      <c r="C370" s="2" t="s">
        <v>5038</v>
      </c>
      <c r="D370" s="2" t="s">
        <v>4886</v>
      </c>
      <c r="E370" s="2">
        <v>55417.0</v>
      </c>
      <c r="F370" s="2" t="s">
        <v>5039</v>
      </c>
      <c r="G370" s="2" t="s">
        <v>5040</v>
      </c>
      <c r="H370" s="3">
        <v>4.0</v>
      </c>
      <c r="I370" s="3">
        <v>2.0</v>
      </c>
      <c r="J370" s="3">
        <v>1880.0</v>
      </c>
      <c r="K370" s="3">
        <v>5663.0</v>
      </c>
      <c r="L370" s="3">
        <v>1928.0</v>
      </c>
      <c r="M370" s="3">
        <v>539000.0</v>
      </c>
      <c r="N370" s="2" t="s">
        <v>4855</v>
      </c>
      <c r="O370" s="2" t="s">
        <v>4866</v>
      </c>
      <c r="P370" s="2" t="s">
        <v>6736</v>
      </c>
      <c r="Q370" s="3">
        <v>117.0</v>
      </c>
      <c r="R370" s="2">
        <v>6652247.0</v>
      </c>
      <c r="S370" s="2" t="s">
        <v>5042</v>
      </c>
      <c r="T370" s="2" t="s">
        <v>6748</v>
      </c>
      <c r="U370" s="2" t="s">
        <v>6749</v>
      </c>
      <c r="V370" s="2">
        <v>9.5227002E9</v>
      </c>
      <c r="W370" s="2" t="s">
        <v>6617</v>
      </c>
      <c r="X370" s="2" t="s">
        <v>6750</v>
      </c>
    </row>
    <row r="371">
      <c r="A371" s="2" t="s">
        <v>6751</v>
      </c>
      <c r="B371" s="2" t="s">
        <v>6752</v>
      </c>
      <c r="C371" s="2" t="s">
        <v>5038</v>
      </c>
      <c r="D371" s="2" t="s">
        <v>4886</v>
      </c>
      <c r="E371" s="2">
        <v>55403.0</v>
      </c>
      <c r="F371" s="2" t="s">
        <v>5039</v>
      </c>
      <c r="G371" s="2" t="s">
        <v>5040</v>
      </c>
      <c r="H371" s="3">
        <v>6.0</v>
      </c>
      <c r="I371" s="3">
        <v>3.0</v>
      </c>
      <c r="J371" s="3">
        <v>3876.0</v>
      </c>
      <c r="K371" s="3">
        <v>6534.0</v>
      </c>
      <c r="L371" s="3">
        <v>1907.0</v>
      </c>
      <c r="M371" s="3">
        <v>779900.0</v>
      </c>
      <c r="N371" s="2" t="s">
        <v>4888</v>
      </c>
      <c r="O371" s="2" t="s">
        <v>4866</v>
      </c>
      <c r="P371" s="2" t="s">
        <v>5347</v>
      </c>
      <c r="Q371" s="3">
        <v>117.0</v>
      </c>
      <c r="R371" s="2">
        <v>6592094.0</v>
      </c>
      <c r="S371" s="2" t="s">
        <v>5042</v>
      </c>
      <c r="T371" s="2" t="s">
        <v>6753</v>
      </c>
      <c r="U371" s="2" t="s">
        <v>6754</v>
      </c>
      <c r="V371" s="2">
        <v>7.637463997E9</v>
      </c>
      <c r="W371" s="2" t="s">
        <v>5055</v>
      </c>
      <c r="X371" s="2" t="s">
        <v>5056</v>
      </c>
    </row>
    <row r="372">
      <c r="A372" s="2" t="s">
        <v>6755</v>
      </c>
      <c r="B372" s="2" t="s">
        <v>6756</v>
      </c>
      <c r="C372" s="2" t="s">
        <v>5038</v>
      </c>
      <c r="D372" s="2" t="s">
        <v>4886</v>
      </c>
      <c r="E372" s="2">
        <v>55405.0</v>
      </c>
      <c r="F372" s="2" t="s">
        <v>5039</v>
      </c>
      <c r="G372" s="2" t="s">
        <v>5040</v>
      </c>
      <c r="H372" s="3">
        <v>6.0</v>
      </c>
      <c r="I372" s="3">
        <v>4.0</v>
      </c>
      <c r="J372" s="3">
        <v>6500.0</v>
      </c>
      <c r="K372" s="3">
        <v>6098.0</v>
      </c>
      <c r="L372" s="3">
        <v>1900.0</v>
      </c>
      <c r="M372" s="3">
        <v>845000.0</v>
      </c>
      <c r="N372" s="2" t="s">
        <v>4888</v>
      </c>
      <c r="O372" s="2" t="s">
        <v>4866</v>
      </c>
      <c r="P372" s="2" t="s">
        <v>6757</v>
      </c>
      <c r="Q372" s="3">
        <v>117.0</v>
      </c>
      <c r="R372" s="2">
        <v>6579955.0</v>
      </c>
      <c r="S372" s="2" t="s">
        <v>5042</v>
      </c>
      <c r="T372" s="2" t="s">
        <v>6758</v>
      </c>
      <c r="U372" s="2" t="s">
        <v>6759</v>
      </c>
      <c r="V372" s="2">
        <v>6.129205605E9</v>
      </c>
      <c r="W372" s="2" t="s">
        <v>5026</v>
      </c>
      <c r="X372" s="2" t="s">
        <v>5065</v>
      </c>
    </row>
    <row r="373">
      <c r="A373" s="2" t="s">
        <v>6760</v>
      </c>
      <c r="B373" s="2" t="s">
        <v>6761</v>
      </c>
      <c r="C373" s="2" t="s">
        <v>5160</v>
      </c>
      <c r="D373" s="2" t="s">
        <v>4886</v>
      </c>
      <c r="E373" s="2">
        <v>55337.0</v>
      </c>
      <c r="F373" s="2" t="s">
        <v>5161</v>
      </c>
      <c r="G373" s="2" t="s">
        <v>5633</v>
      </c>
      <c r="H373" s="3">
        <v>2.0</v>
      </c>
      <c r="I373" s="3">
        <v>1.0</v>
      </c>
      <c r="J373" s="3">
        <v>1048.0</v>
      </c>
      <c r="L373" s="3">
        <v>1984.0</v>
      </c>
      <c r="M373" s="3">
        <v>208000.0</v>
      </c>
      <c r="N373" s="2" t="s">
        <v>4888</v>
      </c>
      <c r="O373" s="2" t="s">
        <v>4866</v>
      </c>
      <c r="P373" s="2" t="s">
        <v>6762</v>
      </c>
      <c r="Q373" s="3">
        <v>116.0</v>
      </c>
      <c r="R373" s="2">
        <v>6569955.0</v>
      </c>
      <c r="S373" s="2" t="s">
        <v>5042</v>
      </c>
      <c r="T373" s="2" t="s">
        <v>6763</v>
      </c>
      <c r="U373" s="2" t="s">
        <v>6764</v>
      </c>
      <c r="V373" s="2">
        <v>5.073341695E9</v>
      </c>
      <c r="W373" s="2" t="s">
        <v>5590</v>
      </c>
      <c r="X373" s="2" t="s">
        <v>5591</v>
      </c>
      <c r="Y373" s="3">
        <v>350.0</v>
      </c>
    </row>
    <row r="374">
      <c r="A374" s="2" t="s">
        <v>6765</v>
      </c>
      <c r="B374" s="2" t="s">
        <v>6766</v>
      </c>
      <c r="C374" s="2" t="s">
        <v>5004</v>
      </c>
      <c r="D374" s="2" t="s">
        <v>4947</v>
      </c>
      <c r="E374" s="2">
        <v>76541.0</v>
      </c>
      <c r="F374" s="2" t="s">
        <v>5005</v>
      </c>
      <c r="G374" s="2" t="s">
        <v>4854</v>
      </c>
      <c r="H374" s="3">
        <v>9.0</v>
      </c>
      <c r="J374" s="3">
        <v>4406.0</v>
      </c>
      <c r="K374" s="3">
        <v>24394.0</v>
      </c>
      <c r="L374" s="3">
        <v>1968.0</v>
      </c>
      <c r="M374" s="3">
        <v>295000.0</v>
      </c>
      <c r="N374" s="2" t="s">
        <v>4855</v>
      </c>
      <c r="O374" s="2" t="s">
        <v>4866</v>
      </c>
      <c r="P374" s="2" t="s">
        <v>6767</v>
      </c>
      <c r="Q374" s="3">
        <v>115.0</v>
      </c>
      <c r="R374" s="2">
        <v>567506.0</v>
      </c>
      <c r="S374" s="2" t="s">
        <v>5007</v>
      </c>
      <c r="T374" s="2" t="s">
        <v>6768</v>
      </c>
      <c r="U374" s="2" t="s">
        <v>6769</v>
      </c>
      <c r="V374" s="2">
        <v>2.544661597E9</v>
      </c>
      <c r="W374" s="2" t="s">
        <v>6770</v>
      </c>
      <c r="X374" s="2" t="s">
        <v>6771</v>
      </c>
    </row>
    <row r="375">
      <c r="A375" s="2" t="s">
        <v>6772</v>
      </c>
      <c r="B375" s="2" t="s">
        <v>6773</v>
      </c>
      <c r="C375" s="2" t="s">
        <v>6774</v>
      </c>
      <c r="D375" s="2" t="s">
        <v>4947</v>
      </c>
      <c r="E375" s="2">
        <v>76548.0</v>
      </c>
      <c r="F375" s="2" t="s">
        <v>5005</v>
      </c>
      <c r="G375" s="2" t="s">
        <v>4854</v>
      </c>
      <c r="H375" s="3">
        <v>8.0</v>
      </c>
      <c r="J375" s="3">
        <v>3792.0</v>
      </c>
      <c r="K375" s="3">
        <v>13765.0</v>
      </c>
      <c r="L375" s="3">
        <v>1964.0</v>
      </c>
      <c r="M375" s="3">
        <v>325000.0</v>
      </c>
      <c r="N375" s="2" t="s">
        <v>4855</v>
      </c>
      <c r="O375" s="2" t="s">
        <v>4866</v>
      </c>
      <c r="P375" s="2" t="s">
        <v>6767</v>
      </c>
      <c r="Q375" s="3">
        <v>115.0</v>
      </c>
      <c r="R375" s="2">
        <v>567951.0</v>
      </c>
      <c r="S375" s="2" t="s">
        <v>5007</v>
      </c>
      <c r="T375" s="2" t="s">
        <v>6775</v>
      </c>
      <c r="U375" s="2" t="s">
        <v>6776</v>
      </c>
      <c r="V375" s="2">
        <v>3.15804018E9</v>
      </c>
      <c r="W375" s="2" t="s">
        <v>6777</v>
      </c>
      <c r="X375" s="2" t="s">
        <v>6778</v>
      </c>
    </row>
    <row r="376">
      <c r="A376" s="2" t="s">
        <v>6779</v>
      </c>
      <c r="B376" s="2" t="s">
        <v>6780</v>
      </c>
      <c r="C376" s="2" t="s">
        <v>4885</v>
      </c>
      <c r="D376" s="2" t="s">
        <v>4886</v>
      </c>
      <c r="E376" s="2">
        <v>55902.0</v>
      </c>
      <c r="F376" s="2" t="s">
        <v>4887</v>
      </c>
      <c r="G376" s="2" t="s">
        <v>5040</v>
      </c>
      <c r="H376" s="3">
        <v>4.0</v>
      </c>
      <c r="I376" s="3">
        <v>1.0</v>
      </c>
      <c r="J376" s="3">
        <v>2110.0</v>
      </c>
      <c r="K376" s="3">
        <v>11326.0</v>
      </c>
      <c r="L376" s="3">
        <v>1961.0</v>
      </c>
      <c r="M376" s="3">
        <v>390000.0</v>
      </c>
      <c r="N376" s="2" t="s">
        <v>4888</v>
      </c>
      <c r="P376" s="2" t="s">
        <v>6781</v>
      </c>
      <c r="Q376" s="3">
        <v>115.0</v>
      </c>
    </row>
    <row r="377">
      <c r="A377" s="2" t="s">
        <v>6782</v>
      </c>
      <c r="B377" s="2" t="s">
        <v>6783</v>
      </c>
      <c r="C377" s="2" t="s">
        <v>5038</v>
      </c>
      <c r="D377" s="2" t="s">
        <v>4886</v>
      </c>
      <c r="E377" s="2">
        <v>55411.0</v>
      </c>
      <c r="F377" s="2" t="s">
        <v>5039</v>
      </c>
      <c r="G377" s="2" t="s">
        <v>5040</v>
      </c>
      <c r="H377" s="3">
        <v>4.0</v>
      </c>
      <c r="I377" s="3">
        <v>2.0</v>
      </c>
      <c r="J377" s="3">
        <v>2110.0</v>
      </c>
      <c r="K377" s="3">
        <v>5227.0</v>
      </c>
      <c r="L377" s="3">
        <v>1900.0</v>
      </c>
      <c r="M377" s="3">
        <v>265000.0</v>
      </c>
      <c r="N377" s="2" t="s">
        <v>4888</v>
      </c>
      <c r="O377" s="2" t="s">
        <v>4866</v>
      </c>
      <c r="P377" s="2" t="s">
        <v>6784</v>
      </c>
      <c r="Q377" s="3">
        <v>115.0</v>
      </c>
      <c r="R377" s="2">
        <v>6635358.0</v>
      </c>
      <c r="S377" s="2" t="s">
        <v>5042</v>
      </c>
      <c r="T377" s="2" t="s">
        <v>6785</v>
      </c>
      <c r="U377" s="2" t="s">
        <v>6786</v>
      </c>
      <c r="V377" s="2">
        <v>3.202663455E9</v>
      </c>
      <c r="W377" s="2" t="s">
        <v>5757</v>
      </c>
      <c r="X377" s="2" t="s">
        <v>5758</v>
      </c>
    </row>
    <row r="378">
      <c r="A378" s="2" t="s">
        <v>6787</v>
      </c>
      <c r="B378" s="2" t="s">
        <v>6788</v>
      </c>
      <c r="C378" s="2" t="s">
        <v>5160</v>
      </c>
      <c r="D378" s="2" t="s">
        <v>4886</v>
      </c>
      <c r="E378" s="2">
        <v>55337.0</v>
      </c>
      <c r="F378" s="2" t="s">
        <v>5161</v>
      </c>
      <c r="G378" s="2" t="s">
        <v>5633</v>
      </c>
      <c r="H378" s="3">
        <v>2.0</v>
      </c>
      <c r="I378" s="3">
        <v>1.0</v>
      </c>
      <c r="J378" s="3">
        <v>1015.0</v>
      </c>
      <c r="L378" s="3">
        <v>1984.0</v>
      </c>
      <c r="M378" s="3">
        <v>185000.0</v>
      </c>
      <c r="N378" s="2" t="s">
        <v>4888</v>
      </c>
      <c r="O378" s="2" t="s">
        <v>4866</v>
      </c>
      <c r="P378" s="2" t="s">
        <v>6670</v>
      </c>
      <c r="Q378" s="3">
        <v>114.0</v>
      </c>
      <c r="R378" s="2">
        <v>6651028.0</v>
      </c>
      <c r="S378" s="2" t="s">
        <v>5042</v>
      </c>
      <c r="T378" s="2" t="s">
        <v>6789</v>
      </c>
      <c r="U378" s="2" t="s">
        <v>6790</v>
      </c>
      <c r="V378" s="2">
        <v>9.523349141E9</v>
      </c>
      <c r="W378" s="2" t="s">
        <v>6791</v>
      </c>
      <c r="X378" s="2" t="s">
        <v>6792</v>
      </c>
      <c r="Y378" s="3">
        <v>445.0</v>
      </c>
    </row>
    <row r="379">
      <c r="A379" s="2" t="s">
        <v>6793</v>
      </c>
      <c r="B379" s="2" t="s">
        <v>6794</v>
      </c>
      <c r="C379" s="2" t="s">
        <v>5160</v>
      </c>
      <c r="D379" s="2" t="s">
        <v>4886</v>
      </c>
      <c r="E379" s="2">
        <v>55337.0</v>
      </c>
      <c r="F379" s="2" t="s">
        <v>5161</v>
      </c>
      <c r="G379" s="2" t="s">
        <v>5416</v>
      </c>
      <c r="H379" s="3">
        <v>5.0</v>
      </c>
      <c r="I379" s="3">
        <v>2.0</v>
      </c>
      <c r="J379" s="3">
        <v>3467.0</v>
      </c>
      <c r="K379" s="3">
        <v>13504.0</v>
      </c>
      <c r="L379" s="3">
        <v>1979.0</v>
      </c>
      <c r="M379" s="3">
        <v>495000.0</v>
      </c>
      <c r="N379" s="2" t="s">
        <v>4888</v>
      </c>
      <c r="O379" s="2" t="s">
        <v>4866</v>
      </c>
      <c r="P379" s="2" t="s">
        <v>6795</v>
      </c>
      <c r="Q379" s="3">
        <v>114.0</v>
      </c>
      <c r="R379" s="2">
        <v>6553689.0</v>
      </c>
      <c r="S379" s="2" t="s">
        <v>5042</v>
      </c>
      <c r="T379" s="2" t="s">
        <v>6796</v>
      </c>
      <c r="U379" s="2" t="s">
        <v>6797</v>
      </c>
      <c r="V379" s="2">
        <v>6.129641956E9</v>
      </c>
      <c r="W379" s="2" t="s">
        <v>5026</v>
      </c>
      <c r="X379" s="2" t="s">
        <v>5065</v>
      </c>
    </row>
    <row r="380">
      <c r="A380" s="2" t="s">
        <v>6798</v>
      </c>
      <c r="B380" s="2" t="s">
        <v>6799</v>
      </c>
      <c r="C380" s="2" t="s">
        <v>4978</v>
      </c>
      <c r="D380" s="2" t="s">
        <v>4977</v>
      </c>
      <c r="E380" s="2">
        <v>96826.0</v>
      </c>
      <c r="F380" s="2" t="s">
        <v>4978</v>
      </c>
      <c r="G380" s="2" t="s">
        <v>4854</v>
      </c>
      <c r="J380" s="3">
        <v>2333.0</v>
      </c>
      <c r="K380" s="3">
        <v>7556.0</v>
      </c>
      <c r="L380" s="3">
        <v>1941.0</v>
      </c>
      <c r="M380" s="3">
        <v>1675000.0</v>
      </c>
      <c r="N380" s="2" t="s">
        <v>4855</v>
      </c>
      <c r="O380" s="2" t="s">
        <v>4866</v>
      </c>
      <c r="P380" s="2" t="s">
        <v>6800</v>
      </c>
      <c r="Q380" s="3">
        <v>114.0</v>
      </c>
      <c r="R380" s="2">
        <v>2.02502394E8</v>
      </c>
      <c r="S380" s="2" t="s">
        <v>4980</v>
      </c>
      <c r="T380" s="2" t="s">
        <v>6801</v>
      </c>
      <c r="U380" s="2" t="s">
        <v>6802</v>
      </c>
      <c r="V380" s="2">
        <v>8.083921906E9</v>
      </c>
      <c r="W380" s="2" t="s">
        <v>6358</v>
      </c>
      <c r="X380" s="2" t="s">
        <v>6359</v>
      </c>
    </row>
    <row r="381">
      <c r="A381" s="2" t="s">
        <v>6803</v>
      </c>
      <c r="B381" s="2" t="s">
        <v>6804</v>
      </c>
      <c r="C381" s="2" t="s">
        <v>4865</v>
      </c>
      <c r="D381" s="2" t="s">
        <v>4853</v>
      </c>
      <c r="E381" s="2">
        <v>10011.0</v>
      </c>
      <c r="F381" s="2" t="s">
        <v>4865</v>
      </c>
      <c r="G381" s="2" t="s">
        <v>4854</v>
      </c>
      <c r="H381" s="3">
        <v>1.0</v>
      </c>
      <c r="I381" s="3">
        <v>1.0</v>
      </c>
      <c r="J381" s="3">
        <v>784.0</v>
      </c>
      <c r="L381" s="3">
        <v>2023.0</v>
      </c>
      <c r="M381" s="3">
        <v>1650000.0</v>
      </c>
      <c r="N381" s="2" t="s">
        <v>4855</v>
      </c>
      <c r="O381" s="2" t="s">
        <v>4856</v>
      </c>
      <c r="P381" s="2" t="s">
        <v>6805</v>
      </c>
      <c r="Q381" s="3">
        <v>112.0</v>
      </c>
      <c r="R381" s="2">
        <v>4119848.0</v>
      </c>
      <c r="S381" s="2" t="s">
        <v>4858</v>
      </c>
      <c r="T381" s="2" t="s">
        <v>5113</v>
      </c>
      <c r="U381" s="2" t="s">
        <v>5114</v>
      </c>
      <c r="V381" s="2">
        <v>9.142828898E9</v>
      </c>
      <c r="W381" s="2" t="s">
        <v>4861</v>
      </c>
      <c r="X381" s="2" t="s">
        <v>4862</v>
      </c>
      <c r="Y381" s="3">
        <v>1209.0</v>
      </c>
    </row>
    <row r="382">
      <c r="A382" s="2" t="s">
        <v>6806</v>
      </c>
      <c r="B382" s="2" t="s">
        <v>6807</v>
      </c>
      <c r="C382" s="2" t="s">
        <v>4978</v>
      </c>
      <c r="D382" s="2" t="s">
        <v>4977</v>
      </c>
      <c r="E382" s="2">
        <v>96813.0</v>
      </c>
      <c r="F382" s="2" t="s">
        <v>4978</v>
      </c>
      <c r="G382" s="2" t="s">
        <v>4854</v>
      </c>
      <c r="J382" s="3">
        <v>3767.0</v>
      </c>
      <c r="K382" s="3">
        <v>3169.0</v>
      </c>
      <c r="L382" s="3">
        <v>1918.0</v>
      </c>
      <c r="M382" s="3">
        <v>1650000.0</v>
      </c>
      <c r="N382" s="2" t="s">
        <v>4855</v>
      </c>
      <c r="O382" s="2" t="s">
        <v>4866</v>
      </c>
      <c r="P382" s="2" t="s">
        <v>6805</v>
      </c>
      <c r="Q382" s="3">
        <v>112.0</v>
      </c>
      <c r="R382" s="2">
        <v>2.02502636E8</v>
      </c>
      <c r="S382" s="2" t="s">
        <v>4980</v>
      </c>
      <c r="T382" s="2" t="s">
        <v>6808</v>
      </c>
      <c r="U382" s="2" t="s">
        <v>6809</v>
      </c>
      <c r="V382" s="2">
        <v>8.082009575E9</v>
      </c>
      <c r="W382" s="2" t="s">
        <v>5406</v>
      </c>
    </row>
    <row r="383">
      <c r="A383" s="2" t="s">
        <v>6810</v>
      </c>
      <c r="B383" s="2" t="s">
        <v>6811</v>
      </c>
      <c r="C383" s="2" t="s">
        <v>5038</v>
      </c>
      <c r="D383" s="2" t="s">
        <v>4886</v>
      </c>
      <c r="E383" s="2">
        <v>55404.0</v>
      </c>
      <c r="F383" s="2" t="s">
        <v>5039</v>
      </c>
      <c r="G383" s="2" t="s">
        <v>5040</v>
      </c>
      <c r="H383" s="3">
        <v>4.0</v>
      </c>
      <c r="I383" s="3">
        <v>3.0</v>
      </c>
      <c r="J383" s="3">
        <v>2781.0</v>
      </c>
      <c r="K383" s="3">
        <v>3920.0</v>
      </c>
      <c r="L383" s="3">
        <v>1981.0</v>
      </c>
      <c r="M383" s="3">
        <v>475900.0</v>
      </c>
      <c r="N383" s="2" t="s">
        <v>4888</v>
      </c>
      <c r="O383" s="2" t="s">
        <v>4866</v>
      </c>
      <c r="P383" s="2" t="s">
        <v>5523</v>
      </c>
      <c r="Q383" s="3">
        <v>112.0</v>
      </c>
      <c r="R383" s="2">
        <v>6550342.0</v>
      </c>
      <c r="S383" s="2" t="s">
        <v>5042</v>
      </c>
      <c r="T383" s="2" t="s">
        <v>6812</v>
      </c>
      <c r="U383" s="2" t="s">
        <v>6813</v>
      </c>
      <c r="V383" s="2">
        <v>6.127241314E9</v>
      </c>
      <c r="W383" s="2" t="s">
        <v>6814</v>
      </c>
      <c r="X383" s="2" t="s">
        <v>6815</v>
      </c>
    </row>
    <row r="384">
      <c r="A384" s="2" t="s">
        <v>6816</v>
      </c>
      <c r="B384" s="2" t="s">
        <v>6817</v>
      </c>
      <c r="C384" s="2" t="s">
        <v>5160</v>
      </c>
      <c r="D384" s="2" t="s">
        <v>4886</v>
      </c>
      <c r="E384" s="2">
        <v>55337.0</v>
      </c>
      <c r="F384" s="2" t="s">
        <v>5161</v>
      </c>
      <c r="G384" s="2" t="s">
        <v>5432</v>
      </c>
      <c r="H384" s="3">
        <v>3.0</v>
      </c>
      <c r="I384" s="3">
        <v>2.5</v>
      </c>
      <c r="J384" s="3">
        <v>1862.0</v>
      </c>
      <c r="K384" s="3">
        <v>1045.0</v>
      </c>
      <c r="L384" s="3">
        <v>1969.0</v>
      </c>
      <c r="M384" s="3">
        <v>299900.0</v>
      </c>
      <c r="N384" s="2" t="s">
        <v>4888</v>
      </c>
      <c r="O384" s="2" t="s">
        <v>4866</v>
      </c>
      <c r="P384" s="2" t="s">
        <v>5968</v>
      </c>
      <c r="Q384" s="3">
        <v>111.0</v>
      </c>
      <c r="R384" s="2">
        <v>6572114.0</v>
      </c>
      <c r="S384" s="2" t="s">
        <v>5042</v>
      </c>
      <c r="T384" s="2" t="s">
        <v>6818</v>
      </c>
      <c r="U384" s="2" t="s">
        <v>6819</v>
      </c>
      <c r="V384" s="2">
        <v>6.513577842E9</v>
      </c>
      <c r="W384" s="2" t="s">
        <v>6820</v>
      </c>
      <c r="X384" s="2" t="s">
        <v>6821</v>
      </c>
      <c r="Y384" s="3">
        <v>440.0</v>
      </c>
    </row>
    <row r="385">
      <c r="A385" s="2" t="s">
        <v>6822</v>
      </c>
      <c r="B385" s="2" t="s">
        <v>6823</v>
      </c>
      <c r="C385" s="2" t="s">
        <v>6346</v>
      </c>
      <c r="D385" s="2" t="s">
        <v>5264</v>
      </c>
      <c r="E385" s="2">
        <v>90802.0</v>
      </c>
      <c r="F385" s="2" t="s">
        <v>5265</v>
      </c>
      <c r="G385" s="2" t="s">
        <v>4854</v>
      </c>
      <c r="H385" s="3">
        <v>2.0</v>
      </c>
      <c r="I385" s="3">
        <v>1.5</v>
      </c>
      <c r="J385" s="3">
        <v>905.0</v>
      </c>
      <c r="K385" s="3">
        <v>9014.0</v>
      </c>
      <c r="L385" s="3">
        <v>1963.0</v>
      </c>
      <c r="M385" s="3">
        <v>299000.0</v>
      </c>
      <c r="N385" s="2" t="s">
        <v>4855</v>
      </c>
      <c r="O385" s="2" t="s">
        <v>4866</v>
      </c>
      <c r="P385" s="2" t="s">
        <v>6824</v>
      </c>
      <c r="Q385" s="3">
        <v>111.0</v>
      </c>
      <c r="R385" s="2" t="s">
        <v>6825</v>
      </c>
      <c r="S385" s="2" t="s">
        <v>6349</v>
      </c>
      <c r="T385" s="2" t="s">
        <v>6826</v>
      </c>
      <c r="U385" s="2" t="s">
        <v>6827</v>
      </c>
      <c r="V385" s="2">
        <v>5.626886902E9</v>
      </c>
      <c r="W385" s="2" t="s">
        <v>6828</v>
      </c>
      <c r="X385" s="2" t="s">
        <v>6829</v>
      </c>
      <c r="Y385" s="3">
        <v>311.0</v>
      </c>
    </row>
    <row r="386">
      <c r="A386" s="2" t="s">
        <v>6830</v>
      </c>
      <c r="B386" s="2" t="s">
        <v>6831</v>
      </c>
      <c r="C386" s="2" t="s">
        <v>5038</v>
      </c>
      <c r="D386" s="2" t="s">
        <v>4886</v>
      </c>
      <c r="E386" s="2">
        <v>55418.0</v>
      </c>
      <c r="F386" s="2" t="s">
        <v>5039</v>
      </c>
      <c r="G386" s="2" t="s">
        <v>5040</v>
      </c>
      <c r="H386" s="3">
        <v>5.0</v>
      </c>
      <c r="I386" s="3">
        <v>2.0</v>
      </c>
      <c r="J386" s="3">
        <v>2200.0</v>
      </c>
      <c r="K386" s="3">
        <v>7405.0</v>
      </c>
      <c r="L386" s="3">
        <v>1901.0</v>
      </c>
      <c r="M386" s="3">
        <v>385000.0</v>
      </c>
      <c r="N386" s="2" t="s">
        <v>4888</v>
      </c>
      <c r="O386" s="2" t="s">
        <v>4866</v>
      </c>
      <c r="P386" s="2" t="s">
        <v>6832</v>
      </c>
      <c r="Q386" s="3">
        <v>111.0</v>
      </c>
      <c r="R386" s="2">
        <v>6601551.0</v>
      </c>
      <c r="S386" s="2" t="s">
        <v>5042</v>
      </c>
      <c r="T386" s="2" t="s">
        <v>6833</v>
      </c>
      <c r="U386" s="2" t="s">
        <v>6834</v>
      </c>
      <c r="V386" s="2">
        <v>6.123329E9</v>
      </c>
      <c r="W386" s="2" t="s">
        <v>5045</v>
      </c>
      <c r="X386" s="2" t="s">
        <v>6835</v>
      </c>
    </row>
    <row r="387">
      <c r="A387" s="2" t="s">
        <v>6836</v>
      </c>
      <c r="B387" s="2" t="s">
        <v>6837</v>
      </c>
      <c r="C387" s="2" t="s">
        <v>5870</v>
      </c>
      <c r="D387" s="2" t="s">
        <v>5203</v>
      </c>
      <c r="E387" s="2">
        <v>85120.0</v>
      </c>
      <c r="F387" s="2" t="s">
        <v>5871</v>
      </c>
      <c r="G387" s="2" t="s">
        <v>4854</v>
      </c>
      <c r="H387" s="3">
        <v>2.0</v>
      </c>
      <c r="I387" s="3">
        <v>2.0</v>
      </c>
      <c r="J387" s="3">
        <v>1060.0</v>
      </c>
      <c r="K387" s="3">
        <v>616.0</v>
      </c>
      <c r="L387" s="3">
        <v>1986.0</v>
      </c>
      <c r="M387" s="3">
        <v>189900.0</v>
      </c>
      <c r="N387" s="2" t="s">
        <v>4855</v>
      </c>
      <c r="O387" s="2" t="s">
        <v>4866</v>
      </c>
      <c r="P387" s="2" t="s">
        <v>6838</v>
      </c>
      <c r="Q387" s="3">
        <v>110.0</v>
      </c>
      <c r="R387" s="2">
        <v>6813270.0</v>
      </c>
      <c r="S387" s="2" t="s">
        <v>5205</v>
      </c>
      <c r="T387" s="2" t="s">
        <v>6839</v>
      </c>
      <c r="U387" s="2" t="s">
        <v>6840</v>
      </c>
      <c r="V387" s="2">
        <v>4.802423079E9</v>
      </c>
      <c r="W387" s="2" t="s">
        <v>5533</v>
      </c>
      <c r="X387" s="2" t="s">
        <v>5534</v>
      </c>
      <c r="Y387" s="3">
        <v>258.0</v>
      </c>
    </row>
    <row r="388">
      <c r="A388" s="2" t="s">
        <v>6841</v>
      </c>
      <c r="B388" s="2" t="s">
        <v>6842</v>
      </c>
      <c r="C388" s="2" t="s">
        <v>5038</v>
      </c>
      <c r="D388" s="2" t="s">
        <v>4886</v>
      </c>
      <c r="E388" s="2">
        <v>55404.0</v>
      </c>
      <c r="F388" s="2" t="s">
        <v>5039</v>
      </c>
      <c r="G388" s="2" t="s">
        <v>5040</v>
      </c>
      <c r="H388" s="3">
        <v>10.0</v>
      </c>
      <c r="I388" s="3">
        <v>4.0</v>
      </c>
      <c r="J388" s="3">
        <v>3704.0</v>
      </c>
      <c r="K388" s="3">
        <v>5227.0</v>
      </c>
      <c r="L388" s="3">
        <v>1900.0</v>
      </c>
      <c r="M388" s="3">
        <v>609900.0</v>
      </c>
      <c r="N388" s="2" t="s">
        <v>4855</v>
      </c>
      <c r="O388" s="2" t="s">
        <v>4866</v>
      </c>
      <c r="P388" s="2" t="s">
        <v>6838</v>
      </c>
      <c r="Q388" s="3">
        <v>110.0</v>
      </c>
      <c r="R388" s="2">
        <v>6653687.0</v>
      </c>
      <c r="S388" s="2" t="s">
        <v>5042</v>
      </c>
      <c r="T388" s="2" t="s">
        <v>6843</v>
      </c>
      <c r="U388" s="2" t="s">
        <v>6844</v>
      </c>
      <c r="V388" s="2">
        <v>6.5180018E9</v>
      </c>
      <c r="W388" s="2" t="s">
        <v>5045</v>
      </c>
      <c r="X388" s="2" t="s">
        <v>6845</v>
      </c>
    </row>
    <row r="389">
      <c r="A389" s="2" t="s">
        <v>6846</v>
      </c>
      <c r="B389" s="2" t="s">
        <v>6847</v>
      </c>
      <c r="C389" s="2" t="s">
        <v>5038</v>
      </c>
      <c r="D389" s="2" t="s">
        <v>4886</v>
      </c>
      <c r="E389" s="2">
        <v>55412.0</v>
      </c>
      <c r="F389" s="2" t="s">
        <v>5039</v>
      </c>
      <c r="G389" s="2" t="s">
        <v>5040</v>
      </c>
      <c r="H389" s="3">
        <v>4.0</v>
      </c>
      <c r="I389" s="3">
        <v>2.0</v>
      </c>
      <c r="J389" s="3">
        <v>1262.0</v>
      </c>
      <c r="K389" s="3">
        <v>3712.0</v>
      </c>
      <c r="L389" s="3">
        <v>1896.0</v>
      </c>
      <c r="M389" s="3">
        <v>224900.0</v>
      </c>
      <c r="N389" s="2" t="s">
        <v>4888</v>
      </c>
      <c r="O389" s="2" t="s">
        <v>4866</v>
      </c>
      <c r="P389" s="2" t="s">
        <v>5867</v>
      </c>
      <c r="Q389" s="3">
        <v>110.0</v>
      </c>
      <c r="R389" s="2">
        <v>6629435.0</v>
      </c>
      <c r="S389" s="2" t="s">
        <v>5042</v>
      </c>
      <c r="T389" s="2" t="s">
        <v>5810</v>
      </c>
      <c r="U389" s="2" t="s">
        <v>5811</v>
      </c>
      <c r="V389" s="2">
        <v>9.524733E9</v>
      </c>
      <c r="W389" s="2" t="s">
        <v>5026</v>
      </c>
      <c r="X389" s="2" t="s">
        <v>5812</v>
      </c>
    </row>
    <row r="390">
      <c r="A390" s="2" t="s">
        <v>6848</v>
      </c>
      <c r="B390" s="2" t="s">
        <v>6849</v>
      </c>
      <c r="C390" s="2" t="s">
        <v>5160</v>
      </c>
      <c r="D390" s="2" t="s">
        <v>4886</v>
      </c>
      <c r="E390" s="2">
        <v>55337.0</v>
      </c>
      <c r="F390" s="2" t="s">
        <v>5161</v>
      </c>
      <c r="G390" s="2" t="s">
        <v>5633</v>
      </c>
      <c r="H390" s="3">
        <v>2.0</v>
      </c>
      <c r="I390" s="3">
        <v>1.0</v>
      </c>
      <c r="J390" s="3">
        <v>950.0</v>
      </c>
      <c r="L390" s="3">
        <v>1970.0</v>
      </c>
      <c r="M390" s="3">
        <v>104990.0</v>
      </c>
      <c r="N390" s="2" t="s">
        <v>4888</v>
      </c>
      <c r="O390" s="2" t="s">
        <v>4866</v>
      </c>
      <c r="P390" s="2" t="s">
        <v>6850</v>
      </c>
      <c r="Q390" s="3">
        <v>109.0</v>
      </c>
      <c r="R390" s="2">
        <v>6638727.0</v>
      </c>
      <c r="S390" s="2" t="s">
        <v>5042</v>
      </c>
      <c r="T390" s="2" t="s">
        <v>6851</v>
      </c>
      <c r="U390" s="2" t="s">
        <v>6852</v>
      </c>
      <c r="V390" s="2">
        <v>6.122295479E9</v>
      </c>
      <c r="W390" s="2" t="s">
        <v>6853</v>
      </c>
      <c r="X390" s="2" t="s">
        <v>6854</v>
      </c>
      <c r="Y390" s="3">
        <v>473.0</v>
      </c>
    </row>
    <row r="391">
      <c r="A391" s="2" t="s">
        <v>6855</v>
      </c>
      <c r="B391" s="2" t="s">
        <v>6856</v>
      </c>
      <c r="C391" s="2" t="s">
        <v>5160</v>
      </c>
      <c r="D391" s="2" t="s">
        <v>4886</v>
      </c>
      <c r="E391" s="2">
        <v>55337.0</v>
      </c>
      <c r="F391" s="2" t="s">
        <v>5161</v>
      </c>
      <c r="G391" s="2" t="s">
        <v>5416</v>
      </c>
      <c r="H391" s="3">
        <v>4.0</v>
      </c>
      <c r="I391" s="3">
        <v>2.0</v>
      </c>
      <c r="J391" s="3">
        <v>2120.0</v>
      </c>
      <c r="K391" s="3">
        <v>12676.0</v>
      </c>
      <c r="L391" s="3">
        <v>1989.0</v>
      </c>
      <c r="M391" s="3">
        <v>399900.0</v>
      </c>
      <c r="N391" s="2" t="s">
        <v>4888</v>
      </c>
      <c r="O391" s="2" t="s">
        <v>4866</v>
      </c>
      <c r="P391" s="2" t="s">
        <v>6857</v>
      </c>
      <c r="Q391" s="3">
        <v>109.0</v>
      </c>
      <c r="R391" s="2">
        <v>6542556.0</v>
      </c>
      <c r="S391" s="2" t="s">
        <v>5042</v>
      </c>
      <c r="T391" s="2" t="s">
        <v>6858</v>
      </c>
      <c r="U391" s="2" t="s">
        <v>6859</v>
      </c>
      <c r="V391" s="2">
        <v>9.523569771E9</v>
      </c>
      <c r="W391" s="2" t="s">
        <v>6860</v>
      </c>
    </row>
    <row r="392">
      <c r="A392" s="2" t="s">
        <v>6861</v>
      </c>
      <c r="B392" s="2" t="s">
        <v>6862</v>
      </c>
      <c r="C392" s="2" t="s">
        <v>4978</v>
      </c>
      <c r="D392" s="2" t="s">
        <v>4977</v>
      </c>
      <c r="E392" s="2">
        <v>96822.0</v>
      </c>
      <c r="F392" s="2" t="s">
        <v>4978</v>
      </c>
      <c r="G392" s="2" t="s">
        <v>4854</v>
      </c>
      <c r="J392" s="3">
        <v>2576.0</v>
      </c>
      <c r="K392" s="3">
        <v>4800.0</v>
      </c>
      <c r="L392" s="3">
        <v>1968.0</v>
      </c>
      <c r="M392" s="3">
        <v>1600000.0</v>
      </c>
      <c r="N392" s="2" t="s">
        <v>4855</v>
      </c>
      <c r="O392" s="2" t="s">
        <v>4866</v>
      </c>
      <c r="P392" s="2" t="s">
        <v>6863</v>
      </c>
      <c r="Q392" s="3">
        <v>109.0</v>
      </c>
      <c r="R392" s="2">
        <v>2.02503034E8</v>
      </c>
      <c r="S392" s="2" t="s">
        <v>4980</v>
      </c>
      <c r="T392" s="2" t="s">
        <v>6864</v>
      </c>
      <c r="U392" s="2" t="s">
        <v>6865</v>
      </c>
      <c r="V392" s="2">
        <v>8.089231934E9</v>
      </c>
      <c r="W392" s="2" t="s">
        <v>6866</v>
      </c>
    </row>
    <row r="393">
      <c r="A393" s="2" t="s">
        <v>6867</v>
      </c>
      <c r="B393" s="2" t="s">
        <v>6868</v>
      </c>
      <c r="C393" s="2" t="s">
        <v>5160</v>
      </c>
      <c r="D393" s="2" t="s">
        <v>4886</v>
      </c>
      <c r="E393" s="2">
        <v>55337.0</v>
      </c>
      <c r="F393" s="2" t="s">
        <v>5161</v>
      </c>
      <c r="G393" s="2" t="s">
        <v>5432</v>
      </c>
      <c r="H393" s="3">
        <v>2.0</v>
      </c>
      <c r="I393" s="3">
        <v>1.5</v>
      </c>
      <c r="J393" s="3">
        <v>1358.0</v>
      </c>
      <c r="K393" s="3">
        <v>1176.0</v>
      </c>
      <c r="L393" s="3">
        <v>1998.0</v>
      </c>
      <c r="M393" s="3">
        <v>259900.0</v>
      </c>
      <c r="N393" s="2" t="s">
        <v>4888</v>
      </c>
      <c r="O393" s="2" t="s">
        <v>4866</v>
      </c>
      <c r="P393" s="2" t="s">
        <v>5619</v>
      </c>
      <c r="Q393" s="3">
        <v>108.0</v>
      </c>
      <c r="R393" s="2">
        <v>6617567.0</v>
      </c>
      <c r="S393" s="2" t="s">
        <v>5042</v>
      </c>
      <c r="T393" s="2" t="s">
        <v>6244</v>
      </c>
      <c r="U393" s="2" t="s">
        <v>6245</v>
      </c>
      <c r="V393" s="2">
        <v>6.124143505E9</v>
      </c>
      <c r="W393" s="2" t="s">
        <v>6246</v>
      </c>
      <c r="X393" s="2" t="s">
        <v>6247</v>
      </c>
      <c r="Y393" s="3">
        <v>295.0</v>
      </c>
    </row>
    <row r="394">
      <c r="A394" s="2" t="s">
        <v>6869</v>
      </c>
      <c r="B394" s="2" t="s">
        <v>6870</v>
      </c>
      <c r="C394" s="2" t="s">
        <v>5243</v>
      </c>
      <c r="D394" s="2" t="s">
        <v>5244</v>
      </c>
      <c r="E394" s="2">
        <v>37203.0</v>
      </c>
      <c r="F394" s="2" t="s">
        <v>5245</v>
      </c>
      <c r="G394" s="2" t="s">
        <v>4854</v>
      </c>
      <c r="H394" s="3">
        <v>1.0</v>
      </c>
      <c r="I394" s="3">
        <v>1.0</v>
      </c>
      <c r="J394" s="3">
        <v>700.0</v>
      </c>
      <c r="K394" s="3">
        <v>871.0</v>
      </c>
      <c r="L394" s="3">
        <v>1900.0</v>
      </c>
      <c r="M394" s="3">
        <v>500000.0</v>
      </c>
      <c r="N394" s="2" t="s">
        <v>4855</v>
      </c>
      <c r="O394" s="2" t="s">
        <v>4866</v>
      </c>
      <c r="P394" s="2" t="s">
        <v>6871</v>
      </c>
      <c r="Q394" s="3">
        <v>107.0</v>
      </c>
      <c r="R394" s="2">
        <v>2786540.0</v>
      </c>
      <c r="S394" s="2" t="s">
        <v>5246</v>
      </c>
      <c r="T394" s="2" t="s">
        <v>6872</v>
      </c>
      <c r="U394" s="2" t="s">
        <v>6873</v>
      </c>
      <c r="V394" s="2">
        <v>6.159209696E9</v>
      </c>
      <c r="W394" s="2" t="s">
        <v>5055</v>
      </c>
      <c r="X394" s="2" t="s">
        <v>6874</v>
      </c>
      <c r="Y394" s="3">
        <v>286.0</v>
      </c>
    </row>
    <row r="395">
      <c r="A395" s="2" t="s">
        <v>6875</v>
      </c>
      <c r="B395" s="2" t="s">
        <v>6876</v>
      </c>
      <c r="C395" s="2" t="s">
        <v>4978</v>
      </c>
      <c r="D395" s="2" t="s">
        <v>4977</v>
      </c>
      <c r="E395" s="2">
        <v>96819.0</v>
      </c>
      <c r="F395" s="2" t="s">
        <v>4978</v>
      </c>
      <c r="G395" s="2" t="s">
        <v>4854</v>
      </c>
      <c r="H395" s="3">
        <v>9.0</v>
      </c>
      <c r="I395" s="3">
        <v>6.0</v>
      </c>
      <c r="J395" s="3">
        <v>4646.0</v>
      </c>
      <c r="K395" s="3">
        <v>8895.0</v>
      </c>
      <c r="L395" s="3">
        <v>1960.0</v>
      </c>
      <c r="M395" s="3">
        <v>1599000.0</v>
      </c>
      <c r="N395" s="2" t="s">
        <v>4855</v>
      </c>
      <c r="O395" s="2" t="s">
        <v>4866</v>
      </c>
      <c r="P395" s="2" t="s">
        <v>6871</v>
      </c>
      <c r="Q395" s="3">
        <v>107.0</v>
      </c>
      <c r="R395" s="2">
        <v>2.02502794E8</v>
      </c>
      <c r="S395" s="2" t="s">
        <v>4980</v>
      </c>
      <c r="T395" s="2" t="s">
        <v>6877</v>
      </c>
      <c r="U395" s="2" t="s">
        <v>6878</v>
      </c>
      <c r="V395" s="2">
        <v>8.083518394E9</v>
      </c>
      <c r="W395" s="2" t="s">
        <v>6879</v>
      </c>
      <c r="X395" s="2" t="s">
        <v>6878</v>
      </c>
    </row>
    <row r="396">
      <c r="A396" s="2" t="s">
        <v>6880</v>
      </c>
      <c r="B396" s="2" t="s">
        <v>6881</v>
      </c>
      <c r="C396" s="2" t="s">
        <v>5038</v>
      </c>
      <c r="D396" s="2" t="s">
        <v>4886</v>
      </c>
      <c r="E396" s="2">
        <v>55412.0</v>
      </c>
      <c r="F396" s="2" t="s">
        <v>5039</v>
      </c>
      <c r="G396" s="2" t="s">
        <v>5040</v>
      </c>
      <c r="H396" s="3">
        <v>4.0</v>
      </c>
      <c r="I396" s="3">
        <v>2.0</v>
      </c>
      <c r="J396" s="3">
        <v>1440.0</v>
      </c>
      <c r="K396" s="3">
        <v>5663.0</v>
      </c>
      <c r="L396" s="3">
        <v>1907.0</v>
      </c>
      <c r="M396" s="3">
        <v>189000.0</v>
      </c>
      <c r="N396" s="2" t="s">
        <v>4888</v>
      </c>
      <c r="O396" s="2" t="s">
        <v>4866</v>
      </c>
      <c r="P396" s="2" t="s">
        <v>6882</v>
      </c>
      <c r="Q396" s="3">
        <v>107.0</v>
      </c>
      <c r="R396" s="2">
        <v>6595677.0</v>
      </c>
      <c r="S396" s="2" t="s">
        <v>5042</v>
      </c>
      <c r="T396" s="2" t="s">
        <v>6326</v>
      </c>
      <c r="U396" s="2" t="s">
        <v>6327</v>
      </c>
      <c r="V396" s="2">
        <v>6.514685221E9</v>
      </c>
      <c r="W396" s="2" t="s">
        <v>6328</v>
      </c>
      <c r="X396" s="2" t="s">
        <v>6329</v>
      </c>
    </row>
    <row r="397">
      <c r="A397" s="2" t="s">
        <v>6883</v>
      </c>
      <c r="B397" s="2" t="s">
        <v>6884</v>
      </c>
      <c r="C397" s="2" t="s">
        <v>5038</v>
      </c>
      <c r="D397" s="2" t="s">
        <v>4886</v>
      </c>
      <c r="E397" s="2">
        <v>55408.0</v>
      </c>
      <c r="F397" s="2" t="s">
        <v>5039</v>
      </c>
      <c r="G397" s="2" t="s">
        <v>5040</v>
      </c>
      <c r="H397" s="3">
        <v>5.0</v>
      </c>
      <c r="I397" s="3">
        <v>3.0</v>
      </c>
      <c r="J397" s="3">
        <v>2899.0</v>
      </c>
      <c r="K397" s="3">
        <v>6098.0</v>
      </c>
      <c r="L397" s="3">
        <v>1889.0</v>
      </c>
      <c r="M397" s="3">
        <v>540000.0</v>
      </c>
      <c r="N397" s="2" t="s">
        <v>4888</v>
      </c>
      <c r="O397" s="2" t="s">
        <v>4866</v>
      </c>
      <c r="P397" s="2" t="s">
        <v>5323</v>
      </c>
      <c r="Q397" s="3">
        <v>107.0</v>
      </c>
      <c r="R397" s="2">
        <v>6586416.0</v>
      </c>
      <c r="S397" s="2" t="s">
        <v>5042</v>
      </c>
      <c r="T397" s="2" t="s">
        <v>6885</v>
      </c>
      <c r="U397" s="2" t="s">
        <v>6886</v>
      </c>
      <c r="V397" s="2">
        <v>6.512838251E9</v>
      </c>
      <c r="W397" s="2" t="s">
        <v>6617</v>
      </c>
      <c r="X397" s="2" t="s">
        <v>6887</v>
      </c>
    </row>
    <row r="398">
      <c r="A398" s="2" t="s">
        <v>6888</v>
      </c>
      <c r="B398" s="2" t="s">
        <v>6889</v>
      </c>
      <c r="C398" s="2" t="s">
        <v>4865</v>
      </c>
      <c r="D398" s="2" t="s">
        <v>4853</v>
      </c>
      <c r="E398" s="2">
        <v>10012.0</v>
      </c>
      <c r="F398" s="2" t="s">
        <v>4865</v>
      </c>
      <c r="G398" s="2" t="s">
        <v>4854</v>
      </c>
      <c r="H398" s="3">
        <v>2.0</v>
      </c>
      <c r="I398" s="3">
        <v>1.0</v>
      </c>
      <c r="J398" s="3">
        <v>3200.0</v>
      </c>
      <c r="L398" s="3">
        <v>1910.0</v>
      </c>
      <c r="M398" s="3">
        <v>5995000.0</v>
      </c>
      <c r="N398" s="2" t="s">
        <v>4855</v>
      </c>
      <c r="O398" s="2" t="s">
        <v>4866</v>
      </c>
      <c r="P398" s="2" t="s">
        <v>6890</v>
      </c>
      <c r="Q398" s="3">
        <v>106.0</v>
      </c>
      <c r="R398" s="2">
        <v>2.3182287E7</v>
      </c>
      <c r="S398" s="2" t="s">
        <v>6526</v>
      </c>
      <c r="T398" s="2" t="s">
        <v>6891</v>
      </c>
      <c r="U398" s="2" t="s">
        <v>6892</v>
      </c>
      <c r="V398" s="2">
        <v>9.174399556E9</v>
      </c>
      <c r="W398" s="2" t="s">
        <v>6893</v>
      </c>
      <c r="X398" s="2" t="s">
        <v>6530</v>
      </c>
      <c r="Y398" s="3">
        <v>2000.0</v>
      </c>
    </row>
    <row r="399">
      <c r="A399" s="2" t="s">
        <v>6894</v>
      </c>
      <c r="B399" s="2" t="s">
        <v>6895</v>
      </c>
      <c r="C399" s="2" t="s">
        <v>5243</v>
      </c>
      <c r="D399" s="2" t="s">
        <v>5244</v>
      </c>
      <c r="E399" s="2">
        <v>37201.0</v>
      </c>
      <c r="F399" s="2" t="s">
        <v>5245</v>
      </c>
      <c r="G399" s="2" t="s">
        <v>4854</v>
      </c>
      <c r="H399" s="3">
        <v>2.0</v>
      </c>
      <c r="I399" s="3">
        <v>1.5</v>
      </c>
      <c r="J399" s="3">
        <v>1316.0</v>
      </c>
      <c r="K399" s="3">
        <v>1307.0</v>
      </c>
      <c r="L399" s="3">
        <v>2005.0</v>
      </c>
      <c r="M399" s="3">
        <v>650000.0</v>
      </c>
      <c r="N399" s="2" t="s">
        <v>4855</v>
      </c>
      <c r="O399" s="2" t="s">
        <v>4866</v>
      </c>
      <c r="P399" s="2" t="s">
        <v>6890</v>
      </c>
      <c r="Q399" s="3">
        <v>106.0</v>
      </c>
      <c r="R399" s="2">
        <v>2786386.0</v>
      </c>
      <c r="S399" s="2" t="s">
        <v>5246</v>
      </c>
      <c r="T399" s="2" t="s">
        <v>6896</v>
      </c>
      <c r="U399" s="2" t="s">
        <v>6897</v>
      </c>
      <c r="V399" s="2">
        <v>6.159970002E9</v>
      </c>
      <c r="W399" s="2" t="s">
        <v>4983</v>
      </c>
      <c r="Y399" s="3">
        <v>570.0</v>
      </c>
    </row>
    <row r="400">
      <c r="A400" s="2" t="s">
        <v>6898</v>
      </c>
      <c r="B400" s="2" t="s">
        <v>6899</v>
      </c>
      <c r="C400" s="2" t="s">
        <v>5439</v>
      </c>
      <c r="D400" s="2" t="s">
        <v>4977</v>
      </c>
      <c r="E400" s="2">
        <v>96792.0</v>
      </c>
      <c r="F400" s="2" t="s">
        <v>4978</v>
      </c>
      <c r="G400" s="2" t="s">
        <v>4854</v>
      </c>
      <c r="K400" s="3">
        <v>217801.0</v>
      </c>
      <c r="L400" s="3">
        <v>1942.0</v>
      </c>
      <c r="M400" s="3">
        <v>1500000.0</v>
      </c>
      <c r="N400" s="2" t="s">
        <v>4855</v>
      </c>
      <c r="O400" s="2" t="s">
        <v>4866</v>
      </c>
      <c r="P400" s="2" t="s">
        <v>6890</v>
      </c>
      <c r="Q400" s="3">
        <v>106.0</v>
      </c>
      <c r="R400" s="2">
        <v>2.02503136E8</v>
      </c>
      <c r="S400" s="2" t="s">
        <v>4980</v>
      </c>
      <c r="T400" s="2" t="s">
        <v>6900</v>
      </c>
      <c r="U400" s="2" t="s">
        <v>6901</v>
      </c>
      <c r="W400" s="2" t="s">
        <v>6902</v>
      </c>
      <c r="X400" s="2" t="s">
        <v>6903</v>
      </c>
    </row>
    <row r="401">
      <c r="A401" s="2" t="s">
        <v>6904</v>
      </c>
      <c r="B401" s="2" t="s">
        <v>6905</v>
      </c>
      <c r="C401" s="2" t="s">
        <v>4885</v>
      </c>
      <c r="D401" s="2" t="s">
        <v>4886</v>
      </c>
      <c r="E401" s="2">
        <v>55904.0</v>
      </c>
      <c r="F401" s="2" t="s">
        <v>6051</v>
      </c>
      <c r="G401" s="2" t="s">
        <v>5040</v>
      </c>
      <c r="H401" s="3">
        <v>4.0</v>
      </c>
      <c r="I401" s="3">
        <v>3.0</v>
      </c>
      <c r="J401" s="3">
        <v>2557.0</v>
      </c>
      <c r="K401" s="3">
        <v>5358.0</v>
      </c>
      <c r="L401" s="3">
        <v>1925.0</v>
      </c>
      <c r="M401" s="3">
        <v>380000.0</v>
      </c>
      <c r="N401" s="2" t="s">
        <v>4888</v>
      </c>
      <c r="O401" s="2" t="s">
        <v>4866</v>
      </c>
      <c r="P401" s="2" t="s">
        <v>5619</v>
      </c>
      <c r="Q401" s="3">
        <v>106.0</v>
      </c>
      <c r="R401" s="2">
        <v>6617061.0</v>
      </c>
      <c r="S401" s="2" t="s">
        <v>5042</v>
      </c>
      <c r="T401" s="2" t="s">
        <v>6906</v>
      </c>
      <c r="U401" s="2" t="s">
        <v>6907</v>
      </c>
      <c r="V401" s="2">
        <v>5.072598576E9</v>
      </c>
      <c r="W401" s="2" t="s">
        <v>6908</v>
      </c>
      <c r="X401" s="2" t="s">
        <v>6909</v>
      </c>
    </row>
    <row r="402">
      <c r="A402" s="2" t="s">
        <v>6910</v>
      </c>
      <c r="B402" s="2" t="s">
        <v>6911</v>
      </c>
      <c r="C402" s="2" t="s">
        <v>4885</v>
      </c>
      <c r="D402" s="2" t="s">
        <v>4886</v>
      </c>
      <c r="E402" s="2">
        <v>55901.0</v>
      </c>
      <c r="F402" s="2" t="s">
        <v>4887</v>
      </c>
      <c r="G402" s="2" t="s">
        <v>5040</v>
      </c>
      <c r="H402" s="3">
        <v>4.0</v>
      </c>
      <c r="I402" s="3">
        <v>2.0</v>
      </c>
      <c r="J402" s="3">
        <v>1680.0</v>
      </c>
      <c r="K402" s="3">
        <v>6186.0</v>
      </c>
      <c r="L402" s="3">
        <v>1910.0</v>
      </c>
      <c r="M402" s="3">
        <v>184900.0</v>
      </c>
      <c r="N402" s="2" t="s">
        <v>4888</v>
      </c>
      <c r="P402" s="2" t="s">
        <v>6912</v>
      </c>
      <c r="Q402" s="3">
        <v>106.0</v>
      </c>
    </row>
    <row r="403">
      <c r="A403" s="2" t="s">
        <v>6913</v>
      </c>
      <c r="B403" s="2" t="s">
        <v>6914</v>
      </c>
      <c r="C403" s="2" t="s">
        <v>5038</v>
      </c>
      <c r="D403" s="2" t="s">
        <v>4886</v>
      </c>
      <c r="E403" s="2">
        <v>55408.0</v>
      </c>
      <c r="F403" s="2" t="s">
        <v>5039</v>
      </c>
      <c r="G403" s="2" t="s">
        <v>5040</v>
      </c>
      <c r="H403" s="3">
        <v>7.0</v>
      </c>
      <c r="I403" s="3">
        <v>3.0</v>
      </c>
      <c r="J403" s="3">
        <v>2852.0</v>
      </c>
      <c r="K403" s="3">
        <v>5227.0</v>
      </c>
      <c r="L403" s="3">
        <v>1918.0</v>
      </c>
      <c r="M403" s="3">
        <v>425000.0</v>
      </c>
      <c r="N403" s="2" t="s">
        <v>4888</v>
      </c>
      <c r="O403" s="2" t="s">
        <v>4866</v>
      </c>
      <c r="P403" s="2" t="s">
        <v>5266</v>
      </c>
      <c r="Q403" s="3">
        <v>106.0</v>
      </c>
      <c r="R403" s="2">
        <v>6571101.0</v>
      </c>
      <c r="S403" s="2" t="s">
        <v>5042</v>
      </c>
      <c r="T403" s="2" t="s">
        <v>6915</v>
      </c>
      <c r="U403" s="2" t="s">
        <v>6916</v>
      </c>
      <c r="V403" s="2">
        <v>9.522923073E9</v>
      </c>
      <c r="W403" s="2" t="s">
        <v>5751</v>
      </c>
      <c r="X403" s="2" t="s">
        <v>5752</v>
      </c>
    </row>
    <row r="404">
      <c r="A404" s="2" t="s">
        <v>6917</v>
      </c>
      <c r="B404" s="2" t="s">
        <v>6918</v>
      </c>
      <c r="C404" s="2" t="s">
        <v>5160</v>
      </c>
      <c r="D404" s="2" t="s">
        <v>4886</v>
      </c>
      <c r="E404" s="2">
        <v>55337.0</v>
      </c>
      <c r="F404" s="2" t="s">
        <v>5161</v>
      </c>
      <c r="G404" s="2" t="s">
        <v>5432</v>
      </c>
      <c r="H404" s="3">
        <v>3.0</v>
      </c>
      <c r="I404" s="3">
        <v>1.5</v>
      </c>
      <c r="J404" s="3">
        <v>1669.0</v>
      </c>
      <c r="K404" s="3">
        <v>915.0</v>
      </c>
      <c r="L404" s="3">
        <v>1970.0</v>
      </c>
      <c r="M404" s="3">
        <v>219900.0</v>
      </c>
      <c r="N404" s="2" t="s">
        <v>4888</v>
      </c>
      <c r="O404" s="2" t="s">
        <v>4866</v>
      </c>
      <c r="P404" s="2" t="s">
        <v>6391</v>
      </c>
      <c r="Q404" s="3">
        <v>105.0</v>
      </c>
      <c r="R404" s="2">
        <v>6583463.0</v>
      </c>
      <c r="S404" s="2" t="s">
        <v>5042</v>
      </c>
      <c r="T404" s="2" t="s">
        <v>6919</v>
      </c>
      <c r="U404" s="2" t="s">
        <v>6920</v>
      </c>
      <c r="V404" s="2">
        <v>6.123088574E9</v>
      </c>
      <c r="W404" s="2" t="s">
        <v>5910</v>
      </c>
      <c r="X404" s="2" t="s">
        <v>5911</v>
      </c>
      <c r="Y404" s="3">
        <v>440.0</v>
      </c>
    </row>
    <row r="405">
      <c r="A405" s="2" t="s">
        <v>6921</v>
      </c>
      <c r="B405" s="2" t="s">
        <v>856</v>
      </c>
      <c r="C405" s="2" t="s">
        <v>5160</v>
      </c>
      <c r="D405" s="2" t="s">
        <v>4886</v>
      </c>
      <c r="E405" s="2">
        <v>55337.0</v>
      </c>
      <c r="F405" s="2" t="s">
        <v>5161</v>
      </c>
      <c r="G405" s="2" t="s">
        <v>5432</v>
      </c>
      <c r="H405" s="3">
        <v>3.0</v>
      </c>
      <c r="I405" s="3">
        <v>2.0</v>
      </c>
      <c r="J405" s="3">
        <v>1545.0</v>
      </c>
      <c r="K405" s="3">
        <v>13591.0</v>
      </c>
      <c r="L405" s="3">
        <v>1989.0</v>
      </c>
      <c r="M405" s="3">
        <v>310000.0</v>
      </c>
      <c r="N405" s="2" t="s">
        <v>4888</v>
      </c>
      <c r="O405" s="2" t="s">
        <v>4866</v>
      </c>
      <c r="P405" s="2" t="s">
        <v>6922</v>
      </c>
      <c r="Q405" s="3">
        <v>105.0</v>
      </c>
      <c r="R405" s="2">
        <v>6564458.0</v>
      </c>
      <c r="S405" s="2" t="s">
        <v>5042</v>
      </c>
      <c r="T405" s="2" t="s">
        <v>6923</v>
      </c>
      <c r="U405" s="2" t="s">
        <v>6924</v>
      </c>
      <c r="V405" s="2">
        <v>6.513035383E9</v>
      </c>
      <c r="W405" s="2" t="s">
        <v>6925</v>
      </c>
      <c r="X405" s="2" t="s">
        <v>6451</v>
      </c>
      <c r="Y405" s="3">
        <v>288.0</v>
      </c>
    </row>
    <row r="406">
      <c r="A406" s="2" t="s">
        <v>6926</v>
      </c>
      <c r="B406" s="2" t="s">
        <v>6927</v>
      </c>
      <c r="C406" s="2" t="s">
        <v>4885</v>
      </c>
      <c r="D406" s="2" t="s">
        <v>4886</v>
      </c>
      <c r="E406" s="2">
        <v>55901.0</v>
      </c>
      <c r="F406" s="2" t="s">
        <v>4887</v>
      </c>
      <c r="G406" s="2" t="s">
        <v>5040</v>
      </c>
      <c r="H406" s="3">
        <v>4.0</v>
      </c>
      <c r="I406" s="3">
        <v>2.0</v>
      </c>
      <c r="J406" s="3">
        <v>1496.0</v>
      </c>
      <c r="K406" s="3">
        <v>3920.0</v>
      </c>
      <c r="L406" s="3">
        <v>1900.0</v>
      </c>
      <c r="M406" s="3">
        <v>299000.0</v>
      </c>
      <c r="N406" s="2" t="s">
        <v>4888</v>
      </c>
      <c r="P406" s="2" t="s">
        <v>6928</v>
      </c>
      <c r="Q406" s="3">
        <v>105.0</v>
      </c>
    </row>
    <row r="407">
      <c r="A407" s="2" t="s">
        <v>6929</v>
      </c>
      <c r="B407" s="2" t="s">
        <v>6930</v>
      </c>
      <c r="C407" s="2" t="s">
        <v>5038</v>
      </c>
      <c r="D407" s="2" t="s">
        <v>4886</v>
      </c>
      <c r="E407" s="2">
        <v>55454.0</v>
      </c>
      <c r="F407" s="2" t="s">
        <v>5039</v>
      </c>
      <c r="G407" s="2" t="s">
        <v>5040</v>
      </c>
      <c r="H407" s="3">
        <v>6.0</v>
      </c>
      <c r="I407" s="3">
        <v>2.0</v>
      </c>
      <c r="J407" s="3">
        <v>2588.0</v>
      </c>
      <c r="K407" s="3">
        <v>2178.0</v>
      </c>
      <c r="L407" s="3">
        <v>1900.0</v>
      </c>
      <c r="M407" s="3">
        <v>349900.0</v>
      </c>
      <c r="N407" s="2" t="s">
        <v>4888</v>
      </c>
      <c r="O407" s="2" t="s">
        <v>4866</v>
      </c>
      <c r="P407" s="2" t="s">
        <v>6267</v>
      </c>
      <c r="Q407" s="3">
        <v>105.0</v>
      </c>
      <c r="R407" s="2">
        <v>6581737.0</v>
      </c>
      <c r="S407" s="2" t="s">
        <v>5042</v>
      </c>
      <c r="T407" s="2" t="s">
        <v>6931</v>
      </c>
      <c r="U407" s="2" t="s">
        <v>6932</v>
      </c>
      <c r="V407" s="2">
        <v>6.124088361E9</v>
      </c>
      <c r="W407" s="2" t="s">
        <v>6933</v>
      </c>
      <c r="X407" s="2" t="s">
        <v>6934</v>
      </c>
    </row>
    <row r="408">
      <c r="A408" s="2" t="s">
        <v>6935</v>
      </c>
      <c r="B408" s="2" t="s">
        <v>6936</v>
      </c>
      <c r="C408" s="2" t="s">
        <v>5160</v>
      </c>
      <c r="D408" s="2" t="s">
        <v>4886</v>
      </c>
      <c r="E408" s="2">
        <v>55337.0</v>
      </c>
      <c r="F408" s="2" t="s">
        <v>5161</v>
      </c>
      <c r="G408" s="2" t="s">
        <v>5633</v>
      </c>
      <c r="H408" s="3">
        <v>1.0</v>
      </c>
      <c r="I408" s="3">
        <v>1.0</v>
      </c>
      <c r="J408" s="3">
        <v>670.0</v>
      </c>
      <c r="K408" s="3">
        <v>436.0</v>
      </c>
      <c r="L408" s="3">
        <v>1970.0</v>
      </c>
      <c r="M408" s="3">
        <v>89900.0</v>
      </c>
      <c r="N408" s="2" t="s">
        <v>4888</v>
      </c>
      <c r="O408" s="2" t="s">
        <v>4866</v>
      </c>
      <c r="P408" s="2" t="s">
        <v>5896</v>
      </c>
      <c r="Q408" s="3">
        <v>104.0</v>
      </c>
      <c r="R408" s="2">
        <v>6626816.0</v>
      </c>
      <c r="S408" s="2" t="s">
        <v>5042</v>
      </c>
      <c r="T408" s="2" t="s">
        <v>6937</v>
      </c>
      <c r="U408" s="2" t="s">
        <v>6938</v>
      </c>
      <c r="V408" s="2">
        <v>6.123451408E9</v>
      </c>
      <c r="W408" s="2" t="s">
        <v>6617</v>
      </c>
      <c r="X408" s="2" t="s">
        <v>6618</v>
      </c>
      <c r="Y408" s="3">
        <v>397.0</v>
      </c>
    </row>
    <row r="409">
      <c r="A409" s="2" t="s">
        <v>6939</v>
      </c>
      <c r="B409" s="2" t="s">
        <v>6940</v>
      </c>
      <c r="C409" s="2" t="s">
        <v>4978</v>
      </c>
      <c r="D409" s="2" t="s">
        <v>4977</v>
      </c>
      <c r="E409" s="2">
        <v>96822.0</v>
      </c>
      <c r="F409" s="2" t="s">
        <v>4978</v>
      </c>
      <c r="G409" s="2" t="s">
        <v>4854</v>
      </c>
      <c r="J409" s="3">
        <v>4450.0</v>
      </c>
      <c r="K409" s="3">
        <v>10417.0</v>
      </c>
      <c r="L409" s="3">
        <v>1969.0</v>
      </c>
      <c r="M409" s="3">
        <v>2500000.0</v>
      </c>
      <c r="N409" s="2" t="s">
        <v>4855</v>
      </c>
      <c r="O409" s="2" t="s">
        <v>4866</v>
      </c>
      <c r="P409" s="2" t="s">
        <v>6941</v>
      </c>
      <c r="Q409" s="3">
        <v>104.0</v>
      </c>
      <c r="R409" s="2">
        <v>2.02503398E8</v>
      </c>
      <c r="S409" s="2" t="s">
        <v>4980</v>
      </c>
      <c r="T409" s="2" t="s">
        <v>6942</v>
      </c>
      <c r="U409" s="2" t="s">
        <v>6943</v>
      </c>
      <c r="V409" s="2">
        <v>8.083725964E9</v>
      </c>
      <c r="W409" s="2" t="s">
        <v>6944</v>
      </c>
      <c r="X409" s="2" t="s">
        <v>6943</v>
      </c>
    </row>
    <row r="410">
      <c r="A410" s="2" t="s">
        <v>6945</v>
      </c>
      <c r="B410" s="2" t="s">
        <v>6946</v>
      </c>
      <c r="C410" s="2" t="s">
        <v>4978</v>
      </c>
      <c r="D410" s="2" t="s">
        <v>4977</v>
      </c>
      <c r="E410" s="2">
        <v>96821.0</v>
      </c>
      <c r="F410" s="2" t="s">
        <v>4978</v>
      </c>
      <c r="G410" s="2" t="s">
        <v>4854</v>
      </c>
      <c r="H410" s="3">
        <v>7.0</v>
      </c>
      <c r="I410" s="3">
        <v>5.0</v>
      </c>
      <c r="J410" s="3">
        <v>4304.0</v>
      </c>
      <c r="K410" s="3">
        <v>7500.0</v>
      </c>
      <c r="L410" s="3">
        <v>1965.0</v>
      </c>
      <c r="M410" s="3">
        <v>3868000.0</v>
      </c>
      <c r="N410" s="2" t="s">
        <v>4855</v>
      </c>
      <c r="O410" s="2" t="s">
        <v>4866</v>
      </c>
      <c r="P410" s="2" t="s">
        <v>6941</v>
      </c>
      <c r="Q410" s="3">
        <v>104.0</v>
      </c>
      <c r="R410" s="2">
        <v>2.02503407E8</v>
      </c>
      <c r="S410" s="2" t="s">
        <v>4980</v>
      </c>
      <c r="T410" s="2" t="s">
        <v>5282</v>
      </c>
      <c r="U410" s="2" t="s">
        <v>5283</v>
      </c>
      <c r="V410" s="2">
        <v>8.082540787E9</v>
      </c>
      <c r="W410" s="4" t="s">
        <v>5284</v>
      </c>
      <c r="X410" s="2" t="s">
        <v>5285</v>
      </c>
    </row>
    <row r="411">
      <c r="A411" s="2" t="s">
        <v>6947</v>
      </c>
      <c r="B411" s="2" t="s">
        <v>6948</v>
      </c>
      <c r="C411" s="2" t="s">
        <v>6467</v>
      </c>
      <c r="D411" s="2" t="s">
        <v>4977</v>
      </c>
      <c r="E411" s="2">
        <v>96786.0</v>
      </c>
      <c r="F411" s="2" t="s">
        <v>4978</v>
      </c>
      <c r="G411" s="2" t="s">
        <v>4854</v>
      </c>
      <c r="H411" s="3">
        <v>6.0</v>
      </c>
      <c r="I411" s="3">
        <v>2.0</v>
      </c>
      <c r="J411" s="3">
        <v>2186.0</v>
      </c>
      <c r="K411" s="3">
        <v>15000.0</v>
      </c>
      <c r="L411" s="3">
        <v>1936.0</v>
      </c>
      <c r="M411" s="3">
        <v>1000000.0</v>
      </c>
      <c r="N411" s="2" t="s">
        <v>4855</v>
      </c>
      <c r="O411" s="2" t="s">
        <v>4866</v>
      </c>
      <c r="P411" s="2" t="s">
        <v>6941</v>
      </c>
      <c r="Q411" s="3">
        <v>104.0</v>
      </c>
      <c r="R411" s="2">
        <v>2.02501489E8</v>
      </c>
      <c r="S411" s="2" t="s">
        <v>4980</v>
      </c>
      <c r="T411" s="2" t="s">
        <v>6949</v>
      </c>
      <c r="U411" s="2" t="s">
        <v>6950</v>
      </c>
      <c r="V411" s="2">
        <v>8.0863886E9</v>
      </c>
      <c r="W411" s="2" t="s">
        <v>6951</v>
      </c>
      <c r="X411" s="2" t="s">
        <v>6950</v>
      </c>
    </row>
    <row r="412">
      <c r="A412" s="2" t="s">
        <v>6952</v>
      </c>
      <c r="B412" s="2" t="s">
        <v>6953</v>
      </c>
      <c r="C412" s="2" t="s">
        <v>4996</v>
      </c>
      <c r="D412" s="2" t="s">
        <v>4853</v>
      </c>
      <c r="E412" s="2">
        <v>11212.0</v>
      </c>
      <c r="F412" s="2" t="s">
        <v>4997</v>
      </c>
      <c r="G412" s="2" t="s">
        <v>4854</v>
      </c>
      <c r="H412" s="3">
        <v>4.0</v>
      </c>
      <c r="I412" s="3">
        <v>2.0</v>
      </c>
      <c r="M412" s="3">
        <v>890000.0</v>
      </c>
      <c r="N412" s="2" t="s">
        <v>4855</v>
      </c>
      <c r="O412" s="2" t="s">
        <v>4866</v>
      </c>
      <c r="P412" s="2" t="s">
        <v>6941</v>
      </c>
      <c r="Q412" s="3">
        <v>104.0</v>
      </c>
      <c r="R412" s="2">
        <v>1.2134906E7</v>
      </c>
      <c r="S412" s="2" t="s">
        <v>4868</v>
      </c>
      <c r="T412" s="2" t="s">
        <v>6954</v>
      </c>
      <c r="U412" s="2" t="s">
        <v>6955</v>
      </c>
      <c r="V412" s="2">
        <v>9.177468536E9</v>
      </c>
      <c r="W412" s="2" t="s">
        <v>6551</v>
      </c>
      <c r="X412" s="2" t="s">
        <v>6552</v>
      </c>
      <c r="Y412" s="3">
        <v>400.0</v>
      </c>
    </row>
    <row r="413">
      <c r="A413" s="2" t="s">
        <v>6956</v>
      </c>
      <c r="B413" s="2" t="s">
        <v>6957</v>
      </c>
      <c r="C413" s="2" t="s">
        <v>4885</v>
      </c>
      <c r="D413" s="2" t="s">
        <v>4886</v>
      </c>
      <c r="E413" s="2">
        <v>55906.0</v>
      </c>
      <c r="F413" s="2" t="s">
        <v>6051</v>
      </c>
      <c r="G413" s="2" t="s">
        <v>5040</v>
      </c>
      <c r="H413" s="3">
        <v>2.0</v>
      </c>
      <c r="I413" s="3">
        <v>2.0</v>
      </c>
      <c r="J413" s="3">
        <v>1248.0</v>
      </c>
      <c r="K413" s="3">
        <v>6970.0</v>
      </c>
      <c r="L413" s="3">
        <v>1915.0</v>
      </c>
      <c r="M413" s="3">
        <v>245000.0</v>
      </c>
      <c r="N413" s="2" t="s">
        <v>4855</v>
      </c>
      <c r="O413" s="2" t="s">
        <v>4866</v>
      </c>
      <c r="P413" s="2" t="s">
        <v>6941</v>
      </c>
      <c r="Q413" s="3">
        <v>104.0</v>
      </c>
      <c r="R413" s="2">
        <v>6658370.0</v>
      </c>
      <c r="S413" s="2" t="s">
        <v>5042</v>
      </c>
      <c r="T413" s="2" t="s">
        <v>6958</v>
      </c>
      <c r="U413" s="2" t="s">
        <v>6959</v>
      </c>
      <c r="V413" s="2">
        <v>5.079907961E9</v>
      </c>
      <c r="W413" s="2" t="s">
        <v>6450</v>
      </c>
      <c r="X413" s="2" t="s">
        <v>6451</v>
      </c>
    </row>
    <row r="414">
      <c r="A414" s="2" t="s">
        <v>6960</v>
      </c>
      <c r="B414" s="2" t="s">
        <v>6961</v>
      </c>
      <c r="C414" s="2" t="s">
        <v>4885</v>
      </c>
      <c r="D414" s="2" t="s">
        <v>4886</v>
      </c>
      <c r="E414" s="2">
        <v>55901.0</v>
      </c>
      <c r="F414" s="2" t="s">
        <v>4887</v>
      </c>
      <c r="G414" s="2" t="s">
        <v>5040</v>
      </c>
      <c r="H414" s="3">
        <v>3.0</v>
      </c>
      <c r="I414" s="3">
        <v>1.0</v>
      </c>
      <c r="J414" s="3">
        <v>1633.0</v>
      </c>
      <c r="K414" s="3">
        <v>6098.0</v>
      </c>
      <c r="L414" s="3">
        <v>1910.0</v>
      </c>
      <c r="M414" s="3">
        <v>275000.0</v>
      </c>
      <c r="N414" s="2" t="s">
        <v>4888</v>
      </c>
      <c r="P414" s="2" t="s">
        <v>6962</v>
      </c>
      <c r="Q414" s="3">
        <v>104.0</v>
      </c>
    </row>
    <row r="415">
      <c r="A415" s="2" t="s">
        <v>6963</v>
      </c>
      <c r="B415" s="2" t="s">
        <v>6964</v>
      </c>
      <c r="C415" s="2" t="s">
        <v>5038</v>
      </c>
      <c r="D415" s="2" t="s">
        <v>4886</v>
      </c>
      <c r="E415" s="2">
        <v>55408.0</v>
      </c>
      <c r="F415" s="2" t="s">
        <v>5039</v>
      </c>
      <c r="G415" s="2" t="s">
        <v>5040</v>
      </c>
      <c r="H415" s="3">
        <v>5.0</v>
      </c>
      <c r="I415" s="3">
        <v>4.0</v>
      </c>
      <c r="J415" s="3">
        <v>2893.0</v>
      </c>
      <c r="K415" s="3">
        <v>6098.0</v>
      </c>
      <c r="L415" s="3">
        <v>1901.0</v>
      </c>
      <c r="M415" s="3">
        <v>449000.0</v>
      </c>
      <c r="N415" s="2" t="s">
        <v>4855</v>
      </c>
      <c r="O415" s="2" t="s">
        <v>4866</v>
      </c>
      <c r="P415" s="2" t="s">
        <v>6965</v>
      </c>
      <c r="Q415" s="3">
        <v>103.0</v>
      </c>
      <c r="R415" s="2">
        <v>6658873.0</v>
      </c>
      <c r="S415" s="2" t="s">
        <v>5042</v>
      </c>
      <c r="T415" s="2" t="s">
        <v>6966</v>
      </c>
      <c r="U415" s="2" t="s">
        <v>6967</v>
      </c>
      <c r="V415" s="2">
        <v>6.129205605E9</v>
      </c>
      <c r="W415" s="2" t="s">
        <v>5026</v>
      </c>
      <c r="X415" s="2" t="s">
        <v>5065</v>
      </c>
    </row>
    <row r="416">
      <c r="A416" s="2" t="s">
        <v>6968</v>
      </c>
      <c r="B416" s="2" t="s">
        <v>6969</v>
      </c>
      <c r="C416" s="2" t="s">
        <v>5160</v>
      </c>
      <c r="D416" s="2" t="s">
        <v>4886</v>
      </c>
      <c r="E416" s="2">
        <v>55337.0</v>
      </c>
      <c r="F416" s="2" t="s">
        <v>5161</v>
      </c>
      <c r="G416" s="2" t="s">
        <v>5416</v>
      </c>
      <c r="H416" s="3">
        <v>4.0</v>
      </c>
      <c r="I416" s="3">
        <v>2.5</v>
      </c>
      <c r="J416" s="3">
        <v>2184.0</v>
      </c>
      <c r="K416" s="3">
        <v>13416.0</v>
      </c>
      <c r="L416" s="3">
        <v>1969.0</v>
      </c>
      <c r="M416" s="3">
        <v>400000.0</v>
      </c>
      <c r="N416" s="2" t="s">
        <v>4888</v>
      </c>
      <c r="O416" s="2" t="s">
        <v>4866</v>
      </c>
      <c r="P416" s="2" t="s">
        <v>5300</v>
      </c>
      <c r="Q416" s="3">
        <v>102.0</v>
      </c>
      <c r="R416" s="2">
        <v>6552716.0</v>
      </c>
      <c r="S416" s="2" t="s">
        <v>5042</v>
      </c>
      <c r="T416" s="2" t="s">
        <v>6970</v>
      </c>
      <c r="U416" s="2" t="s">
        <v>6971</v>
      </c>
      <c r="V416" s="2">
        <v>6.514283747E9</v>
      </c>
      <c r="W416" s="2" t="s">
        <v>5045</v>
      </c>
      <c r="X416" s="2" t="s">
        <v>6972</v>
      </c>
      <c r="Y416" s="3">
        <v>42.0</v>
      </c>
    </row>
    <row r="417">
      <c r="A417" s="2" t="s">
        <v>6973</v>
      </c>
      <c r="B417" s="2" t="s">
        <v>6974</v>
      </c>
      <c r="C417" s="2" t="s">
        <v>5160</v>
      </c>
      <c r="D417" s="2" t="s">
        <v>4886</v>
      </c>
      <c r="E417" s="2">
        <v>55337.0</v>
      </c>
      <c r="F417" s="2" t="s">
        <v>5161</v>
      </c>
      <c r="G417" s="2" t="s">
        <v>5416</v>
      </c>
      <c r="H417" s="3">
        <v>5.0</v>
      </c>
      <c r="I417" s="3">
        <v>1.0</v>
      </c>
      <c r="J417" s="3">
        <v>2172.0</v>
      </c>
      <c r="K417" s="3">
        <v>12545.0</v>
      </c>
      <c r="L417" s="3">
        <v>1967.0</v>
      </c>
      <c r="M417" s="3">
        <v>385000.0</v>
      </c>
      <c r="N417" s="2" t="s">
        <v>4888</v>
      </c>
      <c r="O417" s="2" t="s">
        <v>4866</v>
      </c>
      <c r="P417" s="2" t="s">
        <v>5236</v>
      </c>
      <c r="Q417" s="3">
        <v>102.0</v>
      </c>
      <c r="R417" s="2">
        <v>6560513.0</v>
      </c>
      <c r="S417" s="2" t="s">
        <v>5042</v>
      </c>
      <c r="T417" s="2" t="s">
        <v>6975</v>
      </c>
      <c r="U417" s="2" t="s">
        <v>6976</v>
      </c>
      <c r="V417" s="2">
        <v>6.125027653E9</v>
      </c>
      <c r="W417" s="2" t="s">
        <v>6977</v>
      </c>
      <c r="X417" s="2" t="s">
        <v>6978</v>
      </c>
    </row>
    <row r="418">
      <c r="A418" s="2" t="s">
        <v>6979</v>
      </c>
      <c r="B418" s="2" t="s">
        <v>6980</v>
      </c>
      <c r="C418" s="2" t="s">
        <v>5243</v>
      </c>
      <c r="D418" s="2" t="s">
        <v>5244</v>
      </c>
      <c r="E418" s="2">
        <v>37208.0</v>
      </c>
      <c r="F418" s="2" t="s">
        <v>5245</v>
      </c>
      <c r="G418" s="2" t="s">
        <v>4854</v>
      </c>
      <c r="H418" s="3">
        <v>2.0</v>
      </c>
      <c r="I418" s="3">
        <v>2.0</v>
      </c>
      <c r="J418" s="3">
        <v>1016.0</v>
      </c>
      <c r="K418" s="3">
        <v>871.0</v>
      </c>
      <c r="L418" s="3">
        <v>2008.0</v>
      </c>
      <c r="M418" s="3">
        <v>474900.0</v>
      </c>
      <c r="N418" s="2" t="s">
        <v>4855</v>
      </c>
      <c r="O418" s="2" t="s">
        <v>4866</v>
      </c>
      <c r="P418" s="2" t="s">
        <v>6981</v>
      </c>
      <c r="Q418" s="3">
        <v>102.0</v>
      </c>
      <c r="R418" s="2">
        <v>2789393.0</v>
      </c>
      <c r="S418" s="2" t="s">
        <v>5246</v>
      </c>
      <c r="T418" s="2" t="s">
        <v>6982</v>
      </c>
      <c r="U418" s="2" t="s">
        <v>6983</v>
      </c>
      <c r="V418" s="2">
        <v>6.152100711E9</v>
      </c>
      <c r="W418" s="2" t="s">
        <v>6984</v>
      </c>
      <c r="X418" s="2" t="s">
        <v>6985</v>
      </c>
      <c r="Y418" s="3">
        <v>330.0</v>
      </c>
    </row>
    <row r="419">
      <c r="A419" s="2" t="s">
        <v>6986</v>
      </c>
      <c r="B419" s="2" t="s">
        <v>6987</v>
      </c>
      <c r="C419" s="2" t="s">
        <v>5038</v>
      </c>
      <c r="D419" s="2" t="s">
        <v>4886</v>
      </c>
      <c r="E419" s="2">
        <v>55411.0</v>
      </c>
      <c r="F419" s="2" t="s">
        <v>5039</v>
      </c>
      <c r="G419" s="2" t="s">
        <v>5040</v>
      </c>
      <c r="H419" s="3">
        <v>7.0</v>
      </c>
      <c r="I419" s="3">
        <v>2.0</v>
      </c>
      <c r="J419" s="3">
        <v>2472.0</v>
      </c>
      <c r="K419" s="3">
        <v>6970.0</v>
      </c>
      <c r="L419" s="3">
        <v>1901.0</v>
      </c>
      <c r="M419" s="3">
        <v>329000.0</v>
      </c>
      <c r="N419" s="2" t="s">
        <v>4888</v>
      </c>
      <c r="O419" s="2" t="s">
        <v>4866</v>
      </c>
      <c r="P419" s="2" t="s">
        <v>6988</v>
      </c>
      <c r="Q419" s="3">
        <v>102.0</v>
      </c>
      <c r="R419" s="2">
        <v>6642108.0</v>
      </c>
      <c r="S419" s="2" t="s">
        <v>5042</v>
      </c>
      <c r="T419" s="2" t="s">
        <v>6989</v>
      </c>
      <c r="U419" s="2" t="s">
        <v>6990</v>
      </c>
      <c r="V419" s="2">
        <v>6.129870977E9</v>
      </c>
      <c r="W419" s="2" t="s">
        <v>6925</v>
      </c>
      <c r="X419" s="2" t="s">
        <v>6451</v>
      </c>
    </row>
    <row r="420">
      <c r="A420" s="2" t="s">
        <v>6991</v>
      </c>
      <c r="B420" s="2" t="s">
        <v>6992</v>
      </c>
      <c r="C420" s="2" t="s">
        <v>4885</v>
      </c>
      <c r="D420" s="2" t="s">
        <v>4886</v>
      </c>
      <c r="E420" s="2">
        <v>55901.0</v>
      </c>
      <c r="F420" s="2" t="s">
        <v>6051</v>
      </c>
      <c r="G420" s="2" t="s">
        <v>5040</v>
      </c>
      <c r="H420" s="3">
        <v>5.0</v>
      </c>
      <c r="I420" s="3">
        <v>2.0</v>
      </c>
      <c r="J420" s="3">
        <v>1976.0</v>
      </c>
      <c r="K420" s="3">
        <v>8712.0</v>
      </c>
      <c r="L420" s="3">
        <v>1969.0</v>
      </c>
      <c r="M420" s="3">
        <v>335000.0</v>
      </c>
      <c r="N420" s="2" t="s">
        <v>4888</v>
      </c>
      <c r="P420" s="2" t="s">
        <v>6993</v>
      </c>
      <c r="Q420" s="3">
        <v>101.0</v>
      </c>
    </row>
    <row r="421">
      <c r="A421" s="2" t="s">
        <v>6994</v>
      </c>
      <c r="B421" s="2" t="s">
        <v>6995</v>
      </c>
      <c r="C421" s="2" t="s">
        <v>5160</v>
      </c>
      <c r="D421" s="2" t="s">
        <v>4886</v>
      </c>
      <c r="E421" s="2">
        <v>55337.0</v>
      </c>
      <c r="F421" s="2" t="s">
        <v>5161</v>
      </c>
      <c r="G421" s="2" t="s">
        <v>5432</v>
      </c>
      <c r="H421" s="3">
        <v>3.0</v>
      </c>
      <c r="I421" s="3">
        <v>1.5</v>
      </c>
      <c r="J421" s="3">
        <v>1500.0</v>
      </c>
      <c r="K421" s="3">
        <v>1437.0</v>
      </c>
      <c r="L421" s="3">
        <v>1972.0</v>
      </c>
      <c r="M421" s="3">
        <v>240000.0</v>
      </c>
      <c r="N421" s="2" t="s">
        <v>4888</v>
      </c>
      <c r="O421" s="2" t="s">
        <v>4866</v>
      </c>
      <c r="P421" s="2" t="s">
        <v>5281</v>
      </c>
      <c r="Q421" s="3">
        <v>100.0</v>
      </c>
      <c r="R421" s="2">
        <v>6578471.0</v>
      </c>
      <c r="S421" s="2" t="s">
        <v>5042</v>
      </c>
      <c r="T421" s="2" t="s">
        <v>6996</v>
      </c>
      <c r="U421" s="2" t="s">
        <v>6997</v>
      </c>
      <c r="V421" s="2">
        <v>6.128044628E9</v>
      </c>
      <c r="W421" s="2" t="s">
        <v>6977</v>
      </c>
      <c r="X421" s="2" t="s">
        <v>6978</v>
      </c>
      <c r="Y421" s="3">
        <v>338.0</v>
      </c>
    </row>
    <row r="422">
      <c r="A422" s="2" t="s">
        <v>6998</v>
      </c>
      <c r="B422" s="2" t="s">
        <v>3038</v>
      </c>
      <c r="C422" s="2" t="s">
        <v>5038</v>
      </c>
      <c r="D422" s="2" t="s">
        <v>4886</v>
      </c>
      <c r="E422" s="2">
        <v>55410.0</v>
      </c>
      <c r="F422" s="2" t="s">
        <v>5039</v>
      </c>
      <c r="G422" s="2" t="s">
        <v>5040</v>
      </c>
      <c r="H422" s="3">
        <v>2.0</v>
      </c>
      <c r="I422" s="3">
        <v>2.0</v>
      </c>
      <c r="J422" s="3">
        <v>1730.0</v>
      </c>
      <c r="K422" s="3">
        <v>4792.0</v>
      </c>
      <c r="L422" s="3">
        <v>1941.0</v>
      </c>
      <c r="M422" s="3">
        <v>489900.0</v>
      </c>
      <c r="N422" s="2" t="s">
        <v>4855</v>
      </c>
      <c r="O422" s="2" t="s">
        <v>4866</v>
      </c>
      <c r="P422" s="2" t="s">
        <v>6999</v>
      </c>
      <c r="Q422" s="3">
        <v>100.0</v>
      </c>
      <c r="R422" s="2">
        <v>6657747.0</v>
      </c>
      <c r="S422" s="2" t="s">
        <v>5042</v>
      </c>
      <c r="T422" s="2" t="s">
        <v>7000</v>
      </c>
      <c r="U422" s="2" t="s">
        <v>7001</v>
      </c>
      <c r="V422" s="2">
        <v>6.124199425E9</v>
      </c>
      <c r="W422" s="2" t="s">
        <v>6617</v>
      </c>
      <c r="X422" s="2" t="s">
        <v>6887</v>
      </c>
    </row>
    <row r="423">
      <c r="A423" s="2" t="s">
        <v>7002</v>
      </c>
      <c r="B423" s="2" t="s">
        <v>7003</v>
      </c>
      <c r="C423" s="2" t="s">
        <v>5038</v>
      </c>
      <c r="D423" s="2" t="s">
        <v>4886</v>
      </c>
      <c r="E423" s="2">
        <v>55419.0</v>
      </c>
      <c r="F423" s="2" t="s">
        <v>5039</v>
      </c>
      <c r="G423" s="2" t="s">
        <v>5040</v>
      </c>
      <c r="H423" s="3">
        <v>5.0</v>
      </c>
      <c r="I423" s="3">
        <v>2.0</v>
      </c>
      <c r="J423" s="3">
        <v>1440.0</v>
      </c>
      <c r="K423" s="3">
        <v>8276.0</v>
      </c>
      <c r="L423" s="3">
        <v>1908.0</v>
      </c>
      <c r="M423" s="3">
        <v>525000.0</v>
      </c>
      <c r="N423" s="2" t="s">
        <v>4855</v>
      </c>
      <c r="O423" s="2" t="s">
        <v>4866</v>
      </c>
      <c r="P423" s="2" t="s">
        <v>6999</v>
      </c>
      <c r="Q423" s="3">
        <v>100.0</v>
      </c>
      <c r="R423" s="2">
        <v>6659667.0</v>
      </c>
      <c r="S423" s="2" t="s">
        <v>5042</v>
      </c>
      <c r="T423" s="2" t="s">
        <v>7004</v>
      </c>
      <c r="U423" s="2" t="s">
        <v>7005</v>
      </c>
      <c r="V423" s="2">
        <v>7.639138577E9</v>
      </c>
      <c r="W423" s="2" t="s">
        <v>7006</v>
      </c>
      <c r="X423" s="2" t="s">
        <v>7007</v>
      </c>
    </row>
    <row r="424">
      <c r="A424" s="2" t="s">
        <v>7008</v>
      </c>
      <c r="B424" s="2" t="s">
        <v>7009</v>
      </c>
      <c r="C424" s="2" t="s">
        <v>5038</v>
      </c>
      <c r="D424" s="2" t="s">
        <v>4886</v>
      </c>
      <c r="E424" s="2">
        <v>55408.0</v>
      </c>
      <c r="F424" s="2" t="s">
        <v>5039</v>
      </c>
      <c r="G424" s="2" t="s">
        <v>5040</v>
      </c>
      <c r="H424" s="3">
        <v>6.0</v>
      </c>
      <c r="I424" s="3">
        <v>2.0</v>
      </c>
      <c r="J424" s="3">
        <v>2912.0</v>
      </c>
      <c r="K424" s="3">
        <v>5227.0</v>
      </c>
      <c r="L424" s="3">
        <v>1921.0</v>
      </c>
      <c r="M424" s="3">
        <v>580000.0</v>
      </c>
      <c r="N424" s="2" t="s">
        <v>4888</v>
      </c>
      <c r="O424" s="2" t="s">
        <v>4866</v>
      </c>
      <c r="P424" s="2" t="s">
        <v>5569</v>
      </c>
      <c r="Q424" s="3">
        <v>100.0</v>
      </c>
      <c r="R424" s="2">
        <v>6608974.0</v>
      </c>
      <c r="S424" s="2" t="s">
        <v>5042</v>
      </c>
      <c r="T424" s="2" t="s">
        <v>7010</v>
      </c>
      <c r="U424" s="2" t="s">
        <v>7011</v>
      </c>
      <c r="V424" s="2">
        <v>5.078379334E9</v>
      </c>
      <c r="W424" s="2" t="s">
        <v>7012</v>
      </c>
      <c r="X424" s="2" t="s">
        <v>7013</v>
      </c>
    </row>
    <row r="425">
      <c r="A425" s="2" t="s">
        <v>7014</v>
      </c>
      <c r="B425" s="2" t="s">
        <v>7015</v>
      </c>
      <c r="C425" s="2" t="s">
        <v>5038</v>
      </c>
      <c r="D425" s="2" t="s">
        <v>4886</v>
      </c>
      <c r="E425" s="2">
        <v>55419.0</v>
      </c>
      <c r="F425" s="2" t="s">
        <v>5039</v>
      </c>
      <c r="G425" s="2" t="s">
        <v>5040</v>
      </c>
      <c r="H425" s="3">
        <v>4.0</v>
      </c>
      <c r="I425" s="3">
        <v>3.0</v>
      </c>
      <c r="J425" s="3">
        <v>3266.0</v>
      </c>
      <c r="K425" s="3">
        <v>6098.0</v>
      </c>
      <c r="L425" s="3">
        <v>1948.0</v>
      </c>
      <c r="M425" s="3">
        <v>675000.0</v>
      </c>
      <c r="N425" s="2" t="s">
        <v>4888</v>
      </c>
      <c r="O425" s="2" t="s">
        <v>4866</v>
      </c>
      <c r="P425" s="2" t="s">
        <v>7016</v>
      </c>
      <c r="Q425" s="3">
        <v>100.0</v>
      </c>
      <c r="R425" s="2">
        <v>6581336.0</v>
      </c>
      <c r="S425" s="2" t="s">
        <v>5042</v>
      </c>
      <c r="T425" s="2" t="s">
        <v>7017</v>
      </c>
      <c r="U425" s="2" t="s">
        <v>7018</v>
      </c>
      <c r="V425" s="2">
        <v>9.522013539E9</v>
      </c>
      <c r="W425" s="2" t="s">
        <v>7019</v>
      </c>
      <c r="X425" s="2" t="s">
        <v>7020</v>
      </c>
    </row>
    <row r="426">
      <c r="A426" s="2" t="s">
        <v>7021</v>
      </c>
      <c r="B426" s="2" t="s">
        <v>7022</v>
      </c>
      <c r="C426" s="2" t="s">
        <v>4885</v>
      </c>
      <c r="D426" s="2" t="s">
        <v>4886</v>
      </c>
      <c r="E426" s="2">
        <v>55901.0</v>
      </c>
      <c r="F426" s="2" t="s">
        <v>4887</v>
      </c>
      <c r="G426" s="2" t="s">
        <v>4854</v>
      </c>
      <c r="H426" s="3">
        <v>5.0</v>
      </c>
      <c r="I426" s="3">
        <v>3.0</v>
      </c>
      <c r="J426" s="3">
        <v>1932.0</v>
      </c>
      <c r="K426" s="3"/>
      <c r="L426" s="3"/>
      <c r="M426" s="3">
        <v>300000.0</v>
      </c>
      <c r="N426" s="2" t="s">
        <v>4888</v>
      </c>
      <c r="P426" s="2" t="s">
        <v>7023</v>
      </c>
      <c r="Q426" s="3">
        <v>99.0</v>
      </c>
    </row>
    <row r="427">
      <c r="A427" s="2" t="s">
        <v>7024</v>
      </c>
      <c r="B427" s="2" t="s">
        <v>7025</v>
      </c>
      <c r="C427" s="2" t="s">
        <v>5038</v>
      </c>
      <c r="D427" s="2" t="s">
        <v>4886</v>
      </c>
      <c r="E427" s="2">
        <v>55407.0</v>
      </c>
      <c r="F427" s="2" t="s">
        <v>5039</v>
      </c>
      <c r="G427" s="2" t="s">
        <v>5040</v>
      </c>
      <c r="H427" s="3">
        <v>6.0</v>
      </c>
      <c r="I427" s="3">
        <v>2.0</v>
      </c>
      <c r="J427" s="3">
        <v>2200.0</v>
      </c>
      <c r="K427" s="3">
        <v>5663.0</v>
      </c>
      <c r="L427" s="3">
        <v>1900.0</v>
      </c>
      <c r="M427" s="3">
        <v>299900.0</v>
      </c>
      <c r="N427" s="2" t="s">
        <v>4855</v>
      </c>
      <c r="O427" s="2" t="s">
        <v>4866</v>
      </c>
      <c r="P427" s="2" t="s">
        <v>7026</v>
      </c>
      <c r="Q427" s="3">
        <v>99.0</v>
      </c>
      <c r="R427" s="2">
        <v>6637988.0</v>
      </c>
      <c r="S427" s="2" t="s">
        <v>5042</v>
      </c>
      <c r="T427" s="2" t="s">
        <v>7027</v>
      </c>
      <c r="U427" s="2" t="s">
        <v>7028</v>
      </c>
      <c r="V427" s="2">
        <v>9.522303101E9</v>
      </c>
      <c r="W427" s="2" t="s">
        <v>7029</v>
      </c>
      <c r="X427" s="2" t="s">
        <v>6700</v>
      </c>
    </row>
    <row r="428">
      <c r="A428" s="2" t="s">
        <v>7030</v>
      </c>
      <c r="B428" s="2" t="s">
        <v>7031</v>
      </c>
      <c r="C428" s="2" t="s">
        <v>5160</v>
      </c>
      <c r="D428" s="2" t="s">
        <v>4886</v>
      </c>
      <c r="E428" s="2">
        <v>55337.0</v>
      </c>
      <c r="F428" s="2" t="s">
        <v>5161</v>
      </c>
      <c r="G428" s="2" t="s">
        <v>5416</v>
      </c>
      <c r="H428" s="3">
        <v>5.0</v>
      </c>
      <c r="I428" s="3">
        <v>1.5</v>
      </c>
      <c r="J428" s="3">
        <v>2520.0</v>
      </c>
      <c r="K428" s="3">
        <v>14375.0</v>
      </c>
      <c r="L428" s="3">
        <v>1969.0</v>
      </c>
      <c r="M428" s="3">
        <v>425000.0</v>
      </c>
      <c r="N428" s="2" t="s">
        <v>4888</v>
      </c>
      <c r="O428" s="2" t="s">
        <v>4866</v>
      </c>
      <c r="P428" s="2" t="s">
        <v>7032</v>
      </c>
      <c r="Q428" s="3">
        <v>98.0</v>
      </c>
      <c r="R428" s="2">
        <v>6546587.0</v>
      </c>
      <c r="S428" s="2" t="s">
        <v>5042</v>
      </c>
      <c r="T428" s="2" t="s">
        <v>7033</v>
      </c>
      <c r="U428" s="2" t="s">
        <v>7034</v>
      </c>
      <c r="V428" s="2">
        <v>9.5243272E9</v>
      </c>
      <c r="W428" s="2" t="s">
        <v>5026</v>
      </c>
      <c r="X428" s="2" t="s">
        <v>7035</v>
      </c>
      <c r="Y428" s="3">
        <v>42.0</v>
      </c>
    </row>
    <row r="429">
      <c r="A429" s="2" t="s">
        <v>7036</v>
      </c>
      <c r="B429" s="2" t="s">
        <v>7037</v>
      </c>
      <c r="C429" s="2" t="s">
        <v>7038</v>
      </c>
      <c r="D429" s="2" t="s">
        <v>5203</v>
      </c>
      <c r="E429" s="2">
        <v>85719.0</v>
      </c>
      <c r="F429" s="2" t="s">
        <v>7039</v>
      </c>
      <c r="G429" s="2" t="s">
        <v>4854</v>
      </c>
      <c r="H429" s="3">
        <v>2.0</v>
      </c>
      <c r="I429" s="3">
        <v>1.0</v>
      </c>
      <c r="J429" s="3">
        <v>639.0</v>
      </c>
      <c r="K429" s="3">
        <v>675.0</v>
      </c>
      <c r="L429" s="3">
        <v>1984.0</v>
      </c>
      <c r="M429" s="3">
        <v>114999.0</v>
      </c>
      <c r="N429" s="2" t="s">
        <v>4855</v>
      </c>
      <c r="O429" s="2" t="s">
        <v>4866</v>
      </c>
      <c r="P429" s="2" t="s">
        <v>7040</v>
      </c>
      <c r="Q429" s="3">
        <v>98.0</v>
      </c>
      <c r="R429" s="2">
        <v>6819687.0</v>
      </c>
      <c r="S429" s="2" t="s">
        <v>5205</v>
      </c>
      <c r="T429" s="2" t="s">
        <v>7041</v>
      </c>
      <c r="U429" s="2" t="s">
        <v>7042</v>
      </c>
      <c r="V429" s="2">
        <v>6.027372414E9</v>
      </c>
      <c r="W429" s="2" t="s">
        <v>5629</v>
      </c>
      <c r="X429" s="2" t="s">
        <v>5630</v>
      </c>
      <c r="Y429" s="3">
        <v>234.0</v>
      </c>
    </row>
    <row r="430">
      <c r="A430" s="2" t="s">
        <v>7043</v>
      </c>
      <c r="B430" s="2" t="s">
        <v>7044</v>
      </c>
      <c r="C430" s="2" t="s">
        <v>6127</v>
      </c>
      <c r="D430" s="2" t="s">
        <v>4977</v>
      </c>
      <c r="E430" s="2">
        <v>96706.0</v>
      </c>
      <c r="F430" s="2" t="s">
        <v>4978</v>
      </c>
      <c r="G430" s="2" t="s">
        <v>4854</v>
      </c>
      <c r="H430" s="3">
        <v>9.0</v>
      </c>
      <c r="I430" s="3">
        <v>4.0</v>
      </c>
      <c r="J430" s="3">
        <v>2231.0</v>
      </c>
      <c r="K430" s="3">
        <v>24834.0</v>
      </c>
      <c r="L430" s="3">
        <v>1937.0</v>
      </c>
      <c r="M430" s="3">
        <v>5190000.0</v>
      </c>
      <c r="N430" s="2" t="s">
        <v>4855</v>
      </c>
      <c r="O430" s="2" t="s">
        <v>4866</v>
      </c>
      <c r="P430" s="2" t="s">
        <v>7040</v>
      </c>
      <c r="Q430" s="3">
        <v>98.0</v>
      </c>
      <c r="R430" s="2">
        <v>2.02504837E8</v>
      </c>
      <c r="S430" s="2" t="s">
        <v>4980</v>
      </c>
      <c r="T430" s="2" t="s">
        <v>7045</v>
      </c>
      <c r="U430" s="2" t="s">
        <v>7046</v>
      </c>
      <c r="V430" s="2">
        <v>8.0837583E9</v>
      </c>
      <c r="W430" s="2" t="s">
        <v>7047</v>
      </c>
      <c r="X430" s="2" t="s">
        <v>7048</v>
      </c>
    </row>
    <row r="431">
      <c r="A431" s="2" t="s">
        <v>7049</v>
      </c>
      <c r="B431" s="2" t="s">
        <v>7050</v>
      </c>
      <c r="C431" s="2" t="s">
        <v>4885</v>
      </c>
      <c r="D431" s="2" t="s">
        <v>4886</v>
      </c>
      <c r="E431" s="2">
        <v>55904.0</v>
      </c>
      <c r="F431" s="2" t="s">
        <v>6051</v>
      </c>
      <c r="G431" s="2" t="s">
        <v>5040</v>
      </c>
      <c r="H431" s="3">
        <v>7.0</v>
      </c>
      <c r="I431" s="3">
        <v>4.0</v>
      </c>
      <c r="J431" s="3">
        <v>3096.0</v>
      </c>
      <c r="K431" s="3">
        <v>12632.0</v>
      </c>
      <c r="L431" s="3">
        <v>1967.0</v>
      </c>
      <c r="M431" s="3">
        <v>349900.0</v>
      </c>
      <c r="N431" s="2" t="s">
        <v>4888</v>
      </c>
      <c r="P431" s="2" t="s">
        <v>7051</v>
      </c>
      <c r="Q431" s="3">
        <v>98.0</v>
      </c>
    </row>
    <row r="432">
      <c r="A432" s="2" t="s">
        <v>7052</v>
      </c>
      <c r="B432" s="2" t="s">
        <v>7053</v>
      </c>
      <c r="C432" s="2" t="s">
        <v>5038</v>
      </c>
      <c r="D432" s="2" t="s">
        <v>4886</v>
      </c>
      <c r="E432" s="2">
        <v>55406.0</v>
      </c>
      <c r="F432" s="2" t="s">
        <v>5039</v>
      </c>
      <c r="G432" s="2" t="s">
        <v>5040</v>
      </c>
      <c r="H432" s="3">
        <v>6.0</v>
      </c>
      <c r="I432" s="3">
        <v>4.0</v>
      </c>
      <c r="J432" s="3">
        <v>2798.0</v>
      </c>
      <c r="K432" s="3">
        <v>6970.0</v>
      </c>
      <c r="L432" s="3">
        <v>1937.0</v>
      </c>
      <c r="M432" s="3">
        <v>425000.0</v>
      </c>
      <c r="N432" s="2" t="s">
        <v>4888</v>
      </c>
      <c r="O432" s="2" t="s">
        <v>4866</v>
      </c>
      <c r="P432" s="2" t="s">
        <v>7054</v>
      </c>
      <c r="Q432" s="3">
        <v>98.0</v>
      </c>
      <c r="R432" s="2">
        <v>6593400.0</v>
      </c>
      <c r="S432" s="2" t="s">
        <v>5042</v>
      </c>
      <c r="T432" s="2" t="s">
        <v>7055</v>
      </c>
      <c r="U432" s="2" t="s">
        <v>7056</v>
      </c>
      <c r="V432" s="2">
        <v>9.529996422E9</v>
      </c>
      <c r="W432" s="2" t="s">
        <v>5225</v>
      </c>
      <c r="X432" s="2" t="s">
        <v>5226</v>
      </c>
    </row>
    <row r="433">
      <c r="A433" s="2" t="s">
        <v>7057</v>
      </c>
      <c r="B433" s="2" t="s">
        <v>7058</v>
      </c>
      <c r="C433" s="2" t="s">
        <v>5160</v>
      </c>
      <c r="D433" s="2" t="s">
        <v>4886</v>
      </c>
      <c r="E433" s="2">
        <v>55337.0</v>
      </c>
      <c r="F433" s="2" t="s">
        <v>5161</v>
      </c>
      <c r="G433" s="2" t="s">
        <v>5633</v>
      </c>
      <c r="H433" s="3">
        <v>2.0</v>
      </c>
      <c r="I433" s="3">
        <v>1.0</v>
      </c>
      <c r="J433" s="3">
        <v>986.0</v>
      </c>
      <c r="L433" s="3">
        <v>1972.0</v>
      </c>
      <c r="M433" s="3">
        <v>125000.0</v>
      </c>
      <c r="N433" s="2" t="s">
        <v>4888</v>
      </c>
      <c r="O433" s="2" t="s">
        <v>4866</v>
      </c>
      <c r="P433" s="2" t="s">
        <v>5815</v>
      </c>
      <c r="Q433" s="3">
        <v>97.0</v>
      </c>
      <c r="R433" s="2">
        <v>6628475.0</v>
      </c>
      <c r="S433" s="2" t="s">
        <v>5042</v>
      </c>
      <c r="T433" s="2" t="s">
        <v>7059</v>
      </c>
      <c r="V433" s="2">
        <v>6.12250977E9</v>
      </c>
      <c r="W433" s="2" t="s">
        <v>5757</v>
      </c>
      <c r="X433" s="2" t="s">
        <v>5758</v>
      </c>
      <c r="Y433" s="3">
        <v>463.0</v>
      </c>
    </row>
    <row r="434">
      <c r="A434" s="2" t="s">
        <v>7060</v>
      </c>
      <c r="B434" s="2" t="s">
        <v>7061</v>
      </c>
      <c r="C434" s="2" t="s">
        <v>5160</v>
      </c>
      <c r="D434" s="2" t="s">
        <v>4886</v>
      </c>
      <c r="E434" s="2">
        <v>55337.0</v>
      </c>
      <c r="F434" s="2" t="s">
        <v>5161</v>
      </c>
      <c r="G434" s="2" t="s">
        <v>5432</v>
      </c>
      <c r="H434" s="3">
        <v>3.0</v>
      </c>
      <c r="I434" s="3">
        <v>1.0</v>
      </c>
      <c r="J434" s="3">
        <v>1508.0</v>
      </c>
      <c r="K434" s="3">
        <v>5271.0</v>
      </c>
      <c r="L434" s="3">
        <v>1988.0</v>
      </c>
      <c r="M434" s="3">
        <v>265000.0</v>
      </c>
      <c r="N434" s="2" t="s">
        <v>4888</v>
      </c>
      <c r="O434" s="2" t="s">
        <v>4866</v>
      </c>
      <c r="P434" s="2" t="s">
        <v>7054</v>
      </c>
      <c r="Q434" s="3">
        <v>97.0</v>
      </c>
      <c r="R434" s="2">
        <v>6593487.0</v>
      </c>
      <c r="S434" s="2" t="s">
        <v>5042</v>
      </c>
      <c r="T434" s="2" t="s">
        <v>7062</v>
      </c>
      <c r="U434" s="2" t="s">
        <v>7063</v>
      </c>
      <c r="V434" s="2">
        <v>9.524847851E9</v>
      </c>
      <c r="W434" s="2" t="s">
        <v>7064</v>
      </c>
      <c r="X434" s="2" t="s">
        <v>7065</v>
      </c>
      <c r="Y434" s="3">
        <v>231.0</v>
      </c>
    </row>
    <row r="435">
      <c r="A435" s="2" t="s">
        <v>7066</v>
      </c>
      <c r="B435" s="2" t="s">
        <v>7067</v>
      </c>
      <c r="C435" s="2" t="s">
        <v>4978</v>
      </c>
      <c r="D435" s="2" t="s">
        <v>4977</v>
      </c>
      <c r="E435" s="2">
        <v>96826.0</v>
      </c>
      <c r="F435" s="2" t="s">
        <v>4978</v>
      </c>
      <c r="G435" s="2" t="s">
        <v>4854</v>
      </c>
      <c r="J435" s="3">
        <v>3032.0</v>
      </c>
      <c r="K435" s="3">
        <v>5093.0</v>
      </c>
      <c r="L435" s="3">
        <v>1949.0</v>
      </c>
      <c r="M435" s="3">
        <v>1699000.0</v>
      </c>
      <c r="N435" s="2" t="s">
        <v>4855</v>
      </c>
      <c r="O435" s="2" t="s">
        <v>4866</v>
      </c>
      <c r="P435" s="2" t="s">
        <v>7068</v>
      </c>
      <c r="Q435" s="3">
        <v>97.0</v>
      </c>
      <c r="R435" s="2">
        <v>2.02504937E8</v>
      </c>
      <c r="S435" s="2" t="s">
        <v>4980</v>
      </c>
      <c r="T435" s="2" t="s">
        <v>7069</v>
      </c>
      <c r="U435" s="2" t="s">
        <v>7070</v>
      </c>
      <c r="V435" s="2">
        <v>8.083969611E9</v>
      </c>
      <c r="W435" s="2" t="s">
        <v>7071</v>
      </c>
      <c r="X435" s="2" t="s">
        <v>7072</v>
      </c>
    </row>
    <row r="436">
      <c r="A436" s="2" t="s">
        <v>7073</v>
      </c>
      <c r="B436" s="2" t="s">
        <v>7074</v>
      </c>
      <c r="C436" s="2" t="s">
        <v>5038</v>
      </c>
      <c r="D436" s="2" t="s">
        <v>4886</v>
      </c>
      <c r="E436" s="2">
        <v>55408.0</v>
      </c>
      <c r="F436" s="2" t="s">
        <v>5039</v>
      </c>
      <c r="G436" s="2" t="s">
        <v>5040</v>
      </c>
      <c r="H436" s="3">
        <v>8.0</v>
      </c>
      <c r="I436" s="3">
        <v>4.0</v>
      </c>
      <c r="J436" s="3">
        <v>2856.0</v>
      </c>
      <c r="K436" s="3">
        <v>4792.0</v>
      </c>
      <c r="L436" s="3">
        <v>1909.0</v>
      </c>
      <c r="M436" s="3">
        <v>720000.0</v>
      </c>
      <c r="N436" s="2" t="s">
        <v>4855</v>
      </c>
      <c r="O436" s="2" t="s">
        <v>4866</v>
      </c>
      <c r="P436" s="2" t="s">
        <v>7068</v>
      </c>
      <c r="Q436" s="3">
        <v>97.0</v>
      </c>
      <c r="R436" s="2">
        <v>6670925.0</v>
      </c>
      <c r="S436" s="2" t="s">
        <v>5042</v>
      </c>
      <c r="T436" s="2" t="s">
        <v>7075</v>
      </c>
      <c r="U436" s="2" t="s">
        <v>7076</v>
      </c>
      <c r="V436" s="2">
        <v>6.123088833E9</v>
      </c>
      <c r="W436" s="2" t="s">
        <v>6276</v>
      </c>
      <c r="X436" s="2" t="s">
        <v>6277</v>
      </c>
    </row>
    <row r="437">
      <c r="A437" s="2" t="s">
        <v>7077</v>
      </c>
      <c r="B437" s="2" t="s">
        <v>7078</v>
      </c>
      <c r="C437" s="2" t="s">
        <v>5038</v>
      </c>
      <c r="D437" s="2" t="s">
        <v>4886</v>
      </c>
      <c r="E437" s="2">
        <v>55411.0</v>
      </c>
      <c r="F437" s="2" t="s">
        <v>5039</v>
      </c>
      <c r="G437" s="2" t="s">
        <v>5040</v>
      </c>
      <c r="H437" s="3">
        <v>9.0</v>
      </c>
      <c r="I437" s="3">
        <v>7.0</v>
      </c>
      <c r="J437" s="3">
        <v>6079.0</v>
      </c>
      <c r="K437" s="3">
        <v>8276.0</v>
      </c>
      <c r="L437" s="3">
        <v>2004.0</v>
      </c>
      <c r="M437" s="3">
        <v>530000.0</v>
      </c>
      <c r="N437" s="2" t="s">
        <v>4855</v>
      </c>
      <c r="O437" s="2" t="s">
        <v>4866</v>
      </c>
      <c r="P437" s="2" t="s">
        <v>7068</v>
      </c>
      <c r="Q437" s="3">
        <v>97.0</v>
      </c>
      <c r="R437" s="2">
        <v>6671084.0</v>
      </c>
      <c r="S437" s="2" t="s">
        <v>5042</v>
      </c>
      <c r="T437" s="2" t="s">
        <v>7079</v>
      </c>
      <c r="U437" s="2" t="s">
        <v>7080</v>
      </c>
      <c r="V437" s="2">
        <v>6.512800244E9</v>
      </c>
      <c r="W437" s="2" t="s">
        <v>7081</v>
      </c>
      <c r="X437" s="2" t="s">
        <v>7082</v>
      </c>
    </row>
    <row r="438">
      <c r="A438" s="2" t="s">
        <v>7083</v>
      </c>
      <c r="B438" s="2" t="s">
        <v>7084</v>
      </c>
      <c r="C438" s="2" t="s">
        <v>5038</v>
      </c>
      <c r="D438" s="2" t="s">
        <v>4886</v>
      </c>
      <c r="E438" s="2">
        <v>55411.0</v>
      </c>
      <c r="F438" s="2" t="s">
        <v>5039</v>
      </c>
      <c r="G438" s="2" t="s">
        <v>5040</v>
      </c>
      <c r="H438" s="3">
        <v>7.0</v>
      </c>
      <c r="I438" s="3">
        <v>5.0</v>
      </c>
      <c r="J438" s="3">
        <v>3200.0</v>
      </c>
      <c r="K438" s="3">
        <v>6839.0</v>
      </c>
      <c r="L438" s="3">
        <v>1911.0</v>
      </c>
      <c r="M438" s="3">
        <v>499000.0</v>
      </c>
      <c r="N438" s="2" t="s">
        <v>4888</v>
      </c>
      <c r="O438" s="2" t="s">
        <v>4866</v>
      </c>
      <c r="P438" s="2" t="s">
        <v>6838</v>
      </c>
      <c r="Q438" s="3">
        <v>97.0</v>
      </c>
      <c r="R438" s="2">
        <v>6649963.0</v>
      </c>
      <c r="S438" s="2" t="s">
        <v>5042</v>
      </c>
      <c r="T438" s="2" t="s">
        <v>7085</v>
      </c>
      <c r="U438" s="2" t="s">
        <v>7086</v>
      </c>
      <c r="V438" s="2">
        <v>6.127160395E9</v>
      </c>
      <c r="W438" s="2" t="s">
        <v>6043</v>
      </c>
      <c r="X438" s="2" t="s">
        <v>6044</v>
      </c>
    </row>
    <row r="439">
      <c r="A439" s="2" t="s">
        <v>7087</v>
      </c>
      <c r="B439" s="2" t="s">
        <v>7088</v>
      </c>
      <c r="C439" s="2" t="s">
        <v>4946</v>
      </c>
      <c r="D439" s="2" t="s">
        <v>4947</v>
      </c>
      <c r="E439" s="2">
        <v>78409.0</v>
      </c>
      <c r="F439" s="2" t="s">
        <v>4948</v>
      </c>
      <c r="G439" s="2" t="s">
        <v>4854</v>
      </c>
      <c r="H439" s="3">
        <v>9.0</v>
      </c>
      <c r="I439" s="3">
        <v>6.0</v>
      </c>
      <c r="J439" s="3">
        <v>2856.0</v>
      </c>
      <c r="K439" s="3">
        <v>10019.0</v>
      </c>
      <c r="L439" s="3">
        <v>1974.0</v>
      </c>
      <c r="M439" s="3">
        <v>220000.0</v>
      </c>
      <c r="N439" s="2" t="s">
        <v>4855</v>
      </c>
      <c r="O439" s="2" t="s">
        <v>4866</v>
      </c>
      <c r="P439" s="2" t="s">
        <v>7089</v>
      </c>
      <c r="Q439" s="3">
        <v>96.0</v>
      </c>
      <c r="R439" s="2">
        <v>454306.0</v>
      </c>
      <c r="S439" s="2" t="s">
        <v>4950</v>
      </c>
      <c r="T439" s="2" t="s">
        <v>7090</v>
      </c>
      <c r="U439" s="2" t="s">
        <v>7091</v>
      </c>
      <c r="V439" s="2">
        <v>5.415912891E9</v>
      </c>
      <c r="W439" s="2" t="s">
        <v>7092</v>
      </c>
      <c r="X439" s="2" t="s">
        <v>7093</v>
      </c>
    </row>
    <row r="440">
      <c r="A440" s="2" t="s">
        <v>7094</v>
      </c>
      <c r="B440" s="2" t="s">
        <v>7095</v>
      </c>
      <c r="C440" s="2" t="s">
        <v>5038</v>
      </c>
      <c r="D440" s="2" t="s">
        <v>4886</v>
      </c>
      <c r="E440" s="2">
        <v>55411.0</v>
      </c>
      <c r="F440" s="2" t="s">
        <v>5039</v>
      </c>
      <c r="G440" s="2" t="s">
        <v>5040</v>
      </c>
      <c r="H440" s="3">
        <v>12.0</v>
      </c>
      <c r="I440" s="3">
        <v>4.0</v>
      </c>
      <c r="J440" s="3">
        <v>4196.0</v>
      </c>
      <c r="K440" s="3">
        <v>5332.0</v>
      </c>
      <c r="L440" s="3">
        <v>1921.0</v>
      </c>
      <c r="M440" s="3">
        <v>625000.0</v>
      </c>
      <c r="N440" s="2" t="s">
        <v>4855</v>
      </c>
      <c r="O440" s="2" t="s">
        <v>4866</v>
      </c>
      <c r="P440" s="2" t="s">
        <v>7089</v>
      </c>
      <c r="Q440" s="3">
        <v>96.0</v>
      </c>
      <c r="R440" s="2">
        <v>6653644.0</v>
      </c>
      <c r="S440" s="2" t="s">
        <v>5042</v>
      </c>
      <c r="T440" s="2" t="s">
        <v>7096</v>
      </c>
      <c r="U440" s="2" t="s">
        <v>7097</v>
      </c>
      <c r="W440" s="2" t="s">
        <v>5045</v>
      </c>
      <c r="X440" s="2" t="s">
        <v>7098</v>
      </c>
    </row>
    <row r="441">
      <c r="A441" s="2" t="s">
        <v>7099</v>
      </c>
      <c r="B441" s="2" t="s">
        <v>7100</v>
      </c>
      <c r="C441" s="2" t="s">
        <v>5160</v>
      </c>
      <c r="D441" s="2" t="s">
        <v>4886</v>
      </c>
      <c r="E441" s="2">
        <v>55337.0</v>
      </c>
      <c r="F441" s="2" t="s">
        <v>5161</v>
      </c>
      <c r="G441" s="2" t="s">
        <v>5432</v>
      </c>
      <c r="H441" s="3">
        <v>2.0</v>
      </c>
      <c r="I441" s="3">
        <v>1.5</v>
      </c>
      <c r="J441" s="3">
        <v>1626.0</v>
      </c>
      <c r="K441" s="3">
        <v>915.0</v>
      </c>
      <c r="L441" s="3">
        <v>1969.0</v>
      </c>
      <c r="M441" s="3">
        <v>264900.0</v>
      </c>
      <c r="N441" s="2" t="s">
        <v>4888</v>
      </c>
      <c r="O441" s="2" t="s">
        <v>4866</v>
      </c>
      <c r="P441" s="2" t="s">
        <v>5761</v>
      </c>
      <c r="Q441" s="3">
        <v>95.0</v>
      </c>
      <c r="R441" s="2">
        <v>6625474.0</v>
      </c>
      <c r="S441" s="2" t="s">
        <v>5042</v>
      </c>
      <c r="T441" s="2" t="s">
        <v>7101</v>
      </c>
      <c r="U441" s="2" t="s">
        <v>7102</v>
      </c>
      <c r="V441" s="2">
        <v>6.12267531E9</v>
      </c>
      <c r="W441" s="2" t="s">
        <v>6617</v>
      </c>
      <c r="X441" s="2" t="s">
        <v>7103</v>
      </c>
      <c r="Y441" s="3">
        <v>494.0</v>
      </c>
    </row>
    <row r="442">
      <c r="A442" s="2" t="s">
        <v>7104</v>
      </c>
      <c r="B442" s="2" t="s">
        <v>7105</v>
      </c>
      <c r="C442" s="2" t="s">
        <v>5160</v>
      </c>
      <c r="D442" s="2" t="s">
        <v>4886</v>
      </c>
      <c r="E442" s="2">
        <v>55337.0</v>
      </c>
      <c r="F442" s="2" t="s">
        <v>5161</v>
      </c>
      <c r="G442" s="2" t="s">
        <v>5432</v>
      </c>
      <c r="H442" s="3">
        <v>3.0</v>
      </c>
      <c r="I442" s="3">
        <v>2.5</v>
      </c>
      <c r="J442" s="3">
        <v>2103.0</v>
      </c>
      <c r="K442" s="3">
        <v>2696.0</v>
      </c>
      <c r="L442" s="3">
        <v>2017.0</v>
      </c>
      <c r="M442" s="3">
        <v>359900.0</v>
      </c>
      <c r="N442" s="2" t="s">
        <v>4888</v>
      </c>
      <c r="O442" s="2" t="s">
        <v>4866</v>
      </c>
      <c r="P442" s="2" t="s">
        <v>5390</v>
      </c>
      <c r="Q442" s="3">
        <v>95.0</v>
      </c>
      <c r="R442" s="2">
        <v>6598021.0</v>
      </c>
      <c r="S442" s="2" t="s">
        <v>5042</v>
      </c>
      <c r="T442" s="2" t="s">
        <v>7106</v>
      </c>
      <c r="U442" s="2" t="s">
        <v>7107</v>
      </c>
      <c r="V442" s="2">
        <v>5.07473039E9</v>
      </c>
      <c r="W442" s="2" t="s">
        <v>7108</v>
      </c>
      <c r="X442" s="2" t="s">
        <v>7109</v>
      </c>
      <c r="Y442" s="3">
        <v>345.0</v>
      </c>
    </row>
    <row r="443">
      <c r="A443" s="2" t="s">
        <v>7110</v>
      </c>
      <c r="B443" s="2" t="s">
        <v>7111</v>
      </c>
      <c r="C443" s="2" t="s">
        <v>4885</v>
      </c>
      <c r="D443" s="2" t="s">
        <v>4886</v>
      </c>
      <c r="E443" s="2">
        <v>55904.0</v>
      </c>
      <c r="F443" s="2" t="s">
        <v>4887</v>
      </c>
      <c r="G443" s="2" t="s">
        <v>5040</v>
      </c>
      <c r="H443" s="3">
        <v>4.0</v>
      </c>
      <c r="I443" s="3">
        <v>1.0</v>
      </c>
      <c r="J443" s="3">
        <v>2215.0</v>
      </c>
      <c r="K443" s="3">
        <v>9148.0</v>
      </c>
      <c r="L443" s="3">
        <v>1965.0</v>
      </c>
      <c r="M443" s="3">
        <v>269000.0</v>
      </c>
      <c r="N443" s="2" t="s">
        <v>4888</v>
      </c>
      <c r="P443" s="2" t="s">
        <v>7112</v>
      </c>
      <c r="Q443" s="3">
        <v>95.0</v>
      </c>
    </row>
    <row r="444">
      <c r="A444" s="2" t="s">
        <v>7113</v>
      </c>
      <c r="B444" s="2" t="s">
        <v>7114</v>
      </c>
      <c r="C444" s="2" t="s">
        <v>5038</v>
      </c>
      <c r="D444" s="2" t="s">
        <v>4886</v>
      </c>
      <c r="E444" s="2">
        <v>55409.0</v>
      </c>
      <c r="F444" s="2" t="s">
        <v>5039</v>
      </c>
      <c r="G444" s="2" t="s">
        <v>5040</v>
      </c>
      <c r="H444" s="3">
        <v>4.0</v>
      </c>
      <c r="I444" s="3">
        <v>2.0</v>
      </c>
      <c r="J444" s="3">
        <v>2525.0</v>
      </c>
      <c r="K444" s="3">
        <v>5663.0</v>
      </c>
      <c r="L444" s="3">
        <v>1888.0</v>
      </c>
      <c r="M444" s="3">
        <v>420000.0</v>
      </c>
      <c r="N444" s="2" t="s">
        <v>4888</v>
      </c>
      <c r="O444" s="2" t="s">
        <v>4866</v>
      </c>
      <c r="P444" s="2" t="s">
        <v>5995</v>
      </c>
      <c r="Q444" s="3">
        <v>95.0</v>
      </c>
      <c r="R444" s="2">
        <v>6584967.0</v>
      </c>
      <c r="S444" s="2" t="s">
        <v>5042</v>
      </c>
      <c r="T444" s="2" t="s">
        <v>7115</v>
      </c>
      <c r="U444" s="2" t="s">
        <v>7116</v>
      </c>
      <c r="V444" s="2">
        <v>6.122905998E9</v>
      </c>
      <c r="W444" s="2" t="s">
        <v>5386</v>
      </c>
      <c r="X444" s="2" t="s">
        <v>5387</v>
      </c>
    </row>
    <row r="445">
      <c r="A445" s="2" t="s">
        <v>7117</v>
      </c>
      <c r="B445" s="2" t="s">
        <v>7118</v>
      </c>
      <c r="C445" s="2" t="s">
        <v>4885</v>
      </c>
      <c r="D445" s="2" t="s">
        <v>4886</v>
      </c>
      <c r="E445" s="2">
        <v>55906.0</v>
      </c>
      <c r="F445" s="2" t="s">
        <v>4887</v>
      </c>
      <c r="G445" s="2" t="s">
        <v>5040</v>
      </c>
      <c r="H445" s="3">
        <v>3.0</v>
      </c>
      <c r="I445" s="3">
        <v>2.0</v>
      </c>
      <c r="J445" s="3">
        <v>1444.0</v>
      </c>
      <c r="K445" s="3">
        <v>12197.0</v>
      </c>
      <c r="L445" s="3">
        <v>1912.0</v>
      </c>
      <c r="M445" s="3">
        <v>220000.0</v>
      </c>
      <c r="N445" s="2" t="s">
        <v>4888</v>
      </c>
      <c r="P445" s="2" t="s">
        <v>7119</v>
      </c>
      <c r="Q445" s="3">
        <v>94.0</v>
      </c>
    </row>
    <row r="446">
      <c r="A446" s="2" t="s">
        <v>7120</v>
      </c>
      <c r="B446" s="2" t="s">
        <v>7121</v>
      </c>
      <c r="C446" s="2" t="s">
        <v>5038</v>
      </c>
      <c r="D446" s="2" t="s">
        <v>4886</v>
      </c>
      <c r="E446" s="2">
        <v>55411.0</v>
      </c>
      <c r="F446" s="2" t="s">
        <v>5039</v>
      </c>
      <c r="G446" s="2" t="s">
        <v>5040</v>
      </c>
      <c r="H446" s="3">
        <v>2.0</v>
      </c>
      <c r="I446" s="3">
        <v>2.0</v>
      </c>
      <c r="J446" s="3">
        <v>2268.0</v>
      </c>
      <c r="K446" s="3">
        <v>8276.0</v>
      </c>
      <c r="L446" s="3">
        <v>1932.0</v>
      </c>
      <c r="M446" s="3">
        <v>289900.0</v>
      </c>
      <c r="N446" s="2" t="s">
        <v>4888</v>
      </c>
      <c r="O446" s="2" t="s">
        <v>4866</v>
      </c>
      <c r="P446" s="2" t="s">
        <v>6355</v>
      </c>
      <c r="Q446" s="3">
        <v>94.0</v>
      </c>
      <c r="R446" s="2">
        <v>6641525.0</v>
      </c>
      <c r="S446" s="2" t="s">
        <v>5042</v>
      </c>
      <c r="T446" s="2" t="s">
        <v>6785</v>
      </c>
      <c r="U446" s="2" t="s">
        <v>6786</v>
      </c>
      <c r="V446" s="2">
        <v>3.202663455E9</v>
      </c>
      <c r="W446" s="2" t="s">
        <v>5757</v>
      </c>
      <c r="X446" s="2" t="s">
        <v>5758</v>
      </c>
    </row>
    <row r="447">
      <c r="A447" s="2" t="s">
        <v>7122</v>
      </c>
      <c r="B447" s="2" t="s">
        <v>7123</v>
      </c>
      <c r="C447" s="2" t="s">
        <v>5038</v>
      </c>
      <c r="D447" s="2" t="s">
        <v>4886</v>
      </c>
      <c r="E447" s="2">
        <v>55411.0</v>
      </c>
      <c r="F447" s="2" t="s">
        <v>5039</v>
      </c>
      <c r="G447" s="2" t="s">
        <v>5040</v>
      </c>
      <c r="H447" s="3">
        <v>7.0</v>
      </c>
      <c r="I447" s="3">
        <v>2.0</v>
      </c>
      <c r="J447" s="3">
        <v>2908.0</v>
      </c>
      <c r="K447" s="3">
        <v>5227.0</v>
      </c>
      <c r="L447" s="3">
        <v>1900.0</v>
      </c>
      <c r="M447" s="3">
        <v>299900.0</v>
      </c>
      <c r="N447" s="2" t="s">
        <v>4888</v>
      </c>
      <c r="O447" s="2" t="s">
        <v>4866</v>
      </c>
      <c r="P447" s="2" t="s">
        <v>5736</v>
      </c>
      <c r="Q447" s="3">
        <v>94.0</v>
      </c>
      <c r="R447" s="2">
        <v>6624715.0</v>
      </c>
      <c r="S447" s="2" t="s">
        <v>5042</v>
      </c>
      <c r="T447" s="2" t="s">
        <v>7124</v>
      </c>
      <c r="U447" s="2" t="s">
        <v>7125</v>
      </c>
      <c r="V447" s="2">
        <v>7.632860704E9</v>
      </c>
      <c r="W447" s="2" t="s">
        <v>7126</v>
      </c>
      <c r="X447" s="2" t="s">
        <v>7125</v>
      </c>
    </row>
    <row r="448">
      <c r="A448" s="2" t="s">
        <v>7127</v>
      </c>
      <c r="B448" s="2" t="s">
        <v>7128</v>
      </c>
      <c r="C448" s="2" t="s">
        <v>5160</v>
      </c>
      <c r="D448" s="2" t="s">
        <v>4886</v>
      </c>
      <c r="E448" s="2">
        <v>55337.0</v>
      </c>
      <c r="F448" s="2" t="s">
        <v>5161</v>
      </c>
      <c r="G448" s="2" t="s">
        <v>5432</v>
      </c>
      <c r="H448" s="3">
        <v>3.0</v>
      </c>
      <c r="I448" s="3">
        <v>1.0</v>
      </c>
      <c r="J448" s="3">
        <v>1408.0</v>
      </c>
      <c r="K448" s="3">
        <v>9191.0</v>
      </c>
      <c r="L448" s="3">
        <v>1981.0</v>
      </c>
      <c r="M448" s="3">
        <v>259000.0</v>
      </c>
      <c r="N448" s="2" t="s">
        <v>4888</v>
      </c>
      <c r="O448" s="2" t="s">
        <v>4866</v>
      </c>
      <c r="P448" s="2" t="s">
        <v>7129</v>
      </c>
      <c r="Q448" s="3">
        <v>93.0</v>
      </c>
      <c r="R448" s="2">
        <v>6618245.0</v>
      </c>
      <c r="S448" s="2" t="s">
        <v>5042</v>
      </c>
      <c r="T448" s="2" t="s">
        <v>7130</v>
      </c>
      <c r="U448" s="2" t="s">
        <v>7131</v>
      </c>
      <c r="V448" s="2">
        <v>6.122806682E9</v>
      </c>
      <c r="W448" s="2" t="s">
        <v>7132</v>
      </c>
      <c r="X448" s="2" t="s">
        <v>7133</v>
      </c>
      <c r="Y448" s="3">
        <v>217.0</v>
      </c>
    </row>
    <row r="449">
      <c r="A449" s="2" t="s">
        <v>7134</v>
      </c>
      <c r="B449" s="2" t="s">
        <v>7135</v>
      </c>
      <c r="C449" s="2" t="s">
        <v>4885</v>
      </c>
      <c r="D449" s="2" t="s">
        <v>4886</v>
      </c>
      <c r="E449" s="2">
        <v>55901.0</v>
      </c>
      <c r="F449" s="2" t="s">
        <v>6051</v>
      </c>
      <c r="G449" s="2" t="s">
        <v>5040</v>
      </c>
      <c r="H449" s="3">
        <v>4.0</v>
      </c>
      <c r="I449" s="3">
        <v>2.0</v>
      </c>
      <c r="J449" s="3">
        <v>2128.0</v>
      </c>
      <c r="K449" s="3">
        <v>8930.0</v>
      </c>
      <c r="L449" s="3">
        <v>1969.0</v>
      </c>
      <c r="M449" s="3">
        <v>339500.0</v>
      </c>
      <c r="N449" s="2" t="s">
        <v>4888</v>
      </c>
      <c r="P449" s="2" t="s">
        <v>5830</v>
      </c>
      <c r="Q449" s="3">
        <v>93.0</v>
      </c>
    </row>
    <row r="450">
      <c r="A450" s="2" t="s">
        <v>7136</v>
      </c>
      <c r="B450" s="2" t="s">
        <v>7137</v>
      </c>
      <c r="C450" s="2" t="s">
        <v>5038</v>
      </c>
      <c r="D450" s="2" t="s">
        <v>4886</v>
      </c>
      <c r="E450" s="2">
        <v>55405.0</v>
      </c>
      <c r="F450" s="2" t="s">
        <v>5039</v>
      </c>
      <c r="G450" s="2" t="s">
        <v>5040</v>
      </c>
      <c r="H450" s="3">
        <v>4.0</v>
      </c>
      <c r="I450" s="3">
        <v>4.0</v>
      </c>
      <c r="J450" s="3">
        <v>2688.0</v>
      </c>
      <c r="K450" s="3">
        <v>12197.0</v>
      </c>
      <c r="L450" s="3">
        <v>1986.0</v>
      </c>
      <c r="M450" s="3">
        <v>479900.0</v>
      </c>
      <c r="N450" s="2" t="s">
        <v>4855</v>
      </c>
      <c r="O450" s="2" t="s">
        <v>4866</v>
      </c>
      <c r="P450" s="2" t="s">
        <v>7138</v>
      </c>
      <c r="Q450" s="3">
        <v>93.0</v>
      </c>
      <c r="R450" s="2">
        <v>6672144.0</v>
      </c>
      <c r="S450" s="2" t="s">
        <v>5042</v>
      </c>
      <c r="T450" s="2" t="s">
        <v>7139</v>
      </c>
      <c r="U450" s="2" t="s">
        <v>7140</v>
      </c>
      <c r="V450" s="2">
        <v>6.514261671E9</v>
      </c>
      <c r="W450" s="2" t="s">
        <v>5026</v>
      </c>
      <c r="X450" s="2" t="s">
        <v>7141</v>
      </c>
    </row>
    <row r="451">
      <c r="A451" s="2" t="s">
        <v>7142</v>
      </c>
      <c r="B451" s="2" t="s">
        <v>7143</v>
      </c>
      <c r="C451" s="2" t="s">
        <v>5038</v>
      </c>
      <c r="D451" s="2" t="s">
        <v>4886</v>
      </c>
      <c r="E451" s="2">
        <v>55404.0</v>
      </c>
      <c r="F451" s="2" t="s">
        <v>5039</v>
      </c>
      <c r="G451" s="2" t="s">
        <v>5040</v>
      </c>
      <c r="H451" s="3">
        <v>2.0</v>
      </c>
      <c r="I451" s="3">
        <v>2.0</v>
      </c>
      <c r="J451" s="3">
        <v>1064.0</v>
      </c>
      <c r="K451" s="3">
        <v>1307.0</v>
      </c>
      <c r="L451" s="3">
        <v>1900.0</v>
      </c>
      <c r="M451" s="3">
        <v>307900.0</v>
      </c>
      <c r="N451" s="2" t="s">
        <v>4888</v>
      </c>
      <c r="O451" s="2" t="s">
        <v>4866</v>
      </c>
      <c r="P451" s="2" t="s">
        <v>6047</v>
      </c>
      <c r="Q451" s="3">
        <v>93.0</v>
      </c>
      <c r="R451" s="2">
        <v>6633042.0</v>
      </c>
      <c r="S451" s="2" t="s">
        <v>5042</v>
      </c>
      <c r="T451" s="2" t="s">
        <v>7144</v>
      </c>
      <c r="U451" s="2" t="s">
        <v>7145</v>
      </c>
      <c r="V451" s="2">
        <v>6.122518955E9</v>
      </c>
      <c r="W451" s="2" t="s">
        <v>5684</v>
      </c>
      <c r="X451" s="2" t="s">
        <v>5685</v>
      </c>
    </row>
    <row r="452">
      <c r="A452" s="2" t="s">
        <v>7146</v>
      </c>
      <c r="B452" s="2" t="s">
        <v>7147</v>
      </c>
      <c r="C452" s="2" t="s">
        <v>5038</v>
      </c>
      <c r="D452" s="2" t="s">
        <v>4886</v>
      </c>
      <c r="E452" s="2">
        <v>55413.0</v>
      </c>
      <c r="F452" s="2" t="s">
        <v>5039</v>
      </c>
      <c r="G452" s="2" t="s">
        <v>5040</v>
      </c>
      <c r="H452" s="3">
        <v>4.0</v>
      </c>
      <c r="I452" s="3">
        <v>2.0</v>
      </c>
      <c r="J452" s="3">
        <v>1938.0</v>
      </c>
      <c r="K452" s="3">
        <v>5227.0</v>
      </c>
      <c r="L452" s="3">
        <v>1900.0</v>
      </c>
      <c r="M452" s="3">
        <v>359000.0</v>
      </c>
      <c r="N452" s="2" t="s">
        <v>4888</v>
      </c>
      <c r="O452" s="2" t="s">
        <v>4866</v>
      </c>
      <c r="P452" s="2" t="s">
        <v>6093</v>
      </c>
      <c r="Q452" s="3">
        <v>93.0</v>
      </c>
      <c r="R452" s="2">
        <v>6584189.0</v>
      </c>
      <c r="S452" s="2" t="s">
        <v>5042</v>
      </c>
      <c r="T452" s="2" t="s">
        <v>7148</v>
      </c>
      <c r="U452" s="2" t="s">
        <v>7149</v>
      </c>
      <c r="V452" s="2">
        <v>9.527972879E9</v>
      </c>
      <c r="W452" s="2" t="s">
        <v>6820</v>
      </c>
      <c r="X452" s="2" t="s">
        <v>6821</v>
      </c>
    </row>
    <row r="453">
      <c r="A453" s="2" t="s">
        <v>7150</v>
      </c>
      <c r="B453" s="2" t="s">
        <v>7151</v>
      </c>
      <c r="C453" s="2" t="s">
        <v>5160</v>
      </c>
      <c r="D453" s="2" t="s">
        <v>4886</v>
      </c>
      <c r="E453" s="2">
        <v>55337.0</v>
      </c>
      <c r="F453" s="2" t="s">
        <v>5161</v>
      </c>
      <c r="G453" s="2" t="s">
        <v>5633</v>
      </c>
      <c r="H453" s="3">
        <v>2.0</v>
      </c>
      <c r="I453" s="3">
        <v>1.0</v>
      </c>
      <c r="J453" s="3">
        <v>950.0</v>
      </c>
      <c r="L453" s="3">
        <v>1970.0</v>
      </c>
      <c r="M453" s="3">
        <v>125000.0</v>
      </c>
      <c r="N453" s="2" t="s">
        <v>4888</v>
      </c>
      <c r="O453" s="2" t="s">
        <v>4866</v>
      </c>
      <c r="P453" s="2" t="s">
        <v>7152</v>
      </c>
      <c r="Q453" s="3">
        <v>92.0</v>
      </c>
      <c r="R453" s="2">
        <v>6571925.0</v>
      </c>
      <c r="S453" s="2" t="s">
        <v>5042</v>
      </c>
      <c r="T453" s="2" t="s">
        <v>7153</v>
      </c>
      <c r="U453" s="2" t="s">
        <v>7154</v>
      </c>
      <c r="V453" s="2">
        <v>6.518956157E9</v>
      </c>
      <c r="W453" s="2" t="s">
        <v>6541</v>
      </c>
      <c r="X453" s="2" t="s">
        <v>6562</v>
      </c>
      <c r="Y453" s="3">
        <v>473.0</v>
      </c>
    </row>
    <row r="454">
      <c r="A454" s="2" t="s">
        <v>7155</v>
      </c>
      <c r="B454" s="2" t="s">
        <v>7156</v>
      </c>
      <c r="C454" s="2" t="s">
        <v>4885</v>
      </c>
      <c r="D454" s="2" t="s">
        <v>4886</v>
      </c>
      <c r="E454" s="2">
        <v>55901.0</v>
      </c>
      <c r="F454" s="2" t="s">
        <v>6051</v>
      </c>
      <c r="G454" s="2" t="s">
        <v>5040</v>
      </c>
      <c r="H454" s="3">
        <v>4.0</v>
      </c>
      <c r="I454" s="3">
        <v>2.0</v>
      </c>
      <c r="J454" s="3">
        <v>1366.0</v>
      </c>
      <c r="K454" s="3">
        <v>5663.0</v>
      </c>
      <c r="L454" s="3">
        <v>1900.0</v>
      </c>
      <c r="M454" s="3">
        <v>174900.0</v>
      </c>
      <c r="N454" s="2" t="s">
        <v>4888</v>
      </c>
      <c r="P454" s="2" t="s">
        <v>7157</v>
      </c>
      <c r="Q454" s="3">
        <v>92.0</v>
      </c>
    </row>
    <row r="455">
      <c r="A455" s="2" t="s">
        <v>7158</v>
      </c>
      <c r="B455" s="2" t="s">
        <v>7159</v>
      </c>
      <c r="C455" s="2" t="s">
        <v>4885</v>
      </c>
      <c r="D455" s="2" t="s">
        <v>4886</v>
      </c>
      <c r="E455" s="2">
        <v>55902.0</v>
      </c>
      <c r="F455" s="2" t="s">
        <v>4887</v>
      </c>
      <c r="G455" s="2" t="s">
        <v>4854</v>
      </c>
      <c r="H455" s="3">
        <v>5.0</v>
      </c>
      <c r="I455" s="3"/>
      <c r="J455" s="3">
        <v>2837.0</v>
      </c>
      <c r="K455" s="3"/>
      <c r="L455" s="3"/>
      <c r="M455" s="3">
        <v>370000.0</v>
      </c>
      <c r="N455" s="2" t="s">
        <v>4888</v>
      </c>
      <c r="P455" s="2" t="s">
        <v>7160</v>
      </c>
      <c r="Q455" s="3">
        <v>92.0</v>
      </c>
    </row>
    <row r="456">
      <c r="A456" s="2" t="s">
        <v>7161</v>
      </c>
      <c r="B456" s="2" t="s">
        <v>7162</v>
      </c>
      <c r="C456" s="2" t="s">
        <v>5038</v>
      </c>
      <c r="D456" s="2" t="s">
        <v>4886</v>
      </c>
      <c r="E456" s="2">
        <v>55413.0</v>
      </c>
      <c r="F456" s="2" t="s">
        <v>5039</v>
      </c>
      <c r="G456" s="2" t="s">
        <v>5040</v>
      </c>
      <c r="H456" s="3">
        <v>3.0</v>
      </c>
      <c r="I456" s="3">
        <v>2.0</v>
      </c>
      <c r="J456" s="3">
        <v>1553.0</v>
      </c>
      <c r="K456" s="3">
        <v>5227.0</v>
      </c>
      <c r="L456" s="3">
        <v>1924.0</v>
      </c>
      <c r="M456" s="3">
        <v>375000.0</v>
      </c>
      <c r="N456" s="2" t="s">
        <v>4888</v>
      </c>
      <c r="O456" s="2" t="s">
        <v>4866</v>
      </c>
      <c r="P456" s="2" t="s">
        <v>5883</v>
      </c>
      <c r="Q456" s="3">
        <v>92.0</v>
      </c>
      <c r="R456" s="2">
        <v>6613088.0</v>
      </c>
      <c r="S456" s="2" t="s">
        <v>5042</v>
      </c>
      <c r="T456" s="2" t="s">
        <v>7163</v>
      </c>
      <c r="U456" s="2" t="s">
        <v>7164</v>
      </c>
      <c r="W456" s="2" t="s">
        <v>7165</v>
      </c>
      <c r="X456" s="2" t="s">
        <v>7164</v>
      </c>
    </row>
    <row r="457">
      <c r="A457" s="2" t="s">
        <v>7166</v>
      </c>
      <c r="B457" s="2" t="s">
        <v>7167</v>
      </c>
      <c r="C457" s="2" t="s">
        <v>5160</v>
      </c>
      <c r="D457" s="2" t="s">
        <v>4886</v>
      </c>
      <c r="E457" s="2">
        <v>55337.0</v>
      </c>
      <c r="F457" s="2" t="s">
        <v>5161</v>
      </c>
      <c r="G457" s="2" t="s">
        <v>5432</v>
      </c>
      <c r="H457" s="3">
        <v>3.0</v>
      </c>
      <c r="I457" s="3">
        <v>1.5</v>
      </c>
      <c r="J457" s="3">
        <v>1983.0</v>
      </c>
      <c r="K457" s="3">
        <v>2352.0</v>
      </c>
      <c r="L457" s="3">
        <v>2002.0</v>
      </c>
      <c r="M457" s="3">
        <v>330000.0</v>
      </c>
      <c r="N457" s="2" t="s">
        <v>4888</v>
      </c>
      <c r="O457" s="2" t="s">
        <v>4866</v>
      </c>
      <c r="P457" s="2" t="s">
        <v>7168</v>
      </c>
      <c r="Q457" s="3">
        <v>91.0</v>
      </c>
      <c r="R457" s="2">
        <v>6566557.0</v>
      </c>
      <c r="S457" s="2" t="s">
        <v>5042</v>
      </c>
      <c r="T457" s="2" t="s">
        <v>7169</v>
      </c>
      <c r="U457" s="2" t="s">
        <v>7170</v>
      </c>
      <c r="V457" s="2">
        <v>6.122500965E9</v>
      </c>
      <c r="W457" s="2" t="s">
        <v>7171</v>
      </c>
      <c r="X457" s="2" t="s">
        <v>7172</v>
      </c>
      <c r="Y457" s="3">
        <v>290.0</v>
      </c>
    </row>
    <row r="458">
      <c r="A458" s="2" t="s">
        <v>7173</v>
      </c>
      <c r="B458" s="2" t="s">
        <v>7174</v>
      </c>
      <c r="C458" s="2" t="s">
        <v>6346</v>
      </c>
      <c r="D458" s="2" t="s">
        <v>5264</v>
      </c>
      <c r="E458" s="2">
        <v>90802.0</v>
      </c>
      <c r="F458" s="2" t="s">
        <v>5265</v>
      </c>
      <c r="G458" s="2" t="s">
        <v>4854</v>
      </c>
      <c r="H458" s="3">
        <v>1.0</v>
      </c>
      <c r="I458" s="3">
        <v>1.0</v>
      </c>
      <c r="J458" s="3">
        <v>637.0</v>
      </c>
      <c r="K458" s="3">
        <v>15046.0</v>
      </c>
      <c r="L458" s="3">
        <v>1959.0</v>
      </c>
      <c r="M458" s="3">
        <v>299000.0</v>
      </c>
      <c r="N458" s="2" t="s">
        <v>4855</v>
      </c>
      <c r="O458" s="2" t="s">
        <v>4866</v>
      </c>
      <c r="P458" s="2" t="s">
        <v>7175</v>
      </c>
      <c r="Q458" s="3">
        <v>91.0</v>
      </c>
      <c r="R458" s="2" t="s">
        <v>7176</v>
      </c>
      <c r="S458" s="2" t="s">
        <v>6349</v>
      </c>
      <c r="T458" s="2" t="s">
        <v>7177</v>
      </c>
      <c r="U458" s="2" t="s">
        <v>7178</v>
      </c>
      <c r="V458" s="2">
        <v>9.4950006E9</v>
      </c>
      <c r="W458" s="2" t="s">
        <v>7179</v>
      </c>
      <c r="Y458" s="3">
        <v>114.0</v>
      </c>
    </row>
    <row r="459">
      <c r="A459" s="2" t="s">
        <v>7180</v>
      </c>
      <c r="B459" s="2" t="s">
        <v>7181</v>
      </c>
      <c r="C459" s="2" t="s">
        <v>5038</v>
      </c>
      <c r="D459" s="2" t="s">
        <v>4886</v>
      </c>
      <c r="E459" s="2">
        <v>55418.0</v>
      </c>
      <c r="F459" s="2" t="s">
        <v>5039</v>
      </c>
      <c r="G459" s="2" t="s">
        <v>5040</v>
      </c>
      <c r="H459" s="3">
        <v>5.0</v>
      </c>
      <c r="I459" s="3">
        <v>2.0</v>
      </c>
      <c r="J459" s="3">
        <v>2226.0</v>
      </c>
      <c r="K459" s="3">
        <v>4792.0</v>
      </c>
      <c r="L459" s="3">
        <v>1900.0</v>
      </c>
      <c r="M459" s="3">
        <v>449000.0</v>
      </c>
      <c r="N459" s="2" t="s">
        <v>4855</v>
      </c>
      <c r="O459" s="2" t="s">
        <v>4866</v>
      </c>
      <c r="P459" s="2" t="s">
        <v>7175</v>
      </c>
      <c r="Q459" s="3">
        <v>91.0</v>
      </c>
      <c r="R459" s="2">
        <v>6672771.0</v>
      </c>
      <c r="S459" s="2" t="s">
        <v>5042</v>
      </c>
      <c r="T459" s="2" t="s">
        <v>7182</v>
      </c>
      <c r="U459" s="2" t="s">
        <v>7183</v>
      </c>
      <c r="V459" s="2">
        <v>6.512263106E9</v>
      </c>
      <c r="W459" s="2" t="s">
        <v>7184</v>
      </c>
      <c r="X459" s="2" t="s">
        <v>7185</v>
      </c>
    </row>
    <row r="460">
      <c r="A460" s="2" t="s">
        <v>7186</v>
      </c>
      <c r="B460" s="2" t="s">
        <v>1179</v>
      </c>
      <c r="C460" s="2" t="s">
        <v>5038</v>
      </c>
      <c r="D460" s="2" t="s">
        <v>4886</v>
      </c>
      <c r="E460" s="2">
        <v>55418.0</v>
      </c>
      <c r="F460" s="2" t="s">
        <v>5039</v>
      </c>
      <c r="G460" s="2" t="s">
        <v>5040</v>
      </c>
      <c r="H460" s="3">
        <v>7.0</v>
      </c>
      <c r="I460" s="3">
        <v>3.0</v>
      </c>
      <c r="J460" s="3">
        <v>2980.0</v>
      </c>
      <c r="K460" s="3">
        <v>11326.0</v>
      </c>
      <c r="L460" s="3">
        <v>1900.0</v>
      </c>
      <c r="M460" s="3">
        <v>730000.0</v>
      </c>
      <c r="N460" s="2" t="s">
        <v>4855</v>
      </c>
      <c r="O460" s="2" t="s">
        <v>4866</v>
      </c>
      <c r="P460" s="2" t="s">
        <v>7175</v>
      </c>
      <c r="Q460" s="3">
        <v>91.0</v>
      </c>
      <c r="R460" s="2">
        <v>6642636.0</v>
      </c>
      <c r="S460" s="2" t="s">
        <v>5042</v>
      </c>
      <c r="T460" s="2" t="s">
        <v>7187</v>
      </c>
      <c r="U460" s="2" t="s">
        <v>7188</v>
      </c>
      <c r="V460" s="2">
        <v>6.1264408E9</v>
      </c>
      <c r="W460" s="2" t="s">
        <v>6541</v>
      </c>
      <c r="X460" s="2" t="s">
        <v>6542</v>
      </c>
    </row>
    <row r="461">
      <c r="A461" s="2" t="s">
        <v>7189</v>
      </c>
      <c r="B461" s="2" t="s">
        <v>7190</v>
      </c>
      <c r="C461" s="2" t="s">
        <v>5038</v>
      </c>
      <c r="D461" s="2" t="s">
        <v>4886</v>
      </c>
      <c r="E461" s="2">
        <v>55404.0</v>
      </c>
      <c r="F461" s="2" t="s">
        <v>5039</v>
      </c>
      <c r="G461" s="2" t="s">
        <v>5040</v>
      </c>
      <c r="H461" s="3">
        <v>6.0</v>
      </c>
      <c r="I461" s="3">
        <v>4.0</v>
      </c>
      <c r="J461" s="3">
        <v>3781.0</v>
      </c>
      <c r="K461" s="3">
        <v>8276.0</v>
      </c>
      <c r="L461" s="3">
        <v>1900.0</v>
      </c>
      <c r="M461" s="3">
        <v>625000.0</v>
      </c>
      <c r="N461" s="2" t="s">
        <v>4855</v>
      </c>
      <c r="O461" s="2" t="s">
        <v>4866</v>
      </c>
      <c r="P461" s="2" t="s">
        <v>7175</v>
      </c>
      <c r="Q461" s="3">
        <v>91.0</v>
      </c>
      <c r="R461" s="2">
        <v>6641689.0</v>
      </c>
      <c r="S461" s="2" t="s">
        <v>5042</v>
      </c>
      <c r="T461" s="2" t="s">
        <v>7191</v>
      </c>
      <c r="U461" s="2" t="s">
        <v>7192</v>
      </c>
      <c r="V461" s="2">
        <v>6.124148207E9</v>
      </c>
      <c r="W461" s="2" t="s">
        <v>4983</v>
      </c>
      <c r="X461" s="2" t="s">
        <v>5545</v>
      </c>
    </row>
    <row r="462">
      <c r="A462" s="2" t="s">
        <v>7193</v>
      </c>
      <c r="B462" s="2" t="s">
        <v>7194</v>
      </c>
      <c r="C462" s="2" t="s">
        <v>5038</v>
      </c>
      <c r="D462" s="2" t="s">
        <v>4886</v>
      </c>
      <c r="E462" s="2">
        <v>55407.0</v>
      </c>
      <c r="F462" s="2" t="s">
        <v>5039</v>
      </c>
      <c r="G462" s="2" t="s">
        <v>5040</v>
      </c>
      <c r="H462" s="3">
        <v>4.0</v>
      </c>
      <c r="I462" s="3">
        <v>2.0</v>
      </c>
      <c r="J462" s="3">
        <v>2606.0</v>
      </c>
      <c r="K462" s="3">
        <v>4792.0</v>
      </c>
      <c r="L462" s="3">
        <v>1900.0</v>
      </c>
      <c r="M462" s="3">
        <v>324900.0</v>
      </c>
      <c r="N462" s="2" t="s">
        <v>4888</v>
      </c>
      <c r="O462" s="2" t="s">
        <v>4866</v>
      </c>
      <c r="P462" s="2" t="s">
        <v>7195</v>
      </c>
      <c r="Q462" s="3">
        <v>91.0</v>
      </c>
      <c r="R462" s="2">
        <v>6575878.0</v>
      </c>
      <c r="S462" s="2" t="s">
        <v>5042</v>
      </c>
      <c r="T462" s="2" t="s">
        <v>7196</v>
      </c>
      <c r="U462" s="2" t="s">
        <v>7197</v>
      </c>
      <c r="V462" s="2">
        <v>6.127599632E9</v>
      </c>
      <c r="W462" s="2" t="s">
        <v>7198</v>
      </c>
      <c r="X462" s="2" t="s">
        <v>7199</v>
      </c>
    </row>
    <row r="463">
      <c r="A463" s="2" t="s">
        <v>7200</v>
      </c>
      <c r="B463" s="2" t="s">
        <v>7201</v>
      </c>
      <c r="C463" s="2" t="s">
        <v>5160</v>
      </c>
      <c r="D463" s="2" t="s">
        <v>4886</v>
      </c>
      <c r="E463" s="2">
        <v>55337.0</v>
      </c>
      <c r="F463" s="2" t="s">
        <v>5161</v>
      </c>
      <c r="G463" s="2" t="s">
        <v>5432</v>
      </c>
      <c r="H463" s="3">
        <v>3.0</v>
      </c>
      <c r="I463" s="3">
        <v>1.5</v>
      </c>
      <c r="J463" s="3">
        <v>1661.0</v>
      </c>
      <c r="K463" s="3">
        <v>915.0</v>
      </c>
      <c r="L463" s="3">
        <v>1968.0</v>
      </c>
      <c r="M463" s="3">
        <v>255000.0</v>
      </c>
      <c r="N463" s="2" t="s">
        <v>4888</v>
      </c>
      <c r="O463" s="2" t="s">
        <v>4866</v>
      </c>
      <c r="P463" s="2" t="s">
        <v>5896</v>
      </c>
      <c r="Q463" s="3">
        <v>90.0</v>
      </c>
      <c r="R463" s="2">
        <v>6630386.0</v>
      </c>
      <c r="S463" s="2" t="s">
        <v>5042</v>
      </c>
      <c r="T463" s="2" t="s">
        <v>7202</v>
      </c>
      <c r="U463" s="2" t="s">
        <v>7203</v>
      </c>
      <c r="V463" s="2">
        <v>9.522109047E9</v>
      </c>
      <c r="W463" s="2" t="s">
        <v>7171</v>
      </c>
      <c r="X463" s="2" t="s">
        <v>7172</v>
      </c>
      <c r="Y463" s="3">
        <v>289.0</v>
      </c>
    </row>
    <row r="464">
      <c r="A464" s="2" t="s">
        <v>7204</v>
      </c>
      <c r="B464" s="2" t="s">
        <v>7205</v>
      </c>
      <c r="C464" s="2" t="s">
        <v>5160</v>
      </c>
      <c r="D464" s="2" t="s">
        <v>4886</v>
      </c>
      <c r="E464" s="2">
        <v>55337.0</v>
      </c>
      <c r="F464" s="2" t="s">
        <v>5161</v>
      </c>
      <c r="G464" s="2" t="s">
        <v>5633</v>
      </c>
      <c r="H464" s="3">
        <v>2.0</v>
      </c>
      <c r="I464" s="3">
        <v>1.0</v>
      </c>
      <c r="J464" s="3">
        <v>1191.0</v>
      </c>
      <c r="L464" s="3">
        <v>2005.0</v>
      </c>
      <c r="M464" s="3">
        <v>249900.0</v>
      </c>
      <c r="N464" s="2" t="s">
        <v>4888</v>
      </c>
      <c r="O464" s="2" t="s">
        <v>4866</v>
      </c>
      <c r="P464" s="2" t="s">
        <v>5373</v>
      </c>
      <c r="Q464" s="3">
        <v>90.0</v>
      </c>
      <c r="R464" s="2">
        <v>6596693.0</v>
      </c>
      <c r="S464" s="2" t="s">
        <v>5042</v>
      </c>
      <c r="T464" s="2" t="s">
        <v>7206</v>
      </c>
      <c r="U464" s="2" t="s">
        <v>7207</v>
      </c>
      <c r="V464" s="2">
        <v>6.129205605E9</v>
      </c>
      <c r="W464" s="2" t="s">
        <v>5971</v>
      </c>
      <c r="X464" s="2" t="s">
        <v>5056</v>
      </c>
      <c r="Y464" s="3">
        <v>431.0</v>
      </c>
    </row>
    <row r="465">
      <c r="A465" s="2" t="s">
        <v>7208</v>
      </c>
      <c r="B465" s="2" t="s">
        <v>7209</v>
      </c>
      <c r="C465" s="2" t="s">
        <v>4978</v>
      </c>
      <c r="D465" s="2" t="s">
        <v>4977</v>
      </c>
      <c r="E465" s="2">
        <v>96815.0</v>
      </c>
      <c r="F465" s="2" t="s">
        <v>4978</v>
      </c>
      <c r="G465" s="2" t="s">
        <v>4854</v>
      </c>
      <c r="J465" s="3">
        <v>6259.0</v>
      </c>
      <c r="K465" s="3">
        <v>7476.0</v>
      </c>
      <c r="L465" s="3">
        <v>1942.0</v>
      </c>
      <c r="M465" s="3">
        <v>3988000.0</v>
      </c>
      <c r="N465" s="2" t="s">
        <v>4855</v>
      </c>
      <c r="O465" s="2" t="s">
        <v>4866</v>
      </c>
      <c r="P465" s="2" t="s">
        <v>7210</v>
      </c>
      <c r="Q465" s="3">
        <v>90.0</v>
      </c>
      <c r="R465" s="2">
        <v>2.02505304E8</v>
      </c>
      <c r="S465" s="2" t="s">
        <v>4980</v>
      </c>
      <c r="T465" s="2" t="s">
        <v>7211</v>
      </c>
      <c r="U465" s="2" t="s">
        <v>7212</v>
      </c>
      <c r="V465" s="2">
        <v>8.087416641E9</v>
      </c>
      <c r="W465" s="2" t="s">
        <v>7213</v>
      </c>
      <c r="X465" s="2" t="s">
        <v>7214</v>
      </c>
    </row>
    <row r="466">
      <c r="A466" s="2" t="s">
        <v>7215</v>
      </c>
      <c r="B466" s="2" t="s">
        <v>7216</v>
      </c>
      <c r="C466" s="2" t="s">
        <v>5870</v>
      </c>
      <c r="D466" s="2" t="s">
        <v>5203</v>
      </c>
      <c r="E466" s="2">
        <v>85120.0</v>
      </c>
      <c r="F466" s="2" t="s">
        <v>5871</v>
      </c>
      <c r="G466" s="2" t="s">
        <v>4854</v>
      </c>
      <c r="H466" s="3">
        <v>2.0</v>
      </c>
      <c r="I466" s="3">
        <v>2.0</v>
      </c>
      <c r="J466" s="3">
        <v>954.0</v>
      </c>
      <c r="K466" s="3">
        <v>954.0</v>
      </c>
      <c r="L466" s="3">
        <v>2005.0</v>
      </c>
      <c r="M466" s="3">
        <v>229500.0</v>
      </c>
      <c r="N466" s="2" t="s">
        <v>4855</v>
      </c>
      <c r="O466" s="2" t="s">
        <v>4866</v>
      </c>
      <c r="P466" s="2" t="s">
        <v>7210</v>
      </c>
      <c r="Q466" s="3">
        <v>90.0</v>
      </c>
      <c r="R466" s="2">
        <v>6823508.0</v>
      </c>
      <c r="S466" s="2" t="s">
        <v>5205</v>
      </c>
      <c r="T466" s="2" t="s">
        <v>7217</v>
      </c>
      <c r="U466" s="2" t="s">
        <v>7218</v>
      </c>
      <c r="V466" s="2">
        <v>4.803040707E9</v>
      </c>
      <c r="W466" s="2" t="s">
        <v>7219</v>
      </c>
      <c r="X466" s="2" t="s">
        <v>7220</v>
      </c>
      <c r="Y466" s="3">
        <v>260.0</v>
      </c>
    </row>
    <row r="467">
      <c r="A467" s="2" t="s">
        <v>7221</v>
      </c>
      <c r="B467" s="2" t="s">
        <v>1453</v>
      </c>
      <c r="C467" s="2" t="s">
        <v>5038</v>
      </c>
      <c r="D467" s="2" t="s">
        <v>4886</v>
      </c>
      <c r="E467" s="2">
        <v>55405.0</v>
      </c>
      <c r="F467" s="2" t="s">
        <v>5039</v>
      </c>
      <c r="G467" s="2" t="s">
        <v>5040</v>
      </c>
      <c r="H467" s="3">
        <v>8.0</v>
      </c>
      <c r="I467" s="3">
        <v>5.0</v>
      </c>
      <c r="J467" s="3">
        <v>6599.0</v>
      </c>
      <c r="K467" s="3">
        <v>7841.0</v>
      </c>
      <c r="L467" s="3">
        <v>1922.0</v>
      </c>
      <c r="M467" s="3">
        <v>1495000.0</v>
      </c>
      <c r="N467" s="2" t="s">
        <v>4855</v>
      </c>
      <c r="O467" s="2" t="s">
        <v>4866</v>
      </c>
      <c r="P467" s="2" t="s">
        <v>7210</v>
      </c>
      <c r="Q467" s="3">
        <v>90.0</v>
      </c>
      <c r="R467" s="2">
        <v>6673173.0</v>
      </c>
      <c r="S467" s="2" t="s">
        <v>5042</v>
      </c>
      <c r="T467" s="2" t="s">
        <v>7222</v>
      </c>
      <c r="U467" s="2" t="s">
        <v>7223</v>
      </c>
      <c r="V467" s="2">
        <v>6.129205605E9</v>
      </c>
      <c r="W467" s="2" t="s">
        <v>5026</v>
      </c>
      <c r="X467" s="2" t="s">
        <v>5065</v>
      </c>
    </row>
    <row r="468">
      <c r="A468" s="2" t="s">
        <v>7224</v>
      </c>
      <c r="B468" s="2" t="s">
        <v>7225</v>
      </c>
      <c r="C468" s="2" t="s">
        <v>5038</v>
      </c>
      <c r="D468" s="2" t="s">
        <v>4886</v>
      </c>
      <c r="E468" s="2">
        <v>55405.0</v>
      </c>
      <c r="F468" s="2" t="s">
        <v>5039</v>
      </c>
      <c r="G468" s="2" t="s">
        <v>5040</v>
      </c>
      <c r="H468" s="3">
        <v>7.0</v>
      </c>
      <c r="I468" s="3">
        <v>2.0</v>
      </c>
      <c r="J468" s="3">
        <v>2764.0</v>
      </c>
      <c r="K468" s="3">
        <v>5227.0</v>
      </c>
      <c r="L468" s="3">
        <v>1908.0</v>
      </c>
      <c r="M468" s="3">
        <v>475000.0</v>
      </c>
      <c r="N468" s="2" t="s">
        <v>4888</v>
      </c>
      <c r="O468" s="2" t="s">
        <v>4866</v>
      </c>
      <c r="P468" s="2" t="s">
        <v>7089</v>
      </c>
      <c r="Q468" s="3">
        <v>90.0</v>
      </c>
      <c r="R468" s="2">
        <v>6647523.0</v>
      </c>
      <c r="S468" s="2" t="s">
        <v>5042</v>
      </c>
      <c r="T468" s="2" t="s">
        <v>7226</v>
      </c>
      <c r="U468" s="2" t="s">
        <v>7227</v>
      </c>
      <c r="V468" s="2">
        <v>6.127518732E9</v>
      </c>
      <c r="W468" s="2" t="s">
        <v>7228</v>
      </c>
      <c r="X468" s="2" t="s">
        <v>7229</v>
      </c>
    </row>
    <row r="469">
      <c r="A469" s="2" t="s">
        <v>7230</v>
      </c>
      <c r="B469" s="2" t="s">
        <v>7231</v>
      </c>
      <c r="C469" s="2" t="s">
        <v>5038</v>
      </c>
      <c r="D469" s="2" t="s">
        <v>4886</v>
      </c>
      <c r="E469" s="2">
        <v>55418.0</v>
      </c>
      <c r="F469" s="2" t="s">
        <v>5039</v>
      </c>
      <c r="G469" s="2" t="s">
        <v>5040</v>
      </c>
      <c r="H469" s="3">
        <v>5.0</v>
      </c>
      <c r="I469" s="3">
        <v>2.0</v>
      </c>
      <c r="J469" s="3">
        <v>2282.0</v>
      </c>
      <c r="K469" s="3">
        <v>4792.0</v>
      </c>
      <c r="L469" s="3">
        <v>1917.0</v>
      </c>
      <c r="M469" s="3">
        <v>449900.0</v>
      </c>
      <c r="N469" s="2" t="s">
        <v>4888</v>
      </c>
      <c r="O469" s="2" t="s">
        <v>4866</v>
      </c>
      <c r="P469" s="2" t="s">
        <v>5569</v>
      </c>
      <c r="Q469" s="3">
        <v>90.0</v>
      </c>
      <c r="R469" s="2">
        <v>6610832.0</v>
      </c>
      <c r="S469" s="2" t="s">
        <v>5042</v>
      </c>
      <c r="T469" s="2" t="s">
        <v>7232</v>
      </c>
      <c r="U469" s="2" t="s">
        <v>7233</v>
      </c>
      <c r="V469" s="2">
        <v>9.523680021E9</v>
      </c>
      <c r="W469" s="2" t="s">
        <v>6541</v>
      </c>
      <c r="X469" s="2" t="s">
        <v>6562</v>
      </c>
    </row>
    <row r="470">
      <c r="A470" s="2" t="s">
        <v>7234</v>
      </c>
      <c r="B470" s="2" t="s">
        <v>7235</v>
      </c>
      <c r="C470" s="2" t="s">
        <v>5160</v>
      </c>
      <c r="D470" s="2" t="s">
        <v>4886</v>
      </c>
      <c r="E470" s="2">
        <v>55337.0</v>
      </c>
      <c r="F470" s="2" t="s">
        <v>5161</v>
      </c>
      <c r="G470" s="2" t="s">
        <v>5416</v>
      </c>
      <c r="H470" s="3">
        <v>5.0</v>
      </c>
      <c r="I470" s="3">
        <v>2.5</v>
      </c>
      <c r="J470" s="3">
        <v>5304.0</v>
      </c>
      <c r="K470" s="3">
        <v>28793.0</v>
      </c>
      <c r="L470" s="3">
        <v>1974.0</v>
      </c>
      <c r="M470" s="3">
        <v>625000.0</v>
      </c>
      <c r="N470" s="2" t="s">
        <v>4888</v>
      </c>
      <c r="O470" s="2" t="s">
        <v>4866</v>
      </c>
      <c r="P470" s="2" t="s">
        <v>5761</v>
      </c>
      <c r="Q470" s="3">
        <v>89.0</v>
      </c>
      <c r="R470" s="2">
        <v>6625439.0</v>
      </c>
      <c r="S470" s="2" t="s">
        <v>5042</v>
      </c>
      <c r="T470" s="2" t="s">
        <v>7236</v>
      </c>
      <c r="U470" s="2" t="s">
        <v>7237</v>
      </c>
      <c r="V470" s="2">
        <v>6.126006036E9</v>
      </c>
      <c r="W470" s="2" t="s">
        <v>5757</v>
      </c>
      <c r="X470" s="2" t="s">
        <v>5758</v>
      </c>
    </row>
    <row r="471">
      <c r="A471" s="2" t="s">
        <v>7238</v>
      </c>
      <c r="B471" s="2" t="s">
        <v>7239</v>
      </c>
      <c r="C471" s="2" t="s">
        <v>5160</v>
      </c>
      <c r="D471" s="2" t="s">
        <v>4886</v>
      </c>
      <c r="E471" s="2">
        <v>55337.0</v>
      </c>
      <c r="F471" s="2" t="s">
        <v>5161</v>
      </c>
      <c r="G471" s="2" t="s">
        <v>5416</v>
      </c>
      <c r="H471" s="3">
        <v>3.0</v>
      </c>
      <c r="I471" s="3">
        <v>1.0</v>
      </c>
      <c r="J471" s="3">
        <v>2080.0</v>
      </c>
      <c r="K471" s="3">
        <v>14113.0</v>
      </c>
      <c r="L471" s="3">
        <v>1969.0</v>
      </c>
      <c r="M471" s="3">
        <v>354900.0</v>
      </c>
      <c r="N471" s="2" t="s">
        <v>4888</v>
      </c>
      <c r="O471" s="2" t="s">
        <v>4866</v>
      </c>
      <c r="P471" s="2" t="s">
        <v>5236</v>
      </c>
      <c r="Q471" s="3">
        <v>89.0</v>
      </c>
      <c r="R471" s="2">
        <v>6568380.0</v>
      </c>
      <c r="S471" s="2" t="s">
        <v>5042</v>
      </c>
      <c r="W471" s="2" t="s">
        <v>7240</v>
      </c>
      <c r="X471" s="2" t="s">
        <v>7241</v>
      </c>
    </row>
    <row r="472">
      <c r="A472" s="2" t="s">
        <v>7242</v>
      </c>
      <c r="B472" s="2" t="s">
        <v>7243</v>
      </c>
      <c r="C472" s="2" t="s">
        <v>5160</v>
      </c>
      <c r="D472" s="2" t="s">
        <v>4886</v>
      </c>
      <c r="E472" s="2">
        <v>55337.0</v>
      </c>
      <c r="F472" s="2" t="s">
        <v>5161</v>
      </c>
      <c r="G472" s="2" t="s">
        <v>5633</v>
      </c>
      <c r="H472" s="3">
        <v>2.0</v>
      </c>
      <c r="I472" s="3">
        <v>1.0</v>
      </c>
      <c r="J472" s="3">
        <v>950.0</v>
      </c>
      <c r="L472" s="3">
        <v>1971.0</v>
      </c>
      <c r="M472" s="3">
        <v>115000.0</v>
      </c>
      <c r="N472" s="2" t="s">
        <v>4888</v>
      </c>
      <c r="O472" s="2" t="s">
        <v>4866</v>
      </c>
      <c r="P472" s="2" t="s">
        <v>7244</v>
      </c>
      <c r="Q472" s="3">
        <v>89.0</v>
      </c>
      <c r="R472" s="2">
        <v>6562063.0</v>
      </c>
      <c r="S472" s="2" t="s">
        <v>5042</v>
      </c>
      <c r="T472" s="2" t="s">
        <v>7245</v>
      </c>
      <c r="U472" s="2" t="s">
        <v>7246</v>
      </c>
      <c r="V472" s="2">
        <v>7.632868956E9</v>
      </c>
      <c r="W472" s="2" t="s">
        <v>6791</v>
      </c>
      <c r="X472" s="2" t="s">
        <v>6792</v>
      </c>
      <c r="Y472" s="3">
        <v>473.0</v>
      </c>
    </row>
    <row r="473">
      <c r="A473" s="2" t="s">
        <v>7247</v>
      </c>
      <c r="B473" s="2" t="s">
        <v>7248</v>
      </c>
      <c r="C473" s="2" t="s">
        <v>4865</v>
      </c>
      <c r="D473" s="2" t="s">
        <v>4853</v>
      </c>
      <c r="E473" s="2">
        <v>10018.0</v>
      </c>
      <c r="F473" s="2" t="s">
        <v>4865</v>
      </c>
      <c r="G473" s="2" t="s">
        <v>4854</v>
      </c>
      <c r="H473" s="3">
        <v>0.0</v>
      </c>
      <c r="I473" s="3">
        <v>2.0</v>
      </c>
      <c r="J473" s="3">
        <v>1932.0</v>
      </c>
      <c r="K473" s="3">
        <v>9900.0</v>
      </c>
      <c r="L473" s="3">
        <v>1924.0</v>
      </c>
      <c r="M473" s="3">
        <v>2750000.0</v>
      </c>
      <c r="N473" s="2" t="s">
        <v>4855</v>
      </c>
      <c r="O473" s="2" t="s">
        <v>4866</v>
      </c>
      <c r="P473" s="2" t="s">
        <v>7249</v>
      </c>
      <c r="Q473" s="3">
        <v>89.0</v>
      </c>
      <c r="R473" s="2" t="s">
        <v>7250</v>
      </c>
      <c r="S473" s="2" t="s">
        <v>5119</v>
      </c>
      <c r="T473" s="2" t="s">
        <v>7251</v>
      </c>
      <c r="U473" s="2" t="s">
        <v>7252</v>
      </c>
      <c r="V473" s="2">
        <v>2.12355355E9</v>
      </c>
      <c r="W473" s="2" t="s">
        <v>6463</v>
      </c>
      <c r="X473" s="2" t="s">
        <v>6464</v>
      </c>
    </row>
    <row r="474">
      <c r="A474" s="2" t="s">
        <v>7253</v>
      </c>
      <c r="B474" s="2" t="s">
        <v>7254</v>
      </c>
      <c r="C474" s="2" t="s">
        <v>5160</v>
      </c>
      <c r="D474" s="2" t="s">
        <v>4886</v>
      </c>
      <c r="E474" s="2">
        <v>55337.0</v>
      </c>
      <c r="F474" s="2" t="s">
        <v>5161</v>
      </c>
      <c r="G474" s="2" t="s">
        <v>5633</v>
      </c>
      <c r="H474" s="3">
        <v>2.0</v>
      </c>
      <c r="I474" s="3">
        <v>1.5</v>
      </c>
      <c r="J474" s="3">
        <v>1010.0</v>
      </c>
      <c r="L474" s="3">
        <v>1970.0</v>
      </c>
      <c r="M474" s="3">
        <v>140000.0</v>
      </c>
      <c r="N474" s="2" t="s">
        <v>4855</v>
      </c>
      <c r="O474" s="2" t="s">
        <v>4866</v>
      </c>
      <c r="P474" s="2" t="s">
        <v>7255</v>
      </c>
      <c r="Q474" s="3">
        <v>88.0</v>
      </c>
      <c r="R474" s="2">
        <v>6674772.0</v>
      </c>
      <c r="S474" s="2" t="s">
        <v>5042</v>
      </c>
      <c r="T474" s="2" t="s">
        <v>7256</v>
      </c>
      <c r="U474" s="2" t="s">
        <v>7257</v>
      </c>
      <c r="V474" s="2">
        <v>5.616329673E9</v>
      </c>
      <c r="W474" s="2" t="s">
        <v>7258</v>
      </c>
      <c r="X474" s="2" t="s">
        <v>7259</v>
      </c>
      <c r="Y474" s="3">
        <v>663.0</v>
      </c>
    </row>
    <row r="475">
      <c r="A475" s="2" t="s">
        <v>7260</v>
      </c>
      <c r="B475" s="2" t="s">
        <v>7261</v>
      </c>
      <c r="C475" s="2" t="s">
        <v>5160</v>
      </c>
      <c r="D475" s="2" t="s">
        <v>4886</v>
      </c>
      <c r="E475" s="2">
        <v>55337.0</v>
      </c>
      <c r="F475" s="2" t="s">
        <v>5161</v>
      </c>
      <c r="G475" s="2" t="s">
        <v>5432</v>
      </c>
      <c r="H475" s="3">
        <v>3.0</v>
      </c>
      <c r="I475" s="3">
        <v>1.0</v>
      </c>
      <c r="J475" s="3">
        <v>1563.0</v>
      </c>
      <c r="L475" s="3">
        <v>1976.0</v>
      </c>
      <c r="M475" s="3">
        <v>229900.0</v>
      </c>
      <c r="N475" s="2" t="s">
        <v>4888</v>
      </c>
      <c r="O475" s="2" t="s">
        <v>4866</v>
      </c>
      <c r="P475" s="2" t="s">
        <v>7262</v>
      </c>
      <c r="Q475" s="3">
        <v>88.0</v>
      </c>
      <c r="R475" s="2">
        <v>6581441.0</v>
      </c>
      <c r="S475" s="2" t="s">
        <v>5042</v>
      </c>
      <c r="T475" s="2" t="s">
        <v>7263</v>
      </c>
      <c r="U475" s="2" t="s">
        <v>7264</v>
      </c>
      <c r="V475" s="2">
        <v>2.189406385E9</v>
      </c>
      <c r="W475" s="2" t="s">
        <v>6043</v>
      </c>
      <c r="X475" s="2" t="s">
        <v>6044</v>
      </c>
      <c r="Y475" s="3">
        <v>338.0</v>
      </c>
    </row>
    <row r="476">
      <c r="A476" s="2" t="s">
        <v>7265</v>
      </c>
      <c r="B476" s="2" t="s">
        <v>7266</v>
      </c>
      <c r="C476" s="2" t="s">
        <v>5160</v>
      </c>
      <c r="D476" s="2" t="s">
        <v>4886</v>
      </c>
      <c r="E476" s="2">
        <v>55337.0</v>
      </c>
      <c r="F476" s="2" t="s">
        <v>5161</v>
      </c>
      <c r="G476" s="2" t="s">
        <v>5432</v>
      </c>
      <c r="H476" s="3">
        <v>2.0</v>
      </c>
      <c r="I476" s="3">
        <v>1.5</v>
      </c>
      <c r="J476" s="3">
        <v>1392.0</v>
      </c>
      <c r="L476" s="3">
        <v>1996.0</v>
      </c>
      <c r="M476" s="3">
        <v>239900.0</v>
      </c>
      <c r="N476" s="2" t="s">
        <v>4888</v>
      </c>
      <c r="O476" s="2" t="s">
        <v>4866</v>
      </c>
      <c r="P476" s="2" t="s">
        <v>5215</v>
      </c>
      <c r="Q476" s="3">
        <v>88.0</v>
      </c>
      <c r="R476" s="2">
        <v>6557250.0</v>
      </c>
      <c r="S476" s="2" t="s">
        <v>5042</v>
      </c>
      <c r="T476" s="2" t="s">
        <v>7267</v>
      </c>
      <c r="U476" s="2" t="s">
        <v>7268</v>
      </c>
      <c r="V476" s="2">
        <v>9.526794588E9</v>
      </c>
      <c r="W476" s="2" t="s">
        <v>7269</v>
      </c>
      <c r="X476" s="2" t="s">
        <v>7270</v>
      </c>
      <c r="Y476" s="3">
        <v>375.0</v>
      </c>
    </row>
    <row r="477">
      <c r="A477" s="2" t="s">
        <v>7271</v>
      </c>
      <c r="B477" s="2" t="s">
        <v>2937</v>
      </c>
      <c r="C477" s="2" t="s">
        <v>5038</v>
      </c>
      <c r="D477" s="2" t="s">
        <v>4886</v>
      </c>
      <c r="E477" s="2">
        <v>55408.0</v>
      </c>
      <c r="F477" s="2" t="s">
        <v>5039</v>
      </c>
      <c r="G477" s="2" t="s">
        <v>5040</v>
      </c>
      <c r="H477" s="3">
        <v>5.0</v>
      </c>
      <c r="I477" s="3">
        <v>4.0</v>
      </c>
      <c r="J477" s="3">
        <v>2385.0</v>
      </c>
      <c r="K477" s="3">
        <v>5227.0</v>
      </c>
      <c r="L477" s="3">
        <v>1904.0</v>
      </c>
      <c r="M477" s="3">
        <v>550000.0</v>
      </c>
      <c r="N477" s="2" t="s">
        <v>4855</v>
      </c>
      <c r="O477" s="2" t="s">
        <v>4866</v>
      </c>
      <c r="P477" s="2" t="s">
        <v>7255</v>
      </c>
      <c r="Q477" s="3">
        <v>88.0</v>
      </c>
      <c r="R477" s="2">
        <v>6653761.0</v>
      </c>
      <c r="S477" s="2" t="s">
        <v>5042</v>
      </c>
      <c r="T477" s="2" t="s">
        <v>7272</v>
      </c>
      <c r="U477" s="2" t="s">
        <v>7273</v>
      </c>
      <c r="V477" s="2">
        <v>7.636822882E9</v>
      </c>
      <c r="W477" s="2" t="s">
        <v>5026</v>
      </c>
      <c r="X477" s="2" t="s">
        <v>7274</v>
      </c>
    </row>
    <row r="478">
      <c r="A478" s="2" t="s">
        <v>7275</v>
      </c>
      <c r="B478" s="2" t="s">
        <v>7276</v>
      </c>
      <c r="C478" s="2" t="s">
        <v>5160</v>
      </c>
      <c r="D478" s="2" t="s">
        <v>4886</v>
      </c>
      <c r="E478" s="2">
        <v>55337.0</v>
      </c>
      <c r="F478" s="2" t="s">
        <v>5161</v>
      </c>
      <c r="G478" s="2" t="s">
        <v>5633</v>
      </c>
      <c r="H478" s="3">
        <v>2.0</v>
      </c>
      <c r="I478" s="3">
        <v>1.0</v>
      </c>
      <c r="J478" s="3">
        <v>1141.0</v>
      </c>
      <c r="L478" s="3">
        <v>2005.0</v>
      </c>
      <c r="M478" s="3">
        <v>209000.0</v>
      </c>
      <c r="N478" s="2" t="s">
        <v>4888</v>
      </c>
      <c r="O478" s="2" t="s">
        <v>4866</v>
      </c>
      <c r="P478" s="2" t="s">
        <v>6857</v>
      </c>
      <c r="Q478" s="3">
        <v>87.0</v>
      </c>
      <c r="R478" s="2">
        <v>6558235.0</v>
      </c>
      <c r="S478" s="2" t="s">
        <v>5042</v>
      </c>
      <c r="T478" s="2" t="s">
        <v>7277</v>
      </c>
      <c r="U478" s="2" t="s">
        <v>7278</v>
      </c>
      <c r="V478" s="2">
        <v>6.124198686E9</v>
      </c>
      <c r="W478" s="2" t="s">
        <v>6617</v>
      </c>
      <c r="X478" s="2" t="s">
        <v>7103</v>
      </c>
      <c r="Y478" s="3">
        <v>538.0</v>
      </c>
    </row>
    <row r="479">
      <c r="A479" s="2" t="s">
        <v>7279</v>
      </c>
      <c r="B479" s="2" t="s">
        <v>7280</v>
      </c>
      <c r="C479" s="2" t="s">
        <v>5160</v>
      </c>
      <c r="D479" s="2" t="s">
        <v>4886</v>
      </c>
      <c r="E479" s="2">
        <v>55337.0</v>
      </c>
      <c r="F479" s="2" t="s">
        <v>5161</v>
      </c>
      <c r="G479" s="2" t="s">
        <v>5416</v>
      </c>
      <c r="H479" s="3">
        <v>4.0</v>
      </c>
      <c r="I479" s="3">
        <v>2.5</v>
      </c>
      <c r="J479" s="3">
        <v>3067.0</v>
      </c>
      <c r="K479" s="3">
        <v>13504.0</v>
      </c>
      <c r="L479" s="3">
        <v>1997.0</v>
      </c>
      <c r="M479" s="3">
        <v>534900.0</v>
      </c>
      <c r="N479" s="2" t="s">
        <v>4888</v>
      </c>
      <c r="O479" s="2" t="s">
        <v>4866</v>
      </c>
      <c r="P479" s="2" t="s">
        <v>7281</v>
      </c>
      <c r="Q479" s="3">
        <v>87.0</v>
      </c>
      <c r="R479" s="2">
        <v>6565021.0</v>
      </c>
      <c r="S479" s="2" t="s">
        <v>5042</v>
      </c>
      <c r="T479" s="2" t="s">
        <v>7282</v>
      </c>
      <c r="U479" s="2" t="s">
        <v>7283</v>
      </c>
      <c r="V479" s="2">
        <v>9.524478643E9</v>
      </c>
      <c r="W479" s="2" t="s">
        <v>6617</v>
      </c>
      <c r="X479" s="2" t="s">
        <v>6887</v>
      </c>
    </row>
    <row r="480">
      <c r="A480" s="2" t="s">
        <v>7284</v>
      </c>
      <c r="B480" s="2" t="s">
        <v>7285</v>
      </c>
      <c r="C480" s="2" t="s">
        <v>5160</v>
      </c>
      <c r="D480" s="2" t="s">
        <v>4886</v>
      </c>
      <c r="E480" s="2">
        <v>55337.0</v>
      </c>
      <c r="F480" s="2" t="s">
        <v>5161</v>
      </c>
      <c r="G480" s="2" t="s">
        <v>5633</v>
      </c>
      <c r="H480" s="3">
        <v>2.0</v>
      </c>
      <c r="I480" s="3">
        <v>2.0</v>
      </c>
      <c r="J480" s="3">
        <v>1010.0</v>
      </c>
      <c r="L480" s="3">
        <v>1970.0</v>
      </c>
      <c r="M480" s="3">
        <v>140000.0</v>
      </c>
      <c r="N480" s="2" t="s">
        <v>4888</v>
      </c>
      <c r="O480" s="2" t="s">
        <v>4866</v>
      </c>
      <c r="P480" s="2" t="s">
        <v>5748</v>
      </c>
      <c r="Q480" s="3">
        <v>86.0</v>
      </c>
      <c r="R480" s="2">
        <v>6556051.0</v>
      </c>
      <c r="S480" s="2" t="s">
        <v>5042</v>
      </c>
      <c r="T480" s="2" t="s">
        <v>5635</v>
      </c>
      <c r="U480" s="2" t="s">
        <v>5636</v>
      </c>
      <c r="V480" s="2">
        <v>5.07390403E9</v>
      </c>
      <c r="W480" s="2" t="s">
        <v>5637</v>
      </c>
      <c r="X480" s="2" t="s">
        <v>5636</v>
      </c>
      <c r="Y480" s="3">
        <v>536.0</v>
      </c>
    </row>
    <row r="481">
      <c r="A481" s="2" t="s">
        <v>7286</v>
      </c>
      <c r="B481" s="2" t="s">
        <v>7287</v>
      </c>
      <c r="C481" s="2" t="s">
        <v>4978</v>
      </c>
      <c r="D481" s="2" t="s">
        <v>4977</v>
      </c>
      <c r="E481" s="2">
        <v>96826.0</v>
      </c>
      <c r="F481" s="2" t="s">
        <v>4978</v>
      </c>
      <c r="G481" s="2" t="s">
        <v>4854</v>
      </c>
      <c r="J481" s="3">
        <v>2377.0</v>
      </c>
      <c r="K481" s="3">
        <v>5003.0</v>
      </c>
      <c r="L481" s="3">
        <v>1945.0</v>
      </c>
      <c r="M481" s="3">
        <v>1295000.0</v>
      </c>
      <c r="N481" s="2" t="s">
        <v>4855</v>
      </c>
      <c r="O481" s="2" t="s">
        <v>4866</v>
      </c>
      <c r="P481" s="2" t="s">
        <v>7288</v>
      </c>
      <c r="Q481" s="3">
        <v>86.0</v>
      </c>
      <c r="R481" s="2">
        <v>2.0250478E8</v>
      </c>
      <c r="S481" s="2" t="s">
        <v>4980</v>
      </c>
      <c r="T481" s="2" t="s">
        <v>7289</v>
      </c>
      <c r="U481" s="2" t="s">
        <v>7290</v>
      </c>
      <c r="V481" s="2">
        <v>8.085960077E9</v>
      </c>
      <c r="W481" s="2" t="s">
        <v>7291</v>
      </c>
      <c r="X481" s="2" t="s">
        <v>7290</v>
      </c>
    </row>
    <row r="482">
      <c r="A482" s="2" t="s">
        <v>7292</v>
      </c>
      <c r="B482" s="2" t="s">
        <v>7293</v>
      </c>
      <c r="C482" s="2" t="s">
        <v>4885</v>
      </c>
      <c r="D482" s="2" t="s">
        <v>4886</v>
      </c>
      <c r="E482" s="2">
        <v>55901.0</v>
      </c>
      <c r="F482" s="2" t="s">
        <v>6051</v>
      </c>
      <c r="G482" s="2" t="s">
        <v>5040</v>
      </c>
      <c r="H482" s="3">
        <v>4.0</v>
      </c>
      <c r="I482" s="3">
        <v>2.0</v>
      </c>
      <c r="J482" s="3">
        <v>2082.0</v>
      </c>
      <c r="K482" s="3">
        <v>7536.0</v>
      </c>
      <c r="L482" s="3">
        <v>1950.0</v>
      </c>
      <c r="M482" s="3">
        <v>280000.0</v>
      </c>
      <c r="N482" s="2" t="s">
        <v>4888</v>
      </c>
      <c r="P482" s="2" t="s">
        <v>7294</v>
      </c>
      <c r="Q482" s="3">
        <v>86.0</v>
      </c>
    </row>
    <row r="483">
      <c r="A483" s="2" t="s">
        <v>7295</v>
      </c>
      <c r="B483" s="2" t="s">
        <v>7296</v>
      </c>
      <c r="C483" s="2" t="s">
        <v>5038</v>
      </c>
      <c r="D483" s="2" t="s">
        <v>4886</v>
      </c>
      <c r="E483" s="2">
        <v>55418.0</v>
      </c>
      <c r="F483" s="2" t="s">
        <v>5039</v>
      </c>
      <c r="G483" s="2" t="s">
        <v>5040</v>
      </c>
      <c r="H483" s="3">
        <v>3.0</v>
      </c>
      <c r="I483" s="3">
        <v>2.0</v>
      </c>
      <c r="J483" s="3">
        <v>2162.0</v>
      </c>
      <c r="K483" s="3">
        <v>6970.0</v>
      </c>
      <c r="L483" s="3">
        <v>1900.0</v>
      </c>
      <c r="M483" s="3">
        <v>424900.0</v>
      </c>
      <c r="N483" s="2" t="s">
        <v>4888</v>
      </c>
      <c r="O483" s="2" t="s">
        <v>4866</v>
      </c>
      <c r="P483" s="2" t="s">
        <v>6093</v>
      </c>
      <c r="Q483" s="3">
        <v>86.0</v>
      </c>
      <c r="R483" s="2">
        <v>6586960.0</v>
      </c>
      <c r="S483" s="2" t="s">
        <v>5042</v>
      </c>
      <c r="T483" s="2" t="s">
        <v>7297</v>
      </c>
      <c r="U483" s="2" t="s">
        <v>7298</v>
      </c>
      <c r="V483" s="2">
        <v>6.127024858E9</v>
      </c>
      <c r="W483" s="2" t="s">
        <v>7299</v>
      </c>
      <c r="X483" s="2" t="s">
        <v>7300</v>
      </c>
    </row>
    <row r="484">
      <c r="A484" s="2" t="s">
        <v>7301</v>
      </c>
      <c r="B484" s="2" t="s">
        <v>7302</v>
      </c>
      <c r="C484" s="2" t="s">
        <v>5160</v>
      </c>
      <c r="D484" s="2" t="s">
        <v>4886</v>
      </c>
      <c r="E484" s="2">
        <v>55337.0</v>
      </c>
      <c r="F484" s="2" t="s">
        <v>5161</v>
      </c>
      <c r="G484" s="2" t="s">
        <v>5432</v>
      </c>
      <c r="H484" s="3">
        <v>3.0</v>
      </c>
      <c r="I484" s="3">
        <v>3.5</v>
      </c>
      <c r="J484" s="3">
        <v>2717.0</v>
      </c>
      <c r="L484" s="3">
        <v>2001.0</v>
      </c>
      <c r="M484" s="3">
        <v>374900.0</v>
      </c>
      <c r="N484" s="2" t="s">
        <v>4855</v>
      </c>
      <c r="O484" s="2" t="s">
        <v>4866</v>
      </c>
      <c r="P484" s="2" t="s">
        <v>7303</v>
      </c>
      <c r="Q484" s="3">
        <v>85.0</v>
      </c>
      <c r="R484" s="2">
        <v>6670488.0</v>
      </c>
      <c r="S484" s="2" t="s">
        <v>5042</v>
      </c>
      <c r="T484" s="2" t="s">
        <v>7304</v>
      </c>
      <c r="U484" s="2" t="s">
        <v>7305</v>
      </c>
      <c r="V484" s="2">
        <v>7.634587163E9</v>
      </c>
      <c r="W484" s="2" t="s">
        <v>5026</v>
      </c>
      <c r="X484" s="2" t="s">
        <v>5616</v>
      </c>
      <c r="Y484" s="3">
        <v>464.0</v>
      </c>
    </row>
    <row r="485">
      <c r="A485" s="2" t="s">
        <v>7306</v>
      </c>
      <c r="B485" s="2" t="s">
        <v>7307</v>
      </c>
      <c r="C485" s="2" t="s">
        <v>5160</v>
      </c>
      <c r="D485" s="2" t="s">
        <v>4886</v>
      </c>
      <c r="E485" s="2">
        <v>55337.0</v>
      </c>
      <c r="F485" s="2" t="s">
        <v>5161</v>
      </c>
      <c r="G485" s="2" t="s">
        <v>5416</v>
      </c>
      <c r="H485" s="3">
        <v>5.0</v>
      </c>
      <c r="I485" s="3">
        <v>2.0</v>
      </c>
      <c r="J485" s="3">
        <v>4107.0</v>
      </c>
      <c r="K485" s="3">
        <v>22477.0</v>
      </c>
      <c r="L485" s="3">
        <v>1973.0</v>
      </c>
      <c r="M485" s="3">
        <v>625000.0</v>
      </c>
      <c r="N485" s="2" t="s">
        <v>4888</v>
      </c>
      <c r="O485" s="2" t="s">
        <v>4866</v>
      </c>
      <c r="P485" s="2" t="s">
        <v>6999</v>
      </c>
      <c r="Q485" s="3">
        <v>85.0</v>
      </c>
      <c r="R485" s="2">
        <v>6647886.0</v>
      </c>
      <c r="S485" s="2" t="s">
        <v>5042</v>
      </c>
      <c r="T485" s="2" t="s">
        <v>7308</v>
      </c>
      <c r="U485" s="2" t="s">
        <v>7309</v>
      </c>
      <c r="V485" s="2">
        <v>6.517958981E9</v>
      </c>
      <c r="W485" s="2" t="s">
        <v>5751</v>
      </c>
      <c r="X485" s="2" t="s">
        <v>5752</v>
      </c>
    </row>
    <row r="486">
      <c r="A486" s="2" t="s">
        <v>7310</v>
      </c>
      <c r="B486" s="2" t="s">
        <v>7311</v>
      </c>
      <c r="C486" s="2" t="s">
        <v>6346</v>
      </c>
      <c r="D486" s="2" t="s">
        <v>5264</v>
      </c>
      <c r="E486" s="2">
        <v>90802.0</v>
      </c>
      <c r="F486" s="2" t="s">
        <v>5265</v>
      </c>
      <c r="G486" s="2" t="s">
        <v>4854</v>
      </c>
      <c r="H486" s="3">
        <v>0.0</v>
      </c>
      <c r="I486" s="3">
        <v>1.0</v>
      </c>
      <c r="J486" s="3">
        <v>340.0</v>
      </c>
      <c r="K486" s="3">
        <v>12985.0</v>
      </c>
      <c r="L486" s="3">
        <v>1913.0</v>
      </c>
      <c r="M486" s="3">
        <v>220000.0</v>
      </c>
      <c r="N486" s="2" t="s">
        <v>4855</v>
      </c>
      <c r="O486" s="2" t="s">
        <v>4866</v>
      </c>
      <c r="P486" s="2" t="s">
        <v>7303</v>
      </c>
      <c r="Q486" s="3">
        <v>85.0</v>
      </c>
      <c r="R486" s="2" t="s">
        <v>7312</v>
      </c>
      <c r="S486" s="2" t="s">
        <v>6349</v>
      </c>
      <c r="T486" s="2" t="s">
        <v>7313</v>
      </c>
      <c r="U486" s="2" t="s">
        <v>7314</v>
      </c>
      <c r="V486" s="2">
        <v>5.629814494E9</v>
      </c>
      <c r="W486" s="2" t="s">
        <v>7315</v>
      </c>
      <c r="Y486" s="3">
        <v>137.0</v>
      </c>
    </row>
    <row r="487">
      <c r="A487" s="2" t="s">
        <v>7316</v>
      </c>
      <c r="B487" s="2" t="s">
        <v>7317</v>
      </c>
      <c r="C487" s="2" t="s">
        <v>5038</v>
      </c>
      <c r="D487" s="2" t="s">
        <v>4886</v>
      </c>
      <c r="E487" s="2">
        <v>55405.0</v>
      </c>
      <c r="F487" s="2" t="s">
        <v>5039</v>
      </c>
      <c r="G487" s="2" t="s">
        <v>5040</v>
      </c>
      <c r="H487" s="3">
        <v>7.0</v>
      </c>
      <c r="I487" s="3">
        <v>4.0</v>
      </c>
      <c r="J487" s="3">
        <v>4702.0</v>
      </c>
      <c r="K487" s="3">
        <v>6098.0</v>
      </c>
      <c r="L487" s="3">
        <v>1908.0</v>
      </c>
      <c r="M487" s="3">
        <v>1100000.0</v>
      </c>
      <c r="N487" s="2" t="s">
        <v>4888</v>
      </c>
      <c r="O487" s="2" t="s">
        <v>4866</v>
      </c>
      <c r="P487" s="2" t="s">
        <v>5694</v>
      </c>
      <c r="Q487" s="3">
        <v>85.0</v>
      </c>
      <c r="R487" s="2">
        <v>6613625.0</v>
      </c>
      <c r="S487" s="2" t="s">
        <v>5042</v>
      </c>
      <c r="T487" s="2" t="s">
        <v>7318</v>
      </c>
      <c r="U487" s="2" t="s">
        <v>7319</v>
      </c>
      <c r="V487" s="2">
        <v>6.122201191E9</v>
      </c>
      <c r="W487" s="2" t="s">
        <v>7320</v>
      </c>
      <c r="X487" s="2" t="s">
        <v>7321</v>
      </c>
    </row>
    <row r="488">
      <c r="A488" s="2" t="s">
        <v>7322</v>
      </c>
      <c r="B488" s="2" t="s">
        <v>7323</v>
      </c>
      <c r="C488" s="2" t="s">
        <v>5160</v>
      </c>
      <c r="D488" s="2" t="s">
        <v>4886</v>
      </c>
      <c r="E488" s="2">
        <v>55337.0</v>
      </c>
      <c r="F488" s="2" t="s">
        <v>5161</v>
      </c>
      <c r="G488" s="2" t="s">
        <v>5432</v>
      </c>
      <c r="H488" s="3">
        <v>2.0</v>
      </c>
      <c r="I488" s="3">
        <v>1.5</v>
      </c>
      <c r="J488" s="3">
        <v>1175.0</v>
      </c>
      <c r="K488" s="3">
        <v>1307.0</v>
      </c>
      <c r="L488" s="3">
        <v>1994.0</v>
      </c>
      <c r="M488" s="3">
        <v>229000.0</v>
      </c>
      <c r="N488" s="2" t="s">
        <v>4888</v>
      </c>
      <c r="O488" s="2" t="s">
        <v>4866</v>
      </c>
      <c r="P488" s="2" t="s">
        <v>7324</v>
      </c>
      <c r="Q488" s="3">
        <v>84.0</v>
      </c>
      <c r="R488" s="2">
        <v>6609857.0</v>
      </c>
      <c r="S488" s="2" t="s">
        <v>5042</v>
      </c>
      <c r="T488" s="2" t="s">
        <v>7325</v>
      </c>
      <c r="U488" s="2" t="s">
        <v>7326</v>
      </c>
      <c r="V488" s="2">
        <v>6.128105771E9</v>
      </c>
      <c r="W488" s="2" t="s">
        <v>6977</v>
      </c>
      <c r="X488" s="2" t="s">
        <v>6978</v>
      </c>
      <c r="Y488" s="3">
        <v>275.0</v>
      </c>
    </row>
    <row r="489">
      <c r="A489" s="2" t="s">
        <v>7327</v>
      </c>
      <c r="B489" s="2" t="s">
        <v>7328</v>
      </c>
      <c r="C489" s="2" t="s">
        <v>5160</v>
      </c>
      <c r="D489" s="2" t="s">
        <v>4886</v>
      </c>
      <c r="E489" s="2">
        <v>55337.0</v>
      </c>
      <c r="F489" s="2" t="s">
        <v>5161</v>
      </c>
      <c r="G489" s="2" t="s">
        <v>5633</v>
      </c>
      <c r="H489" s="3">
        <v>1.0</v>
      </c>
      <c r="I489" s="3">
        <v>1.0</v>
      </c>
      <c r="J489" s="3">
        <v>808.0</v>
      </c>
      <c r="L489" s="3">
        <v>2005.0</v>
      </c>
      <c r="M489" s="3">
        <v>239900.0</v>
      </c>
      <c r="N489" s="2" t="s">
        <v>4888</v>
      </c>
      <c r="O489" s="2" t="s">
        <v>4866</v>
      </c>
      <c r="P489" s="2" t="s">
        <v>6093</v>
      </c>
      <c r="Q489" s="3">
        <v>84.0</v>
      </c>
      <c r="R489" s="2">
        <v>6585048.0</v>
      </c>
      <c r="S489" s="2" t="s">
        <v>5042</v>
      </c>
      <c r="T489" s="2" t="s">
        <v>7329</v>
      </c>
      <c r="U489" s="2" t="s">
        <v>7330</v>
      </c>
      <c r="V489" s="2">
        <v>9.524577641E9</v>
      </c>
      <c r="W489" s="2" t="s">
        <v>7331</v>
      </c>
      <c r="X489" s="2" t="s">
        <v>7330</v>
      </c>
      <c r="Y489" s="3">
        <v>327.0</v>
      </c>
    </row>
    <row r="490">
      <c r="A490" s="2" t="s">
        <v>7332</v>
      </c>
      <c r="B490" s="2" t="s">
        <v>7333</v>
      </c>
      <c r="C490" s="2" t="s">
        <v>5160</v>
      </c>
      <c r="D490" s="2" t="s">
        <v>4886</v>
      </c>
      <c r="E490" s="2">
        <v>55337.0</v>
      </c>
      <c r="F490" s="2" t="s">
        <v>5161</v>
      </c>
      <c r="G490" s="2" t="s">
        <v>5432</v>
      </c>
      <c r="H490" s="3">
        <v>3.0</v>
      </c>
      <c r="I490" s="3">
        <v>1.5</v>
      </c>
      <c r="J490" s="3">
        <v>1224.0</v>
      </c>
      <c r="L490" s="3">
        <v>1978.0</v>
      </c>
      <c r="M490" s="3">
        <v>225000.0</v>
      </c>
      <c r="N490" s="2" t="s">
        <v>4888</v>
      </c>
      <c r="O490" s="2" t="s">
        <v>4866</v>
      </c>
      <c r="P490" s="2" t="s">
        <v>7334</v>
      </c>
      <c r="Q490" s="3">
        <v>84.0</v>
      </c>
      <c r="R490" s="2">
        <v>6575211.0</v>
      </c>
      <c r="S490" s="2" t="s">
        <v>5042</v>
      </c>
      <c r="T490" s="2" t="s">
        <v>7335</v>
      </c>
      <c r="U490" s="2" t="s">
        <v>7336</v>
      </c>
      <c r="V490" s="2">
        <v>6.129902232E9</v>
      </c>
      <c r="W490" s="2" t="s">
        <v>5045</v>
      </c>
      <c r="X490" s="2" t="s">
        <v>7337</v>
      </c>
      <c r="Y490" s="3">
        <v>387.0</v>
      </c>
    </row>
    <row r="491">
      <c r="A491" s="2" t="s">
        <v>7338</v>
      </c>
      <c r="B491" s="2" t="s">
        <v>7339</v>
      </c>
      <c r="C491" s="2" t="s">
        <v>6346</v>
      </c>
      <c r="D491" s="2" t="s">
        <v>5264</v>
      </c>
      <c r="E491" s="2">
        <v>90802.0</v>
      </c>
      <c r="F491" s="2" t="s">
        <v>5265</v>
      </c>
      <c r="G491" s="2" t="s">
        <v>4854</v>
      </c>
      <c r="H491" s="3">
        <v>1.0</v>
      </c>
      <c r="I491" s="3">
        <v>1.0</v>
      </c>
      <c r="J491" s="3">
        <v>655.0</v>
      </c>
      <c r="K491" s="3">
        <v>9014.0</v>
      </c>
      <c r="L491" s="3">
        <v>1963.0</v>
      </c>
      <c r="M491" s="3">
        <v>295000.0</v>
      </c>
      <c r="N491" s="2" t="s">
        <v>4855</v>
      </c>
      <c r="O491" s="2" t="s">
        <v>4866</v>
      </c>
      <c r="P491" s="2" t="s">
        <v>7340</v>
      </c>
      <c r="Q491" s="3">
        <v>84.0</v>
      </c>
      <c r="R491" s="2" t="s">
        <v>7341</v>
      </c>
      <c r="S491" s="2" t="s">
        <v>6349</v>
      </c>
      <c r="T491" s="2" t="s">
        <v>6826</v>
      </c>
      <c r="U491" s="2" t="s">
        <v>6827</v>
      </c>
      <c r="V491" s="2">
        <v>5.626886902E9</v>
      </c>
      <c r="W491" s="2" t="s">
        <v>6828</v>
      </c>
      <c r="X491" s="2" t="s">
        <v>6829</v>
      </c>
      <c r="Y491" s="3">
        <v>200.0</v>
      </c>
    </row>
    <row r="492">
      <c r="A492" s="2" t="s">
        <v>7342</v>
      </c>
      <c r="B492" s="2" t="s">
        <v>7343</v>
      </c>
      <c r="C492" s="2" t="s">
        <v>4978</v>
      </c>
      <c r="D492" s="2" t="s">
        <v>4977</v>
      </c>
      <c r="E492" s="2">
        <v>96814.0</v>
      </c>
      <c r="F492" s="2" t="s">
        <v>4978</v>
      </c>
      <c r="G492" s="2" t="s">
        <v>4854</v>
      </c>
      <c r="J492" s="3">
        <v>5088.0</v>
      </c>
      <c r="K492" s="3">
        <v>7921.0</v>
      </c>
      <c r="L492" s="3">
        <v>1961.0</v>
      </c>
      <c r="M492" s="3">
        <v>2800000.0</v>
      </c>
      <c r="N492" s="2" t="s">
        <v>4855</v>
      </c>
      <c r="O492" s="2" t="s">
        <v>4866</v>
      </c>
      <c r="P492" s="2" t="s">
        <v>7340</v>
      </c>
      <c r="Q492" s="3">
        <v>84.0</v>
      </c>
      <c r="R492" s="2">
        <v>2.02505617E8</v>
      </c>
      <c r="S492" s="2" t="s">
        <v>4980</v>
      </c>
      <c r="T492" s="2" t="s">
        <v>5144</v>
      </c>
      <c r="U492" s="2" t="s">
        <v>5145</v>
      </c>
      <c r="V492" s="2">
        <v>8.084291098E9</v>
      </c>
      <c r="W492" s="2" t="s">
        <v>5146</v>
      </c>
      <c r="X492" s="2" t="s">
        <v>5147</v>
      </c>
    </row>
    <row r="493">
      <c r="A493" s="2" t="s">
        <v>7344</v>
      </c>
      <c r="B493" s="2" t="s">
        <v>7345</v>
      </c>
      <c r="C493" s="2" t="s">
        <v>5038</v>
      </c>
      <c r="D493" s="2" t="s">
        <v>4886</v>
      </c>
      <c r="E493" s="2">
        <v>55411.0</v>
      </c>
      <c r="F493" s="2" t="s">
        <v>5039</v>
      </c>
      <c r="G493" s="2" t="s">
        <v>5040</v>
      </c>
      <c r="H493" s="3">
        <v>4.0</v>
      </c>
      <c r="I493" s="3">
        <v>2.0</v>
      </c>
      <c r="J493" s="3">
        <v>1856.0</v>
      </c>
      <c r="K493" s="3">
        <v>6534.0</v>
      </c>
      <c r="L493" s="3">
        <v>1902.0</v>
      </c>
      <c r="M493" s="3">
        <v>229900.0</v>
      </c>
      <c r="N493" s="2" t="s">
        <v>4855</v>
      </c>
      <c r="O493" s="2" t="s">
        <v>4866</v>
      </c>
      <c r="P493" s="2" t="s">
        <v>7340</v>
      </c>
      <c r="Q493" s="3">
        <v>84.0</v>
      </c>
      <c r="R493" s="2">
        <v>6675488.0</v>
      </c>
      <c r="S493" s="2" t="s">
        <v>5042</v>
      </c>
      <c r="T493" s="2" t="s">
        <v>5810</v>
      </c>
      <c r="U493" s="2" t="s">
        <v>5811</v>
      </c>
      <c r="V493" s="2">
        <v>9.524733E9</v>
      </c>
      <c r="W493" s="2" t="s">
        <v>5026</v>
      </c>
      <c r="X493" s="2" t="s">
        <v>5812</v>
      </c>
    </row>
    <row r="494">
      <c r="A494" s="2" t="s">
        <v>7346</v>
      </c>
      <c r="B494" s="2" t="s">
        <v>7347</v>
      </c>
      <c r="C494" s="2" t="s">
        <v>5038</v>
      </c>
      <c r="D494" s="2" t="s">
        <v>4886</v>
      </c>
      <c r="E494" s="2">
        <v>55408.0</v>
      </c>
      <c r="F494" s="2" t="s">
        <v>5039</v>
      </c>
      <c r="G494" s="2" t="s">
        <v>5040</v>
      </c>
      <c r="H494" s="3">
        <v>4.0</v>
      </c>
      <c r="I494" s="3">
        <v>4.0</v>
      </c>
      <c r="J494" s="3">
        <v>2652.0</v>
      </c>
      <c r="K494" s="3">
        <v>5227.0</v>
      </c>
      <c r="L494" s="3">
        <v>1912.0</v>
      </c>
      <c r="M494" s="3">
        <v>600000.0</v>
      </c>
      <c r="N494" s="2" t="s">
        <v>4888</v>
      </c>
      <c r="O494" s="2" t="s">
        <v>4866</v>
      </c>
      <c r="P494" s="2" t="s">
        <v>6151</v>
      </c>
      <c r="Q494" s="3">
        <v>84.0</v>
      </c>
      <c r="R494" s="2">
        <v>6631730.0</v>
      </c>
      <c r="S494" s="2" t="s">
        <v>5042</v>
      </c>
      <c r="T494" s="2" t="s">
        <v>6421</v>
      </c>
      <c r="U494" s="2" t="s">
        <v>6422</v>
      </c>
      <c r="V494" s="2">
        <v>6.519554255E9</v>
      </c>
      <c r="W494" s="2" t="s">
        <v>6423</v>
      </c>
      <c r="X494" s="2" t="s">
        <v>6424</v>
      </c>
    </row>
    <row r="495">
      <c r="A495" s="2" t="s">
        <v>7348</v>
      </c>
      <c r="B495" s="2" t="s">
        <v>7349</v>
      </c>
      <c r="C495" s="2" t="s">
        <v>5160</v>
      </c>
      <c r="D495" s="2" t="s">
        <v>4886</v>
      </c>
      <c r="E495" s="2">
        <v>55337.0</v>
      </c>
      <c r="F495" s="2" t="s">
        <v>5161</v>
      </c>
      <c r="G495" s="2" t="s">
        <v>5633</v>
      </c>
      <c r="H495" s="3">
        <v>2.0</v>
      </c>
      <c r="I495" s="3">
        <v>1.5</v>
      </c>
      <c r="J495" s="3">
        <v>1515.0</v>
      </c>
      <c r="L495" s="3">
        <v>2004.0</v>
      </c>
      <c r="M495" s="3">
        <v>209000.0</v>
      </c>
      <c r="N495" s="2" t="s">
        <v>4888</v>
      </c>
      <c r="O495" s="2" t="s">
        <v>4866</v>
      </c>
      <c r="P495" s="2" t="s">
        <v>5183</v>
      </c>
      <c r="Q495" s="3">
        <v>83.0</v>
      </c>
      <c r="R495" s="2">
        <v>6549566.0</v>
      </c>
      <c r="S495" s="2" t="s">
        <v>5042</v>
      </c>
      <c r="T495" s="2" t="s">
        <v>7350</v>
      </c>
      <c r="U495" s="2" t="s">
        <v>7351</v>
      </c>
      <c r="V495" s="2">
        <v>9.52486005E9</v>
      </c>
      <c r="W495" s="2" t="s">
        <v>5026</v>
      </c>
      <c r="X495" s="2" t="s">
        <v>5691</v>
      </c>
      <c r="Y495" s="3">
        <v>787.0</v>
      </c>
    </row>
    <row r="496">
      <c r="A496" s="2" t="s">
        <v>7352</v>
      </c>
      <c r="B496" s="2" t="s">
        <v>7353</v>
      </c>
      <c r="C496" s="2" t="s">
        <v>6692</v>
      </c>
      <c r="D496" s="2" t="s">
        <v>4947</v>
      </c>
      <c r="E496" s="2">
        <v>78541.0</v>
      </c>
      <c r="F496" s="2" t="s">
        <v>4988</v>
      </c>
      <c r="G496" s="2" t="s">
        <v>4854</v>
      </c>
      <c r="H496" s="3">
        <v>8.0</v>
      </c>
      <c r="I496" s="3">
        <v>8.0</v>
      </c>
      <c r="J496" s="3">
        <v>3808.0</v>
      </c>
      <c r="K496" s="3">
        <v>9600.0</v>
      </c>
      <c r="L496" s="3">
        <v>2004.0</v>
      </c>
      <c r="M496" s="3">
        <v>425000.0</v>
      </c>
      <c r="N496" s="2" t="s">
        <v>4855</v>
      </c>
      <c r="O496" s="2" t="s">
        <v>4866</v>
      </c>
      <c r="P496" s="2" t="s">
        <v>7354</v>
      </c>
      <c r="Q496" s="3">
        <v>83.0</v>
      </c>
      <c r="R496" s="2">
        <v>463876.0</v>
      </c>
      <c r="S496" s="2" t="s">
        <v>4990</v>
      </c>
      <c r="T496" s="2" t="s">
        <v>7355</v>
      </c>
      <c r="U496" s="2" t="s">
        <v>7356</v>
      </c>
      <c r="V496" s="2">
        <v>9.566246956E9</v>
      </c>
      <c r="W496" s="2" t="s">
        <v>7357</v>
      </c>
    </row>
    <row r="497">
      <c r="A497" s="2" t="s">
        <v>7358</v>
      </c>
      <c r="B497" s="2" t="s">
        <v>7359</v>
      </c>
      <c r="C497" s="2" t="s">
        <v>4885</v>
      </c>
      <c r="D497" s="2" t="s">
        <v>4886</v>
      </c>
      <c r="E497" s="2">
        <v>55906.0</v>
      </c>
      <c r="F497" s="2" t="s">
        <v>6051</v>
      </c>
      <c r="G497" s="2" t="s">
        <v>5040</v>
      </c>
      <c r="H497" s="3">
        <v>3.0</v>
      </c>
      <c r="I497" s="3">
        <v>3.0</v>
      </c>
      <c r="J497" s="3">
        <v>2039.0</v>
      </c>
      <c r="K497" s="3">
        <v>7405.0</v>
      </c>
      <c r="L497" s="3">
        <v>1936.0</v>
      </c>
      <c r="M497" s="3">
        <v>349500.0</v>
      </c>
      <c r="N497" s="2" t="s">
        <v>4855</v>
      </c>
      <c r="O497" s="2" t="s">
        <v>4866</v>
      </c>
      <c r="P497" s="2" t="s">
        <v>7354</v>
      </c>
      <c r="Q497" s="3">
        <v>83.0</v>
      </c>
      <c r="R497" s="2">
        <v>6676601.0</v>
      </c>
      <c r="S497" s="2" t="s">
        <v>5042</v>
      </c>
      <c r="T497" s="2" t="s">
        <v>7360</v>
      </c>
      <c r="U497" s="2" t="s">
        <v>7361</v>
      </c>
      <c r="V497" s="2">
        <v>5.072595502E9</v>
      </c>
      <c r="W497" s="2" t="s">
        <v>7108</v>
      </c>
      <c r="X497" s="2" t="s">
        <v>7109</v>
      </c>
    </row>
    <row r="498">
      <c r="A498" s="2" t="s">
        <v>7362</v>
      </c>
      <c r="B498" s="2" t="s">
        <v>7363</v>
      </c>
      <c r="C498" s="2" t="s">
        <v>4885</v>
      </c>
      <c r="D498" s="2" t="s">
        <v>4886</v>
      </c>
      <c r="E498" s="2">
        <v>55902.0</v>
      </c>
      <c r="F498" s="2" t="s">
        <v>4887</v>
      </c>
      <c r="G498" s="2" t="s">
        <v>5040</v>
      </c>
      <c r="H498" s="3">
        <v>5.0</v>
      </c>
      <c r="I498" s="3">
        <v>2.0</v>
      </c>
      <c r="J498" s="3">
        <v>1978.0</v>
      </c>
      <c r="K498" s="3">
        <v>6970.0</v>
      </c>
      <c r="L498" s="3">
        <v>1962.0</v>
      </c>
      <c r="M498" s="3">
        <v>319900.0</v>
      </c>
      <c r="N498" s="2" t="s">
        <v>4888</v>
      </c>
      <c r="P498" s="2" t="s">
        <v>7364</v>
      </c>
      <c r="Q498" s="3">
        <v>83.0</v>
      </c>
    </row>
    <row r="499">
      <c r="A499" s="2" t="s">
        <v>7365</v>
      </c>
      <c r="B499" s="2" t="s">
        <v>3017</v>
      </c>
      <c r="C499" s="2" t="s">
        <v>5038</v>
      </c>
      <c r="D499" s="2" t="s">
        <v>4886</v>
      </c>
      <c r="E499" s="2">
        <v>55408.0</v>
      </c>
      <c r="F499" s="2" t="s">
        <v>5039</v>
      </c>
      <c r="G499" s="2" t="s">
        <v>5040</v>
      </c>
      <c r="H499" s="3">
        <v>6.0</v>
      </c>
      <c r="I499" s="3">
        <v>3.0</v>
      </c>
      <c r="J499" s="3">
        <v>2921.0</v>
      </c>
      <c r="K499" s="3">
        <v>5227.0</v>
      </c>
      <c r="L499" s="3">
        <v>1889.0</v>
      </c>
      <c r="M499" s="3">
        <v>475000.0</v>
      </c>
      <c r="N499" s="2" t="s">
        <v>4855</v>
      </c>
      <c r="O499" s="2" t="s">
        <v>4866</v>
      </c>
      <c r="P499" s="2" t="s">
        <v>7354</v>
      </c>
      <c r="Q499" s="3">
        <v>83.0</v>
      </c>
      <c r="R499" s="2">
        <v>6676978.0</v>
      </c>
      <c r="S499" s="2" t="s">
        <v>5042</v>
      </c>
      <c r="T499" s="2" t="s">
        <v>7366</v>
      </c>
      <c r="U499" s="2" t="s">
        <v>7367</v>
      </c>
      <c r="V499" s="2">
        <v>6.127307013E9</v>
      </c>
      <c r="W499" s="2" t="s">
        <v>5751</v>
      </c>
      <c r="X499" s="2" t="s">
        <v>5752</v>
      </c>
    </row>
    <row r="500">
      <c r="A500" s="2" t="s">
        <v>7368</v>
      </c>
      <c r="B500" s="2" t="s">
        <v>7369</v>
      </c>
      <c r="C500" s="2" t="s">
        <v>5038</v>
      </c>
      <c r="D500" s="2" t="s">
        <v>4886</v>
      </c>
      <c r="E500" s="2">
        <v>55411.0</v>
      </c>
      <c r="F500" s="2" t="s">
        <v>5039</v>
      </c>
      <c r="G500" s="2" t="s">
        <v>5040</v>
      </c>
      <c r="H500" s="3">
        <v>5.0</v>
      </c>
      <c r="I500" s="3">
        <v>2.0</v>
      </c>
      <c r="J500" s="3">
        <v>2292.0</v>
      </c>
      <c r="K500" s="3">
        <v>5663.0</v>
      </c>
      <c r="L500" s="3">
        <v>1900.0</v>
      </c>
      <c r="M500" s="3">
        <v>299995.0</v>
      </c>
      <c r="N500" s="2" t="s">
        <v>4888</v>
      </c>
      <c r="O500" s="2" t="s">
        <v>4866</v>
      </c>
      <c r="P500" s="2" t="s">
        <v>5995</v>
      </c>
      <c r="Q500" s="3">
        <v>83.0</v>
      </c>
      <c r="R500" s="2">
        <v>6590649.0</v>
      </c>
      <c r="S500" s="2" t="s">
        <v>5042</v>
      </c>
      <c r="T500" s="2" t="s">
        <v>7370</v>
      </c>
      <c r="U500" s="2" t="s">
        <v>7371</v>
      </c>
      <c r="V500" s="2">
        <v>6.129860244E9</v>
      </c>
      <c r="W500" s="2" t="s">
        <v>5971</v>
      </c>
      <c r="X500" s="2" t="s">
        <v>5056</v>
      </c>
    </row>
    <row r="501">
      <c r="A501" s="2" t="s">
        <v>7372</v>
      </c>
      <c r="B501" s="2" t="s">
        <v>7373</v>
      </c>
      <c r="C501" s="2" t="s">
        <v>5160</v>
      </c>
      <c r="D501" s="2" t="s">
        <v>4886</v>
      </c>
      <c r="E501" s="2">
        <v>55337.0</v>
      </c>
      <c r="F501" s="2" t="s">
        <v>5161</v>
      </c>
      <c r="G501" s="2" t="s">
        <v>5432</v>
      </c>
      <c r="H501" s="3">
        <v>2.0</v>
      </c>
      <c r="I501" s="3">
        <v>1.0</v>
      </c>
      <c r="J501" s="3">
        <v>1430.0</v>
      </c>
      <c r="K501" s="3">
        <v>4661.0</v>
      </c>
      <c r="L501" s="3">
        <v>1980.0</v>
      </c>
      <c r="M501" s="3">
        <v>239900.0</v>
      </c>
      <c r="N501" s="2" t="s">
        <v>4888</v>
      </c>
      <c r="O501" s="2" t="s">
        <v>4866</v>
      </c>
      <c r="P501" s="2" t="s">
        <v>6134</v>
      </c>
      <c r="Q501" s="3">
        <v>82.0</v>
      </c>
      <c r="R501" s="2">
        <v>6634826.0</v>
      </c>
      <c r="S501" s="2" t="s">
        <v>5042</v>
      </c>
      <c r="T501" s="2" t="s">
        <v>7374</v>
      </c>
      <c r="U501" s="2" t="s">
        <v>7375</v>
      </c>
      <c r="V501" s="2">
        <v>9.523034852E9</v>
      </c>
      <c r="W501" s="2" t="s">
        <v>5026</v>
      </c>
      <c r="X501" s="2" t="s">
        <v>5691</v>
      </c>
      <c r="Y501" s="3">
        <v>343.0</v>
      </c>
    </row>
    <row r="502">
      <c r="A502" s="2" t="s">
        <v>7376</v>
      </c>
      <c r="B502" s="2" t="s">
        <v>7377</v>
      </c>
      <c r="C502" s="2" t="s">
        <v>5038</v>
      </c>
      <c r="D502" s="2" t="s">
        <v>4886</v>
      </c>
      <c r="E502" s="2">
        <v>55413.0</v>
      </c>
      <c r="F502" s="2" t="s">
        <v>5039</v>
      </c>
      <c r="G502" s="2" t="s">
        <v>5040</v>
      </c>
      <c r="H502" s="3">
        <v>9.0</v>
      </c>
      <c r="I502" s="3">
        <v>4.0</v>
      </c>
      <c r="J502" s="3">
        <v>3492.0</v>
      </c>
      <c r="K502" s="3">
        <v>5227.0</v>
      </c>
      <c r="L502" s="3">
        <v>1901.0</v>
      </c>
      <c r="M502" s="3">
        <v>525000.0</v>
      </c>
      <c r="N502" s="2" t="s">
        <v>4855</v>
      </c>
      <c r="O502" s="2" t="s">
        <v>4866</v>
      </c>
      <c r="P502" s="2" t="s">
        <v>7378</v>
      </c>
      <c r="Q502" s="3">
        <v>82.0</v>
      </c>
      <c r="R502" s="2">
        <v>6677339.0</v>
      </c>
      <c r="S502" s="2" t="s">
        <v>5042</v>
      </c>
      <c r="T502" s="2" t="s">
        <v>6484</v>
      </c>
      <c r="U502" s="2" t="s">
        <v>6485</v>
      </c>
      <c r="V502" s="2">
        <v>6.5148952E9</v>
      </c>
      <c r="W502" s="2" t="s">
        <v>6486</v>
      </c>
      <c r="X502" s="2" t="s">
        <v>6485</v>
      </c>
    </row>
    <row r="503">
      <c r="A503" s="2" t="s">
        <v>7379</v>
      </c>
      <c r="B503" s="2" t="s">
        <v>7380</v>
      </c>
      <c r="C503" s="2" t="s">
        <v>5038</v>
      </c>
      <c r="D503" s="2" t="s">
        <v>4886</v>
      </c>
      <c r="E503" s="2">
        <v>55419.0</v>
      </c>
      <c r="F503" s="2" t="s">
        <v>5039</v>
      </c>
      <c r="G503" s="2" t="s">
        <v>5040</v>
      </c>
      <c r="H503" s="3">
        <v>6.0</v>
      </c>
      <c r="I503" s="3">
        <v>2.0</v>
      </c>
      <c r="J503" s="3">
        <v>2340.0</v>
      </c>
      <c r="K503" s="3">
        <v>6534.0</v>
      </c>
      <c r="L503" s="3">
        <v>1952.0</v>
      </c>
      <c r="M503" s="3">
        <v>539000.0</v>
      </c>
      <c r="N503" s="2" t="s">
        <v>4855</v>
      </c>
      <c r="O503" s="2" t="s">
        <v>4866</v>
      </c>
      <c r="P503" s="2" t="s">
        <v>7378</v>
      </c>
      <c r="Q503" s="3">
        <v>82.0</v>
      </c>
      <c r="R503" s="2">
        <v>6677877.0</v>
      </c>
      <c r="S503" s="2" t="s">
        <v>5042</v>
      </c>
      <c r="T503" s="2" t="s">
        <v>5342</v>
      </c>
      <c r="U503" s="2" t="s">
        <v>5343</v>
      </c>
      <c r="V503" s="2">
        <v>9.5284824E9</v>
      </c>
      <c r="W503" s="2" t="s">
        <v>5026</v>
      </c>
      <c r="X503" s="2" t="s">
        <v>7381</v>
      </c>
    </row>
    <row r="504">
      <c r="A504" s="2" t="s">
        <v>7382</v>
      </c>
      <c r="B504" s="2" t="s">
        <v>7383</v>
      </c>
      <c r="C504" s="2" t="s">
        <v>5038</v>
      </c>
      <c r="D504" s="2" t="s">
        <v>4886</v>
      </c>
      <c r="E504" s="2">
        <v>55407.0</v>
      </c>
      <c r="F504" s="2" t="s">
        <v>5039</v>
      </c>
      <c r="G504" s="2" t="s">
        <v>5040</v>
      </c>
      <c r="H504" s="3">
        <v>8.0</v>
      </c>
      <c r="I504" s="3">
        <v>3.0</v>
      </c>
      <c r="J504" s="3">
        <v>3688.0</v>
      </c>
      <c r="K504" s="3">
        <v>5227.0</v>
      </c>
      <c r="L504" s="3">
        <v>1916.0</v>
      </c>
      <c r="M504" s="3">
        <v>549000.0</v>
      </c>
      <c r="N504" s="2" t="s">
        <v>4888</v>
      </c>
      <c r="O504" s="2" t="s">
        <v>4866</v>
      </c>
      <c r="P504" s="2" t="s">
        <v>5551</v>
      </c>
      <c r="Q504" s="3">
        <v>82.0</v>
      </c>
      <c r="R504" s="2">
        <v>6607512.0</v>
      </c>
      <c r="S504" s="2" t="s">
        <v>5042</v>
      </c>
      <c r="T504" s="2" t="s">
        <v>7384</v>
      </c>
      <c r="U504" s="2" t="s">
        <v>7385</v>
      </c>
      <c r="V504" s="2">
        <v>6.128766767E9</v>
      </c>
      <c r="W504" s="2" t="s">
        <v>7386</v>
      </c>
      <c r="X504" s="2" t="s">
        <v>7387</v>
      </c>
    </row>
    <row r="505">
      <c r="A505" s="2" t="s">
        <v>7388</v>
      </c>
      <c r="B505" s="2" t="s">
        <v>7389</v>
      </c>
      <c r="C505" s="2" t="s">
        <v>5038</v>
      </c>
      <c r="D505" s="2" t="s">
        <v>4886</v>
      </c>
      <c r="E505" s="2">
        <v>55412.0</v>
      </c>
      <c r="F505" s="2" t="s">
        <v>5039</v>
      </c>
      <c r="G505" s="2" t="s">
        <v>5040</v>
      </c>
      <c r="H505" s="3">
        <v>5.0</v>
      </c>
      <c r="I505" s="3">
        <v>2.0</v>
      </c>
      <c r="J505" s="3">
        <v>1916.0</v>
      </c>
      <c r="K505" s="3">
        <v>5663.0</v>
      </c>
      <c r="L505" s="3">
        <v>1894.0</v>
      </c>
      <c r="M505" s="3">
        <v>299900.0</v>
      </c>
      <c r="N505" s="2" t="s">
        <v>4888</v>
      </c>
      <c r="O505" s="2" t="s">
        <v>4866</v>
      </c>
      <c r="P505" s="2" t="s">
        <v>7334</v>
      </c>
      <c r="Q505" s="3">
        <v>82.0</v>
      </c>
      <c r="R505" s="2">
        <v>6575253.0</v>
      </c>
      <c r="S505" s="2" t="s">
        <v>5042</v>
      </c>
      <c r="T505" s="2" t="s">
        <v>7390</v>
      </c>
      <c r="U505" s="2" t="s">
        <v>7391</v>
      </c>
      <c r="V505" s="2">
        <v>6.516982481E9</v>
      </c>
      <c r="W505" s="2" t="s">
        <v>5026</v>
      </c>
      <c r="X505" s="2" t="s">
        <v>7392</v>
      </c>
    </row>
    <row r="506">
      <c r="A506" s="2" t="s">
        <v>7393</v>
      </c>
      <c r="B506" s="2" t="s">
        <v>7394</v>
      </c>
      <c r="C506" s="2" t="s">
        <v>5243</v>
      </c>
      <c r="D506" s="2" t="s">
        <v>5244</v>
      </c>
      <c r="E506" s="2">
        <v>37208.0</v>
      </c>
      <c r="F506" s="2" t="s">
        <v>5245</v>
      </c>
      <c r="G506" s="2" t="s">
        <v>4854</v>
      </c>
      <c r="H506" s="3">
        <v>1.0</v>
      </c>
      <c r="I506" s="3">
        <v>1.0</v>
      </c>
      <c r="J506" s="3">
        <v>712.0</v>
      </c>
      <c r="K506" s="3">
        <v>871.0</v>
      </c>
      <c r="L506" s="3">
        <v>2012.0</v>
      </c>
      <c r="M506" s="3">
        <v>440000.0</v>
      </c>
      <c r="N506" s="2" t="s">
        <v>4855</v>
      </c>
      <c r="O506" s="2" t="s">
        <v>4866</v>
      </c>
      <c r="P506" s="2" t="s">
        <v>7395</v>
      </c>
      <c r="Q506" s="3">
        <v>81.0</v>
      </c>
      <c r="R506" s="2">
        <v>2785490.0</v>
      </c>
      <c r="S506" s="2" t="s">
        <v>5246</v>
      </c>
      <c r="T506" s="2" t="s">
        <v>7396</v>
      </c>
      <c r="U506" s="2" t="s">
        <v>7397</v>
      </c>
      <c r="V506" s="2">
        <v>6.6062683E9</v>
      </c>
      <c r="W506" s="2" t="s">
        <v>7398</v>
      </c>
      <c r="Y506" s="3">
        <v>275.0</v>
      </c>
    </row>
    <row r="507">
      <c r="A507" s="2" t="s">
        <v>7399</v>
      </c>
      <c r="B507" s="2" t="s">
        <v>7400</v>
      </c>
      <c r="C507" s="2" t="s">
        <v>5038</v>
      </c>
      <c r="D507" s="2" t="s">
        <v>4886</v>
      </c>
      <c r="E507" s="2">
        <v>55418.0</v>
      </c>
      <c r="F507" s="2" t="s">
        <v>5039</v>
      </c>
      <c r="G507" s="2" t="s">
        <v>5040</v>
      </c>
      <c r="H507" s="3">
        <v>9.0</v>
      </c>
      <c r="I507" s="3">
        <v>4.0</v>
      </c>
      <c r="J507" s="3">
        <v>3276.0</v>
      </c>
      <c r="K507" s="3">
        <v>8712.0</v>
      </c>
      <c r="L507" s="3">
        <v>1906.0</v>
      </c>
      <c r="M507" s="3">
        <v>729900.0</v>
      </c>
      <c r="N507" s="2" t="s">
        <v>4855</v>
      </c>
      <c r="O507" s="2" t="s">
        <v>4866</v>
      </c>
      <c r="P507" s="2" t="s">
        <v>7395</v>
      </c>
      <c r="Q507" s="3">
        <v>81.0</v>
      </c>
      <c r="R507" s="2">
        <v>6678081.0</v>
      </c>
      <c r="S507" s="2" t="s">
        <v>5042</v>
      </c>
      <c r="T507" s="2" t="s">
        <v>7401</v>
      </c>
      <c r="U507" s="2" t="s">
        <v>7402</v>
      </c>
      <c r="V507" s="2">
        <v>9.526499433E9</v>
      </c>
      <c r="W507" s="2" t="s">
        <v>6276</v>
      </c>
      <c r="X507" s="2" t="s">
        <v>6277</v>
      </c>
    </row>
    <row r="508">
      <c r="A508" s="2" t="s">
        <v>7403</v>
      </c>
      <c r="B508" s="2" t="s">
        <v>7404</v>
      </c>
      <c r="C508" s="2" t="s">
        <v>5038</v>
      </c>
      <c r="D508" s="2" t="s">
        <v>4886</v>
      </c>
      <c r="E508" s="2">
        <v>55408.0</v>
      </c>
      <c r="F508" s="2" t="s">
        <v>5039</v>
      </c>
      <c r="G508" s="2" t="s">
        <v>5040</v>
      </c>
      <c r="H508" s="3">
        <v>6.0</v>
      </c>
      <c r="I508" s="3">
        <v>3.0</v>
      </c>
      <c r="J508" s="3">
        <v>2178.0</v>
      </c>
      <c r="K508" s="3">
        <v>6970.0</v>
      </c>
      <c r="L508" s="3">
        <v>1917.0</v>
      </c>
      <c r="M508" s="3">
        <v>520000.0</v>
      </c>
      <c r="N508" s="2" t="s">
        <v>4888</v>
      </c>
      <c r="O508" s="2" t="s">
        <v>4866</v>
      </c>
      <c r="P508" s="2" t="s">
        <v>6064</v>
      </c>
      <c r="Q508" s="3">
        <v>81.0</v>
      </c>
      <c r="R508" s="2">
        <v>6634932.0</v>
      </c>
      <c r="S508" s="2" t="s">
        <v>5042</v>
      </c>
      <c r="T508" s="2" t="s">
        <v>5276</v>
      </c>
      <c r="U508" s="2" t="s">
        <v>5277</v>
      </c>
      <c r="V508" s="2">
        <v>6.123824774E9</v>
      </c>
      <c r="W508" s="2" t="s">
        <v>5278</v>
      </c>
    </row>
    <row r="509">
      <c r="A509" s="2" t="s">
        <v>7405</v>
      </c>
      <c r="B509" s="2" t="s">
        <v>7406</v>
      </c>
      <c r="C509" s="2" t="s">
        <v>5038</v>
      </c>
      <c r="D509" s="2" t="s">
        <v>4886</v>
      </c>
      <c r="E509" s="2">
        <v>55408.0</v>
      </c>
      <c r="F509" s="2" t="s">
        <v>5039</v>
      </c>
      <c r="G509" s="2" t="s">
        <v>5040</v>
      </c>
      <c r="H509" s="3">
        <v>6.0</v>
      </c>
      <c r="I509" s="3">
        <v>3.0</v>
      </c>
      <c r="J509" s="3">
        <v>2178.0</v>
      </c>
      <c r="K509" s="3">
        <v>6970.0</v>
      </c>
      <c r="L509" s="3">
        <v>1917.0</v>
      </c>
      <c r="M509" s="3">
        <v>520000.0</v>
      </c>
      <c r="N509" s="2" t="s">
        <v>4888</v>
      </c>
      <c r="O509" s="2" t="s">
        <v>4866</v>
      </c>
      <c r="P509" s="2" t="s">
        <v>6064</v>
      </c>
      <c r="Q509" s="3">
        <v>81.0</v>
      </c>
      <c r="R509" s="2">
        <v>6634865.0</v>
      </c>
      <c r="S509" s="2" t="s">
        <v>5042</v>
      </c>
      <c r="T509" s="2" t="s">
        <v>5276</v>
      </c>
      <c r="U509" s="2" t="s">
        <v>5277</v>
      </c>
      <c r="V509" s="2">
        <v>6.123824774E9</v>
      </c>
      <c r="W509" s="2" t="s">
        <v>5278</v>
      </c>
    </row>
    <row r="510">
      <c r="A510" s="2" t="s">
        <v>7407</v>
      </c>
      <c r="B510" s="2" t="s">
        <v>7408</v>
      </c>
      <c r="C510" s="2" t="s">
        <v>5160</v>
      </c>
      <c r="D510" s="2" t="s">
        <v>4886</v>
      </c>
      <c r="E510" s="2">
        <v>55337.0</v>
      </c>
      <c r="F510" s="2" t="s">
        <v>5161</v>
      </c>
      <c r="G510" s="2" t="s">
        <v>5416</v>
      </c>
      <c r="H510" s="3">
        <v>3.0</v>
      </c>
      <c r="I510" s="3">
        <v>1.0</v>
      </c>
      <c r="J510" s="3">
        <v>1800.0</v>
      </c>
      <c r="K510" s="3">
        <v>14810.0</v>
      </c>
      <c r="L510" s="3">
        <v>1985.0</v>
      </c>
      <c r="M510" s="3">
        <v>360000.0</v>
      </c>
      <c r="N510" s="2" t="s">
        <v>4888</v>
      </c>
      <c r="O510" s="2" t="s">
        <v>4866</v>
      </c>
      <c r="P510" s="2" t="s">
        <v>5670</v>
      </c>
      <c r="Q510" s="3">
        <v>80.0</v>
      </c>
      <c r="R510" s="2">
        <v>6611460.0</v>
      </c>
      <c r="S510" s="2" t="s">
        <v>5042</v>
      </c>
      <c r="T510" s="2" t="s">
        <v>7409</v>
      </c>
      <c r="U510" s="2" t="s">
        <v>7410</v>
      </c>
      <c r="V510" s="2">
        <v>6.517672462E9</v>
      </c>
      <c r="W510" s="2" t="s">
        <v>5055</v>
      </c>
      <c r="X510" s="2" t="s">
        <v>5056</v>
      </c>
    </row>
    <row r="511">
      <c r="A511" s="2" t="s">
        <v>7411</v>
      </c>
      <c r="B511" s="2" t="s">
        <v>7412</v>
      </c>
      <c r="C511" s="2" t="s">
        <v>5038</v>
      </c>
      <c r="D511" s="2" t="s">
        <v>4886</v>
      </c>
      <c r="E511" s="2">
        <v>55404.0</v>
      </c>
      <c r="F511" s="2" t="s">
        <v>5039</v>
      </c>
      <c r="G511" s="2" t="s">
        <v>5040</v>
      </c>
      <c r="H511" s="3">
        <v>6.0</v>
      </c>
      <c r="I511" s="3">
        <v>2.0</v>
      </c>
      <c r="J511" s="3">
        <v>3286.0</v>
      </c>
      <c r="K511" s="3">
        <v>5227.0</v>
      </c>
      <c r="L511" s="3">
        <v>1904.0</v>
      </c>
      <c r="M511" s="3">
        <v>399000.0</v>
      </c>
      <c r="N511" s="2" t="s">
        <v>4888</v>
      </c>
      <c r="O511" s="2" t="s">
        <v>4866</v>
      </c>
      <c r="P511" s="2" t="s">
        <v>5373</v>
      </c>
      <c r="Q511" s="3">
        <v>80.0</v>
      </c>
      <c r="R511" s="2">
        <v>6596981.0</v>
      </c>
      <c r="S511" s="2" t="s">
        <v>5042</v>
      </c>
      <c r="T511" s="2" t="s">
        <v>7413</v>
      </c>
      <c r="U511" s="2" t="s">
        <v>7414</v>
      </c>
      <c r="V511" s="2">
        <v>6.124027421E9</v>
      </c>
      <c r="W511" s="2" t="s">
        <v>5386</v>
      </c>
      <c r="X511" s="2" t="s">
        <v>5387</v>
      </c>
    </row>
    <row r="512">
      <c r="A512" s="2" t="s">
        <v>7415</v>
      </c>
      <c r="B512" s="2" t="s">
        <v>7416</v>
      </c>
      <c r="C512" s="2" t="s">
        <v>5160</v>
      </c>
      <c r="D512" s="2" t="s">
        <v>4886</v>
      </c>
      <c r="E512" s="2">
        <v>55337.0</v>
      </c>
      <c r="F512" s="2" t="s">
        <v>5161</v>
      </c>
      <c r="G512" s="2" t="s">
        <v>5416</v>
      </c>
      <c r="H512" s="3">
        <v>4.0</v>
      </c>
      <c r="I512" s="3">
        <v>2.5</v>
      </c>
      <c r="J512" s="3">
        <v>3090.0</v>
      </c>
      <c r="K512" s="3">
        <v>13591.0</v>
      </c>
      <c r="L512" s="3">
        <v>1970.0</v>
      </c>
      <c r="M512" s="3">
        <v>475000.0</v>
      </c>
      <c r="N512" s="2" t="s">
        <v>4888</v>
      </c>
      <c r="O512" s="2" t="s">
        <v>4866</v>
      </c>
      <c r="P512" s="2" t="s">
        <v>5256</v>
      </c>
      <c r="Q512" s="3">
        <v>79.0</v>
      </c>
      <c r="R512" s="2">
        <v>6569366.0</v>
      </c>
      <c r="S512" s="2" t="s">
        <v>5042</v>
      </c>
      <c r="T512" s="2" t="s">
        <v>7417</v>
      </c>
      <c r="U512" s="2" t="s">
        <v>7418</v>
      </c>
      <c r="V512" s="2">
        <v>6.122698914E9</v>
      </c>
      <c r="W512" s="2" t="s">
        <v>6617</v>
      </c>
      <c r="X512" s="2" t="s">
        <v>6887</v>
      </c>
    </row>
    <row r="513">
      <c r="A513" s="2" t="s">
        <v>7419</v>
      </c>
      <c r="B513" s="2" t="s">
        <v>7420</v>
      </c>
      <c r="C513" s="2" t="s">
        <v>5243</v>
      </c>
      <c r="D513" s="2" t="s">
        <v>5244</v>
      </c>
      <c r="E513" s="2">
        <v>37209.0</v>
      </c>
      <c r="F513" s="2" t="s">
        <v>5245</v>
      </c>
      <c r="G513" s="2" t="s">
        <v>4854</v>
      </c>
      <c r="H513" s="3">
        <v>1.0</v>
      </c>
      <c r="I513" s="3">
        <v>1.0</v>
      </c>
      <c r="J513" s="3">
        <v>670.0</v>
      </c>
      <c r="K513" s="3">
        <v>871.0</v>
      </c>
      <c r="L513" s="3">
        <v>2021.0</v>
      </c>
      <c r="M513" s="3">
        <v>384999.0</v>
      </c>
      <c r="N513" s="2" t="s">
        <v>4855</v>
      </c>
      <c r="O513" s="2" t="s">
        <v>4866</v>
      </c>
      <c r="P513" s="2" t="s">
        <v>7421</v>
      </c>
      <c r="Q513" s="3">
        <v>79.0</v>
      </c>
      <c r="R513" s="2">
        <v>2798275.0</v>
      </c>
      <c r="S513" s="2" t="s">
        <v>5246</v>
      </c>
      <c r="T513" s="2" t="s">
        <v>7422</v>
      </c>
      <c r="W513" s="2" t="s">
        <v>7423</v>
      </c>
      <c r="X513" s="2" t="s">
        <v>7424</v>
      </c>
      <c r="Y513" s="3">
        <v>185.0</v>
      </c>
    </row>
    <row r="514">
      <c r="A514" s="2" t="s">
        <v>7425</v>
      </c>
      <c r="B514" s="2" t="s">
        <v>7426</v>
      </c>
      <c r="C514" s="2" t="s">
        <v>4885</v>
      </c>
      <c r="D514" s="2" t="s">
        <v>4886</v>
      </c>
      <c r="E514" s="2">
        <v>55901.0</v>
      </c>
      <c r="F514" s="2" t="s">
        <v>6051</v>
      </c>
      <c r="G514" s="2" t="s">
        <v>5040</v>
      </c>
      <c r="H514" s="3">
        <v>4.0</v>
      </c>
      <c r="I514" s="3">
        <v>2.0</v>
      </c>
      <c r="J514" s="3">
        <v>1588.0</v>
      </c>
      <c r="K514" s="3">
        <v>5619.0</v>
      </c>
      <c r="L514" s="3">
        <v>1900.0</v>
      </c>
      <c r="M514" s="3">
        <v>219000.0</v>
      </c>
      <c r="N514" s="2" t="s">
        <v>4888</v>
      </c>
      <c r="O514" s="2" t="s">
        <v>4866</v>
      </c>
      <c r="P514" s="2" t="s">
        <v>7427</v>
      </c>
      <c r="Q514" s="3">
        <v>79.0</v>
      </c>
      <c r="R514" s="2">
        <v>6601282.0</v>
      </c>
      <c r="S514" s="2" t="s">
        <v>5042</v>
      </c>
      <c r="T514" s="2" t="s">
        <v>7428</v>
      </c>
      <c r="U514" s="2" t="s">
        <v>7429</v>
      </c>
      <c r="V514" s="2">
        <v>5.072511103E9</v>
      </c>
      <c r="W514" s="2" t="s">
        <v>7430</v>
      </c>
      <c r="X514" s="2" t="s">
        <v>7431</v>
      </c>
    </row>
    <row r="515">
      <c r="A515" s="2" t="s">
        <v>7432</v>
      </c>
      <c r="B515" s="2" t="s">
        <v>7433</v>
      </c>
      <c r="C515" s="2" t="s">
        <v>5038</v>
      </c>
      <c r="D515" s="2" t="s">
        <v>4886</v>
      </c>
      <c r="E515" s="2">
        <v>55408.0</v>
      </c>
      <c r="F515" s="2" t="s">
        <v>5039</v>
      </c>
      <c r="G515" s="2" t="s">
        <v>5040</v>
      </c>
      <c r="H515" s="3">
        <v>4.0</v>
      </c>
      <c r="I515" s="3">
        <v>2.0</v>
      </c>
      <c r="J515" s="3">
        <v>2362.0</v>
      </c>
      <c r="K515" s="3">
        <v>2614.0</v>
      </c>
      <c r="L515" s="3">
        <v>1914.0</v>
      </c>
      <c r="M515" s="3">
        <v>564900.0</v>
      </c>
      <c r="N515" s="2" t="s">
        <v>4888</v>
      </c>
      <c r="O515" s="2" t="s">
        <v>4866</v>
      </c>
      <c r="P515" s="2" t="s">
        <v>7249</v>
      </c>
      <c r="Q515" s="3">
        <v>79.0</v>
      </c>
      <c r="R515" s="2">
        <v>6673422.0</v>
      </c>
      <c r="S515" s="2" t="s">
        <v>5042</v>
      </c>
      <c r="T515" s="2" t="s">
        <v>7434</v>
      </c>
      <c r="U515" s="2" t="s">
        <v>7435</v>
      </c>
      <c r="V515" s="2">
        <v>6.1296183E9</v>
      </c>
      <c r="W515" s="2" t="s">
        <v>7436</v>
      </c>
    </row>
    <row r="516">
      <c r="A516" s="2" t="s">
        <v>7437</v>
      </c>
      <c r="B516" s="2" t="s">
        <v>7438</v>
      </c>
      <c r="C516" s="2" t="s">
        <v>5160</v>
      </c>
      <c r="D516" s="2" t="s">
        <v>4886</v>
      </c>
      <c r="E516" s="2">
        <v>55337.0</v>
      </c>
      <c r="F516" s="2" t="s">
        <v>5161</v>
      </c>
      <c r="G516" s="2" t="s">
        <v>5432</v>
      </c>
      <c r="H516" s="3">
        <v>3.0</v>
      </c>
      <c r="I516" s="3">
        <v>1.5</v>
      </c>
      <c r="J516" s="3">
        <v>1536.0</v>
      </c>
      <c r="K516" s="3">
        <v>1307.0</v>
      </c>
      <c r="L516" s="3">
        <v>1968.0</v>
      </c>
      <c r="M516" s="3">
        <v>299900.0</v>
      </c>
      <c r="N516" s="2" t="s">
        <v>4888</v>
      </c>
      <c r="O516" s="2" t="s">
        <v>4866</v>
      </c>
      <c r="P516" s="2" t="s">
        <v>7439</v>
      </c>
      <c r="Q516" s="3">
        <v>78.0</v>
      </c>
      <c r="R516" s="2">
        <v>6635880.0</v>
      </c>
      <c r="S516" s="2" t="s">
        <v>5042</v>
      </c>
      <c r="T516" s="2" t="s">
        <v>7440</v>
      </c>
      <c r="U516" s="2" t="s">
        <v>7441</v>
      </c>
      <c r="V516" s="2">
        <v>6.127494246E9</v>
      </c>
      <c r="W516" s="2" t="s">
        <v>5684</v>
      </c>
      <c r="X516" s="2" t="s">
        <v>5685</v>
      </c>
      <c r="Y516" s="3">
        <v>378.0</v>
      </c>
    </row>
    <row r="517">
      <c r="A517" s="2" t="s">
        <v>7442</v>
      </c>
      <c r="B517" s="2" t="s">
        <v>7443</v>
      </c>
      <c r="C517" s="2" t="s">
        <v>5243</v>
      </c>
      <c r="D517" s="2" t="s">
        <v>5244</v>
      </c>
      <c r="E517" s="2">
        <v>37219.0</v>
      </c>
      <c r="F517" s="2" t="s">
        <v>5245</v>
      </c>
      <c r="G517" s="2" t="s">
        <v>4854</v>
      </c>
      <c r="H517" s="3">
        <v>2.0</v>
      </c>
      <c r="I517" s="3">
        <v>2.0</v>
      </c>
      <c r="J517" s="3">
        <v>1450.0</v>
      </c>
      <c r="K517" s="3">
        <v>1307.0</v>
      </c>
      <c r="L517" s="3">
        <v>1900.0</v>
      </c>
      <c r="M517" s="3">
        <v>694900.0</v>
      </c>
      <c r="N517" s="2" t="s">
        <v>4855</v>
      </c>
      <c r="O517" s="2" t="s">
        <v>4866</v>
      </c>
      <c r="P517" s="2" t="s">
        <v>7444</v>
      </c>
      <c r="Q517" s="3">
        <v>78.0</v>
      </c>
      <c r="R517" s="2">
        <v>2799793.0</v>
      </c>
      <c r="S517" s="2" t="s">
        <v>5246</v>
      </c>
      <c r="T517" s="2" t="s">
        <v>7445</v>
      </c>
      <c r="U517" s="2" t="s">
        <v>7446</v>
      </c>
      <c r="V517" s="2">
        <v>6.159391767E9</v>
      </c>
      <c r="W517" s="2" t="s">
        <v>7447</v>
      </c>
      <c r="X517" s="2" t="s">
        <v>7448</v>
      </c>
      <c r="Y517" s="3">
        <v>683.0</v>
      </c>
    </row>
    <row r="518">
      <c r="A518" s="2" t="s">
        <v>7449</v>
      </c>
      <c r="B518" s="2" t="s">
        <v>7450</v>
      </c>
      <c r="C518" s="2" t="s">
        <v>4978</v>
      </c>
      <c r="D518" s="2" t="s">
        <v>4977</v>
      </c>
      <c r="E518" s="2">
        <v>96816.0</v>
      </c>
      <c r="F518" s="2" t="s">
        <v>4978</v>
      </c>
      <c r="G518" s="2" t="s">
        <v>4854</v>
      </c>
      <c r="H518" s="3">
        <v>10.0</v>
      </c>
      <c r="I518" s="3">
        <v>4.0</v>
      </c>
      <c r="J518" s="3">
        <v>2624.0</v>
      </c>
      <c r="K518" s="3">
        <v>6649.0</v>
      </c>
      <c r="L518" s="3">
        <v>1949.0</v>
      </c>
      <c r="M518" s="3">
        <v>1950000.0</v>
      </c>
      <c r="N518" s="2" t="s">
        <v>4855</v>
      </c>
      <c r="O518" s="2" t="s">
        <v>4866</v>
      </c>
      <c r="P518" s="2" t="s">
        <v>7444</v>
      </c>
      <c r="Q518" s="3">
        <v>78.0</v>
      </c>
      <c r="R518" s="2">
        <v>2.02503418E8</v>
      </c>
      <c r="S518" s="2" t="s">
        <v>4980</v>
      </c>
      <c r="T518" s="2" t="s">
        <v>6808</v>
      </c>
      <c r="U518" s="2" t="s">
        <v>6809</v>
      </c>
      <c r="V518" s="2">
        <v>8.082009575E9</v>
      </c>
      <c r="W518" s="2" t="s">
        <v>5406</v>
      </c>
    </row>
    <row r="519">
      <c r="A519" s="2" t="s">
        <v>7451</v>
      </c>
      <c r="B519" s="2" t="s">
        <v>7452</v>
      </c>
      <c r="C519" s="2" t="s">
        <v>5447</v>
      </c>
      <c r="D519" s="2" t="s">
        <v>4977</v>
      </c>
      <c r="E519" s="2">
        <v>96701.0</v>
      </c>
      <c r="F519" s="2" t="s">
        <v>4978</v>
      </c>
      <c r="G519" s="2" t="s">
        <v>4854</v>
      </c>
      <c r="H519" s="3">
        <v>9.0</v>
      </c>
      <c r="I519" s="3">
        <v>5.5</v>
      </c>
      <c r="J519" s="3">
        <v>3868.0</v>
      </c>
      <c r="K519" s="3">
        <v>18147.0</v>
      </c>
      <c r="L519" s="3">
        <v>1963.0</v>
      </c>
      <c r="M519" s="3">
        <v>1950000.0</v>
      </c>
      <c r="N519" s="2" t="s">
        <v>4855</v>
      </c>
      <c r="O519" s="2" t="s">
        <v>4866</v>
      </c>
      <c r="P519" s="2" t="s">
        <v>7444</v>
      </c>
      <c r="Q519" s="3">
        <v>78.0</v>
      </c>
      <c r="R519" s="2">
        <v>2.02505988E8</v>
      </c>
      <c r="S519" s="2" t="s">
        <v>4980</v>
      </c>
      <c r="T519" s="2" t="s">
        <v>7453</v>
      </c>
      <c r="U519" s="2" t="s">
        <v>7454</v>
      </c>
      <c r="V519" s="2">
        <v>8.08791102E9</v>
      </c>
      <c r="W519" s="2" t="s">
        <v>7455</v>
      </c>
      <c r="X519" s="2" t="s">
        <v>7456</v>
      </c>
    </row>
    <row r="520">
      <c r="A520" s="2" t="s">
        <v>7457</v>
      </c>
      <c r="B520" s="2" t="s">
        <v>7458</v>
      </c>
      <c r="C520" s="2" t="s">
        <v>5447</v>
      </c>
      <c r="D520" s="2" t="s">
        <v>4977</v>
      </c>
      <c r="E520" s="2">
        <v>96701.0</v>
      </c>
      <c r="F520" s="2" t="s">
        <v>4978</v>
      </c>
      <c r="G520" s="2" t="s">
        <v>4854</v>
      </c>
      <c r="J520" s="3">
        <v>3868.0</v>
      </c>
      <c r="K520" s="3">
        <v>18147.0</v>
      </c>
      <c r="L520" s="3">
        <v>1963.0</v>
      </c>
      <c r="M520" s="3">
        <v>1950000.0</v>
      </c>
      <c r="N520" s="2" t="s">
        <v>4855</v>
      </c>
      <c r="O520" s="2" t="s">
        <v>4866</v>
      </c>
      <c r="P520" s="2" t="s">
        <v>7444</v>
      </c>
      <c r="Q520" s="3">
        <v>78.0</v>
      </c>
      <c r="R520" s="2">
        <v>2.02506074E8</v>
      </c>
      <c r="S520" s="2" t="s">
        <v>4980</v>
      </c>
      <c r="T520" s="2" t="s">
        <v>7453</v>
      </c>
      <c r="U520" s="2" t="s">
        <v>7454</v>
      </c>
      <c r="V520" s="2">
        <v>8.08791102E9</v>
      </c>
      <c r="W520" s="2" t="s">
        <v>7455</v>
      </c>
      <c r="X520" s="2" t="s">
        <v>7456</v>
      </c>
    </row>
    <row r="521">
      <c r="A521" s="2" t="s">
        <v>7459</v>
      </c>
      <c r="B521" s="2" t="s">
        <v>7460</v>
      </c>
      <c r="C521" s="2" t="s">
        <v>4885</v>
      </c>
      <c r="D521" s="2" t="s">
        <v>4886</v>
      </c>
      <c r="E521" s="2">
        <v>55902.0</v>
      </c>
      <c r="F521" s="2" t="s">
        <v>6051</v>
      </c>
      <c r="G521" s="2" t="s">
        <v>5040</v>
      </c>
      <c r="H521" s="3">
        <v>4.0</v>
      </c>
      <c r="I521" s="3">
        <v>2.0</v>
      </c>
      <c r="J521" s="3">
        <v>2620.0</v>
      </c>
      <c r="K521" s="3">
        <v>2396.0</v>
      </c>
      <c r="L521" s="3">
        <v>1926.0</v>
      </c>
      <c r="M521" s="3">
        <v>382900.0</v>
      </c>
      <c r="N521" s="2" t="s">
        <v>4888</v>
      </c>
      <c r="P521" s="2" t="s">
        <v>5768</v>
      </c>
      <c r="Q521" s="3">
        <v>78.0</v>
      </c>
    </row>
    <row r="522">
      <c r="A522" s="2" t="s">
        <v>7461</v>
      </c>
      <c r="B522" s="2" t="s">
        <v>7462</v>
      </c>
      <c r="C522" s="2" t="s">
        <v>5038</v>
      </c>
      <c r="D522" s="2" t="s">
        <v>4886</v>
      </c>
      <c r="E522" s="2">
        <v>55407.0</v>
      </c>
      <c r="F522" s="2" t="s">
        <v>5039</v>
      </c>
      <c r="G522" s="2" t="s">
        <v>5040</v>
      </c>
      <c r="H522" s="3">
        <v>5.0</v>
      </c>
      <c r="I522" s="3">
        <v>3.0</v>
      </c>
      <c r="J522" s="3">
        <v>2100.0</v>
      </c>
      <c r="K522" s="3">
        <v>6098.0</v>
      </c>
      <c r="L522" s="3">
        <v>1900.0</v>
      </c>
      <c r="M522" s="3">
        <v>424900.0</v>
      </c>
      <c r="N522" s="2" t="s">
        <v>4888</v>
      </c>
      <c r="O522" s="2" t="s">
        <v>4866</v>
      </c>
      <c r="P522" s="2" t="s">
        <v>7089</v>
      </c>
      <c r="Q522" s="3">
        <v>78.0</v>
      </c>
      <c r="R522" s="2">
        <v>6671417.0</v>
      </c>
      <c r="S522" s="2" t="s">
        <v>5042</v>
      </c>
      <c r="T522" s="2" t="s">
        <v>7463</v>
      </c>
      <c r="U522" s="2" t="s">
        <v>7464</v>
      </c>
      <c r="V522" s="2">
        <v>7.636893593E9</v>
      </c>
      <c r="W522" s="2" t="s">
        <v>7465</v>
      </c>
      <c r="X522" s="2" t="s">
        <v>7466</v>
      </c>
    </row>
    <row r="523">
      <c r="A523" s="2" t="s">
        <v>7467</v>
      </c>
      <c r="B523" s="2" t="s">
        <v>7468</v>
      </c>
      <c r="C523" s="2" t="s">
        <v>5038</v>
      </c>
      <c r="D523" s="2" t="s">
        <v>4886</v>
      </c>
      <c r="E523" s="2">
        <v>55411.0</v>
      </c>
      <c r="F523" s="2" t="s">
        <v>5039</v>
      </c>
      <c r="G523" s="2" t="s">
        <v>5040</v>
      </c>
      <c r="H523" s="3">
        <v>12.0</v>
      </c>
      <c r="I523" s="3">
        <v>4.0</v>
      </c>
      <c r="J523" s="3">
        <v>2800.0</v>
      </c>
      <c r="K523" s="3">
        <v>6098.0</v>
      </c>
      <c r="L523" s="3">
        <v>1910.0</v>
      </c>
      <c r="M523" s="3">
        <v>539900.0</v>
      </c>
      <c r="N523" s="2" t="s">
        <v>4888</v>
      </c>
      <c r="O523" s="2" t="s">
        <v>4866</v>
      </c>
      <c r="P523" s="2" t="s">
        <v>6863</v>
      </c>
      <c r="Q523" s="3">
        <v>78.0</v>
      </c>
      <c r="R523" s="2">
        <v>6655937.0</v>
      </c>
      <c r="S523" s="2" t="s">
        <v>5042</v>
      </c>
      <c r="T523" s="2" t="s">
        <v>7469</v>
      </c>
      <c r="U523" s="2" t="s">
        <v>7470</v>
      </c>
      <c r="V523" s="2">
        <v>9.526868868E9</v>
      </c>
      <c r="W523" s="2" t="s">
        <v>7012</v>
      </c>
      <c r="X523" s="2" t="s">
        <v>7013</v>
      </c>
    </row>
    <row r="524">
      <c r="A524" s="2" t="s">
        <v>7471</v>
      </c>
      <c r="B524" s="2" t="s">
        <v>7472</v>
      </c>
      <c r="C524" s="2" t="s">
        <v>5038</v>
      </c>
      <c r="D524" s="2" t="s">
        <v>4886</v>
      </c>
      <c r="E524" s="2">
        <v>55419.0</v>
      </c>
      <c r="F524" s="2" t="s">
        <v>5039</v>
      </c>
      <c r="G524" s="2" t="s">
        <v>5040</v>
      </c>
      <c r="H524" s="3">
        <v>8.0</v>
      </c>
      <c r="I524" s="3">
        <v>4.0</v>
      </c>
      <c r="J524" s="3">
        <v>3176.0</v>
      </c>
      <c r="K524" s="3">
        <v>9583.0</v>
      </c>
      <c r="L524" s="3">
        <v>1979.0</v>
      </c>
      <c r="M524" s="3">
        <v>779900.0</v>
      </c>
      <c r="N524" s="2" t="s">
        <v>4888</v>
      </c>
      <c r="O524" s="2" t="s">
        <v>4866</v>
      </c>
      <c r="P524" s="2" t="s">
        <v>5914</v>
      </c>
      <c r="Q524" s="3">
        <v>78.0</v>
      </c>
      <c r="R524" s="2">
        <v>6631125.0</v>
      </c>
      <c r="S524" s="2" t="s">
        <v>5042</v>
      </c>
      <c r="T524" s="2" t="s">
        <v>7473</v>
      </c>
      <c r="U524" s="2" t="s">
        <v>7474</v>
      </c>
      <c r="V524" s="2">
        <v>6.1286722E9</v>
      </c>
      <c r="W524" s="2" t="s">
        <v>5045</v>
      </c>
      <c r="X524" s="2" t="s">
        <v>5886</v>
      </c>
    </row>
    <row r="525">
      <c r="A525" s="2" t="s">
        <v>7475</v>
      </c>
      <c r="B525" s="2" t="s">
        <v>7476</v>
      </c>
      <c r="C525" s="2" t="s">
        <v>5038</v>
      </c>
      <c r="D525" s="2" t="s">
        <v>4886</v>
      </c>
      <c r="E525" s="2">
        <v>55406.0</v>
      </c>
      <c r="F525" s="2" t="s">
        <v>5039</v>
      </c>
      <c r="G525" s="2" t="s">
        <v>5040</v>
      </c>
      <c r="H525" s="3">
        <v>6.0</v>
      </c>
      <c r="I525" s="3">
        <v>4.0</v>
      </c>
      <c r="J525" s="3">
        <v>3862.0</v>
      </c>
      <c r="K525" s="3">
        <v>7841.0</v>
      </c>
      <c r="L525" s="3">
        <v>1925.0</v>
      </c>
      <c r="M525" s="3">
        <v>900000.0</v>
      </c>
      <c r="N525" s="2" t="s">
        <v>4888</v>
      </c>
      <c r="O525" s="2" t="s">
        <v>4866</v>
      </c>
      <c r="P525" s="2" t="s">
        <v>5506</v>
      </c>
      <c r="Q525" s="3">
        <v>78.0</v>
      </c>
      <c r="R525" s="2">
        <v>6605518.0</v>
      </c>
      <c r="S525" s="2" t="s">
        <v>5042</v>
      </c>
      <c r="T525" s="2" t="s">
        <v>7115</v>
      </c>
      <c r="U525" s="2" t="s">
        <v>7116</v>
      </c>
      <c r="V525" s="2">
        <v>6.122905998E9</v>
      </c>
      <c r="W525" s="2" t="s">
        <v>5386</v>
      </c>
      <c r="X525" s="2" t="s">
        <v>5387</v>
      </c>
    </row>
    <row r="526">
      <c r="A526" s="2" t="s">
        <v>7477</v>
      </c>
      <c r="B526" s="2" t="s">
        <v>7478</v>
      </c>
      <c r="C526" s="2" t="s">
        <v>5160</v>
      </c>
      <c r="D526" s="2" t="s">
        <v>4886</v>
      </c>
      <c r="E526" s="2">
        <v>55337.0</v>
      </c>
      <c r="F526" s="2" t="s">
        <v>5161</v>
      </c>
      <c r="G526" s="2" t="s">
        <v>5633</v>
      </c>
      <c r="H526" s="3">
        <v>2.0</v>
      </c>
      <c r="I526" s="3">
        <v>1.0</v>
      </c>
      <c r="J526" s="3">
        <v>1112.0</v>
      </c>
      <c r="L526" s="3">
        <v>1972.0</v>
      </c>
      <c r="M526" s="3">
        <v>130000.0</v>
      </c>
      <c r="N526" s="2" t="s">
        <v>4855</v>
      </c>
      <c r="O526" s="2" t="s">
        <v>4866</v>
      </c>
      <c r="P526" s="2" t="s">
        <v>7479</v>
      </c>
      <c r="Q526" s="3">
        <v>77.0</v>
      </c>
      <c r="R526" s="2">
        <v>6680094.0</v>
      </c>
      <c r="S526" s="2" t="s">
        <v>5042</v>
      </c>
      <c r="T526" s="2" t="s">
        <v>7480</v>
      </c>
      <c r="U526" s="2" t="s">
        <v>7481</v>
      </c>
      <c r="V526" s="2">
        <v>9.5293819E9</v>
      </c>
      <c r="W526" s="2" t="s">
        <v>7482</v>
      </c>
      <c r="X526" s="2" t="s">
        <v>7483</v>
      </c>
      <c r="Y526" s="3">
        <v>702.0</v>
      </c>
    </row>
    <row r="527">
      <c r="A527" s="2" t="s">
        <v>7484</v>
      </c>
      <c r="B527" s="2" t="s">
        <v>7485</v>
      </c>
      <c r="C527" s="2" t="s">
        <v>5160</v>
      </c>
      <c r="D527" s="2" t="s">
        <v>4886</v>
      </c>
      <c r="E527" s="2">
        <v>55337.0</v>
      </c>
      <c r="F527" s="2" t="s">
        <v>5161</v>
      </c>
      <c r="G527" s="2" t="s">
        <v>5633</v>
      </c>
      <c r="H527" s="3">
        <v>1.0</v>
      </c>
      <c r="I527" s="3">
        <v>1.0</v>
      </c>
      <c r="J527" s="3">
        <v>675.0</v>
      </c>
      <c r="L527" s="3">
        <v>1970.0</v>
      </c>
      <c r="M527" s="3">
        <v>80000.0</v>
      </c>
      <c r="N527" s="2" t="s">
        <v>4855</v>
      </c>
      <c r="O527" s="2" t="s">
        <v>7486</v>
      </c>
      <c r="P527" s="2" t="s">
        <v>7479</v>
      </c>
      <c r="Q527" s="3">
        <v>77.0</v>
      </c>
      <c r="R527" s="2">
        <v>6658895.0</v>
      </c>
      <c r="S527" s="2" t="s">
        <v>5042</v>
      </c>
      <c r="T527" s="2" t="s">
        <v>7487</v>
      </c>
      <c r="U527" s="2" t="s">
        <v>7488</v>
      </c>
      <c r="V527" s="2">
        <v>6.128454833E9</v>
      </c>
      <c r="W527" s="2" t="s">
        <v>6617</v>
      </c>
      <c r="X527" s="2" t="s">
        <v>6887</v>
      </c>
      <c r="Y527" s="3">
        <v>396.0</v>
      </c>
    </row>
    <row r="528">
      <c r="A528" s="2" t="s">
        <v>7489</v>
      </c>
      <c r="B528" s="2" t="s">
        <v>7490</v>
      </c>
      <c r="C528" s="2" t="s">
        <v>5160</v>
      </c>
      <c r="D528" s="2" t="s">
        <v>4886</v>
      </c>
      <c r="E528" s="2">
        <v>55337.0</v>
      </c>
      <c r="F528" s="2" t="s">
        <v>5161</v>
      </c>
      <c r="G528" s="2" t="s">
        <v>5162</v>
      </c>
      <c r="K528" s="3">
        <v>33977.0</v>
      </c>
      <c r="M528" s="3">
        <v>99500.0</v>
      </c>
      <c r="N528" s="2" t="s">
        <v>4855</v>
      </c>
      <c r="O528" s="2" t="s">
        <v>4866</v>
      </c>
      <c r="P528" s="2" t="s">
        <v>7479</v>
      </c>
      <c r="Q528" s="3">
        <v>77.0</v>
      </c>
      <c r="R528" s="2">
        <v>6679107.0</v>
      </c>
      <c r="S528" s="2" t="s">
        <v>5042</v>
      </c>
      <c r="T528" s="2" t="s">
        <v>7491</v>
      </c>
      <c r="U528" s="2" t="s">
        <v>7492</v>
      </c>
      <c r="V528" s="2">
        <v>9.5243272E9</v>
      </c>
      <c r="W528" s="2" t="s">
        <v>5026</v>
      </c>
      <c r="X528" s="2" t="s">
        <v>7493</v>
      </c>
    </row>
    <row r="529">
      <c r="A529" s="2" t="s">
        <v>7494</v>
      </c>
      <c r="B529" s="2" t="s">
        <v>7495</v>
      </c>
      <c r="C529" s="2" t="s">
        <v>5160</v>
      </c>
      <c r="D529" s="2" t="s">
        <v>4886</v>
      </c>
      <c r="E529" s="2">
        <v>55337.0</v>
      </c>
      <c r="F529" s="2" t="s">
        <v>5161</v>
      </c>
      <c r="G529" s="2" t="s">
        <v>5416</v>
      </c>
      <c r="H529" s="3">
        <v>4.0</v>
      </c>
      <c r="I529" s="3">
        <v>3.0</v>
      </c>
      <c r="J529" s="3">
        <v>2439.0</v>
      </c>
      <c r="K529" s="3">
        <v>11761.0</v>
      </c>
      <c r="L529" s="3">
        <v>1986.0</v>
      </c>
      <c r="M529" s="3">
        <v>416000.0</v>
      </c>
      <c r="N529" s="2" t="s">
        <v>4888</v>
      </c>
      <c r="O529" s="2" t="s">
        <v>4866</v>
      </c>
      <c r="P529" s="2" t="s">
        <v>7496</v>
      </c>
      <c r="Q529" s="3">
        <v>77.0</v>
      </c>
      <c r="R529" s="2">
        <v>6671610.0</v>
      </c>
      <c r="S529" s="2" t="s">
        <v>5042</v>
      </c>
      <c r="T529" s="2" t="s">
        <v>5434</v>
      </c>
      <c r="U529" s="2" t="s">
        <v>5435</v>
      </c>
      <c r="V529" s="2">
        <v>4.694382564E9</v>
      </c>
      <c r="W529" s="2" t="s">
        <v>5436</v>
      </c>
      <c r="X529" s="2" t="s">
        <v>5429</v>
      </c>
    </row>
    <row r="530">
      <c r="A530" s="2" t="s">
        <v>7497</v>
      </c>
      <c r="B530" s="2" t="s">
        <v>7498</v>
      </c>
      <c r="C530" s="2" t="s">
        <v>5160</v>
      </c>
      <c r="D530" s="2" t="s">
        <v>4886</v>
      </c>
      <c r="E530" s="2">
        <v>55337.0</v>
      </c>
      <c r="F530" s="2" t="s">
        <v>5161</v>
      </c>
      <c r="G530" s="2" t="s">
        <v>5432</v>
      </c>
      <c r="H530" s="3">
        <v>2.0</v>
      </c>
      <c r="I530" s="3">
        <v>1.5</v>
      </c>
      <c r="J530" s="3">
        <v>1212.0</v>
      </c>
      <c r="L530" s="3">
        <v>1995.0</v>
      </c>
      <c r="M530" s="3">
        <v>229500.0</v>
      </c>
      <c r="N530" s="2" t="s">
        <v>4888</v>
      </c>
      <c r="O530" s="2" t="s">
        <v>4866</v>
      </c>
      <c r="P530" s="2" t="s">
        <v>5657</v>
      </c>
      <c r="Q530" s="3">
        <v>77.0</v>
      </c>
      <c r="R530" s="2">
        <v>6618972.0</v>
      </c>
      <c r="S530" s="2" t="s">
        <v>5042</v>
      </c>
      <c r="T530" s="2" t="s">
        <v>7499</v>
      </c>
      <c r="U530" s="2" t="s">
        <v>7500</v>
      </c>
      <c r="V530" s="2">
        <v>6.126164789E9</v>
      </c>
      <c r="W530" s="2" t="s">
        <v>7501</v>
      </c>
      <c r="X530" s="2" t="s">
        <v>7502</v>
      </c>
      <c r="Y530" s="3">
        <v>273.0</v>
      </c>
    </row>
    <row r="531">
      <c r="A531" s="2" t="s">
        <v>7503</v>
      </c>
      <c r="B531" s="2" t="s">
        <v>7504</v>
      </c>
      <c r="C531" s="2" t="s">
        <v>5160</v>
      </c>
      <c r="D531" s="2" t="s">
        <v>4886</v>
      </c>
      <c r="E531" s="2">
        <v>55337.0</v>
      </c>
      <c r="F531" s="2" t="s">
        <v>5161</v>
      </c>
      <c r="G531" s="2" t="s">
        <v>5432</v>
      </c>
      <c r="H531" s="3">
        <v>3.0</v>
      </c>
      <c r="I531" s="3">
        <v>2.0</v>
      </c>
      <c r="J531" s="3">
        <v>1746.0</v>
      </c>
      <c r="K531" s="3">
        <v>10062.0</v>
      </c>
      <c r="L531" s="3">
        <v>1990.0</v>
      </c>
      <c r="M531" s="3">
        <v>299900.0</v>
      </c>
      <c r="N531" s="2" t="s">
        <v>4888</v>
      </c>
      <c r="O531" s="2" t="s">
        <v>4866</v>
      </c>
      <c r="P531" s="2" t="s">
        <v>7168</v>
      </c>
      <c r="Q531" s="3">
        <v>77.0</v>
      </c>
      <c r="R531" s="2">
        <v>6566675.0</v>
      </c>
      <c r="S531" s="2" t="s">
        <v>5042</v>
      </c>
      <c r="T531" s="2" t="s">
        <v>7505</v>
      </c>
      <c r="U531" s="2" t="s">
        <v>7506</v>
      </c>
      <c r="V531" s="2">
        <v>6.513999319E9</v>
      </c>
      <c r="W531" s="2" t="s">
        <v>7507</v>
      </c>
      <c r="X531" s="2" t="s">
        <v>7508</v>
      </c>
      <c r="Y531" s="3">
        <v>275.0</v>
      </c>
    </row>
    <row r="532">
      <c r="A532" s="2" t="s">
        <v>7509</v>
      </c>
      <c r="B532" s="2" t="s">
        <v>7510</v>
      </c>
      <c r="C532" s="2" t="s">
        <v>5004</v>
      </c>
      <c r="D532" s="2" t="s">
        <v>4947</v>
      </c>
      <c r="E532" s="2">
        <v>76541.0</v>
      </c>
      <c r="F532" s="2" t="s">
        <v>5005</v>
      </c>
      <c r="G532" s="2" t="s">
        <v>4854</v>
      </c>
      <c r="J532" s="3">
        <v>4096.0</v>
      </c>
      <c r="K532" s="3">
        <v>9017.0</v>
      </c>
      <c r="L532" s="3">
        <v>1985.0</v>
      </c>
      <c r="M532" s="3">
        <v>400000.0</v>
      </c>
      <c r="N532" s="2" t="s">
        <v>4855</v>
      </c>
      <c r="O532" s="2" t="s">
        <v>4866</v>
      </c>
      <c r="P532" s="2" t="s">
        <v>7479</v>
      </c>
      <c r="Q532" s="3">
        <v>77.0</v>
      </c>
      <c r="R532" s="2">
        <v>571888.0</v>
      </c>
      <c r="S532" s="2" t="s">
        <v>5007</v>
      </c>
      <c r="T532" s="2" t="s">
        <v>7511</v>
      </c>
      <c r="U532" s="2" t="s">
        <v>7512</v>
      </c>
      <c r="V532" s="2">
        <v>2.546810282E9</v>
      </c>
      <c r="W532" s="2" t="s">
        <v>7513</v>
      </c>
      <c r="X532" s="2" t="s">
        <v>7514</v>
      </c>
    </row>
    <row r="533">
      <c r="A533" s="2" t="s">
        <v>7515</v>
      </c>
      <c r="B533" s="2" t="s">
        <v>7516</v>
      </c>
      <c r="C533" s="2" t="s">
        <v>5038</v>
      </c>
      <c r="D533" s="2" t="s">
        <v>4886</v>
      </c>
      <c r="E533" s="2">
        <v>55411.0</v>
      </c>
      <c r="F533" s="2" t="s">
        <v>5039</v>
      </c>
      <c r="G533" s="2" t="s">
        <v>5040</v>
      </c>
      <c r="H533" s="3">
        <v>4.0</v>
      </c>
      <c r="I533" s="3">
        <v>2.0</v>
      </c>
      <c r="J533" s="3">
        <v>1340.0</v>
      </c>
      <c r="K533" s="3">
        <v>5227.0</v>
      </c>
      <c r="L533" s="3">
        <v>1900.0</v>
      </c>
      <c r="M533" s="3">
        <v>235000.0</v>
      </c>
      <c r="N533" s="2" t="s">
        <v>4888</v>
      </c>
      <c r="O533" s="2" t="s">
        <v>4866</v>
      </c>
      <c r="P533" s="2" t="s">
        <v>5715</v>
      </c>
      <c r="Q533" s="3">
        <v>77.0</v>
      </c>
      <c r="R533" s="2">
        <v>6618635.0</v>
      </c>
      <c r="S533" s="2" t="s">
        <v>5042</v>
      </c>
      <c r="T533" s="2" t="s">
        <v>7517</v>
      </c>
      <c r="U533" s="2" t="s">
        <v>7518</v>
      </c>
      <c r="V533" s="2">
        <v>7.634772918E9</v>
      </c>
      <c r="W533" s="2" t="s">
        <v>5055</v>
      </c>
      <c r="X533" s="2" t="s">
        <v>5056</v>
      </c>
    </row>
    <row r="534">
      <c r="A534" s="2" t="s">
        <v>7519</v>
      </c>
      <c r="B534" s="2" t="s">
        <v>7520</v>
      </c>
      <c r="C534" s="2" t="s">
        <v>5038</v>
      </c>
      <c r="D534" s="2" t="s">
        <v>4886</v>
      </c>
      <c r="E534" s="2">
        <v>55405.0</v>
      </c>
      <c r="F534" s="2" t="s">
        <v>5039</v>
      </c>
      <c r="G534" s="2" t="s">
        <v>5040</v>
      </c>
      <c r="H534" s="3">
        <v>5.0</v>
      </c>
      <c r="I534" s="3">
        <v>3.0</v>
      </c>
      <c r="J534" s="3">
        <v>3048.0</v>
      </c>
      <c r="K534" s="3">
        <v>6098.0</v>
      </c>
      <c r="L534" s="3">
        <v>1906.0</v>
      </c>
      <c r="M534" s="3">
        <v>474900.0</v>
      </c>
      <c r="N534" s="2" t="s">
        <v>4888</v>
      </c>
      <c r="O534" s="2" t="s">
        <v>4866</v>
      </c>
      <c r="P534" s="2" t="s">
        <v>5281</v>
      </c>
      <c r="Q534" s="3">
        <v>77.0</v>
      </c>
      <c r="R534" s="2">
        <v>6577914.0</v>
      </c>
      <c r="S534" s="2" t="s">
        <v>5042</v>
      </c>
      <c r="T534" s="2" t="s">
        <v>7521</v>
      </c>
      <c r="U534" s="2" t="s">
        <v>7522</v>
      </c>
      <c r="V534" s="2">
        <v>6.122429318E9</v>
      </c>
      <c r="W534" s="2" t="s">
        <v>5971</v>
      </c>
      <c r="X534" s="2" t="s">
        <v>5056</v>
      </c>
    </row>
    <row r="535">
      <c r="A535" s="2" t="s">
        <v>7523</v>
      </c>
      <c r="B535" s="2" t="s">
        <v>7524</v>
      </c>
      <c r="C535" s="2" t="s">
        <v>5038</v>
      </c>
      <c r="D535" s="2" t="s">
        <v>4886</v>
      </c>
      <c r="E535" s="2">
        <v>55408.0</v>
      </c>
      <c r="F535" s="2" t="s">
        <v>5039</v>
      </c>
      <c r="G535" s="2" t="s">
        <v>5040</v>
      </c>
      <c r="H535" s="3">
        <v>4.0</v>
      </c>
      <c r="I535" s="3">
        <v>3.0</v>
      </c>
      <c r="J535" s="3">
        <v>2040.0</v>
      </c>
      <c r="K535" s="3">
        <v>5162.0</v>
      </c>
      <c r="L535" s="3">
        <v>1894.0</v>
      </c>
      <c r="M535" s="3">
        <v>479900.0</v>
      </c>
      <c r="N535" s="2" t="s">
        <v>4888</v>
      </c>
      <c r="O535" s="2" t="s">
        <v>4866</v>
      </c>
      <c r="P535" s="2" t="s">
        <v>7525</v>
      </c>
      <c r="Q535" s="3">
        <v>77.0</v>
      </c>
      <c r="R535" s="2">
        <v>6574776.0</v>
      </c>
      <c r="S535" s="2" t="s">
        <v>5042</v>
      </c>
      <c r="T535" s="2" t="s">
        <v>7526</v>
      </c>
      <c r="U535" s="2" t="s">
        <v>7527</v>
      </c>
      <c r="V535" s="2">
        <v>9.522303101E9</v>
      </c>
      <c r="W535" s="2" t="s">
        <v>7029</v>
      </c>
      <c r="X535" s="2" t="s">
        <v>6700</v>
      </c>
    </row>
    <row r="536">
      <c r="A536" s="2" t="s">
        <v>7528</v>
      </c>
      <c r="B536" s="2" t="s">
        <v>7529</v>
      </c>
      <c r="C536" s="2" t="s">
        <v>4978</v>
      </c>
      <c r="D536" s="2" t="s">
        <v>4977</v>
      </c>
      <c r="E536" s="2">
        <v>96826.0</v>
      </c>
      <c r="F536" s="2" t="s">
        <v>4978</v>
      </c>
      <c r="G536" s="2" t="s">
        <v>4854</v>
      </c>
      <c r="J536" s="3">
        <v>3706.0</v>
      </c>
      <c r="K536" s="3">
        <v>5000.0</v>
      </c>
      <c r="L536" s="3">
        <v>1957.0</v>
      </c>
      <c r="M536" s="3">
        <v>2200000.0</v>
      </c>
      <c r="N536" s="2" t="s">
        <v>4855</v>
      </c>
      <c r="O536" s="2" t="s">
        <v>4866</v>
      </c>
      <c r="P536" s="2" t="s">
        <v>7530</v>
      </c>
      <c r="Q536" s="3">
        <v>76.0</v>
      </c>
      <c r="R536" s="2">
        <v>2.02506283E8</v>
      </c>
      <c r="S536" s="2" t="s">
        <v>4980</v>
      </c>
      <c r="T536" s="2" t="s">
        <v>7531</v>
      </c>
      <c r="U536" s="2" t="s">
        <v>7532</v>
      </c>
      <c r="V536" s="2">
        <v>8.087533399E9</v>
      </c>
      <c r="W536" s="2" t="s">
        <v>7533</v>
      </c>
      <c r="X536" s="2" t="s">
        <v>7534</v>
      </c>
    </row>
    <row r="537">
      <c r="A537" s="2" t="s">
        <v>7535</v>
      </c>
      <c r="B537" s="2" t="s">
        <v>7536</v>
      </c>
      <c r="C537" s="2" t="s">
        <v>5038</v>
      </c>
      <c r="D537" s="2" t="s">
        <v>4886</v>
      </c>
      <c r="E537" s="2">
        <v>55414.0</v>
      </c>
      <c r="F537" s="2" t="s">
        <v>5039</v>
      </c>
      <c r="G537" s="2" t="s">
        <v>5040</v>
      </c>
      <c r="H537" s="3">
        <v>8.0</v>
      </c>
      <c r="I537" s="3">
        <v>3.0</v>
      </c>
      <c r="J537" s="3">
        <v>4410.0</v>
      </c>
      <c r="K537" s="3">
        <v>5227.0</v>
      </c>
      <c r="L537" s="3">
        <v>1904.0</v>
      </c>
      <c r="M537" s="3">
        <v>480000.0</v>
      </c>
      <c r="N537" s="2" t="s">
        <v>4855</v>
      </c>
      <c r="O537" s="2" t="s">
        <v>4866</v>
      </c>
      <c r="P537" s="2" t="s">
        <v>7530</v>
      </c>
      <c r="Q537" s="3">
        <v>76.0</v>
      </c>
      <c r="R537" s="2">
        <v>6680574.0</v>
      </c>
      <c r="S537" s="2" t="s">
        <v>5042</v>
      </c>
      <c r="T537" s="2" t="s">
        <v>7537</v>
      </c>
      <c r="U537" s="2" t="s">
        <v>7538</v>
      </c>
      <c r="V537" s="2">
        <v>7.633703226E9</v>
      </c>
      <c r="W537" s="2" t="s">
        <v>6137</v>
      </c>
    </row>
    <row r="538">
      <c r="A538" s="2" t="s">
        <v>7539</v>
      </c>
      <c r="B538" s="2" t="s">
        <v>7540</v>
      </c>
      <c r="C538" s="2" t="s">
        <v>5038</v>
      </c>
      <c r="D538" s="2" t="s">
        <v>4886</v>
      </c>
      <c r="E538" s="2">
        <v>55406.0</v>
      </c>
      <c r="F538" s="2" t="s">
        <v>5039</v>
      </c>
      <c r="G538" s="2" t="s">
        <v>5040</v>
      </c>
      <c r="H538" s="3">
        <v>5.0</v>
      </c>
      <c r="I538" s="3">
        <v>2.0</v>
      </c>
      <c r="J538" s="3">
        <v>2020.0</v>
      </c>
      <c r="K538" s="3">
        <v>6970.0</v>
      </c>
      <c r="L538" s="3">
        <v>1900.0</v>
      </c>
      <c r="M538" s="3">
        <v>424900.0</v>
      </c>
      <c r="N538" s="2" t="s">
        <v>4855</v>
      </c>
      <c r="O538" s="2" t="s">
        <v>4866</v>
      </c>
      <c r="P538" s="2" t="s">
        <v>7530</v>
      </c>
      <c r="Q538" s="3">
        <v>76.0</v>
      </c>
      <c r="R538" s="2">
        <v>6680868.0</v>
      </c>
      <c r="S538" s="2" t="s">
        <v>5042</v>
      </c>
      <c r="T538" s="2" t="s">
        <v>7541</v>
      </c>
      <c r="U538" s="2" t="s">
        <v>7542</v>
      </c>
      <c r="V538" s="2">
        <v>9.528313201E9</v>
      </c>
      <c r="W538" s="2" t="s">
        <v>7543</v>
      </c>
      <c r="X538" s="2" t="s">
        <v>7544</v>
      </c>
    </row>
    <row r="539">
      <c r="A539" s="2" t="s">
        <v>7545</v>
      </c>
      <c r="B539" s="2" t="s">
        <v>7546</v>
      </c>
      <c r="C539" s="2" t="s">
        <v>5038</v>
      </c>
      <c r="D539" s="2" t="s">
        <v>4886</v>
      </c>
      <c r="E539" s="2">
        <v>55404.0</v>
      </c>
      <c r="F539" s="2" t="s">
        <v>5039</v>
      </c>
      <c r="G539" s="2" t="s">
        <v>5040</v>
      </c>
      <c r="H539" s="3">
        <v>3.0</v>
      </c>
      <c r="I539" s="3">
        <v>2.0</v>
      </c>
      <c r="J539" s="3">
        <v>1844.0</v>
      </c>
      <c r="K539" s="3">
        <v>3485.0</v>
      </c>
      <c r="L539" s="3">
        <v>1900.0</v>
      </c>
      <c r="M539" s="3">
        <v>345000.0</v>
      </c>
      <c r="N539" s="2" t="s">
        <v>4888</v>
      </c>
      <c r="O539" s="2" t="s">
        <v>4866</v>
      </c>
      <c r="P539" s="2" t="s">
        <v>6340</v>
      </c>
      <c r="Q539" s="3">
        <v>76.0</v>
      </c>
      <c r="R539" s="2">
        <v>6640568.0</v>
      </c>
      <c r="S539" s="2" t="s">
        <v>5042</v>
      </c>
      <c r="T539" s="2" t="s">
        <v>7547</v>
      </c>
      <c r="U539" s="2" t="s">
        <v>7548</v>
      </c>
      <c r="V539" s="2">
        <v>6.12232495E9</v>
      </c>
      <c r="W539" s="2" t="s">
        <v>7549</v>
      </c>
      <c r="X539" s="2" t="s">
        <v>7548</v>
      </c>
    </row>
    <row r="540">
      <c r="A540" s="2" t="s">
        <v>7550</v>
      </c>
      <c r="B540" s="2" t="s">
        <v>7551</v>
      </c>
      <c r="C540" s="2" t="s">
        <v>5038</v>
      </c>
      <c r="D540" s="2" t="s">
        <v>4886</v>
      </c>
      <c r="E540" s="2">
        <v>55412.0</v>
      </c>
      <c r="F540" s="2" t="s">
        <v>5039</v>
      </c>
      <c r="G540" s="2" t="s">
        <v>5040</v>
      </c>
      <c r="H540" s="3">
        <v>6.0</v>
      </c>
      <c r="I540" s="3">
        <v>3.0</v>
      </c>
      <c r="J540" s="3">
        <v>2448.0</v>
      </c>
      <c r="K540" s="3">
        <v>5663.0</v>
      </c>
      <c r="L540" s="3">
        <v>1900.0</v>
      </c>
      <c r="M540" s="3">
        <v>374900.0</v>
      </c>
      <c r="N540" s="2" t="s">
        <v>4888</v>
      </c>
      <c r="O540" s="2" t="s">
        <v>4866</v>
      </c>
      <c r="P540" s="2" t="s">
        <v>5995</v>
      </c>
      <c r="Q540" s="3">
        <v>76.0</v>
      </c>
      <c r="R540" s="2">
        <v>6591570.0</v>
      </c>
      <c r="S540" s="2" t="s">
        <v>5042</v>
      </c>
      <c r="T540" s="2" t="s">
        <v>6362</v>
      </c>
      <c r="V540" s="2">
        <v>9.522200861E9</v>
      </c>
      <c r="W540" s="2" t="s">
        <v>6363</v>
      </c>
      <c r="X540" s="2" t="s">
        <v>7552</v>
      </c>
    </row>
    <row r="541">
      <c r="A541" s="2" t="s">
        <v>7553</v>
      </c>
      <c r="B541" s="2" t="s">
        <v>7554</v>
      </c>
      <c r="C541" s="2" t="s">
        <v>5160</v>
      </c>
      <c r="D541" s="2" t="s">
        <v>4886</v>
      </c>
      <c r="E541" s="2">
        <v>55337.0</v>
      </c>
      <c r="F541" s="2" t="s">
        <v>5161</v>
      </c>
      <c r="G541" s="2" t="s">
        <v>5416</v>
      </c>
      <c r="H541" s="3">
        <v>4.0</v>
      </c>
      <c r="I541" s="3">
        <v>2.0</v>
      </c>
      <c r="J541" s="3">
        <v>1877.0</v>
      </c>
      <c r="K541" s="3">
        <v>12197.0</v>
      </c>
      <c r="L541" s="3">
        <v>1967.0</v>
      </c>
      <c r="M541" s="3">
        <v>369800.0</v>
      </c>
      <c r="N541" s="2" t="s">
        <v>4888</v>
      </c>
      <c r="O541" s="2" t="s">
        <v>4866</v>
      </c>
      <c r="P541" s="2" t="s">
        <v>5942</v>
      </c>
      <c r="Q541" s="3">
        <v>75.0</v>
      </c>
      <c r="R541" s="2">
        <v>6632035.0</v>
      </c>
      <c r="S541" s="2" t="s">
        <v>5042</v>
      </c>
      <c r="T541" s="2" t="s">
        <v>7555</v>
      </c>
      <c r="U541" s="2" t="s">
        <v>7556</v>
      </c>
      <c r="V541" s="2">
        <v>5.075817094E9</v>
      </c>
      <c r="W541" s="2" t="s">
        <v>5166</v>
      </c>
      <c r="X541" s="2" t="s">
        <v>5167</v>
      </c>
    </row>
    <row r="542">
      <c r="A542" s="2" t="s">
        <v>7557</v>
      </c>
      <c r="B542" s="2" t="s">
        <v>7558</v>
      </c>
      <c r="C542" s="2" t="s">
        <v>5160</v>
      </c>
      <c r="D542" s="2" t="s">
        <v>4886</v>
      </c>
      <c r="E542" s="2">
        <v>55337.0</v>
      </c>
      <c r="F542" s="2" t="s">
        <v>5161</v>
      </c>
      <c r="G542" s="2" t="s">
        <v>5432</v>
      </c>
      <c r="H542" s="3">
        <v>2.0</v>
      </c>
      <c r="I542" s="3">
        <v>1.0</v>
      </c>
      <c r="J542" s="3">
        <v>1307.0</v>
      </c>
      <c r="K542" s="3">
        <v>7013.0</v>
      </c>
      <c r="L542" s="3">
        <v>1979.0</v>
      </c>
      <c r="M542" s="3">
        <v>240000.0</v>
      </c>
      <c r="N542" s="2" t="s">
        <v>4888</v>
      </c>
      <c r="O542" s="2" t="s">
        <v>4866</v>
      </c>
      <c r="P542" s="2" t="s">
        <v>6832</v>
      </c>
      <c r="Q542" s="3">
        <v>75.0</v>
      </c>
      <c r="R542" s="2">
        <v>6593757.0</v>
      </c>
      <c r="S542" s="2" t="s">
        <v>5042</v>
      </c>
      <c r="T542" s="2" t="s">
        <v>7559</v>
      </c>
      <c r="U542" s="2" t="s">
        <v>7560</v>
      </c>
      <c r="V542" s="2">
        <v>6.518950217E9</v>
      </c>
      <c r="W542" s="2" t="s">
        <v>5055</v>
      </c>
      <c r="X542" s="2" t="s">
        <v>5056</v>
      </c>
      <c r="Y542" s="3">
        <v>245.0</v>
      </c>
    </row>
    <row r="543">
      <c r="A543" s="2" t="s">
        <v>7561</v>
      </c>
      <c r="B543" s="2" t="s">
        <v>7562</v>
      </c>
      <c r="C543" s="2" t="s">
        <v>5038</v>
      </c>
      <c r="D543" s="2" t="s">
        <v>4886</v>
      </c>
      <c r="E543" s="2">
        <v>55408.0</v>
      </c>
      <c r="F543" s="2" t="s">
        <v>5039</v>
      </c>
      <c r="G543" s="2" t="s">
        <v>5040</v>
      </c>
      <c r="H543" s="3">
        <v>6.0</v>
      </c>
      <c r="I543" s="3">
        <v>2.0</v>
      </c>
      <c r="J543" s="3">
        <v>2567.0</v>
      </c>
      <c r="K543" s="3">
        <v>5227.0</v>
      </c>
      <c r="L543" s="3">
        <v>1922.0</v>
      </c>
      <c r="M543" s="3">
        <v>579900.0</v>
      </c>
      <c r="N543" s="2" t="s">
        <v>4855</v>
      </c>
      <c r="O543" s="2" t="s">
        <v>4866</v>
      </c>
      <c r="P543" s="2" t="s">
        <v>7563</v>
      </c>
      <c r="Q543" s="3">
        <v>75.0</v>
      </c>
      <c r="R543" s="2">
        <v>6681381.0</v>
      </c>
      <c r="S543" s="2" t="s">
        <v>5042</v>
      </c>
      <c r="T543" s="2" t="s">
        <v>7564</v>
      </c>
      <c r="U543" s="2" t="s">
        <v>7565</v>
      </c>
      <c r="V543" s="2">
        <v>6.1297896E9</v>
      </c>
      <c r="W543" s="2" t="s">
        <v>5751</v>
      </c>
      <c r="X543" s="2" t="s">
        <v>5752</v>
      </c>
    </row>
    <row r="544">
      <c r="A544" s="2" t="s">
        <v>7566</v>
      </c>
      <c r="B544" s="2" t="s">
        <v>7567</v>
      </c>
      <c r="C544" s="2" t="s">
        <v>5038</v>
      </c>
      <c r="D544" s="2" t="s">
        <v>4886</v>
      </c>
      <c r="E544" s="2">
        <v>55407.0</v>
      </c>
      <c r="F544" s="2" t="s">
        <v>5039</v>
      </c>
      <c r="G544" s="2" t="s">
        <v>5040</v>
      </c>
      <c r="H544" s="3">
        <v>8.0</v>
      </c>
      <c r="I544" s="3">
        <v>4.0</v>
      </c>
      <c r="J544" s="3">
        <v>864.0</v>
      </c>
      <c r="K544" s="3">
        <v>6098.0</v>
      </c>
      <c r="L544" s="3">
        <v>1911.0</v>
      </c>
      <c r="M544" s="3">
        <v>460000.0</v>
      </c>
      <c r="N544" s="2" t="s">
        <v>4888</v>
      </c>
      <c r="O544" s="2" t="s">
        <v>4866</v>
      </c>
      <c r="P544" s="2" t="s">
        <v>6454</v>
      </c>
      <c r="Q544" s="3">
        <v>75.0</v>
      </c>
      <c r="R544" s="2">
        <v>6639126.0</v>
      </c>
      <c r="S544" s="2" t="s">
        <v>5042</v>
      </c>
      <c r="T544" s="2" t="s">
        <v>7568</v>
      </c>
      <c r="U544" s="2" t="s">
        <v>7569</v>
      </c>
      <c r="V544" s="2">
        <v>6.514572136E9</v>
      </c>
      <c r="W544" s="2" t="s">
        <v>7570</v>
      </c>
      <c r="X544" s="2" t="s">
        <v>7571</v>
      </c>
    </row>
    <row r="545">
      <c r="A545" s="2" t="s">
        <v>7572</v>
      </c>
      <c r="B545" s="2" t="s">
        <v>7573</v>
      </c>
      <c r="C545" s="2" t="s">
        <v>5160</v>
      </c>
      <c r="D545" s="2" t="s">
        <v>4886</v>
      </c>
      <c r="E545" s="2">
        <v>55337.0</v>
      </c>
      <c r="F545" s="2" t="s">
        <v>5161</v>
      </c>
      <c r="G545" s="2" t="s">
        <v>5432</v>
      </c>
      <c r="H545" s="3">
        <v>2.0</v>
      </c>
      <c r="I545" s="3">
        <v>1.0</v>
      </c>
      <c r="J545" s="3">
        <v>1330.0</v>
      </c>
      <c r="K545" s="3">
        <v>13068.0</v>
      </c>
      <c r="L545" s="3">
        <v>1970.0</v>
      </c>
      <c r="M545" s="3">
        <v>267500.0</v>
      </c>
      <c r="N545" s="2" t="s">
        <v>4888</v>
      </c>
      <c r="O545" s="2" t="s">
        <v>4866</v>
      </c>
      <c r="P545" s="2" t="s">
        <v>5587</v>
      </c>
      <c r="Q545" s="3">
        <v>74.0</v>
      </c>
      <c r="R545" s="2">
        <v>6559041.0</v>
      </c>
      <c r="S545" s="2" t="s">
        <v>5042</v>
      </c>
      <c r="T545" s="2" t="s">
        <v>7574</v>
      </c>
      <c r="U545" s="2" t="s">
        <v>7575</v>
      </c>
      <c r="V545" s="2">
        <v>6.51452595E9</v>
      </c>
      <c r="W545" s="2" t="s">
        <v>5026</v>
      </c>
      <c r="X545" s="2" t="s">
        <v>7035</v>
      </c>
      <c r="Y545" s="3">
        <v>468.0</v>
      </c>
    </row>
    <row r="546">
      <c r="A546" s="2" t="s">
        <v>7576</v>
      </c>
      <c r="B546" s="2" t="s">
        <v>7577</v>
      </c>
      <c r="C546" s="2" t="s">
        <v>5243</v>
      </c>
      <c r="D546" s="2" t="s">
        <v>5244</v>
      </c>
      <c r="E546" s="2">
        <v>37208.0</v>
      </c>
      <c r="F546" s="2" t="s">
        <v>5245</v>
      </c>
      <c r="G546" s="2" t="s">
        <v>4854</v>
      </c>
      <c r="H546" s="3">
        <v>1.0</v>
      </c>
      <c r="I546" s="3">
        <v>1.0</v>
      </c>
      <c r="J546" s="3">
        <v>675.0</v>
      </c>
      <c r="K546" s="3">
        <v>4356.0</v>
      </c>
      <c r="L546" s="3">
        <v>2012.0</v>
      </c>
      <c r="M546" s="3">
        <v>390000.0</v>
      </c>
      <c r="N546" s="2" t="s">
        <v>4855</v>
      </c>
      <c r="O546" s="2" t="s">
        <v>4866</v>
      </c>
      <c r="P546" s="2" t="s">
        <v>7578</v>
      </c>
      <c r="Q546" s="3">
        <v>74.0</v>
      </c>
      <c r="R546" s="2">
        <v>2801461.0</v>
      </c>
      <c r="S546" s="2" t="s">
        <v>5246</v>
      </c>
      <c r="T546" s="2" t="s">
        <v>7579</v>
      </c>
      <c r="U546" s="2" t="s">
        <v>7580</v>
      </c>
      <c r="V546" s="2">
        <v>6.154780535E9</v>
      </c>
      <c r="W546" s="2" t="s">
        <v>7581</v>
      </c>
      <c r="X546" s="2" t="s">
        <v>7582</v>
      </c>
      <c r="Y546" s="3">
        <v>230.0</v>
      </c>
    </row>
    <row r="547">
      <c r="A547" s="2" t="s">
        <v>7583</v>
      </c>
      <c r="B547" s="2" t="s">
        <v>3168</v>
      </c>
      <c r="C547" s="2" t="s">
        <v>5160</v>
      </c>
      <c r="D547" s="2" t="s">
        <v>4886</v>
      </c>
      <c r="E547" s="2">
        <v>55337.0</v>
      </c>
      <c r="F547" s="2" t="s">
        <v>5161</v>
      </c>
      <c r="G547" s="2" t="s">
        <v>5416</v>
      </c>
      <c r="H547" s="3">
        <v>4.0</v>
      </c>
      <c r="I547" s="3">
        <v>3.5</v>
      </c>
      <c r="J547" s="3">
        <v>2467.0</v>
      </c>
      <c r="K547" s="3">
        <v>13939.0</v>
      </c>
      <c r="L547" s="3">
        <v>1997.0</v>
      </c>
      <c r="M547" s="3">
        <v>461000.0</v>
      </c>
      <c r="N547" s="2" t="s">
        <v>4888</v>
      </c>
      <c r="O547" s="2" t="s">
        <v>4866</v>
      </c>
      <c r="P547" s="2" t="s">
        <v>7303</v>
      </c>
      <c r="Q547" s="3">
        <v>73.0</v>
      </c>
      <c r="R547" s="2">
        <v>6675841.0</v>
      </c>
      <c r="S547" s="2" t="s">
        <v>5042</v>
      </c>
      <c r="T547" s="2" t="s">
        <v>5434</v>
      </c>
      <c r="U547" s="2" t="s">
        <v>5435</v>
      </c>
      <c r="V547" s="2">
        <v>4.694382564E9</v>
      </c>
      <c r="W547" s="2" t="s">
        <v>5436</v>
      </c>
      <c r="X547" s="2" t="s">
        <v>5429</v>
      </c>
      <c r="Y547" s="3">
        <v>13.0</v>
      </c>
    </row>
    <row r="548">
      <c r="A548" s="2" t="s">
        <v>7584</v>
      </c>
      <c r="B548" s="2" t="s">
        <v>7585</v>
      </c>
      <c r="C548" s="2" t="s">
        <v>5160</v>
      </c>
      <c r="D548" s="2" t="s">
        <v>4886</v>
      </c>
      <c r="E548" s="2">
        <v>55337.0</v>
      </c>
      <c r="F548" s="2" t="s">
        <v>5161</v>
      </c>
      <c r="G548" s="2" t="s">
        <v>5432</v>
      </c>
      <c r="H548" s="3">
        <v>2.0</v>
      </c>
      <c r="I548" s="3">
        <v>1.0</v>
      </c>
      <c r="J548" s="3">
        <v>1222.0</v>
      </c>
      <c r="K548" s="3">
        <v>4051.0</v>
      </c>
      <c r="L548" s="3">
        <v>1982.0</v>
      </c>
      <c r="M548" s="3">
        <v>225000.0</v>
      </c>
      <c r="N548" s="2" t="s">
        <v>4888</v>
      </c>
      <c r="O548" s="2" t="s">
        <v>4866</v>
      </c>
      <c r="P548" s="2" t="s">
        <v>7586</v>
      </c>
      <c r="Q548" s="3">
        <v>73.0</v>
      </c>
      <c r="R548" s="2">
        <v>6638829.0</v>
      </c>
      <c r="S548" s="2" t="s">
        <v>5042</v>
      </c>
      <c r="T548" s="2" t="s">
        <v>7587</v>
      </c>
      <c r="U548" s="2" t="s">
        <v>7588</v>
      </c>
      <c r="V548" s="2">
        <v>6.125541774E9</v>
      </c>
      <c r="W548" s="2" t="s">
        <v>7320</v>
      </c>
      <c r="X548" s="2" t="s">
        <v>7321</v>
      </c>
      <c r="Y548" s="3">
        <v>320.0</v>
      </c>
    </row>
    <row r="549">
      <c r="A549" s="2" t="s">
        <v>7589</v>
      </c>
      <c r="B549" s="2" t="s">
        <v>7590</v>
      </c>
      <c r="C549" s="2" t="s">
        <v>5038</v>
      </c>
      <c r="D549" s="2" t="s">
        <v>4886</v>
      </c>
      <c r="E549" s="2">
        <v>55417.0</v>
      </c>
      <c r="F549" s="2" t="s">
        <v>5039</v>
      </c>
      <c r="G549" s="2" t="s">
        <v>5040</v>
      </c>
      <c r="H549" s="3">
        <v>7.0</v>
      </c>
      <c r="I549" s="3">
        <v>4.0</v>
      </c>
      <c r="J549" s="3">
        <v>3168.0</v>
      </c>
      <c r="K549" s="3">
        <v>6098.0</v>
      </c>
      <c r="L549" s="3">
        <v>1962.0</v>
      </c>
      <c r="M549" s="3">
        <v>560000.0</v>
      </c>
      <c r="N549" s="2" t="s">
        <v>4888</v>
      </c>
      <c r="O549" s="2" t="s">
        <v>4866</v>
      </c>
      <c r="P549" s="2" t="s">
        <v>6055</v>
      </c>
      <c r="Q549" s="3">
        <v>73.0</v>
      </c>
      <c r="R549" s="2">
        <v>6634556.0</v>
      </c>
      <c r="S549" s="2" t="s">
        <v>5042</v>
      </c>
      <c r="T549" s="2" t="s">
        <v>7591</v>
      </c>
      <c r="V549" s="2">
        <v>6.125547794E9</v>
      </c>
      <c r="W549" s="2" t="s">
        <v>7592</v>
      </c>
      <c r="X549" s="2" t="s">
        <v>7593</v>
      </c>
    </row>
    <row r="550">
      <c r="A550" s="2" t="s">
        <v>7594</v>
      </c>
      <c r="B550" s="2" t="s">
        <v>7595</v>
      </c>
      <c r="C550" s="2" t="s">
        <v>5038</v>
      </c>
      <c r="D550" s="2" t="s">
        <v>4886</v>
      </c>
      <c r="E550" s="2">
        <v>55414.0</v>
      </c>
      <c r="F550" s="2" t="s">
        <v>5039</v>
      </c>
      <c r="G550" s="2" t="s">
        <v>5040</v>
      </c>
      <c r="H550" s="3">
        <v>6.0</v>
      </c>
      <c r="I550" s="3">
        <v>2.0</v>
      </c>
      <c r="J550" s="3">
        <v>2561.0</v>
      </c>
      <c r="K550" s="3">
        <v>7841.0</v>
      </c>
      <c r="L550" s="3">
        <v>1900.0</v>
      </c>
      <c r="M550" s="3">
        <v>400000.0</v>
      </c>
      <c r="N550" s="2" t="s">
        <v>4888</v>
      </c>
      <c r="O550" s="2" t="s">
        <v>4866</v>
      </c>
      <c r="P550" s="2" t="s">
        <v>5462</v>
      </c>
      <c r="Q550" s="3">
        <v>73.0</v>
      </c>
      <c r="R550" s="2">
        <v>6604083.0</v>
      </c>
      <c r="S550" s="2" t="s">
        <v>5042</v>
      </c>
      <c r="T550" s="2" t="s">
        <v>7596</v>
      </c>
      <c r="U550" s="2" t="s">
        <v>7597</v>
      </c>
      <c r="V550" s="2">
        <v>7.634644371E9</v>
      </c>
      <c r="W550" s="2" t="s">
        <v>7598</v>
      </c>
      <c r="X550" s="2" t="s">
        <v>7599</v>
      </c>
    </row>
    <row r="551">
      <c r="A551" s="2" t="s">
        <v>7600</v>
      </c>
      <c r="B551" s="2" t="s">
        <v>7601</v>
      </c>
      <c r="C551" s="2" t="s">
        <v>5160</v>
      </c>
      <c r="D551" s="2" t="s">
        <v>4886</v>
      </c>
      <c r="E551" s="2">
        <v>55337.0</v>
      </c>
      <c r="F551" s="2" t="s">
        <v>5161</v>
      </c>
      <c r="G551" s="2" t="s">
        <v>5416</v>
      </c>
      <c r="H551" s="3">
        <v>4.0</v>
      </c>
      <c r="I551" s="3">
        <v>1.0</v>
      </c>
      <c r="J551" s="3">
        <v>2164.0</v>
      </c>
      <c r="K551" s="3">
        <v>11413.0</v>
      </c>
      <c r="L551" s="3">
        <v>1974.0</v>
      </c>
      <c r="M551" s="3">
        <v>414999.0</v>
      </c>
      <c r="N551" s="2" t="s">
        <v>4888</v>
      </c>
      <c r="O551" s="2" t="s">
        <v>4866</v>
      </c>
      <c r="P551" s="2" t="s">
        <v>6728</v>
      </c>
      <c r="Q551" s="3">
        <v>72.0</v>
      </c>
      <c r="R551" s="2">
        <v>6578678.0</v>
      </c>
      <c r="S551" s="2" t="s">
        <v>5042</v>
      </c>
      <c r="T551" s="2" t="s">
        <v>7602</v>
      </c>
      <c r="U551" s="2" t="s">
        <v>7603</v>
      </c>
      <c r="V551" s="2">
        <v>6.124422364E9</v>
      </c>
      <c r="W551" s="2" t="s">
        <v>7604</v>
      </c>
      <c r="X551" s="2" t="s">
        <v>7605</v>
      </c>
    </row>
    <row r="552">
      <c r="A552" s="2" t="s">
        <v>7606</v>
      </c>
      <c r="B552" s="2" t="s">
        <v>7607</v>
      </c>
      <c r="C552" s="2" t="s">
        <v>4865</v>
      </c>
      <c r="D552" s="2" t="s">
        <v>4853</v>
      </c>
      <c r="E552" s="2">
        <v>10022.0</v>
      </c>
      <c r="F552" s="2" t="s">
        <v>4865</v>
      </c>
      <c r="G552" s="2" t="s">
        <v>4854</v>
      </c>
      <c r="H552" s="3">
        <v>2.0</v>
      </c>
      <c r="I552" s="3">
        <v>3.0</v>
      </c>
      <c r="J552" s="3">
        <v>1261.0</v>
      </c>
      <c r="M552" s="3">
        <v>250000.0</v>
      </c>
      <c r="N552" s="2" t="s">
        <v>4855</v>
      </c>
      <c r="O552" s="2" t="s">
        <v>4866</v>
      </c>
      <c r="P552" s="2" t="s">
        <v>7608</v>
      </c>
      <c r="Q552" s="3">
        <v>72.0</v>
      </c>
      <c r="R552" s="2">
        <v>4249867.0</v>
      </c>
      <c r="S552" s="2" t="s">
        <v>4858</v>
      </c>
      <c r="T552" s="2" t="s">
        <v>7609</v>
      </c>
      <c r="U552" s="2" t="s">
        <v>7610</v>
      </c>
      <c r="V552" s="2">
        <v>2.122528772E9</v>
      </c>
      <c r="W552" s="2" t="s">
        <v>4861</v>
      </c>
      <c r="X552" s="2" t="s">
        <v>4862</v>
      </c>
    </row>
    <row r="553">
      <c r="A553" s="2" t="s">
        <v>7611</v>
      </c>
      <c r="B553" s="2" t="s">
        <v>7612</v>
      </c>
      <c r="C553" s="2" t="s">
        <v>4865</v>
      </c>
      <c r="D553" s="2" t="s">
        <v>4853</v>
      </c>
      <c r="E553" s="2">
        <v>10016.0</v>
      </c>
      <c r="F553" s="2" t="s">
        <v>4865</v>
      </c>
      <c r="G553" s="2" t="s">
        <v>4854</v>
      </c>
      <c r="H553" s="3">
        <v>6.0</v>
      </c>
      <c r="I553" s="3">
        <v>6.5</v>
      </c>
      <c r="K553" s="3">
        <v>960.0</v>
      </c>
      <c r="L553" s="3">
        <v>1910.0</v>
      </c>
      <c r="M553" s="3">
        <v>5500000.0</v>
      </c>
      <c r="N553" s="2" t="s">
        <v>4855</v>
      </c>
      <c r="O553" s="2" t="s">
        <v>4866</v>
      </c>
      <c r="P553" s="2" t="s">
        <v>7608</v>
      </c>
      <c r="Q553" s="3">
        <v>72.0</v>
      </c>
      <c r="R553" s="2" t="s">
        <v>7613</v>
      </c>
      <c r="S553" s="2" t="s">
        <v>5119</v>
      </c>
      <c r="T553" s="2" t="s">
        <v>7614</v>
      </c>
      <c r="U553" s="2" t="s">
        <v>7615</v>
      </c>
      <c r="V553" s="2">
        <v>7.1849937E9</v>
      </c>
      <c r="W553" s="2" t="s">
        <v>7616</v>
      </c>
      <c r="X553" s="2" t="s">
        <v>7617</v>
      </c>
    </row>
    <row r="554">
      <c r="A554" s="2" t="s">
        <v>7618</v>
      </c>
      <c r="B554" s="2" t="s">
        <v>7619</v>
      </c>
      <c r="C554" s="2" t="s">
        <v>4978</v>
      </c>
      <c r="D554" s="2" t="s">
        <v>4977</v>
      </c>
      <c r="E554" s="2">
        <v>96815.0</v>
      </c>
      <c r="F554" s="2" t="s">
        <v>4978</v>
      </c>
      <c r="G554" s="2" t="s">
        <v>4854</v>
      </c>
      <c r="H554" s="3">
        <v>3.0</v>
      </c>
      <c r="I554" s="3">
        <v>3.0</v>
      </c>
      <c r="J554" s="3">
        <v>1367.0</v>
      </c>
      <c r="K554" s="3">
        <v>2946.0</v>
      </c>
      <c r="L554" s="3">
        <v>1931.0</v>
      </c>
      <c r="M554" s="3">
        <v>1345000.0</v>
      </c>
      <c r="N554" s="2" t="s">
        <v>4855</v>
      </c>
      <c r="O554" s="2" t="s">
        <v>4866</v>
      </c>
      <c r="P554" s="2" t="s">
        <v>7608</v>
      </c>
      <c r="Q554" s="3">
        <v>72.0</v>
      </c>
      <c r="R554" s="2">
        <v>2.02505917E8</v>
      </c>
      <c r="S554" s="2" t="s">
        <v>4980</v>
      </c>
      <c r="T554" s="2" t="s">
        <v>7620</v>
      </c>
      <c r="U554" s="2" t="s">
        <v>7621</v>
      </c>
      <c r="V554" s="2">
        <v>8.083774673E9</v>
      </c>
      <c r="W554" s="2" t="s">
        <v>5458</v>
      </c>
      <c r="X554" s="2" t="s">
        <v>5459</v>
      </c>
    </row>
    <row r="555">
      <c r="A555" s="2" t="s">
        <v>7622</v>
      </c>
      <c r="B555" s="2" t="s">
        <v>7623</v>
      </c>
      <c r="C555" s="2" t="s">
        <v>5038</v>
      </c>
      <c r="D555" s="2" t="s">
        <v>4886</v>
      </c>
      <c r="E555" s="2">
        <v>55413.0</v>
      </c>
      <c r="F555" s="2" t="s">
        <v>5039</v>
      </c>
      <c r="G555" s="2" t="s">
        <v>5040</v>
      </c>
      <c r="H555" s="3">
        <v>4.0</v>
      </c>
      <c r="I555" s="3">
        <v>3.0</v>
      </c>
      <c r="J555" s="3">
        <v>2609.0</v>
      </c>
      <c r="K555" s="3">
        <v>5227.0</v>
      </c>
      <c r="L555" s="3">
        <v>1900.0</v>
      </c>
      <c r="M555" s="3">
        <v>340000.0</v>
      </c>
      <c r="N555" s="2" t="s">
        <v>4888</v>
      </c>
      <c r="O555" s="2" t="s">
        <v>4866</v>
      </c>
      <c r="P555" s="2" t="s">
        <v>6151</v>
      </c>
      <c r="Q555" s="3">
        <v>72.0</v>
      </c>
      <c r="R555" s="2">
        <v>6636465.0</v>
      </c>
      <c r="S555" s="2" t="s">
        <v>5042</v>
      </c>
      <c r="T555" s="2" t="s">
        <v>7624</v>
      </c>
      <c r="U555" s="2" t="s">
        <v>7625</v>
      </c>
      <c r="V555" s="2">
        <v>6.127810141E9</v>
      </c>
      <c r="W555" s="2" t="s">
        <v>7165</v>
      </c>
      <c r="X555" s="2" t="s">
        <v>7164</v>
      </c>
    </row>
    <row r="556">
      <c r="A556" s="2" t="s">
        <v>7626</v>
      </c>
      <c r="B556" s="2" t="s">
        <v>7627</v>
      </c>
      <c r="C556" s="2" t="s">
        <v>7628</v>
      </c>
      <c r="D556" s="2" t="s">
        <v>4947</v>
      </c>
      <c r="E556" s="2">
        <v>78214.0</v>
      </c>
      <c r="F556" s="2" t="s">
        <v>7629</v>
      </c>
      <c r="G556" s="2" t="s">
        <v>4854</v>
      </c>
      <c r="H556" s="3">
        <v>9.0</v>
      </c>
      <c r="I556" s="3">
        <v>7.0</v>
      </c>
      <c r="J556" s="3">
        <v>2599.0</v>
      </c>
      <c r="K556" s="3">
        <v>16017.0</v>
      </c>
      <c r="L556" s="3">
        <v>1930.0</v>
      </c>
      <c r="M556" s="3">
        <v>500000.0</v>
      </c>
      <c r="N556" s="2" t="s">
        <v>4855</v>
      </c>
      <c r="O556" s="2" t="s">
        <v>4866</v>
      </c>
      <c r="P556" s="2" t="s">
        <v>7630</v>
      </c>
      <c r="Q556" s="3">
        <v>71.0</v>
      </c>
      <c r="R556" s="2">
        <v>572571.0</v>
      </c>
      <c r="S556" s="2" t="s">
        <v>5007</v>
      </c>
      <c r="T556" s="2" t="s">
        <v>7631</v>
      </c>
      <c r="U556" s="2" t="s">
        <v>7632</v>
      </c>
      <c r="V556" s="2">
        <v>5.123531776E9</v>
      </c>
      <c r="W556" s="2" t="s">
        <v>7633</v>
      </c>
      <c r="X556" s="2" t="s">
        <v>7634</v>
      </c>
    </row>
    <row r="557">
      <c r="A557" s="2" t="s">
        <v>7635</v>
      </c>
      <c r="B557" s="2" t="s">
        <v>7636</v>
      </c>
      <c r="C557" s="2" t="s">
        <v>4865</v>
      </c>
      <c r="D557" s="2" t="s">
        <v>4853</v>
      </c>
      <c r="E557" s="2">
        <v>10011.0</v>
      </c>
      <c r="F557" s="2" t="s">
        <v>4865</v>
      </c>
      <c r="G557" s="2" t="s">
        <v>4854</v>
      </c>
      <c r="H557" s="3">
        <v>2.0</v>
      </c>
      <c r="I557" s="3">
        <v>2.0</v>
      </c>
      <c r="L557" s="3">
        <v>2002.0</v>
      </c>
      <c r="M557" s="3">
        <v>1150000.0</v>
      </c>
      <c r="N557" s="2" t="s">
        <v>4855</v>
      </c>
      <c r="O557" s="2" t="s">
        <v>4866</v>
      </c>
      <c r="P557" s="2" t="s">
        <v>7630</v>
      </c>
      <c r="Q557" s="3">
        <v>71.0</v>
      </c>
      <c r="R557" s="2" t="s">
        <v>7637</v>
      </c>
      <c r="S557" s="2" t="s">
        <v>5070</v>
      </c>
      <c r="T557" s="2" t="s">
        <v>7638</v>
      </c>
      <c r="U557" s="2" t="s">
        <v>7639</v>
      </c>
      <c r="V557" s="2">
        <v>2.12431244E9</v>
      </c>
      <c r="W557" s="2" t="s">
        <v>6740</v>
      </c>
      <c r="X557" s="2" t="s">
        <v>6741</v>
      </c>
    </row>
    <row r="558">
      <c r="A558" s="2" t="s">
        <v>7640</v>
      </c>
      <c r="B558" s="2" t="s">
        <v>7641</v>
      </c>
      <c r="C558" s="2" t="s">
        <v>5243</v>
      </c>
      <c r="D558" s="2" t="s">
        <v>5244</v>
      </c>
      <c r="E558" s="2">
        <v>37201.0</v>
      </c>
      <c r="F558" s="2" t="s">
        <v>5245</v>
      </c>
      <c r="G558" s="2" t="s">
        <v>4854</v>
      </c>
      <c r="H558" s="3">
        <v>2.0</v>
      </c>
      <c r="I558" s="3">
        <v>2.0</v>
      </c>
      <c r="J558" s="3">
        <v>1000.0</v>
      </c>
      <c r="K558" s="3">
        <v>871.0</v>
      </c>
      <c r="L558" s="3">
        <v>2008.0</v>
      </c>
      <c r="M558" s="3">
        <v>499900.0</v>
      </c>
      <c r="N558" s="2" t="s">
        <v>4855</v>
      </c>
      <c r="O558" s="2" t="s">
        <v>4866</v>
      </c>
      <c r="P558" s="2" t="s">
        <v>7630</v>
      </c>
      <c r="Q558" s="3">
        <v>71.0</v>
      </c>
      <c r="R558" s="2">
        <v>2802553.0</v>
      </c>
      <c r="S558" s="2" t="s">
        <v>5246</v>
      </c>
      <c r="T558" s="2" t="s">
        <v>7642</v>
      </c>
      <c r="U558" s="2" t="s">
        <v>7643</v>
      </c>
      <c r="V558" s="2">
        <v>6.156056235E9</v>
      </c>
      <c r="W558" s="2" t="s">
        <v>7644</v>
      </c>
      <c r="X558" s="2" t="s">
        <v>7645</v>
      </c>
      <c r="Y558" s="3">
        <v>239.0</v>
      </c>
    </row>
    <row r="559">
      <c r="A559" s="2" t="s">
        <v>7646</v>
      </c>
      <c r="B559" s="2" t="s">
        <v>7647</v>
      </c>
      <c r="C559" s="2" t="s">
        <v>4978</v>
      </c>
      <c r="D559" s="2" t="s">
        <v>4977</v>
      </c>
      <c r="E559" s="2">
        <v>96818.0</v>
      </c>
      <c r="F559" s="2" t="s">
        <v>4978</v>
      </c>
      <c r="G559" s="2" t="s">
        <v>4854</v>
      </c>
      <c r="J559" s="3">
        <v>34312.0</v>
      </c>
      <c r="K559" s="3">
        <v>22494.0</v>
      </c>
      <c r="L559" s="3">
        <v>1971.0</v>
      </c>
      <c r="M559" s="3">
        <v>1.1E7</v>
      </c>
      <c r="N559" s="2" t="s">
        <v>4855</v>
      </c>
      <c r="O559" s="2" t="s">
        <v>4866</v>
      </c>
      <c r="P559" s="2" t="s">
        <v>7630</v>
      </c>
      <c r="Q559" s="3">
        <v>71.0</v>
      </c>
      <c r="R559" s="2">
        <v>2.02506287E8</v>
      </c>
      <c r="S559" s="2" t="s">
        <v>4980</v>
      </c>
      <c r="T559" s="2" t="s">
        <v>7648</v>
      </c>
      <c r="U559" s="2" t="s">
        <v>7649</v>
      </c>
      <c r="W559" s="2" t="s">
        <v>5959</v>
      </c>
    </row>
    <row r="560">
      <c r="A560" s="2" t="s">
        <v>7650</v>
      </c>
      <c r="B560" s="2" t="s">
        <v>7651</v>
      </c>
      <c r="C560" s="2" t="s">
        <v>5038</v>
      </c>
      <c r="D560" s="2" t="s">
        <v>4886</v>
      </c>
      <c r="E560" s="2">
        <v>55419.0</v>
      </c>
      <c r="F560" s="2" t="s">
        <v>5039</v>
      </c>
      <c r="G560" s="2" t="s">
        <v>5040</v>
      </c>
      <c r="H560" s="3">
        <v>4.0</v>
      </c>
      <c r="I560" s="3">
        <v>2.0</v>
      </c>
      <c r="J560" s="3">
        <v>2744.0</v>
      </c>
      <c r="K560" s="3">
        <v>5227.0</v>
      </c>
      <c r="L560" s="3">
        <v>1923.0</v>
      </c>
      <c r="M560" s="3">
        <v>565000.0</v>
      </c>
      <c r="N560" s="2" t="s">
        <v>4855</v>
      </c>
      <c r="O560" s="2" t="s">
        <v>4866</v>
      </c>
      <c r="P560" s="2" t="s">
        <v>7630</v>
      </c>
      <c r="Q560" s="3">
        <v>71.0</v>
      </c>
      <c r="R560" s="2">
        <v>6644636.0</v>
      </c>
      <c r="S560" s="2" t="s">
        <v>5042</v>
      </c>
      <c r="T560" s="2" t="s">
        <v>7652</v>
      </c>
      <c r="U560" s="2" t="s">
        <v>7653</v>
      </c>
      <c r="V560" s="2">
        <v>6.125908362E9</v>
      </c>
      <c r="W560" s="2" t="s">
        <v>6617</v>
      </c>
      <c r="X560" s="2" t="s">
        <v>6887</v>
      </c>
    </row>
    <row r="561">
      <c r="A561" s="2" t="s">
        <v>7654</v>
      </c>
      <c r="B561" s="2" t="s">
        <v>7655</v>
      </c>
      <c r="C561" s="2" t="s">
        <v>5038</v>
      </c>
      <c r="D561" s="2" t="s">
        <v>4886</v>
      </c>
      <c r="E561" s="2">
        <v>55411.0</v>
      </c>
      <c r="F561" s="2" t="s">
        <v>5039</v>
      </c>
      <c r="G561" s="2" t="s">
        <v>5040</v>
      </c>
      <c r="H561" s="3">
        <v>3.0</v>
      </c>
      <c r="I561" s="3">
        <v>2.0</v>
      </c>
      <c r="J561" s="3">
        <v>1558.0</v>
      </c>
      <c r="K561" s="3">
        <v>5227.0</v>
      </c>
      <c r="L561" s="3">
        <v>1914.0</v>
      </c>
      <c r="M561" s="3">
        <v>275000.0</v>
      </c>
      <c r="N561" s="2" t="s">
        <v>4855</v>
      </c>
      <c r="O561" s="2" t="s">
        <v>4866</v>
      </c>
      <c r="P561" s="2" t="s">
        <v>7630</v>
      </c>
      <c r="Q561" s="3">
        <v>71.0</v>
      </c>
      <c r="R561" s="2">
        <v>6683000.0</v>
      </c>
      <c r="S561" s="2" t="s">
        <v>5042</v>
      </c>
      <c r="T561" s="2" t="s">
        <v>7656</v>
      </c>
      <c r="U561" s="2" t="s">
        <v>7657</v>
      </c>
      <c r="V561" s="2">
        <v>6.127020295E9</v>
      </c>
      <c r="W561" s="2" t="s">
        <v>5971</v>
      </c>
      <c r="X561" s="2" t="s">
        <v>5056</v>
      </c>
    </row>
    <row r="562">
      <c r="A562" s="2" t="s">
        <v>7658</v>
      </c>
      <c r="B562" s="2" t="s">
        <v>7659</v>
      </c>
      <c r="C562" s="2" t="s">
        <v>5038</v>
      </c>
      <c r="D562" s="2" t="s">
        <v>4886</v>
      </c>
      <c r="E562" s="2">
        <v>55413.0</v>
      </c>
      <c r="F562" s="2" t="s">
        <v>5039</v>
      </c>
      <c r="G562" s="2" t="s">
        <v>5040</v>
      </c>
      <c r="H562" s="3">
        <v>4.0</v>
      </c>
      <c r="I562" s="3">
        <v>2.0</v>
      </c>
      <c r="J562" s="3">
        <v>1916.0</v>
      </c>
      <c r="K562" s="3">
        <v>5227.0</v>
      </c>
      <c r="L562" s="3">
        <v>1900.0</v>
      </c>
      <c r="M562" s="3">
        <v>310000.0</v>
      </c>
      <c r="N562" s="2" t="s">
        <v>4888</v>
      </c>
      <c r="O562" s="2" t="s">
        <v>4866</v>
      </c>
      <c r="P562" s="2" t="s">
        <v>7421</v>
      </c>
      <c r="Q562" s="3">
        <v>71.0</v>
      </c>
      <c r="R562" s="2">
        <v>6678671.0</v>
      </c>
      <c r="S562" s="2" t="s">
        <v>5042</v>
      </c>
      <c r="T562" s="2" t="s">
        <v>7660</v>
      </c>
      <c r="U562" s="2" t="s">
        <v>7661</v>
      </c>
      <c r="V562" s="2">
        <v>9.528473406E9</v>
      </c>
      <c r="W562" s="2" t="s">
        <v>4983</v>
      </c>
      <c r="X562" s="2" t="s">
        <v>5545</v>
      </c>
    </row>
    <row r="563">
      <c r="A563" s="2" t="s">
        <v>7662</v>
      </c>
      <c r="B563" s="2" t="s">
        <v>7663</v>
      </c>
      <c r="C563" s="2" t="s">
        <v>5038</v>
      </c>
      <c r="D563" s="2" t="s">
        <v>4886</v>
      </c>
      <c r="E563" s="2">
        <v>55408.0</v>
      </c>
      <c r="F563" s="2" t="s">
        <v>5039</v>
      </c>
      <c r="G563" s="2" t="s">
        <v>5040</v>
      </c>
      <c r="H563" s="3">
        <v>4.0</v>
      </c>
      <c r="I563" s="3">
        <v>2.0</v>
      </c>
      <c r="J563" s="3">
        <v>2410.0</v>
      </c>
      <c r="K563" s="3">
        <v>3049.0</v>
      </c>
      <c r="L563" s="3">
        <v>1914.0</v>
      </c>
      <c r="M563" s="3">
        <v>564900.0</v>
      </c>
      <c r="N563" s="2" t="s">
        <v>4888</v>
      </c>
      <c r="O563" s="2" t="s">
        <v>4866</v>
      </c>
      <c r="P563" s="2" t="s">
        <v>7255</v>
      </c>
      <c r="Q563" s="3">
        <v>71.0</v>
      </c>
      <c r="R563" s="2">
        <v>6674781.0</v>
      </c>
      <c r="S563" s="2" t="s">
        <v>5042</v>
      </c>
      <c r="T563" s="2" t="s">
        <v>7434</v>
      </c>
      <c r="U563" s="2" t="s">
        <v>7435</v>
      </c>
      <c r="V563" s="2">
        <v>6.1296183E9</v>
      </c>
      <c r="W563" s="2" t="s">
        <v>7436</v>
      </c>
    </row>
    <row r="564">
      <c r="A564" s="2" t="s">
        <v>7664</v>
      </c>
      <c r="B564" s="2" t="s">
        <v>7665</v>
      </c>
      <c r="C564" s="2" t="s">
        <v>5160</v>
      </c>
      <c r="D564" s="2" t="s">
        <v>4886</v>
      </c>
      <c r="E564" s="2">
        <v>55337.0</v>
      </c>
      <c r="F564" s="2" t="s">
        <v>5161</v>
      </c>
      <c r="G564" s="2" t="s">
        <v>5633</v>
      </c>
      <c r="H564" s="3">
        <v>1.0</v>
      </c>
      <c r="I564" s="3">
        <v>1.0</v>
      </c>
      <c r="J564" s="3">
        <v>764.0</v>
      </c>
      <c r="L564" s="3">
        <v>1982.0</v>
      </c>
      <c r="M564" s="3">
        <v>135777.0</v>
      </c>
      <c r="N564" s="2" t="s">
        <v>4888</v>
      </c>
      <c r="O564" s="2" t="s">
        <v>4866</v>
      </c>
      <c r="P564" s="2" t="s">
        <v>7666</v>
      </c>
      <c r="Q564" s="3">
        <v>70.0</v>
      </c>
      <c r="R564" s="2">
        <v>6653838.0</v>
      </c>
      <c r="S564" s="2" t="s">
        <v>5042</v>
      </c>
      <c r="T564" s="2" t="s">
        <v>7667</v>
      </c>
      <c r="U564" s="2" t="s">
        <v>7668</v>
      </c>
      <c r="V564" s="2">
        <v>6.122470777E9</v>
      </c>
      <c r="W564" s="2" t="s">
        <v>5026</v>
      </c>
      <c r="X564" s="2" t="s">
        <v>5812</v>
      </c>
      <c r="Y564" s="3">
        <v>440.0</v>
      </c>
    </row>
    <row r="565">
      <c r="A565" s="2" t="s">
        <v>7669</v>
      </c>
      <c r="B565" s="2" t="s">
        <v>7670</v>
      </c>
      <c r="C565" s="2" t="s">
        <v>5160</v>
      </c>
      <c r="D565" s="2" t="s">
        <v>4886</v>
      </c>
      <c r="E565" s="2">
        <v>55337.0</v>
      </c>
      <c r="F565" s="2" t="s">
        <v>5161</v>
      </c>
      <c r="G565" s="2" t="s">
        <v>5432</v>
      </c>
      <c r="H565" s="3">
        <v>3.0</v>
      </c>
      <c r="I565" s="3">
        <v>1.0</v>
      </c>
      <c r="J565" s="3">
        <v>1298.0</v>
      </c>
      <c r="K565" s="3">
        <v>3354.0</v>
      </c>
      <c r="L565" s="3">
        <v>1978.0</v>
      </c>
      <c r="M565" s="3">
        <v>277500.0</v>
      </c>
      <c r="N565" s="2" t="s">
        <v>4888</v>
      </c>
      <c r="O565" s="2" t="s">
        <v>4866</v>
      </c>
      <c r="P565" s="2" t="s">
        <v>5883</v>
      </c>
      <c r="Q565" s="3">
        <v>70.0</v>
      </c>
      <c r="R565" s="2">
        <v>6612872.0</v>
      </c>
      <c r="S565" s="2" t="s">
        <v>5042</v>
      </c>
      <c r="T565" s="2" t="s">
        <v>7671</v>
      </c>
      <c r="U565" s="2" t="s">
        <v>7672</v>
      </c>
      <c r="V565" s="2">
        <v>6.12615211E9</v>
      </c>
      <c r="W565" s="2" t="s">
        <v>7240</v>
      </c>
      <c r="X565" s="2" t="s">
        <v>7241</v>
      </c>
      <c r="Y565" s="3">
        <v>212.0</v>
      </c>
    </row>
    <row r="566">
      <c r="A566" s="2" t="s">
        <v>7673</v>
      </c>
      <c r="B566" s="2" t="s">
        <v>7674</v>
      </c>
      <c r="C566" s="2" t="s">
        <v>4885</v>
      </c>
      <c r="D566" s="2" t="s">
        <v>4886</v>
      </c>
      <c r="E566" s="2">
        <v>55901.0</v>
      </c>
      <c r="F566" s="2" t="s">
        <v>6051</v>
      </c>
      <c r="G566" s="2" t="s">
        <v>5040</v>
      </c>
      <c r="H566" s="3">
        <v>6.0</v>
      </c>
      <c r="I566" s="3">
        <v>2.0</v>
      </c>
      <c r="J566" s="3">
        <v>2403.0</v>
      </c>
      <c r="K566" s="3">
        <v>7362.0</v>
      </c>
      <c r="L566" s="3">
        <v>1900.0</v>
      </c>
      <c r="M566" s="3">
        <v>449900.0</v>
      </c>
      <c r="N566" s="2" t="s">
        <v>4888</v>
      </c>
      <c r="O566" s="2" t="s">
        <v>4866</v>
      </c>
      <c r="P566" s="2" t="s">
        <v>7675</v>
      </c>
      <c r="Q566" s="3">
        <v>70.0</v>
      </c>
      <c r="R566" s="2">
        <v>6561535.0</v>
      </c>
      <c r="S566" s="2" t="s">
        <v>5042</v>
      </c>
      <c r="T566" s="2" t="s">
        <v>7676</v>
      </c>
      <c r="U566" s="2" t="s">
        <v>7677</v>
      </c>
      <c r="V566" s="2">
        <v>5.072729059E9</v>
      </c>
      <c r="W566" s="2" t="s">
        <v>5045</v>
      </c>
      <c r="X566" s="2" t="s">
        <v>7678</v>
      </c>
    </row>
    <row r="567">
      <c r="A567" s="2" t="s">
        <v>7679</v>
      </c>
      <c r="B567" s="2" t="s">
        <v>7680</v>
      </c>
      <c r="C567" s="2" t="s">
        <v>5038</v>
      </c>
      <c r="D567" s="2" t="s">
        <v>4886</v>
      </c>
      <c r="E567" s="2">
        <v>55407.0</v>
      </c>
      <c r="F567" s="2" t="s">
        <v>5039</v>
      </c>
      <c r="G567" s="2" t="s">
        <v>5040</v>
      </c>
      <c r="H567" s="3">
        <v>6.0</v>
      </c>
      <c r="I567" s="3">
        <v>2.0</v>
      </c>
      <c r="J567" s="3">
        <v>2384.0</v>
      </c>
      <c r="K567" s="3">
        <v>6098.0</v>
      </c>
      <c r="L567" s="3">
        <v>1912.0</v>
      </c>
      <c r="M567" s="3">
        <v>410000.0</v>
      </c>
      <c r="N567" s="2" t="s">
        <v>4855</v>
      </c>
      <c r="O567" s="2" t="s">
        <v>4866</v>
      </c>
      <c r="P567" s="2" t="s">
        <v>7681</v>
      </c>
      <c r="Q567" s="3">
        <v>70.0</v>
      </c>
      <c r="R567" s="2">
        <v>6660053.0</v>
      </c>
      <c r="S567" s="2" t="s">
        <v>5042</v>
      </c>
      <c r="T567" s="2" t="s">
        <v>7085</v>
      </c>
      <c r="U567" s="2" t="s">
        <v>7086</v>
      </c>
      <c r="V567" s="2">
        <v>6.127160395E9</v>
      </c>
      <c r="W567" s="2" t="s">
        <v>6043</v>
      </c>
      <c r="X567" s="2" t="s">
        <v>6044</v>
      </c>
    </row>
    <row r="568">
      <c r="A568" s="2" t="s">
        <v>7682</v>
      </c>
      <c r="B568" s="2" t="s">
        <v>7683</v>
      </c>
      <c r="C568" s="2" t="s">
        <v>5160</v>
      </c>
      <c r="D568" s="2" t="s">
        <v>4886</v>
      </c>
      <c r="E568" s="2">
        <v>55337.0</v>
      </c>
      <c r="F568" s="2" t="s">
        <v>5161</v>
      </c>
      <c r="G568" s="2" t="s">
        <v>5633</v>
      </c>
      <c r="H568" s="3">
        <v>2.0</v>
      </c>
      <c r="I568" s="3">
        <v>1.0</v>
      </c>
      <c r="J568" s="3">
        <v>1010.0</v>
      </c>
      <c r="L568" s="3">
        <v>1970.0</v>
      </c>
      <c r="M568" s="3">
        <v>139900.0</v>
      </c>
      <c r="N568" s="2" t="s">
        <v>4855</v>
      </c>
      <c r="O568" s="2" t="s">
        <v>4866</v>
      </c>
      <c r="P568" s="2" t="s">
        <v>7684</v>
      </c>
      <c r="Q568" s="3">
        <v>69.0</v>
      </c>
      <c r="R568" s="2">
        <v>6682588.0</v>
      </c>
      <c r="S568" s="2" t="s">
        <v>5042</v>
      </c>
      <c r="T568" s="2" t="s">
        <v>7374</v>
      </c>
      <c r="U568" s="2" t="s">
        <v>7375</v>
      </c>
      <c r="V568" s="2">
        <v>9.523034852E9</v>
      </c>
      <c r="W568" s="2" t="s">
        <v>5026</v>
      </c>
      <c r="X568" s="2" t="s">
        <v>5691</v>
      </c>
      <c r="Y568" s="3">
        <v>663.0</v>
      </c>
    </row>
    <row r="569">
      <c r="A569" s="2" t="s">
        <v>7685</v>
      </c>
      <c r="B569" s="2" t="s">
        <v>233</v>
      </c>
      <c r="C569" s="2" t="s">
        <v>5160</v>
      </c>
      <c r="D569" s="2" t="s">
        <v>4886</v>
      </c>
      <c r="E569" s="2">
        <v>55337.0</v>
      </c>
      <c r="F569" s="2" t="s">
        <v>5161</v>
      </c>
      <c r="G569" s="2" t="s">
        <v>5162</v>
      </c>
      <c r="K569" s="3">
        <v>11326.0</v>
      </c>
      <c r="M569" s="3">
        <v>105000.0</v>
      </c>
      <c r="N569" s="2" t="s">
        <v>4855</v>
      </c>
      <c r="O569" s="2" t="s">
        <v>4866</v>
      </c>
      <c r="P569" s="2" t="s">
        <v>7684</v>
      </c>
      <c r="Q569" s="3">
        <v>69.0</v>
      </c>
      <c r="R569" s="2">
        <v>6516319.0</v>
      </c>
      <c r="S569" s="2" t="s">
        <v>5042</v>
      </c>
      <c r="T569" s="2" t="s">
        <v>7686</v>
      </c>
      <c r="U569" s="2" t="s">
        <v>7687</v>
      </c>
      <c r="V569" s="2">
        <v>9.524511207E9</v>
      </c>
      <c r="W569" s="2" t="s">
        <v>5045</v>
      </c>
      <c r="X569" s="2" t="s">
        <v>7098</v>
      </c>
    </row>
    <row r="570">
      <c r="A570" s="2" t="s">
        <v>7688</v>
      </c>
      <c r="B570" s="2" t="s">
        <v>7689</v>
      </c>
      <c r="C570" s="2" t="s">
        <v>5160</v>
      </c>
      <c r="D570" s="2" t="s">
        <v>4886</v>
      </c>
      <c r="E570" s="2">
        <v>55337.0</v>
      </c>
      <c r="F570" s="2" t="s">
        <v>5161</v>
      </c>
      <c r="G570" s="2" t="s">
        <v>5633</v>
      </c>
      <c r="H570" s="3">
        <v>2.0</v>
      </c>
      <c r="I570" s="3">
        <v>1.5</v>
      </c>
      <c r="J570" s="3">
        <v>1367.0</v>
      </c>
      <c r="L570" s="3">
        <v>2006.0</v>
      </c>
      <c r="M570" s="3">
        <v>220000.0</v>
      </c>
      <c r="N570" s="2" t="s">
        <v>4855</v>
      </c>
      <c r="O570" s="2" t="s">
        <v>4866</v>
      </c>
      <c r="P570" s="2" t="s">
        <v>7681</v>
      </c>
      <c r="Q570" s="3">
        <v>69.0</v>
      </c>
      <c r="R570" s="2">
        <v>6683610.0</v>
      </c>
      <c r="S570" s="2" t="s">
        <v>5042</v>
      </c>
      <c r="T570" s="2" t="s">
        <v>7690</v>
      </c>
      <c r="U570" s="2" t="s">
        <v>7691</v>
      </c>
      <c r="V570" s="2">
        <v>6.125789156E9</v>
      </c>
      <c r="W570" s="2" t="s">
        <v>6977</v>
      </c>
      <c r="X570" s="2" t="s">
        <v>6978</v>
      </c>
      <c r="Y570" s="3">
        <v>694.0</v>
      </c>
    </row>
    <row r="571">
      <c r="A571" s="2" t="s">
        <v>7692</v>
      </c>
      <c r="B571" s="2" t="s">
        <v>7693</v>
      </c>
      <c r="C571" s="2" t="s">
        <v>5160</v>
      </c>
      <c r="D571" s="2" t="s">
        <v>4886</v>
      </c>
      <c r="E571" s="2">
        <v>55337.0</v>
      </c>
      <c r="F571" s="2" t="s">
        <v>5161</v>
      </c>
      <c r="G571" s="2" t="s">
        <v>5432</v>
      </c>
      <c r="H571" s="3">
        <v>3.0</v>
      </c>
      <c r="I571" s="3">
        <v>1.5</v>
      </c>
      <c r="J571" s="3">
        <v>2091.0</v>
      </c>
      <c r="K571" s="3">
        <v>1263.0</v>
      </c>
      <c r="L571" s="3">
        <v>1967.0</v>
      </c>
      <c r="M571" s="3">
        <v>299900.0</v>
      </c>
      <c r="N571" s="2" t="s">
        <v>4888</v>
      </c>
      <c r="O571" s="2" t="s">
        <v>4866</v>
      </c>
      <c r="P571" s="2" t="s">
        <v>6002</v>
      </c>
      <c r="Q571" s="3">
        <v>69.0</v>
      </c>
      <c r="R571" s="2">
        <v>6632431.0</v>
      </c>
      <c r="S571" s="2" t="s">
        <v>5042</v>
      </c>
      <c r="T571" s="2" t="s">
        <v>7694</v>
      </c>
      <c r="U571" s="2" t="s">
        <v>7695</v>
      </c>
      <c r="V571" s="2">
        <v>6.516982481E9</v>
      </c>
      <c r="W571" s="2" t="s">
        <v>5055</v>
      </c>
      <c r="X571" s="2" t="s">
        <v>5056</v>
      </c>
      <c r="Y571" s="3">
        <v>251.0</v>
      </c>
    </row>
    <row r="572">
      <c r="A572" s="2" t="s">
        <v>7696</v>
      </c>
      <c r="B572" s="2" t="s">
        <v>7697</v>
      </c>
      <c r="C572" s="2" t="s">
        <v>5160</v>
      </c>
      <c r="D572" s="2" t="s">
        <v>4886</v>
      </c>
      <c r="E572" s="2">
        <v>55337.0</v>
      </c>
      <c r="F572" s="2" t="s">
        <v>5161</v>
      </c>
      <c r="G572" s="2" t="s">
        <v>5633</v>
      </c>
      <c r="H572" s="3">
        <v>1.0</v>
      </c>
      <c r="I572" s="3">
        <v>1.0</v>
      </c>
      <c r="J572" s="3">
        <v>675.0</v>
      </c>
      <c r="L572" s="3">
        <v>1970.0</v>
      </c>
      <c r="M572" s="3">
        <v>99050.0</v>
      </c>
      <c r="N572" s="2" t="s">
        <v>4888</v>
      </c>
      <c r="O572" s="2" t="s">
        <v>4866</v>
      </c>
      <c r="P572" s="2" t="s">
        <v>5569</v>
      </c>
      <c r="Q572" s="3">
        <v>69.0</v>
      </c>
      <c r="R572" s="2">
        <v>6612450.0</v>
      </c>
      <c r="S572" s="2" t="s">
        <v>5042</v>
      </c>
      <c r="T572" s="2" t="s">
        <v>7698</v>
      </c>
      <c r="U572" s="2" t="s">
        <v>7699</v>
      </c>
      <c r="V572" s="2">
        <v>7.635166908E9</v>
      </c>
      <c r="W572" s="2" t="s">
        <v>7700</v>
      </c>
      <c r="X572" s="2" t="s">
        <v>7701</v>
      </c>
      <c r="Y572" s="3">
        <v>396.0</v>
      </c>
    </row>
    <row r="573">
      <c r="A573" s="2" t="s">
        <v>7702</v>
      </c>
      <c r="B573" s="2" t="s">
        <v>7703</v>
      </c>
      <c r="C573" s="2" t="s">
        <v>5160</v>
      </c>
      <c r="D573" s="2" t="s">
        <v>4886</v>
      </c>
      <c r="E573" s="2">
        <v>55337.0</v>
      </c>
      <c r="F573" s="2" t="s">
        <v>5161</v>
      </c>
      <c r="G573" s="2" t="s">
        <v>5432</v>
      </c>
      <c r="H573" s="3">
        <v>3.0</v>
      </c>
      <c r="I573" s="3">
        <v>1.0</v>
      </c>
      <c r="J573" s="3">
        <v>1742.0</v>
      </c>
      <c r="K573" s="3">
        <v>2178.0</v>
      </c>
      <c r="L573" s="3">
        <v>1978.0</v>
      </c>
      <c r="M573" s="3">
        <v>289000.0</v>
      </c>
      <c r="N573" s="2" t="s">
        <v>4888</v>
      </c>
      <c r="O573" s="2" t="s">
        <v>4866</v>
      </c>
      <c r="P573" s="2" t="s">
        <v>5390</v>
      </c>
      <c r="Q573" s="3">
        <v>69.0</v>
      </c>
      <c r="R573" s="2">
        <v>6594856.0</v>
      </c>
      <c r="S573" s="2" t="s">
        <v>5042</v>
      </c>
      <c r="T573" s="2" t="s">
        <v>6703</v>
      </c>
      <c r="U573" s="2" t="s">
        <v>6704</v>
      </c>
      <c r="V573" s="2">
        <v>6.128896496E9</v>
      </c>
      <c r="W573" s="2" t="s">
        <v>5045</v>
      </c>
      <c r="X573" s="2" t="s">
        <v>6431</v>
      </c>
      <c r="Y573" s="3">
        <v>341.0</v>
      </c>
    </row>
    <row r="574">
      <c r="A574" s="2" t="s">
        <v>7704</v>
      </c>
      <c r="B574" s="2" t="s">
        <v>7705</v>
      </c>
      <c r="C574" s="2" t="s">
        <v>5038</v>
      </c>
      <c r="D574" s="2" t="s">
        <v>4886</v>
      </c>
      <c r="E574" s="2">
        <v>55407.0</v>
      </c>
      <c r="F574" s="2" t="s">
        <v>5039</v>
      </c>
      <c r="G574" s="2" t="s">
        <v>5040</v>
      </c>
      <c r="H574" s="3">
        <v>3.0</v>
      </c>
      <c r="I574" s="3">
        <v>4.0</v>
      </c>
      <c r="J574" s="3">
        <v>2102.0</v>
      </c>
      <c r="K574" s="3">
        <v>5227.0</v>
      </c>
      <c r="L574" s="3">
        <v>1900.0</v>
      </c>
      <c r="M574" s="3">
        <v>489900.0</v>
      </c>
      <c r="N574" s="2" t="s">
        <v>4855</v>
      </c>
      <c r="O574" s="2" t="s">
        <v>4866</v>
      </c>
      <c r="P574" s="2" t="s">
        <v>7684</v>
      </c>
      <c r="Q574" s="3">
        <v>69.0</v>
      </c>
      <c r="R574" s="2">
        <v>6676766.0</v>
      </c>
      <c r="S574" s="2" t="s">
        <v>5042</v>
      </c>
      <c r="T574" s="2" t="s">
        <v>7706</v>
      </c>
      <c r="U574" s="2" t="s">
        <v>7707</v>
      </c>
      <c r="V574" s="2">
        <v>7.632189738E9</v>
      </c>
      <c r="W574" s="2" t="s">
        <v>5751</v>
      </c>
      <c r="X574" s="2" t="s">
        <v>5752</v>
      </c>
    </row>
    <row r="575">
      <c r="A575" s="2" t="s">
        <v>7708</v>
      </c>
      <c r="B575" s="2" t="s">
        <v>7709</v>
      </c>
      <c r="C575" s="2" t="s">
        <v>5038</v>
      </c>
      <c r="D575" s="2" t="s">
        <v>4886</v>
      </c>
      <c r="E575" s="2">
        <v>55407.0</v>
      </c>
      <c r="F575" s="2" t="s">
        <v>5039</v>
      </c>
      <c r="G575" s="2" t="s">
        <v>5040</v>
      </c>
      <c r="H575" s="3">
        <v>4.0</v>
      </c>
      <c r="I575" s="3">
        <v>3.0</v>
      </c>
      <c r="J575" s="3">
        <v>3000.0</v>
      </c>
      <c r="K575" s="3">
        <v>4792.0</v>
      </c>
      <c r="L575" s="3">
        <v>1922.0</v>
      </c>
      <c r="M575" s="3">
        <v>489999.0</v>
      </c>
      <c r="N575" s="2" t="s">
        <v>4855</v>
      </c>
      <c r="O575" s="2" t="s">
        <v>4866</v>
      </c>
      <c r="P575" s="2" t="s">
        <v>7684</v>
      </c>
      <c r="Q575" s="3">
        <v>69.0</v>
      </c>
      <c r="R575" s="2">
        <v>6683652.0</v>
      </c>
      <c r="S575" s="2" t="s">
        <v>5042</v>
      </c>
      <c r="T575" s="2" t="s">
        <v>7710</v>
      </c>
      <c r="U575" s="2" t="s">
        <v>7711</v>
      </c>
      <c r="V575" s="2">
        <v>9.5293454E9</v>
      </c>
      <c r="W575" s="2" t="s">
        <v>6541</v>
      </c>
      <c r="X575" s="2" t="s">
        <v>6542</v>
      </c>
    </row>
    <row r="576">
      <c r="A576" s="2" t="s">
        <v>7712</v>
      </c>
      <c r="B576" s="2" t="s">
        <v>7713</v>
      </c>
      <c r="C576" s="2" t="s">
        <v>5038</v>
      </c>
      <c r="D576" s="2" t="s">
        <v>4886</v>
      </c>
      <c r="E576" s="2">
        <v>55405.0</v>
      </c>
      <c r="F576" s="2" t="s">
        <v>5039</v>
      </c>
      <c r="G576" s="2" t="s">
        <v>5040</v>
      </c>
      <c r="H576" s="3">
        <v>3.0</v>
      </c>
      <c r="I576" s="3">
        <v>2.0</v>
      </c>
      <c r="J576" s="3">
        <v>1586.0</v>
      </c>
      <c r="K576" s="3">
        <v>5227.0</v>
      </c>
      <c r="L576" s="3">
        <v>1907.0</v>
      </c>
      <c r="M576" s="3">
        <v>350000.0</v>
      </c>
      <c r="N576" s="2" t="s">
        <v>4888</v>
      </c>
      <c r="O576" s="2" t="s">
        <v>4866</v>
      </c>
      <c r="P576" s="2" t="s">
        <v>6047</v>
      </c>
      <c r="Q576" s="3">
        <v>69.0</v>
      </c>
      <c r="R576" s="2">
        <v>6633742.0</v>
      </c>
      <c r="S576" s="2" t="s">
        <v>5042</v>
      </c>
      <c r="T576" s="2" t="s">
        <v>7660</v>
      </c>
      <c r="U576" s="2" t="s">
        <v>7661</v>
      </c>
      <c r="V576" s="2">
        <v>9.528473406E9</v>
      </c>
      <c r="W576" s="2" t="s">
        <v>4983</v>
      </c>
      <c r="X576" s="2" t="s">
        <v>5545</v>
      </c>
    </row>
    <row r="577">
      <c r="A577" s="2" t="s">
        <v>7714</v>
      </c>
      <c r="B577" s="2" t="s">
        <v>7715</v>
      </c>
      <c r="C577" s="2" t="s">
        <v>5038</v>
      </c>
      <c r="D577" s="2" t="s">
        <v>4886</v>
      </c>
      <c r="E577" s="2">
        <v>55411.0</v>
      </c>
      <c r="F577" s="2" t="s">
        <v>5039</v>
      </c>
      <c r="G577" s="2" t="s">
        <v>5040</v>
      </c>
      <c r="H577" s="3">
        <v>4.0</v>
      </c>
      <c r="I577" s="3">
        <v>3.0</v>
      </c>
      <c r="J577" s="3">
        <v>2803.0</v>
      </c>
      <c r="K577" s="3">
        <v>5227.0</v>
      </c>
      <c r="L577" s="3">
        <v>1900.0</v>
      </c>
      <c r="M577" s="3">
        <v>315000.0</v>
      </c>
      <c r="N577" s="2" t="s">
        <v>4888</v>
      </c>
      <c r="O577" s="2" t="s">
        <v>4866</v>
      </c>
      <c r="P577" s="2" t="s">
        <v>6676</v>
      </c>
      <c r="Q577" s="3">
        <v>69.0</v>
      </c>
      <c r="R577" s="2">
        <v>6595167.0</v>
      </c>
      <c r="S577" s="2" t="s">
        <v>5042</v>
      </c>
      <c r="T577" s="2" t="s">
        <v>7716</v>
      </c>
      <c r="U577" s="2" t="s">
        <v>7717</v>
      </c>
      <c r="V577" s="2">
        <v>6.12314655E9</v>
      </c>
      <c r="W577" s="2" t="s">
        <v>4983</v>
      </c>
      <c r="X577" s="2" t="s">
        <v>5545</v>
      </c>
    </row>
    <row r="578">
      <c r="A578" s="2" t="s">
        <v>7718</v>
      </c>
      <c r="B578" s="2" t="s">
        <v>7719</v>
      </c>
      <c r="C578" s="2" t="s">
        <v>5038</v>
      </c>
      <c r="D578" s="2" t="s">
        <v>4886</v>
      </c>
      <c r="E578" s="2">
        <v>55404.0</v>
      </c>
      <c r="F578" s="2" t="s">
        <v>5039</v>
      </c>
      <c r="G578" s="2" t="s">
        <v>5040</v>
      </c>
      <c r="H578" s="3">
        <v>8.0</v>
      </c>
      <c r="I578" s="3">
        <v>7.0</v>
      </c>
      <c r="J578" s="3">
        <v>7398.0</v>
      </c>
      <c r="K578" s="3">
        <v>6447.0</v>
      </c>
      <c r="L578" s="3">
        <v>1900.0</v>
      </c>
      <c r="M578" s="3">
        <v>670000.0</v>
      </c>
      <c r="N578" s="2" t="s">
        <v>4888</v>
      </c>
      <c r="O578" s="2" t="s">
        <v>4866</v>
      </c>
      <c r="P578" s="2" t="s">
        <v>5373</v>
      </c>
      <c r="Q578" s="3">
        <v>69.0</v>
      </c>
      <c r="R578" s="2">
        <v>6596851.0</v>
      </c>
      <c r="S578" s="2" t="s">
        <v>5042</v>
      </c>
      <c r="T578" s="2" t="s">
        <v>6697</v>
      </c>
      <c r="U578" s="2" t="s">
        <v>6698</v>
      </c>
      <c r="V578" s="2">
        <v>6.515873942E9</v>
      </c>
      <c r="W578" s="2" t="s">
        <v>6699</v>
      </c>
      <c r="X578" s="2" t="s">
        <v>6700</v>
      </c>
    </row>
    <row r="579">
      <c r="A579" s="2" t="s">
        <v>7720</v>
      </c>
      <c r="B579" s="2" t="s">
        <v>7721</v>
      </c>
      <c r="C579" s="2" t="s">
        <v>5160</v>
      </c>
      <c r="D579" s="2" t="s">
        <v>4886</v>
      </c>
      <c r="E579" s="2">
        <v>55337.0</v>
      </c>
      <c r="F579" s="2" t="s">
        <v>5161</v>
      </c>
      <c r="G579" s="2" t="s">
        <v>5432</v>
      </c>
      <c r="H579" s="3">
        <v>2.0</v>
      </c>
      <c r="I579" s="3">
        <v>1.0</v>
      </c>
      <c r="J579" s="3">
        <v>1844.0</v>
      </c>
      <c r="K579" s="3">
        <v>1481.0</v>
      </c>
      <c r="L579" s="3">
        <v>1972.0</v>
      </c>
      <c r="M579" s="3">
        <v>260000.0</v>
      </c>
      <c r="N579" s="2" t="s">
        <v>4855</v>
      </c>
      <c r="O579" s="2" t="s">
        <v>4866</v>
      </c>
      <c r="P579" s="2" t="s">
        <v>7722</v>
      </c>
      <c r="Q579" s="3">
        <v>68.0</v>
      </c>
      <c r="R579" s="2">
        <v>6678453.0</v>
      </c>
      <c r="S579" s="2" t="s">
        <v>5042</v>
      </c>
      <c r="T579" s="2" t="s">
        <v>7723</v>
      </c>
      <c r="U579" s="2" t="s">
        <v>7724</v>
      </c>
      <c r="V579" s="2">
        <v>7.632386547E9</v>
      </c>
      <c r="W579" s="2" t="s">
        <v>5971</v>
      </c>
      <c r="X579" s="2" t="s">
        <v>5056</v>
      </c>
      <c r="Y579" s="3">
        <v>494.0</v>
      </c>
    </row>
    <row r="580">
      <c r="A580" s="2" t="s">
        <v>7725</v>
      </c>
      <c r="B580" s="2" t="s">
        <v>7726</v>
      </c>
      <c r="C580" s="2" t="s">
        <v>5160</v>
      </c>
      <c r="D580" s="2" t="s">
        <v>4886</v>
      </c>
      <c r="E580" s="2">
        <v>55337.0</v>
      </c>
      <c r="F580" s="2" t="s">
        <v>5161</v>
      </c>
      <c r="G580" s="2" t="s">
        <v>5416</v>
      </c>
      <c r="H580" s="3">
        <v>3.0</v>
      </c>
      <c r="I580" s="3">
        <v>1.0</v>
      </c>
      <c r="J580" s="3">
        <v>1832.0</v>
      </c>
      <c r="K580" s="3">
        <v>10629.0</v>
      </c>
      <c r="L580" s="3">
        <v>1963.0</v>
      </c>
      <c r="M580" s="3">
        <v>340000.0</v>
      </c>
      <c r="N580" s="2" t="s">
        <v>4888</v>
      </c>
      <c r="O580" s="2" t="s">
        <v>4866</v>
      </c>
      <c r="P580" s="2" t="s">
        <v>6047</v>
      </c>
      <c r="Q580" s="3">
        <v>68.0</v>
      </c>
      <c r="R580" s="2">
        <v>6633646.0</v>
      </c>
      <c r="S580" s="2" t="s">
        <v>5042</v>
      </c>
      <c r="T580" s="2" t="s">
        <v>7727</v>
      </c>
      <c r="U580" s="2" t="s">
        <v>7728</v>
      </c>
      <c r="V580" s="2">
        <v>6.512359298E9</v>
      </c>
      <c r="W580" s="2" t="s">
        <v>5724</v>
      </c>
      <c r="X580" s="2" t="s">
        <v>5712</v>
      </c>
    </row>
    <row r="581">
      <c r="A581" s="2" t="s">
        <v>7729</v>
      </c>
      <c r="B581" s="2" t="s">
        <v>7730</v>
      </c>
      <c r="C581" s="2" t="s">
        <v>4885</v>
      </c>
      <c r="D581" s="2" t="s">
        <v>4886</v>
      </c>
      <c r="E581" s="2">
        <v>55906.0</v>
      </c>
      <c r="F581" s="2" t="s">
        <v>4887</v>
      </c>
      <c r="G581" s="2" t="s">
        <v>5040</v>
      </c>
      <c r="H581" s="3">
        <v>4.0</v>
      </c>
      <c r="I581" s="3">
        <v>2.0</v>
      </c>
      <c r="J581" s="3">
        <v>3022.0</v>
      </c>
      <c r="K581" s="3">
        <v>4356.0</v>
      </c>
      <c r="L581" s="3">
        <v>1952.0</v>
      </c>
      <c r="M581" s="3">
        <v>397000.0</v>
      </c>
      <c r="N581" s="2" t="s">
        <v>4888</v>
      </c>
      <c r="P581" s="2" t="s">
        <v>7731</v>
      </c>
      <c r="Q581" s="3">
        <v>68.0</v>
      </c>
    </row>
    <row r="582">
      <c r="A582" s="2" t="s">
        <v>7732</v>
      </c>
      <c r="B582" s="2" t="s">
        <v>7733</v>
      </c>
      <c r="C582" s="2" t="s">
        <v>5038</v>
      </c>
      <c r="D582" s="2" t="s">
        <v>4886</v>
      </c>
      <c r="E582" s="2">
        <v>55413.0</v>
      </c>
      <c r="F582" s="2" t="s">
        <v>5039</v>
      </c>
      <c r="G582" s="2" t="s">
        <v>5040</v>
      </c>
      <c r="H582" s="3">
        <v>5.0</v>
      </c>
      <c r="I582" s="3">
        <v>2.0</v>
      </c>
      <c r="J582" s="3">
        <v>2635.0</v>
      </c>
      <c r="K582" s="3">
        <v>6098.0</v>
      </c>
      <c r="L582" s="3">
        <v>1900.0</v>
      </c>
      <c r="M582" s="3">
        <v>515000.0</v>
      </c>
      <c r="N582" s="2" t="s">
        <v>4855</v>
      </c>
      <c r="O582" s="2" t="s">
        <v>4866</v>
      </c>
      <c r="P582" s="2" t="s">
        <v>7722</v>
      </c>
      <c r="Q582" s="3">
        <v>68.0</v>
      </c>
      <c r="R582" s="2">
        <v>6659592.0</v>
      </c>
      <c r="S582" s="2" t="s">
        <v>5042</v>
      </c>
      <c r="T582" s="2" t="s">
        <v>7734</v>
      </c>
      <c r="U582" s="2" t="s">
        <v>7735</v>
      </c>
      <c r="V582" s="2">
        <v>6.122472773E9</v>
      </c>
      <c r="W582" s="2" t="s">
        <v>7736</v>
      </c>
      <c r="X582" s="2" t="s">
        <v>7737</v>
      </c>
    </row>
    <row r="583">
      <c r="A583" s="2" t="s">
        <v>7738</v>
      </c>
      <c r="B583" s="2" t="s">
        <v>7739</v>
      </c>
      <c r="C583" s="2" t="s">
        <v>5038</v>
      </c>
      <c r="D583" s="2" t="s">
        <v>4886</v>
      </c>
      <c r="E583" s="2">
        <v>55408.0</v>
      </c>
      <c r="F583" s="2" t="s">
        <v>5039</v>
      </c>
      <c r="G583" s="2" t="s">
        <v>5040</v>
      </c>
      <c r="H583" s="3">
        <v>4.0</v>
      </c>
      <c r="I583" s="3">
        <v>4.0</v>
      </c>
      <c r="J583" s="3">
        <v>2818.0</v>
      </c>
      <c r="K583" s="3">
        <v>6534.0</v>
      </c>
      <c r="L583" s="3">
        <v>1913.0</v>
      </c>
      <c r="M583" s="3">
        <v>599900.0</v>
      </c>
      <c r="N583" s="2" t="s">
        <v>4855</v>
      </c>
      <c r="O583" s="2" t="s">
        <v>4866</v>
      </c>
      <c r="P583" s="2" t="s">
        <v>7722</v>
      </c>
      <c r="Q583" s="3">
        <v>68.0</v>
      </c>
      <c r="R583" s="2">
        <v>6684976.0</v>
      </c>
      <c r="S583" s="2" t="s">
        <v>5042</v>
      </c>
      <c r="T583" s="2" t="s">
        <v>7740</v>
      </c>
      <c r="U583" s="2" t="s">
        <v>7741</v>
      </c>
      <c r="V583" s="2">
        <v>7.123302138E9</v>
      </c>
      <c r="W583" s="2" t="s">
        <v>7742</v>
      </c>
      <c r="X583" s="2" t="s">
        <v>7743</v>
      </c>
    </row>
    <row r="584">
      <c r="A584" s="2" t="s">
        <v>7744</v>
      </c>
      <c r="B584" s="2" t="s">
        <v>7745</v>
      </c>
      <c r="C584" s="2" t="s">
        <v>5038</v>
      </c>
      <c r="D584" s="2" t="s">
        <v>4886</v>
      </c>
      <c r="E584" s="2">
        <v>55407.0</v>
      </c>
      <c r="F584" s="2" t="s">
        <v>5039</v>
      </c>
      <c r="G584" s="2" t="s">
        <v>5040</v>
      </c>
      <c r="H584" s="3">
        <v>6.0</v>
      </c>
      <c r="I584" s="3">
        <v>4.0</v>
      </c>
      <c r="J584" s="3">
        <v>3529.0</v>
      </c>
      <c r="K584" s="3">
        <v>4792.0</v>
      </c>
      <c r="L584" s="3">
        <v>1917.0</v>
      </c>
      <c r="M584" s="3">
        <v>614900.0</v>
      </c>
      <c r="N584" s="2" t="s">
        <v>4855</v>
      </c>
      <c r="O584" s="2" t="s">
        <v>4866</v>
      </c>
      <c r="P584" s="2" t="s">
        <v>7722</v>
      </c>
      <c r="Q584" s="3">
        <v>68.0</v>
      </c>
      <c r="R584" s="2">
        <v>6685211.0</v>
      </c>
      <c r="S584" s="2" t="s">
        <v>5042</v>
      </c>
      <c r="T584" s="2" t="s">
        <v>7746</v>
      </c>
      <c r="U584" s="2" t="s">
        <v>7747</v>
      </c>
      <c r="V584" s="2">
        <v>9.529297355E9</v>
      </c>
      <c r="W584" s="2" t="s">
        <v>7748</v>
      </c>
      <c r="X584" s="2" t="s">
        <v>7747</v>
      </c>
    </row>
    <row r="585">
      <c r="A585" s="2" t="s">
        <v>7749</v>
      </c>
      <c r="B585" s="2" t="s">
        <v>7750</v>
      </c>
      <c r="C585" s="2" t="s">
        <v>5038</v>
      </c>
      <c r="D585" s="2" t="s">
        <v>4886</v>
      </c>
      <c r="E585" s="2">
        <v>55418.0</v>
      </c>
      <c r="F585" s="2" t="s">
        <v>5039</v>
      </c>
      <c r="G585" s="2" t="s">
        <v>5040</v>
      </c>
      <c r="H585" s="3">
        <v>6.0</v>
      </c>
      <c r="I585" s="3">
        <v>3.0</v>
      </c>
      <c r="J585" s="3">
        <v>3616.0</v>
      </c>
      <c r="K585" s="3">
        <v>7841.0</v>
      </c>
      <c r="L585" s="3">
        <v>1965.0</v>
      </c>
      <c r="M585" s="3">
        <v>499900.0</v>
      </c>
      <c r="N585" s="2" t="s">
        <v>4888</v>
      </c>
      <c r="O585" s="2" t="s">
        <v>4866</v>
      </c>
      <c r="P585" s="2" t="s">
        <v>6313</v>
      </c>
      <c r="Q585" s="3">
        <v>68.0</v>
      </c>
      <c r="R585" s="2">
        <v>6638606.0</v>
      </c>
      <c r="S585" s="2" t="s">
        <v>5042</v>
      </c>
      <c r="T585" s="2" t="s">
        <v>7751</v>
      </c>
      <c r="U585" s="2" t="s">
        <v>7752</v>
      </c>
      <c r="V585" s="2">
        <v>7.632219397E9</v>
      </c>
      <c r="W585" s="2" t="s">
        <v>5055</v>
      </c>
      <c r="X585" s="2" t="s">
        <v>5056</v>
      </c>
    </row>
    <row r="586">
      <c r="A586" s="2" t="s">
        <v>7753</v>
      </c>
      <c r="B586" s="2" t="s">
        <v>7754</v>
      </c>
      <c r="C586" s="2" t="s">
        <v>5038</v>
      </c>
      <c r="D586" s="2" t="s">
        <v>4886</v>
      </c>
      <c r="E586" s="2">
        <v>55408.0</v>
      </c>
      <c r="F586" s="2" t="s">
        <v>5039</v>
      </c>
      <c r="G586" s="2" t="s">
        <v>5040</v>
      </c>
      <c r="H586" s="3">
        <v>16.0</v>
      </c>
      <c r="I586" s="3">
        <v>16.0</v>
      </c>
      <c r="J586" s="3">
        <v>6600.0</v>
      </c>
      <c r="K586" s="3">
        <v>7841.0</v>
      </c>
      <c r="L586" s="3">
        <v>2014.0</v>
      </c>
      <c r="M586" s="3">
        <v>1599999.0</v>
      </c>
      <c r="N586" s="2" t="s">
        <v>4888</v>
      </c>
      <c r="O586" s="2" t="s">
        <v>4866</v>
      </c>
      <c r="P586" s="2" t="s">
        <v>5390</v>
      </c>
      <c r="Q586" s="3">
        <v>68.0</v>
      </c>
      <c r="R586" s="2">
        <v>6598428.0</v>
      </c>
      <c r="S586" s="2" t="s">
        <v>5042</v>
      </c>
      <c r="T586" s="2" t="s">
        <v>7755</v>
      </c>
      <c r="U586" s="2" t="s">
        <v>7756</v>
      </c>
      <c r="V586" s="2">
        <v>6.129205605E9</v>
      </c>
      <c r="W586" s="2" t="s">
        <v>5026</v>
      </c>
      <c r="X586" s="2" t="s">
        <v>5065</v>
      </c>
    </row>
    <row r="587">
      <c r="A587" s="2" t="s">
        <v>7757</v>
      </c>
      <c r="B587" s="2" t="s">
        <v>7758</v>
      </c>
      <c r="C587" s="2" t="s">
        <v>5038</v>
      </c>
      <c r="D587" s="2" t="s">
        <v>4886</v>
      </c>
      <c r="E587" s="2">
        <v>55404.0</v>
      </c>
      <c r="F587" s="2" t="s">
        <v>5039</v>
      </c>
      <c r="G587" s="2" t="s">
        <v>5040</v>
      </c>
      <c r="H587" s="3">
        <v>8.0</v>
      </c>
      <c r="I587" s="3">
        <v>6.0</v>
      </c>
      <c r="J587" s="3">
        <v>8640.0</v>
      </c>
      <c r="K587" s="3">
        <v>7405.0</v>
      </c>
      <c r="L587" s="3">
        <v>1901.0</v>
      </c>
      <c r="M587" s="3">
        <v>1100000.0</v>
      </c>
      <c r="N587" s="2" t="s">
        <v>4888</v>
      </c>
      <c r="O587" s="2" t="s">
        <v>4866</v>
      </c>
      <c r="P587" s="2" t="s">
        <v>5358</v>
      </c>
      <c r="Q587" s="3">
        <v>68.0</v>
      </c>
      <c r="R587" s="2">
        <v>6594169.0</v>
      </c>
      <c r="S587" s="2" t="s">
        <v>5042</v>
      </c>
      <c r="T587" s="2" t="s">
        <v>7759</v>
      </c>
      <c r="U587" s="2" t="s">
        <v>7760</v>
      </c>
      <c r="V587" s="2">
        <v>6.12242882E9</v>
      </c>
      <c r="W587" s="2" t="s">
        <v>7761</v>
      </c>
      <c r="X587" s="2" t="s">
        <v>7760</v>
      </c>
    </row>
    <row r="588">
      <c r="A588" s="2" t="s">
        <v>7762</v>
      </c>
      <c r="B588" s="2" t="s">
        <v>7763</v>
      </c>
      <c r="C588" s="2" t="s">
        <v>5160</v>
      </c>
      <c r="D588" s="2" t="s">
        <v>4886</v>
      </c>
      <c r="E588" s="2">
        <v>55337.0</v>
      </c>
      <c r="F588" s="2" t="s">
        <v>5161</v>
      </c>
      <c r="G588" s="2" t="s">
        <v>5416</v>
      </c>
      <c r="H588" s="3">
        <v>3.0</v>
      </c>
      <c r="I588" s="3">
        <v>4.0</v>
      </c>
      <c r="J588" s="3">
        <v>2458.0</v>
      </c>
      <c r="K588" s="3">
        <v>15682.0</v>
      </c>
      <c r="L588" s="3">
        <v>1974.0</v>
      </c>
      <c r="M588" s="3">
        <v>415000.0</v>
      </c>
      <c r="N588" s="2" t="s">
        <v>4888</v>
      </c>
      <c r="O588" s="2" t="s">
        <v>4866</v>
      </c>
      <c r="P588" s="2" t="s">
        <v>7249</v>
      </c>
      <c r="Q588" s="3">
        <v>67.0</v>
      </c>
      <c r="R588" s="2">
        <v>6674297.0</v>
      </c>
      <c r="S588" s="2" t="s">
        <v>5042</v>
      </c>
      <c r="T588" s="2" t="s">
        <v>7764</v>
      </c>
      <c r="U588" s="2" t="s">
        <v>7765</v>
      </c>
      <c r="V588" s="2">
        <v>6.123639844E9</v>
      </c>
      <c r="W588" s="2" t="s">
        <v>6043</v>
      </c>
      <c r="X588" s="2" t="s">
        <v>6044</v>
      </c>
    </row>
    <row r="589">
      <c r="A589" s="2" t="s">
        <v>7766</v>
      </c>
      <c r="B589" s="2" t="s">
        <v>7767</v>
      </c>
      <c r="C589" s="2" t="s">
        <v>4978</v>
      </c>
      <c r="D589" s="2" t="s">
        <v>4977</v>
      </c>
      <c r="E589" s="2">
        <v>96822.0</v>
      </c>
      <c r="F589" s="2" t="s">
        <v>4978</v>
      </c>
      <c r="G589" s="2" t="s">
        <v>4854</v>
      </c>
      <c r="J589" s="3">
        <v>5686.0</v>
      </c>
      <c r="K589" s="3">
        <v>9000.0</v>
      </c>
      <c r="L589" s="3">
        <v>1959.0</v>
      </c>
      <c r="M589" s="3">
        <v>3448000.0</v>
      </c>
      <c r="N589" s="2" t="s">
        <v>4855</v>
      </c>
      <c r="O589" s="2" t="s">
        <v>4866</v>
      </c>
      <c r="P589" s="2" t="s">
        <v>7768</v>
      </c>
      <c r="Q589" s="3">
        <v>67.0</v>
      </c>
      <c r="R589" s="2">
        <v>2.02506891E8</v>
      </c>
      <c r="S589" s="2" t="s">
        <v>4980</v>
      </c>
      <c r="T589" s="2" t="s">
        <v>7769</v>
      </c>
      <c r="U589" s="2" t="s">
        <v>7770</v>
      </c>
      <c r="V589" s="2">
        <v>8.087352411E9</v>
      </c>
      <c r="W589" s="2" t="s">
        <v>7771</v>
      </c>
      <c r="X589" s="2" t="s">
        <v>7772</v>
      </c>
    </row>
    <row r="590">
      <c r="A590" s="2" t="s">
        <v>7773</v>
      </c>
      <c r="B590" s="2" t="s">
        <v>7774</v>
      </c>
      <c r="C590" s="2" t="s">
        <v>7775</v>
      </c>
      <c r="D590" s="2" t="s">
        <v>4977</v>
      </c>
      <c r="E590" s="2">
        <v>96712.0</v>
      </c>
      <c r="F590" s="2" t="s">
        <v>4978</v>
      </c>
      <c r="G590" s="2" t="s">
        <v>4854</v>
      </c>
      <c r="H590" s="3">
        <v>5.0</v>
      </c>
      <c r="I590" s="3">
        <v>2.0</v>
      </c>
      <c r="J590" s="3">
        <v>2260.0</v>
      </c>
      <c r="K590" s="3">
        <v>44388.0</v>
      </c>
      <c r="L590" s="3">
        <v>1973.0</v>
      </c>
      <c r="M590" s="3">
        <v>2075000.0</v>
      </c>
      <c r="N590" s="2" t="s">
        <v>4855</v>
      </c>
      <c r="O590" s="2" t="s">
        <v>4866</v>
      </c>
      <c r="P590" s="2" t="s">
        <v>7768</v>
      </c>
      <c r="Q590" s="3">
        <v>67.0</v>
      </c>
      <c r="R590" s="2">
        <v>2.02505278E8</v>
      </c>
      <c r="S590" s="2" t="s">
        <v>4980</v>
      </c>
      <c r="T590" s="2" t="s">
        <v>7776</v>
      </c>
      <c r="U590" s="2" t="s">
        <v>7777</v>
      </c>
      <c r="V590" s="2">
        <v>8.082711831E9</v>
      </c>
      <c r="W590" s="2" t="s">
        <v>6951</v>
      </c>
      <c r="X590" s="2" t="s">
        <v>6950</v>
      </c>
    </row>
    <row r="591">
      <c r="A591" s="2" t="s">
        <v>7778</v>
      </c>
      <c r="B591" s="2" t="s">
        <v>7779</v>
      </c>
      <c r="C591" s="2" t="s">
        <v>4885</v>
      </c>
      <c r="D591" s="2" t="s">
        <v>4886</v>
      </c>
      <c r="E591" s="2">
        <v>55901.0</v>
      </c>
      <c r="F591" s="2" t="s">
        <v>6051</v>
      </c>
      <c r="G591" s="2" t="s">
        <v>5040</v>
      </c>
      <c r="H591" s="3">
        <v>4.0</v>
      </c>
      <c r="I591" s="3">
        <v>3.0</v>
      </c>
      <c r="J591" s="3">
        <v>1761.0</v>
      </c>
      <c r="K591" s="3">
        <v>4138.0</v>
      </c>
      <c r="L591" s="3">
        <v>1912.0</v>
      </c>
      <c r="M591" s="3">
        <v>409900.0</v>
      </c>
      <c r="N591" s="2" t="s">
        <v>4888</v>
      </c>
      <c r="O591" s="2" t="s">
        <v>4866</v>
      </c>
      <c r="P591" s="2" t="s">
        <v>5215</v>
      </c>
      <c r="Q591" s="3">
        <v>67.0</v>
      </c>
      <c r="R591" s="2">
        <v>6561580.0</v>
      </c>
      <c r="S591" s="2" t="s">
        <v>5042</v>
      </c>
      <c r="T591" s="2" t="s">
        <v>7676</v>
      </c>
      <c r="U591" s="2" t="s">
        <v>7677</v>
      </c>
      <c r="V591" s="2">
        <v>5.072729059E9</v>
      </c>
      <c r="W591" s="2" t="s">
        <v>5045</v>
      </c>
      <c r="X591" s="2" t="s">
        <v>7678</v>
      </c>
    </row>
    <row r="592">
      <c r="A592" s="2" t="s">
        <v>7780</v>
      </c>
      <c r="B592" s="2" t="s">
        <v>7781</v>
      </c>
      <c r="C592" s="2" t="s">
        <v>5038</v>
      </c>
      <c r="D592" s="2" t="s">
        <v>4886</v>
      </c>
      <c r="E592" s="2">
        <v>55408.0</v>
      </c>
      <c r="F592" s="2" t="s">
        <v>5039</v>
      </c>
      <c r="G592" s="2" t="s">
        <v>5040</v>
      </c>
      <c r="H592" s="3">
        <v>8.0</v>
      </c>
      <c r="I592" s="3">
        <v>4.0</v>
      </c>
      <c r="J592" s="3">
        <v>4338.0</v>
      </c>
      <c r="K592" s="3">
        <v>6098.0</v>
      </c>
      <c r="L592" s="3">
        <v>1915.0</v>
      </c>
      <c r="M592" s="3">
        <v>789000.0</v>
      </c>
      <c r="N592" s="2" t="s">
        <v>4888</v>
      </c>
      <c r="O592" s="2" t="s">
        <v>4866</v>
      </c>
      <c r="P592" s="2" t="s">
        <v>5425</v>
      </c>
      <c r="Q592" s="3">
        <v>67.0</v>
      </c>
      <c r="R592" s="2">
        <v>6599570.0</v>
      </c>
      <c r="S592" s="2" t="s">
        <v>5042</v>
      </c>
      <c r="T592" s="2" t="s">
        <v>7782</v>
      </c>
      <c r="U592" s="2" t="s">
        <v>7783</v>
      </c>
      <c r="V592" s="2">
        <v>6.129205605E9</v>
      </c>
      <c r="W592" s="2" t="s">
        <v>5026</v>
      </c>
      <c r="X592" s="2" t="s">
        <v>5065</v>
      </c>
    </row>
    <row r="593">
      <c r="A593" s="2" t="s">
        <v>7784</v>
      </c>
      <c r="B593" s="2" t="s">
        <v>7785</v>
      </c>
      <c r="C593" s="2" t="s">
        <v>5038</v>
      </c>
      <c r="D593" s="2" t="s">
        <v>4886</v>
      </c>
      <c r="E593" s="2">
        <v>55407.0</v>
      </c>
      <c r="F593" s="2" t="s">
        <v>5039</v>
      </c>
      <c r="G593" s="2" t="s">
        <v>5040</v>
      </c>
      <c r="H593" s="3">
        <v>5.0</v>
      </c>
      <c r="I593" s="3">
        <v>3.0</v>
      </c>
      <c r="J593" s="3">
        <v>2622.0</v>
      </c>
      <c r="K593" s="3">
        <v>5663.0</v>
      </c>
      <c r="L593" s="3">
        <v>1945.0</v>
      </c>
      <c r="M593" s="3">
        <v>495000.0</v>
      </c>
      <c r="N593" s="2" t="s">
        <v>4888</v>
      </c>
      <c r="O593" s="2" t="s">
        <v>4866</v>
      </c>
      <c r="P593" s="2" t="s">
        <v>5390</v>
      </c>
      <c r="Q593" s="3">
        <v>67.0</v>
      </c>
      <c r="R593" s="2">
        <v>6597162.0</v>
      </c>
      <c r="S593" s="2" t="s">
        <v>5042</v>
      </c>
      <c r="T593" s="2" t="s">
        <v>7786</v>
      </c>
      <c r="U593" s="2" t="s">
        <v>7787</v>
      </c>
      <c r="V593" s="2">
        <v>6.129205605E9</v>
      </c>
      <c r="W593" s="2" t="s">
        <v>5026</v>
      </c>
      <c r="X593" s="2" t="s">
        <v>5065</v>
      </c>
    </row>
    <row r="594">
      <c r="A594" s="2" t="s">
        <v>7788</v>
      </c>
      <c r="B594" s="2" t="s">
        <v>7789</v>
      </c>
      <c r="C594" s="2" t="s">
        <v>5160</v>
      </c>
      <c r="D594" s="2" t="s">
        <v>4886</v>
      </c>
      <c r="E594" s="2">
        <v>55337.0</v>
      </c>
      <c r="F594" s="2" t="s">
        <v>5161</v>
      </c>
      <c r="G594" s="2" t="s">
        <v>5432</v>
      </c>
      <c r="H594" s="3">
        <v>2.0</v>
      </c>
      <c r="I594" s="3">
        <v>2.0</v>
      </c>
      <c r="J594" s="3">
        <v>1224.0</v>
      </c>
      <c r="K594" s="3">
        <v>3572.0</v>
      </c>
      <c r="L594" s="3">
        <v>1982.0</v>
      </c>
      <c r="M594" s="3">
        <v>240000.0</v>
      </c>
      <c r="N594" s="2" t="s">
        <v>4888</v>
      </c>
      <c r="O594" s="2" t="s">
        <v>4866</v>
      </c>
      <c r="P594" s="2" t="s">
        <v>6578</v>
      </c>
      <c r="Q594" s="3">
        <v>66.0</v>
      </c>
      <c r="R594" s="2">
        <v>6647670.0</v>
      </c>
      <c r="S594" s="2" t="s">
        <v>5042</v>
      </c>
      <c r="T594" s="2" t="s">
        <v>7790</v>
      </c>
      <c r="U594" s="2" t="s">
        <v>7791</v>
      </c>
      <c r="V594" s="2">
        <v>6.125783893E9</v>
      </c>
      <c r="W594" s="2" t="s">
        <v>5751</v>
      </c>
      <c r="X594" s="2" t="s">
        <v>5752</v>
      </c>
      <c r="Y594" s="3">
        <v>320.0</v>
      </c>
    </row>
    <row r="595">
      <c r="A595" s="2" t="s">
        <v>7792</v>
      </c>
      <c r="B595" s="2" t="s">
        <v>7793</v>
      </c>
      <c r="C595" s="2" t="s">
        <v>5038</v>
      </c>
      <c r="D595" s="2" t="s">
        <v>4886</v>
      </c>
      <c r="E595" s="2">
        <v>55404.0</v>
      </c>
      <c r="F595" s="2" t="s">
        <v>5039</v>
      </c>
      <c r="G595" s="2" t="s">
        <v>5040</v>
      </c>
      <c r="H595" s="3">
        <v>11.0</v>
      </c>
      <c r="I595" s="3">
        <v>4.0</v>
      </c>
      <c r="J595" s="3">
        <v>3124.0</v>
      </c>
      <c r="K595" s="3">
        <v>4792.0</v>
      </c>
      <c r="L595" s="3">
        <v>1913.0</v>
      </c>
      <c r="M595" s="3">
        <v>569900.0</v>
      </c>
      <c r="N595" s="2" t="s">
        <v>4855</v>
      </c>
      <c r="O595" s="2" t="s">
        <v>4866</v>
      </c>
      <c r="P595" s="2" t="s">
        <v>7794</v>
      </c>
      <c r="Q595" s="3">
        <v>66.0</v>
      </c>
      <c r="R595" s="2">
        <v>6685707.0</v>
      </c>
      <c r="S595" s="2" t="s">
        <v>5042</v>
      </c>
      <c r="T595" s="2" t="s">
        <v>7795</v>
      </c>
      <c r="U595" s="2" t="s">
        <v>7796</v>
      </c>
      <c r="V595" s="2">
        <v>6.12280987E9</v>
      </c>
      <c r="W595" s="2" t="s">
        <v>6617</v>
      </c>
      <c r="X595" s="2" t="s">
        <v>7797</v>
      </c>
    </row>
    <row r="596">
      <c r="A596" s="2" t="s">
        <v>7798</v>
      </c>
      <c r="B596" s="2" t="s">
        <v>7799</v>
      </c>
      <c r="C596" s="2" t="s">
        <v>5038</v>
      </c>
      <c r="D596" s="2" t="s">
        <v>4886</v>
      </c>
      <c r="E596" s="2">
        <v>55408.0</v>
      </c>
      <c r="F596" s="2" t="s">
        <v>5039</v>
      </c>
      <c r="G596" s="2" t="s">
        <v>5040</v>
      </c>
      <c r="H596" s="3">
        <v>5.0</v>
      </c>
      <c r="I596" s="3">
        <v>4.0</v>
      </c>
      <c r="J596" s="3">
        <v>3473.0</v>
      </c>
      <c r="K596" s="3">
        <v>3528.0</v>
      </c>
      <c r="L596" s="3">
        <v>1900.0</v>
      </c>
      <c r="M596" s="3">
        <v>699900.0</v>
      </c>
      <c r="N596" s="2" t="s">
        <v>4888</v>
      </c>
      <c r="O596" s="2" t="s">
        <v>4866</v>
      </c>
      <c r="P596" s="2" t="s">
        <v>6064</v>
      </c>
      <c r="Q596" s="3">
        <v>66.0</v>
      </c>
      <c r="R596" s="2">
        <v>6634541.0</v>
      </c>
      <c r="S596" s="2" t="s">
        <v>5042</v>
      </c>
      <c r="T596" s="2" t="s">
        <v>7800</v>
      </c>
      <c r="U596" s="2" t="s">
        <v>7801</v>
      </c>
      <c r="V596" s="2">
        <v>6.512381277E9</v>
      </c>
      <c r="W596" s="2" t="s">
        <v>7802</v>
      </c>
      <c r="X596" s="2" t="s">
        <v>7803</v>
      </c>
    </row>
    <row r="597">
      <c r="A597" s="2" t="s">
        <v>7804</v>
      </c>
      <c r="B597" s="2" t="s">
        <v>7805</v>
      </c>
      <c r="C597" s="2" t="s">
        <v>5160</v>
      </c>
      <c r="D597" s="2" t="s">
        <v>4886</v>
      </c>
      <c r="E597" s="2">
        <v>55337.0</v>
      </c>
      <c r="F597" s="2" t="s">
        <v>5161</v>
      </c>
      <c r="G597" s="2" t="s">
        <v>5416</v>
      </c>
      <c r="H597" s="3">
        <v>4.0</v>
      </c>
      <c r="I597" s="3">
        <v>1.0</v>
      </c>
      <c r="J597" s="3">
        <v>1000.0</v>
      </c>
      <c r="K597" s="3">
        <v>19863.0</v>
      </c>
      <c r="L597" s="3">
        <v>1961.0</v>
      </c>
      <c r="M597" s="3">
        <v>329000.0</v>
      </c>
      <c r="N597" s="2" t="s">
        <v>4888</v>
      </c>
      <c r="O597" s="2" t="s">
        <v>4866</v>
      </c>
      <c r="P597" s="2" t="s">
        <v>7806</v>
      </c>
      <c r="Q597" s="3">
        <v>65.0</v>
      </c>
      <c r="R597" s="2">
        <v>6611868.0</v>
      </c>
      <c r="S597" s="2" t="s">
        <v>5042</v>
      </c>
      <c r="T597" s="2" t="s">
        <v>7807</v>
      </c>
      <c r="U597" s="2" t="s">
        <v>7808</v>
      </c>
      <c r="V597" s="2">
        <v>7.153710789E9</v>
      </c>
      <c r="W597" s="2" t="s">
        <v>7809</v>
      </c>
      <c r="X597" s="2" t="s">
        <v>7810</v>
      </c>
    </row>
    <row r="598">
      <c r="A598" s="2" t="s">
        <v>7811</v>
      </c>
      <c r="B598" s="2" t="s">
        <v>7812</v>
      </c>
      <c r="C598" s="2" t="s">
        <v>5160</v>
      </c>
      <c r="D598" s="2" t="s">
        <v>4886</v>
      </c>
      <c r="E598" s="2">
        <v>55337.0</v>
      </c>
      <c r="F598" s="2" t="s">
        <v>5161</v>
      </c>
      <c r="G598" s="2" t="s">
        <v>5633</v>
      </c>
      <c r="H598" s="3">
        <v>1.0</v>
      </c>
      <c r="I598" s="3">
        <v>1.0</v>
      </c>
      <c r="J598" s="3">
        <v>740.0</v>
      </c>
      <c r="L598" s="3">
        <v>1970.0</v>
      </c>
      <c r="M598" s="3">
        <v>75000.0</v>
      </c>
      <c r="N598" s="2" t="s">
        <v>4888</v>
      </c>
      <c r="O598" s="2" t="s">
        <v>4866</v>
      </c>
      <c r="P598" s="2" t="s">
        <v>7813</v>
      </c>
      <c r="Q598" s="3">
        <v>65.0</v>
      </c>
      <c r="R598" s="2">
        <v>6589360.0</v>
      </c>
      <c r="S598" s="2" t="s">
        <v>5042</v>
      </c>
      <c r="T598" s="2" t="s">
        <v>7814</v>
      </c>
      <c r="U598" s="2" t="s">
        <v>7815</v>
      </c>
      <c r="V598" s="2">
        <v>6.122502335E9</v>
      </c>
      <c r="W598" s="2" t="s">
        <v>7228</v>
      </c>
      <c r="X598" s="2" t="s">
        <v>7229</v>
      </c>
      <c r="Y598" s="3">
        <v>424.0</v>
      </c>
    </row>
    <row r="599">
      <c r="A599" s="2" t="s">
        <v>7816</v>
      </c>
      <c r="B599" s="2" t="s">
        <v>7817</v>
      </c>
      <c r="C599" s="2" t="s">
        <v>4852</v>
      </c>
      <c r="D599" s="2" t="s">
        <v>4853</v>
      </c>
      <c r="E599" s="2">
        <v>11102.0</v>
      </c>
      <c r="F599" s="2" t="s">
        <v>4852</v>
      </c>
      <c r="G599" s="2" t="s">
        <v>4854</v>
      </c>
      <c r="H599" s="3">
        <v>1.0</v>
      </c>
      <c r="I599" s="3">
        <v>1.0</v>
      </c>
      <c r="M599" s="3">
        <v>825000.0</v>
      </c>
      <c r="N599" s="2" t="s">
        <v>4855</v>
      </c>
      <c r="O599" s="2" t="s">
        <v>4866</v>
      </c>
      <c r="P599" s="2" t="s">
        <v>7818</v>
      </c>
      <c r="Q599" s="3">
        <v>65.0</v>
      </c>
      <c r="R599" s="2">
        <v>4271440.0</v>
      </c>
      <c r="S599" s="2" t="s">
        <v>4858</v>
      </c>
      <c r="T599" s="2" t="s">
        <v>5092</v>
      </c>
      <c r="U599" s="2" t="s">
        <v>5093</v>
      </c>
      <c r="V599" s="2">
        <v>2.122528772E9</v>
      </c>
      <c r="W599" s="2" t="s">
        <v>4861</v>
      </c>
      <c r="X599" s="2" t="s">
        <v>4862</v>
      </c>
      <c r="Y599" s="3">
        <v>444.0</v>
      </c>
    </row>
    <row r="600">
      <c r="A600" s="2" t="s">
        <v>7819</v>
      </c>
      <c r="B600" s="2" t="s">
        <v>2475</v>
      </c>
      <c r="C600" s="2" t="s">
        <v>5038</v>
      </c>
      <c r="D600" s="2" t="s">
        <v>4886</v>
      </c>
      <c r="E600" s="2">
        <v>55418.0</v>
      </c>
      <c r="F600" s="2" t="s">
        <v>5039</v>
      </c>
      <c r="G600" s="2" t="s">
        <v>5040</v>
      </c>
      <c r="H600" s="3">
        <v>6.0</v>
      </c>
      <c r="I600" s="3">
        <v>2.0</v>
      </c>
      <c r="J600" s="3">
        <v>2474.0</v>
      </c>
      <c r="K600" s="3">
        <v>6098.0</v>
      </c>
      <c r="L600" s="3">
        <v>1900.0</v>
      </c>
      <c r="M600" s="3">
        <v>460000.0</v>
      </c>
      <c r="N600" s="2" t="s">
        <v>4855</v>
      </c>
      <c r="O600" s="2" t="s">
        <v>4866</v>
      </c>
      <c r="P600" s="2" t="s">
        <v>7818</v>
      </c>
      <c r="Q600" s="3">
        <v>65.0</v>
      </c>
      <c r="R600" s="2">
        <v>6685944.0</v>
      </c>
      <c r="S600" s="2" t="s">
        <v>5042</v>
      </c>
      <c r="T600" s="2" t="s">
        <v>7820</v>
      </c>
      <c r="U600" s="2" t="s">
        <v>7821</v>
      </c>
      <c r="V600" s="2">
        <v>6.12384952E9</v>
      </c>
      <c r="W600" s="2" t="s">
        <v>6276</v>
      </c>
      <c r="X600" s="2" t="s">
        <v>6277</v>
      </c>
    </row>
    <row r="601">
      <c r="A601" s="2" t="s">
        <v>7822</v>
      </c>
      <c r="B601" s="2" t="s">
        <v>7823</v>
      </c>
      <c r="C601" s="2" t="s">
        <v>5038</v>
      </c>
      <c r="D601" s="2" t="s">
        <v>4886</v>
      </c>
      <c r="E601" s="2">
        <v>55411.0</v>
      </c>
      <c r="F601" s="2" t="s">
        <v>5039</v>
      </c>
      <c r="G601" s="2" t="s">
        <v>5040</v>
      </c>
      <c r="H601" s="3">
        <v>3.0</v>
      </c>
      <c r="I601" s="3">
        <v>2.0</v>
      </c>
      <c r="J601" s="3">
        <v>2620.0</v>
      </c>
      <c r="K601" s="3">
        <v>6970.0</v>
      </c>
      <c r="L601" s="3">
        <v>1900.0</v>
      </c>
      <c r="M601" s="3">
        <v>100000.0</v>
      </c>
      <c r="N601" s="2" t="s">
        <v>4888</v>
      </c>
      <c r="O601" s="2" t="s">
        <v>4866</v>
      </c>
      <c r="P601" s="2" t="s">
        <v>7824</v>
      </c>
      <c r="Q601" s="3">
        <v>65.0</v>
      </c>
      <c r="R601" s="2">
        <v>6649637.0</v>
      </c>
      <c r="S601" s="2" t="s">
        <v>5042</v>
      </c>
      <c r="T601" s="2" t="s">
        <v>7004</v>
      </c>
      <c r="U601" s="2" t="s">
        <v>7005</v>
      </c>
      <c r="V601" s="2">
        <v>7.639138577E9</v>
      </c>
      <c r="W601" s="2" t="s">
        <v>7006</v>
      </c>
    </row>
    <row r="602">
      <c r="A602" s="2" t="s">
        <v>7825</v>
      </c>
      <c r="B602" s="2" t="s">
        <v>7826</v>
      </c>
      <c r="C602" s="2" t="s">
        <v>5038</v>
      </c>
      <c r="D602" s="2" t="s">
        <v>4886</v>
      </c>
      <c r="E602" s="2">
        <v>55408.0</v>
      </c>
      <c r="F602" s="2" t="s">
        <v>5039</v>
      </c>
      <c r="G602" s="2" t="s">
        <v>5040</v>
      </c>
      <c r="H602" s="3">
        <v>4.0</v>
      </c>
      <c r="I602" s="3">
        <v>4.0</v>
      </c>
      <c r="J602" s="3">
        <v>3164.0</v>
      </c>
      <c r="K602" s="3">
        <v>7405.0</v>
      </c>
      <c r="L602" s="3">
        <v>1900.0</v>
      </c>
      <c r="M602" s="3">
        <v>699900.0</v>
      </c>
      <c r="N602" s="2" t="s">
        <v>4888</v>
      </c>
      <c r="O602" s="2" t="s">
        <v>4866</v>
      </c>
      <c r="P602" s="2" t="s">
        <v>6393</v>
      </c>
      <c r="Q602" s="3">
        <v>65.0</v>
      </c>
      <c r="R602" s="2">
        <v>6642420.0</v>
      </c>
      <c r="S602" s="2" t="s">
        <v>5042</v>
      </c>
      <c r="T602" s="2" t="s">
        <v>7827</v>
      </c>
      <c r="U602" s="2" t="s">
        <v>7828</v>
      </c>
      <c r="V602" s="2">
        <v>6.123963762E9</v>
      </c>
      <c r="W602" s="2" t="s">
        <v>6791</v>
      </c>
      <c r="X602" s="2" t="s">
        <v>6792</v>
      </c>
    </row>
    <row r="603">
      <c r="A603" s="2" t="s">
        <v>7829</v>
      </c>
      <c r="B603" s="2" t="s">
        <v>7830</v>
      </c>
      <c r="C603" s="2" t="s">
        <v>5038</v>
      </c>
      <c r="D603" s="2" t="s">
        <v>4886</v>
      </c>
      <c r="E603" s="2">
        <v>55419.0</v>
      </c>
      <c r="F603" s="2" t="s">
        <v>5039</v>
      </c>
      <c r="G603" s="2" t="s">
        <v>5040</v>
      </c>
      <c r="H603" s="3">
        <v>4.0</v>
      </c>
      <c r="I603" s="3">
        <v>2.0</v>
      </c>
      <c r="J603" s="3">
        <v>1711.0</v>
      </c>
      <c r="K603" s="3">
        <v>6098.0</v>
      </c>
      <c r="L603" s="3">
        <v>1947.0</v>
      </c>
      <c r="M603" s="3">
        <v>485000.0</v>
      </c>
      <c r="N603" s="2" t="s">
        <v>4888</v>
      </c>
      <c r="O603" s="2" t="s">
        <v>4866</v>
      </c>
      <c r="P603" s="2" t="s">
        <v>5634</v>
      </c>
      <c r="Q603" s="3">
        <v>65.0</v>
      </c>
      <c r="R603" s="2">
        <v>6617451.0</v>
      </c>
      <c r="S603" s="2" t="s">
        <v>5042</v>
      </c>
      <c r="T603" s="2" t="s">
        <v>7831</v>
      </c>
      <c r="U603" s="2" t="s">
        <v>7832</v>
      </c>
      <c r="V603" s="2">
        <v>9.5284824E9</v>
      </c>
      <c r="W603" s="2" t="s">
        <v>5045</v>
      </c>
      <c r="X603" s="2" t="s">
        <v>6972</v>
      </c>
    </row>
    <row r="604">
      <c r="A604" s="2" t="s">
        <v>7833</v>
      </c>
      <c r="B604" s="2" t="s">
        <v>7834</v>
      </c>
      <c r="C604" s="2" t="s">
        <v>5160</v>
      </c>
      <c r="D604" s="2" t="s">
        <v>4886</v>
      </c>
      <c r="E604" s="2">
        <v>55337.0</v>
      </c>
      <c r="F604" s="2" t="s">
        <v>5161</v>
      </c>
      <c r="G604" s="2" t="s">
        <v>5432</v>
      </c>
      <c r="H604" s="3">
        <v>2.0</v>
      </c>
      <c r="I604" s="3">
        <v>1.5</v>
      </c>
      <c r="J604" s="3">
        <v>1248.0</v>
      </c>
      <c r="L604" s="3">
        <v>1997.0</v>
      </c>
      <c r="M604" s="3">
        <v>239900.0</v>
      </c>
      <c r="N604" s="2" t="s">
        <v>4888</v>
      </c>
      <c r="O604" s="2" t="s">
        <v>4866</v>
      </c>
      <c r="P604" s="2" t="s">
        <v>5425</v>
      </c>
      <c r="Q604" s="3">
        <v>64.0</v>
      </c>
      <c r="R604" s="2">
        <v>6600169.0</v>
      </c>
      <c r="S604" s="2" t="s">
        <v>5042</v>
      </c>
      <c r="T604" s="2" t="s">
        <v>7835</v>
      </c>
      <c r="U604" s="2" t="s">
        <v>7836</v>
      </c>
      <c r="V604" s="2">
        <v>7.633002702E9</v>
      </c>
      <c r="W604" s="2" t="s">
        <v>5045</v>
      </c>
      <c r="X604" s="2" t="s">
        <v>5046</v>
      </c>
      <c r="Y604" s="3">
        <v>375.0</v>
      </c>
    </row>
    <row r="605">
      <c r="A605" s="2" t="s">
        <v>7837</v>
      </c>
      <c r="B605" s="2" t="s">
        <v>7838</v>
      </c>
      <c r="C605" s="2" t="s">
        <v>5160</v>
      </c>
      <c r="D605" s="2" t="s">
        <v>4886</v>
      </c>
      <c r="E605" s="2">
        <v>55337.0</v>
      </c>
      <c r="F605" s="2" t="s">
        <v>5161</v>
      </c>
      <c r="G605" s="2" t="s">
        <v>5416</v>
      </c>
      <c r="H605" s="3">
        <v>5.0</v>
      </c>
      <c r="I605" s="3">
        <v>2.0</v>
      </c>
      <c r="J605" s="3">
        <v>2542.0</v>
      </c>
      <c r="K605" s="3">
        <v>18382.0</v>
      </c>
      <c r="L605" s="3">
        <v>1966.0</v>
      </c>
      <c r="M605" s="3">
        <v>399900.0</v>
      </c>
      <c r="N605" s="2" t="s">
        <v>4888</v>
      </c>
      <c r="O605" s="2" t="s">
        <v>4866</v>
      </c>
      <c r="P605" s="2" t="s">
        <v>7675</v>
      </c>
      <c r="Q605" s="3">
        <v>64.0</v>
      </c>
      <c r="R605" s="2">
        <v>6559786.0</v>
      </c>
      <c r="S605" s="2" t="s">
        <v>5042</v>
      </c>
      <c r="T605" s="2" t="s">
        <v>7839</v>
      </c>
      <c r="U605" s="2" t="s">
        <v>7840</v>
      </c>
      <c r="V605" s="2">
        <v>7.632186788E9</v>
      </c>
      <c r="W605" s="2" t="s">
        <v>7841</v>
      </c>
      <c r="X605" s="2" t="s">
        <v>7842</v>
      </c>
    </row>
    <row r="606">
      <c r="A606" s="2" t="s">
        <v>7843</v>
      </c>
      <c r="B606" s="2" t="s">
        <v>7844</v>
      </c>
      <c r="C606" s="2" t="s">
        <v>5038</v>
      </c>
      <c r="D606" s="2" t="s">
        <v>4886</v>
      </c>
      <c r="E606" s="2">
        <v>55418.0</v>
      </c>
      <c r="F606" s="2" t="s">
        <v>5039</v>
      </c>
      <c r="G606" s="2" t="s">
        <v>5040</v>
      </c>
      <c r="H606" s="3">
        <v>4.0</v>
      </c>
      <c r="I606" s="3">
        <v>2.0</v>
      </c>
      <c r="J606" s="3">
        <v>2130.0</v>
      </c>
      <c r="K606" s="3">
        <v>5663.0</v>
      </c>
      <c r="L606" s="3">
        <v>1916.0</v>
      </c>
      <c r="M606" s="3">
        <v>424900.0</v>
      </c>
      <c r="N606" s="2" t="s">
        <v>4855</v>
      </c>
      <c r="O606" s="2" t="s">
        <v>4866</v>
      </c>
      <c r="P606" s="2" t="s">
        <v>7845</v>
      </c>
      <c r="Q606" s="3">
        <v>64.0</v>
      </c>
      <c r="R606" s="2">
        <v>6685325.0</v>
      </c>
      <c r="S606" s="2" t="s">
        <v>5042</v>
      </c>
      <c r="T606" s="2" t="s">
        <v>7846</v>
      </c>
      <c r="U606" s="2" t="s">
        <v>7847</v>
      </c>
      <c r="V606" s="2">
        <v>6.517389262E9</v>
      </c>
      <c r="W606" s="2" t="s">
        <v>5026</v>
      </c>
      <c r="X606" s="2" t="s">
        <v>7848</v>
      </c>
    </row>
    <row r="607">
      <c r="A607" s="2" t="s">
        <v>7849</v>
      </c>
      <c r="B607" s="2" t="s">
        <v>7850</v>
      </c>
      <c r="C607" s="2" t="s">
        <v>5038</v>
      </c>
      <c r="D607" s="2" t="s">
        <v>4886</v>
      </c>
      <c r="E607" s="2">
        <v>55411.0</v>
      </c>
      <c r="F607" s="2" t="s">
        <v>5039</v>
      </c>
      <c r="G607" s="2" t="s">
        <v>5040</v>
      </c>
      <c r="H607" s="3">
        <v>5.0</v>
      </c>
      <c r="I607" s="3">
        <v>2.0</v>
      </c>
      <c r="J607" s="3">
        <v>1934.0</v>
      </c>
      <c r="K607" s="3">
        <v>7841.0</v>
      </c>
      <c r="L607" s="3">
        <v>1900.0</v>
      </c>
      <c r="M607" s="3">
        <v>229900.0</v>
      </c>
      <c r="N607" s="2" t="s">
        <v>4888</v>
      </c>
      <c r="O607" s="2" t="s">
        <v>4866</v>
      </c>
      <c r="P607" s="2" t="s">
        <v>7421</v>
      </c>
      <c r="Q607" s="3">
        <v>64.0</v>
      </c>
      <c r="R607" s="2">
        <v>6678340.0</v>
      </c>
      <c r="S607" s="2" t="s">
        <v>5042</v>
      </c>
      <c r="T607" s="2" t="s">
        <v>7851</v>
      </c>
      <c r="U607" s="2" t="s">
        <v>7852</v>
      </c>
      <c r="V607" s="2">
        <v>5.082218245E9</v>
      </c>
      <c r="W607" s="2" t="s">
        <v>6270</v>
      </c>
      <c r="X607" s="2" t="s">
        <v>6271</v>
      </c>
    </row>
    <row r="608">
      <c r="A608" s="2" t="s">
        <v>7853</v>
      </c>
      <c r="B608" s="2" t="s">
        <v>7854</v>
      </c>
      <c r="C608" s="2" t="s">
        <v>5038</v>
      </c>
      <c r="D608" s="2" t="s">
        <v>4886</v>
      </c>
      <c r="E608" s="2">
        <v>55413.0</v>
      </c>
      <c r="F608" s="2" t="s">
        <v>5039</v>
      </c>
      <c r="G608" s="2" t="s">
        <v>5040</v>
      </c>
      <c r="H608" s="3">
        <v>5.0</v>
      </c>
      <c r="I608" s="3">
        <v>2.0</v>
      </c>
      <c r="J608" s="3">
        <v>2151.0</v>
      </c>
      <c r="K608" s="3">
        <v>5227.0</v>
      </c>
      <c r="L608" s="3">
        <v>1900.0</v>
      </c>
      <c r="M608" s="3">
        <v>389900.0</v>
      </c>
      <c r="N608" s="2" t="s">
        <v>4888</v>
      </c>
      <c r="O608" s="2" t="s">
        <v>4866</v>
      </c>
      <c r="P608" s="2" t="s">
        <v>6614</v>
      </c>
      <c r="Q608" s="3">
        <v>64.0</v>
      </c>
      <c r="R608" s="2">
        <v>6603865.0</v>
      </c>
      <c r="S608" s="2" t="s">
        <v>5042</v>
      </c>
      <c r="T608" s="2" t="s">
        <v>7855</v>
      </c>
      <c r="U608" s="2" t="s">
        <v>7856</v>
      </c>
      <c r="V608" s="2">
        <v>7.636753181E9</v>
      </c>
      <c r="W608" s="2" t="s">
        <v>7064</v>
      </c>
      <c r="X608" s="2" t="s">
        <v>7857</v>
      </c>
    </row>
    <row r="609">
      <c r="A609" s="2" t="s">
        <v>7858</v>
      </c>
      <c r="B609" s="2" t="s">
        <v>7859</v>
      </c>
      <c r="C609" s="2" t="s">
        <v>5160</v>
      </c>
      <c r="D609" s="2" t="s">
        <v>4886</v>
      </c>
      <c r="E609" s="2">
        <v>55337.0</v>
      </c>
      <c r="F609" s="2" t="s">
        <v>5161</v>
      </c>
      <c r="G609" s="2" t="s">
        <v>5416</v>
      </c>
      <c r="H609" s="3">
        <v>3.0</v>
      </c>
      <c r="I609" s="3">
        <v>2.0</v>
      </c>
      <c r="J609" s="3">
        <v>1607.0</v>
      </c>
      <c r="K609" s="3">
        <v>10890.0</v>
      </c>
      <c r="L609" s="3">
        <v>1981.0</v>
      </c>
      <c r="M609" s="3">
        <v>391000.0</v>
      </c>
      <c r="N609" s="2" t="s">
        <v>4855</v>
      </c>
      <c r="O609" s="2" t="s">
        <v>4866</v>
      </c>
      <c r="P609" s="2" t="s">
        <v>7860</v>
      </c>
      <c r="Q609" s="3">
        <v>63.0</v>
      </c>
      <c r="R609" s="2">
        <v>6688213.0</v>
      </c>
      <c r="S609" s="2" t="s">
        <v>5042</v>
      </c>
      <c r="T609" s="2" t="s">
        <v>5434</v>
      </c>
      <c r="U609" s="2" t="s">
        <v>5435</v>
      </c>
      <c r="V609" s="2">
        <v>4.694382564E9</v>
      </c>
      <c r="W609" s="2" t="s">
        <v>5436</v>
      </c>
      <c r="X609" s="2" t="s">
        <v>5429</v>
      </c>
    </row>
    <row r="610">
      <c r="A610" s="2" t="s">
        <v>7861</v>
      </c>
      <c r="B610" s="2" t="s">
        <v>753</v>
      </c>
      <c r="C610" s="2" t="s">
        <v>5160</v>
      </c>
      <c r="D610" s="2" t="s">
        <v>4886</v>
      </c>
      <c r="E610" s="2">
        <v>55337.0</v>
      </c>
      <c r="F610" s="2" t="s">
        <v>5161</v>
      </c>
      <c r="G610" s="2" t="s">
        <v>5432</v>
      </c>
      <c r="H610" s="3">
        <v>2.0</v>
      </c>
      <c r="I610" s="3">
        <v>1.0</v>
      </c>
      <c r="J610" s="3">
        <v>1262.0</v>
      </c>
      <c r="K610" s="3">
        <v>3485.0</v>
      </c>
      <c r="L610" s="3">
        <v>1977.0</v>
      </c>
      <c r="M610" s="3">
        <v>261900.0</v>
      </c>
      <c r="N610" s="2" t="s">
        <v>4855</v>
      </c>
      <c r="O610" s="2" t="s">
        <v>4866</v>
      </c>
      <c r="P610" s="2" t="s">
        <v>7860</v>
      </c>
      <c r="Q610" s="3">
        <v>63.0</v>
      </c>
      <c r="R610" s="2">
        <v>6687454.0</v>
      </c>
      <c r="S610" s="2" t="s">
        <v>5042</v>
      </c>
      <c r="T610" s="2" t="s">
        <v>7862</v>
      </c>
      <c r="U610" s="2" t="s">
        <v>7863</v>
      </c>
      <c r="V610" s="2">
        <v>6.122703405E9</v>
      </c>
      <c r="W610" s="2" t="s">
        <v>7864</v>
      </c>
      <c r="X610" s="2" t="s">
        <v>7865</v>
      </c>
      <c r="Y610" s="3">
        <v>350.0</v>
      </c>
    </row>
    <row r="611">
      <c r="A611" s="2" t="s">
        <v>7866</v>
      </c>
      <c r="B611" s="2" t="s">
        <v>7867</v>
      </c>
      <c r="C611" s="2" t="s">
        <v>5160</v>
      </c>
      <c r="D611" s="2" t="s">
        <v>4886</v>
      </c>
      <c r="E611" s="2">
        <v>55337.0</v>
      </c>
      <c r="F611" s="2" t="s">
        <v>5161</v>
      </c>
      <c r="G611" s="2" t="s">
        <v>5432</v>
      </c>
      <c r="H611" s="3">
        <v>3.0</v>
      </c>
      <c r="I611" s="3">
        <v>3.0</v>
      </c>
      <c r="J611" s="3">
        <v>1888.0</v>
      </c>
      <c r="K611" s="3">
        <v>2178.0</v>
      </c>
      <c r="L611" s="3">
        <v>2002.0</v>
      </c>
      <c r="M611" s="3">
        <v>326000.0</v>
      </c>
      <c r="N611" s="2" t="s">
        <v>4888</v>
      </c>
      <c r="O611" s="2" t="s">
        <v>4866</v>
      </c>
      <c r="P611" s="2" t="s">
        <v>7868</v>
      </c>
      <c r="Q611" s="3">
        <v>63.0</v>
      </c>
      <c r="R611" s="2">
        <v>6672917.0</v>
      </c>
      <c r="S611" s="2" t="s">
        <v>5042</v>
      </c>
      <c r="T611" s="2" t="s">
        <v>5434</v>
      </c>
      <c r="U611" s="2" t="s">
        <v>5435</v>
      </c>
      <c r="V611" s="2">
        <v>4.694382564E9</v>
      </c>
      <c r="W611" s="2" t="s">
        <v>5436</v>
      </c>
      <c r="X611" s="2" t="s">
        <v>5429</v>
      </c>
      <c r="Y611" s="3">
        <v>290.0</v>
      </c>
    </row>
    <row r="612">
      <c r="A612" s="2" t="s">
        <v>7869</v>
      </c>
      <c r="B612" s="2" t="s">
        <v>7870</v>
      </c>
      <c r="C612" s="2" t="s">
        <v>5160</v>
      </c>
      <c r="D612" s="2" t="s">
        <v>4886</v>
      </c>
      <c r="E612" s="2">
        <v>55337.0</v>
      </c>
      <c r="F612" s="2" t="s">
        <v>5161</v>
      </c>
      <c r="G612" s="2" t="s">
        <v>5432</v>
      </c>
      <c r="H612" s="3">
        <v>2.0</v>
      </c>
      <c r="I612" s="3">
        <v>1.5</v>
      </c>
      <c r="J612" s="3">
        <v>1693.0</v>
      </c>
      <c r="L612" s="3">
        <v>1996.0</v>
      </c>
      <c r="M612" s="3">
        <v>250000.0</v>
      </c>
      <c r="N612" s="2" t="s">
        <v>4888</v>
      </c>
      <c r="O612" s="2" t="s">
        <v>4866</v>
      </c>
      <c r="P612" s="2" t="s">
        <v>5670</v>
      </c>
      <c r="Q612" s="3">
        <v>63.0</v>
      </c>
      <c r="R612" s="2">
        <v>6620335.0</v>
      </c>
      <c r="S612" s="2" t="s">
        <v>5042</v>
      </c>
      <c r="T612" s="2" t="s">
        <v>5793</v>
      </c>
      <c r="U612" s="2" t="s">
        <v>5794</v>
      </c>
      <c r="V612" s="2">
        <v>6.123106738E9</v>
      </c>
      <c r="W612" s="2" t="s">
        <v>5795</v>
      </c>
      <c r="X612" s="2" t="s">
        <v>5794</v>
      </c>
      <c r="Y612" s="3">
        <v>375.0</v>
      </c>
    </row>
    <row r="613">
      <c r="A613" s="2" t="s">
        <v>7871</v>
      </c>
      <c r="B613" s="2" t="s">
        <v>7872</v>
      </c>
      <c r="C613" s="2" t="s">
        <v>5160</v>
      </c>
      <c r="D613" s="2" t="s">
        <v>4886</v>
      </c>
      <c r="E613" s="2">
        <v>55337.0</v>
      </c>
      <c r="F613" s="2" t="s">
        <v>5161</v>
      </c>
      <c r="G613" s="2" t="s">
        <v>5416</v>
      </c>
      <c r="H613" s="3">
        <v>4.0</v>
      </c>
      <c r="I613" s="3">
        <v>4.5</v>
      </c>
      <c r="J613" s="3">
        <v>4717.0</v>
      </c>
      <c r="K613" s="3">
        <v>19820.0</v>
      </c>
      <c r="L613" s="3">
        <v>2020.0</v>
      </c>
      <c r="M613" s="3">
        <v>869900.0</v>
      </c>
      <c r="N613" s="2" t="s">
        <v>4888</v>
      </c>
      <c r="O613" s="2" t="s">
        <v>5707</v>
      </c>
      <c r="P613" s="2" t="s">
        <v>5569</v>
      </c>
      <c r="Q613" s="3">
        <v>63.0</v>
      </c>
      <c r="R613" s="2">
        <v>6611904.0</v>
      </c>
      <c r="S613" s="2" t="s">
        <v>5042</v>
      </c>
      <c r="T613" s="2" t="s">
        <v>7873</v>
      </c>
      <c r="U613" s="2" t="s">
        <v>7874</v>
      </c>
      <c r="V613" s="2">
        <v>5.072026125E9</v>
      </c>
      <c r="W613" s="2" t="s">
        <v>7875</v>
      </c>
      <c r="X613" s="2" t="s">
        <v>7876</v>
      </c>
    </row>
    <row r="614">
      <c r="A614" s="2" t="s">
        <v>7877</v>
      </c>
      <c r="B614" s="2" t="s">
        <v>7878</v>
      </c>
      <c r="C614" s="2" t="s">
        <v>5160</v>
      </c>
      <c r="D614" s="2" t="s">
        <v>4886</v>
      </c>
      <c r="E614" s="2">
        <v>55337.0</v>
      </c>
      <c r="F614" s="2" t="s">
        <v>5161</v>
      </c>
      <c r="G614" s="2" t="s">
        <v>5432</v>
      </c>
      <c r="H614" s="3">
        <v>3.0</v>
      </c>
      <c r="I614" s="3">
        <v>1.5</v>
      </c>
      <c r="J614" s="3">
        <v>1920.0</v>
      </c>
      <c r="K614" s="3">
        <v>871.0</v>
      </c>
      <c r="L614" s="3">
        <v>1968.0</v>
      </c>
      <c r="M614" s="3">
        <v>299000.0</v>
      </c>
      <c r="N614" s="2" t="s">
        <v>4888</v>
      </c>
      <c r="O614" s="2" t="s">
        <v>4866</v>
      </c>
      <c r="P614" s="2" t="s">
        <v>7879</v>
      </c>
      <c r="Q614" s="3">
        <v>63.0</v>
      </c>
      <c r="R614" s="2">
        <v>6567848.0</v>
      </c>
      <c r="S614" s="2" t="s">
        <v>5042</v>
      </c>
      <c r="T614" s="2" t="s">
        <v>7880</v>
      </c>
      <c r="U614" s="2" t="s">
        <v>7881</v>
      </c>
      <c r="V614" s="2">
        <v>6.514405666E9</v>
      </c>
      <c r="W614" s="2" t="s">
        <v>5055</v>
      </c>
      <c r="X614" s="2" t="s">
        <v>5056</v>
      </c>
      <c r="Y614" s="3">
        <v>494.0</v>
      </c>
    </row>
    <row r="615">
      <c r="A615" s="2" t="s">
        <v>7882</v>
      </c>
      <c r="B615" s="2" t="s">
        <v>7883</v>
      </c>
      <c r="C615" s="2" t="s">
        <v>6467</v>
      </c>
      <c r="D615" s="2" t="s">
        <v>4977</v>
      </c>
      <c r="E615" s="2">
        <v>96786.0</v>
      </c>
      <c r="F615" s="2" t="s">
        <v>4978</v>
      </c>
      <c r="G615" s="2" t="s">
        <v>4854</v>
      </c>
      <c r="J615" s="3">
        <v>3424.0</v>
      </c>
      <c r="K615" s="3">
        <v>6000.0</v>
      </c>
      <c r="L615" s="3">
        <v>1956.0</v>
      </c>
      <c r="M615" s="3">
        <v>1550000.0</v>
      </c>
      <c r="N615" s="2" t="s">
        <v>4855</v>
      </c>
      <c r="O615" s="2" t="s">
        <v>4866</v>
      </c>
      <c r="P615" s="2" t="s">
        <v>7860</v>
      </c>
      <c r="Q615" s="3">
        <v>63.0</v>
      </c>
      <c r="R615" s="2">
        <v>2.02507202E8</v>
      </c>
      <c r="S615" s="2" t="s">
        <v>4980</v>
      </c>
      <c r="T615" s="2" t="s">
        <v>5144</v>
      </c>
      <c r="U615" s="2" t="s">
        <v>5145</v>
      </c>
      <c r="V615" s="2">
        <v>8.084291098E9</v>
      </c>
      <c r="W615" s="2" t="s">
        <v>5146</v>
      </c>
      <c r="X615" s="2" t="s">
        <v>5147</v>
      </c>
    </row>
    <row r="616">
      <c r="A616" s="2" t="s">
        <v>7884</v>
      </c>
      <c r="B616" s="2" t="s">
        <v>7885</v>
      </c>
      <c r="C616" s="2" t="s">
        <v>5243</v>
      </c>
      <c r="D616" s="2" t="s">
        <v>5244</v>
      </c>
      <c r="E616" s="2">
        <v>37201.0</v>
      </c>
      <c r="F616" s="2" t="s">
        <v>5245</v>
      </c>
      <c r="G616" s="2" t="s">
        <v>4854</v>
      </c>
      <c r="H616" s="3">
        <v>3.0</v>
      </c>
      <c r="I616" s="3">
        <v>3.0</v>
      </c>
      <c r="J616" s="3">
        <v>2310.0</v>
      </c>
      <c r="K616" s="3">
        <v>2614.0</v>
      </c>
      <c r="L616" s="3">
        <v>1900.0</v>
      </c>
      <c r="M616" s="3">
        <v>2700000.0</v>
      </c>
      <c r="N616" s="2" t="s">
        <v>4855</v>
      </c>
      <c r="O616" s="2" t="s">
        <v>4866</v>
      </c>
      <c r="P616" s="2" t="s">
        <v>7860</v>
      </c>
      <c r="Q616" s="3">
        <v>63.0</v>
      </c>
      <c r="R616" s="2">
        <v>2805319.0</v>
      </c>
      <c r="S616" s="2" t="s">
        <v>5246</v>
      </c>
      <c r="T616" s="2" t="s">
        <v>7886</v>
      </c>
      <c r="U616" s="2" t="s">
        <v>7887</v>
      </c>
      <c r="V616" s="2">
        <v>6.1542404E9</v>
      </c>
      <c r="W616" s="2" t="s">
        <v>7888</v>
      </c>
      <c r="Y616" s="3">
        <v>641.0</v>
      </c>
    </row>
    <row r="617">
      <c r="A617" s="2" t="s">
        <v>7889</v>
      </c>
      <c r="B617" s="2" t="s">
        <v>7890</v>
      </c>
      <c r="C617" s="2" t="s">
        <v>5038</v>
      </c>
      <c r="D617" s="2" t="s">
        <v>4886</v>
      </c>
      <c r="E617" s="2">
        <v>55413.0</v>
      </c>
      <c r="F617" s="2" t="s">
        <v>5039</v>
      </c>
      <c r="G617" s="2" t="s">
        <v>5040</v>
      </c>
      <c r="H617" s="3">
        <v>5.0</v>
      </c>
      <c r="I617" s="3">
        <v>3.0</v>
      </c>
      <c r="J617" s="3">
        <v>3649.0</v>
      </c>
      <c r="K617" s="3">
        <v>5227.0</v>
      </c>
      <c r="L617" s="3">
        <v>1986.0</v>
      </c>
      <c r="M617" s="3">
        <v>579900.0</v>
      </c>
      <c r="N617" s="2" t="s">
        <v>4888</v>
      </c>
      <c r="O617" s="2" t="s">
        <v>4866</v>
      </c>
      <c r="P617" s="2" t="s">
        <v>7891</v>
      </c>
      <c r="Q617" s="3">
        <v>63.0</v>
      </c>
      <c r="R617" s="2">
        <v>6600309.0</v>
      </c>
      <c r="S617" s="2" t="s">
        <v>5042</v>
      </c>
      <c r="T617" s="2" t="s">
        <v>7892</v>
      </c>
      <c r="U617" s="2" t="s">
        <v>7893</v>
      </c>
      <c r="V617" s="2">
        <v>9.528446E9</v>
      </c>
      <c r="W617" s="2" t="s">
        <v>5026</v>
      </c>
      <c r="X617" s="2" t="s">
        <v>7381</v>
      </c>
    </row>
    <row r="618">
      <c r="A618" s="2" t="s">
        <v>7894</v>
      </c>
      <c r="B618" s="2" t="s">
        <v>7895</v>
      </c>
      <c r="C618" s="2" t="s">
        <v>5038</v>
      </c>
      <c r="D618" s="2" t="s">
        <v>4886</v>
      </c>
      <c r="E618" s="2">
        <v>55413.0</v>
      </c>
      <c r="F618" s="2" t="s">
        <v>5039</v>
      </c>
      <c r="G618" s="2" t="s">
        <v>5040</v>
      </c>
      <c r="H618" s="3">
        <v>4.0</v>
      </c>
      <c r="I618" s="3">
        <v>2.0</v>
      </c>
      <c r="J618" s="3">
        <v>2736.0</v>
      </c>
      <c r="K618" s="3">
        <v>5227.0</v>
      </c>
      <c r="L618" s="3">
        <v>1960.0</v>
      </c>
      <c r="M618" s="3">
        <v>379900.0</v>
      </c>
      <c r="N618" s="2" t="s">
        <v>4888</v>
      </c>
      <c r="O618" s="2" t="s">
        <v>4866</v>
      </c>
      <c r="P618" s="2" t="s">
        <v>5462</v>
      </c>
      <c r="Q618" s="3">
        <v>63.0</v>
      </c>
      <c r="R618" s="2">
        <v>6604334.0</v>
      </c>
      <c r="S618" s="2" t="s">
        <v>5042</v>
      </c>
      <c r="T618" s="2" t="s">
        <v>7896</v>
      </c>
      <c r="U618" s="2" t="s">
        <v>7897</v>
      </c>
      <c r="V618" s="2">
        <v>6.512106507E9</v>
      </c>
      <c r="W618" s="2" t="s">
        <v>5045</v>
      </c>
      <c r="X618" s="2" t="s">
        <v>6431</v>
      </c>
    </row>
    <row r="619">
      <c r="A619" s="2" t="s">
        <v>7898</v>
      </c>
      <c r="B619" s="2" t="s">
        <v>7899</v>
      </c>
      <c r="C619" s="2" t="s">
        <v>5160</v>
      </c>
      <c r="D619" s="2" t="s">
        <v>4886</v>
      </c>
      <c r="E619" s="2">
        <v>55337.0</v>
      </c>
      <c r="F619" s="2" t="s">
        <v>5161</v>
      </c>
      <c r="G619" s="2" t="s">
        <v>5633</v>
      </c>
      <c r="H619" s="3">
        <v>1.0</v>
      </c>
      <c r="I619" s="3">
        <v>1.0</v>
      </c>
      <c r="J619" s="3">
        <v>700.0</v>
      </c>
      <c r="L619" s="3">
        <v>1970.0</v>
      </c>
      <c r="M619" s="3">
        <v>90000.0</v>
      </c>
      <c r="N619" s="2" t="s">
        <v>4888</v>
      </c>
      <c r="O619" s="2" t="s">
        <v>4866</v>
      </c>
      <c r="P619" s="2" t="s">
        <v>5694</v>
      </c>
      <c r="Q619" s="3">
        <v>62.0</v>
      </c>
      <c r="R619" s="2">
        <v>6621378.0</v>
      </c>
      <c r="S619" s="2" t="s">
        <v>5042</v>
      </c>
      <c r="T619" s="2" t="s">
        <v>7900</v>
      </c>
      <c r="U619" s="2" t="s">
        <v>7901</v>
      </c>
      <c r="V619" s="2">
        <v>7.6322513E9</v>
      </c>
      <c r="W619" s="2" t="s">
        <v>7902</v>
      </c>
      <c r="X619" s="2" t="s">
        <v>7903</v>
      </c>
      <c r="Y619" s="3">
        <v>395.0</v>
      </c>
    </row>
    <row r="620">
      <c r="A620" s="2" t="s">
        <v>7904</v>
      </c>
      <c r="B620" s="2" t="s">
        <v>7905</v>
      </c>
      <c r="C620" s="2" t="s">
        <v>7906</v>
      </c>
      <c r="D620" s="2" t="s">
        <v>4977</v>
      </c>
      <c r="E620" s="2">
        <v>96795.0</v>
      </c>
      <c r="F620" s="2" t="s">
        <v>4978</v>
      </c>
      <c r="G620" s="2" t="s">
        <v>4854</v>
      </c>
      <c r="H620" s="3">
        <v>11.0</v>
      </c>
      <c r="I620" s="3">
        <v>8.0</v>
      </c>
      <c r="J620" s="3">
        <v>5843.0</v>
      </c>
      <c r="K620" s="3">
        <v>11250.0</v>
      </c>
      <c r="L620" s="3">
        <v>2015.0</v>
      </c>
      <c r="M620" s="3">
        <v>2990000.0</v>
      </c>
      <c r="N620" s="2" t="s">
        <v>4855</v>
      </c>
      <c r="O620" s="2" t="s">
        <v>4866</v>
      </c>
      <c r="P620" s="2" t="s">
        <v>7907</v>
      </c>
      <c r="Q620" s="3">
        <v>62.0</v>
      </c>
      <c r="R620" s="2">
        <v>2.02507297E8</v>
      </c>
      <c r="S620" s="2" t="s">
        <v>4980</v>
      </c>
      <c r="T620" s="2" t="s">
        <v>7908</v>
      </c>
      <c r="U620" s="2" t="s">
        <v>7909</v>
      </c>
      <c r="V620" s="2">
        <v>8.082636E9</v>
      </c>
      <c r="W620" s="2" t="s">
        <v>5406</v>
      </c>
    </row>
    <row r="621">
      <c r="A621" s="2" t="s">
        <v>7910</v>
      </c>
      <c r="B621" s="2" t="s">
        <v>7911</v>
      </c>
      <c r="C621" s="2" t="s">
        <v>4865</v>
      </c>
      <c r="D621" s="2" t="s">
        <v>4853</v>
      </c>
      <c r="E621" s="2">
        <v>10011.0</v>
      </c>
      <c r="F621" s="2" t="s">
        <v>4865</v>
      </c>
      <c r="G621" s="2" t="s">
        <v>4854</v>
      </c>
      <c r="H621" s="3">
        <v>2.0</v>
      </c>
      <c r="I621" s="3">
        <v>2.5</v>
      </c>
      <c r="J621" s="3">
        <v>1624.0</v>
      </c>
      <c r="L621" s="3">
        <v>2023.0</v>
      </c>
      <c r="M621" s="3">
        <v>3500000.0</v>
      </c>
      <c r="N621" s="2" t="s">
        <v>4855</v>
      </c>
      <c r="O621" s="2" t="s">
        <v>4856</v>
      </c>
      <c r="P621" s="2" t="s">
        <v>7907</v>
      </c>
      <c r="Q621" s="3">
        <v>62.0</v>
      </c>
      <c r="R621" s="2">
        <v>4285482.0</v>
      </c>
      <c r="S621" s="2" t="s">
        <v>4858</v>
      </c>
      <c r="T621" s="2" t="s">
        <v>5113</v>
      </c>
      <c r="U621" s="2" t="s">
        <v>5114</v>
      </c>
      <c r="V621" s="2">
        <v>9.142828898E9</v>
      </c>
      <c r="W621" s="2" t="s">
        <v>4861</v>
      </c>
      <c r="X621" s="2" t="s">
        <v>4862</v>
      </c>
    </row>
    <row r="622">
      <c r="A622" s="2" t="s">
        <v>7912</v>
      </c>
      <c r="B622" s="2" t="s">
        <v>7913</v>
      </c>
      <c r="C622" s="2" t="s">
        <v>5038</v>
      </c>
      <c r="D622" s="2" t="s">
        <v>4886</v>
      </c>
      <c r="E622" s="2">
        <v>55418.0</v>
      </c>
      <c r="F622" s="2" t="s">
        <v>5039</v>
      </c>
      <c r="G622" s="2" t="s">
        <v>5040</v>
      </c>
      <c r="H622" s="3">
        <v>4.0</v>
      </c>
      <c r="I622" s="3">
        <v>2.0</v>
      </c>
      <c r="J622" s="3">
        <v>1500.0</v>
      </c>
      <c r="K622" s="3">
        <v>7841.0</v>
      </c>
      <c r="L622" s="3">
        <v>1904.0</v>
      </c>
      <c r="M622" s="3">
        <v>349900.0</v>
      </c>
      <c r="N622" s="2" t="s">
        <v>4888</v>
      </c>
      <c r="O622" s="2" t="s">
        <v>4866</v>
      </c>
      <c r="P622" s="2" t="s">
        <v>5390</v>
      </c>
      <c r="Q622" s="3">
        <v>62.0</v>
      </c>
      <c r="R622" s="2">
        <v>6597595.0</v>
      </c>
      <c r="S622" s="2" t="s">
        <v>5042</v>
      </c>
      <c r="T622" s="2" t="s">
        <v>7914</v>
      </c>
      <c r="U622" s="2" t="s">
        <v>7915</v>
      </c>
      <c r="V622" s="2">
        <v>6.083866878E9</v>
      </c>
      <c r="W622" s="2" t="s">
        <v>4983</v>
      </c>
      <c r="X622" s="2" t="s">
        <v>5545</v>
      </c>
    </row>
    <row r="623">
      <c r="A623" s="2" t="s">
        <v>7916</v>
      </c>
      <c r="B623" s="2" t="s">
        <v>7917</v>
      </c>
      <c r="C623" s="2" t="s">
        <v>5160</v>
      </c>
      <c r="D623" s="2" t="s">
        <v>4886</v>
      </c>
      <c r="E623" s="2">
        <v>55337.0</v>
      </c>
      <c r="F623" s="2" t="s">
        <v>5161</v>
      </c>
      <c r="G623" s="2" t="s">
        <v>5416</v>
      </c>
      <c r="H623" s="3">
        <v>3.0</v>
      </c>
      <c r="I623" s="3">
        <v>1.0</v>
      </c>
      <c r="J623" s="3">
        <v>1772.0</v>
      </c>
      <c r="K623" s="3">
        <v>11761.0</v>
      </c>
      <c r="L623" s="3">
        <v>1978.0</v>
      </c>
      <c r="M623" s="3">
        <v>233000.0</v>
      </c>
      <c r="N623" s="2" t="s">
        <v>4888</v>
      </c>
      <c r="O623" s="2" t="s">
        <v>4866</v>
      </c>
      <c r="P623" s="2" t="s">
        <v>7210</v>
      </c>
      <c r="Q623" s="3">
        <v>61.0</v>
      </c>
      <c r="R623" s="2">
        <v>6673673.0</v>
      </c>
      <c r="S623" s="2" t="s">
        <v>5042</v>
      </c>
      <c r="T623" s="2" t="s">
        <v>7918</v>
      </c>
      <c r="U623" s="2" t="s">
        <v>7919</v>
      </c>
      <c r="V623" s="2">
        <v>6.129205605E9</v>
      </c>
      <c r="W623" s="2" t="s">
        <v>5026</v>
      </c>
      <c r="X623" s="2" t="s">
        <v>5065</v>
      </c>
    </row>
    <row r="624">
      <c r="A624" s="2" t="s">
        <v>7920</v>
      </c>
      <c r="B624" s="2" t="s">
        <v>7921</v>
      </c>
      <c r="C624" s="2" t="s">
        <v>5160</v>
      </c>
      <c r="D624" s="2" t="s">
        <v>4886</v>
      </c>
      <c r="E624" s="2">
        <v>55337.0</v>
      </c>
      <c r="F624" s="2" t="s">
        <v>5161</v>
      </c>
      <c r="G624" s="2" t="s">
        <v>5416</v>
      </c>
      <c r="H624" s="3">
        <v>3.0</v>
      </c>
      <c r="I624" s="3">
        <v>2.0</v>
      </c>
      <c r="J624" s="3">
        <v>1678.0</v>
      </c>
      <c r="K624" s="3">
        <v>11238.0</v>
      </c>
      <c r="L624" s="3">
        <v>1972.0</v>
      </c>
      <c r="M624" s="3">
        <v>380000.0</v>
      </c>
      <c r="N624" s="2" t="s">
        <v>4888</v>
      </c>
      <c r="O624" s="2" t="s">
        <v>4866</v>
      </c>
      <c r="P624" s="2" t="s">
        <v>7324</v>
      </c>
      <c r="Q624" s="3">
        <v>61.0</v>
      </c>
      <c r="R624" s="2">
        <v>6617275.0</v>
      </c>
      <c r="S624" s="2" t="s">
        <v>5042</v>
      </c>
      <c r="T624" s="2" t="s">
        <v>7922</v>
      </c>
      <c r="U624" s="2" t="s">
        <v>7923</v>
      </c>
      <c r="V624" s="2">
        <v>6.51452595E9</v>
      </c>
      <c r="W624" s="2" t="s">
        <v>5026</v>
      </c>
      <c r="X624" s="2" t="s">
        <v>7035</v>
      </c>
      <c r="Y624" s="3">
        <v>9.0</v>
      </c>
    </row>
    <row r="625">
      <c r="A625" s="2" t="s">
        <v>7924</v>
      </c>
      <c r="B625" s="2" t="s">
        <v>7925</v>
      </c>
      <c r="C625" s="2" t="s">
        <v>5160</v>
      </c>
      <c r="D625" s="2" t="s">
        <v>4886</v>
      </c>
      <c r="E625" s="2">
        <v>55337.0</v>
      </c>
      <c r="F625" s="2" t="s">
        <v>5161</v>
      </c>
      <c r="G625" s="2" t="s">
        <v>5416</v>
      </c>
      <c r="H625" s="3">
        <v>4.0</v>
      </c>
      <c r="I625" s="3">
        <v>3.0</v>
      </c>
      <c r="J625" s="3">
        <v>2048.0</v>
      </c>
      <c r="K625" s="3">
        <v>12458.0</v>
      </c>
      <c r="L625" s="3">
        <v>1963.0</v>
      </c>
      <c r="M625" s="3">
        <v>329900.0</v>
      </c>
      <c r="N625" s="2" t="s">
        <v>4888</v>
      </c>
      <c r="O625" s="2" t="s">
        <v>4866</v>
      </c>
      <c r="P625" s="2" t="s">
        <v>7926</v>
      </c>
      <c r="Q625" s="3">
        <v>61.0</v>
      </c>
      <c r="R625" s="2">
        <v>6566343.0</v>
      </c>
      <c r="S625" s="2" t="s">
        <v>5042</v>
      </c>
      <c r="T625" s="2" t="s">
        <v>7927</v>
      </c>
      <c r="U625" s="2" t="s">
        <v>7928</v>
      </c>
      <c r="V625" s="2">
        <v>9.522217776E9</v>
      </c>
      <c r="W625" s="2" t="s">
        <v>6933</v>
      </c>
      <c r="X625" s="2" t="s">
        <v>6934</v>
      </c>
    </row>
    <row r="626">
      <c r="A626" s="2" t="s">
        <v>7929</v>
      </c>
      <c r="B626" s="2" t="s">
        <v>7930</v>
      </c>
      <c r="C626" s="2" t="s">
        <v>4865</v>
      </c>
      <c r="D626" s="2" t="s">
        <v>4853</v>
      </c>
      <c r="E626" s="2">
        <v>10027.0</v>
      </c>
      <c r="F626" s="2" t="s">
        <v>4865</v>
      </c>
      <c r="G626" s="2" t="s">
        <v>4854</v>
      </c>
      <c r="H626" s="3">
        <v>7.0</v>
      </c>
      <c r="I626" s="3">
        <v>6.0</v>
      </c>
      <c r="K626" s="3">
        <v>1816.0</v>
      </c>
      <c r="L626" s="3">
        <v>1910.0</v>
      </c>
      <c r="M626" s="3">
        <v>2995000.0</v>
      </c>
      <c r="N626" s="2" t="s">
        <v>4855</v>
      </c>
      <c r="O626" s="2" t="s">
        <v>4866</v>
      </c>
      <c r="P626" s="2" t="s">
        <v>7931</v>
      </c>
      <c r="Q626" s="3">
        <v>61.0</v>
      </c>
      <c r="R626" s="2" t="s">
        <v>7932</v>
      </c>
      <c r="S626" s="2" t="s">
        <v>5119</v>
      </c>
      <c r="T626" s="2" t="s">
        <v>7933</v>
      </c>
      <c r="U626" s="2" t="s">
        <v>7934</v>
      </c>
      <c r="V626" s="2">
        <v>2.1295741E9</v>
      </c>
      <c r="W626" s="2" t="s">
        <v>7935</v>
      </c>
      <c r="X626" s="2" t="s">
        <v>7936</v>
      </c>
    </row>
    <row r="627">
      <c r="A627" s="2" t="s">
        <v>7937</v>
      </c>
      <c r="B627" s="2" t="s">
        <v>7938</v>
      </c>
      <c r="C627" s="2" t="s">
        <v>5243</v>
      </c>
      <c r="D627" s="2" t="s">
        <v>5244</v>
      </c>
      <c r="E627" s="2">
        <v>37208.0</v>
      </c>
      <c r="F627" s="2" t="s">
        <v>5245</v>
      </c>
      <c r="G627" s="2" t="s">
        <v>4854</v>
      </c>
      <c r="H627" s="3">
        <v>1.0</v>
      </c>
      <c r="I627" s="3">
        <v>1.0</v>
      </c>
      <c r="J627" s="3">
        <v>784.0</v>
      </c>
      <c r="K627" s="3">
        <v>871.0</v>
      </c>
      <c r="L627" s="3">
        <v>2020.0</v>
      </c>
      <c r="M627" s="3">
        <v>375000.0</v>
      </c>
      <c r="N627" s="2" t="s">
        <v>4855</v>
      </c>
      <c r="O627" s="2" t="s">
        <v>4866</v>
      </c>
      <c r="P627" s="2" t="s">
        <v>7931</v>
      </c>
      <c r="Q627" s="3">
        <v>61.0</v>
      </c>
      <c r="R627" s="2">
        <v>2807245.0</v>
      </c>
      <c r="S627" s="2" t="s">
        <v>5246</v>
      </c>
      <c r="T627" s="2" t="s">
        <v>7939</v>
      </c>
      <c r="U627" s="2" t="s">
        <v>7940</v>
      </c>
      <c r="V627" s="2">
        <v>6.153712474E9</v>
      </c>
      <c r="W627" s="2" t="s">
        <v>5055</v>
      </c>
      <c r="X627" s="2" t="s">
        <v>6874</v>
      </c>
      <c r="Y627" s="3">
        <v>296.0</v>
      </c>
    </row>
    <row r="628">
      <c r="A628" s="2" t="s">
        <v>7941</v>
      </c>
      <c r="B628" s="2" t="s">
        <v>3050</v>
      </c>
      <c r="C628" s="2" t="s">
        <v>5038</v>
      </c>
      <c r="D628" s="2" t="s">
        <v>4886</v>
      </c>
      <c r="E628" s="2">
        <v>55409.0</v>
      </c>
      <c r="F628" s="2" t="s">
        <v>5039</v>
      </c>
      <c r="G628" s="2" t="s">
        <v>5040</v>
      </c>
      <c r="H628" s="3">
        <v>3.0</v>
      </c>
      <c r="I628" s="3">
        <v>2.0</v>
      </c>
      <c r="J628" s="3">
        <v>1489.0</v>
      </c>
      <c r="K628" s="3">
        <v>5227.0</v>
      </c>
      <c r="L628" s="3">
        <v>1900.0</v>
      </c>
      <c r="M628" s="3">
        <v>489000.0</v>
      </c>
      <c r="N628" s="2" t="s">
        <v>4855</v>
      </c>
      <c r="O628" s="2" t="s">
        <v>4866</v>
      </c>
      <c r="P628" s="2" t="s">
        <v>7931</v>
      </c>
      <c r="Q628" s="3">
        <v>61.0</v>
      </c>
      <c r="R628" s="2">
        <v>6689581.0</v>
      </c>
      <c r="S628" s="2" t="s">
        <v>5042</v>
      </c>
      <c r="T628" s="2" t="s">
        <v>7942</v>
      </c>
      <c r="U628" s="2" t="s">
        <v>7943</v>
      </c>
      <c r="V628" s="2">
        <v>6.129630984E9</v>
      </c>
      <c r="W628" s="2" t="s">
        <v>6276</v>
      </c>
      <c r="X628" s="2" t="s">
        <v>6277</v>
      </c>
    </row>
    <row r="629">
      <c r="A629" s="2" t="s">
        <v>7944</v>
      </c>
      <c r="B629" s="2" t="s">
        <v>7945</v>
      </c>
      <c r="C629" s="2" t="s">
        <v>5038</v>
      </c>
      <c r="D629" s="2" t="s">
        <v>4886</v>
      </c>
      <c r="E629" s="2">
        <v>55417.0</v>
      </c>
      <c r="F629" s="2" t="s">
        <v>5039</v>
      </c>
      <c r="G629" s="2" t="s">
        <v>5040</v>
      </c>
      <c r="H629" s="3">
        <v>4.0</v>
      </c>
      <c r="I629" s="3">
        <v>2.0</v>
      </c>
      <c r="J629" s="3">
        <v>2264.0</v>
      </c>
      <c r="K629" s="3">
        <v>7841.0</v>
      </c>
      <c r="L629" s="3">
        <v>1900.0</v>
      </c>
      <c r="M629" s="3">
        <v>399000.0</v>
      </c>
      <c r="N629" s="2" t="s">
        <v>4888</v>
      </c>
      <c r="O629" s="2" t="s">
        <v>4866</v>
      </c>
      <c r="P629" s="2" t="s">
        <v>7563</v>
      </c>
      <c r="Q629" s="3">
        <v>61.0</v>
      </c>
      <c r="R629" s="2">
        <v>6680893.0</v>
      </c>
      <c r="S629" s="2" t="s">
        <v>5042</v>
      </c>
      <c r="T629" s="2" t="s">
        <v>6833</v>
      </c>
      <c r="U629" s="2" t="s">
        <v>6834</v>
      </c>
      <c r="V629" s="2">
        <v>6.123329E9</v>
      </c>
      <c r="W629" s="2" t="s">
        <v>5045</v>
      </c>
      <c r="X629" s="2" t="s">
        <v>6835</v>
      </c>
    </row>
    <row r="630">
      <c r="A630" s="2" t="s">
        <v>7946</v>
      </c>
      <c r="B630" s="2" t="s">
        <v>7947</v>
      </c>
      <c r="C630" s="2" t="s">
        <v>5038</v>
      </c>
      <c r="D630" s="2" t="s">
        <v>4886</v>
      </c>
      <c r="E630" s="2">
        <v>55418.0</v>
      </c>
      <c r="F630" s="2" t="s">
        <v>5039</v>
      </c>
      <c r="G630" s="2" t="s">
        <v>5040</v>
      </c>
      <c r="H630" s="3">
        <v>7.0</v>
      </c>
      <c r="I630" s="3">
        <v>3.0</v>
      </c>
      <c r="J630" s="3">
        <v>2312.0</v>
      </c>
      <c r="K630" s="3">
        <v>6970.0</v>
      </c>
      <c r="L630" s="3">
        <v>1913.0</v>
      </c>
      <c r="M630" s="3">
        <v>699000.0</v>
      </c>
      <c r="N630" s="2" t="s">
        <v>4888</v>
      </c>
      <c r="O630" s="2" t="s">
        <v>4866</v>
      </c>
      <c r="P630" s="2" t="s">
        <v>6393</v>
      </c>
      <c r="Q630" s="3">
        <v>61.0</v>
      </c>
      <c r="R630" s="2">
        <v>6642438.0</v>
      </c>
      <c r="S630" s="2" t="s">
        <v>5042</v>
      </c>
      <c r="T630" s="2" t="s">
        <v>6753</v>
      </c>
      <c r="U630" s="2" t="s">
        <v>6754</v>
      </c>
      <c r="V630" s="2">
        <v>7.637463997E9</v>
      </c>
      <c r="W630" s="2" t="s">
        <v>5055</v>
      </c>
      <c r="X630" s="2" t="s">
        <v>5056</v>
      </c>
    </row>
    <row r="631">
      <c r="A631" s="2" t="s">
        <v>7948</v>
      </c>
      <c r="B631" s="2" t="s">
        <v>7949</v>
      </c>
      <c r="C631" s="2" t="s">
        <v>5038</v>
      </c>
      <c r="D631" s="2" t="s">
        <v>4886</v>
      </c>
      <c r="E631" s="2">
        <v>55408.0</v>
      </c>
      <c r="F631" s="2" t="s">
        <v>5039</v>
      </c>
      <c r="G631" s="2" t="s">
        <v>5040</v>
      </c>
      <c r="H631" s="3">
        <v>5.0</v>
      </c>
      <c r="I631" s="3">
        <v>3.0</v>
      </c>
      <c r="J631" s="3">
        <v>3541.0</v>
      </c>
      <c r="K631" s="3">
        <v>6098.0</v>
      </c>
      <c r="L631" s="3">
        <v>1900.0</v>
      </c>
      <c r="M631" s="3">
        <v>749900.0</v>
      </c>
      <c r="N631" s="2" t="s">
        <v>4888</v>
      </c>
      <c r="O631" s="2" t="s">
        <v>4866</v>
      </c>
      <c r="P631" s="2" t="s">
        <v>7950</v>
      </c>
      <c r="Q631" s="3">
        <v>61.0</v>
      </c>
      <c r="R631" s="2">
        <v>6611386.0</v>
      </c>
      <c r="S631" s="2" t="s">
        <v>5042</v>
      </c>
      <c r="T631" s="2" t="s">
        <v>7951</v>
      </c>
      <c r="U631" s="2" t="s">
        <v>7952</v>
      </c>
      <c r="V631" s="2">
        <v>9.52920196E9</v>
      </c>
      <c r="W631" s="2" t="s">
        <v>5609</v>
      </c>
      <c r="X631" s="2" t="s">
        <v>5610</v>
      </c>
    </row>
    <row r="632">
      <c r="A632" s="2" t="s">
        <v>7953</v>
      </c>
      <c r="B632" s="2" t="s">
        <v>7954</v>
      </c>
      <c r="C632" s="2" t="s">
        <v>5160</v>
      </c>
      <c r="D632" s="2" t="s">
        <v>4886</v>
      </c>
      <c r="E632" s="2">
        <v>55337.0</v>
      </c>
      <c r="F632" s="2" t="s">
        <v>5161</v>
      </c>
      <c r="G632" s="2" t="s">
        <v>5432</v>
      </c>
      <c r="H632" s="3">
        <v>2.0</v>
      </c>
      <c r="I632" s="3">
        <v>1.0</v>
      </c>
      <c r="J632" s="3">
        <v>1800.0</v>
      </c>
      <c r="K632" s="3">
        <v>2047.0</v>
      </c>
      <c r="L632" s="3">
        <v>1988.0</v>
      </c>
      <c r="M632" s="3">
        <v>257000.0</v>
      </c>
      <c r="N632" s="2" t="s">
        <v>4888</v>
      </c>
      <c r="O632" s="2" t="s">
        <v>4866</v>
      </c>
      <c r="P632" s="2" t="s">
        <v>6250</v>
      </c>
      <c r="Q632" s="3">
        <v>60.0</v>
      </c>
      <c r="R632" s="2">
        <v>6578875.0</v>
      </c>
      <c r="S632" s="2" t="s">
        <v>5042</v>
      </c>
      <c r="T632" s="2" t="s">
        <v>7955</v>
      </c>
      <c r="U632" s="2" t="s">
        <v>7956</v>
      </c>
      <c r="V632" s="2">
        <v>6.51346873E9</v>
      </c>
      <c r="W632" s="2" t="s">
        <v>7957</v>
      </c>
      <c r="X632" s="2" t="s">
        <v>7958</v>
      </c>
      <c r="Y632" s="3">
        <v>425.0</v>
      </c>
    </row>
    <row r="633">
      <c r="A633" s="2" t="s">
        <v>7959</v>
      </c>
      <c r="B633" s="2" t="s">
        <v>7960</v>
      </c>
      <c r="C633" s="2" t="s">
        <v>5160</v>
      </c>
      <c r="D633" s="2" t="s">
        <v>4886</v>
      </c>
      <c r="E633" s="2">
        <v>55337.0</v>
      </c>
      <c r="F633" s="2" t="s">
        <v>5161</v>
      </c>
      <c r="G633" s="2" t="s">
        <v>5432</v>
      </c>
      <c r="H633" s="3">
        <v>2.0</v>
      </c>
      <c r="I633" s="3">
        <v>1.5</v>
      </c>
      <c r="J633" s="3">
        <v>1364.0</v>
      </c>
      <c r="L633" s="3">
        <v>1996.0</v>
      </c>
      <c r="M633" s="3">
        <v>250000.0</v>
      </c>
      <c r="N633" s="2" t="s">
        <v>4888</v>
      </c>
      <c r="O633" s="2" t="s">
        <v>4866</v>
      </c>
      <c r="P633" s="2" t="s">
        <v>5889</v>
      </c>
      <c r="Q633" s="3">
        <v>60.0</v>
      </c>
      <c r="R633" s="2">
        <v>6560232.0</v>
      </c>
      <c r="S633" s="2" t="s">
        <v>5042</v>
      </c>
      <c r="T633" s="2" t="s">
        <v>7961</v>
      </c>
      <c r="U633" s="2" t="s">
        <v>7962</v>
      </c>
      <c r="V633" s="2">
        <v>6.128458858E9</v>
      </c>
      <c r="W633" s="2" t="s">
        <v>6501</v>
      </c>
      <c r="X633" s="2" t="s">
        <v>6502</v>
      </c>
      <c r="Y633" s="3">
        <v>266.0</v>
      </c>
    </row>
    <row r="634">
      <c r="A634" s="2" t="s">
        <v>7963</v>
      </c>
      <c r="B634" s="2" t="s">
        <v>7964</v>
      </c>
      <c r="C634" s="2" t="s">
        <v>4885</v>
      </c>
      <c r="D634" s="2" t="s">
        <v>4886</v>
      </c>
      <c r="E634" s="2">
        <v>55901.0</v>
      </c>
      <c r="F634" s="2" t="s">
        <v>6051</v>
      </c>
      <c r="G634" s="2" t="s">
        <v>5040</v>
      </c>
      <c r="H634" s="3">
        <v>3.0</v>
      </c>
      <c r="I634" s="3">
        <v>3.0</v>
      </c>
      <c r="J634" s="3">
        <v>2188.0</v>
      </c>
      <c r="K634" s="3">
        <v>6186.0</v>
      </c>
      <c r="L634" s="3">
        <v>1910.0</v>
      </c>
      <c r="M634" s="3">
        <v>349900.0</v>
      </c>
      <c r="N634" s="2" t="s">
        <v>4855</v>
      </c>
      <c r="O634" s="2" t="s">
        <v>4866</v>
      </c>
      <c r="P634" s="2" t="s">
        <v>7931</v>
      </c>
      <c r="Q634" s="3">
        <v>60.0</v>
      </c>
      <c r="R634" s="2">
        <v>6689560.0</v>
      </c>
      <c r="S634" s="2" t="s">
        <v>5042</v>
      </c>
      <c r="T634" s="2" t="s">
        <v>7965</v>
      </c>
      <c r="U634" s="2" t="s">
        <v>7966</v>
      </c>
      <c r="V634" s="2">
        <v>5.078842397E9</v>
      </c>
      <c r="W634" s="2" t="s">
        <v>5026</v>
      </c>
      <c r="X634" s="2" t="s">
        <v>7035</v>
      </c>
    </row>
    <row r="635">
      <c r="A635" s="2" t="s">
        <v>7967</v>
      </c>
      <c r="B635" s="2" t="s">
        <v>7968</v>
      </c>
      <c r="C635" s="2" t="s">
        <v>5038</v>
      </c>
      <c r="D635" s="2" t="s">
        <v>4886</v>
      </c>
      <c r="E635" s="2">
        <v>55409.0</v>
      </c>
      <c r="F635" s="2" t="s">
        <v>5039</v>
      </c>
      <c r="G635" s="2" t="s">
        <v>5040</v>
      </c>
      <c r="H635" s="3">
        <v>3.0</v>
      </c>
      <c r="I635" s="3">
        <v>3.0</v>
      </c>
      <c r="J635" s="3">
        <v>2571.0</v>
      </c>
      <c r="K635" s="3">
        <v>6970.0</v>
      </c>
      <c r="L635" s="3">
        <v>1895.0</v>
      </c>
      <c r="M635" s="3">
        <v>349900.0</v>
      </c>
      <c r="N635" s="2" t="s">
        <v>4855</v>
      </c>
      <c r="O635" s="2" t="s">
        <v>4866</v>
      </c>
      <c r="P635" s="2" t="s">
        <v>7969</v>
      </c>
      <c r="Q635" s="3">
        <v>60.0</v>
      </c>
      <c r="R635" s="2">
        <v>6688359.0</v>
      </c>
      <c r="S635" s="2" t="s">
        <v>5042</v>
      </c>
      <c r="T635" s="2" t="s">
        <v>7970</v>
      </c>
      <c r="U635" s="2" t="s">
        <v>6700</v>
      </c>
      <c r="V635" s="2">
        <v>9.522303111E9</v>
      </c>
      <c r="W635" s="2" t="s">
        <v>7029</v>
      </c>
      <c r="X635" s="2" t="s">
        <v>6700</v>
      </c>
    </row>
    <row r="636">
      <c r="A636" s="2" t="s">
        <v>7971</v>
      </c>
      <c r="B636" s="2" t="s">
        <v>7972</v>
      </c>
      <c r="C636" s="2" t="s">
        <v>5038</v>
      </c>
      <c r="D636" s="2" t="s">
        <v>4886</v>
      </c>
      <c r="E636" s="2">
        <v>55407.0</v>
      </c>
      <c r="F636" s="2" t="s">
        <v>5039</v>
      </c>
      <c r="G636" s="2" t="s">
        <v>5040</v>
      </c>
      <c r="H636" s="3">
        <v>4.0</v>
      </c>
      <c r="I636" s="3">
        <v>4.0</v>
      </c>
      <c r="J636" s="3">
        <v>3000.0</v>
      </c>
      <c r="K636" s="3">
        <v>5227.0</v>
      </c>
      <c r="L636" s="3">
        <v>1927.0</v>
      </c>
      <c r="M636" s="3">
        <v>549900.0</v>
      </c>
      <c r="N636" s="2" t="s">
        <v>4888</v>
      </c>
      <c r="O636" s="2" t="s">
        <v>4866</v>
      </c>
      <c r="P636" s="2" t="s">
        <v>7973</v>
      </c>
      <c r="Q636" s="3">
        <v>60.0</v>
      </c>
      <c r="R636" s="2">
        <v>6643930.0</v>
      </c>
      <c r="S636" s="2" t="s">
        <v>5042</v>
      </c>
      <c r="T636" s="2" t="s">
        <v>7740</v>
      </c>
      <c r="U636" s="2" t="s">
        <v>7741</v>
      </c>
      <c r="V636" s="2">
        <v>7.123302138E9</v>
      </c>
      <c r="W636" s="2" t="s">
        <v>7742</v>
      </c>
      <c r="X636" s="2" t="s">
        <v>7743</v>
      </c>
    </row>
    <row r="637">
      <c r="A637" s="2" t="s">
        <v>7974</v>
      </c>
      <c r="B637" s="2" t="s">
        <v>7975</v>
      </c>
      <c r="C637" s="2" t="s">
        <v>5038</v>
      </c>
      <c r="D637" s="2" t="s">
        <v>4886</v>
      </c>
      <c r="E637" s="2">
        <v>55408.0</v>
      </c>
      <c r="F637" s="2" t="s">
        <v>5039</v>
      </c>
      <c r="G637" s="2" t="s">
        <v>5040</v>
      </c>
      <c r="H637" s="3">
        <v>5.0</v>
      </c>
      <c r="I637" s="3">
        <v>2.0</v>
      </c>
      <c r="J637" s="3">
        <v>2216.0</v>
      </c>
      <c r="K637" s="3">
        <v>5663.0</v>
      </c>
      <c r="L637" s="3">
        <v>1902.0</v>
      </c>
      <c r="M637" s="3">
        <v>425000.0</v>
      </c>
      <c r="N637" s="2" t="s">
        <v>4888</v>
      </c>
      <c r="O637" s="2" t="s">
        <v>4866</v>
      </c>
      <c r="P637" s="2" t="s">
        <v>5600</v>
      </c>
      <c r="Q637" s="3">
        <v>60.0</v>
      </c>
      <c r="R637" s="2">
        <v>6616810.0</v>
      </c>
      <c r="S637" s="2" t="s">
        <v>5042</v>
      </c>
      <c r="T637" s="2" t="s">
        <v>7976</v>
      </c>
      <c r="U637" s="2" t="s">
        <v>7977</v>
      </c>
      <c r="V637" s="2">
        <v>6.512317653E9</v>
      </c>
      <c r="W637" s="2" t="s">
        <v>7978</v>
      </c>
      <c r="X637" s="2" t="s">
        <v>7979</v>
      </c>
    </row>
    <row r="638">
      <c r="A638" s="2" t="s">
        <v>7980</v>
      </c>
      <c r="B638" s="2" t="s">
        <v>7981</v>
      </c>
      <c r="C638" s="2" t="s">
        <v>5038</v>
      </c>
      <c r="D638" s="2" t="s">
        <v>4886</v>
      </c>
      <c r="E638" s="2">
        <v>55410.0</v>
      </c>
      <c r="F638" s="2" t="s">
        <v>5039</v>
      </c>
      <c r="G638" s="2" t="s">
        <v>5040</v>
      </c>
      <c r="H638" s="3">
        <v>4.0</v>
      </c>
      <c r="I638" s="3">
        <v>2.0</v>
      </c>
      <c r="J638" s="3">
        <v>2582.0</v>
      </c>
      <c r="K638" s="3">
        <v>7405.0</v>
      </c>
      <c r="L638" s="3">
        <v>1930.0</v>
      </c>
      <c r="M638" s="3">
        <v>775000.0</v>
      </c>
      <c r="N638" s="2" t="s">
        <v>4888</v>
      </c>
      <c r="O638" s="2" t="s">
        <v>4866</v>
      </c>
      <c r="P638" s="2" t="s">
        <v>6093</v>
      </c>
      <c r="Q638" s="3">
        <v>60.0</v>
      </c>
      <c r="R638" s="2">
        <v>6584561.0</v>
      </c>
      <c r="S638" s="2" t="s">
        <v>5042</v>
      </c>
      <c r="T638" s="2" t="s">
        <v>7982</v>
      </c>
      <c r="U638" s="2" t="s">
        <v>7983</v>
      </c>
      <c r="V638" s="2">
        <v>9.5243272E9</v>
      </c>
      <c r="W638" s="2" t="s">
        <v>5026</v>
      </c>
      <c r="X638" s="2" t="s">
        <v>7493</v>
      </c>
    </row>
    <row r="639">
      <c r="A639" s="2" t="s">
        <v>7984</v>
      </c>
      <c r="B639" s="2" t="s">
        <v>7985</v>
      </c>
      <c r="C639" s="2" t="s">
        <v>5160</v>
      </c>
      <c r="D639" s="2" t="s">
        <v>4886</v>
      </c>
      <c r="E639" s="2">
        <v>55337.0</v>
      </c>
      <c r="F639" s="2" t="s">
        <v>5161</v>
      </c>
      <c r="G639" s="2" t="s">
        <v>5633</v>
      </c>
      <c r="H639" s="3">
        <v>3.0</v>
      </c>
      <c r="I639" s="3">
        <v>1.0</v>
      </c>
      <c r="J639" s="3">
        <v>1596.0</v>
      </c>
      <c r="L639" s="3">
        <v>1973.0</v>
      </c>
      <c r="M639" s="3">
        <v>199900.0</v>
      </c>
      <c r="N639" s="2" t="s">
        <v>4888</v>
      </c>
      <c r="O639" s="2" t="s">
        <v>4866</v>
      </c>
      <c r="P639" s="2" t="s">
        <v>5974</v>
      </c>
      <c r="Q639" s="3">
        <v>59.0</v>
      </c>
      <c r="R639" s="2">
        <v>6632136.0</v>
      </c>
      <c r="S639" s="2" t="s">
        <v>5042</v>
      </c>
      <c r="T639" s="2" t="s">
        <v>7986</v>
      </c>
      <c r="U639" s="2" t="s">
        <v>7987</v>
      </c>
      <c r="V639" s="2">
        <v>6.122261788E9</v>
      </c>
      <c r="W639" s="2" t="s">
        <v>7988</v>
      </c>
      <c r="X639" s="2" t="s">
        <v>7989</v>
      </c>
      <c r="Y639" s="3">
        <v>725.0</v>
      </c>
    </row>
    <row r="640">
      <c r="A640" s="2" t="s">
        <v>7990</v>
      </c>
      <c r="B640" s="2" t="s">
        <v>7991</v>
      </c>
      <c r="C640" s="2" t="s">
        <v>5160</v>
      </c>
      <c r="D640" s="2" t="s">
        <v>4886</v>
      </c>
      <c r="E640" s="2">
        <v>55337.0</v>
      </c>
      <c r="F640" s="2" t="s">
        <v>5161</v>
      </c>
      <c r="G640" s="2" t="s">
        <v>5432</v>
      </c>
      <c r="H640" s="3">
        <v>2.0</v>
      </c>
      <c r="I640" s="3">
        <v>2.0</v>
      </c>
      <c r="J640" s="3">
        <v>1680.0</v>
      </c>
      <c r="K640" s="3">
        <v>2004.0</v>
      </c>
      <c r="L640" s="3">
        <v>1999.0</v>
      </c>
      <c r="M640" s="3">
        <v>325000.0</v>
      </c>
      <c r="N640" s="2" t="s">
        <v>4888</v>
      </c>
      <c r="O640" s="2" t="s">
        <v>4866</v>
      </c>
      <c r="P640" s="2" t="s">
        <v>5727</v>
      </c>
      <c r="Q640" s="3">
        <v>59.0</v>
      </c>
      <c r="R640" s="2">
        <v>6623026.0</v>
      </c>
      <c r="S640" s="2" t="s">
        <v>5042</v>
      </c>
      <c r="T640" s="2" t="s">
        <v>7992</v>
      </c>
      <c r="U640" s="2" t="s">
        <v>7993</v>
      </c>
      <c r="V640" s="2">
        <v>6.127506392E9</v>
      </c>
      <c r="W640" s="2" t="s">
        <v>6147</v>
      </c>
      <c r="X640" s="2" t="s">
        <v>6148</v>
      </c>
      <c r="Y640" s="3">
        <v>301.0</v>
      </c>
    </row>
    <row r="641">
      <c r="A641" s="2" t="s">
        <v>7994</v>
      </c>
      <c r="B641" s="2" t="s">
        <v>7995</v>
      </c>
      <c r="C641" s="2" t="s">
        <v>5160</v>
      </c>
      <c r="D641" s="2" t="s">
        <v>4886</v>
      </c>
      <c r="E641" s="2">
        <v>55337.0</v>
      </c>
      <c r="F641" s="2" t="s">
        <v>5161</v>
      </c>
      <c r="G641" s="2" t="s">
        <v>5416</v>
      </c>
      <c r="H641" s="3">
        <v>5.0</v>
      </c>
      <c r="I641" s="3">
        <v>1.0</v>
      </c>
      <c r="J641" s="3">
        <v>3140.0</v>
      </c>
      <c r="K641" s="3">
        <v>27399.0</v>
      </c>
      <c r="L641" s="3">
        <v>1970.0</v>
      </c>
      <c r="M641" s="3">
        <v>499000.0</v>
      </c>
      <c r="N641" s="2" t="s">
        <v>4888</v>
      </c>
      <c r="O641" s="2" t="s">
        <v>4866</v>
      </c>
      <c r="P641" s="2" t="s">
        <v>5914</v>
      </c>
      <c r="Q641" s="3">
        <v>58.0</v>
      </c>
      <c r="R641" s="2">
        <v>6630970.0</v>
      </c>
      <c r="S641" s="2" t="s">
        <v>5042</v>
      </c>
      <c r="T641" s="2" t="s">
        <v>7996</v>
      </c>
      <c r="U641" s="2" t="s">
        <v>7997</v>
      </c>
      <c r="V641" s="2">
        <v>6.128017065E9</v>
      </c>
      <c r="W641" s="2" t="s">
        <v>7998</v>
      </c>
      <c r="X641" s="2" t="s">
        <v>7999</v>
      </c>
    </row>
    <row r="642">
      <c r="A642" s="2" t="s">
        <v>8000</v>
      </c>
      <c r="B642" s="2" t="s">
        <v>8001</v>
      </c>
      <c r="C642" s="2" t="s">
        <v>5160</v>
      </c>
      <c r="D642" s="2" t="s">
        <v>4886</v>
      </c>
      <c r="E642" s="2">
        <v>55337.0</v>
      </c>
      <c r="F642" s="2" t="s">
        <v>5161</v>
      </c>
      <c r="G642" s="2" t="s">
        <v>5416</v>
      </c>
      <c r="H642" s="3">
        <v>5.0</v>
      </c>
      <c r="I642" s="3">
        <v>1.0</v>
      </c>
      <c r="J642" s="3">
        <v>2155.0</v>
      </c>
      <c r="K642" s="3">
        <v>11326.0</v>
      </c>
      <c r="L642" s="3">
        <v>1964.0</v>
      </c>
      <c r="M642" s="3">
        <v>390000.0</v>
      </c>
      <c r="N642" s="2" t="s">
        <v>4888</v>
      </c>
      <c r="O642" s="2" t="s">
        <v>4866</v>
      </c>
      <c r="P642" s="2" t="s">
        <v>5619</v>
      </c>
      <c r="Q642" s="3">
        <v>58.0</v>
      </c>
      <c r="R642" s="2">
        <v>6605338.0</v>
      </c>
      <c r="S642" s="2" t="s">
        <v>5042</v>
      </c>
      <c r="T642" s="2" t="s">
        <v>8002</v>
      </c>
      <c r="U642" s="2" t="s">
        <v>8003</v>
      </c>
      <c r="V642" s="2">
        <v>6.129102955E9</v>
      </c>
      <c r="W642" s="2" t="s">
        <v>6617</v>
      </c>
      <c r="X642" s="2" t="s">
        <v>6618</v>
      </c>
    </row>
    <row r="643">
      <c r="A643" s="2" t="s">
        <v>8004</v>
      </c>
      <c r="B643" s="2" t="s">
        <v>8005</v>
      </c>
      <c r="C643" s="2" t="s">
        <v>5160</v>
      </c>
      <c r="D643" s="2" t="s">
        <v>4886</v>
      </c>
      <c r="E643" s="2">
        <v>55337.0</v>
      </c>
      <c r="F643" s="2" t="s">
        <v>5161</v>
      </c>
      <c r="G643" s="2" t="s">
        <v>5633</v>
      </c>
      <c r="H643" s="3">
        <v>2.0</v>
      </c>
      <c r="I643" s="3">
        <v>1.0</v>
      </c>
      <c r="J643" s="3">
        <v>1100.0</v>
      </c>
      <c r="L643" s="3">
        <v>1985.0</v>
      </c>
      <c r="M643" s="3">
        <v>198000.0</v>
      </c>
      <c r="N643" s="2" t="s">
        <v>4888</v>
      </c>
      <c r="O643" s="2" t="s">
        <v>4866</v>
      </c>
      <c r="P643" s="2" t="s">
        <v>5492</v>
      </c>
      <c r="Q643" s="3">
        <v>58.0</v>
      </c>
      <c r="R643" s="2">
        <v>6605336.0</v>
      </c>
      <c r="S643" s="2" t="s">
        <v>5042</v>
      </c>
      <c r="T643" s="2" t="s">
        <v>8006</v>
      </c>
      <c r="U643" s="2" t="s">
        <v>8007</v>
      </c>
      <c r="W643" s="2" t="s">
        <v>6123</v>
      </c>
      <c r="X643" s="2" t="s">
        <v>6124</v>
      </c>
      <c r="Y643" s="3">
        <v>350.0</v>
      </c>
    </row>
    <row r="644">
      <c r="A644" s="2" t="s">
        <v>8008</v>
      </c>
      <c r="B644" s="2" t="s">
        <v>8009</v>
      </c>
      <c r="C644" s="2" t="s">
        <v>5160</v>
      </c>
      <c r="D644" s="2" t="s">
        <v>4886</v>
      </c>
      <c r="E644" s="2">
        <v>55337.0</v>
      </c>
      <c r="F644" s="2" t="s">
        <v>5161</v>
      </c>
      <c r="G644" s="2" t="s">
        <v>5416</v>
      </c>
      <c r="H644" s="3">
        <v>3.0</v>
      </c>
      <c r="I644" s="3">
        <v>1.0</v>
      </c>
      <c r="J644" s="3">
        <v>1748.0</v>
      </c>
      <c r="K644" s="3">
        <v>10846.0</v>
      </c>
      <c r="L644" s="3">
        <v>1987.0</v>
      </c>
      <c r="M644" s="3">
        <v>375000.0</v>
      </c>
      <c r="N644" s="2" t="s">
        <v>4888</v>
      </c>
      <c r="O644" s="2" t="s">
        <v>4866</v>
      </c>
      <c r="P644" s="2" t="s">
        <v>8010</v>
      </c>
      <c r="Q644" s="3">
        <v>58.0</v>
      </c>
      <c r="R644" s="2">
        <v>6552890.0</v>
      </c>
      <c r="S644" s="2" t="s">
        <v>5042</v>
      </c>
      <c r="T644" s="2" t="s">
        <v>8011</v>
      </c>
      <c r="U644" s="2" t="s">
        <v>8012</v>
      </c>
      <c r="V644" s="2">
        <v>6.515294788E9</v>
      </c>
      <c r="W644" s="2" t="s">
        <v>8013</v>
      </c>
      <c r="X644" s="2" t="s">
        <v>8014</v>
      </c>
    </row>
    <row r="645">
      <c r="A645" s="2" t="s">
        <v>8015</v>
      </c>
      <c r="B645" s="2" t="s">
        <v>8016</v>
      </c>
      <c r="C645" s="2" t="s">
        <v>5243</v>
      </c>
      <c r="D645" s="2" t="s">
        <v>5244</v>
      </c>
      <c r="E645" s="2">
        <v>37208.0</v>
      </c>
      <c r="F645" s="2" t="s">
        <v>5245</v>
      </c>
      <c r="G645" s="2" t="s">
        <v>4854</v>
      </c>
      <c r="H645" s="3">
        <v>2.0</v>
      </c>
      <c r="I645" s="3">
        <v>2.0</v>
      </c>
      <c r="J645" s="3">
        <v>1016.0</v>
      </c>
      <c r="K645" s="3">
        <v>871.0</v>
      </c>
      <c r="L645" s="3">
        <v>2008.0</v>
      </c>
      <c r="M645" s="3">
        <v>469900.0</v>
      </c>
      <c r="N645" s="2" t="s">
        <v>4855</v>
      </c>
      <c r="O645" s="2" t="s">
        <v>4866</v>
      </c>
      <c r="P645" s="2" t="s">
        <v>8017</v>
      </c>
      <c r="Q645" s="3">
        <v>58.0</v>
      </c>
      <c r="R645" s="2">
        <v>2808076.0</v>
      </c>
      <c r="S645" s="2" t="s">
        <v>5246</v>
      </c>
      <c r="T645" s="2" t="s">
        <v>6372</v>
      </c>
      <c r="U645" s="2" t="s">
        <v>6373</v>
      </c>
      <c r="V645" s="2">
        <v>6.155459087E9</v>
      </c>
      <c r="W645" s="2" t="s">
        <v>5917</v>
      </c>
      <c r="X645" s="2" t="s">
        <v>5918</v>
      </c>
      <c r="Y645" s="3">
        <v>185.0</v>
      </c>
    </row>
    <row r="646">
      <c r="A646" s="2" t="s">
        <v>8018</v>
      </c>
      <c r="B646" s="2" t="s">
        <v>8019</v>
      </c>
      <c r="C646" s="2" t="s">
        <v>5038</v>
      </c>
      <c r="D646" s="2" t="s">
        <v>4886</v>
      </c>
      <c r="E646" s="2">
        <v>55404.0</v>
      </c>
      <c r="F646" s="2" t="s">
        <v>5039</v>
      </c>
      <c r="G646" s="2" t="s">
        <v>5040</v>
      </c>
      <c r="H646" s="3">
        <v>5.0</v>
      </c>
      <c r="I646" s="3">
        <v>2.0</v>
      </c>
      <c r="J646" s="3">
        <v>1834.0</v>
      </c>
      <c r="K646" s="3">
        <v>3485.0</v>
      </c>
      <c r="L646" s="3">
        <v>1900.0</v>
      </c>
      <c r="M646" s="3">
        <v>273999.0</v>
      </c>
      <c r="N646" s="2" t="s">
        <v>4888</v>
      </c>
      <c r="O646" s="2" t="s">
        <v>4866</v>
      </c>
      <c r="P646" s="2" t="s">
        <v>5619</v>
      </c>
      <c r="Q646" s="3">
        <v>58.0</v>
      </c>
      <c r="R646" s="2">
        <v>6615278.0</v>
      </c>
      <c r="S646" s="2" t="s">
        <v>5042</v>
      </c>
      <c r="T646" s="2" t="s">
        <v>8020</v>
      </c>
      <c r="U646" s="2" t="s">
        <v>8021</v>
      </c>
      <c r="V646" s="2">
        <v>7.632081122E9</v>
      </c>
      <c r="W646" s="2" t="s">
        <v>6541</v>
      </c>
      <c r="X646" s="2" t="s">
        <v>6562</v>
      </c>
    </row>
    <row r="647">
      <c r="A647" s="2" t="s">
        <v>8022</v>
      </c>
      <c r="B647" s="2" t="s">
        <v>8023</v>
      </c>
      <c r="C647" s="2" t="s">
        <v>5038</v>
      </c>
      <c r="D647" s="2" t="s">
        <v>4886</v>
      </c>
      <c r="E647" s="2">
        <v>55413.0</v>
      </c>
      <c r="F647" s="2" t="s">
        <v>5039</v>
      </c>
      <c r="G647" s="2" t="s">
        <v>5040</v>
      </c>
      <c r="H647" s="3">
        <v>5.0</v>
      </c>
      <c r="I647" s="3">
        <v>2.0</v>
      </c>
      <c r="J647" s="3">
        <v>1800.0</v>
      </c>
      <c r="K647" s="3">
        <v>10890.0</v>
      </c>
      <c r="L647" s="3">
        <v>1910.0</v>
      </c>
      <c r="M647" s="3">
        <v>389900.0</v>
      </c>
      <c r="N647" s="2" t="s">
        <v>4888</v>
      </c>
      <c r="O647" s="2" t="s">
        <v>4866</v>
      </c>
      <c r="P647" s="2" t="s">
        <v>5492</v>
      </c>
      <c r="Q647" s="3">
        <v>58.0</v>
      </c>
      <c r="R647" s="2">
        <v>6605655.0</v>
      </c>
      <c r="S647" s="2" t="s">
        <v>5042</v>
      </c>
      <c r="T647" s="2" t="s">
        <v>8024</v>
      </c>
      <c r="U647" s="2" t="s">
        <v>8025</v>
      </c>
      <c r="V647" s="2">
        <v>6.51415322E9</v>
      </c>
      <c r="W647" s="2" t="s">
        <v>5045</v>
      </c>
      <c r="X647" s="2" t="s">
        <v>6835</v>
      </c>
    </row>
    <row r="648">
      <c r="A648" s="2" t="s">
        <v>8026</v>
      </c>
      <c r="B648" s="2" t="s">
        <v>8027</v>
      </c>
      <c r="C648" s="2" t="s">
        <v>5160</v>
      </c>
      <c r="D648" s="2" t="s">
        <v>4886</v>
      </c>
      <c r="E648" s="2">
        <v>55337.0</v>
      </c>
      <c r="F648" s="2" t="s">
        <v>5161</v>
      </c>
      <c r="G648" s="2" t="s">
        <v>5633</v>
      </c>
      <c r="H648" s="3">
        <v>1.0</v>
      </c>
      <c r="I648" s="3">
        <v>1.0</v>
      </c>
      <c r="J648" s="3">
        <v>650.0</v>
      </c>
      <c r="L648" s="3">
        <v>1970.0</v>
      </c>
      <c r="M648" s="3">
        <v>79500.0</v>
      </c>
      <c r="N648" s="2" t="s">
        <v>4888</v>
      </c>
      <c r="O648" s="2" t="s">
        <v>4866</v>
      </c>
      <c r="P648" s="2" t="s">
        <v>7926</v>
      </c>
      <c r="Q648" s="3">
        <v>57.0</v>
      </c>
      <c r="R648" s="2">
        <v>6567368.0</v>
      </c>
      <c r="S648" s="2" t="s">
        <v>5042</v>
      </c>
      <c r="T648" s="2" t="s">
        <v>8028</v>
      </c>
      <c r="U648" s="2" t="s">
        <v>8029</v>
      </c>
      <c r="V648" s="2">
        <v>5.072162881E9</v>
      </c>
      <c r="W648" s="2" t="s">
        <v>8030</v>
      </c>
      <c r="X648" s="2" t="s">
        <v>8031</v>
      </c>
      <c r="Y648" s="3">
        <v>397.0</v>
      </c>
    </row>
    <row r="649">
      <c r="A649" s="2" t="s">
        <v>8032</v>
      </c>
      <c r="B649" s="2" t="s">
        <v>8033</v>
      </c>
      <c r="C649" s="2" t="s">
        <v>4885</v>
      </c>
      <c r="D649" s="2" t="s">
        <v>4886</v>
      </c>
      <c r="E649" s="2">
        <v>55901.0</v>
      </c>
      <c r="F649" s="2" t="s">
        <v>4887</v>
      </c>
      <c r="G649" s="2" t="s">
        <v>4854</v>
      </c>
      <c r="H649" s="3">
        <v>4.0</v>
      </c>
      <c r="I649" s="3">
        <v>2.0</v>
      </c>
      <c r="J649" s="3">
        <v>1492.0</v>
      </c>
      <c r="K649" s="3"/>
      <c r="L649" s="3"/>
      <c r="M649" s="3">
        <v>265000.0</v>
      </c>
      <c r="N649" s="2" t="s">
        <v>4888</v>
      </c>
      <c r="P649" s="2" t="s">
        <v>8034</v>
      </c>
      <c r="Q649" s="3">
        <v>57.0</v>
      </c>
    </row>
    <row r="650">
      <c r="A650" s="2" t="s">
        <v>8035</v>
      </c>
      <c r="B650" s="2" t="s">
        <v>8036</v>
      </c>
      <c r="C650" s="2" t="s">
        <v>5038</v>
      </c>
      <c r="D650" s="2" t="s">
        <v>4886</v>
      </c>
      <c r="E650" s="2">
        <v>55411.0</v>
      </c>
      <c r="F650" s="2" t="s">
        <v>5039</v>
      </c>
      <c r="G650" s="2" t="s">
        <v>5040</v>
      </c>
      <c r="H650" s="3">
        <v>4.0</v>
      </c>
      <c r="I650" s="3">
        <v>2.0</v>
      </c>
      <c r="J650" s="3">
        <v>2288.0</v>
      </c>
      <c r="K650" s="3">
        <v>5227.0</v>
      </c>
      <c r="L650" s="3">
        <v>1925.0</v>
      </c>
      <c r="M650" s="3">
        <v>284900.0</v>
      </c>
      <c r="N650" s="2" t="s">
        <v>4855</v>
      </c>
      <c r="O650" s="2" t="s">
        <v>4866</v>
      </c>
      <c r="P650" s="2" t="s">
        <v>8037</v>
      </c>
      <c r="Q650" s="3">
        <v>57.0</v>
      </c>
      <c r="R650" s="2">
        <v>6690850.0</v>
      </c>
      <c r="S650" s="2" t="s">
        <v>5042</v>
      </c>
      <c r="T650" s="2" t="s">
        <v>8038</v>
      </c>
      <c r="U650" s="2" t="s">
        <v>8039</v>
      </c>
      <c r="V650" s="2">
        <v>9.5243272E9</v>
      </c>
      <c r="W650" s="2" t="s">
        <v>5026</v>
      </c>
      <c r="X650" s="2" t="s">
        <v>7493</v>
      </c>
    </row>
    <row r="651">
      <c r="A651" s="2" t="s">
        <v>8040</v>
      </c>
      <c r="B651" s="2" t="s">
        <v>8041</v>
      </c>
      <c r="C651" s="2" t="s">
        <v>5038</v>
      </c>
      <c r="D651" s="2" t="s">
        <v>4886</v>
      </c>
      <c r="E651" s="2">
        <v>55418.0</v>
      </c>
      <c r="F651" s="2" t="s">
        <v>5039</v>
      </c>
      <c r="G651" s="2" t="s">
        <v>5040</v>
      </c>
      <c r="H651" s="3">
        <v>6.0</v>
      </c>
      <c r="I651" s="3">
        <v>3.0</v>
      </c>
      <c r="J651" s="3">
        <v>2772.0</v>
      </c>
      <c r="K651" s="3">
        <v>5266.0</v>
      </c>
      <c r="L651" s="3">
        <v>1900.0</v>
      </c>
      <c r="M651" s="3">
        <v>565000.0</v>
      </c>
      <c r="N651" s="2" t="s">
        <v>4888</v>
      </c>
      <c r="O651" s="2" t="s">
        <v>4866</v>
      </c>
      <c r="P651" s="2" t="s">
        <v>7931</v>
      </c>
      <c r="Q651" s="3">
        <v>57.0</v>
      </c>
      <c r="R651" s="2">
        <v>6687384.0</v>
      </c>
      <c r="S651" s="2" t="s">
        <v>5042</v>
      </c>
      <c r="T651" s="2" t="s">
        <v>7096</v>
      </c>
      <c r="U651" s="2" t="s">
        <v>7097</v>
      </c>
      <c r="W651" s="2" t="s">
        <v>5045</v>
      </c>
      <c r="X651" s="2" t="s">
        <v>7098</v>
      </c>
    </row>
    <row r="652">
      <c r="A652" s="2" t="s">
        <v>8042</v>
      </c>
      <c r="B652" s="2" t="s">
        <v>8043</v>
      </c>
      <c r="C652" s="2" t="s">
        <v>5038</v>
      </c>
      <c r="D652" s="2" t="s">
        <v>4886</v>
      </c>
      <c r="E652" s="2">
        <v>55405.0</v>
      </c>
      <c r="F652" s="2" t="s">
        <v>5039</v>
      </c>
      <c r="G652" s="2" t="s">
        <v>5040</v>
      </c>
      <c r="H652" s="3">
        <v>5.0</v>
      </c>
      <c r="I652" s="3">
        <v>2.0</v>
      </c>
      <c r="J652" s="3">
        <v>2416.0</v>
      </c>
      <c r="K652" s="3">
        <v>4792.0</v>
      </c>
      <c r="L652" s="3">
        <v>1900.0</v>
      </c>
      <c r="M652" s="3">
        <v>409900.0</v>
      </c>
      <c r="N652" s="2" t="s">
        <v>4888</v>
      </c>
      <c r="O652" s="2" t="s">
        <v>4866</v>
      </c>
      <c r="P652" s="2" t="s">
        <v>7907</v>
      </c>
      <c r="Q652" s="3">
        <v>57.0</v>
      </c>
      <c r="R652" s="2">
        <v>6688906.0</v>
      </c>
      <c r="S652" s="2" t="s">
        <v>5042</v>
      </c>
      <c r="T652" s="2" t="s">
        <v>7755</v>
      </c>
      <c r="U652" s="2" t="s">
        <v>7756</v>
      </c>
      <c r="V652" s="2">
        <v>6.129205605E9</v>
      </c>
      <c r="W652" s="2" t="s">
        <v>5026</v>
      </c>
      <c r="X652" s="2" t="s">
        <v>5065</v>
      </c>
    </row>
    <row r="653">
      <c r="A653" s="2" t="s">
        <v>8044</v>
      </c>
      <c r="B653" s="2" t="s">
        <v>8045</v>
      </c>
      <c r="C653" s="2" t="s">
        <v>5160</v>
      </c>
      <c r="D653" s="2" t="s">
        <v>4886</v>
      </c>
      <c r="E653" s="2">
        <v>55337.0</v>
      </c>
      <c r="F653" s="2" t="s">
        <v>5161</v>
      </c>
      <c r="G653" s="2" t="s">
        <v>5416</v>
      </c>
      <c r="H653" s="3">
        <v>4.0</v>
      </c>
      <c r="I653" s="3">
        <v>1.0</v>
      </c>
      <c r="J653" s="3">
        <v>1976.0</v>
      </c>
      <c r="K653" s="3">
        <v>10062.0</v>
      </c>
      <c r="L653" s="3">
        <v>1987.0</v>
      </c>
      <c r="M653" s="3">
        <v>390000.0</v>
      </c>
      <c r="N653" s="2" t="s">
        <v>4888</v>
      </c>
      <c r="O653" s="2" t="s">
        <v>4866</v>
      </c>
      <c r="P653" s="2" t="s">
        <v>7324</v>
      </c>
      <c r="Q653" s="3">
        <v>56.0</v>
      </c>
      <c r="R653" s="2">
        <v>6616683.0</v>
      </c>
      <c r="S653" s="2" t="s">
        <v>5042</v>
      </c>
      <c r="T653" s="2" t="s">
        <v>8046</v>
      </c>
      <c r="U653" s="2" t="s">
        <v>8047</v>
      </c>
      <c r="V653" s="2">
        <v>6.123143166E9</v>
      </c>
      <c r="W653" s="2" t="s">
        <v>5971</v>
      </c>
      <c r="X653" s="2" t="s">
        <v>5056</v>
      </c>
    </row>
    <row r="654">
      <c r="A654" s="2" t="s">
        <v>8048</v>
      </c>
      <c r="B654" s="2" t="s">
        <v>8049</v>
      </c>
      <c r="C654" s="2" t="s">
        <v>7906</v>
      </c>
      <c r="D654" s="2" t="s">
        <v>4977</v>
      </c>
      <c r="E654" s="2">
        <v>96795.0</v>
      </c>
      <c r="F654" s="2" t="s">
        <v>4978</v>
      </c>
      <c r="G654" s="2" t="s">
        <v>4854</v>
      </c>
      <c r="J654" s="3">
        <v>3456.0</v>
      </c>
      <c r="K654" s="3">
        <v>48568.0</v>
      </c>
      <c r="L654" s="3">
        <v>1955.0</v>
      </c>
      <c r="M654" s="3">
        <v>2500000.0</v>
      </c>
      <c r="N654" s="2" t="s">
        <v>4855</v>
      </c>
      <c r="O654" s="2" t="s">
        <v>4866</v>
      </c>
      <c r="P654" s="2" t="s">
        <v>8050</v>
      </c>
      <c r="Q654" s="3">
        <v>56.0</v>
      </c>
      <c r="R654" s="2">
        <v>2.0250759E8</v>
      </c>
      <c r="S654" s="2" t="s">
        <v>4980</v>
      </c>
      <c r="T654" s="2" t="s">
        <v>8051</v>
      </c>
      <c r="U654" s="2" t="s">
        <v>8052</v>
      </c>
      <c r="V654" s="2">
        <v>8.083898595E9</v>
      </c>
      <c r="W654" s="2" t="s">
        <v>8053</v>
      </c>
      <c r="X654" s="2" t="s">
        <v>8054</v>
      </c>
    </row>
    <row r="655">
      <c r="A655" s="2" t="s">
        <v>8055</v>
      </c>
      <c r="B655" s="2" t="s">
        <v>8056</v>
      </c>
      <c r="C655" s="2" t="s">
        <v>8057</v>
      </c>
      <c r="D655" s="2" t="s">
        <v>4947</v>
      </c>
      <c r="E655" s="2">
        <v>78666.0</v>
      </c>
      <c r="F655" s="2" t="s">
        <v>8058</v>
      </c>
      <c r="G655" s="2" t="s">
        <v>4854</v>
      </c>
      <c r="J655" s="3">
        <v>7396.0</v>
      </c>
      <c r="K655" s="3">
        <v>21227.0</v>
      </c>
      <c r="M655" s="3">
        <v>2000000.0</v>
      </c>
      <c r="N655" s="2" t="s">
        <v>4855</v>
      </c>
      <c r="O655" s="2" t="s">
        <v>4866</v>
      </c>
      <c r="P655" s="2" t="s">
        <v>8050</v>
      </c>
      <c r="Q655" s="3">
        <v>56.0</v>
      </c>
      <c r="R655" s="2">
        <v>554083.0</v>
      </c>
      <c r="S655" s="2" t="s">
        <v>5007</v>
      </c>
      <c r="T655" s="2" t="s">
        <v>8059</v>
      </c>
      <c r="U655" s="2" t="s">
        <v>8060</v>
      </c>
      <c r="V655" s="2">
        <v>5.124230698E9</v>
      </c>
      <c r="W655" s="2" t="s">
        <v>8061</v>
      </c>
      <c r="X655" s="2" t="s">
        <v>8060</v>
      </c>
    </row>
    <row r="656">
      <c r="A656" s="2" t="s">
        <v>8062</v>
      </c>
      <c r="B656" s="2" t="s">
        <v>8063</v>
      </c>
      <c r="C656" s="2" t="s">
        <v>4885</v>
      </c>
      <c r="D656" s="2" t="s">
        <v>4886</v>
      </c>
      <c r="E656" s="2">
        <v>55904.0</v>
      </c>
      <c r="F656" s="2" t="s">
        <v>6051</v>
      </c>
      <c r="G656" s="2" t="s">
        <v>5040</v>
      </c>
      <c r="H656" s="3">
        <v>3.0</v>
      </c>
      <c r="I656" s="3">
        <v>2.0</v>
      </c>
      <c r="J656" s="3">
        <v>1684.0</v>
      </c>
      <c r="K656" s="3">
        <v>4312.0</v>
      </c>
      <c r="L656" s="3">
        <v>1936.0</v>
      </c>
      <c r="M656" s="3">
        <v>264900.0</v>
      </c>
      <c r="N656" s="2" t="s">
        <v>4888</v>
      </c>
      <c r="O656" s="2" t="s">
        <v>4866</v>
      </c>
      <c r="P656" s="2" t="s">
        <v>7931</v>
      </c>
      <c r="Q656" s="3">
        <v>56.0</v>
      </c>
      <c r="R656" s="2">
        <v>6683151.0</v>
      </c>
      <c r="S656" s="2" t="s">
        <v>5042</v>
      </c>
      <c r="T656" s="2" t="s">
        <v>8064</v>
      </c>
      <c r="U656" s="2" t="s">
        <v>8065</v>
      </c>
      <c r="V656" s="2">
        <v>6.12296249E9</v>
      </c>
      <c r="W656" s="2" t="s">
        <v>5026</v>
      </c>
      <c r="X656" s="2" t="s">
        <v>7035</v>
      </c>
    </row>
    <row r="657">
      <c r="A657" s="2" t="s">
        <v>8066</v>
      </c>
      <c r="B657" s="2" t="s">
        <v>8067</v>
      </c>
      <c r="C657" s="2" t="s">
        <v>4885</v>
      </c>
      <c r="D657" s="2" t="s">
        <v>4886</v>
      </c>
      <c r="E657" s="2">
        <v>55902.0</v>
      </c>
      <c r="F657" s="2" t="s">
        <v>6051</v>
      </c>
      <c r="G657" s="2" t="s">
        <v>5040</v>
      </c>
      <c r="H657" s="3">
        <v>5.0</v>
      </c>
      <c r="I657" s="3">
        <v>4.0</v>
      </c>
      <c r="J657" s="3">
        <v>2940.0</v>
      </c>
      <c r="K657" s="3">
        <v>8276.0</v>
      </c>
      <c r="L657" s="3">
        <v>1920.0</v>
      </c>
      <c r="M657" s="3">
        <v>519900.0</v>
      </c>
      <c r="N657" s="2" t="s">
        <v>4888</v>
      </c>
      <c r="P657" s="2" t="s">
        <v>8068</v>
      </c>
      <c r="Q657" s="3">
        <v>56.0</v>
      </c>
    </row>
    <row r="658">
      <c r="A658" s="2" t="s">
        <v>8069</v>
      </c>
      <c r="B658" s="2" t="s">
        <v>8070</v>
      </c>
      <c r="C658" s="2" t="s">
        <v>5038</v>
      </c>
      <c r="D658" s="2" t="s">
        <v>4886</v>
      </c>
      <c r="E658" s="2">
        <v>55404.0</v>
      </c>
      <c r="F658" s="2" t="s">
        <v>5039</v>
      </c>
      <c r="G658" s="2" t="s">
        <v>5040</v>
      </c>
      <c r="H658" s="3">
        <v>6.0</v>
      </c>
      <c r="I658" s="3">
        <v>3.0</v>
      </c>
      <c r="J658" s="3">
        <v>3260.0</v>
      </c>
      <c r="K658" s="3">
        <v>6534.0</v>
      </c>
      <c r="L658" s="3">
        <v>1900.0</v>
      </c>
      <c r="M658" s="3">
        <v>605000.0</v>
      </c>
      <c r="N658" s="2" t="s">
        <v>4855</v>
      </c>
      <c r="O658" s="2" t="s">
        <v>4866</v>
      </c>
      <c r="P658" s="2" t="s">
        <v>8050</v>
      </c>
      <c r="Q658" s="3">
        <v>56.0</v>
      </c>
      <c r="R658" s="2">
        <v>6680722.0</v>
      </c>
      <c r="S658" s="2" t="s">
        <v>5042</v>
      </c>
      <c r="T658" s="2" t="s">
        <v>8071</v>
      </c>
      <c r="U658" s="2" t="s">
        <v>8072</v>
      </c>
      <c r="V658" s="2">
        <v>6.125671951E9</v>
      </c>
      <c r="W658" s="2" t="s">
        <v>8073</v>
      </c>
      <c r="X658" s="2" t="s">
        <v>8072</v>
      </c>
    </row>
    <row r="659">
      <c r="A659" s="2" t="s">
        <v>8074</v>
      </c>
      <c r="B659" s="2" t="s">
        <v>8075</v>
      </c>
      <c r="C659" s="2" t="s">
        <v>5038</v>
      </c>
      <c r="D659" s="2" t="s">
        <v>4886</v>
      </c>
      <c r="E659" s="2">
        <v>55418.0</v>
      </c>
      <c r="F659" s="2" t="s">
        <v>5039</v>
      </c>
      <c r="G659" s="2" t="s">
        <v>5040</v>
      </c>
      <c r="H659" s="3">
        <v>5.0</v>
      </c>
      <c r="I659" s="3">
        <v>3.0</v>
      </c>
      <c r="J659" s="3">
        <v>2784.0</v>
      </c>
      <c r="K659" s="3">
        <v>6098.0</v>
      </c>
      <c r="L659" s="3">
        <v>1900.0</v>
      </c>
      <c r="M659" s="3">
        <v>579900.0</v>
      </c>
      <c r="N659" s="2" t="s">
        <v>4855</v>
      </c>
      <c r="O659" s="2" t="s">
        <v>4866</v>
      </c>
      <c r="P659" s="2" t="s">
        <v>8050</v>
      </c>
      <c r="Q659" s="3">
        <v>56.0</v>
      </c>
      <c r="R659" s="2">
        <v>6687643.0</v>
      </c>
      <c r="S659" s="2" t="s">
        <v>5042</v>
      </c>
      <c r="T659" s="2" t="s">
        <v>8076</v>
      </c>
      <c r="U659" s="2" t="s">
        <v>8077</v>
      </c>
      <c r="V659" s="2">
        <v>6.123616E9</v>
      </c>
      <c r="W659" s="2" t="s">
        <v>7029</v>
      </c>
      <c r="X659" s="2" t="s">
        <v>8078</v>
      </c>
    </row>
    <row r="660">
      <c r="A660" s="2" t="s">
        <v>8079</v>
      </c>
      <c r="B660" s="2" t="s">
        <v>8080</v>
      </c>
      <c r="C660" s="2" t="s">
        <v>5038</v>
      </c>
      <c r="D660" s="2" t="s">
        <v>4886</v>
      </c>
      <c r="E660" s="2">
        <v>55407.0</v>
      </c>
      <c r="F660" s="2" t="s">
        <v>5039</v>
      </c>
      <c r="G660" s="2" t="s">
        <v>5040</v>
      </c>
      <c r="H660" s="3">
        <v>4.0</v>
      </c>
      <c r="I660" s="3">
        <v>2.0</v>
      </c>
      <c r="J660" s="3">
        <v>1608.0</v>
      </c>
      <c r="K660" s="3">
        <v>3920.0</v>
      </c>
      <c r="L660" s="3">
        <v>1900.0</v>
      </c>
      <c r="M660" s="3">
        <v>335000.0</v>
      </c>
      <c r="N660" s="2" t="s">
        <v>4888</v>
      </c>
      <c r="O660" s="2" t="s">
        <v>4866</v>
      </c>
      <c r="P660" s="2" t="s">
        <v>7530</v>
      </c>
      <c r="Q660" s="3">
        <v>56.0</v>
      </c>
      <c r="R660" s="2">
        <v>6644269.0</v>
      </c>
      <c r="S660" s="2" t="s">
        <v>5042</v>
      </c>
      <c r="W660" s="2" t="s">
        <v>5971</v>
      </c>
      <c r="X660" s="2" t="s">
        <v>5056</v>
      </c>
    </row>
    <row r="661">
      <c r="A661" s="2" t="s">
        <v>8081</v>
      </c>
      <c r="B661" s="2" t="s">
        <v>8082</v>
      </c>
      <c r="C661" s="2" t="s">
        <v>5038</v>
      </c>
      <c r="D661" s="2" t="s">
        <v>4886</v>
      </c>
      <c r="E661" s="2">
        <v>55414.0</v>
      </c>
      <c r="F661" s="2" t="s">
        <v>5039</v>
      </c>
      <c r="G661" s="2" t="s">
        <v>5040</v>
      </c>
      <c r="H661" s="3">
        <v>5.0</v>
      </c>
      <c r="I661" s="3">
        <v>2.0</v>
      </c>
      <c r="J661" s="3">
        <v>2492.0</v>
      </c>
      <c r="K661" s="3">
        <v>6534.0</v>
      </c>
      <c r="L661" s="3">
        <v>1909.0</v>
      </c>
      <c r="M661" s="3">
        <v>399000.0</v>
      </c>
      <c r="N661" s="2" t="s">
        <v>4888</v>
      </c>
      <c r="O661" s="2" t="s">
        <v>4866</v>
      </c>
      <c r="P661" s="2" t="s">
        <v>7378</v>
      </c>
      <c r="Q661" s="3">
        <v>56.0</v>
      </c>
      <c r="R661" s="2">
        <v>6626993.0</v>
      </c>
      <c r="S661" s="2" t="s">
        <v>5042</v>
      </c>
      <c r="T661" s="2" t="s">
        <v>8083</v>
      </c>
      <c r="U661" s="2" t="s">
        <v>8084</v>
      </c>
      <c r="V661" s="2">
        <v>6.12812827E9</v>
      </c>
      <c r="W661" s="2" t="s">
        <v>6223</v>
      </c>
      <c r="X661" s="2" t="s">
        <v>6224</v>
      </c>
    </row>
    <row r="662">
      <c r="A662" s="2" t="s">
        <v>8085</v>
      </c>
      <c r="B662" s="2" t="s">
        <v>8086</v>
      </c>
      <c r="C662" s="2" t="s">
        <v>5160</v>
      </c>
      <c r="D662" s="2" t="s">
        <v>4886</v>
      </c>
      <c r="E662" s="2">
        <v>55337.0</v>
      </c>
      <c r="F662" s="2" t="s">
        <v>5161</v>
      </c>
      <c r="G662" s="2" t="s">
        <v>5633</v>
      </c>
      <c r="H662" s="3">
        <v>2.0</v>
      </c>
      <c r="I662" s="3">
        <v>2.5</v>
      </c>
      <c r="J662" s="3">
        <v>1784.0</v>
      </c>
      <c r="L662" s="3">
        <v>2004.0</v>
      </c>
      <c r="M662" s="3">
        <v>249900.0</v>
      </c>
      <c r="N662" s="2" t="s">
        <v>4855</v>
      </c>
      <c r="O662" s="2" t="s">
        <v>4866</v>
      </c>
      <c r="P662" s="2" t="s">
        <v>8087</v>
      </c>
      <c r="Q662" s="3">
        <v>55.0</v>
      </c>
      <c r="R662" s="2">
        <v>6647807.0</v>
      </c>
      <c r="S662" s="2" t="s">
        <v>5042</v>
      </c>
      <c r="T662" s="2" t="s">
        <v>8088</v>
      </c>
      <c r="U662" s="2" t="s">
        <v>8089</v>
      </c>
      <c r="V662" s="2">
        <v>6.124477748E9</v>
      </c>
      <c r="W662" s="2" t="s">
        <v>8090</v>
      </c>
      <c r="X662" s="2" t="s">
        <v>8091</v>
      </c>
      <c r="Y662" s="3">
        <v>796.0</v>
      </c>
    </row>
    <row r="663">
      <c r="A663" s="2" t="s">
        <v>8092</v>
      </c>
      <c r="B663" s="2" t="s">
        <v>8093</v>
      </c>
      <c r="C663" s="2" t="s">
        <v>5160</v>
      </c>
      <c r="D663" s="2" t="s">
        <v>4886</v>
      </c>
      <c r="E663" s="2">
        <v>55337.0</v>
      </c>
      <c r="F663" s="2" t="s">
        <v>5161</v>
      </c>
      <c r="G663" s="2" t="s">
        <v>5633</v>
      </c>
      <c r="H663" s="3">
        <v>2.0</v>
      </c>
      <c r="I663" s="3">
        <v>1.0</v>
      </c>
      <c r="J663" s="3">
        <v>948.0</v>
      </c>
      <c r="L663" s="3">
        <v>1970.0</v>
      </c>
      <c r="M663" s="3">
        <v>123000.0</v>
      </c>
      <c r="N663" s="2" t="s">
        <v>4888</v>
      </c>
      <c r="O663" s="2" t="s">
        <v>4866</v>
      </c>
      <c r="P663" s="2" t="s">
        <v>5600</v>
      </c>
      <c r="Q663" s="3">
        <v>55.0</v>
      </c>
      <c r="R663" s="2">
        <v>6617034.0</v>
      </c>
      <c r="S663" s="2" t="s">
        <v>5042</v>
      </c>
      <c r="T663" s="2" t="s">
        <v>8094</v>
      </c>
      <c r="U663" s="2" t="s">
        <v>8095</v>
      </c>
      <c r="V663" s="2">
        <v>6.512466383E9</v>
      </c>
      <c r="W663" s="2" t="s">
        <v>8096</v>
      </c>
      <c r="X663" s="2" t="s">
        <v>8097</v>
      </c>
      <c r="Y663" s="3">
        <v>473.0</v>
      </c>
    </row>
    <row r="664">
      <c r="A664" s="2" t="s">
        <v>8098</v>
      </c>
      <c r="B664" s="2" t="s">
        <v>8099</v>
      </c>
      <c r="C664" s="2" t="s">
        <v>5160</v>
      </c>
      <c r="D664" s="2" t="s">
        <v>4886</v>
      </c>
      <c r="E664" s="2">
        <v>55337.0</v>
      </c>
      <c r="F664" s="2" t="s">
        <v>5161</v>
      </c>
      <c r="G664" s="2" t="s">
        <v>5416</v>
      </c>
      <c r="H664" s="3">
        <v>3.0</v>
      </c>
      <c r="I664" s="3">
        <v>1.5</v>
      </c>
      <c r="J664" s="3">
        <v>2388.0</v>
      </c>
      <c r="K664" s="3">
        <v>12284.0</v>
      </c>
      <c r="L664" s="3">
        <v>1964.0</v>
      </c>
      <c r="M664" s="3">
        <v>375000.0</v>
      </c>
      <c r="N664" s="2" t="s">
        <v>4888</v>
      </c>
      <c r="O664" s="2" t="s">
        <v>4866</v>
      </c>
      <c r="P664" s="2" t="s">
        <v>5530</v>
      </c>
      <c r="Q664" s="3">
        <v>55.0</v>
      </c>
      <c r="R664" s="2">
        <v>6592859.0</v>
      </c>
      <c r="S664" s="2" t="s">
        <v>5042</v>
      </c>
      <c r="T664" s="2" t="s">
        <v>8100</v>
      </c>
      <c r="U664" s="2" t="s">
        <v>8101</v>
      </c>
      <c r="V664" s="2">
        <v>9.524765348E9</v>
      </c>
      <c r="W664" s="2" t="s">
        <v>8102</v>
      </c>
      <c r="X664" s="2" t="s">
        <v>8103</v>
      </c>
    </row>
    <row r="665">
      <c r="A665" s="2" t="s">
        <v>8104</v>
      </c>
      <c r="B665" s="2" t="s">
        <v>8105</v>
      </c>
      <c r="C665" s="2" t="s">
        <v>5160</v>
      </c>
      <c r="D665" s="2" t="s">
        <v>4886</v>
      </c>
      <c r="E665" s="2">
        <v>55337.0</v>
      </c>
      <c r="F665" s="2" t="s">
        <v>5161</v>
      </c>
      <c r="G665" s="2" t="s">
        <v>5633</v>
      </c>
      <c r="H665" s="3">
        <v>2.0</v>
      </c>
      <c r="I665" s="3">
        <v>2.0</v>
      </c>
      <c r="J665" s="3">
        <v>1428.0</v>
      </c>
      <c r="L665" s="3">
        <v>2005.0</v>
      </c>
      <c r="M665" s="3">
        <v>249900.0</v>
      </c>
      <c r="N665" s="2" t="s">
        <v>4888</v>
      </c>
      <c r="O665" s="2" t="s">
        <v>4866</v>
      </c>
      <c r="P665" s="2" t="s">
        <v>5968</v>
      </c>
      <c r="Q665" s="3">
        <v>55.0</v>
      </c>
      <c r="R665" s="2">
        <v>6561882.0</v>
      </c>
      <c r="S665" s="2" t="s">
        <v>5042</v>
      </c>
      <c r="T665" s="2" t="s">
        <v>6569</v>
      </c>
      <c r="U665" s="2" t="s">
        <v>6570</v>
      </c>
      <c r="V665" s="2">
        <v>6.12234503E9</v>
      </c>
      <c r="W665" s="2" t="s">
        <v>5026</v>
      </c>
      <c r="X665" s="2" t="s">
        <v>5616</v>
      </c>
      <c r="Y665" s="3">
        <v>712.0</v>
      </c>
    </row>
    <row r="666">
      <c r="A666" s="2" t="s">
        <v>8106</v>
      </c>
      <c r="B666" s="2" t="s">
        <v>8107</v>
      </c>
      <c r="C666" s="2" t="s">
        <v>8108</v>
      </c>
      <c r="D666" s="2" t="s">
        <v>5230</v>
      </c>
      <c r="E666" s="2">
        <v>33132.0</v>
      </c>
      <c r="F666" s="2" t="s">
        <v>8109</v>
      </c>
      <c r="G666" s="2" t="s">
        <v>4854</v>
      </c>
      <c r="H666" s="3">
        <v>1.0</v>
      </c>
      <c r="I666" s="3">
        <v>2.0</v>
      </c>
      <c r="J666" s="3">
        <v>1595.0</v>
      </c>
      <c r="M666" s="3">
        <v>1400900.0</v>
      </c>
      <c r="N666" s="2" t="s">
        <v>4855</v>
      </c>
      <c r="O666" s="2" t="s">
        <v>4866</v>
      </c>
      <c r="P666" s="2" t="s">
        <v>8087</v>
      </c>
      <c r="Q666" s="3">
        <v>55.0</v>
      </c>
      <c r="R666" s="2">
        <v>3129812.0</v>
      </c>
      <c r="S666" s="2" t="s">
        <v>4858</v>
      </c>
      <c r="T666" s="2" t="s">
        <v>5232</v>
      </c>
      <c r="U666" s="2" t="s">
        <v>5233</v>
      </c>
      <c r="V666" s="2">
        <v>3.0553172E9</v>
      </c>
      <c r="W666" s="2" t="s">
        <v>4861</v>
      </c>
      <c r="X666" s="2" t="s">
        <v>4862</v>
      </c>
    </row>
    <row r="667">
      <c r="A667" s="2" t="s">
        <v>8110</v>
      </c>
      <c r="B667" s="2" t="s">
        <v>8111</v>
      </c>
      <c r="C667" s="2" t="s">
        <v>5038</v>
      </c>
      <c r="D667" s="2" t="s">
        <v>4886</v>
      </c>
      <c r="E667" s="2">
        <v>55405.0</v>
      </c>
      <c r="F667" s="2" t="s">
        <v>5039</v>
      </c>
      <c r="G667" s="2" t="s">
        <v>5040</v>
      </c>
      <c r="H667" s="3">
        <v>5.0</v>
      </c>
      <c r="I667" s="3">
        <v>4.0</v>
      </c>
      <c r="J667" s="3">
        <v>3308.0</v>
      </c>
      <c r="K667" s="3">
        <v>4792.0</v>
      </c>
      <c r="L667" s="3">
        <v>1900.0</v>
      </c>
      <c r="M667" s="3">
        <v>679000.0</v>
      </c>
      <c r="N667" s="2" t="s">
        <v>4855</v>
      </c>
      <c r="O667" s="2" t="s">
        <v>4866</v>
      </c>
      <c r="P667" s="2" t="s">
        <v>8087</v>
      </c>
      <c r="Q667" s="3">
        <v>55.0</v>
      </c>
      <c r="R667" s="2">
        <v>6692352.0</v>
      </c>
      <c r="S667" s="2" t="s">
        <v>5042</v>
      </c>
      <c r="T667" s="2" t="s">
        <v>8112</v>
      </c>
      <c r="U667" s="2" t="s">
        <v>8113</v>
      </c>
      <c r="V667" s="2">
        <v>6.129205605E9</v>
      </c>
      <c r="W667" s="2" t="s">
        <v>5026</v>
      </c>
      <c r="X667" s="2" t="s">
        <v>5065</v>
      </c>
    </row>
    <row r="668">
      <c r="A668" s="2" t="s">
        <v>8114</v>
      </c>
      <c r="B668" s="2" t="s">
        <v>8115</v>
      </c>
      <c r="C668" s="2" t="s">
        <v>5038</v>
      </c>
      <c r="D668" s="2" t="s">
        <v>4886</v>
      </c>
      <c r="E668" s="2">
        <v>55413.0</v>
      </c>
      <c r="F668" s="2" t="s">
        <v>5039</v>
      </c>
      <c r="G668" s="2" t="s">
        <v>5040</v>
      </c>
      <c r="H668" s="3">
        <v>7.0</v>
      </c>
      <c r="I668" s="3">
        <v>3.0</v>
      </c>
      <c r="J668" s="3">
        <v>3290.0</v>
      </c>
      <c r="K668" s="3">
        <v>10890.0</v>
      </c>
      <c r="L668" s="3">
        <v>1900.0</v>
      </c>
      <c r="M668" s="3">
        <v>739999.0</v>
      </c>
      <c r="N668" s="2" t="s">
        <v>4855</v>
      </c>
      <c r="O668" s="2" t="s">
        <v>4866</v>
      </c>
      <c r="P668" s="2" t="s">
        <v>8087</v>
      </c>
      <c r="Q668" s="3">
        <v>55.0</v>
      </c>
      <c r="R668" s="2">
        <v>6691325.0</v>
      </c>
      <c r="S668" s="2" t="s">
        <v>5042</v>
      </c>
      <c r="T668" s="2" t="s">
        <v>8116</v>
      </c>
      <c r="U668" s="2" t="s">
        <v>8117</v>
      </c>
      <c r="V668" s="2">
        <v>6.518902679E9</v>
      </c>
      <c r="W668" s="2" t="s">
        <v>8118</v>
      </c>
      <c r="X668" s="2" t="s">
        <v>8119</v>
      </c>
    </row>
    <row r="669">
      <c r="A669" s="2" t="s">
        <v>8120</v>
      </c>
      <c r="B669" s="2" t="s">
        <v>8121</v>
      </c>
      <c r="C669" s="2" t="s">
        <v>5038</v>
      </c>
      <c r="D669" s="2" t="s">
        <v>4886</v>
      </c>
      <c r="E669" s="2">
        <v>55406.0</v>
      </c>
      <c r="F669" s="2" t="s">
        <v>5039</v>
      </c>
      <c r="G669" s="2" t="s">
        <v>5040</v>
      </c>
      <c r="H669" s="3">
        <v>3.0</v>
      </c>
      <c r="I669" s="3">
        <v>2.0</v>
      </c>
      <c r="J669" s="3">
        <v>1344.0</v>
      </c>
      <c r="K669" s="3">
        <v>6098.0</v>
      </c>
      <c r="L669" s="3">
        <v>1910.0</v>
      </c>
      <c r="M669" s="3">
        <v>390000.0</v>
      </c>
      <c r="N669" s="2" t="s">
        <v>4855</v>
      </c>
      <c r="O669" s="2" t="s">
        <v>4866</v>
      </c>
      <c r="P669" s="2" t="s">
        <v>8087</v>
      </c>
      <c r="Q669" s="3">
        <v>55.0</v>
      </c>
      <c r="R669" s="2">
        <v>6688217.0</v>
      </c>
      <c r="S669" s="2" t="s">
        <v>5042</v>
      </c>
      <c r="T669" s="2" t="s">
        <v>7559</v>
      </c>
      <c r="U669" s="2" t="s">
        <v>7560</v>
      </c>
      <c r="V669" s="2">
        <v>6.518950217E9</v>
      </c>
      <c r="W669" s="2" t="s">
        <v>5055</v>
      </c>
      <c r="X669" s="2" t="s">
        <v>5056</v>
      </c>
    </row>
    <row r="670">
      <c r="A670" s="2" t="s">
        <v>8122</v>
      </c>
      <c r="B670" s="2" t="s">
        <v>8123</v>
      </c>
      <c r="C670" s="2" t="s">
        <v>5038</v>
      </c>
      <c r="D670" s="2" t="s">
        <v>4886</v>
      </c>
      <c r="E670" s="2">
        <v>55418.0</v>
      </c>
      <c r="F670" s="2" t="s">
        <v>5039</v>
      </c>
      <c r="G670" s="2" t="s">
        <v>5040</v>
      </c>
      <c r="H670" s="3">
        <v>5.0</v>
      </c>
      <c r="I670" s="3">
        <v>2.0</v>
      </c>
      <c r="J670" s="3">
        <v>2406.0</v>
      </c>
      <c r="K670" s="3">
        <v>5227.0</v>
      </c>
      <c r="L670" s="3">
        <v>1900.0</v>
      </c>
      <c r="M670" s="3">
        <v>469900.0</v>
      </c>
      <c r="N670" s="2" t="s">
        <v>4888</v>
      </c>
      <c r="O670" s="2" t="s">
        <v>4866</v>
      </c>
      <c r="P670" s="2" t="s">
        <v>6292</v>
      </c>
      <c r="Q670" s="3">
        <v>55.0</v>
      </c>
      <c r="R670" s="2">
        <v>6638332.0</v>
      </c>
      <c r="S670" s="2" t="s">
        <v>5042</v>
      </c>
      <c r="T670" s="2" t="s">
        <v>8124</v>
      </c>
      <c r="U670" s="2" t="s">
        <v>8125</v>
      </c>
      <c r="V670" s="2">
        <v>6.512637037E9</v>
      </c>
      <c r="W670" s="2" t="s">
        <v>5045</v>
      </c>
      <c r="X670" s="2" t="s">
        <v>6835</v>
      </c>
    </row>
    <row r="671">
      <c r="A671" s="2" t="s">
        <v>8126</v>
      </c>
      <c r="B671" s="2" t="s">
        <v>8127</v>
      </c>
      <c r="C671" s="2" t="s">
        <v>5038</v>
      </c>
      <c r="D671" s="2" t="s">
        <v>4886</v>
      </c>
      <c r="E671" s="2">
        <v>55408.0</v>
      </c>
      <c r="F671" s="2" t="s">
        <v>5039</v>
      </c>
      <c r="G671" s="2" t="s">
        <v>5040</v>
      </c>
      <c r="H671" s="3">
        <v>4.0</v>
      </c>
      <c r="I671" s="3">
        <v>4.0</v>
      </c>
      <c r="J671" s="3">
        <v>2348.0</v>
      </c>
      <c r="K671" s="3">
        <v>5663.0</v>
      </c>
      <c r="L671" s="3">
        <v>1903.0</v>
      </c>
      <c r="M671" s="3">
        <v>399900.0</v>
      </c>
      <c r="N671" s="2" t="s">
        <v>4888</v>
      </c>
      <c r="O671" s="2" t="s">
        <v>4866</v>
      </c>
      <c r="P671" s="2" t="s">
        <v>5327</v>
      </c>
      <c r="Q671" s="3">
        <v>55.0</v>
      </c>
      <c r="R671" s="2">
        <v>6587524.0</v>
      </c>
      <c r="S671" s="2" t="s">
        <v>5042</v>
      </c>
      <c r="T671" s="2" t="s">
        <v>8128</v>
      </c>
      <c r="U671" s="2" t="s">
        <v>8129</v>
      </c>
      <c r="V671" s="2">
        <v>7.636820996E9</v>
      </c>
      <c r="W671" s="2" t="s">
        <v>8130</v>
      </c>
      <c r="X671" s="2" t="s">
        <v>8129</v>
      </c>
    </row>
    <row r="672">
      <c r="A672" s="2" t="s">
        <v>8131</v>
      </c>
      <c r="B672" s="2" t="s">
        <v>8132</v>
      </c>
      <c r="C672" s="2" t="s">
        <v>6127</v>
      </c>
      <c r="D672" s="2" t="s">
        <v>4977</v>
      </c>
      <c r="E672" s="2">
        <v>96706.0</v>
      </c>
      <c r="F672" s="2" t="s">
        <v>4978</v>
      </c>
      <c r="G672" s="2" t="s">
        <v>4854</v>
      </c>
      <c r="H672" s="3">
        <v>4.0</v>
      </c>
      <c r="I672" s="3">
        <v>3.5</v>
      </c>
      <c r="J672" s="3">
        <v>2162.0</v>
      </c>
      <c r="K672" s="3">
        <v>5681.0</v>
      </c>
      <c r="L672" s="3">
        <v>2024.0</v>
      </c>
      <c r="M672" s="3">
        <v>1285000.0</v>
      </c>
      <c r="N672" s="2" t="s">
        <v>4855</v>
      </c>
      <c r="O672" s="2" t="s">
        <v>4866</v>
      </c>
      <c r="P672" s="2" t="s">
        <v>8133</v>
      </c>
      <c r="Q672" s="3">
        <v>54.0</v>
      </c>
      <c r="R672" s="2">
        <v>2.02505166E8</v>
      </c>
      <c r="S672" s="2" t="s">
        <v>4980</v>
      </c>
      <c r="T672" s="2" t="s">
        <v>8134</v>
      </c>
      <c r="W672" s="2" t="s">
        <v>8135</v>
      </c>
      <c r="X672" s="2" t="s">
        <v>8136</v>
      </c>
      <c r="Y672" s="3">
        <v>78.0</v>
      </c>
    </row>
    <row r="673">
      <c r="A673" s="2" t="s">
        <v>8137</v>
      </c>
      <c r="B673" s="2" t="s">
        <v>3602</v>
      </c>
      <c r="C673" s="2" t="s">
        <v>5038</v>
      </c>
      <c r="D673" s="2" t="s">
        <v>4886</v>
      </c>
      <c r="E673" s="2">
        <v>55418.0</v>
      </c>
      <c r="F673" s="2" t="s">
        <v>5039</v>
      </c>
      <c r="G673" s="2" t="s">
        <v>5040</v>
      </c>
      <c r="H673" s="3">
        <v>4.0</v>
      </c>
      <c r="I673" s="3">
        <v>2.0</v>
      </c>
      <c r="J673" s="3">
        <v>2020.0</v>
      </c>
      <c r="K673" s="3">
        <v>3920.0</v>
      </c>
      <c r="L673" s="3">
        <v>1913.0</v>
      </c>
      <c r="M673" s="3">
        <v>398000.0</v>
      </c>
      <c r="N673" s="2" t="s">
        <v>4855</v>
      </c>
      <c r="O673" s="2" t="s">
        <v>4866</v>
      </c>
      <c r="P673" s="2" t="s">
        <v>8133</v>
      </c>
      <c r="Q673" s="3">
        <v>54.0</v>
      </c>
      <c r="R673" s="2">
        <v>6693441.0</v>
      </c>
      <c r="S673" s="2" t="s">
        <v>5042</v>
      </c>
      <c r="T673" s="2" t="s">
        <v>6975</v>
      </c>
      <c r="U673" s="2" t="s">
        <v>6976</v>
      </c>
      <c r="V673" s="2">
        <v>6.125027653E9</v>
      </c>
      <c r="W673" s="2" t="s">
        <v>6977</v>
      </c>
      <c r="X673" s="2" t="s">
        <v>6978</v>
      </c>
    </row>
    <row r="674">
      <c r="A674" s="2" t="s">
        <v>8138</v>
      </c>
      <c r="B674" s="2" t="s">
        <v>8139</v>
      </c>
      <c r="C674" s="2" t="s">
        <v>5038</v>
      </c>
      <c r="D674" s="2" t="s">
        <v>4886</v>
      </c>
      <c r="E674" s="2">
        <v>55407.0</v>
      </c>
      <c r="F674" s="2" t="s">
        <v>5039</v>
      </c>
      <c r="G674" s="2" t="s">
        <v>5040</v>
      </c>
      <c r="H674" s="3">
        <v>9.0</v>
      </c>
      <c r="I674" s="3">
        <v>3.0</v>
      </c>
      <c r="J674" s="3">
        <v>3024.0</v>
      </c>
      <c r="K674" s="3">
        <v>4792.0</v>
      </c>
      <c r="L674" s="3">
        <v>2025.0</v>
      </c>
      <c r="M674" s="3">
        <v>1099900.0</v>
      </c>
      <c r="N674" s="2" t="s">
        <v>4855</v>
      </c>
      <c r="O674" s="2" t="s">
        <v>4856</v>
      </c>
      <c r="P674" s="2" t="s">
        <v>8133</v>
      </c>
      <c r="Q674" s="3">
        <v>54.0</v>
      </c>
      <c r="R674" s="2">
        <v>6693615.0</v>
      </c>
      <c r="S674" s="2" t="s">
        <v>5042</v>
      </c>
      <c r="T674" s="2" t="s">
        <v>8140</v>
      </c>
      <c r="U674" s="2" t="s">
        <v>8141</v>
      </c>
      <c r="V674" s="2">
        <v>6.5130892E9</v>
      </c>
      <c r="W674" s="2" t="s">
        <v>6575</v>
      </c>
      <c r="X674" s="2" t="s">
        <v>8142</v>
      </c>
    </row>
    <row r="675">
      <c r="A675" s="2" t="s">
        <v>8143</v>
      </c>
      <c r="B675" s="2" t="s">
        <v>1677</v>
      </c>
      <c r="C675" s="2" t="s">
        <v>5038</v>
      </c>
      <c r="D675" s="2" t="s">
        <v>4886</v>
      </c>
      <c r="E675" s="2">
        <v>55417.0</v>
      </c>
      <c r="F675" s="2" t="s">
        <v>5039</v>
      </c>
      <c r="G675" s="2" t="s">
        <v>5040</v>
      </c>
      <c r="H675" s="3">
        <v>9.0</v>
      </c>
      <c r="I675" s="3">
        <v>3.0</v>
      </c>
      <c r="J675" s="3">
        <v>3690.0</v>
      </c>
      <c r="K675" s="3">
        <v>5227.0</v>
      </c>
      <c r="L675" s="3">
        <v>2024.0</v>
      </c>
      <c r="M675" s="3">
        <v>1099900.0</v>
      </c>
      <c r="N675" s="2" t="s">
        <v>4855</v>
      </c>
      <c r="O675" s="2" t="s">
        <v>4856</v>
      </c>
      <c r="P675" s="2" t="s">
        <v>8133</v>
      </c>
      <c r="Q675" s="3">
        <v>54.0</v>
      </c>
      <c r="R675" s="2">
        <v>6691837.0</v>
      </c>
      <c r="S675" s="2" t="s">
        <v>5042</v>
      </c>
      <c r="T675" s="2" t="s">
        <v>8140</v>
      </c>
      <c r="U675" s="2" t="s">
        <v>8141</v>
      </c>
      <c r="V675" s="2">
        <v>6.5130892E9</v>
      </c>
      <c r="W675" s="2" t="s">
        <v>6575</v>
      </c>
      <c r="X675" s="2" t="s">
        <v>8142</v>
      </c>
    </row>
    <row r="676">
      <c r="A676" s="2" t="s">
        <v>8144</v>
      </c>
      <c r="B676" s="2" t="s">
        <v>8145</v>
      </c>
      <c r="C676" s="2" t="s">
        <v>5038</v>
      </c>
      <c r="D676" s="2" t="s">
        <v>4886</v>
      </c>
      <c r="E676" s="2">
        <v>55411.0</v>
      </c>
      <c r="F676" s="2" t="s">
        <v>5039</v>
      </c>
      <c r="G676" s="2" t="s">
        <v>5040</v>
      </c>
      <c r="H676" s="3">
        <v>8.0</v>
      </c>
      <c r="I676" s="3">
        <v>4.0</v>
      </c>
      <c r="J676" s="3">
        <v>4588.0</v>
      </c>
      <c r="K676" s="3">
        <v>9583.0</v>
      </c>
      <c r="L676" s="3">
        <v>1916.0</v>
      </c>
      <c r="M676" s="3">
        <v>589000.0</v>
      </c>
      <c r="N676" s="2" t="s">
        <v>4855</v>
      </c>
      <c r="O676" s="2" t="s">
        <v>4866</v>
      </c>
      <c r="P676" s="2" t="s">
        <v>8133</v>
      </c>
      <c r="Q676" s="3">
        <v>54.0</v>
      </c>
      <c r="R676" s="2">
        <v>6693367.0</v>
      </c>
      <c r="S676" s="2" t="s">
        <v>5042</v>
      </c>
      <c r="T676" s="2" t="s">
        <v>8146</v>
      </c>
      <c r="U676" s="2" t="s">
        <v>8147</v>
      </c>
      <c r="V676" s="2">
        <v>6.12327382E9</v>
      </c>
      <c r="W676" s="2" t="s">
        <v>5045</v>
      </c>
      <c r="X676" s="2" t="s">
        <v>8148</v>
      </c>
    </row>
    <row r="677">
      <c r="A677" s="2" t="s">
        <v>8149</v>
      </c>
      <c r="B677" s="2" t="s">
        <v>8150</v>
      </c>
      <c r="C677" s="2" t="s">
        <v>5038</v>
      </c>
      <c r="D677" s="2" t="s">
        <v>4886</v>
      </c>
      <c r="E677" s="2">
        <v>55407.0</v>
      </c>
      <c r="F677" s="2" t="s">
        <v>5039</v>
      </c>
      <c r="G677" s="2" t="s">
        <v>5040</v>
      </c>
      <c r="H677" s="3">
        <v>9.0</v>
      </c>
      <c r="I677" s="3">
        <v>3.0</v>
      </c>
      <c r="J677" s="3">
        <v>3024.0</v>
      </c>
      <c r="K677" s="3">
        <v>4792.0</v>
      </c>
      <c r="L677" s="3">
        <v>2025.0</v>
      </c>
      <c r="M677" s="3">
        <v>1099900.0</v>
      </c>
      <c r="N677" s="2" t="s">
        <v>4855</v>
      </c>
      <c r="O677" s="2" t="s">
        <v>4856</v>
      </c>
      <c r="P677" s="2" t="s">
        <v>8133</v>
      </c>
      <c r="Q677" s="3">
        <v>54.0</v>
      </c>
      <c r="R677" s="2">
        <v>6693623.0</v>
      </c>
      <c r="S677" s="2" t="s">
        <v>5042</v>
      </c>
      <c r="T677" s="2" t="s">
        <v>8140</v>
      </c>
      <c r="U677" s="2" t="s">
        <v>8141</v>
      </c>
      <c r="V677" s="2">
        <v>6.5130892E9</v>
      </c>
      <c r="W677" s="2" t="s">
        <v>6575</v>
      </c>
      <c r="X677" s="2" t="s">
        <v>8142</v>
      </c>
    </row>
    <row r="678">
      <c r="A678" s="2" t="s">
        <v>8151</v>
      </c>
      <c r="B678" s="2" t="s">
        <v>1576</v>
      </c>
      <c r="C678" s="2" t="s">
        <v>5038</v>
      </c>
      <c r="D678" s="2" t="s">
        <v>4886</v>
      </c>
      <c r="E678" s="2">
        <v>55408.0</v>
      </c>
      <c r="F678" s="2" t="s">
        <v>5039</v>
      </c>
      <c r="G678" s="2" t="s">
        <v>5040</v>
      </c>
      <c r="H678" s="3">
        <v>9.0</v>
      </c>
      <c r="I678" s="3">
        <v>6.0</v>
      </c>
      <c r="J678" s="3">
        <v>3772.0</v>
      </c>
      <c r="K678" s="3">
        <v>5759.0</v>
      </c>
      <c r="L678" s="3">
        <v>2024.0</v>
      </c>
      <c r="M678" s="3">
        <v>1099900.0</v>
      </c>
      <c r="N678" s="2" t="s">
        <v>4855</v>
      </c>
      <c r="O678" s="2" t="s">
        <v>4856</v>
      </c>
      <c r="P678" s="2" t="s">
        <v>8133</v>
      </c>
      <c r="Q678" s="3">
        <v>54.0</v>
      </c>
      <c r="R678" s="2">
        <v>6691836.0</v>
      </c>
      <c r="S678" s="2" t="s">
        <v>5042</v>
      </c>
      <c r="T678" s="2" t="s">
        <v>8140</v>
      </c>
      <c r="U678" s="2" t="s">
        <v>8141</v>
      </c>
      <c r="V678" s="2">
        <v>6.5130892E9</v>
      </c>
      <c r="W678" s="2" t="s">
        <v>6575</v>
      </c>
      <c r="X678" s="2" t="s">
        <v>8142</v>
      </c>
    </row>
    <row r="679">
      <c r="A679" s="2" t="s">
        <v>8152</v>
      </c>
      <c r="B679" s="2" t="s">
        <v>8153</v>
      </c>
      <c r="C679" s="2" t="s">
        <v>5038</v>
      </c>
      <c r="D679" s="2" t="s">
        <v>4886</v>
      </c>
      <c r="E679" s="2">
        <v>55411.0</v>
      </c>
      <c r="F679" s="2" t="s">
        <v>5039</v>
      </c>
      <c r="G679" s="2" t="s">
        <v>5040</v>
      </c>
      <c r="H679" s="3">
        <v>6.0</v>
      </c>
      <c r="I679" s="3">
        <v>4.0</v>
      </c>
      <c r="J679" s="3">
        <v>4184.0</v>
      </c>
      <c r="K679" s="3">
        <v>8276.0</v>
      </c>
      <c r="L679" s="3">
        <v>1957.0</v>
      </c>
      <c r="M679" s="3">
        <v>374900.0</v>
      </c>
      <c r="N679" s="2" t="s">
        <v>4888</v>
      </c>
      <c r="O679" s="2" t="s">
        <v>4866</v>
      </c>
      <c r="P679" s="2" t="s">
        <v>6838</v>
      </c>
      <c r="Q679" s="3">
        <v>54.0</v>
      </c>
      <c r="R679" s="2">
        <v>6655423.0</v>
      </c>
      <c r="S679" s="2" t="s">
        <v>5042</v>
      </c>
      <c r="T679" s="2" t="s">
        <v>8154</v>
      </c>
      <c r="U679" s="2" t="s">
        <v>8155</v>
      </c>
      <c r="V679" s="2">
        <v>7.635359475E9</v>
      </c>
      <c r="W679" s="2" t="s">
        <v>6716</v>
      </c>
      <c r="X679" s="2" t="s">
        <v>6717</v>
      </c>
    </row>
    <row r="680">
      <c r="A680" s="2" t="s">
        <v>8156</v>
      </c>
      <c r="B680" s="2" t="s">
        <v>8157</v>
      </c>
      <c r="C680" s="2" t="s">
        <v>5038</v>
      </c>
      <c r="D680" s="2" t="s">
        <v>4886</v>
      </c>
      <c r="E680" s="2">
        <v>55417.0</v>
      </c>
      <c r="F680" s="2" t="s">
        <v>5039</v>
      </c>
      <c r="G680" s="2" t="s">
        <v>5040</v>
      </c>
      <c r="H680" s="3">
        <v>8.0</v>
      </c>
      <c r="I680" s="3">
        <v>3.0</v>
      </c>
      <c r="J680" s="3">
        <v>3182.0</v>
      </c>
      <c r="K680" s="3">
        <v>7405.0</v>
      </c>
      <c r="L680" s="3">
        <v>1957.0</v>
      </c>
      <c r="M680" s="3">
        <v>549900.0</v>
      </c>
      <c r="N680" s="2" t="s">
        <v>4888</v>
      </c>
      <c r="O680" s="2" t="s">
        <v>4866</v>
      </c>
      <c r="P680" s="2" t="s">
        <v>5347</v>
      </c>
      <c r="Q680" s="3">
        <v>54.0</v>
      </c>
      <c r="R680" s="2">
        <v>6593530.0</v>
      </c>
      <c r="S680" s="2" t="s">
        <v>5042</v>
      </c>
      <c r="T680" s="2" t="s">
        <v>8158</v>
      </c>
      <c r="U680" s="2" t="s">
        <v>8159</v>
      </c>
      <c r="V680" s="2">
        <v>7.636357228E9</v>
      </c>
      <c r="W680" s="2" t="s">
        <v>5045</v>
      </c>
      <c r="X680" s="2" t="s">
        <v>8160</v>
      </c>
    </row>
    <row r="681">
      <c r="A681" s="2" t="s">
        <v>8161</v>
      </c>
      <c r="B681" s="2" t="s">
        <v>8162</v>
      </c>
      <c r="C681" s="2" t="s">
        <v>5160</v>
      </c>
      <c r="D681" s="2" t="s">
        <v>4886</v>
      </c>
      <c r="E681" s="2">
        <v>55337.0</v>
      </c>
      <c r="F681" s="2" t="s">
        <v>5161</v>
      </c>
      <c r="G681" s="2" t="s">
        <v>5432</v>
      </c>
      <c r="H681" s="3">
        <v>2.0</v>
      </c>
      <c r="I681" s="3">
        <v>1.5</v>
      </c>
      <c r="J681" s="3">
        <v>1391.0</v>
      </c>
      <c r="L681" s="3">
        <v>1995.0</v>
      </c>
      <c r="M681" s="3">
        <v>269900.0</v>
      </c>
      <c r="N681" s="2" t="s">
        <v>4888</v>
      </c>
      <c r="O681" s="2" t="s">
        <v>4866</v>
      </c>
      <c r="P681" s="2" t="s">
        <v>7444</v>
      </c>
      <c r="Q681" s="3">
        <v>53.0</v>
      </c>
      <c r="R681" s="2">
        <v>6679850.0</v>
      </c>
      <c r="S681" s="2" t="s">
        <v>5042</v>
      </c>
      <c r="T681" s="2" t="s">
        <v>8163</v>
      </c>
      <c r="U681" s="2" t="s">
        <v>8164</v>
      </c>
      <c r="V681" s="2">
        <v>6.512458014E9</v>
      </c>
      <c r="W681" s="2" t="s">
        <v>6137</v>
      </c>
      <c r="Y681" s="3">
        <v>299.0</v>
      </c>
    </row>
    <row r="682">
      <c r="A682" s="2" t="s">
        <v>8165</v>
      </c>
      <c r="B682" s="2" t="s">
        <v>8166</v>
      </c>
      <c r="C682" s="2" t="s">
        <v>5160</v>
      </c>
      <c r="D682" s="2" t="s">
        <v>4886</v>
      </c>
      <c r="E682" s="2">
        <v>55337.0</v>
      </c>
      <c r="F682" s="2" t="s">
        <v>5161</v>
      </c>
      <c r="G682" s="2" t="s">
        <v>5416</v>
      </c>
      <c r="H682" s="3">
        <v>3.0</v>
      </c>
      <c r="I682" s="3">
        <v>1.0</v>
      </c>
      <c r="J682" s="3">
        <v>2202.0</v>
      </c>
      <c r="K682" s="3">
        <v>18295.0</v>
      </c>
      <c r="L682" s="3">
        <v>1973.0</v>
      </c>
      <c r="M682" s="3">
        <v>429900.0</v>
      </c>
      <c r="N682" s="2" t="s">
        <v>4888</v>
      </c>
      <c r="O682" s="2" t="s">
        <v>4866</v>
      </c>
      <c r="P682" s="2" t="s">
        <v>6134</v>
      </c>
      <c r="Q682" s="3">
        <v>53.0</v>
      </c>
      <c r="R682" s="2">
        <v>6635765.0</v>
      </c>
      <c r="S682" s="2" t="s">
        <v>5042</v>
      </c>
      <c r="T682" s="2" t="s">
        <v>8167</v>
      </c>
      <c r="U682" s="2" t="s">
        <v>8168</v>
      </c>
      <c r="V682" s="2">
        <v>6.122208867E9</v>
      </c>
      <c r="W682" s="2" t="s">
        <v>5026</v>
      </c>
      <c r="X682" s="2" t="s">
        <v>7141</v>
      </c>
    </row>
    <row r="683">
      <c r="A683" s="2" t="s">
        <v>8169</v>
      </c>
      <c r="B683" s="2" t="s">
        <v>8170</v>
      </c>
      <c r="C683" s="2" t="s">
        <v>5160</v>
      </c>
      <c r="D683" s="2" t="s">
        <v>4886</v>
      </c>
      <c r="E683" s="2">
        <v>55337.0</v>
      </c>
      <c r="F683" s="2" t="s">
        <v>5161</v>
      </c>
      <c r="G683" s="2" t="s">
        <v>5416</v>
      </c>
      <c r="H683" s="3">
        <v>5.0</v>
      </c>
      <c r="I683" s="3">
        <v>1.5</v>
      </c>
      <c r="J683" s="3">
        <v>2418.0</v>
      </c>
      <c r="K683" s="3">
        <v>24524.0</v>
      </c>
      <c r="L683" s="3">
        <v>1970.0</v>
      </c>
      <c r="M683" s="3">
        <v>450000.0</v>
      </c>
      <c r="N683" s="2" t="s">
        <v>4888</v>
      </c>
      <c r="O683" s="2" t="s">
        <v>4866</v>
      </c>
      <c r="P683" s="2" t="s">
        <v>5651</v>
      </c>
      <c r="Q683" s="3">
        <v>53.0</v>
      </c>
      <c r="R683" s="2">
        <v>6563163.0</v>
      </c>
      <c r="S683" s="2" t="s">
        <v>5042</v>
      </c>
      <c r="T683" s="2" t="s">
        <v>8171</v>
      </c>
      <c r="U683" s="2" t="s">
        <v>8172</v>
      </c>
      <c r="V683" s="2">
        <v>6.128172909E9</v>
      </c>
      <c r="W683" s="2" t="s">
        <v>5711</v>
      </c>
      <c r="X683" s="2" t="s">
        <v>5712</v>
      </c>
    </row>
    <row r="684">
      <c r="A684" s="2" t="s">
        <v>8173</v>
      </c>
      <c r="B684" s="2" t="s">
        <v>8174</v>
      </c>
      <c r="C684" s="2" t="s">
        <v>4885</v>
      </c>
      <c r="D684" s="2" t="s">
        <v>4886</v>
      </c>
      <c r="E684" s="2">
        <v>55906.0</v>
      </c>
      <c r="F684" s="2" t="s">
        <v>4887</v>
      </c>
      <c r="G684" s="2" t="s">
        <v>5040</v>
      </c>
      <c r="H684" s="3">
        <v>6.0</v>
      </c>
      <c r="I684" s="3">
        <v>3.0</v>
      </c>
      <c r="J684" s="3">
        <v>2672.0</v>
      </c>
      <c r="K684" s="3">
        <v>6098.0</v>
      </c>
      <c r="L684" s="3">
        <v>1930.0</v>
      </c>
      <c r="M684" s="3">
        <v>265000.0</v>
      </c>
      <c r="N684" s="2" t="s">
        <v>4888</v>
      </c>
      <c r="P684" s="2" t="s">
        <v>8175</v>
      </c>
      <c r="Q684" s="3">
        <v>53.0</v>
      </c>
    </row>
    <row r="685">
      <c r="A685" s="2" t="s">
        <v>8176</v>
      </c>
      <c r="B685" s="2" t="s">
        <v>3663</v>
      </c>
      <c r="C685" s="2" t="s">
        <v>5038</v>
      </c>
      <c r="D685" s="2" t="s">
        <v>4886</v>
      </c>
      <c r="E685" s="2">
        <v>55407.0</v>
      </c>
      <c r="F685" s="2" t="s">
        <v>5039</v>
      </c>
      <c r="G685" s="2" t="s">
        <v>5040</v>
      </c>
      <c r="H685" s="3">
        <v>6.0</v>
      </c>
      <c r="I685" s="3">
        <v>2.0</v>
      </c>
      <c r="J685" s="3">
        <v>1969.0</v>
      </c>
      <c r="K685" s="3">
        <v>5663.0</v>
      </c>
      <c r="L685" s="3">
        <v>1900.0</v>
      </c>
      <c r="M685" s="3">
        <v>375000.0</v>
      </c>
      <c r="N685" s="2" t="s">
        <v>4855</v>
      </c>
      <c r="O685" s="2" t="s">
        <v>4866</v>
      </c>
      <c r="P685" s="2" t="s">
        <v>8177</v>
      </c>
      <c r="Q685" s="3">
        <v>53.0</v>
      </c>
      <c r="R685" s="2">
        <v>6692341.0</v>
      </c>
      <c r="S685" s="2" t="s">
        <v>5042</v>
      </c>
      <c r="T685" s="2" t="s">
        <v>7517</v>
      </c>
      <c r="U685" s="2" t="s">
        <v>7518</v>
      </c>
      <c r="V685" s="2">
        <v>7.634772918E9</v>
      </c>
      <c r="W685" s="2" t="s">
        <v>5055</v>
      </c>
      <c r="X685" s="2" t="s">
        <v>5056</v>
      </c>
    </row>
    <row r="686">
      <c r="A686" s="2" t="s">
        <v>8178</v>
      </c>
      <c r="B686" s="2" t="s">
        <v>8179</v>
      </c>
      <c r="C686" s="2" t="s">
        <v>5038</v>
      </c>
      <c r="D686" s="2" t="s">
        <v>4886</v>
      </c>
      <c r="E686" s="2">
        <v>55418.0</v>
      </c>
      <c r="F686" s="2" t="s">
        <v>5039</v>
      </c>
      <c r="G686" s="2" t="s">
        <v>5040</v>
      </c>
      <c r="H686" s="3">
        <v>2.0</v>
      </c>
      <c r="I686" s="3">
        <v>2.0</v>
      </c>
      <c r="J686" s="3">
        <v>1449.0</v>
      </c>
      <c r="K686" s="3">
        <v>5227.0</v>
      </c>
      <c r="L686" s="3">
        <v>1905.0</v>
      </c>
      <c r="M686" s="3">
        <v>285000.0</v>
      </c>
      <c r="N686" s="2" t="s">
        <v>4888</v>
      </c>
      <c r="O686" s="2" t="s">
        <v>4866</v>
      </c>
      <c r="P686" s="2" t="s">
        <v>6838</v>
      </c>
      <c r="Q686" s="3">
        <v>53.0</v>
      </c>
      <c r="R686" s="2">
        <v>6655411.0</v>
      </c>
      <c r="S686" s="2" t="s">
        <v>5042</v>
      </c>
      <c r="T686" s="2" t="s">
        <v>8180</v>
      </c>
      <c r="U686" s="2" t="s">
        <v>8181</v>
      </c>
      <c r="V686" s="2">
        <v>6.127914831E9</v>
      </c>
      <c r="W686" s="2" t="s">
        <v>8182</v>
      </c>
      <c r="X686" s="2" t="s">
        <v>8183</v>
      </c>
    </row>
    <row r="687">
      <c r="A687" s="2" t="s">
        <v>8184</v>
      </c>
      <c r="B687" s="2" t="s">
        <v>8185</v>
      </c>
      <c r="C687" s="2" t="s">
        <v>5160</v>
      </c>
      <c r="D687" s="2" t="s">
        <v>4886</v>
      </c>
      <c r="E687" s="2">
        <v>55337.0</v>
      </c>
      <c r="F687" s="2" t="s">
        <v>5161</v>
      </c>
      <c r="G687" s="2" t="s">
        <v>5432</v>
      </c>
      <c r="H687" s="3">
        <v>2.0</v>
      </c>
      <c r="I687" s="3">
        <v>1.5</v>
      </c>
      <c r="J687" s="3">
        <v>1175.0</v>
      </c>
      <c r="K687" s="3">
        <v>1307.0</v>
      </c>
      <c r="L687" s="3">
        <v>1994.0</v>
      </c>
      <c r="M687" s="3">
        <v>229000.0</v>
      </c>
      <c r="N687" s="2" t="s">
        <v>4888</v>
      </c>
      <c r="O687" s="2" t="s">
        <v>4866</v>
      </c>
      <c r="P687" s="2" t="s">
        <v>7324</v>
      </c>
      <c r="Q687" s="3">
        <v>52.0</v>
      </c>
      <c r="R687" s="2">
        <v>6609857.0</v>
      </c>
      <c r="S687" s="2" t="s">
        <v>5042</v>
      </c>
      <c r="T687" s="2" t="s">
        <v>7325</v>
      </c>
      <c r="U687" s="2" t="s">
        <v>7326</v>
      </c>
      <c r="V687" s="2">
        <v>6.128105771E9</v>
      </c>
      <c r="W687" s="2" t="s">
        <v>6977</v>
      </c>
      <c r="X687" s="2" t="s">
        <v>6978</v>
      </c>
      <c r="Y687" s="3">
        <v>275.0</v>
      </c>
    </row>
    <row r="688">
      <c r="A688" s="2" t="s">
        <v>8186</v>
      </c>
      <c r="B688" s="2" t="s">
        <v>8187</v>
      </c>
      <c r="C688" s="2" t="s">
        <v>5160</v>
      </c>
      <c r="D688" s="2" t="s">
        <v>4886</v>
      </c>
      <c r="E688" s="2">
        <v>55337.0</v>
      </c>
      <c r="F688" s="2" t="s">
        <v>5161</v>
      </c>
      <c r="G688" s="2" t="s">
        <v>5633</v>
      </c>
      <c r="H688" s="3">
        <v>3.0</v>
      </c>
      <c r="I688" s="3">
        <v>2.0</v>
      </c>
      <c r="J688" s="3">
        <v>1892.0</v>
      </c>
      <c r="L688" s="3">
        <v>2005.0</v>
      </c>
      <c r="M688" s="3">
        <v>299900.0</v>
      </c>
      <c r="N688" s="2" t="s">
        <v>4888</v>
      </c>
      <c r="O688" s="2" t="s">
        <v>4866</v>
      </c>
      <c r="P688" s="2" t="s">
        <v>5600</v>
      </c>
      <c r="Q688" s="3">
        <v>52.0</v>
      </c>
      <c r="R688" s="2">
        <v>6617024.0</v>
      </c>
      <c r="S688" s="2" t="s">
        <v>5042</v>
      </c>
      <c r="T688" s="2" t="s">
        <v>6885</v>
      </c>
      <c r="U688" s="2" t="s">
        <v>6886</v>
      </c>
      <c r="V688" s="2">
        <v>6.512838251E9</v>
      </c>
      <c r="W688" s="2" t="s">
        <v>6617</v>
      </c>
      <c r="X688" s="2" t="s">
        <v>6887</v>
      </c>
      <c r="Y688" s="3">
        <v>568.0</v>
      </c>
    </row>
    <row r="689">
      <c r="A689" s="2" t="s">
        <v>8188</v>
      </c>
      <c r="B689" s="2" t="s">
        <v>8189</v>
      </c>
      <c r="C689" s="2" t="s">
        <v>5160</v>
      </c>
      <c r="D689" s="2" t="s">
        <v>4886</v>
      </c>
      <c r="E689" s="2">
        <v>55337.0</v>
      </c>
      <c r="F689" s="2" t="s">
        <v>5161</v>
      </c>
      <c r="G689" s="2" t="s">
        <v>5416</v>
      </c>
      <c r="H689" s="3">
        <v>4.0</v>
      </c>
      <c r="I689" s="3">
        <v>1.5</v>
      </c>
      <c r="J689" s="3">
        <v>2807.0</v>
      </c>
      <c r="K689" s="3">
        <v>12632.0</v>
      </c>
      <c r="L689" s="3">
        <v>1963.0</v>
      </c>
      <c r="M689" s="3">
        <v>398000.0</v>
      </c>
      <c r="N689" s="2" t="s">
        <v>4888</v>
      </c>
      <c r="O689" s="2" t="s">
        <v>4866</v>
      </c>
      <c r="P689" s="2" t="s">
        <v>6084</v>
      </c>
      <c r="Q689" s="3">
        <v>52.0</v>
      </c>
      <c r="R689" s="2">
        <v>6258533.0</v>
      </c>
      <c r="S689" s="2" t="s">
        <v>5042</v>
      </c>
      <c r="T689" s="2" t="s">
        <v>8190</v>
      </c>
      <c r="U689" s="2" t="s">
        <v>8191</v>
      </c>
      <c r="V689" s="2">
        <v>9.5239366E9</v>
      </c>
      <c r="W689" s="2" t="s">
        <v>6405</v>
      </c>
      <c r="X689" s="2" t="s">
        <v>6406</v>
      </c>
    </row>
    <row r="690">
      <c r="A690" s="2" t="s">
        <v>8192</v>
      </c>
      <c r="B690" s="2" t="s">
        <v>1585</v>
      </c>
      <c r="C690" s="2" t="s">
        <v>5038</v>
      </c>
      <c r="D690" s="2" t="s">
        <v>4886</v>
      </c>
      <c r="E690" s="2">
        <v>55408.0</v>
      </c>
      <c r="F690" s="2" t="s">
        <v>5039</v>
      </c>
      <c r="G690" s="2" t="s">
        <v>5040</v>
      </c>
      <c r="H690" s="3">
        <v>9.0</v>
      </c>
      <c r="I690" s="3">
        <v>7.0</v>
      </c>
      <c r="J690" s="3">
        <v>4900.0</v>
      </c>
      <c r="K690" s="3">
        <v>5663.0</v>
      </c>
      <c r="L690" s="3">
        <v>2005.0</v>
      </c>
      <c r="M690" s="3">
        <v>990000.0</v>
      </c>
      <c r="N690" s="2" t="s">
        <v>4855</v>
      </c>
      <c r="O690" s="2" t="s">
        <v>4866</v>
      </c>
      <c r="P690" s="2" t="s">
        <v>8193</v>
      </c>
      <c r="Q690" s="3">
        <v>52.0</v>
      </c>
      <c r="R690" s="2">
        <v>6688244.0</v>
      </c>
      <c r="S690" s="2" t="s">
        <v>5042</v>
      </c>
      <c r="T690" s="2" t="s">
        <v>8194</v>
      </c>
      <c r="U690" s="2" t="s">
        <v>8195</v>
      </c>
      <c r="V690" s="2">
        <v>9.52807563E9</v>
      </c>
      <c r="W690" s="2" t="s">
        <v>8196</v>
      </c>
    </row>
    <row r="691">
      <c r="A691" s="2" t="s">
        <v>8197</v>
      </c>
      <c r="B691" s="2" t="s">
        <v>8198</v>
      </c>
      <c r="C691" s="2" t="s">
        <v>5160</v>
      </c>
      <c r="D691" s="2" t="s">
        <v>4886</v>
      </c>
      <c r="E691" s="2">
        <v>55337.0</v>
      </c>
      <c r="F691" s="2" t="s">
        <v>5161</v>
      </c>
      <c r="G691" s="2" t="s">
        <v>5432</v>
      </c>
      <c r="H691" s="3">
        <v>2.0</v>
      </c>
      <c r="I691" s="3">
        <v>1.5</v>
      </c>
      <c r="J691" s="3">
        <v>1175.0</v>
      </c>
      <c r="L691" s="3">
        <v>1997.0</v>
      </c>
      <c r="M691" s="3">
        <v>235000.0</v>
      </c>
      <c r="N691" s="2" t="s">
        <v>4888</v>
      </c>
      <c r="O691" s="2" t="s">
        <v>4866</v>
      </c>
      <c r="P691" s="2" t="s">
        <v>7175</v>
      </c>
      <c r="Q691" s="3">
        <v>51.0</v>
      </c>
      <c r="R691" s="2">
        <v>6670073.0</v>
      </c>
      <c r="S691" s="2" t="s">
        <v>5042</v>
      </c>
      <c r="T691" s="2" t="s">
        <v>8199</v>
      </c>
      <c r="U691" s="2" t="s">
        <v>8200</v>
      </c>
      <c r="V691" s="2">
        <v>7.632423689E9</v>
      </c>
      <c r="W691" s="2" t="s">
        <v>6137</v>
      </c>
      <c r="Y691" s="3">
        <v>310.0</v>
      </c>
    </row>
    <row r="692">
      <c r="A692" s="2" t="s">
        <v>8201</v>
      </c>
      <c r="B692" s="2" t="s">
        <v>8202</v>
      </c>
      <c r="C692" s="2" t="s">
        <v>5160</v>
      </c>
      <c r="D692" s="2" t="s">
        <v>4886</v>
      </c>
      <c r="E692" s="2">
        <v>55337.0</v>
      </c>
      <c r="F692" s="2" t="s">
        <v>5161</v>
      </c>
      <c r="G692" s="2" t="s">
        <v>5432</v>
      </c>
      <c r="H692" s="3">
        <v>2.0</v>
      </c>
      <c r="I692" s="3">
        <v>1.5</v>
      </c>
      <c r="J692" s="3">
        <v>1385.0</v>
      </c>
      <c r="K692" s="3">
        <v>1045.0</v>
      </c>
      <c r="L692" s="3">
        <v>1996.0</v>
      </c>
      <c r="M692" s="3">
        <v>239000.0</v>
      </c>
      <c r="N692" s="2" t="s">
        <v>4888</v>
      </c>
      <c r="O692" s="2" t="s">
        <v>4866</v>
      </c>
      <c r="P692" s="2" t="s">
        <v>6482</v>
      </c>
      <c r="Q692" s="3">
        <v>51.0</v>
      </c>
      <c r="R692" s="2">
        <v>6644890.0</v>
      </c>
      <c r="S692" s="2" t="s">
        <v>5042</v>
      </c>
      <c r="T692" s="2" t="s">
        <v>8203</v>
      </c>
      <c r="U692" s="2" t="s">
        <v>8204</v>
      </c>
      <c r="V692" s="2">
        <v>6.512261024E9</v>
      </c>
      <c r="W692" s="2" t="s">
        <v>5055</v>
      </c>
      <c r="X692" s="2" t="s">
        <v>5056</v>
      </c>
      <c r="Y692" s="3">
        <v>360.0</v>
      </c>
    </row>
    <row r="693">
      <c r="A693" s="2" t="s">
        <v>8205</v>
      </c>
      <c r="B693" s="2" t="s">
        <v>8206</v>
      </c>
      <c r="C693" s="2" t="s">
        <v>5160</v>
      </c>
      <c r="D693" s="2" t="s">
        <v>4886</v>
      </c>
      <c r="E693" s="2">
        <v>55337.0</v>
      </c>
      <c r="F693" s="2" t="s">
        <v>5161</v>
      </c>
      <c r="G693" s="2" t="s">
        <v>5432</v>
      </c>
      <c r="H693" s="3">
        <v>3.0</v>
      </c>
      <c r="I693" s="3">
        <v>1.0</v>
      </c>
      <c r="J693" s="3">
        <v>1950.0</v>
      </c>
      <c r="L693" s="3">
        <v>1997.0</v>
      </c>
      <c r="M693" s="3">
        <v>264900.0</v>
      </c>
      <c r="N693" s="2" t="s">
        <v>4888</v>
      </c>
      <c r="O693" s="2" t="s">
        <v>4866</v>
      </c>
      <c r="P693" s="2" t="s">
        <v>5694</v>
      </c>
      <c r="Q693" s="3">
        <v>51.0</v>
      </c>
      <c r="R693" s="2">
        <v>6621904.0</v>
      </c>
      <c r="S693" s="2" t="s">
        <v>5042</v>
      </c>
      <c r="T693" s="2" t="s">
        <v>8207</v>
      </c>
      <c r="U693" s="2" t="s">
        <v>8208</v>
      </c>
      <c r="V693" s="2">
        <v>6.12558148E9</v>
      </c>
      <c r="W693" s="2" t="s">
        <v>6276</v>
      </c>
      <c r="X693" s="2" t="s">
        <v>6277</v>
      </c>
      <c r="Y693" s="3">
        <v>218.0</v>
      </c>
    </row>
    <row r="694">
      <c r="A694" s="2" t="s">
        <v>8209</v>
      </c>
      <c r="B694" s="2" t="s">
        <v>8210</v>
      </c>
      <c r="C694" s="2" t="s">
        <v>5160</v>
      </c>
      <c r="D694" s="2" t="s">
        <v>4886</v>
      </c>
      <c r="E694" s="2">
        <v>55337.0</v>
      </c>
      <c r="F694" s="2" t="s">
        <v>5161</v>
      </c>
      <c r="G694" s="2" t="s">
        <v>5416</v>
      </c>
      <c r="H694" s="3">
        <v>5.0</v>
      </c>
      <c r="I694" s="3">
        <v>1.0</v>
      </c>
      <c r="J694" s="3">
        <v>2232.0</v>
      </c>
      <c r="K694" s="3">
        <v>14636.0</v>
      </c>
      <c r="L694" s="3">
        <v>1978.0</v>
      </c>
      <c r="M694" s="3">
        <v>400000.0</v>
      </c>
      <c r="N694" s="2" t="s">
        <v>4888</v>
      </c>
      <c r="O694" s="2" t="s">
        <v>4866</v>
      </c>
      <c r="P694" s="2" t="s">
        <v>5634</v>
      </c>
      <c r="Q694" s="3">
        <v>51.0</v>
      </c>
      <c r="R694" s="2">
        <v>6609942.0</v>
      </c>
      <c r="S694" s="2" t="s">
        <v>5042</v>
      </c>
      <c r="T694" s="2" t="s">
        <v>8211</v>
      </c>
      <c r="U694" s="2" t="s">
        <v>8212</v>
      </c>
      <c r="V694" s="2">
        <v>6.123086902E9</v>
      </c>
      <c r="W694" s="2" t="s">
        <v>8213</v>
      </c>
      <c r="X694" s="2" t="s">
        <v>8214</v>
      </c>
    </row>
    <row r="695">
      <c r="A695" s="2" t="s">
        <v>8215</v>
      </c>
      <c r="B695" s="2" t="s">
        <v>8216</v>
      </c>
      <c r="C695" s="2" t="s">
        <v>4885</v>
      </c>
      <c r="D695" s="2" t="s">
        <v>4886</v>
      </c>
      <c r="E695" s="2">
        <v>55902.0</v>
      </c>
      <c r="F695" s="2" t="s">
        <v>6051</v>
      </c>
      <c r="G695" s="2" t="s">
        <v>5040</v>
      </c>
      <c r="H695" s="3">
        <v>5.0</v>
      </c>
      <c r="I695" s="3">
        <v>4.0</v>
      </c>
      <c r="J695" s="3">
        <v>2600.0</v>
      </c>
      <c r="K695" s="3">
        <v>2614.0</v>
      </c>
      <c r="L695" s="3">
        <v>1915.0</v>
      </c>
      <c r="M695" s="3">
        <v>365000.0</v>
      </c>
      <c r="N695" s="2" t="s">
        <v>4888</v>
      </c>
      <c r="P695" s="2" t="s">
        <v>8217</v>
      </c>
      <c r="Q695" s="3">
        <v>51.0</v>
      </c>
    </row>
    <row r="696">
      <c r="A696" s="2" t="s">
        <v>8218</v>
      </c>
      <c r="B696" s="2" t="s">
        <v>8219</v>
      </c>
      <c r="C696" s="2" t="s">
        <v>4885</v>
      </c>
      <c r="D696" s="2" t="s">
        <v>4886</v>
      </c>
      <c r="E696" s="2">
        <v>55902.0</v>
      </c>
      <c r="F696" s="2" t="s">
        <v>4887</v>
      </c>
      <c r="G696" s="2" t="s">
        <v>4854</v>
      </c>
      <c r="H696" s="3">
        <v>5.0</v>
      </c>
      <c r="I696" s="3">
        <v>2.0</v>
      </c>
      <c r="J696" s="3">
        <v>3264.0</v>
      </c>
      <c r="K696" s="3"/>
      <c r="L696" s="3"/>
      <c r="M696" s="3">
        <v>365000.0</v>
      </c>
      <c r="N696" s="2" t="s">
        <v>4888</v>
      </c>
      <c r="P696" s="2" t="s">
        <v>8220</v>
      </c>
      <c r="Q696" s="3">
        <v>51.0</v>
      </c>
    </row>
    <row r="697">
      <c r="A697" s="2" t="s">
        <v>8221</v>
      </c>
      <c r="B697" s="2" t="s">
        <v>8222</v>
      </c>
      <c r="C697" s="2" t="s">
        <v>5160</v>
      </c>
      <c r="D697" s="2" t="s">
        <v>4886</v>
      </c>
      <c r="E697" s="2">
        <v>55337.0</v>
      </c>
      <c r="F697" s="2" t="s">
        <v>5161</v>
      </c>
      <c r="G697" s="2" t="s">
        <v>5432</v>
      </c>
      <c r="H697" s="3">
        <v>3.0</v>
      </c>
      <c r="I697" s="3">
        <v>1.0</v>
      </c>
      <c r="J697" s="3">
        <v>1634.0</v>
      </c>
      <c r="K697" s="3">
        <v>6970.0</v>
      </c>
      <c r="L697" s="3">
        <v>1986.0</v>
      </c>
      <c r="M697" s="3">
        <v>275000.0</v>
      </c>
      <c r="N697" s="2" t="s">
        <v>4888</v>
      </c>
      <c r="O697" s="2" t="s">
        <v>4866</v>
      </c>
      <c r="P697" s="2" t="s">
        <v>5498</v>
      </c>
      <c r="Q697" s="3">
        <v>50.0</v>
      </c>
      <c r="R697" s="2">
        <v>6605582.0</v>
      </c>
      <c r="S697" s="2" t="s">
        <v>5042</v>
      </c>
      <c r="T697" s="2" t="s">
        <v>8223</v>
      </c>
      <c r="U697" s="2" t="s">
        <v>8224</v>
      </c>
      <c r="V697" s="2">
        <v>9.522976636E9</v>
      </c>
      <c r="W697" s="2" t="s">
        <v>5045</v>
      </c>
      <c r="X697" s="2" t="s">
        <v>7098</v>
      </c>
      <c r="Y697" s="3">
        <v>263.0</v>
      </c>
    </row>
    <row r="698">
      <c r="A698" s="2" t="s">
        <v>8225</v>
      </c>
      <c r="B698" s="2" t="s">
        <v>8226</v>
      </c>
      <c r="C698" s="2" t="s">
        <v>5243</v>
      </c>
      <c r="D698" s="2" t="s">
        <v>5244</v>
      </c>
      <c r="E698" s="2">
        <v>37206.0</v>
      </c>
      <c r="F698" s="2" t="s">
        <v>5245</v>
      </c>
      <c r="G698" s="2" t="s">
        <v>4854</v>
      </c>
      <c r="H698" s="3">
        <v>2.0</v>
      </c>
      <c r="I698" s="3">
        <v>2.0</v>
      </c>
      <c r="J698" s="3">
        <v>1011.0</v>
      </c>
      <c r="K698" s="3">
        <v>871.0</v>
      </c>
      <c r="L698" s="3">
        <v>2007.0</v>
      </c>
      <c r="M698" s="3">
        <v>440000.0</v>
      </c>
      <c r="N698" s="2" t="s">
        <v>4855</v>
      </c>
      <c r="O698" s="2" t="s">
        <v>4866</v>
      </c>
      <c r="P698" s="2" t="s">
        <v>8227</v>
      </c>
      <c r="Q698" s="3">
        <v>50.0</v>
      </c>
      <c r="R698" s="2">
        <v>2810570.0</v>
      </c>
      <c r="S698" s="2" t="s">
        <v>5246</v>
      </c>
      <c r="T698" s="2" t="s">
        <v>8228</v>
      </c>
      <c r="U698" s="2" t="s">
        <v>8229</v>
      </c>
      <c r="V698" s="2">
        <v>6.15301165E9</v>
      </c>
      <c r="W698" s="2" t="s">
        <v>8230</v>
      </c>
      <c r="X698" s="2" t="s">
        <v>8229</v>
      </c>
      <c r="Y698" s="3">
        <v>327.0</v>
      </c>
    </row>
    <row r="699">
      <c r="A699" s="2" t="s">
        <v>8231</v>
      </c>
      <c r="B699" s="2" t="s">
        <v>8232</v>
      </c>
      <c r="C699" s="2" t="s">
        <v>4865</v>
      </c>
      <c r="D699" s="2" t="s">
        <v>4853</v>
      </c>
      <c r="E699" s="2">
        <v>10065.0</v>
      </c>
      <c r="F699" s="2" t="s">
        <v>4865</v>
      </c>
      <c r="G699" s="2" t="s">
        <v>4854</v>
      </c>
      <c r="H699" s="3">
        <v>1.0</v>
      </c>
      <c r="I699" s="3">
        <v>1.0</v>
      </c>
      <c r="J699" s="3">
        <v>800.0</v>
      </c>
      <c r="L699" s="3">
        <v>1963.0</v>
      </c>
      <c r="M699" s="3">
        <v>1200000.0</v>
      </c>
      <c r="N699" s="2" t="s">
        <v>4855</v>
      </c>
      <c r="O699" s="2" t="s">
        <v>4866</v>
      </c>
      <c r="P699" s="2" t="s">
        <v>8227</v>
      </c>
      <c r="Q699" s="3">
        <v>50.0</v>
      </c>
      <c r="R699" s="2" t="s">
        <v>8233</v>
      </c>
      <c r="S699" s="2" t="s">
        <v>5070</v>
      </c>
      <c r="T699" s="2" t="s">
        <v>8234</v>
      </c>
      <c r="U699" s="2" t="s">
        <v>8235</v>
      </c>
      <c r="V699" s="2">
        <v>2.12606766E9</v>
      </c>
      <c r="W699" s="2" t="s">
        <v>5072</v>
      </c>
      <c r="X699" s="2" t="s">
        <v>5073</v>
      </c>
    </row>
    <row r="700">
      <c r="A700" s="2" t="s">
        <v>8236</v>
      </c>
      <c r="B700" s="2" t="s">
        <v>8237</v>
      </c>
      <c r="C700" s="2" t="s">
        <v>4885</v>
      </c>
      <c r="D700" s="2" t="s">
        <v>4886</v>
      </c>
      <c r="E700" s="2">
        <v>55904.0</v>
      </c>
      <c r="F700" s="2" t="s">
        <v>6051</v>
      </c>
      <c r="G700" s="2" t="s">
        <v>5040</v>
      </c>
      <c r="H700" s="3">
        <v>3.0</v>
      </c>
      <c r="I700" s="3">
        <v>2.0</v>
      </c>
      <c r="J700" s="3">
        <v>1098.0</v>
      </c>
      <c r="K700" s="3">
        <v>6534.0</v>
      </c>
      <c r="L700" s="3">
        <v>1925.0</v>
      </c>
      <c r="M700" s="3">
        <v>184900.0</v>
      </c>
      <c r="N700" s="2" t="s">
        <v>4888</v>
      </c>
      <c r="P700" s="2" t="s">
        <v>8238</v>
      </c>
      <c r="Q700" s="3">
        <v>50.0</v>
      </c>
    </row>
    <row r="701">
      <c r="A701" s="2" t="s">
        <v>8239</v>
      </c>
      <c r="B701" s="2" t="s">
        <v>2570</v>
      </c>
      <c r="C701" s="2" t="s">
        <v>5038</v>
      </c>
      <c r="D701" s="2" t="s">
        <v>4886</v>
      </c>
      <c r="E701" s="2">
        <v>55416.0</v>
      </c>
      <c r="F701" s="2" t="s">
        <v>5039</v>
      </c>
      <c r="G701" s="2" t="s">
        <v>5040</v>
      </c>
      <c r="H701" s="3">
        <v>4.0</v>
      </c>
      <c r="I701" s="3">
        <v>2.0</v>
      </c>
      <c r="J701" s="3">
        <v>3687.0</v>
      </c>
      <c r="K701" s="3">
        <v>7405.0</v>
      </c>
      <c r="L701" s="3">
        <v>1929.0</v>
      </c>
      <c r="M701" s="3">
        <v>590000.0</v>
      </c>
      <c r="N701" s="2" t="s">
        <v>4855</v>
      </c>
      <c r="O701" s="2" t="s">
        <v>4866</v>
      </c>
      <c r="P701" s="2" t="s">
        <v>8227</v>
      </c>
      <c r="Q701" s="3">
        <v>50.0</v>
      </c>
      <c r="R701" s="2">
        <v>6695956.0</v>
      </c>
      <c r="S701" s="2" t="s">
        <v>5042</v>
      </c>
      <c r="T701" s="2" t="s">
        <v>7559</v>
      </c>
      <c r="U701" s="2" t="s">
        <v>7560</v>
      </c>
      <c r="V701" s="2">
        <v>6.518950217E9</v>
      </c>
      <c r="W701" s="2" t="s">
        <v>5055</v>
      </c>
      <c r="X701" s="2" t="s">
        <v>5056</v>
      </c>
    </row>
    <row r="702">
      <c r="A702" s="2" t="s">
        <v>8240</v>
      </c>
      <c r="B702" s="2" t="s">
        <v>8241</v>
      </c>
      <c r="C702" s="2" t="s">
        <v>5038</v>
      </c>
      <c r="D702" s="2" t="s">
        <v>4886</v>
      </c>
      <c r="E702" s="2">
        <v>55407.0</v>
      </c>
      <c r="F702" s="2" t="s">
        <v>5039</v>
      </c>
      <c r="G702" s="2" t="s">
        <v>5040</v>
      </c>
      <c r="H702" s="3">
        <v>4.0</v>
      </c>
      <c r="I702" s="3">
        <v>2.0</v>
      </c>
      <c r="J702" s="3">
        <v>2248.0</v>
      </c>
      <c r="K702" s="3">
        <v>5227.0</v>
      </c>
      <c r="L702" s="3">
        <v>1900.0</v>
      </c>
      <c r="M702" s="3">
        <v>399000.0</v>
      </c>
      <c r="N702" s="2" t="s">
        <v>4855</v>
      </c>
      <c r="O702" s="2" t="s">
        <v>4866</v>
      </c>
      <c r="P702" s="2" t="s">
        <v>8227</v>
      </c>
      <c r="Q702" s="3">
        <v>50.0</v>
      </c>
      <c r="R702" s="2">
        <v>6687152.0</v>
      </c>
      <c r="S702" s="2" t="s">
        <v>5042</v>
      </c>
      <c r="T702" s="2" t="s">
        <v>8242</v>
      </c>
      <c r="U702" s="2" t="s">
        <v>8243</v>
      </c>
      <c r="V702" s="2">
        <v>6.12423517E9</v>
      </c>
      <c r="W702" s="2" t="s">
        <v>8244</v>
      </c>
      <c r="X702" s="2" t="s">
        <v>8243</v>
      </c>
    </row>
    <row r="703">
      <c r="A703" s="2" t="s">
        <v>8245</v>
      </c>
      <c r="B703" s="2" t="s">
        <v>8246</v>
      </c>
      <c r="C703" s="2" t="s">
        <v>5038</v>
      </c>
      <c r="D703" s="2" t="s">
        <v>4886</v>
      </c>
      <c r="E703" s="2">
        <v>55411.0</v>
      </c>
      <c r="F703" s="2" t="s">
        <v>5039</v>
      </c>
      <c r="G703" s="2" t="s">
        <v>5040</v>
      </c>
      <c r="H703" s="3">
        <v>4.0</v>
      </c>
      <c r="I703" s="3">
        <v>2.0</v>
      </c>
      <c r="J703" s="3">
        <v>2010.0</v>
      </c>
      <c r="K703" s="3">
        <v>7841.0</v>
      </c>
      <c r="L703" s="3">
        <v>1940.0</v>
      </c>
      <c r="M703" s="3">
        <v>279000.0</v>
      </c>
      <c r="N703" s="2" t="s">
        <v>4888</v>
      </c>
      <c r="O703" s="2" t="s">
        <v>5707</v>
      </c>
      <c r="P703" s="2" t="s">
        <v>8247</v>
      </c>
      <c r="Q703" s="3">
        <v>50.0</v>
      </c>
      <c r="R703" s="2">
        <v>6641948.0</v>
      </c>
      <c r="S703" s="2" t="s">
        <v>5042</v>
      </c>
      <c r="T703" s="2" t="s">
        <v>8248</v>
      </c>
      <c r="W703" s="2" t="s">
        <v>6043</v>
      </c>
      <c r="X703" s="2" t="s">
        <v>6044</v>
      </c>
    </row>
    <row r="704">
      <c r="A704" s="2" t="s">
        <v>8249</v>
      </c>
      <c r="B704" s="2" t="s">
        <v>8250</v>
      </c>
      <c r="C704" s="2" t="s">
        <v>5038</v>
      </c>
      <c r="D704" s="2" t="s">
        <v>4886</v>
      </c>
      <c r="E704" s="2">
        <v>55409.0</v>
      </c>
      <c r="F704" s="2" t="s">
        <v>5039</v>
      </c>
      <c r="G704" s="2" t="s">
        <v>5040</v>
      </c>
      <c r="H704" s="3">
        <v>5.0</v>
      </c>
      <c r="I704" s="3">
        <v>2.0</v>
      </c>
      <c r="J704" s="3">
        <v>2510.0</v>
      </c>
      <c r="K704" s="3">
        <v>5227.0</v>
      </c>
      <c r="L704" s="3">
        <v>1922.0</v>
      </c>
      <c r="M704" s="3">
        <v>444900.0</v>
      </c>
      <c r="N704" s="2" t="s">
        <v>4888</v>
      </c>
      <c r="O704" s="2" t="s">
        <v>4866</v>
      </c>
      <c r="P704" s="2" t="s">
        <v>7054</v>
      </c>
      <c r="Q704" s="3">
        <v>50.0</v>
      </c>
      <c r="R704" s="2">
        <v>6592879.0</v>
      </c>
      <c r="S704" s="2" t="s">
        <v>5042</v>
      </c>
      <c r="T704" s="2" t="s">
        <v>8251</v>
      </c>
      <c r="U704" s="2" t="s">
        <v>8252</v>
      </c>
      <c r="V704" s="2">
        <v>6.12239639E9</v>
      </c>
      <c r="W704" s="2" t="s">
        <v>8253</v>
      </c>
      <c r="X704" s="2" t="s">
        <v>8252</v>
      </c>
    </row>
    <row r="705">
      <c r="A705" s="2" t="s">
        <v>8254</v>
      </c>
      <c r="B705" s="2" t="s">
        <v>8255</v>
      </c>
      <c r="C705" s="2" t="s">
        <v>5160</v>
      </c>
      <c r="D705" s="2" t="s">
        <v>4886</v>
      </c>
      <c r="E705" s="2">
        <v>55337.0</v>
      </c>
      <c r="F705" s="2" t="s">
        <v>5161</v>
      </c>
      <c r="G705" s="2" t="s">
        <v>5633</v>
      </c>
      <c r="H705" s="3">
        <v>1.0</v>
      </c>
      <c r="I705" s="3">
        <v>1.0</v>
      </c>
      <c r="J705" s="3">
        <v>725.0</v>
      </c>
      <c r="L705" s="3">
        <v>1972.0</v>
      </c>
      <c r="M705" s="3">
        <v>96998.0</v>
      </c>
      <c r="N705" s="2" t="s">
        <v>4855</v>
      </c>
      <c r="O705" s="2" t="s">
        <v>4866</v>
      </c>
      <c r="P705" s="2" t="s">
        <v>8256</v>
      </c>
      <c r="Q705" s="3">
        <v>49.0</v>
      </c>
      <c r="R705" s="2">
        <v>6670246.0</v>
      </c>
      <c r="S705" s="2" t="s">
        <v>5042</v>
      </c>
      <c r="T705" s="2" t="s">
        <v>8257</v>
      </c>
      <c r="U705" s="2" t="s">
        <v>8258</v>
      </c>
      <c r="V705" s="2">
        <v>9.523346555E9</v>
      </c>
      <c r="W705" s="2" t="s">
        <v>6977</v>
      </c>
      <c r="X705" s="2" t="s">
        <v>6978</v>
      </c>
      <c r="Y705" s="3">
        <v>402.0</v>
      </c>
    </row>
    <row r="706">
      <c r="A706" s="2" t="s">
        <v>8259</v>
      </c>
      <c r="B706" s="2" t="s">
        <v>8260</v>
      </c>
      <c r="C706" s="2" t="s">
        <v>5160</v>
      </c>
      <c r="D706" s="2" t="s">
        <v>4886</v>
      </c>
      <c r="E706" s="2">
        <v>55337.0</v>
      </c>
      <c r="F706" s="2" t="s">
        <v>5161</v>
      </c>
      <c r="G706" s="2" t="s">
        <v>5432</v>
      </c>
      <c r="H706" s="3">
        <v>3.0</v>
      </c>
      <c r="I706" s="3">
        <v>1.0</v>
      </c>
      <c r="J706" s="3">
        <v>1496.0</v>
      </c>
      <c r="K706" s="3">
        <v>4.1743548E8</v>
      </c>
      <c r="L706" s="3">
        <v>1980.0</v>
      </c>
      <c r="M706" s="3">
        <v>259900.0</v>
      </c>
      <c r="N706" s="2" t="s">
        <v>4888</v>
      </c>
      <c r="O706" s="2" t="s">
        <v>4866</v>
      </c>
      <c r="P706" s="2" t="s">
        <v>7824</v>
      </c>
      <c r="Q706" s="3">
        <v>49.0</v>
      </c>
      <c r="R706" s="2">
        <v>6649343.0</v>
      </c>
      <c r="S706" s="2" t="s">
        <v>5042</v>
      </c>
      <c r="T706" s="2" t="s">
        <v>8261</v>
      </c>
      <c r="V706" s="2">
        <v>6.127029292E9</v>
      </c>
      <c r="W706" s="2" t="s">
        <v>8262</v>
      </c>
      <c r="X706" s="2" t="s">
        <v>8263</v>
      </c>
      <c r="Y706" s="3">
        <v>328.0</v>
      </c>
    </row>
    <row r="707">
      <c r="A707" s="2" t="s">
        <v>8264</v>
      </c>
      <c r="B707" s="2" t="s">
        <v>8265</v>
      </c>
      <c r="C707" s="2" t="s">
        <v>5160</v>
      </c>
      <c r="D707" s="2" t="s">
        <v>4886</v>
      </c>
      <c r="E707" s="2">
        <v>55337.0</v>
      </c>
      <c r="F707" s="2" t="s">
        <v>5161</v>
      </c>
      <c r="G707" s="2" t="s">
        <v>5416</v>
      </c>
      <c r="H707" s="3">
        <v>4.0</v>
      </c>
      <c r="I707" s="3">
        <v>1.5</v>
      </c>
      <c r="J707" s="3">
        <v>2218.0</v>
      </c>
      <c r="K707" s="3">
        <v>21562.0</v>
      </c>
      <c r="L707" s="3">
        <v>1973.0</v>
      </c>
      <c r="M707" s="3">
        <v>398000.0</v>
      </c>
      <c r="N707" s="2" t="s">
        <v>4888</v>
      </c>
      <c r="O707" s="2" t="s">
        <v>4866</v>
      </c>
      <c r="P707" s="2" t="s">
        <v>5373</v>
      </c>
      <c r="Q707" s="3">
        <v>49.0</v>
      </c>
      <c r="R707" s="2">
        <v>6550811.0</v>
      </c>
      <c r="S707" s="2" t="s">
        <v>5042</v>
      </c>
      <c r="T707" s="2" t="s">
        <v>8266</v>
      </c>
      <c r="U707" s="2" t="s">
        <v>8267</v>
      </c>
      <c r="V707" s="2">
        <v>6.127184843E9</v>
      </c>
      <c r="W707" s="2" t="s">
        <v>7132</v>
      </c>
      <c r="X707" s="2" t="s">
        <v>7133</v>
      </c>
    </row>
    <row r="708">
      <c r="A708" s="2" t="s">
        <v>8268</v>
      </c>
      <c r="B708" s="2" t="s">
        <v>8269</v>
      </c>
      <c r="C708" s="2" t="s">
        <v>5160</v>
      </c>
      <c r="D708" s="2" t="s">
        <v>4886</v>
      </c>
      <c r="E708" s="2">
        <v>55337.0</v>
      </c>
      <c r="F708" s="2" t="s">
        <v>5161</v>
      </c>
      <c r="G708" s="2" t="s">
        <v>5416</v>
      </c>
      <c r="H708" s="3">
        <v>3.0</v>
      </c>
      <c r="I708" s="3">
        <v>1.5</v>
      </c>
      <c r="J708" s="3">
        <v>2424.0</v>
      </c>
      <c r="K708" s="3">
        <v>21780.0</v>
      </c>
      <c r="L708" s="3">
        <v>1969.0</v>
      </c>
      <c r="M708" s="3">
        <v>444900.0</v>
      </c>
      <c r="N708" s="2" t="s">
        <v>4888</v>
      </c>
      <c r="O708" s="2" t="s">
        <v>4866</v>
      </c>
      <c r="P708" s="2" t="s">
        <v>5281</v>
      </c>
      <c r="Q708" s="3">
        <v>49.0</v>
      </c>
      <c r="R708" s="2">
        <v>6578212.0</v>
      </c>
      <c r="S708" s="2" t="s">
        <v>5042</v>
      </c>
      <c r="T708" s="2" t="s">
        <v>8270</v>
      </c>
      <c r="U708" s="2" t="s">
        <v>8271</v>
      </c>
      <c r="V708" s="2">
        <v>6.123256324E9</v>
      </c>
      <c r="W708" s="2" t="s">
        <v>6617</v>
      </c>
      <c r="X708" s="2" t="s">
        <v>6887</v>
      </c>
    </row>
    <row r="709">
      <c r="A709" s="2" t="s">
        <v>8272</v>
      </c>
      <c r="B709" s="2" t="s">
        <v>8273</v>
      </c>
      <c r="C709" s="2" t="s">
        <v>4865</v>
      </c>
      <c r="D709" s="2" t="s">
        <v>4853</v>
      </c>
      <c r="E709" s="2">
        <v>10017.0</v>
      </c>
      <c r="F709" s="2" t="s">
        <v>4865</v>
      </c>
      <c r="G709" s="2" t="s">
        <v>4854</v>
      </c>
      <c r="H709" s="3">
        <v>2.0</v>
      </c>
      <c r="I709" s="3">
        <v>1.0</v>
      </c>
      <c r="J709" s="3">
        <v>1050.0</v>
      </c>
      <c r="L709" s="3">
        <v>1929.0</v>
      </c>
      <c r="M709" s="3">
        <v>1070000.0</v>
      </c>
      <c r="N709" s="2" t="s">
        <v>4855</v>
      </c>
      <c r="O709" s="2" t="s">
        <v>4866</v>
      </c>
      <c r="P709" s="2" t="s">
        <v>8256</v>
      </c>
      <c r="Q709" s="3">
        <v>49.0</v>
      </c>
      <c r="R709" s="2" t="s">
        <v>8274</v>
      </c>
      <c r="S709" s="2" t="s">
        <v>5070</v>
      </c>
      <c r="T709" s="2" t="s">
        <v>8275</v>
      </c>
      <c r="U709" s="2" t="s">
        <v>8276</v>
      </c>
      <c r="V709" s="2">
        <v>2.12606766E9</v>
      </c>
      <c r="W709" s="2" t="s">
        <v>5072</v>
      </c>
      <c r="X709" s="2" t="s">
        <v>5073</v>
      </c>
    </row>
    <row r="710">
      <c r="A710" s="2" t="s">
        <v>8277</v>
      </c>
      <c r="B710" s="2" t="s">
        <v>8278</v>
      </c>
      <c r="C710" s="2" t="s">
        <v>5870</v>
      </c>
      <c r="D710" s="2" t="s">
        <v>5203</v>
      </c>
      <c r="E710" s="2">
        <v>85119.0</v>
      </c>
      <c r="F710" s="2" t="s">
        <v>5871</v>
      </c>
      <c r="G710" s="2" t="s">
        <v>4854</v>
      </c>
      <c r="H710" s="3">
        <v>1.0</v>
      </c>
      <c r="I710" s="3">
        <v>1.0</v>
      </c>
      <c r="J710" s="3">
        <v>630.0</v>
      </c>
      <c r="K710" s="3">
        <v>436.0</v>
      </c>
      <c r="L710" s="3">
        <v>1988.0</v>
      </c>
      <c r="M710" s="3">
        <v>157900.0</v>
      </c>
      <c r="N710" s="2" t="s">
        <v>4855</v>
      </c>
      <c r="O710" s="2" t="s">
        <v>4866</v>
      </c>
      <c r="P710" s="2" t="s">
        <v>8256</v>
      </c>
      <c r="Q710" s="3">
        <v>49.0</v>
      </c>
      <c r="R710" s="2">
        <v>6844713.0</v>
      </c>
      <c r="S710" s="2" t="s">
        <v>5205</v>
      </c>
      <c r="T710" s="2" t="s">
        <v>8279</v>
      </c>
      <c r="U710" s="2" t="s">
        <v>8280</v>
      </c>
      <c r="V710" s="2">
        <v>4.355125621E9</v>
      </c>
      <c r="W710" s="2" t="s">
        <v>8281</v>
      </c>
      <c r="X710" s="2" t="s">
        <v>8282</v>
      </c>
      <c r="Y710" s="3">
        <v>267.0</v>
      </c>
    </row>
    <row r="711">
      <c r="A711" s="2" t="s">
        <v>8283</v>
      </c>
      <c r="B711" s="2" t="s">
        <v>1680</v>
      </c>
      <c r="C711" s="2" t="s">
        <v>5038</v>
      </c>
      <c r="D711" s="2" t="s">
        <v>4886</v>
      </c>
      <c r="E711" s="2">
        <v>55419.0</v>
      </c>
      <c r="F711" s="2" t="s">
        <v>5039</v>
      </c>
      <c r="G711" s="2" t="s">
        <v>5040</v>
      </c>
      <c r="H711" s="3">
        <v>5.0</v>
      </c>
      <c r="I711" s="3">
        <v>3.0</v>
      </c>
      <c r="J711" s="3">
        <v>3154.0</v>
      </c>
      <c r="K711" s="3">
        <v>13504.0</v>
      </c>
      <c r="L711" s="3">
        <v>1928.0</v>
      </c>
      <c r="M711" s="3">
        <v>750000.0</v>
      </c>
      <c r="N711" s="2" t="s">
        <v>4855</v>
      </c>
      <c r="O711" s="2" t="s">
        <v>4866</v>
      </c>
      <c r="P711" s="2" t="s">
        <v>8256</v>
      </c>
      <c r="Q711" s="3">
        <v>49.0</v>
      </c>
      <c r="R711" s="2">
        <v>6659821.0</v>
      </c>
      <c r="S711" s="2" t="s">
        <v>5042</v>
      </c>
      <c r="T711" s="2" t="s">
        <v>6796</v>
      </c>
      <c r="U711" s="2" t="s">
        <v>6797</v>
      </c>
      <c r="V711" s="2">
        <v>6.129641956E9</v>
      </c>
      <c r="W711" s="2" t="s">
        <v>5026</v>
      </c>
      <c r="X711" s="2" t="s">
        <v>5065</v>
      </c>
    </row>
    <row r="712">
      <c r="A712" s="2" t="s">
        <v>8284</v>
      </c>
      <c r="B712" s="2" t="s">
        <v>8285</v>
      </c>
      <c r="C712" s="2" t="s">
        <v>5038</v>
      </c>
      <c r="D712" s="2" t="s">
        <v>4886</v>
      </c>
      <c r="E712" s="2">
        <v>55419.0</v>
      </c>
      <c r="F712" s="2" t="s">
        <v>5039</v>
      </c>
      <c r="G712" s="2" t="s">
        <v>5040</v>
      </c>
      <c r="H712" s="3">
        <v>5.0</v>
      </c>
      <c r="I712" s="3">
        <v>2.0</v>
      </c>
      <c r="J712" s="3">
        <v>3152.0</v>
      </c>
      <c r="K712" s="3">
        <v>6534.0</v>
      </c>
      <c r="L712" s="3">
        <v>1926.0</v>
      </c>
      <c r="M712" s="3">
        <v>649700.0</v>
      </c>
      <c r="N712" s="2" t="s">
        <v>4888</v>
      </c>
      <c r="O712" s="2" t="s">
        <v>4866</v>
      </c>
      <c r="P712" s="2" t="s">
        <v>6055</v>
      </c>
      <c r="Q712" s="3">
        <v>49.0</v>
      </c>
      <c r="R712" s="2">
        <v>6634173.0</v>
      </c>
      <c r="S712" s="2" t="s">
        <v>5042</v>
      </c>
      <c r="T712" s="2" t="s">
        <v>8286</v>
      </c>
      <c r="U712" s="2" t="s">
        <v>8287</v>
      </c>
      <c r="V712" s="2">
        <v>6.12805888E9</v>
      </c>
      <c r="W712" s="2" t="s">
        <v>5045</v>
      </c>
      <c r="X712" s="2" t="s">
        <v>7098</v>
      </c>
    </row>
    <row r="713">
      <c r="A713" s="2" t="s">
        <v>8288</v>
      </c>
      <c r="B713" s="2" t="s">
        <v>8289</v>
      </c>
      <c r="C713" s="2" t="s">
        <v>5038</v>
      </c>
      <c r="D713" s="2" t="s">
        <v>4886</v>
      </c>
      <c r="E713" s="2">
        <v>55407.0</v>
      </c>
      <c r="F713" s="2" t="s">
        <v>5039</v>
      </c>
      <c r="G713" s="2" t="s">
        <v>5040</v>
      </c>
      <c r="H713" s="3">
        <v>4.0</v>
      </c>
      <c r="I713" s="3">
        <v>2.0</v>
      </c>
      <c r="J713" s="3">
        <v>2644.0</v>
      </c>
      <c r="K713" s="3">
        <v>5663.0</v>
      </c>
      <c r="L713" s="3">
        <v>1931.0</v>
      </c>
      <c r="M713" s="3">
        <v>487500.0</v>
      </c>
      <c r="N713" s="2" t="s">
        <v>4888</v>
      </c>
      <c r="O713" s="2" t="s">
        <v>4866</v>
      </c>
      <c r="P713" s="2" t="s">
        <v>5619</v>
      </c>
      <c r="Q713" s="3">
        <v>49.0</v>
      </c>
      <c r="R713" s="2">
        <v>6617580.0</v>
      </c>
      <c r="S713" s="2" t="s">
        <v>5042</v>
      </c>
      <c r="T713" s="2" t="s">
        <v>8290</v>
      </c>
      <c r="U713" s="2" t="s">
        <v>8291</v>
      </c>
      <c r="V713" s="2">
        <v>7.63559499E9</v>
      </c>
      <c r="W713" s="2" t="s">
        <v>6925</v>
      </c>
      <c r="X713" s="2" t="s">
        <v>6451</v>
      </c>
    </row>
    <row r="714">
      <c r="A714" s="2" t="s">
        <v>8292</v>
      </c>
      <c r="B714" s="2" t="s">
        <v>8293</v>
      </c>
      <c r="C714" s="2" t="s">
        <v>5038</v>
      </c>
      <c r="D714" s="2" t="s">
        <v>4886</v>
      </c>
      <c r="E714" s="2">
        <v>55407.0</v>
      </c>
      <c r="F714" s="2" t="s">
        <v>5039</v>
      </c>
      <c r="G714" s="2" t="s">
        <v>5040</v>
      </c>
      <c r="H714" s="3">
        <v>3.0</v>
      </c>
      <c r="I714" s="3">
        <v>2.0</v>
      </c>
      <c r="J714" s="3">
        <v>1680.0</v>
      </c>
      <c r="K714" s="3">
        <v>3920.0</v>
      </c>
      <c r="L714" s="3">
        <v>1890.0</v>
      </c>
      <c r="M714" s="3">
        <v>250000.0</v>
      </c>
      <c r="N714" s="2" t="s">
        <v>4888</v>
      </c>
      <c r="O714" s="2" t="s">
        <v>4866</v>
      </c>
      <c r="P714" s="2" t="s">
        <v>5498</v>
      </c>
      <c r="Q714" s="3">
        <v>49.0</v>
      </c>
      <c r="R714" s="2">
        <v>6603248.0</v>
      </c>
      <c r="S714" s="2" t="s">
        <v>5042</v>
      </c>
      <c r="T714" s="2" t="s">
        <v>7795</v>
      </c>
      <c r="U714" s="2" t="s">
        <v>7796</v>
      </c>
      <c r="V714" s="2">
        <v>6.12280987E9</v>
      </c>
      <c r="W714" s="2" t="s">
        <v>6617</v>
      </c>
      <c r="X714" s="2" t="s">
        <v>7797</v>
      </c>
    </row>
    <row r="715">
      <c r="A715" s="2" t="s">
        <v>8294</v>
      </c>
      <c r="B715" s="2" t="s">
        <v>8295</v>
      </c>
      <c r="C715" s="2" t="s">
        <v>5160</v>
      </c>
      <c r="D715" s="2" t="s">
        <v>4886</v>
      </c>
      <c r="E715" s="2">
        <v>55337.0</v>
      </c>
      <c r="F715" s="2" t="s">
        <v>5161</v>
      </c>
      <c r="G715" s="2" t="s">
        <v>5432</v>
      </c>
      <c r="H715" s="3">
        <v>4.0</v>
      </c>
      <c r="I715" s="3">
        <v>2.5</v>
      </c>
      <c r="J715" s="3">
        <v>2228.0</v>
      </c>
      <c r="K715" s="3">
        <v>1830.0</v>
      </c>
      <c r="L715" s="3">
        <v>2015.0</v>
      </c>
      <c r="M715" s="3">
        <v>379000.0</v>
      </c>
      <c r="N715" s="2" t="s">
        <v>4855</v>
      </c>
      <c r="O715" s="2" t="s">
        <v>4866</v>
      </c>
      <c r="P715" s="2" t="s">
        <v>8296</v>
      </c>
      <c r="Q715" s="3">
        <v>48.0</v>
      </c>
      <c r="R715" s="2">
        <v>6696274.0</v>
      </c>
      <c r="S715" s="2" t="s">
        <v>5042</v>
      </c>
      <c r="T715" s="2" t="s">
        <v>8297</v>
      </c>
      <c r="U715" s="2" t="s">
        <v>8298</v>
      </c>
      <c r="V715" s="2">
        <v>2.183908507E9</v>
      </c>
      <c r="W715" s="2" t="s">
        <v>5055</v>
      </c>
      <c r="X715" s="2" t="s">
        <v>5056</v>
      </c>
      <c r="Y715" s="3">
        <v>330.0</v>
      </c>
    </row>
    <row r="716">
      <c r="A716" s="2" t="s">
        <v>8299</v>
      </c>
      <c r="B716" s="2" t="s">
        <v>8300</v>
      </c>
      <c r="C716" s="2" t="s">
        <v>5160</v>
      </c>
      <c r="D716" s="2" t="s">
        <v>4886</v>
      </c>
      <c r="E716" s="2">
        <v>55337.0</v>
      </c>
      <c r="F716" s="2" t="s">
        <v>5161</v>
      </c>
      <c r="G716" s="2" t="s">
        <v>5416</v>
      </c>
      <c r="H716" s="3">
        <v>4.0</v>
      </c>
      <c r="I716" s="3">
        <v>1.5</v>
      </c>
      <c r="J716" s="3">
        <v>3040.0</v>
      </c>
      <c r="K716" s="3">
        <v>21780.0</v>
      </c>
      <c r="L716" s="3">
        <v>1973.0</v>
      </c>
      <c r="M716" s="3">
        <v>499999.0</v>
      </c>
      <c r="N716" s="2" t="s">
        <v>4888</v>
      </c>
      <c r="O716" s="2" t="s">
        <v>4866</v>
      </c>
      <c r="P716" s="2" t="s">
        <v>5236</v>
      </c>
      <c r="Q716" s="3">
        <v>48.0</v>
      </c>
      <c r="R716" s="2">
        <v>6560777.0</v>
      </c>
      <c r="S716" s="2" t="s">
        <v>5042</v>
      </c>
      <c r="T716" s="2" t="s">
        <v>8301</v>
      </c>
      <c r="U716" s="2" t="s">
        <v>8302</v>
      </c>
      <c r="V716" s="2">
        <v>6.12270548E9</v>
      </c>
      <c r="W716" s="2" t="s">
        <v>8303</v>
      </c>
      <c r="X716" s="2" t="s">
        <v>8304</v>
      </c>
    </row>
    <row r="717">
      <c r="A717" s="2" t="s">
        <v>8305</v>
      </c>
      <c r="B717" s="2" t="s">
        <v>8306</v>
      </c>
      <c r="C717" s="2" t="s">
        <v>5160</v>
      </c>
      <c r="D717" s="2" t="s">
        <v>4886</v>
      </c>
      <c r="E717" s="2">
        <v>55337.0</v>
      </c>
      <c r="F717" s="2" t="s">
        <v>5161</v>
      </c>
      <c r="G717" s="2" t="s">
        <v>5432</v>
      </c>
      <c r="H717" s="3">
        <v>2.0</v>
      </c>
      <c r="I717" s="3">
        <v>1.0</v>
      </c>
      <c r="J717" s="3">
        <v>1562.0</v>
      </c>
      <c r="K717" s="3">
        <v>5793.0</v>
      </c>
      <c r="L717" s="3">
        <v>1982.0</v>
      </c>
      <c r="M717" s="3">
        <v>240000.0</v>
      </c>
      <c r="N717" s="2" t="s">
        <v>4888</v>
      </c>
      <c r="O717" s="2" t="s">
        <v>4866</v>
      </c>
      <c r="P717" s="2" t="s">
        <v>5236</v>
      </c>
      <c r="Q717" s="3">
        <v>48.0</v>
      </c>
      <c r="R717" s="2">
        <v>6568227.0</v>
      </c>
      <c r="S717" s="2" t="s">
        <v>5042</v>
      </c>
      <c r="T717" s="2" t="s">
        <v>7855</v>
      </c>
      <c r="U717" s="2" t="s">
        <v>8307</v>
      </c>
      <c r="V717" s="2">
        <v>7.639233084E9</v>
      </c>
      <c r="W717" s="2" t="s">
        <v>8308</v>
      </c>
      <c r="X717" s="2" t="s">
        <v>8309</v>
      </c>
      <c r="Y717" s="3">
        <v>315.0</v>
      </c>
    </row>
    <row r="718">
      <c r="A718" s="2" t="s">
        <v>8310</v>
      </c>
      <c r="B718" s="2" t="s">
        <v>8311</v>
      </c>
      <c r="C718" s="2" t="s">
        <v>5160</v>
      </c>
      <c r="D718" s="2" t="s">
        <v>4886</v>
      </c>
      <c r="E718" s="2">
        <v>55337.0</v>
      </c>
      <c r="F718" s="2" t="s">
        <v>5161</v>
      </c>
      <c r="G718" s="2" t="s">
        <v>5432</v>
      </c>
      <c r="H718" s="3">
        <v>2.0</v>
      </c>
      <c r="I718" s="3">
        <v>2.0</v>
      </c>
      <c r="J718" s="3">
        <v>2591.0</v>
      </c>
      <c r="K718" s="3">
        <v>1481.0</v>
      </c>
      <c r="L718" s="3">
        <v>1970.0</v>
      </c>
      <c r="M718" s="3">
        <v>375000.0</v>
      </c>
      <c r="N718" s="2" t="s">
        <v>4888</v>
      </c>
      <c r="O718" s="2" t="s">
        <v>4866</v>
      </c>
      <c r="P718" s="2" t="s">
        <v>7168</v>
      </c>
      <c r="Q718" s="3">
        <v>48.0</v>
      </c>
      <c r="R718" s="2">
        <v>6559591.0</v>
      </c>
      <c r="S718" s="2" t="s">
        <v>5042</v>
      </c>
      <c r="T718" s="2" t="s">
        <v>8312</v>
      </c>
      <c r="U718" s="2" t="s">
        <v>8313</v>
      </c>
      <c r="V718" s="2">
        <v>6.12384127E9</v>
      </c>
      <c r="W718" s="2" t="s">
        <v>7132</v>
      </c>
      <c r="X718" s="2" t="s">
        <v>7133</v>
      </c>
      <c r="Y718" s="3">
        <v>468.0</v>
      </c>
    </row>
    <row r="719">
      <c r="A719" s="2" t="s">
        <v>8314</v>
      </c>
      <c r="B719" s="2" t="s">
        <v>8315</v>
      </c>
      <c r="C719" s="2" t="s">
        <v>4978</v>
      </c>
      <c r="D719" s="2" t="s">
        <v>4977</v>
      </c>
      <c r="E719" s="2">
        <v>96826.0</v>
      </c>
      <c r="F719" s="2" t="s">
        <v>4978</v>
      </c>
      <c r="G719" s="2" t="s">
        <v>4854</v>
      </c>
      <c r="J719" s="3">
        <v>5304.0</v>
      </c>
      <c r="K719" s="3">
        <v>7750.0</v>
      </c>
      <c r="L719" s="3">
        <v>1960.0</v>
      </c>
      <c r="M719" s="3">
        <v>2675000.0</v>
      </c>
      <c r="N719" s="2" t="s">
        <v>4855</v>
      </c>
      <c r="O719" s="2" t="s">
        <v>4866</v>
      </c>
      <c r="P719" s="2" t="s">
        <v>8296</v>
      </c>
      <c r="Q719" s="3">
        <v>48.0</v>
      </c>
      <c r="R719" s="2">
        <v>2.02509263E8</v>
      </c>
      <c r="S719" s="2" t="s">
        <v>4980</v>
      </c>
      <c r="T719" s="2" t="s">
        <v>5144</v>
      </c>
      <c r="U719" s="2" t="s">
        <v>5145</v>
      </c>
      <c r="V719" s="2">
        <v>8.084291098E9</v>
      </c>
      <c r="W719" s="2" t="s">
        <v>5146</v>
      </c>
      <c r="X719" s="2" t="s">
        <v>5147</v>
      </c>
    </row>
    <row r="720">
      <c r="A720" s="2" t="s">
        <v>8316</v>
      </c>
      <c r="B720" s="2" t="s">
        <v>1313</v>
      </c>
      <c r="C720" s="2" t="s">
        <v>4885</v>
      </c>
      <c r="D720" s="2" t="s">
        <v>4886</v>
      </c>
      <c r="E720" s="2">
        <v>55906.0</v>
      </c>
      <c r="F720" s="2" t="s">
        <v>6051</v>
      </c>
      <c r="G720" s="2" t="s">
        <v>5040</v>
      </c>
      <c r="H720" s="3">
        <v>3.0</v>
      </c>
      <c r="I720" s="3">
        <v>2.0</v>
      </c>
      <c r="J720" s="3">
        <v>1430.0</v>
      </c>
      <c r="K720" s="3">
        <v>5881.0</v>
      </c>
      <c r="L720" s="3">
        <v>1920.0</v>
      </c>
      <c r="M720" s="3">
        <v>239900.0</v>
      </c>
      <c r="N720" s="2" t="s">
        <v>4855</v>
      </c>
      <c r="O720" s="2" t="s">
        <v>4866</v>
      </c>
      <c r="P720" s="2" t="s">
        <v>8296</v>
      </c>
      <c r="Q720" s="3">
        <v>48.0</v>
      </c>
      <c r="R720" s="2">
        <v>6693958.0</v>
      </c>
      <c r="S720" s="2" t="s">
        <v>5042</v>
      </c>
      <c r="T720" s="2" t="s">
        <v>8317</v>
      </c>
      <c r="U720" s="2" t="s">
        <v>8318</v>
      </c>
      <c r="V720" s="2">
        <v>5.077222804E9</v>
      </c>
      <c r="W720" s="2" t="s">
        <v>8319</v>
      </c>
      <c r="X720" s="2" t="s">
        <v>8320</v>
      </c>
    </row>
    <row r="721">
      <c r="A721" s="2" t="s">
        <v>8321</v>
      </c>
      <c r="B721" s="2" t="s">
        <v>8322</v>
      </c>
      <c r="C721" s="2" t="s">
        <v>5038</v>
      </c>
      <c r="D721" s="2" t="s">
        <v>4886</v>
      </c>
      <c r="E721" s="2">
        <v>55412.0</v>
      </c>
      <c r="F721" s="2" t="s">
        <v>5039</v>
      </c>
      <c r="G721" s="2" t="s">
        <v>5040</v>
      </c>
      <c r="H721" s="3">
        <v>4.0</v>
      </c>
      <c r="I721" s="3">
        <v>2.0</v>
      </c>
      <c r="J721" s="3">
        <v>1815.0</v>
      </c>
      <c r="K721" s="3">
        <v>5663.0</v>
      </c>
      <c r="L721" s="3">
        <v>1924.0</v>
      </c>
      <c r="M721" s="3">
        <v>314900.0</v>
      </c>
      <c r="N721" s="2" t="s">
        <v>4855</v>
      </c>
      <c r="O721" s="2" t="s">
        <v>4866</v>
      </c>
      <c r="P721" s="2" t="s">
        <v>8296</v>
      </c>
      <c r="Q721" s="3">
        <v>48.0</v>
      </c>
      <c r="R721" s="2">
        <v>6692353.0</v>
      </c>
      <c r="S721" s="2" t="s">
        <v>5042</v>
      </c>
      <c r="T721" s="2" t="s">
        <v>8323</v>
      </c>
      <c r="U721" s="2" t="s">
        <v>8324</v>
      </c>
      <c r="V721" s="2">
        <v>6.124445088E9</v>
      </c>
      <c r="W721" s="2" t="s">
        <v>8325</v>
      </c>
      <c r="X721" s="2" t="s">
        <v>8326</v>
      </c>
    </row>
    <row r="722">
      <c r="A722" s="2" t="s">
        <v>8327</v>
      </c>
      <c r="B722" s="2" t="s">
        <v>8328</v>
      </c>
      <c r="C722" s="2" t="s">
        <v>5038</v>
      </c>
      <c r="D722" s="2" t="s">
        <v>4886</v>
      </c>
      <c r="E722" s="2">
        <v>55406.0</v>
      </c>
      <c r="F722" s="2" t="s">
        <v>5039</v>
      </c>
      <c r="G722" s="2" t="s">
        <v>5040</v>
      </c>
      <c r="H722" s="3">
        <v>3.0</v>
      </c>
      <c r="I722" s="3">
        <v>2.0</v>
      </c>
      <c r="J722" s="3">
        <v>1987.0</v>
      </c>
      <c r="K722" s="3">
        <v>5123.0</v>
      </c>
      <c r="L722" s="3">
        <v>1913.0</v>
      </c>
      <c r="M722" s="3">
        <v>369900.0</v>
      </c>
      <c r="N722" s="2" t="s">
        <v>4888</v>
      </c>
      <c r="O722" s="2" t="s">
        <v>4866</v>
      </c>
      <c r="P722" s="2" t="s">
        <v>6505</v>
      </c>
      <c r="Q722" s="3">
        <v>48.0</v>
      </c>
      <c r="R722" s="2">
        <v>6594272.0</v>
      </c>
      <c r="S722" s="2" t="s">
        <v>5042</v>
      </c>
      <c r="T722" s="2" t="s">
        <v>8329</v>
      </c>
      <c r="U722" s="2" t="s">
        <v>8330</v>
      </c>
      <c r="V722" s="2">
        <v>6.122519343E9</v>
      </c>
      <c r="W722" s="2" t="s">
        <v>6223</v>
      </c>
      <c r="X722" s="2" t="s">
        <v>6224</v>
      </c>
    </row>
    <row r="723">
      <c r="A723" s="2" t="s">
        <v>8331</v>
      </c>
      <c r="B723" s="2" t="s">
        <v>8332</v>
      </c>
      <c r="C723" s="2" t="s">
        <v>5038</v>
      </c>
      <c r="D723" s="2" t="s">
        <v>4886</v>
      </c>
      <c r="E723" s="2">
        <v>55413.0</v>
      </c>
      <c r="F723" s="2" t="s">
        <v>5039</v>
      </c>
      <c r="G723" s="2" t="s">
        <v>5040</v>
      </c>
      <c r="H723" s="3">
        <v>4.0</v>
      </c>
      <c r="I723" s="3">
        <v>2.0</v>
      </c>
      <c r="J723" s="3">
        <v>1584.0</v>
      </c>
      <c r="K723" s="3">
        <v>3485.0</v>
      </c>
      <c r="L723" s="3">
        <v>1900.0</v>
      </c>
      <c r="M723" s="3">
        <v>373000.0</v>
      </c>
      <c r="N723" s="2" t="s">
        <v>4888</v>
      </c>
      <c r="O723" s="2" t="s">
        <v>4866</v>
      </c>
      <c r="P723" s="2" t="s">
        <v>7427</v>
      </c>
      <c r="Q723" s="3">
        <v>48.0</v>
      </c>
      <c r="R723" s="2">
        <v>6602575.0</v>
      </c>
      <c r="S723" s="2" t="s">
        <v>5042</v>
      </c>
      <c r="T723" s="2" t="s">
        <v>8333</v>
      </c>
      <c r="U723" s="2" t="s">
        <v>8334</v>
      </c>
      <c r="V723" s="2">
        <v>6.516056313E9</v>
      </c>
      <c r="W723" s="2" t="s">
        <v>8335</v>
      </c>
      <c r="X723" s="2" t="s">
        <v>8336</v>
      </c>
    </row>
    <row r="724">
      <c r="A724" s="2" t="s">
        <v>8337</v>
      </c>
      <c r="B724" s="2" t="s">
        <v>8338</v>
      </c>
      <c r="C724" s="2" t="s">
        <v>5038</v>
      </c>
      <c r="D724" s="2" t="s">
        <v>4886</v>
      </c>
      <c r="E724" s="2">
        <v>55408.0</v>
      </c>
      <c r="F724" s="2" t="s">
        <v>5039</v>
      </c>
      <c r="G724" s="2" t="s">
        <v>5040</v>
      </c>
      <c r="H724" s="3">
        <v>4.0</v>
      </c>
      <c r="I724" s="3">
        <v>2.0</v>
      </c>
      <c r="J724" s="3">
        <v>3932.0</v>
      </c>
      <c r="K724" s="3">
        <v>6534.0</v>
      </c>
      <c r="L724" s="3">
        <v>1933.0</v>
      </c>
      <c r="M724" s="3">
        <v>625000.0</v>
      </c>
      <c r="N724" s="2" t="s">
        <v>4888</v>
      </c>
      <c r="O724" s="2" t="s">
        <v>4866</v>
      </c>
      <c r="P724" s="2" t="s">
        <v>5390</v>
      </c>
      <c r="Q724" s="3">
        <v>48.0</v>
      </c>
      <c r="R724" s="2">
        <v>6590569.0</v>
      </c>
      <c r="S724" s="2" t="s">
        <v>5042</v>
      </c>
      <c r="T724" s="2" t="s">
        <v>7115</v>
      </c>
      <c r="U724" s="2" t="s">
        <v>7116</v>
      </c>
      <c r="V724" s="2">
        <v>6.122905998E9</v>
      </c>
      <c r="W724" s="2" t="s">
        <v>5386</v>
      </c>
      <c r="X724" s="2" t="s">
        <v>5387</v>
      </c>
    </row>
    <row r="725">
      <c r="A725" s="2" t="s">
        <v>8339</v>
      </c>
      <c r="B725" s="2" t="s">
        <v>8340</v>
      </c>
      <c r="C725" s="2" t="s">
        <v>5160</v>
      </c>
      <c r="D725" s="2" t="s">
        <v>4886</v>
      </c>
      <c r="E725" s="2">
        <v>55337.0</v>
      </c>
      <c r="F725" s="2" t="s">
        <v>5161</v>
      </c>
      <c r="G725" s="2" t="s">
        <v>5633</v>
      </c>
      <c r="H725" s="3">
        <v>1.0</v>
      </c>
      <c r="I725" s="3">
        <v>1.0</v>
      </c>
      <c r="J725" s="3">
        <v>710.0</v>
      </c>
      <c r="L725" s="3">
        <v>1970.0</v>
      </c>
      <c r="M725" s="3">
        <v>94900.0</v>
      </c>
      <c r="N725" s="2" t="s">
        <v>4888</v>
      </c>
      <c r="O725" s="2" t="s">
        <v>4866</v>
      </c>
      <c r="P725" s="2" t="s">
        <v>8087</v>
      </c>
      <c r="Q725" s="3">
        <v>47.0</v>
      </c>
      <c r="R725" s="2">
        <v>6693036.0</v>
      </c>
      <c r="S725" s="2" t="s">
        <v>5042</v>
      </c>
      <c r="T725" s="2" t="s">
        <v>8341</v>
      </c>
      <c r="U725" s="2" t="s">
        <v>8342</v>
      </c>
      <c r="V725" s="2">
        <v>7.635507503E9</v>
      </c>
      <c r="W725" s="2" t="s">
        <v>6541</v>
      </c>
      <c r="X725" s="2" t="s">
        <v>6542</v>
      </c>
      <c r="Y725" s="3">
        <v>397.0</v>
      </c>
    </row>
    <row r="726">
      <c r="A726" s="2" t="s">
        <v>8343</v>
      </c>
      <c r="B726" s="2" t="s">
        <v>8344</v>
      </c>
      <c r="C726" s="2" t="s">
        <v>5243</v>
      </c>
      <c r="D726" s="2" t="s">
        <v>5244</v>
      </c>
      <c r="E726" s="2">
        <v>37201.0</v>
      </c>
      <c r="F726" s="2" t="s">
        <v>5245</v>
      </c>
      <c r="G726" s="2" t="s">
        <v>4854</v>
      </c>
      <c r="H726" s="3">
        <v>1.0</v>
      </c>
      <c r="I726" s="3">
        <v>1.0</v>
      </c>
      <c r="J726" s="3">
        <v>863.0</v>
      </c>
      <c r="K726" s="3">
        <v>871.0</v>
      </c>
      <c r="L726" s="3">
        <v>2008.0</v>
      </c>
      <c r="M726" s="3">
        <v>389900.0</v>
      </c>
      <c r="N726" s="2" t="s">
        <v>4855</v>
      </c>
      <c r="O726" s="2" t="s">
        <v>4866</v>
      </c>
      <c r="P726" s="2" t="s">
        <v>8345</v>
      </c>
      <c r="Q726" s="3">
        <v>47.0</v>
      </c>
      <c r="R726" s="2">
        <v>2812372.0</v>
      </c>
      <c r="S726" s="2" t="s">
        <v>5246</v>
      </c>
      <c r="T726" s="2" t="s">
        <v>8346</v>
      </c>
      <c r="U726" s="2" t="s">
        <v>8347</v>
      </c>
      <c r="V726" s="2">
        <v>6.155333713E9</v>
      </c>
      <c r="W726" s="2" t="s">
        <v>8348</v>
      </c>
      <c r="Y726" s="3">
        <v>195.0</v>
      </c>
    </row>
    <row r="727">
      <c r="A727" s="2" t="s">
        <v>8349</v>
      </c>
      <c r="B727" s="2" t="s">
        <v>1593</v>
      </c>
      <c r="C727" s="2" t="s">
        <v>5038</v>
      </c>
      <c r="D727" s="2" t="s">
        <v>4886</v>
      </c>
      <c r="E727" s="2">
        <v>55410.0</v>
      </c>
      <c r="F727" s="2" t="s">
        <v>5039</v>
      </c>
      <c r="G727" s="2" t="s">
        <v>5040</v>
      </c>
      <c r="H727" s="3">
        <v>8.0</v>
      </c>
      <c r="I727" s="3">
        <v>4.0</v>
      </c>
      <c r="J727" s="3">
        <v>3492.0</v>
      </c>
      <c r="K727" s="3">
        <v>7453.0</v>
      </c>
      <c r="L727" s="3">
        <v>1962.0</v>
      </c>
      <c r="M727" s="3">
        <v>725000.0</v>
      </c>
      <c r="N727" s="2" t="s">
        <v>4855</v>
      </c>
      <c r="O727" s="2" t="s">
        <v>4866</v>
      </c>
      <c r="P727" s="2" t="s">
        <v>8345</v>
      </c>
      <c r="Q727" s="3">
        <v>47.0</v>
      </c>
      <c r="R727" s="2">
        <v>6688957.0</v>
      </c>
      <c r="S727" s="2" t="s">
        <v>5042</v>
      </c>
      <c r="T727" s="2" t="s">
        <v>8350</v>
      </c>
      <c r="U727" s="2" t="s">
        <v>8351</v>
      </c>
      <c r="V727" s="2">
        <v>6.516987686E9</v>
      </c>
      <c r="W727" s="2" t="s">
        <v>6043</v>
      </c>
      <c r="X727" s="2" t="s">
        <v>6044</v>
      </c>
    </row>
    <row r="728">
      <c r="A728" s="2" t="s">
        <v>8352</v>
      </c>
      <c r="B728" s="2" t="s">
        <v>2984</v>
      </c>
      <c r="C728" s="2" t="s">
        <v>5038</v>
      </c>
      <c r="D728" s="2" t="s">
        <v>4886</v>
      </c>
      <c r="E728" s="2">
        <v>55408.0</v>
      </c>
      <c r="F728" s="2" t="s">
        <v>5039</v>
      </c>
      <c r="G728" s="2" t="s">
        <v>5040</v>
      </c>
      <c r="H728" s="3">
        <v>4.0</v>
      </c>
      <c r="I728" s="3">
        <v>3.0</v>
      </c>
      <c r="J728" s="3">
        <v>2724.0</v>
      </c>
      <c r="K728" s="3">
        <v>5227.0</v>
      </c>
      <c r="L728" s="3">
        <v>1900.0</v>
      </c>
      <c r="M728" s="3">
        <v>499900.0</v>
      </c>
      <c r="N728" s="2" t="s">
        <v>4855</v>
      </c>
      <c r="O728" s="2" t="s">
        <v>4866</v>
      </c>
      <c r="P728" s="2" t="s">
        <v>8345</v>
      </c>
      <c r="Q728" s="3">
        <v>47.0</v>
      </c>
      <c r="R728" s="2">
        <v>6697764.0</v>
      </c>
      <c r="S728" s="2" t="s">
        <v>5042</v>
      </c>
      <c r="T728" s="2" t="s">
        <v>8353</v>
      </c>
      <c r="U728" s="2" t="s">
        <v>8354</v>
      </c>
      <c r="V728" s="2">
        <v>9.526498598E9</v>
      </c>
      <c r="W728" s="2" t="s">
        <v>8355</v>
      </c>
      <c r="X728" s="2" t="s">
        <v>8356</v>
      </c>
    </row>
    <row r="729">
      <c r="A729" s="2" t="s">
        <v>8357</v>
      </c>
      <c r="B729" s="2" t="s">
        <v>8358</v>
      </c>
      <c r="C729" s="2" t="s">
        <v>5038</v>
      </c>
      <c r="D729" s="2" t="s">
        <v>4886</v>
      </c>
      <c r="E729" s="2">
        <v>55417.0</v>
      </c>
      <c r="F729" s="2" t="s">
        <v>5039</v>
      </c>
      <c r="G729" s="2" t="s">
        <v>5040</v>
      </c>
      <c r="H729" s="3">
        <v>5.0</v>
      </c>
      <c r="I729" s="3">
        <v>3.0</v>
      </c>
      <c r="J729" s="3">
        <v>3060.0</v>
      </c>
      <c r="K729" s="3">
        <v>6970.0</v>
      </c>
      <c r="L729" s="3">
        <v>1940.0</v>
      </c>
      <c r="M729" s="3">
        <v>669000.0</v>
      </c>
      <c r="N729" s="2" t="s">
        <v>4888</v>
      </c>
      <c r="O729" s="2" t="s">
        <v>4866</v>
      </c>
      <c r="P729" s="2" t="s">
        <v>6824</v>
      </c>
      <c r="Q729" s="3">
        <v>47.0</v>
      </c>
      <c r="R729" s="2">
        <v>6655115.0</v>
      </c>
      <c r="S729" s="2" t="s">
        <v>5042</v>
      </c>
      <c r="T729" s="2" t="s">
        <v>8359</v>
      </c>
      <c r="U729" s="2" t="s">
        <v>8360</v>
      </c>
      <c r="V729" s="2">
        <v>6.128886127E9</v>
      </c>
      <c r="W729" s="2" t="s">
        <v>5045</v>
      </c>
      <c r="X729" s="2" t="s">
        <v>5140</v>
      </c>
    </row>
    <row r="730">
      <c r="A730" s="2" t="s">
        <v>8361</v>
      </c>
      <c r="B730" s="2" t="s">
        <v>8362</v>
      </c>
      <c r="C730" s="2" t="s">
        <v>5160</v>
      </c>
      <c r="D730" s="2" t="s">
        <v>4886</v>
      </c>
      <c r="E730" s="2">
        <v>55337.0</v>
      </c>
      <c r="F730" s="2" t="s">
        <v>5161</v>
      </c>
      <c r="G730" s="2" t="s">
        <v>5432</v>
      </c>
      <c r="H730" s="3">
        <v>2.0</v>
      </c>
      <c r="I730" s="3">
        <v>1.0</v>
      </c>
      <c r="J730" s="3">
        <v>1824.0</v>
      </c>
      <c r="K730" s="3">
        <v>2283.0</v>
      </c>
      <c r="L730" s="3">
        <v>1993.0</v>
      </c>
      <c r="M730" s="3">
        <v>259000.0</v>
      </c>
      <c r="N730" s="2" t="s">
        <v>4888</v>
      </c>
      <c r="O730" s="2" t="s">
        <v>4866</v>
      </c>
      <c r="P730" s="2" t="s">
        <v>8017</v>
      </c>
      <c r="Q730" s="3">
        <v>46.0</v>
      </c>
      <c r="R730" s="2">
        <v>6690169.0</v>
      </c>
      <c r="S730" s="2" t="s">
        <v>5042</v>
      </c>
      <c r="T730" s="2" t="s">
        <v>8363</v>
      </c>
      <c r="U730" s="2" t="s">
        <v>8364</v>
      </c>
      <c r="V730" s="2">
        <v>9.522507528E9</v>
      </c>
      <c r="W730" s="2" t="s">
        <v>6541</v>
      </c>
      <c r="X730" s="2" t="s">
        <v>6542</v>
      </c>
      <c r="Y730" s="3">
        <v>291.0</v>
      </c>
    </row>
    <row r="731">
      <c r="A731" s="2" t="s">
        <v>8365</v>
      </c>
      <c r="B731" s="2" t="s">
        <v>8366</v>
      </c>
      <c r="C731" s="2" t="s">
        <v>4885</v>
      </c>
      <c r="D731" s="2" t="s">
        <v>4886</v>
      </c>
      <c r="E731" s="2">
        <v>55904.0</v>
      </c>
      <c r="F731" s="2" t="s">
        <v>6051</v>
      </c>
      <c r="G731" s="2" t="s">
        <v>5040</v>
      </c>
      <c r="H731" s="3">
        <v>4.0</v>
      </c>
      <c r="I731" s="3">
        <v>3.0</v>
      </c>
      <c r="J731" s="3">
        <v>1278.0</v>
      </c>
      <c r="K731" s="3">
        <v>12676.0</v>
      </c>
      <c r="L731" s="3">
        <v>1900.0</v>
      </c>
      <c r="M731" s="3">
        <v>290000.0</v>
      </c>
      <c r="N731" s="2" t="s">
        <v>4888</v>
      </c>
      <c r="P731" s="2" t="s">
        <v>8367</v>
      </c>
      <c r="Q731" s="3">
        <v>46.0</v>
      </c>
    </row>
    <row r="732">
      <c r="A732" s="2" t="s">
        <v>8368</v>
      </c>
      <c r="B732" s="2" t="s">
        <v>8369</v>
      </c>
      <c r="C732" s="2" t="s">
        <v>4885</v>
      </c>
      <c r="D732" s="2" t="s">
        <v>4886</v>
      </c>
      <c r="E732" s="2">
        <v>55904.0</v>
      </c>
      <c r="F732" s="2" t="s">
        <v>6051</v>
      </c>
      <c r="G732" s="2" t="s">
        <v>5040</v>
      </c>
      <c r="H732" s="3">
        <v>4.0</v>
      </c>
      <c r="I732" s="3">
        <v>2.0</v>
      </c>
      <c r="J732" s="3">
        <v>2600.0</v>
      </c>
      <c r="K732" s="3">
        <v>11979.0</v>
      </c>
      <c r="L732" s="3">
        <v>1890.0</v>
      </c>
      <c r="M732" s="3">
        <v>310000.0</v>
      </c>
      <c r="N732" s="2" t="s">
        <v>4888</v>
      </c>
      <c r="P732" s="2" t="s">
        <v>8367</v>
      </c>
      <c r="Q732" s="3">
        <v>46.0</v>
      </c>
    </row>
    <row r="733">
      <c r="A733" s="2" t="s">
        <v>8370</v>
      </c>
      <c r="B733" s="2" t="s">
        <v>8371</v>
      </c>
      <c r="C733" s="2" t="s">
        <v>5038</v>
      </c>
      <c r="D733" s="2" t="s">
        <v>4886</v>
      </c>
      <c r="E733" s="2">
        <v>55409.0</v>
      </c>
      <c r="F733" s="2" t="s">
        <v>5039</v>
      </c>
      <c r="G733" s="2" t="s">
        <v>5040</v>
      </c>
      <c r="H733" s="3">
        <v>4.0</v>
      </c>
      <c r="I733" s="3">
        <v>2.0</v>
      </c>
      <c r="J733" s="3">
        <v>1816.0</v>
      </c>
      <c r="K733" s="3">
        <v>5227.0</v>
      </c>
      <c r="L733" s="3">
        <v>1900.0</v>
      </c>
      <c r="M733" s="3">
        <v>314900.0</v>
      </c>
      <c r="N733" s="2" t="s">
        <v>4888</v>
      </c>
      <c r="O733" s="2" t="s">
        <v>4866</v>
      </c>
      <c r="P733" s="2" t="s">
        <v>7931</v>
      </c>
      <c r="Q733" s="3">
        <v>46.0</v>
      </c>
      <c r="R733" s="2">
        <v>6688113.0</v>
      </c>
      <c r="S733" s="2" t="s">
        <v>5042</v>
      </c>
      <c r="T733" s="2" t="s">
        <v>7740</v>
      </c>
      <c r="U733" s="2" t="s">
        <v>7741</v>
      </c>
      <c r="V733" s="2">
        <v>7.123302138E9</v>
      </c>
      <c r="W733" s="2" t="s">
        <v>7742</v>
      </c>
      <c r="X733" s="2" t="s">
        <v>7743</v>
      </c>
    </row>
    <row r="734">
      <c r="A734" s="2" t="s">
        <v>8372</v>
      </c>
      <c r="B734" s="2" t="s">
        <v>8373</v>
      </c>
      <c r="C734" s="2" t="s">
        <v>5038</v>
      </c>
      <c r="D734" s="2" t="s">
        <v>4886</v>
      </c>
      <c r="E734" s="2">
        <v>55418.0</v>
      </c>
      <c r="F734" s="2" t="s">
        <v>5039</v>
      </c>
      <c r="G734" s="2" t="s">
        <v>5040</v>
      </c>
      <c r="H734" s="3">
        <v>4.0</v>
      </c>
      <c r="I734" s="3">
        <v>2.0</v>
      </c>
      <c r="J734" s="3">
        <v>1650.0</v>
      </c>
      <c r="K734" s="3">
        <v>3920.0</v>
      </c>
      <c r="L734" s="3">
        <v>1900.0</v>
      </c>
      <c r="M734" s="3">
        <v>325000.0</v>
      </c>
      <c r="N734" s="2" t="s">
        <v>4888</v>
      </c>
      <c r="O734" s="2" t="s">
        <v>4866</v>
      </c>
      <c r="P734" s="2" t="s">
        <v>6064</v>
      </c>
      <c r="Q734" s="3">
        <v>46.0</v>
      </c>
      <c r="R734" s="2">
        <v>6634702.0</v>
      </c>
      <c r="S734" s="2" t="s">
        <v>5042</v>
      </c>
      <c r="T734" s="2" t="s">
        <v>8374</v>
      </c>
      <c r="U734" s="2" t="s">
        <v>8375</v>
      </c>
      <c r="V734" s="2">
        <v>6.51248606E9</v>
      </c>
      <c r="W734" s="2" t="s">
        <v>8376</v>
      </c>
    </row>
    <row r="735">
      <c r="A735" s="2" t="s">
        <v>8377</v>
      </c>
      <c r="B735" s="2" t="s">
        <v>3234</v>
      </c>
      <c r="C735" s="2" t="s">
        <v>5038</v>
      </c>
      <c r="D735" s="2" t="s">
        <v>4886</v>
      </c>
      <c r="E735" s="2">
        <v>55406.0</v>
      </c>
      <c r="F735" s="2" t="s">
        <v>5039</v>
      </c>
      <c r="G735" s="2" t="s">
        <v>5040</v>
      </c>
      <c r="H735" s="3">
        <v>4.0</v>
      </c>
      <c r="I735" s="3">
        <v>2.0</v>
      </c>
      <c r="J735" s="3">
        <v>1784.0</v>
      </c>
      <c r="K735" s="3">
        <v>10019.0</v>
      </c>
      <c r="L735" s="3">
        <v>1910.0</v>
      </c>
      <c r="M735" s="3">
        <v>449000.0</v>
      </c>
      <c r="N735" s="2" t="s">
        <v>4888</v>
      </c>
      <c r="O735" s="2" t="s">
        <v>4866</v>
      </c>
      <c r="P735" s="2" t="s">
        <v>5736</v>
      </c>
      <c r="Q735" s="3">
        <v>46.0</v>
      </c>
      <c r="R735" s="2">
        <v>6622938.0</v>
      </c>
      <c r="S735" s="2" t="s">
        <v>5042</v>
      </c>
      <c r="T735" s="2" t="s">
        <v>8378</v>
      </c>
      <c r="U735" s="2" t="s">
        <v>8379</v>
      </c>
      <c r="V735" s="2">
        <v>7.633136497E9</v>
      </c>
      <c r="W735" s="2" t="s">
        <v>8380</v>
      </c>
      <c r="X735" s="2" t="s">
        <v>8381</v>
      </c>
    </row>
    <row r="736">
      <c r="A736" s="2" t="s">
        <v>8382</v>
      </c>
      <c r="B736" s="2" t="s">
        <v>8383</v>
      </c>
      <c r="C736" s="2" t="s">
        <v>5038</v>
      </c>
      <c r="D736" s="2" t="s">
        <v>4886</v>
      </c>
      <c r="E736" s="2">
        <v>55418.0</v>
      </c>
      <c r="F736" s="2" t="s">
        <v>5039</v>
      </c>
      <c r="G736" s="2" t="s">
        <v>5040</v>
      </c>
      <c r="H736" s="3">
        <v>4.0</v>
      </c>
      <c r="I736" s="3">
        <v>2.0</v>
      </c>
      <c r="J736" s="3">
        <v>2114.0</v>
      </c>
      <c r="K736" s="3">
        <v>5663.0</v>
      </c>
      <c r="L736" s="3">
        <v>1900.0</v>
      </c>
      <c r="M736" s="3">
        <v>385000.0</v>
      </c>
      <c r="N736" s="2" t="s">
        <v>4888</v>
      </c>
      <c r="O736" s="2" t="s">
        <v>4866</v>
      </c>
      <c r="P736" s="2" t="s">
        <v>5675</v>
      </c>
      <c r="Q736" s="3">
        <v>46.0</v>
      </c>
      <c r="R736" s="2">
        <v>6598341.0</v>
      </c>
      <c r="S736" s="2" t="s">
        <v>5042</v>
      </c>
      <c r="T736" s="2" t="s">
        <v>8384</v>
      </c>
      <c r="U736" s="2" t="s">
        <v>8385</v>
      </c>
      <c r="V736" s="2">
        <v>6.513578665E9</v>
      </c>
      <c r="W736" s="2" t="s">
        <v>5055</v>
      </c>
      <c r="X736" s="2" t="s">
        <v>5056</v>
      </c>
    </row>
    <row r="737">
      <c r="A737" s="2" t="s">
        <v>8386</v>
      </c>
      <c r="B737" s="2" t="s">
        <v>8387</v>
      </c>
      <c r="C737" s="2" t="s">
        <v>4978</v>
      </c>
      <c r="D737" s="2" t="s">
        <v>4977</v>
      </c>
      <c r="E737" s="2">
        <v>96813.0</v>
      </c>
      <c r="F737" s="2" t="s">
        <v>4978</v>
      </c>
      <c r="G737" s="2" t="s">
        <v>4854</v>
      </c>
      <c r="K737" s="3">
        <v>6480.0</v>
      </c>
      <c r="L737" s="3">
        <v>1947.0</v>
      </c>
      <c r="M737" s="3">
        <v>1880000.0</v>
      </c>
      <c r="N737" s="2" t="s">
        <v>4855</v>
      </c>
      <c r="O737" s="2" t="s">
        <v>4866</v>
      </c>
      <c r="P737" s="2" t="s">
        <v>8388</v>
      </c>
      <c r="Q737" s="3">
        <v>45.0</v>
      </c>
      <c r="R737" s="2">
        <v>2.02509428E8</v>
      </c>
      <c r="S737" s="2" t="s">
        <v>4980</v>
      </c>
      <c r="T737" s="2" t="s">
        <v>8389</v>
      </c>
      <c r="U737" s="2" t="s">
        <v>8390</v>
      </c>
      <c r="V737" s="2">
        <v>8.086643296E9</v>
      </c>
      <c r="W737" s="2" t="s">
        <v>8391</v>
      </c>
      <c r="X737" s="2" t="s">
        <v>8390</v>
      </c>
    </row>
    <row r="738">
      <c r="A738" s="2" t="s">
        <v>8392</v>
      </c>
      <c r="B738" s="2" t="s">
        <v>8393</v>
      </c>
      <c r="C738" s="2" t="s">
        <v>4885</v>
      </c>
      <c r="D738" s="2" t="s">
        <v>4886</v>
      </c>
      <c r="E738" s="2">
        <v>55904.0</v>
      </c>
      <c r="F738" s="2" t="s">
        <v>6051</v>
      </c>
      <c r="G738" s="2" t="s">
        <v>5040</v>
      </c>
      <c r="H738" s="3">
        <v>3.0</v>
      </c>
      <c r="I738" s="3">
        <v>2.0</v>
      </c>
      <c r="J738" s="3">
        <v>1776.0</v>
      </c>
      <c r="K738" s="3">
        <v>9975.0</v>
      </c>
      <c r="L738" s="3">
        <v>1900.0</v>
      </c>
      <c r="M738" s="3">
        <v>300000.0</v>
      </c>
      <c r="N738" s="2" t="s">
        <v>4888</v>
      </c>
      <c r="P738" s="2" t="s">
        <v>8394</v>
      </c>
      <c r="Q738" s="3">
        <v>45.0</v>
      </c>
    </row>
    <row r="739">
      <c r="A739" s="2" t="s">
        <v>8395</v>
      </c>
      <c r="B739" s="2" t="s">
        <v>8396</v>
      </c>
      <c r="C739" s="2" t="s">
        <v>4885</v>
      </c>
      <c r="D739" s="2" t="s">
        <v>4886</v>
      </c>
      <c r="E739" s="2">
        <v>55901.0</v>
      </c>
      <c r="F739" s="2" t="s">
        <v>4887</v>
      </c>
      <c r="G739" s="2" t="s">
        <v>5040</v>
      </c>
      <c r="H739" s="3">
        <v>3.0</v>
      </c>
      <c r="I739" s="3">
        <v>2.0</v>
      </c>
      <c r="J739" s="3">
        <v>2918.0</v>
      </c>
      <c r="K739" s="3">
        <v>7492.0</v>
      </c>
      <c r="L739" s="3">
        <v>1927.0</v>
      </c>
      <c r="M739" s="3">
        <v>349000.0</v>
      </c>
      <c r="N739" s="2" t="s">
        <v>4888</v>
      </c>
      <c r="P739" s="2" t="s">
        <v>8397</v>
      </c>
      <c r="Q739" s="3">
        <v>45.0</v>
      </c>
    </row>
    <row r="740">
      <c r="A740" s="2" t="s">
        <v>8398</v>
      </c>
      <c r="B740" s="2" t="s">
        <v>8399</v>
      </c>
      <c r="C740" s="2" t="s">
        <v>5038</v>
      </c>
      <c r="D740" s="2" t="s">
        <v>4886</v>
      </c>
      <c r="E740" s="2">
        <v>55406.0</v>
      </c>
      <c r="F740" s="2" t="s">
        <v>5039</v>
      </c>
      <c r="G740" s="2" t="s">
        <v>5040</v>
      </c>
      <c r="H740" s="3">
        <v>4.0</v>
      </c>
      <c r="I740" s="3">
        <v>2.0</v>
      </c>
      <c r="J740" s="3">
        <v>2172.0</v>
      </c>
      <c r="K740" s="3">
        <v>4792.0</v>
      </c>
      <c r="L740" s="3">
        <v>1900.0</v>
      </c>
      <c r="M740" s="3">
        <v>350000.0</v>
      </c>
      <c r="N740" s="2" t="s">
        <v>4888</v>
      </c>
      <c r="O740" s="2" t="s">
        <v>4866</v>
      </c>
      <c r="P740" s="2" t="s">
        <v>6863</v>
      </c>
      <c r="Q740" s="3">
        <v>45.0</v>
      </c>
      <c r="R740" s="2">
        <v>6654964.0</v>
      </c>
      <c r="S740" s="2" t="s">
        <v>5042</v>
      </c>
      <c r="T740" s="2" t="s">
        <v>6833</v>
      </c>
      <c r="U740" s="2" t="s">
        <v>6834</v>
      </c>
      <c r="V740" s="2">
        <v>6.123329E9</v>
      </c>
      <c r="W740" s="2" t="s">
        <v>5045</v>
      </c>
      <c r="X740" s="2" t="s">
        <v>6835</v>
      </c>
    </row>
    <row r="741">
      <c r="A741" s="2" t="s">
        <v>8400</v>
      </c>
      <c r="B741" s="2" t="s">
        <v>703</v>
      </c>
      <c r="C741" s="2" t="s">
        <v>5160</v>
      </c>
      <c r="D741" s="2" t="s">
        <v>4886</v>
      </c>
      <c r="E741" s="2">
        <v>55337.0</v>
      </c>
      <c r="F741" s="2" t="s">
        <v>5161</v>
      </c>
      <c r="G741" s="2" t="s">
        <v>5416</v>
      </c>
      <c r="H741" s="3">
        <v>4.0</v>
      </c>
      <c r="I741" s="3">
        <v>1.5</v>
      </c>
      <c r="J741" s="3">
        <v>2537.0</v>
      </c>
      <c r="K741" s="3">
        <v>11892.0</v>
      </c>
      <c r="L741" s="3">
        <v>1973.0</v>
      </c>
      <c r="M741" s="3">
        <v>419900.0</v>
      </c>
      <c r="N741" s="2" t="s">
        <v>4855</v>
      </c>
      <c r="O741" s="2" t="s">
        <v>4866</v>
      </c>
      <c r="P741" s="2" t="s">
        <v>8401</v>
      </c>
      <c r="Q741" s="3">
        <v>44.0</v>
      </c>
      <c r="R741" s="2">
        <v>6697821.0</v>
      </c>
      <c r="S741" s="2" t="s">
        <v>5042</v>
      </c>
      <c r="T741" s="2" t="s">
        <v>8402</v>
      </c>
      <c r="U741" s="2" t="s">
        <v>8403</v>
      </c>
      <c r="V741" s="2">
        <v>7.635916E9</v>
      </c>
      <c r="W741" s="2" t="s">
        <v>5045</v>
      </c>
      <c r="X741" s="2" t="s">
        <v>5046</v>
      </c>
    </row>
    <row r="742">
      <c r="A742" s="2" t="s">
        <v>8404</v>
      </c>
      <c r="B742" s="2" t="s">
        <v>8405</v>
      </c>
      <c r="C742" s="2" t="s">
        <v>5160</v>
      </c>
      <c r="D742" s="2" t="s">
        <v>4886</v>
      </c>
      <c r="E742" s="2">
        <v>55337.0</v>
      </c>
      <c r="F742" s="2" t="s">
        <v>5161</v>
      </c>
      <c r="G742" s="2" t="s">
        <v>5633</v>
      </c>
      <c r="H742" s="3">
        <v>1.0</v>
      </c>
      <c r="I742" s="3">
        <v>1.0</v>
      </c>
      <c r="J742" s="3">
        <v>805.0</v>
      </c>
      <c r="L742" s="3">
        <v>2005.0</v>
      </c>
      <c r="M742" s="3">
        <v>209900.0</v>
      </c>
      <c r="N742" s="2" t="s">
        <v>4855</v>
      </c>
      <c r="O742" s="2" t="s">
        <v>4866</v>
      </c>
      <c r="P742" s="2" t="s">
        <v>8401</v>
      </c>
      <c r="Q742" s="3">
        <v>44.0</v>
      </c>
      <c r="R742" s="2">
        <v>6697417.0</v>
      </c>
      <c r="S742" s="2" t="s">
        <v>5042</v>
      </c>
      <c r="T742" s="2" t="s">
        <v>8406</v>
      </c>
      <c r="U742" s="2" t="s">
        <v>8407</v>
      </c>
      <c r="V742" s="2">
        <v>6.51486486E9</v>
      </c>
      <c r="W742" s="2" t="s">
        <v>5045</v>
      </c>
      <c r="X742" s="2" t="s">
        <v>6835</v>
      </c>
      <c r="Y742" s="3">
        <v>350.0</v>
      </c>
    </row>
    <row r="743">
      <c r="A743" s="2" t="s">
        <v>8408</v>
      </c>
      <c r="B743" s="2" t="s">
        <v>8409</v>
      </c>
      <c r="C743" s="2" t="s">
        <v>5160</v>
      </c>
      <c r="D743" s="2" t="s">
        <v>4886</v>
      </c>
      <c r="E743" s="2">
        <v>55337.0</v>
      </c>
      <c r="F743" s="2" t="s">
        <v>5161</v>
      </c>
      <c r="G743" s="2" t="s">
        <v>5432</v>
      </c>
      <c r="H743" s="3">
        <v>3.0</v>
      </c>
      <c r="I743" s="3">
        <v>1.0</v>
      </c>
      <c r="J743" s="3">
        <v>1408.0</v>
      </c>
      <c r="K743" s="3">
        <v>4879.0</v>
      </c>
      <c r="L743" s="3">
        <v>1980.0</v>
      </c>
      <c r="M743" s="3">
        <v>299000.0</v>
      </c>
      <c r="N743" s="2" t="s">
        <v>4855</v>
      </c>
      <c r="O743" s="2" t="s">
        <v>4866</v>
      </c>
      <c r="P743" s="2" t="s">
        <v>8401</v>
      </c>
      <c r="Q743" s="3">
        <v>44.0</v>
      </c>
      <c r="R743" s="2">
        <v>6696763.0</v>
      </c>
      <c r="S743" s="2" t="s">
        <v>5042</v>
      </c>
      <c r="T743" s="2" t="s">
        <v>8410</v>
      </c>
      <c r="U743" s="2" t="s">
        <v>8411</v>
      </c>
      <c r="V743" s="2">
        <v>6.124623784E9</v>
      </c>
      <c r="W743" s="2" t="s">
        <v>6541</v>
      </c>
      <c r="X743" s="2" t="s">
        <v>6542</v>
      </c>
      <c r="Y743" s="3">
        <v>328.0</v>
      </c>
    </row>
    <row r="744">
      <c r="A744" s="2" t="s">
        <v>8412</v>
      </c>
      <c r="B744" s="2" t="s">
        <v>8413</v>
      </c>
      <c r="C744" s="2" t="s">
        <v>5160</v>
      </c>
      <c r="D744" s="2" t="s">
        <v>4886</v>
      </c>
      <c r="E744" s="2">
        <v>55337.0</v>
      </c>
      <c r="F744" s="2" t="s">
        <v>5161</v>
      </c>
      <c r="G744" s="2" t="s">
        <v>5432</v>
      </c>
      <c r="H744" s="3">
        <v>3.0</v>
      </c>
      <c r="I744" s="3">
        <v>1.0</v>
      </c>
      <c r="J744" s="3">
        <v>1762.0</v>
      </c>
      <c r="K744" s="3">
        <v>5576.0</v>
      </c>
      <c r="L744" s="3">
        <v>1979.0</v>
      </c>
      <c r="M744" s="3">
        <v>259900.0</v>
      </c>
      <c r="N744" s="2" t="s">
        <v>4888</v>
      </c>
      <c r="O744" s="2" t="s">
        <v>4866</v>
      </c>
      <c r="P744" s="2" t="s">
        <v>8414</v>
      </c>
      <c r="Q744" s="3">
        <v>44.0</v>
      </c>
      <c r="R744" s="2">
        <v>6616280.0</v>
      </c>
      <c r="S744" s="2" t="s">
        <v>5042</v>
      </c>
      <c r="T744" s="2" t="s">
        <v>8415</v>
      </c>
      <c r="U744" s="2" t="s">
        <v>8416</v>
      </c>
      <c r="V744" s="2">
        <v>6.513311207E9</v>
      </c>
      <c r="W744" s="2" t="s">
        <v>5751</v>
      </c>
      <c r="X744" s="2" t="s">
        <v>5752</v>
      </c>
      <c r="Y744" s="3">
        <v>375.0</v>
      </c>
    </row>
    <row r="745">
      <c r="A745" s="2" t="s">
        <v>8417</v>
      </c>
      <c r="B745" s="2" t="s">
        <v>8418</v>
      </c>
      <c r="C745" s="2" t="s">
        <v>5160</v>
      </c>
      <c r="D745" s="2" t="s">
        <v>4886</v>
      </c>
      <c r="E745" s="2">
        <v>55337.0</v>
      </c>
      <c r="F745" s="2" t="s">
        <v>5161</v>
      </c>
      <c r="G745" s="2" t="s">
        <v>5416</v>
      </c>
      <c r="H745" s="3">
        <v>5.0</v>
      </c>
      <c r="I745" s="3">
        <v>2.5</v>
      </c>
      <c r="J745" s="3">
        <v>4010.0</v>
      </c>
      <c r="K745" s="3">
        <v>55365.0</v>
      </c>
      <c r="L745" s="3">
        <v>1988.0</v>
      </c>
      <c r="M745" s="3">
        <v>588500.0</v>
      </c>
      <c r="N745" s="2" t="s">
        <v>4888</v>
      </c>
      <c r="O745" s="2" t="s">
        <v>4866</v>
      </c>
      <c r="P745" s="2" t="s">
        <v>5462</v>
      </c>
      <c r="Q745" s="3">
        <v>44.0</v>
      </c>
      <c r="R745" s="2">
        <v>6604869.0</v>
      </c>
      <c r="S745" s="2" t="s">
        <v>5042</v>
      </c>
      <c r="T745" s="2" t="s">
        <v>8419</v>
      </c>
      <c r="U745" s="2" t="s">
        <v>8420</v>
      </c>
      <c r="V745" s="2">
        <v>7.6327515E9</v>
      </c>
      <c r="W745" s="2" t="s">
        <v>5964</v>
      </c>
      <c r="X745" s="2" t="s">
        <v>5965</v>
      </c>
    </row>
    <row r="746">
      <c r="A746" s="2" t="s">
        <v>8421</v>
      </c>
      <c r="B746" s="2" t="s">
        <v>8422</v>
      </c>
      <c r="C746" s="2" t="s">
        <v>5870</v>
      </c>
      <c r="D746" s="2" t="s">
        <v>5203</v>
      </c>
      <c r="E746" s="2">
        <v>85120.0</v>
      </c>
      <c r="F746" s="2" t="s">
        <v>5871</v>
      </c>
      <c r="G746" s="2" t="s">
        <v>4854</v>
      </c>
      <c r="H746" s="3">
        <v>2.0</v>
      </c>
      <c r="I746" s="3">
        <v>2.0</v>
      </c>
      <c r="J746" s="3">
        <v>953.0</v>
      </c>
      <c r="K746" s="3">
        <v>583.0</v>
      </c>
      <c r="L746" s="3">
        <v>2003.0</v>
      </c>
      <c r="M746" s="3">
        <v>220000.0</v>
      </c>
      <c r="N746" s="2" t="s">
        <v>4855</v>
      </c>
      <c r="O746" s="2" t="s">
        <v>4866</v>
      </c>
      <c r="P746" s="2" t="s">
        <v>8401</v>
      </c>
      <c r="Q746" s="3">
        <v>44.0</v>
      </c>
      <c r="R746" s="2">
        <v>6847578.0</v>
      </c>
      <c r="S746" s="2" t="s">
        <v>5205</v>
      </c>
      <c r="T746" s="2" t="s">
        <v>8423</v>
      </c>
      <c r="U746" s="2" t="s">
        <v>8424</v>
      </c>
      <c r="V746" s="2">
        <v>9.708256601E9</v>
      </c>
      <c r="W746" s="2" t="s">
        <v>5026</v>
      </c>
      <c r="X746" s="2" t="s">
        <v>5874</v>
      </c>
      <c r="Y746" s="3">
        <v>260.0</v>
      </c>
    </row>
    <row r="747">
      <c r="A747" s="2" t="s">
        <v>8425</v>
      </c>
      <c r="B747" s="2" t="s">
        <v>8426</v>
      </c>
      <c r="C747" s="2" t="s">
        <v>5038</v>
      </c>
      <c r="D747" s="2" t="s">
        <v>4886</v>
      </c>
      <c r="E747" s="2">
        <v>55413.0</v>
      </c>
      <c r="F747" s="2" t="s">
        <v>5039</v>
      </c>
      <c r="G747" s="2" t="s">
        <v>5040</v>
      </c>
      <c r="H747" s="3">
        <v>6.0</v>
      </c>
      <c r="I747" s="3">
        <v>3.0</v>
      </c>
      <c r="J747" s="3">
        <v>3699.0</v>
      </c>
      <c r="K747" s="3">
        <v>10890.0</v>
      </c>
      <c r="L747" s="3">
        <v>1904.0</v>
      </c>
      <c r="M747" s="3">
        <v>625000.0</v>
      </c>
      <c r="N747" s="2" t="s">
        <v>4855</v>
      </c>
      <c r="O747" s="2" t="s">
        <v>4866</v>
      </c>
      <c r="P747" s="2" t="s">
        <v>8401</v>
      </c>
      <c r="Q747" s="3">
        <v>44.0</v>
      </c>
      <c r="R747" s="2">
        <v>6698377.0</v>
      </c>
      <c r="S747" s="2" t="s">
        <v>5042</v>
      </c>
      <c r="T747" s="2" t="s">
        <v>8427</v>
      </c>
      <c r="U747" s="2" t="s">
        <v>8428</v>
      </c>
      <c r="V747" s="2">
        <v>6.129205605E9</v>
      </c>
      <c r="W747" s="2" t="s">
        <v>5026</v>
      </c>
      <c r="X747" s="2" t="s">
        <v>5065</v>
      </c>
    </row>
    <row r="748">
      <c r="A748" s="2" t="s">
        <v>8429</v>
      </c>
      <c r="B748" s="2" t="s">
        <v>8430</v>
      </c>
      <c r="C748" s="2" t="s">
        <v>5038</v>
      </c>
      <c r="D748" s="2" t="s">
        <v>4886</v>
      </c>
      <c r="E748" s="2">
        <v>55413.0</v>
      </c>
      <c r="F748" s="2" t="s">
        <v>5039</v>
      </c>
      <c r="G748" s="2" t="s">
        <v>5040</v>
      </c>
      <c r="H748" s="3">
        <v>2.0</v>
      </c>
      <c r="I748" s="3">
        <v>2.0</v>
      </c>
      <c r="J748" s="3">
        <v>1468.0</v>
      </c>
      <c r="K748" s="3">
        <v>5227.0</v>
      </c>
      <c r="L748" s="3">
        <v>1905.0</v>
      </c>
      <c r="M748" s="3">
        <v>335000.0</v>
      </c>
      <c r="N748" s="2" t="s">
        <v>4888</v>
      </c>
      <c r="O748" s="2" t="s">
        <v>4866</v>
      </c>
      <c r="P748" s="2" t="s">
        <v>8050</v>
      </c>
      <c r="Q748" s="3">
        <v>44.0</v>
      </c>
      <c r="R748" s="2">
        <v>6692048.0</v>
      </c>
      <c r="S748" s="2" t="s">
        <v>5042</v>
      </c>
      <c r="T748" s="2" t="s">
        <v>7596</v>
      </c>
      <c r="U748" s="2" t="s">
        <v>7597</v>
      </c>
      <c r="V748" s="2">
        <v>7.634644371E9</v>
      </c>
      <c r="W748" s="2" t="s">
        <v>7598</v>
      </c>
      <c r="X748" s="2" t="s">
        <v>7599</v>
      </c>
    </row>
    <row r="749">
      <c r="A749" s="2" t="s">
        <v>8431</v>
      </c>
      <c r="B749" s="2" t="s">
        <v>8432</v>
      </c>
      <c r="C749" s="2" t="s">
        <v>5038</v>
      </c>
      <c r="D749" s="2" t="s">
        <v>4886</v>
      </c>
      <c r="E749" s="2">
        <v>55411.0</v>
      </c>
      <c r="F749" s="2" t="s">
        <v>5039</v>
      </c>
      <c r="G749" s="2" t="s">
        <v>5040</v>
      </c>
      <c r="H749" s="3">
        <v>6.0</v>
      </c>
      <c r="I749" s="3">
        <v>2.0</v>
      </c>
      <c r="J749" s="3">
        <v>2758.0</v>
      </c>
      <c r="K749" s="3">
        <v>7841.0</v>
      </c>
      <c r="L749" s="3">
        <v>1919.0</v>
      </c>
      <c r="M749" s="3">
        <v>329000.0</v>
      </c>
      <c r="N749" s="2" t="s">
        <v>4888</v>
      </c>
      <c r="O749" s="2" t="s">
        <v>4866</v>
      </c>
      <c r="P749" s="2" t="s">
        <v>5455</v>
      </c>
      <c r="Q749" s="3">
        <v>44.0</v>
      </c>
      <c r="R749" s="2">
        <v>6595075.0</v>
      </c>
      <c r="S749" s="2" t="s">
        <v>5042</v>
      </c>
      <c r="T749" s="2" t="s">
        <v>8433</v>
      </c>
      <c r="U749" s="2" t="s">
        <v>8434</v>
      </c>
      <c r="V749" s="2">
        <v>6.517077818E9</v>
      </c>
      <c r="W749" s="2" t="s">
        <v>8435</v>
      </c>
      <c r="X749" s="2" t="s">
        <v>8436</v>
      </c>
    </row>
    <row r="750">
      <c r="A750" s="2" t="s">
        <v>8437</v>
      </c>
      <c r="B750" s="2" t="s">
        <v>8438</v>
      </c>
      <c r="C750" s="2" t="s">
        <v>5160</v>
      </c>
      <c r="D750" s="2" t="s">
        <v>4886</v>
      </c>
      <c r="E750" s="2">
        <v>55337.0</v>
      </c>
      <c r="F750" s="2" t="s">
        <v>5161</v>
      </c>
      <c r="G750" s="2" t="s">
        <v>5432</v>
      </c>
      <c r="H750" s="3">
        <v>3.0</v>
      </c>
      <c r="I750" s="3">
        <v>2.5</v>
      </c>
      <c r="J750" s="3">
        <v>2009.0</v>
      </c>
      <c r="K750" s="3">
        <v>1742.0</v>
      </c>
      <c r="L750" s="3">
        <v>1984.0</v>
      </c>
      <c r="M750" s="3">
        <v>310000.0</v>
      </c>
      <c r="N750" s="2" t="s">
        <v>4888</v>
      </c>
      <c r="O750" s="2" t="s">
        <v>4866</v>
      </c>
      <c r="P750" s="2" t="s">
        <v>6890</v>
      </c>
      <c r="Q750" s="3">
        <v>43.0</v>
      </c>
      <c r="R750" s="2">
        <v>6654670.0</v>
      </c>
      <c r="S750" s="2" t="s">
        <v>5042</v>
      </c>
      <c r="T750" s="2" t="s">
        <v>8439</v>
      </c>
      <c r="U750" s="2" t="s">
        <v>8440</v>
      </c>
      <c r="V750" s="2">
        <v>6.512605133E9</v>
      </c>
      <c r="W750" s="2" t="s">
        <v>8441</v>
      </c>
      <c r="X750" s="2" t="s">
        <v>6502</v>
      </c>
      <c r="Y750" s="3">
        <v>385.0</v>
      </c>
    </row>
    <row r="751">
      <c r="A751" s="2" t="s">
        <v>8442</v>
      </c>
      <c r="B751" s="2" t="s">
        <v>8443</v>
      </c>
      <c r="C751" s="2" t="s">
        <v>5160</v>
      </c>
      <c r="D751" s="2" t="s">
        <v>4886</v>
      </c>
      <c r="E751" s="2">
        <v>55337.0</v>
      </c>
      <c r="F751" s="2" t="s">
        <v>5161</v>
      </c>
      <c r="G751" s="2" t="s">
        <v>5416</v>
      </c>
      <c r="H751" s="3">
        <v>4.0</v>
      </c>
      <c r="I751" s="3">
        <v>2.5</v>
      </c>
      <c r="J751" s="3">
        <v>2679.0</v>
      </c>
      <c r="K751" s="3">
        <v>16117.0</v>
      </c>
      <c r="L751" s="3">
        <v>1991.0</v>
      </c>
      <c r="M751" s="3">
        <v>444900.0</v>
      </c>
      <c r="N751" s="2" t="s">
        <v>4888</v>
      </c>
      <c r="O751" s="2" t="s">
        <v>4866</v>
      </c>
      <c r="P751" s="2" t="s">
        <v>5942</v>
      </c>
      <c r="Q751" s="3">
        <v>43.0</v>
      </c>
      <c r="R751" s="2">
        <v>6631381.0</v>
      </c>
      <c r="S751" s="2" t="s">
        <v>5042</v>
      </c>
      <c r="T751" s="2" t="s">
        <v>8444</v>
      </c>
      <c r="U751" s="2" t="s">
        <v>8445</v>
      </c>
      <c r="V751" s="2">
        <v>5.073133023E9</v>
      </c>
      <c r="W751" s="2" t="s">
        <v>8446</v>
      </c>
      <c r="X751" s="2" t="s">
        <v>8447</v>
      </c>
    </row>
    <row r="752">
      <c r="A752" s="2" t="s">
        <v>8448</v>
      </c>
      <c r="B752" s="2" t="s">
        <v>8449</v>
      </c>
      <c r="C752" s="2" t="s">
        <v>5160</v>
      </c>
      <c r="D752" s="2" t="s">
        <v>4886</v>
      </c>
      <c r="E752" s="2">
        <v>55337.0</v>
      </c>
      <c r="F752" s="2" t="s">
        <v>5161</v>
      </c>
      <c r="G752" s="2" t="s">
        <v>5416</v>
      </c>
      <c r="H752" s="3">
        <v>4.0</v>
      </c>
      <c r="I752" s="3">
        <v>1.0</v>
      </c>
      <c r="J752" s="3">
        <v>2164.0</v>
      </c>
      <c r="K752" s="3">
        <v>11761.0</v>
      </c>
      <c r="L752" s="3">
        <v>1977.0</v>
      </c>
      <c r="M752" s="3">
        <v>389900.0</v>
      </c>
      <c r="N752" s="2" t="s">
        <v>4888</v>
      </c>
      <c r="O752" s="2" t="s">
        <v>4866</v>
      </c>
      <c r="P752" s="2" t="s">
        <v>5512</v>
      </c>
      <c r="Q752" s="3">
        <v>43.0</v>
      </c>
      <c r="R752" s="2">
        <v>6608571.0</v>
      </c>
      <c r="S752" s="2" t="s">
        <v>5042</v>
      </c>
      <c r="T752" s="2" t="s">
        <v>8450</v>
      </c>
      <c r="U752" s="2" t="s">
        <v>8451</v>
      </c>
      <c r="V752" s="2">
        <v>5.072887665E9</v>
      </c>
      <c r="W752" s="2" t="s">
        <v>8452</v>
      </c>
      <c r="X752" s="2" t="s">
        <v>8453</v>
      </c>
    </row>
    <row r="753">
      <c r="A753" s="2" t="s">
        <v>8454</v>
      </c>
      <c r="B753" s="2" t="s">
        <v>8455</v>
      </c>
      <c r="C753" s="2" t="s">
        <v>4885</v>
      </c>
      <c r="D753" s="2" t="s">
        <v>4886</v>
      </c>
      <c r="E753" s="2">
        <v>55904.0</v>
      </c>
      <c r="F753" s="2" t="s">
        <v>6051</v>
      </c>
      <c r="G753" s="2" t="s">
        <v>5040</v>
      </c>
      <c r="H753" s="3">
        <v>4.0</v>
      </c>
      <c r="I753" s="3">
        <v>2.0</v>
      </c>
      <c r="J753" s="3">
        <v>1797.0</v>
      </c>
      <c r="K753" s="3">
        <v>16466.0</v>
      </c>
      <c r="L753" s="3">
        <v>1883.0</v>
      </c>
      <c r="M753" s="3">
        <v>229900.0</v>
      </c>
      <c r="N753" s="2" t="s">
        <v>4888</v>
      </c>
      <c r="P753" s="2" t="s">
        <v>8456</v>
      </c>
      <c r="Q753" s="3">
        <v>43.0</v>
      </c>
    </row>
    <row r="754">
      <c r="A754" s="2" t="s">
        <v>8457</v>
      </c>
      <c r="B754" s="2" t="s">
        <v>4174</v>
      </c>
      <c r="C754" s="2" t="s">
        <v>5038</v>
      </c>
      <c r="D754" s="2" t="s">
        <v>4886</v>
      </c>
      <c r="E754" s="2">
        <v>55404.0</v>
      </c>
      <c r="F754" s="2" t="s">
        <v>5039</v>
      </c>
      <c r="G754" s="2" t="s">
        <v>5040</v>
      </c>
      <c r="H754" s="3">
        <v>3.0</v>
      </c>
      <c r="I754" s="3">
        <v>2.0</v>
      </c>
      <c r="J754" s="3">
        <v>1396.0</v>
      </c>
      <c r="K754" s="3">
        <v>5227.0</v>
      </c>
      <c r="L754" s="3">
        <v>1900.0</v>
      </c>
      <c r="M754" s="3">
        <v>275000.0</v>
      </c>
      <c r="N754" s="2" t="s">
        <v>4855</v>
      </c>
      <c r="O754" s="2" t="s">
        <v>4866</v>
      </c>
      <c r="P754" s="2" t="s">
        <v>8458</v>
      </c>
      <c r="Q754" s="3">
        <v>43.0</v>
      </c>
      <c r="R754" s="2">
        <v>6690781.0</v>
      </c>
      <c r="S754" s="2" t="s">
        <v>5042</v>
      </c>
      <c r="T754" s="2" t="s">
        <v>8459</v>
      </c>
      <c r="U754" s="2" t="s">
        <v>8460</v>
      </c>
      <c r="V754" s="2">
        <v>6.124234723E9</v>
      </c>
      <c r="W754" s="2" t="s">
        <v>7864</v>
      </c>
      <c r="X754" s="2" t="s">
        <v>7865</v>
      </c>
    </row>
    <row r="755">
      <c r="A755" s="2" t="s">
        <v>8461</v>
      </c>
      <c r="B755" s="2" t="s">
        <v>8462</v>
      </c>
      <c r="C755" s="2" t="s">
        <v>5038</v>
      </c>
      <c r="D755" s="2" t="s">
        <v>4886</v>
      </c>
      <c r="E755" s="2">
        <v>55406.0</v>
      </c>
      <c r="F755" s="2" t="s">
        <v>5039</v>
      </c>
      <c r="G755" s="2" t="s">
        <v>5040</v>
      </c>
      <c r="H755" s="3">
        <v>8.0</v>
      </c>
      <c r="I755" s="3">
        <v>4.0</v>
      </c>
      <c r="J755" s="3">
        <v>3324.0</v>
      </c>
      <c r="K755" s="3">
        <v>6970.0</v>
      </c>
      <c r="L755" s="3">
        <v>1969.0</v>
      </c>
      <c r="M755" s="3">
        <v>749990.0</v>
      </c>
      <c r="N755" s="2" t="s">
        <v>4855</v>
      </c>
      <c r="O755" s="2" t="s">
        <v>4866</v>
      </c>
      <c r="P755" s="2" t="s">
        <v>8458</v>
      </c>
      <c r="Q755" s="3">
        <v>43.0</v>
      </c>
      <c r="R755" s="2">
        <v>6697411.0</v>
      </c>
      <c r="S755" s="2" t="s">
        <v>5042</v>
      </c>
      <c r="T755" s="2" t="s">
        <v>8463</v>
      </c>
      <c r="U755" s="2" t="s">
        <v>8464</v>
      </c>
      <c r="V755" s="2">
        <v>3.2025122E9</v>
      </c>
      <c r="W755" s="2" t="s">
        <v>5045</v>
      </c>
      <c r="X755" s="2" t="s">
        <v>8465</v>
      </c>
    </row>
    <row r="756">
      <c r="A756" s="2" t="s">
        <v>8466</v>
      </c>
      <c r="B756" s="2" t="s">
        <v>8467</v>
      </c>
      <c r="C756" s="2" t="s">
        <v>5038</v>
      </c>
      <c r="D756" s="2" t="s">
        <v>4886</v>
      </c>
      <c r="E756" s="2">
        <v>55407.0</v>
      </c>
      <c r="F756" s="2" t="s">
        <v>5039</v>
      </c>
      <c r="G756" s="2" t="s">
        <v>5040</v>
      </c>
      <c r="H756" s="3">
        <v>4.0</v>
      </c>
      <c r="I756" s="3">
        <v>3.0</v>
      </c>
      <c r="J756" s="3">
        <v>2758.0</v>
      </c>
      <c r="K756" s="3">
        <v>4792.0</v>
      </c>
      <c r="L756" s="3">
        <v>1928.0</v>
      </c>
      <c r="M756" s="3">
        <v>525000.0</v>
      </c>
      <c r="N756" s="2" t="s">
        <v>4888</v>
      </c>
      <c r="O756" s="2" t="s">
        <v>4866</v>
      </c>
      <c r="P756" s="2" t="s">
        <v>5847</v>
      </c>
      <c r="Q756" s="3">
        <v>43.0</v>
      </c>
      <c r="R756" s="2">
        <v>6629298.0</v>
      </c>
      <c r="S756" s="2" t="s">
        <v>5042</v>
      </c>
      <c r="T756" s="2" t="s">
        <v>8468</v>
      </c>
      <c r="U756" s="2" t="s">
        <v>8469</v>
      </c>
      <c r="V756" s="2">
        <v>6.512514802E9</v>
      </c>
      <c r="W756" s="2" t="s">
        <v>5045</v>
      </c>
      <c r="X756" s="2" t="s">
        <v>8470</v>
      </c>
    </row>
    <row r="757">
      <c r="A757" s="2" t="s">
        <v>8471</v>
      </c>
      <c r="B757" s="2" t="s">
        <v>659</v>
      </c>
      <c r="C757" s="2" t="s">
        <v>5160</v>
      </c>
      <c r="D757" s="2" t="s">
        <v>4886</v>
      </c>
      <c r="E757" s="2">
        <v>55337.0</v>
      </c>
      <c r="F757" s="2" t="s">
        <v>5161</v>
      </c>
      <c r="G757" s="2" t="s">
        <v>5416</v>
      </c>
      <c r="H757" s="3">
        <v>7.0</v>
      </c>
      <c r="I757" s="3">
        <v>1.0</v>
      </c>
      <c r="J757" s="3">
        <v>5432.0</v>
      </c>
      <c r="K757" s="3">
        <v>51357.0</v>
      </c>
      <c r="L757" s="3">
        <v>1980.0</v>
      </c>
      <c r="M757" s="3">
        <v>795000.0</v>
      </c>
      <c r="N757" s="2" t="s">
        <v>4855</v>
      </c>
      <c r="O757" s="2" t="s">
        <v>4866</v>
      </c>
      <c r="P757" s="2" t="s">
        <v>8472</v>
      </c>
      <c r="Q757" s="3">
        <v>42.0</v>
      </c>
      <c r="R757" s="2">
        <v>6699878.0</v>
      </c>
      <c r="S757" s="2" t="s">
        <v>5042</v>
      </c>
      <c r="T757" s="2" t="s">
        <v>8473</v>
      </c>
      <c r="U757" s="2" t="s">
        <v>8474</v>
      </c>
      <c r="V757" s="2">
        <v>7.635229E9</v>
      </c>
      <c r="W757" s="2" t="s">
        <v>8475</v>
      </c>
      <c r="X757" s="2" t="s">
        <v>8476</v>
      </c>
    </row>
    <row r="758">
      <c r="A758" s="2" t="s">
        <v>8477</v>
      </c>
      <c r="B758" s="2" t="s">
        <v>8478</v>
      </c>
      <c r="C758" s="2" t="s">
        <v>5160</v>
      </c>
      <c r="D758" s="2" t="s">
        <v>4886</v>
      </c>
      <c r="E758" s="2">
        <v>55337.0</v>
      </c>
      <c r="F758" s="2" t="s">
        <v>5161</v>
      </c>
      <c r="G758" s="2" t="s">
        <v>5432</v>
      </c>
      <c r="H758" s="3">
        <v>3.0</v>
      </c>
      <c r="I758" s="3">
        <v>1.0</v>
      </c>
      <c r="J758" s="3">
        <v>1312.0</v>
      </c>
      <c r="K758" s="3">
        <v>1742.0</v>
      </c>
      <c r="L758" s="3">
        <v>1972.0</v>
      </c>
      <c r="M758" s="3">
        <v>224900.0</v>
      </c>
      <c r="N758" s="2" t="s">
        <v>4888</v>
      </c>
      <c r="O758" s="2" t="s">
        <v>4866</v>
      </c>
      <c r="P758" s="2" t="s">
        <v>8037</v>
      </c>
      <c r="Q758" s="3">
        <v>42.0</v>
      </c>
      <c r="R758" s="2">
        <v>6617964.0</v>
      </c>
      <c r="S758" s="2" t="s">
        <v>5042</v>
      </c>
      <c r="T758" s="2" t="s">
        <v>8479</v>
      </c>
      <c r="U758" s="2" t="s">
        <v>8480</v>
      </c>
      <c r="V758" s="2">
        <v>6.128194474E9</v>
      </c>
      <c r="W758" s="2" t="s">
        <v>6137</v>
      </c>
      <c r="Y758" s="3">
        <v>352.0</v>
      </c>
    </row>
    <row r="759">
      <c r="A759" s="2" t="s">
        <v>8481</v>
      </c>
      <c r="B759" s="2" t="s">
        <v>8482</v>
      </c>
      <c r="C759" s="2" t="s">
        <v>5160</v>
      </c>
      <c r="D759" s="2" t="s">
        <v>4886</v>
      </c>
      <c r="E759" s="2">
        <v>55337.0</v>
      </c>
      <c r="F759" s="2" t="s">
        <v>5161</v>
      </c>
      <c r="G759" s="2" t="s">
        <v>5633</v>
      </c>
      <c r="H759" s="3">
        <v>2.0</v>
      </c>
      <c r="I759" s="3">
        <v>1.5</v>
      </c>
      <c r="J759" s="3">
        <v>1310.0</v>
      </c>
      <c r="L759" s="3">
        <v>1973.0</v>
      </c>
      <c r="M759" s="3">
        <v>162500.0</v>
      </c>
      <c r="N759" s="2" t="s">
        <v>4888</v>
      </c>
      <c r="O759" s="2" t="s">
        <v>4866</v>
      </c>
      <c r="P759" s="2" t="s">
        <v>7973</v>
      </c>
      <c r="Q759" s="3">
        <v>42.0</v>
      </c>
      <c r="R759" s="2">
        <v>6643453.0</v>
      </c>
      <c r="S759" s="2" t="s">
        <v>5042</v>
      </c>
      <c r="T759" s="2" t="s">
        <v>8483</v>
      </c>
      <c r="U759" s="2" t="s">
        <v>8484</v>
      </c>
      <c r="V759" s="2">
        <v>6.512262585E9</v>
      </c>
      <c r="W759" s="2" t="s">
        <v>6977</v>
      </c>
      <c r="X759" s="2" t="s">
        <v>6978</v>
      </c>
      <c r="Y759" s="3">
        <v>425.0</v>
      </c>
    </row>
    <row r="760">
      <c r="A760" s="2" t="s">
        <v>8485</v>
      </c>
      <c r="B760" s="2" t="s">
        <v>8486</v>
      </c>
      <c r="C760" s="2" t="s">
        <v>5160</v>
      </c>
      <c r="D760" s="2" t="s">
        <v>4886</v>
      </c>
      <c r="E760" s="2">
        <v>55337.0</v>
      </c>
      <c r="F760" s="2" t="s">
        <v>5161</v>
      </c>
      <c r="G760" s="2" t="s">
        <v>5416</v>
      </c>
      <c r="H760" s="3">
        <v>3.0</v>
      </c>
      <c r="I760" s="3">
        <v>1.0</v>
      </c>
      <c r="J760" s="3">
        <v>2032.0</v>
      </c>
      <c r="K760" s="3">
        <v>11761.0</v>
      </c>
      <c r="L760" s="3">
        <v>1955.0</v>
      </c>
      <c r="M760" s="3">
        <v>319900.0</v>
      </c>
      <c r="N760" s="2" t="s">
        <v>4888</v>
      </c>
      <c r="O760" s="2" t="s">
        <v>4866</v>
      </c>
      <c r="P760" s="2" t="s">
        <v>5530</v>
      </c>
      <c r="Q760" s="3">
        <v>42.0</v>
      </c>
      <c r="R760" s="2">
        <v>6609387.0</v>
      </c>
      <c r="S760" s="2" t="s">
        <v>5042</v>
      </c>
      <c r="T760" s="2" t="s">
        <v>8487</v>
      </c>
      <c r="U760" s="2" t="s">
        <v>8488</v>
      </c>
      <c r="V760" s="2">
        <v>6.517650502E9</v>
      </c>
      <c r="W760" s="2" t="s">
        <v>8489</v>
      </c>
      <c r="X760" s="2" t="s">
        <v>8488</v>
      </c>
    </row>
    <row r="761">
      <c r="A761" s="2" t="s">
        <v>8490</v>
      </c>
      <c r="B761" s="2" t="s">
        <v>8491</v>
      </c>
      <c r="C761" s="2" t="s">
        <v>5160</v>
      </c>
      <c r="D761" s="2" t="s">
        <v>4886</v>
      </c>
      <c r="E761" s="2">
        <v>55337.0</v>
      </c>
      <c r="F761" s="2" t="s">
        <v>5161</v>
      </c>
      <c r="G761" s="2" t="s">
        <v>5633</v>
      </c>
      <c r="H761" s="3">
        <v>1.0</v>
      </c>
      <c r="I761" s="3">
        <v>1.0</v>
      </c>
      <c r="J761" s="3">
        <v>700.0</v>
      </c>
      <c r="L761" s="3">
        <v>1970.0</v>
      </c>
      <c r="M761" s="3">
        <v>79900.0</v>
      </c>
      <c r="N761" s="2" t="s">
        <v>4888</v>
      </c>
      <c r="O761" s="2" t="s">
        <v>4866</v>
      </c>
      <c r="P761" s="2" t="s">
        <v>8492</v>
      </c>
      <c r="Q761" s="3">
        <v>42.0</v>
      </c>
      <c r="R761" s="2">
        <v>6607040.0</v>
      </c>
      <c r="S761" s="2" t="s">
        <v>5042</v>
      </c>
      <c r="T761" s="2" t="s">
        <v>6573</v>
      </c>
      <c r="U761" s="2" t="s">
        <v>6574</v>
      </c>
      <c r="V761" s="2">
        <v>6.128068376E9</v>
      </c>
      <c r="W761" s="2" t="s">
        <v>6575</v>
      </c>
      <c r="Y761" s="3">
        <v>397.0</v>
      </c>
    </row>
    <row r="762">
      <c r="A762" s="2" t="s">
        <v>8493</v>
      </c>
      <c r="B762" s="2" t="s">
        <v>8494</v>
      </c>
      <c r="C762" s="2" t="s">
        <v>5160</v>
      </c>
      <c r="D762" s="2" t="s">
        <v>4886</v>
      </c>
      <c r="E762" s="2">
        <v>55337.0</v>
      </c>
      <c r="F762" s="2" t="s">
        <v>5161</v>
      </c>
      <c r="G762" s="2" t="s">
        <v>5432</v>
      </c>
      <c r="H762" s="3">
        <v>3.0</v>
      </c>
      <c r="I762" s="3">
        <v>1.0</v>
      </c>
      <c r="J762" s="3">
        <v>1408.0</v>
      </c>
      <c r="L762" s="3">
        <v>1973.0</v>
      </c>
      <c r="M762" s="3">
        <v>185000.0</v>
      </c>
      <c r="N762" s="2" t="s">
        <v>4888</v>
      </c>
      <c r="O762" s="2" t="s">
        <v>4866</v>
      </c>
      <c r="P762" s="2" t="s">
        <v>6762</v>
      </c>
      <c r="Q762" s="3">
        <v>42.0</v>
      </c>
      <c r="R762" s="2">
        <v>6570059.0</v>
      </c>
      <c r="S762" s="2" t="s">
        <v>5042</v>
      </c>
      <c r="T762" s="2" t="s">
        <v>8495</v>
      </c>
      <c r="U762" s="2" t="s">
        <v>8496</v>
      </c>
      <c r="V762" s="2">
        <v>9.52454711E9</v>
      </c>
      <c r="W762" s="2" t="s">
        <v>8303</v>
      </c>
      <c r="X762" s="2" t="s">
        <v>8304</v>
      </c>
      <c r="Y762" s="3">
        <v>338.0</v>
      </c>
    </row>
    <row r="763">
      <c r="A763" s="2" t="s">
        <v>8497</v>
      </c>
      <c r="B763" s="2" t="s">
        <v>8498</v>
      </c>
      <c r="C763" s="2" t="s">
        <v>4865</v>
      </c>
      <c r="D763" s="2" t="s">
        <v>4853</v>
      </c>
      <c r="E763" s="2">
        <v>10010.0</v>
      </c>
      <c r="F763" s="2" t="s">
        <v>4865</v>
      </c>
      <c r="G763" s="2" t="s">
        <v>4854</v>
      </c>
      <c r="H763" s="3">
        <v>2.0</v>
      </c>
      <c r="I763" s="3">
        <v>2.5</v>
      </c>
      <c r="J763" s="3">
        <v>1518.0</v>
      </c>
      <c r="L763" s="3">
        <v>2006.0</v>
      </c>
      <c r="M763" s="3">
        <v>1350000.0</v>
      </c>
      <c r="N763" s="2" t="s">
        <v>4855</v>
      </c>
      <c r="O763" s="2" t="s">
        <v>4866</v>
      </c>
      <c r="P763" s="2" t="s">
        <v>8472</v>
      </c>
      <c r="Q763" s="3">
        <v>42.0</v>
      </c>
      <c r="R763" s="2" t="s">
        <v>8499</v>
      </c>
      <c r="S763" s="2" t="s">
        <v>5070</v>
      </c>
      <c r="T763" s="2" t="s">
        <v>8500</v>
      </c>
      <c r="U763" s="2" t="s">
        <v>8501</v>
      </c>
      <c r="V763" s="2">
        <v>2.12431244E9</v>
      </c>
      <c r="W763" s="2" t="s">
        <v>6740</v>
      </c>
      <c r="X763" s="2" t="s">
        <v>6741</v>
      </c>
    </row>
    <row r="764">
      <c r="A764" s="2" t="s">
        <v>8502</v>
      </c>
      <c r="B764" s="2" t="s">
        <v>8503</v>
      </c>
      <c r="C764" s="2" t="s">
        <v>4885</v>
      </c>
      <c r="D764" s="2" t="s">
        <v>4886</v>
      </c>
      <c r="E764" s="2">
        <v>55904.0</v>
      </c>
      <c r="F764" s="2" t="s">
        <v>6051</v>
      </c>
      <c r="G764" s="2" t="s">
        <v>5040</v>
      </c>
      <c r="H764" s="3">
        <v>4.0</v>
      </c>
      <c r="I764" s="3">
        <v>2.0</v>
      </c>
      <c r="J764" s="3">
        <v>1672.0</v>
      </c>
      <c r="K764" s="3">
        <v>7318.0</v>
      </c>
      <c r="L764" s="3">
        <v>1895.0</v>
      </c>
      <c r="M764" s="3">
        <v>232900.0</v>
      </c>
      <c r="N764" s="2" t="s">
        <v>4888</v>
      </c>
      <c r="O764" s="2" t="s">
        <v>4866</v>
      </c>
      <c r="P764" s="2" t="s">
        <v>5727</v>
      </c>
      <c r="Q764" s="3">
        <v>42.0</v>
      </c>
      <c r="R764" s="2">
        <v>6622987.0</v>
      </c>
      <c r="S764" s="2" t="s">
        <v>5042</v>
      </c>
      <c r="T764" s="2" t="s">
        <v>8504</v>
      </c>
      <c r="U764" s="2" t="s">
        <v>8505</v>
      </c>
      <c r="V764" s="2">
        <v>5.074211732E9</v>
      </c>
      <c r="W764" s="2" t="s">
        <v>8506</v>
      </c>
      <c r="X764" s="2" t="s">
        <v>8507</v>
      </c>
    </row>
    <row r="765">
      <c r="A765" s="2" t="s">
        <v>8508</v>
      </c>
      <c r="B765" s="2" t="s">
        <v>1308</v>
      </c>
      <c r="C765" s="2" t="s">
        <v>5038</v>
      </c>
      <c r="D765" s="2" t="s">
        <v>4886</v>
      </c>
      <c r="E765" s="2">
        <v>55406.0</v>
      </c>
      <c r="F765" s="2" t="s">
        <v>5039</v>
      </c>
      <c r="G765" s="2" t="s">
        <v>5040</v>
      </c>
      <c r="H765" s="3">
        <v>4.0</v>
      </c>
      <c r="I765" s="3">
        <v>4.0</v>
      </c>
      <c r="J765" s="3">
        <v>4476.0</v>
      </c>
      <c r="K765" s="3">
        <v>5227.0</v>
      </c>
      <c r="L765" s="3">
        <v>1960.0</v>
      </c>
      <c r="M765" s="3">
        <v>600000.0</v>
      </c>
      <c r="N765" s="2" t="s">
        <v>4855</v>
      </c>
      <c r="O765" s="2" t="s">
        <v>4866</v>
      </c>
      <c r="P765" s="2" t="s">
        <v>8472</v>
      </c>
      <c r="Q765" s="3">
        <v>42.0</v>
      </c>
      <c r="R765" s="2">
        <v>6700225.0</v>
      </c>
      <c r="S765" s="2" t="s">
        <v>5042</v>
      </c>
      <c r="T765" s="2" t="s">
        <v>8509</v>
      </c>
      <c r="U765" s="2" t="s">
        <v>8510</v>
      </c>
      <c r="V765" s="2">
        <v>9.5289858E9</v>
      </c>
      <c r="W765" s="2" t="s">
        <v>6617</v>
      </c>
      <c r="X765" s="2" t="s">
        <v>6618</v>
      </c>
    </row>
    <row r="766">
      <c r="A766" s="2" t="s">
        <v>8511</v>
      </c>
      <c r="B766" s="2" t="s">
        <v>8512</v>
      </c>
      <c r="C766" s="2" t="s">
        <v>5038</v>
      </c>
      <c r="D766" s="2" t="s">
        <v>4886</v>
      </c>
      <c r="E766" s="2">
        <v>55407.0</v>
      </c>
      <c r="F766" s="2" t="s">
        <v>5039</v>
      </c>
      <c r="G766" s="2" t="s">
        <v>5040</v>
      </c>
      <c r="H766" s="3">
        <v>4.0</v>
      </c>
      <c r="I766" s="3">
        <v>2.0</v>
      </c>
      <c r="J766" s="3">
        <v>1976.0</v>
      </c>
      <c r="K766" s="3">
        <v>2614.0</v>
      </c>
      <c r="L766" s="3">
        <v>1912.0</v>
      </c>
      <c r="M766" s="3">
        <v>350000.0</v>
      </c>
      <c r="N766" s="2" t="s">
        <v>4888</v>
      </c>
      <c r="O766" s="2" t="s">
        <v>4866</v>
      </c>
      <c r="P766" s="2" t="s">
        <v>6784</v>
      </c>
      <c r="Q766" s="3">
        <v>42.0</v>
      </c>
      <c r="R766" s="2">
        <v>6632805.0</v>
      </c>
      <c r="S766" s="2" t="s">
        <v>5042</v>
      </c>
      <c r="T766" s="2" t="s">
        <v>8513</v>
      </c>
      <c r="U766" s="2" t="s">
        <v>8514</v>
      </c>
      <c r="V766" s="2">
        <v>6.123081122E9</v>
      </c>
      <c r="W766" s="2" t="s">
        <v>5910</v>
      </c>
      <c r="X766" s="2" t="s">
        <v>5911</v>
      </c>
    </row>
    <row r="767">
      <c r="A767" s="2" t="s">
        <v>8515</v>
      </c>
      <c r="B767" s="2" t="s">
        <v>8516</v>
      </c>
      <c r="C767" s="2" t="s">
        <v>5038</v>
      </c>
      <c r="D767" s="2" t="s">
        <v>4886</v>
      </c>
      <c r="E767" s="2">
        <v>55411.0</v>
      </c>
      <c r="F767" s="2" t="s">
        <v>5039</v>
      </c>
      <c r="G767" s="2" t="s">
        <v>5040</v>
      </c>
      <c r="H767" s="3">
        <v>5.0</v>
      </c>
      <c r="I767" s="3">
        <v>2.0</v>
      </c>
      <c r="J767" s="3">
        <v>2505.0</v>
      </c>
      <c r="K767" s="3">
        <v>5227.0</v>
      </c>
      <c r="L767" s="3">
        <v>1914.0</v>
      </c>
      <c r="M767" s="3">
        <v>240000.0</v>
      </c>
      <c r="N767" s="2" t="s">
        <v>4888</v>
      </c>
      <c r="O767" s="2" t="s">
        <v>4866</v>
      </c>
      <c r="P767" s="2" t="s">
        <v>5715</v>
      </c>
      <c r="Q767" s="3">
        <v>42.0</v>
      </c>
      <c r="R767" s="2">
        <v>6605673.0</v>
      </c>
      <c r="S767" s="2" t="s">
        <v>5042</v>
      </c>
      <c r="T767" s="2" t="s">
        <v>6975</v>
      </c>
      <c r="U767" s="2" t="s">
        <v>6976</v>
      </c>
      <c r="V767" s="2">
        <v>6.125027653E9</v>
      </c>
      <c r="W767" s="2" t="s">
        <v>6977</v>
      </c>
      <c r="X767" s="2" t="s">
        <v>6978</v>
      </c>
    </row>
    <row r="768">
      <c r="A768" s="2" t="s">
        <v>8517</v>
      </c>
      <c r="B768" s="2" t="s">
        <v>8518</v>
      </c>
      <c r="C768" s="2" t="s">
        <v>5038</v>
      </c>
      <c r="D768" s="2" t="s">
        <v>4886</v>
      </c>
      <c r="E768" s="2">
        <v>55408.0</v>
      </c>
      <c r="F768" s="2" t="s">
        <v>5039</v>
      </c>
      <c r="G768" s="2" t="s">
        <v>5040</v>
      </c>
      <c r="H768" s="3">
        <v>8.0</v>
      </c>
      <c r="I768" s="3">
        <v>4.0</v>
      </c>
      <c r="J768" s="3">
        <v>4524.0</v>
      </c>
      <c r="K768" s="3">
        <v>5663.0</v>
      </c>
      <c r="L768" s="3">
        <v>1921.0</v>
      </c>
      <c r="M768" s="3">
        <v>600000.0</v>
      </c>
      <c r="N768" s="2" t="s">
        <v>4888</v>
      </c>
      <c r="O768" s="2" t="s">
        <v>5707</v>
      </c>
      <c r="P768" s="2" t="s">
        <v>5995</v>
      </c>
      <c r="Q768" s="3">
        <v>42.0</v>
      </c>
      <c r="R768" s="2">
        <v>6582190.0</v>
      </c>
      <c r="S768" s="2" t="s">
        <v>5042</v>
      </c>
      <c r="T768" s="2" t="s">
        <v>8519</v>
      </c>
      <c r="U768" s="2" t="s">
        <v>8520</v>
      </c>
      <c r="V768" s="2">
        <v>6.122297927E9</v>
      </c>
      <c r="W768" s="2" t="s">
        <v>5971</v>
      </c>
      <c r="X768" s="2" t="s">
        <v>5056</v>
      </c>
    </row>
    <row r="769">
      <c r="A769" s="2" t="s">
        <v>8521</v>
      </c>
      <c r="B769" s="2" t="s">
        <v>8522</v>
      </c>
      <c r="C769" s="2" t="s">
        <v>5160</v>
      </c>
      <c r="D769" s="2" t="s">
        <v>4886</v>
      </c>
      <c r="E769" s="2">
        <v>55337.0</v>
      </c>
      <c r="F769" s="2" t="s">
        <v>5161</v>
      </c>
      <c r="G769" s="2" t="s">
        <v>5633</v>
      </c>
      <c r="H769" s="3">
        <v>1.0</v>
      </c>
      <c r="I769" s="3">
        <v>1.0</v>
      </c>
      <c r="J769" s="3">
        <v>650.0</v>
      </c>
      <c r="L769" s="3">
        <v>1970.0</v>
      </c>
      <c r="M769" s="3">
        <v>79865.0</v>
      </c>
      <c r="N769" s="2" t="s">
        <v>4855</v>
      </c>
      <c r="O769" s="2" t="s">
        <v>4866</v>
      </c>
      <c r="P769" s="2" t="s">
        <v>8523</v>
      </c>
      <c r="Q769" s="3">
        <v>41.0</v>
      </c>
      <c r="R769" s="2">
        <v>6700232.0</v>
      </c>
      <c r="S769" s="2" t="s">
        <v>5042</v>
      </c>
      <c r="T769" s="2" t="s">
        <v>8524</v>
      </c>
      <c r="U769" s="2" t="s">
        <v>8525</v>
      </c>
      <c r="V769" s="2">
        <v>6.125587957E9</v>
      </c>
      <c r="W769" s="2" t="s">
        <v>8526</v>
      </c>
      <c r="X769" s="2" t="s">
        <v>8527</v>
      </c>
      <c r="Y769" s="3">
        <v>396.0</v>
      </c>
    </row>
    <row r="770">
      <c r="A770" s="2" t="s">
        <v>8528</v>
      </c>
      <c r="B770" s="2" t="s">
        <v>8529</v>
      </c>
      <c r="C770" s="2" t="s">
        <v>5160</v>
      </c>
      <c r="D770" s="2" t="s">
        <v>4886</v>
      </c>
      <c r="E770" s="2">
        <v>55337.0</v>
      </c>
      <c r="F770" s="2" t="s">
        <v>5161</v>
      </c>
      <c r="G770" s="2" t="s">
        <v>5633</v>
      </c>
      <c r="H770" s="3">
        <v>2.0</v>
      </c>
      <c r="I770" s="3">
        <v>1.5</v>
      </c>
      <c r="J770" s="3">
        <v>1010.0</v>
      </c>
      <c r="L770" s="3">
        <v>1970.0</v>
      </c>
      <c r="M770" s="3">
        <v>134900.0</v>
      </c>
      <c r="N770" s="2" t="s">
        <v>4855</v>
      </c>
      <c r="O770" s="2" t="s">
        <v>4866</v>
      </c>
      <c r="P770" s="2" t="s">
        <v>8523</v>
      </c>
      <c r="Q770" s="3">
        <v>41.0</v>
      </c>
      <c r="R770" s="2">
        <v>6700676.0</v>
      </c>
      <c r="S770" s="2" t="s">
        <v>5042</v>
      </c>
      <c r="T770" s="2" t="s">
        <v>8530</v>
      </c>
      <c r="U770" s="2" t="s">
        <v>8531</v>
      </c>
      <c r="V770" s="2">
        <v>5.072673008E9</v>
      </c>
      <c r="W770" s="2" t="s">
        <v>5971</v>
      </c>
      <c r="X770" s="2" t="s">
        <v>5056</v>
      </c>
      <c r="Y770" s="3">
        <v>537.0</v>
      </c>
    </row>
    <row r="771">
      <c r="A771" s="2" t="s">
        <v>8532</v>
      </c>
      <c r="B771" s="2" t="s">
        <v>4380</v>
      </c>
      <c r="C771" s="2" t="s">
        <v>5160</v>
      </c>
      <c r="D771" s="2" t="s">
        <v>4886</v>
      </c>
      <c r="E771" s="2">
        <v>55337.0</v>
      </c>
      <c r="F771" s="2" t="s">
        <v>5161</v>
      </c>
      <c r="G771" s="2" t="s">
        <v>5432</v>
      </c>
      <c r="H771" s="3">
        <v>2.0</v>
      </c>
      <c r="I771" s="3">
        <v>1.0</v>
      </c>
      <c r="J771" s="3">
        <v>1252.0</v>
      </c>
      <c r="K771" s="3">
        <v>1873.0</v>
      </c>
      <c r="L771" s="3">
        <v>1975.0</v>
      </c>
      <c r="M771" s="3">
        <v>223000.0</v>
      </c>
      <c r="N771" s="2" t="s">
        <v>4855</v>
      </c>
      <c r="O771" s="2" t="s">
        <v>4866</v>
      </c>
      <c r="P771" s="2" t="s">
        <v>8523</v>
      </c>
      <c r="Q771" s="3">
        <v>41.0</v>
      </c>
      <c r="R771" s="2">
        <v>6699945.0</v>
      </c>
      <c r="S771" s="2" t="s">
        <v>5042</v>
      </c>
      <c r="T771" s="2" t="s">
        <v>8533</v>
      </c>
      <c r="U771" s="2" t="s">
        <v>8534</v>
      </c>
      <c r="V771" s="2">
        <v>7.636072609E9</v>
      </c>
      <c r="W771" s="2" t="s">
        <v>6925</v>
      </c>
      <c r="X771" s="2" t="s">
        <v>6451</v>
      </c>
      <c r="Y771" s="3">
        <v>352.0</v>
      </c>
    </row>
    <row r="772">
      <c r="A772" s="2" t="s">
        <v>8535</v>
      </c>
      <c r="B772" s="2" t="s">
        <v>3564</v>
      </c>
      <c r="C772" s="2" t="s">
        <v>5160</v>
      </c>
      <c r="D772" s="2" t="s">
        <v>4886</v>
      </c>
      <c r="E772" s="2">
        <v>55337.0</v>
      </c>
      <c r="F772" s="2" t="s">
        <v>5161</v>
      </c>
      <c r="G772" s="2" t="s">
        <v>5416</v>
      </c>
      <c r="H772" s="3">
        <v>5.0</v>
      </c>
      <c r="I772" s="3">
        <v>2.0</v>
      </c>
      <c r="J772" s="3">
        <v>2280.0</v>
      </c>
      <c r="K772" s="3">
        <v>29490.0</v>
      </c>
      <c r="L772" s="3">
        <v>1954.0</v>
      </c>
      <c r="M772" s="3">
        <v>394990.0</v>
      </c>
      <c r="N772" s="2" t="s">
        <v>4855</v>
      </c>
      <c r="O772" s="2" t="s">
        <v>4866</v>
      </c>
      <c r="P772" s="2" t="s">
        <v>8523</v>
      </c>
      <c r="Q772" s="3">
        <v>41.0</v>
      </c>
      <c r="R772" s="2">
        <v>6695868.0</v>
      </c>
      <c r="S772" s="2" t="s">
        <v>5042</v>
      </c>
      <c r="T772" s="2" t="s">
        <v>8536</v>
      </c>
      <c r="U772" s="2" t="s">
        <v>8537</v>
      </c>
      <c r="V772" s="2">
        <v>6.128125547E9</v>
      </c>
      <c r="W772" s="2" t="s">
        <v>8538</v>
      </c>
      <c r="X772" s="2" t="s">
        <v>8539</v>
      </c>
    </row>
    <row r="773">
      <c r="A773" s="2" t="s">
        <v>8540</v>
      </c>
      <c r="B773" s="2" t="s">
        <v>8541</v>
      </c>
      <c r="C773" s="2" t="s">
        <v>5160</v>
      </c>
      <c r="D773" s="2" t="s">
        <v>4886</v>
      </c>
      <c r="E773" s="2">
        <v>55337.0</v>
      </c>
      <c r="F773" s="2" t="s">
        <v>5161</v>
      </c>
      <c r="G773" s="2" t="s">
        <v>5633</v>
      </c>
      <c r="H773" s="3">
        <v>2.0</v>
      </c>
      <c r="I773" s="3">
        <v>2.5</v>
      </c>
      <c r="J773" s="3">
        <v>1784.0</v>
      </c>
      <c r="L773" s="3">
        <v>2004.0</v>
      </c>
      <c r="M773" s="3">
        <v>254000.0</v>
      </c>
      <c r="N773" s="2" t="s">
        <v>4888</v>
      </c>
      <c r="O773" s="2" t="s">
        <v>4866</v>
      </c>
      <c r="P773" s="2" t="s">
        <v>6652</v>
      </c>
      <c r="Q773" s="3">
        <v>41.0</v>
      </c>
      <c r="R773" s="2">
        <v>6650009.0</v>
      </c>
      <c r="S773" s="2" t="s">
        <v>5042</v>
      </c>
      <c r="T773" s="2" t="s">
        <v>8542</v>
      </c>
      <c r="U773" s="2" t="s">
        <v>8543</v>
      </c>
      <c r="V773" s="2">
        <v>6.123869309E9</v>
      </c>
      <c r="W773" s="2" t="s">
        <v>6541</v>
      </c>
      <c r="X773" s="2" t="s">
        <v>6562</v>
      </c>
      <c r="Y773" s="3">
        <v>796.0</v>
      </c>
    </row>
    <row r="774">
      <c r="A774" s="2" t="s">
        <v>8544</v>
      </c>
      <c r="B774" s="2" t="s">
        <v>8545</v>
      </c>
      <c r="C774" s="2" t="s">
        <v>5160</v>
      </c>
      <c r="D774" s="2" t="s">
        <v>4886</v>
      </c>
      <c r="E774" s="2">
        <v>55337.0</v>
      </c>
      <c r="F774" s="2" t="s">
        <v>5161</v>
      </c>
      <c r="G774" s="2" t="s">
        <v>5432</v>
      </c>
      <c r="H774" s="3">
        <v>2.0</v>
      </c>
      <c r="I774" s="3">
        <v>1.0</v>
      </c>
      <c r="J774" s="3">
        <v>1408.0</v>
      </c>
      <c r="K774" s="3">
        <v>4225.0</v>
      </c>
      <c r="L774" s="3">
        <v>1980.0</v>
      </c>
      <c r="M774" s="3">
        <v>269900.0</v>
      </c>
      <c r="N774" s="2" t="s">
        <v>4888</v>
      </c>
      <c r="O774" s="2" t="s">
        <v>4866</v>
      </c>
      <c r="P774" s="2" t="s">
        <v>6340</v>
      </c>
      <c r="Q774" s="3">
        <v>41.0</v>
      </c>
      <c r="R774" s="2">
        <v>6621597.0</v>
      </c>
      <c r="S774" s="2" t="s">
        <v>5042</v>
      </c>
      <c r="T774" s="2" t="s">
        <v>6843</v>
      </c>
      <c r="U774" s="2" t="s">
        <v>6844</v>
      </c>
      <c r="V774" s="2">
        <v>6.5180018E9</v>
      </c>
      <c r="W774" s="2" t="s">
        <v>5045</v>
      </c>
      <c r="X774" s="2" t="s">
        <v>6845</v>
      </c>
      <c r="Y774" s="3">
        <v>328.0</v>
      </c>
    </row>
    <row r="775">
      <c r="A775" s="2" t="s">
        <v>8546</v>
      </c>
      <c r="B775" s="2" t="s">
        <v>8547</v>
      </c>
      <c r="C775" s="2" t="s">
        <v>5243</v>
      </c>
      <c r="D775" s="2" t="s">
        <v>5244</v>
      </c>
      <c r="E775" s="2">
        <v>37206.0</v>
      </c>
      <c r="F775" s="2" t="s">
        <v>5245</v>
      </c>
      <c r="G775" s="2" t="s">
        <v>4854</v>
      </c>
      <c r="H775" s="3">
        <v>1.0</v>
      </c>
      <c r="I775" s="3">
        <v>1.0</v>
      </c>
      <c r="J775" s="3">
        <v>962.0</v>
      </c>
      <c r="K775" s="3">
        <v>436.0</v>
      </c>
      <c r="L775" s="3">
        <v>2008.0</v>
      </c>
      <c r="M775" s="3">
        <v>322900.0</v>
      </c>
      <c r="N775" s="2" t="s">
        <v>4855</v>
      </c>
      <c r="O775" s="2" t="s">
        <v>4866</v>
      </c>
      <c r="P775" s="2" t="s">
        <v>8523</v>
      </c>
      <c r="Q775" s="3">
        <v>41.0</v>
      </c>
      <c r="R775" s="2">
        <v>2814991.0</v>
      </c>
      <c r="S775" s="2" t="s">
        <v>5246</v>
      </c>
      <c r="T775" s="2" t="s">
        <v>8548</v>
      </c>
      <c r="U775" s="2" t="s">
        <v>8549</v>
      </c>
      <c r="V775" s="2">
        <v>6.155097E9</v>
      </c>
      <c r="W775" s="2" t="s">
        <v>8550</v>
      </c>
      <c r="Y775" s="3">
        <v>355.0</v>
      </c>
    </row>
    <row r="776">
      <c r="A776" s="2" t="s">
        <v>8551</v>
      </c>
      <c r="B776" s="2" t="s">
        <v>8552</v>
      </c>
      <c r="C776" s="2" t="s">
        <v>5243</v>
      </c>
      <c r="D776" s="2" t="s">
        <v>5244</v>
      </c>
      <c r="E776" s="2">
        <v>37203.0</v>
      </c>
      <c r="F776" s="2" t="s">
        <v>5245</v>
      </c>
      <c r="G776" s="2" t="s">
        <v>4854</v>
      </c>
      <c r="H776" s="3">
        <v>1.0</v>
      </c>
      <c r="I776" s="3">
        <v>1.0</v>
      </c>
      <c r="J776" s="3">
        <v>719.0</v>
      </c>
      <c r="L776" s="3">
        <v>2010.0</v>
      </c>
      <c r="M776" s="3">
        <v>399900.0</v>
      </c>
      <c r="N776" s="2" t="s">
        <v>4855</v>
      </c>
      <c r="O776" s="2" t="s">
        <v>4866</v>
      </c>
      <c r="P776" s="2" t="s">
        <v>8523</v>
      </c>
      <c r="Q776" s="3">
        <v>41.0</v>
      </c>
      <c r="R776" s="2">
        <v>2816347.0</v>
      </c>
      <c r="S776" s="2" t="s">
        <v>5246</v>
      </c>
      <c r="T776" s="2" t="s">
        <v>8553</v>
      </c>
      <c r="U776" s="2" t="s">
        <v>8554</v>
      </c>
      <c r="V776" s="2">
        <v>6.159648046E9</v>
      </c>
      <c r="W776" s="2" t="s">
        <v>8555</v>
      </c>
      <c r="X776" s="2" t="s">
        <v>8556</v>
      </c>
      <c r="Y776" s="3">
        <v>234.0</v>
      </c>
    </row>
    <row r="777">
      <c r="A777" s="2" t="s">
        <v>8557</v>
      </c>
      <c r="B777" s="2" t="s">
        <v>8558</v>
      </c>
      <c r="C777" s="2" t="s">
        <v>5243</v>
      </c>
      <c r="D777" s="2" t="s">
        <v>5244</v>
      </c>
      <c r="E777" s="2">
        <v>37208.0</v>
      </c>
      <c r="F777" s="2" t="s">
        <v>5245</v>
      </c>
      <c r="G777" s="2" t="s">
        <v>4854</v>
      </c>
      <c r="H777" s="3">
        <v>2.0</v>
      </c>
      <c r="I777" s="3">
        <v>2.0</v>
      </c>
      <c r="J777" s="3">
        <v>1016.0</v>
      </c>
      <c r="K777" s="3">
        <v>1307.0</v>
      </c>
      <c r="L777" s="3">
        <v>2008.0</v>
      </c>
      <c r="M777" s="3">
        <v>609900.0</v>
      </c>
      <c r="N777" s="2" t="s">
        <v>4855</v>
      </c>
      <c r="O777" s="2" t="s">
        <v>4866</v>
      </c>
      <c r="P777" s="2" t="s">
        <v>8523</v>
      </c>
      <c r="Q777" s="3">
        <v>41.0</v>
      </c>
      <c r="R777" s="2">
        <v>2816453.0</v>
      </c>
      <c r="S777" s="2" t="s">
        <v>5246</v>
      </c>
      <c r="T777" s="2" t="s">
        <v>8559</v>
      </c>
      <c r="U777" s="2" t="s">
        <v>8560</v>
      </c>
      <c r="V777" s="2">
        <v>6.15483453E9</v>
      </c>
      <c r="W777" s="2" t="s">
        <v>8555</v>
      </c>
      <c r="X777" s="2" t="s">
        <v>8556</v>
      </c>
      <c r="Y777" s="3">
        <v>375.0</v>
      </c>
    </row>
    <row r="778">
      <c r="A778" s="2" t="s">
        <v>8561</v>
      </c>
      <c r="B778" s="2" t="s">
        <v>8562</v>
      </c>
      <c r="C778" s="2" t="s">
        <v>4885</v>
      </c>
      <c r="D778" s="2" t="s">
        <v>4886</v>
      </c>
      <c r="E778" s="2">
        <v>55904.0</v>
      </c>
      <c r="F778" s="2" t="s">
        <v>6051</v>
      </c>
      <c r="G778" s="2" t="s">
        <v>5040</v>
      </c>
      <c r="H778" s="3">
        <v>2.0</v>
      </c>
      <c r="I778" s="3">
        <v>2.0</v>
      </c>
      <c r="J778" s="3">
        <v>1748.0</v>
      </c>
      <c r="K778" s="3">
        <v>8276.0</v>
      </c>
      <c r="L778" s="3">
        <v>1920.0</v>
      </c>
      <c r="M778" s="3">
        <v>220000.0</v>
      </c>
      <c r="N778" s="2" t="s">
        <v>4888</v>
      </c>
      <c r="P778" s="2" t="s">
        <v>4949</v>
      </c>
      <c r="Q778" s="3">
        <v>41.0</v>
      </c>
    </row>
    <row r="779">
      <c r="A779" s="2" t="s">
        <v>8563</v>
      </c>
      <c r="B779" s="2" t="s">
        <v>8564</v>
      </c>
      <c r="C779" s="2" t="s">
        <v>5038</v>
      </c>
      <c r="D779" s="2" t="s">
        <v>4886</v>
      </c>
      <c r="E779" s="2">
        <v>55454.0</v>
      </c>
      <c r="F779" s="2" t="s">
        <v>5039</v>
      </c>
      <c r="G779" s="2" t="s">
        <v>5040</v>
      </c>
      <c r="H779" s="3">
        <v>6.0</v>
      </c>
      <c r="I779" s="3">
        <v>3.0</v>
      </c>
      <c r="J779" s="3">
        <v>2784.0</v>
      </c>
      <c r="K779" s="3">
        <v>3049.0</v>
      </c>
      <c r="L779" s="3">
        <v>1912.0</v>
      </c>
      <c r="M779" s="3">
        <v>499500.0</v>
      </c>
      <c r="N779" s="2" t="s">
        <v>4855</v>
      </c>
      <c r="O779" s="2" t="s">
        <v>4866</v>
      </c>
      <c r="P779" s="2" t="s">
        <v>8523</v>
      </c>
      <c r="Q779" s="3">
        <v>41.0</v>
      </c>
      <c r="R779" s="2">
        <v>6692947.0</v>
      </c>
      <c r="S779" s="2" t="s">
        <v>5042</v>
      </c>
      <c r="T779" s="2" t="s">
        <v>8565</v>
      </c>
      <c r="U779" s="2" t="s">
        <v>8566</v>
      </c>
      <c r="V779" s="2">
        <v>6.124325451E9</v>
      </c>
      <c r="W779" s="2" t="s">
        <v>8567</v>
      </c>
      <c r="X779" s="2" t="s">
        <v>8566</v>
      </c>
    </row>
    <row r="780">
      <c r="A780" s="2" t="s">
        <v>8568</v>
      </c>
      <c r="B780" s="2" t="s">
        <v>8569</v>
      </c>
      <c r="C780" s="2" t="s">
        <v>5038</v>
      </c>
      <c r="D780" s="2" t="s">
        <v>4886</v>
      </c>
      <c r="E780" s="2">
        <v>55405.0</v>
      </c>
      <c r="F780" s="2" t="s">
        <v>5039</v>
      </c>
      <c r="G780" s="2" t="s">
        <v>5040</v>
      </c>
      <c r="H780" s="3">
        <v>8.0</v>
      </c>
      <c r="I780" s="3">
        <v>4.0</v>
      </c>
      <c r="J780" s="3">
        <v>4732.0</v>
      </c>
      <c r="K780" s="3">
        <v>8276.0</v>
      </c>
      <c r="L780" s="3">
        <v>1904.0</v>
      </c>
      <c r="M780" s="3">
        <v>675000.0</v>
      </c>
      <c r="N780" s="2" t="s">
        <v>4855</v>
      </c>
      <c r="O780" s="2" t="s">
        <v>4866</v>
      </c>
      <c r="P780" s="2" t="s">
        <v>8523</v>
      </c>
      <c r="Q780" s="3">
        <v>41.0</v>
      </c>
      <c r="R780" s="2">
        <v>6698884.0</v>
      </c>
      <c r="S780" s="2" t="s">
        <v>5042</v>
      </c>
      <c r="T780" s="2" t="s">
        <v>8570</v>
      </c>
      <c r="U780" s="2" t="s">
        <v>8571</v>
      </c>
      <c r="V780" s="2">
        <v>6.123887525E9</v>
      </c>
      <c r="W780" s="2" t="s">
        <v>6541</v>
      </c>
      <c r="X780" s="2" t="s">
        <v>6542</v>
      </c>
    </row>
    <row r="781">
      <c r="A781" s="2" t="s">
        <v>8572</v>
      </c>
      <c r="B781" s="2" t="s">
        <v>4119</v>
      </c>
      <c r="C781" s="2" t="s">
        <v>5038</v>
      </c>
      <c r="D781" s="2" t="s">
        <v>4886</v>
      </c>
      <c r="E781" s="2">
        <v>55407.0</v>
      </c>
      <c r="F781" s="2" t="s">
        <v>5039</v>
      </c>
      <c r="G781" s="2" t="s">
        <v>5040</v>
      </c>
      <c r="H781" s="3">
        <v>3.0</v>
      </c>
      <c r="I781" s="3">
        <v>2.0</v>
      </c>
      <c r="J781" s="3">
        <v>1820.0</v>
      </c>
      <c r="K781" s="3">
        <v>5227.0</v>
      </c>
      <c r="L781" s="3">
        <v>1928.0</v>
      </c>
      <c r="M781" s="3">
        <v>300000.0</v>
      </c>
      <c r="N781" s="2" t="s">
        <v>4855</v>
      </c>
      <c r="O781" s="2" t="s">
        <v>4866</v>
      </c>
      <c r="P781" s="2" t="s">
        <v>8523</v>
      </c>
      <c r="Q781" s="3">
        <v>41.0</v>
      </c>
      <c r="R781" s="2">
        <v>6697607.0</v>
      </c>
      <c r="S781" s="2" t="s">
        <v>5042</v>
      </c>
      <c r="T781" s="2" t="s">
        <v>6394</v>
      </c>
      <c r="U781" s="2" t="s">
        <v>6395</v>
      </c>
      <c r="V781" s="2">
        <v>6.515032625E9</v>
      </c>
      <c r="W781" s="2" t="s">
        <v>5055</v>
      </c>
      <c r="X781" s="2" t="s">
        <v>5056</v>
      </c>
    </row>
    <row r="782">
      <c r="A782" s="2" t="s">
        <v>8573</v>
      </c>
      <c r="B782" s="2" t="s">
        <v>8574</v>
      </c>
      <c r="C782" s="2" t="s">
        <v>5038</v>
      </c>
      <c r="D782" s="2" t="s">
        <v>4886</v>
      </c>
      <c r="E782" s="2">
        <v>55405.0</v>
      </c>
      <c r="F782" s="2" t="s">
        <v>5039</v>
      </c>
      <c r="G782" s="2" t="s">
        <v>5040</v>
      </c>
      <c r="H782" s="3">
        <v>7.0</v>
      </c>
      <c r="I782" s="3">
        <v>3.0</v>
      </c>
      <c r="J782" s="3">
        <v>3210.0</v>
      </c>
      <c r="K782" s="3">
        <v>5227.0</v>
      </c>
      <c r="L782" s="3">
        <v>1924.0</v>
      </c>
      <c r="M782" s="3">
        <v>599900.0</v>
      </c>
      <c r="N782" s="2" t="s">
        <v>4855</v>
      </c>
      <c r="O782" s="2" t="s">
        <v>4866</v>
      </c>
      <c r="P782" s="2" t="s">
        <v>8523</v>
      </c>
      <c r="Q782" s="3">
        <v>41.0</v>
      </c>
      <c r="R782" s="2">
        <v>6701213.0</v>
      </c>
      <c r="S782" s="2" t="s">
        <v>5042</v>
      </c>
      <c r="T782" s="2" t="s">
        <v>8323</v>
      </c>
      <c r="U782" s="2" t="s">
        <v>8324</v>
      </c>
      <c r="V782" s="2">
        <v>6.124445088E9</v>
      </c>
      <c r="W782" s="2" t="s">
        <v>8325</v>
      </c>
      <c r="X782" s="2" t="s">
        <v>8326</v>
      </c>
    </row>
    <row r="783">
      <c r="A783" s="2" t="s">
        <v>8575</v>
      </c>
      <c r="B783" s="2" t="s">
        <v>3816</v>
      </c>
      <c r="C783" s="2" t="s">
        <v>5038</v>
      </c>
      <c r="D783" s="2" t="s">
        <v>4886</v>
      </c>
      <c r="E783" s="2">
        <v>55413.0</v>
      </c>
      <c r="F783" s="2" t="s">
        <v>5039</v>
      </c>
      <c r="G783" s="2" t="s">
        <v>5040</v>
      </c>
      <c r="H783" s="3">
        <v>7.0</v>
      </c>
      <c r="I783" s="3">
        <v>3.0</v>
      </c>
      <c r="J783" s="3">
        <v>1729.0</v>
      </c>
      <c r="K783" s="3">
        <v>3049.0</v>
      </c>
      <c r="L783" s="3">
        <v>1900.0</v>
      </c>
      <c r="M783" s="3">
        <v>345000.0</v>
      </c>
      <c r="N783" s="2" t="s">
        <v>4855</v>
      </c>
      <c r="O783" s="2" t="s">
        <v>4866</v>
      </c>
      <c r="P783" s="2" t="s">
        <v>8523</v>
      </c>
      <c r="Q783" s="3">
        <v>41.0</v>
      </c>
      <c r="R783" s="2">
        <v>6701351.0</v>
      </c>
      <c r="S783" s="2" t="s">
        <v>5042</v>
      </c>
      <c r="T783" s="2" t="s">
        <v>8576</v>
      </c>
      <c r="U783" s="2" t="s">
        <v>8577</v>
      </c>
      <c r="V783" s="2">
        <v>6.127181586E9</v>
      </c>
      <c r="W783" s="2" t="s">
        <v>8578</v>
      </c>
      <c r="X783" s="2" t="s">
        <v>8579</v>
      </c>
    </row>
    <row r="784">
      <c r="A784" s="2" t="s">
        <v>8580</v>
      </c>
      <c r="B784" s="2" t="s">
        <v>8581</v>
      </c>
      <c r="C784" s="2" t="s">
        <v>5038</v>
      </c>
      <c r="D784" s="2" t="s">
        <v>4886</v>
      </c>
      <c r="E784" s="2">
        <v>55406.0</v>
      </c>
      <c r="F784" s="2" t="s">
        <v>5039</v>
      </c>
      <c r="G784" s="2" t="s">
        <v>5040</v>
      </c>
      <c r="H784" s="3">
        <v>2.0</v>
      </c>
      <c r="I784" s="3">
        <v>2.0</v>
      </c>
      <c r="J784" s="3">
        <v>1564.0</v>
      </c>
      <c r="K784" s="3">
        <v>5663.0</v>
      </c>
      <c r="L784" s="3">
        <v>1908.0</v>
      </c>
      <c r="M784" s="3">
        <v>380000.0</v>
      </c>
      <c r="N784" s="2" t="s">
        <v>4888</v>
      </c>
      <c r="O784" s="2" t="s">
        <v>4866</v>
      </c>
      <c r="P784" s="2" t="s">
        <v>7907</v>
      </c>
      <c r="Q784" s="3">
        <v>41.0</v>
      </c>
      <c r="R784" s="2">
        <v>6638997.0</v>
      </c>
      <c r="S784" s="2" t="s">
        <v>5042</v>
      </c>
      <c r="T784" s="2" t="s">
        <v>8582</v>
      </c>
      <c r="W784" s="2" t="s">
        <v>5971</v>
      </c>
      <c r="X784" s="2" t="s">
        <v>5056</v>
      </c>
    </row>
    <row r="785">
      <c r="A785" s="2" t="s">
        <v>8583</v>
      </c>
      <c r="B785" s="2" t="s">
        <v>8584</v>
      </c>
      <c r="C785" s="2" t="s">
        <v>5038</v>
      </c>
      <c r="D785" s="2" t="s">
        <v>4886</v>
      </c>
      <c r="E785" s="2">
        <v>55419.0</v>
      </c>
      <c r="F785" s="2" t="s">
        <v>5039</v>
      </c>
      <c r="G785" s="2" t="s">
        <v>5040</v>
      </c>
      <c r="H785" s="3">
        <v>4.0</v>
      </c>
      <c r="I785" s="3">
        <v>2.0</v>
      </c>
      <c r="J785" s="3">
        <v>2295.0</v>
      </c>
      <c r="K785" s="3">
        <v>7405.0</v>
      </c>
      <c r="L785" s="3">
        <v>1900.0</v>
      </c>
      <c r="M785" s="3">
        <v>550000.0</v>
      </c>
      <c r="N785" s="2" t="s">
        <v>4888</v>
      </c>
      <c r="O785" s="2" t="s">
        <v>4866</v>
      </c>
      <c r="P785" s="2" t="s">
        <v>7860</v>
      </c>
      <c r="Q785" s="3">
        <v>41.0</v>
      </c>
      <c r="R785" s="2">
        <v>6686906.0</v>
      </c>
      <c r="S785" s="2" t="s">
        <v>5042</v>
      </c>
      <c r="T785" s="2" t="s">
        <v>8585</v>
      </c>
      <c r="U785" s="2" t="s">
        <v>8586</v>
      </c>
      <c r="V785" s="2">
        <v>6.127190665E9</v>
      </c>
      <c r="W785" s="2" t="s">
        <v>6405</v>
      </c>
      <c r="X785" s="2" t="s">
        <v>6406</v>
      </c>
    </row>
    <row r="786">
      <c r="A786" s="2" t="s">
        <v>8587</v>
      </c>
      <c r="B786" s="2" t="s">
        <v>8588</v>
      </c>
      <c r="C786" s="2" t="s">
        <v>5038</v>
      </c>
      <c r="D786" s="2" t="s">
        <v>4886</v>
      </c>
      <c r="E786" s="2">
        <v>55418.0</v>
      </c>
      <c r="F786" s="2" t="s">
        <v>5039</v>
      </c>
      <c r="G786" s="2" t="s">
        <v>5040</v>
      </c>
      <c r="H786" s="3">
        <v>5.0</v>
      </c>
      <c r="I786" s="3">
        <v>2.0</v>
      </c>
      <c r="J786" s="3">
        <v>3100.0</v>
      </c>
      <c r="K786" s="3">
        <v>5227.0</v>
      </c>
      <c r="L786" s="3">
        <v>1900.0</v>
      </c>
      <c r="M786" s="3">
        <v>330000.0</v>
      </c>
      <c r="N786" s="2" t="s">
        <v>4888</v>
      </c>
      <c r="O786" s="2" t="s">
        <v>4866</v>
      </c>
      <c r="P786" s="2" t="s">
        <v>6832</v>
      </c>
      <c r="Q786" s="3">
        <v>41.0</v>
      </c>
      <c r="R786" s="2">
        <v>6596133.0</v>
      </c>
      <c r="S786" s="2" t="s">
        <v>5042</v>
      </c>
      <c r="T786" s="2" t="s">
        <v>6394</v>
      </c>
      <c r="U786" s="2" t="s">
        <v>6395</v>
      </c>
      <c r="V786" s="2">
        <v>6.515032625E9</v>
      </c>
      <c r="W786" s="2" t="s">
        <v>5055</v>
      </c>
      <c r="X786" s="2" t="s">
        <v>5056</v>
      </c>
    </row>
    <row r="787">
      <c r="A787" s="2" t="s">
        <v>8589</v>
      </c>
      <c r="B787" s="2" t="s">
        <v>8590</v>
      </c>
      <c r="C787" s="2" t="s">
        <v>5160</v>
      </c>
      <c r="D787" s="2" t="s">
        <v>4886</v>
      </c>
      <c r="E787" s="2">
        <v>55337.0</v>
      </c>
      <c r="F787" s="2" t="s">
        <v>5161</v>
      </c>
      <c r="G787" s="2" t="s">
        <v>5432</v>
      </c>
      <c r="H787" s="3">
        <v>3.0</v>
      </c>
      <c r="I787" s="3">
        <v>1.0</v>
      </c>
      <c r="J787" s="3">
        <v>1960.0</v>
      </c>
      <c r="K787" s="3">
        <v>2701.0</v>
      </c>
      <c r="L787" s="3">
        <v>1996.0</v>
      </c>
      <c r="M787" s="3">
        <v>380000.0</v>
      </c>
      <c r="N787" s="2" t="s">
        <v>4888</v>
      </c>
      <c r="O787" s="2" t="s">
        <v>4866</v>
      </c>
      <c r="P787" s="2" t="s">
        <v>6736</v>
      </c>
      <c r="Q787" s="3">
        <v>40.0</v>
      </c>
      <c r="R787" s="2">
        <v>6651999.0</v>
      </c>
      <c r="S787" s="2" t="s">
        <v>5042</v>
      </c>
      <c r="T787" s="2" t="s">
        <v>8591</v>
      </c>
      <c r="U787" s="2" t="s">
        <v>8592</v>
      </c>
      <c r="V787" s="2">
        <v>9.524733E9</v>
      </c>
      <c r="W787" s="2" t="s">
        <v>5026</v>
      </c>
      <c r="X787" s="2" t="s">
        <v>5812</v>
      </c>
      <c r="Y787" s="3">
        <v>302.0</v>
      </c>
    </row>
    <row r="788">
      <c r="A788" s="2" t="s">
        <v>8593</v>
      </c>
      <c r="B788" s="2" t="s">
        <v>8594</v>
      </c>
      <c r="C788" s="2" t="s">
        <v>5160</v>
      </c>
      <c r="D788" s="2" t="s">
        <v>4886</v>
      </c>
      <c r="E788" s="2">
        <v>55337.0</v>
      </c>
      <c r="F788" s="2" t="s">
        <v>5161</v>
      </c>
      <c r="G788" s="2" t="s">
        <v>5416</v>
      </c>
      <c r="H788" s="3">
        <v>3.0</v>
      </c>
      <c r="I788" s="3">
        <v>1.0</v>
      </c>
      <c r="J788" s="3">
        <v>2606.0</v>
      </c>
      <c r="K788" s="3">
        <v>12502.0</v>
      </c>
      <c r="L788" s="3">
        <v>1964.0</v>
      </c>
      <c r="M788" s="3">
        <v>415000.0</v>
      </c>
      <c r="N788" s="2" t="s">
        <v>4888</v>
      </c>
      <c r="O788" s="2" t="s">
        <v>4866</v>
      </c>
      <c r="P788" s="2" t="s">
        <v>6663</v>
      </c>
      <c r="Q788" s="3">
        <v>40.0</v>
      </c>
      <c r="R788" s="2">
        <v>6612647.0</v>
      </c>
      <c r="S788" s="2" t="s">
        <v>5042</v>
      </c>
      <c r="T788" s="2" t="s">
        <v>8595</v>
      </c>
      <c r="U788" s="2" t="s">
        <v>8596</v>
      </c>
      <c r="V788" s="2">
        <v>9.5243272E9</v>
      </c>
      <c r="W788" s="2" t="s">
        <v>5026</v>
      </c>
      <c r="X788" s="2" t="s">
        <v>7493</v>
      </c>
    </row>
    <row r="789">
      <c r="A789" s="2" t="s">
        <v>8597</v>
      </c>
      <c r="B789" s="2" t="s">
        <v>8598</v>
      </c>
      <c r="C789" s="2" t="s">
        <v>5160</v>
      </c>
      <c r="D789" s="2" t="s">
        <v>4886</v>
      </c>
      <c r="E789" s="2">
        <v>55337.0</v>
      </c>
      <c r="F789" s="2" t="s">
        <v>5161</v>
      </c>
      <c r="G789" s="2" t="s">
        <v>5416</v>
      </c>
      <c r="H789" s="3">
        <v>4.0</v>
      </c>
      <c r="I789" s="3">
        <v>1.0</v>
      </c>
      <c r="J789" s="3">
        <v>1601.0</v>
      </c>
      <c r="K789" s="3">
        <v>10977.0</v>
      </c>
      <c r="L789" s="3">
        <v>1977.0</v>
      </c>
      <c r="M789" s="3">
        <v>349000.0</v>
      </c>
      <c r="N789" s="2" t="s">
        <v>4888</v>
      </c>
      <c r="O789" s="2" t="s">
        <v>4866</v>
      </c>
      <c r="P789" s="2" t="s">
        <v>5498</v>
      </c>
      <c r="Q789" s="3">
        <v>40.0</v>
      </c>
      <c r="R789" s="2">
        <v>6605541.0</v>
      </c>
      <c r="S789" s="2" t="s">
        <v>5042</v>
      </c>
      <c r="T789" s="2" t="s">
        <v>8599</v>
      </c>
      <c r="U789" s="2" t="s">
        <v>8600</v>
      </c>
      <c r="V789" s="2">
        <v>6.126362831E9</v>
      </c>
      <c r="W789" s="2" t="s">
        <v>8601</v>
      </c>
      <c r="X789" s="2" t="s">
        <v>8602</v>
      </c>
    </row>
    <row r="790">
      <c r="A790" s="2" t="s">
        <v>8603</v>
      </c>
      <c r="B790" s="2" t="s">
        <v>8604</v>
      </c>
      <c r="C790" s="2" t="s">
        <v>5243</v>
      </c>
      <c r="D790" s="2" t="s">
        <v>5244</v>
      </c>
      <c r="E790" s="2">
        <v>37203.0</v>
      </c>
      <c r="F790" s="2" t="s">
        <v>5245</v>
      </c>
      <c r="G790" s="2" t="s">
        <v>4854</v>
      </c>
      <c r="H790" s="3">
        <v>2.0</v>
      </c>
      <c r="I790" s="3">
        <v>2.0</v>
      </c>
      <c r="J790" s="3">
        <v>1226.0</v>
      </c>
      <c r="K790" s="3">
        <v>871.0</v>
      </c>
      <c r="L790" s="3">
        <v>2019.0</v>
      </c>
      <c r="M790" s="3">
        <v>810000.0</v>
      </c>
      <c r="N790" s="2" t="s">
        <v>4855</v>
      </c>
      <c r="O790" s="2" t="s">
        <v>4866</v>
      </c>
      <c r="P790" s="2" t="s">
        <v>8605</v>
      </c>
      <c r="Q790" s="3">
        <v>40.0</v>
      </c>
      <c r="R790" s="2">
        <v>2815136.0</v>
      </c>
      <c r="S790" s="2" t="s">
        <v>5246</v>
      </c>
      <c r="T790" s="2" t="s">
        <v>8606</v>
      </c>
      <c r="U790" s="2" t="s">
        <v>8607</v>
      </c>
      <c r="V790" s="2">
        <v>6.502072225E9</v>
      </c>
      <c r="W790" s="2" t="s">
        <v>5917</v>
      </c>
      <c r="X790" s="2" t="s">
        <v>5918</v>
      </c>
      <c r="Y790" s="3">
        <v>578.0</v>
      </c>
    </row>
    <row r="791">
      <c r="A791" s="2" t="s">
        <v>8608</v>
      </c>
      <c r="B791" s="2" t="s">
        <v>8609</v>
      </c>
      <c r="C791" s="2" t="s">
        <v>5243</v>
      </c>
      <c r="D791" s="2" t="s">
        <v>5244</v>
      </c>
      <c r="E791" s="2">
        <v>37210.0</v>
      </c>
      <c r="F791" s="2" t="s">
        <v>5245</v>
      </c>
      <c r="G791" s="2" t="s">
        <v>4854</v>
      </c>
      <c r="H791" s="3">
        <v>2.0</v>
      </c>
      <c r="I791" s="3">
        <v>2.0</v>
      </c>
      <c r="J791" s="3">
        <v>1096.0</v>
      </c>
      <c r="K791" s="3">
        <v>1307.0</v>
      </c>
      <c r="L791" s="3">
        <v>2018.0</v>
      </c>
      <c r="M791" s="3">
        <v>379900.0</v>
      </c>
      <c r="N791" s="2" t="s">
        <v>4855</v>
      </c>
      <c r="O791" s="2" t="s">
        <v>4866</v>
      </c>
      <c r="P791" s="2" t="s">
        <v>8605</v>
      </c>
      <c r="Q791" s="3">
        <v>40.0</v>
      </c>
      <c r="R791" s="2">
        <v>2816690.0</v>
      </c>
      <c r="S791" s="2" t="s">
        <v>5246</v>
      </c>
      <c r="T791" s="2" t="s">
        <v>8610</v>
      </c>
      <c r="U791" s="2" t="s">
        <v>8611</v>
      </c>
      <c r="V791" s="2">
        <v>6.153888382E9</v>
      </c>
      <c r="W791" s="2" t="s">
        <v>8612</v>
      </c>
      <c r="Y791" s="3">
        <v>297.0</v>
      </c>
    </row>
    <row r="792">
      <c r="A792" s="2" t="s">
        <v>8613</v>
      </c>
      <c r="B792" s="2" t="s">
        <v>8614</v>
      </c>
      <c r="C792" s="2" t="s">
        <v>5243</v>
      </c>
      <c r="D792" s="2" t="s">
        <v>5244</v>
      </c>
      <c r="E792" s="2">
        <v>37203.0</v>
      </c>
      <c r="F792" s="2" t="s">
        <v>5245</v>
      </c>
      <c r="G792" s="2" t="s">
        <v>4854</v>
      </c>
      <c r="H792" s="3">
        <v>2.0</v>
      </c>
      <c r="I792" s="3">
        <v>2.0</v>
      </c>
      <c r="J792" s="3">
        <v>1226.0</v>
      </c>
      <c r="K792" s="3">
        <v>871.0</v>
      </c>
      <c r="L792" s="3">
        <v>2019.0</v>
      </c>
      <c r="M792" s="3">
        <v>799000.0</v>
      </c>
      <c r="N792" s="2" t="s">
        <v>4855</v>
      </c>
      <c r="O792" s="2" t="s">
        <v>4866</v>
      </c>
      <c r="P792" s="2" t="s">
        <v>8605</v>
      </c>
      <c r="Q792" s="3">
        <v>40.0</v>
      </c>
      <c r="R792" s="2">
        <v>2815133.0</v>
      </c>
      <c r="S792" s="2" t="s">
        <v>5246</v>
      </c>
      <c r="T792" s="2" t="s">
        <v>8606</v>
      </c>
      <c r="U792" s="2" t="s">
        <v>8607</v>
      </c>
      <c r="V792" s="2">
        <v>6.502072225E9</v>
      </c>
      <c r="W792" s="2" t="s">
        <v>5917</v>
      </c>
      <c r="X792" s="2" t="s">
        <v>5918</v>
      </c>
      <c r="Y792" s="3">
        <v>578.0</v>
      </c>
    </row>
    <row r="793">
      <c r="A793" s="2" t="s">
        <v>8615</v>
      </c>
      <c r="B793" s="2" t="s">
        <v>8616</v>
      </c>
      <c r="C793" s="2" t="s">
        <v>4865</v>
      </c>
      <c r="D793" s="2" t="s">
        <v>4853</v>
      </c>
      <c r="E793" s="2">
        <v>10017.0</v>
      </c>
      <c r="F793" s="2" t="s">
        <v>4865</v>
      </c>
      <c r="G793" s="2" t="s">
        <v>4854</v>
      </c>
      <c r="H793" s="3">
        <v>2.0</v>
      </c>
      <c r="I793" s="3">
        <v>2.0</v>
      </c>
      <c r="J793" s="3">
        <v>1200.0</v>
      </c>
      <c r="L793" s="3">
        <v>1929.0</v>
      </c>
      <c r="M793" s="3">
        <v>1295000.0</v>
      </c>
      <c r="N793" s="2" t="s">
        <v>4855</v>
      </c>
      <c r="O793" s="2" t="s">
        <v>4866</v>
      </c>
      <c r="P793" s="2" t="s">
        <v>8605</v>
      </c>
      <c r="Q793" s="3">
        <v>40.0</v>
      </c>
      <c r="R793" s="2" t="s">
        <v>8617</v>
      </c>
      <c r="S793" s="2" t="s">
        <v>5070</v>
      </c>
      <c r="T793" s="2" t="s">
        <v>8275</v>
      </c>
      <c r="U793" s="2" t="s">
        <v>8276</v>
      </c>
      <c r="V793" s="2">
        <v>2.12606766E9</v>
      </c>
      <c r="W793" s="2" t="s">
        <v>5072</v>
      </c>
      <c r="X793" s="2" t="s">
        <v>5073</v>
      </c>
    </row>
    <row r="794">
      <c r="A794" s="2" t="s">
        <v>8618</v>
      </c>
      <c r="B794" s="2" t="s">
        <v>8619</v>
      </c>
      <c r="C794" s="2" t="s">
        <v>4885</v>
      </c>
      <c r="D794" s="2" t="s">
        <v>4886</v>
      </c>
      <c r="E794" s="2">
        <v>55904.0</v>
      </c>
      <c r="F794" s="2" t="s">
        <v>6051</v>
      </c>
      <c r="G794" s="2" t="s">
        <v>5040</v>
      </c>
      <c r="H794" s="3">
        <v>3.0</v>
      </c>
      <c r="I794" s="3">
        <v>2.0</v>
      </c>
      <c r="J794" s="3">
        <v>1624.0</v>
      </c>
      <c r="K794" s="3">
        <v>9932.0</v>
      </c>
      <c r="L794" s="3">
        <v>1900.0</v>
      </c>
      <c r="M794" s="3">
        <v>319900.0</v>
      </c>
      <c r="N794" s="2" t="s">
        <v>4888</v>
      </c>
      <c r="P794" s="2" t="s">
        <v>5163</v>
      </c>
      <c r="Q794" s="3">
        <v>40.0</v>
      </c>
    </row>
    <row r="795">
      <c r="A795" s="2" t="s">
        <v>8620</v>
      </c>
      <c r="B795" s="2" t="s">
        <v>8621</v>
      </c>
      <c r="C795" s="2" t="s">
        <v>4885</v>
      </c>
      <c r="D795" s="2" t="s">
        <v>4886</v>
      </c>
      <c r="E795" s="2">
        <v>55904.0</v>
      </c>
      <c r="F795" s="2" t="s">
        <v>6051</v>
      </c>
      <c r="G795" s="2" t="s">
        <v>5040</v>
      </c>
      <c r="H795" s="3">
        <v>5.0</v>
      </c>
      <c r="I795" s="3">
        <v>2.0</v>
      </c>
      <c r="J795" s="3">
        <v>1558.0</v>
      </c>
      <c r="K795" s="3">
        <v>4487.0</v>
      </c>
      <c r="L795" s="3">
        <v>1940.0</v>
      </c>
      <c r="M795" s="3">
        <v>274900.0</v>
      </c>
      <c r="N795" s="2" t="s">
        <v>4888</v>
      </c>
      <c r="P795" s="2" t="s">
        <v>6103</v>
      </c>
      <c r="Q795" s="3">
        <v>40.0</v>
      </c>
    </row>
    <row r="796">
      <c r="A796" s="2" t="s">
        <v>8622</v>
      </c>
      <c r="B796" s="2" t="s">
        <v>3824</v>
      </c>
      <c r="C796" s="2" t="s">
        <v>5038</v>
      </c>
      <c r="D796" s="2" t="s">
        <v>4886</v>
      </c>
      <c r="E796" s="2">
        <v>55407.0</v>
      </c>
      <c r="F796" s="2" t="s">
        <v>5039</v>
      </c>
      <c r="G796" s="2" t="s">
        <v>5040</v>
      </c>
      <c r="H796" s="3">
        <v>5.0</v>
      </c>
      <c r="I796" s="3">
        <v>2.0</v>
      </c>
      <c r="J796" s="3">
        <v>1952.0</v>
      </c>
      <c r="K796" s="3">
        <v>6534.0</v>
      </c>
      <c r="L796" s="3">
        <v>1901.0</v>
      </c>
      <c r="M796" s="3">
        <v>340000.0</v>
      </c>
      <c r="N796" s="2" t="s">
        <v>4855</v>
      </c>
      <c r="O796" s="2" t="s">
        <v>4866</v>
      </c>
      <c r="P796" s="2" t="s">
        <v>8605</v>
      </c>
      <c r="Q796" s="3">
        <v>40.0</v>
      </c>
      <c r="R796" s="2">
        <v>6701274.0</v>
      </c>
      <c r="S796" s="2" t="s">
        <v>5042</v>
      </c>
      <c r="T796" s="2" t="s">
        <v>6394</v>
      </c>
      <c r="U796" s="2" t="s">
        <v>6395</v>
      </c>
      <c r="V796" s="2">
        <v>6.515032625E9</v>
      </c>
      <c r="W796" s="2" t="s">
        <v>5055</v>
      </c>
      <c r="X796" s="2" t="s">
        <v>5056</v>
      </c>
    </row>
    <row r="797">
      <c r="A797" s="2" t="s">
        <v>8623</v>
      </c>
      <c r="B797" s="2" t="s">
        <v>1580</v>
      </c>
      <c r="C797" s="2" t="s">
        <v>5038</v>
      </c>
      <c r="D797" s="2" t="s">
        <v>4886</v>
      </c>
      <c r="E797" s="2">
        <v>55408.0</v>
      </c>
      <c r="F797" s="2" t="s">
        <v>5039</v>
      </c>
      <c r="G797" s="2" t="s">
        <v>5040</v>
      </c>
      <c r="H797" s="3">
        <v>8.0</v>
      </c>
      <c r="I797" s="3">
        <v>5.0</v>
      </c>
      <c r="J797" s="3">
        <v>3616.0</v>
      </c>
      <c r="K797" s="3">
        <v>5227.0</v>
      </c>
      <c r="L797" s="3">
        <v>1900.0</v>
      </c>
      <c r="M797" s="3">
        <v>725000.0</v>
      </c>
      <c r="N797" s="2" t="s">
        <v>4855</v>
      </c>
      <c r="O797" s="2" t="s">
        <v>4866</v>
      </c>
      <c r="P797" s="2" t="s">
        <v>8605</v>
      </c>
      <c r="Q797" s="3">
        <v>40.0</v>
      </c>
      <c r="R797" s="2">
        <v>6701512.0</v>
      </c>
      <c r="S797" s="2" t="s">
        <v>5042</v>
      </c>
      <c r="T797" s="2" t="s">
        <v>8624</v>
      </c>
      <c r="U797" s="2" t="s">
        <v>8625</v>
      </c>
      <c r="V797" s="2">
        <v>9.523808456E9</v>
      </c>
      <c r="W797" s="2" t="s">
        <v>8626</v>
      </c>
      <c r="X797" s="2" t="s">
        <v>8627</v>
      </c>
    </row>
    <row r="798">
      <c r="A798" s="2" t="s">
        <v>8628</v>
      </c>
      <c r="B798" s="2" t="s">
        <v>8629</v>
      </c>
      <c r="C798" s="2" t="s">
        <v>5038</v>
      </c>
      <c r="D798" s="2" t="s">
        <v>4886</v>
      </c>
      <c r="E798" s="2">
        <v>55406.0</v>
      </c>
      <c r="F798" s="2" t="s">
        <v>5039</v>
      </c>
      <c r="G798" s="2" t="s">
        <v>5040</v>
      </c>
      <c r="H798" s="3">
        <v>4.0</v>
      </c>
      <c r="I798" s="3">
        <v>2.0</v>
      </c>
      <c r="J798" s="3">
        <v>2392.0</v>
      </c>
      <c r="K798" s="3">
        <v>2391.0</v>
      </c>
      <c r="L798" s="3">
        <v>1917.0</v>
      </c>
      <c r="M798" s="3">
        <v>469900.0</v>
      </c>
      <c r="N798" s="2" t="s">
        <v>4888</v>
      </c>
      <c r="O798" s="2" t="s">
        <v>4866</v>
      </c>
      <c r="P798" s="2" t="s">
        <v>5837</v>
      </c>
      <c r="Q798" s="3">
        <v>40.0</v>
      </c>
      <c r="R798" s="2">
        <v>6628970.0</v>
      </c>
      <c r="S798" s="2" t="s">
        <v>5042</v>
      </c>
      <c r="T798" s="2" t="s">
        <v>8630</v>
      </c>
      <c r="W798" s="2" t="s">
        <v>5386</v>
      </c>
      <c r="X798" s="2" t="s">
        <v>5387</v>
      </c>
    </row>
    <row r="799">
      <c r="A799" s="2" t="s">
        <v>8631</v>
      </c>
      <c r="B799" s="2" t="s">
        <v>8632</v>
      </c>
      <c r="C799" s="2" t="s">
        <v>5160</v>
      </c>
      <c r="D799" s="2" t="s">
        <v>4886</v>
      </c>
      <c r="E799" s="2">
        <v>55337.0</v>
      </c>
      <c r="F799" s="2" t="s">
        <v>5161</v>
      </c>
      <c r="G799" s="2" t="s">
        <v>5633</v>
      </c>
      <c r="H799" s="3">
        <v>1.0</v>
      </c>
      <c r="I799" s="3">
        <v>1.0</v>
      </c>
      <c r="J799" s="3">
        <v>650.0</v>
      </c>
      <c r="L799" s="3">
        <v>1970.0</v>
      </c>
      <c r="M799" s="3">
        <v>85000.0</v>
      </c>
      <c r="N799" s="2" t="s">
        <v>4855</v>
      </c>
      <c r="O799" s="2" t="s">
        <v>4866</v>
      </c>
      <c r="P799" s="2" t="s">
        <v>8633</v>
      </c>
      <c r="Q799" s="3">
        <v>39.0</v>
      </c>
      <c r="R799" s="2">
        <v>6701701.0</v>
      </c>
      <c r="S799" s="2" t="s">
        <v>5042</v>
      </c>
      <c r="T799" s="2" t="s">
        <v>8634</v>
      </c>
      <c r="U799" s="2" t="s">
        <v>8635</v>
      </c>
      <c r="V799" s="2">
        <v>6.123878145E9</v>
      </c>
      <c r="W799" s="2" t="s">
        <v>6137</v>
      </c>
      <c r="Y799" s="3">
        <v>396.0</v>
      </c>
    </row>
    <row r="800">
      <c r="A800" s="2" t="s">
        <v>8636</v>
      </c>
      <c r="B800" s="2" t="s">
        <v>8637</v>
      </c>
      <c r="C800" s="2" t="s">
        <v>5160</v>
      </c>
      <c r="D800" s="2" t="s">
        <v>4886</v>
      </c>
      <c r="E800" s="2">
        <v>55337.0</v>
      </c>
      <c r="F800" s="2" t="s">
        <v>5161</v>
      </c>
      <c r="G800" s="2" t="s">
        <v>5416</v>
      </c>
      <c r="H800" s="3">
        <v>4.0</v>
      </c>
      <c r="I800" s="3">
        <v>1.5</v>
      </c>
      <c r="J800" s="3">
        <v>2258.0</v>
      </c>
      <c r="K800" s="3">
        <v>16596.0</v>
      </c>
      <c r="L800" s="3">
        <v>1980.0</v>
      </c>
      <c r="M800" s="3">
        <v>725000.0</v>
      </c>
      <c r="N800" s="2" t="s">
        <v>4888</v>
      </c>
      <c r="O800" s="2" t="s">
        <v>4866</v>
      </c>
      <c r="P800" s="2" t="s">
        <v>6863</v>
      </c>
      <c r="Q800" s="3">
        <v>39.0</v>
      </c>
      <c r="R800" s="2">
        <v>6656083.0</v>
      </c>
      <c r="S800" s="2" t="s">
        <v>5042</v>
      </c>
      <c r="T800" s="2" t="s">
        <v>8038</v>
      </c>
      <c r="U800" s="2" t="s">
        <v>8039</v>
      </c>
      <c r="V800" s="2">
        <v>9.5243272E9</v>
      </c>
      <c r="W800" s="2" t="s">
        <v>8638</v>
      </c>
      <c r="X800" s="2" t="s">
        <v>7493</v>
      </c>
    </row>
    <row r="801">
      <c r="A801" s="2" t="s">
        <v>8639</v>
      </c>
      <c r="B801" s="2" t="s">
        <v>8640</v>
      </c>
      <c r="C801" s="2" t="s">
        <v>5160</v>
      </c>
      <c r="D801" s="2" t="s">
        <v>4886</v>
      </c>
      <c r="E801" s="2">
        <v>55337.0</v>
      </c>
      <c r="F801" s="2" t="s">
        <v>5161</v>
      </c>
      <c r="G801" s="2" t="s">
        <v>5432</v>
      </c>
      <c r="H801" s="3">
        <v>2.0</v>
      </c>
      <c r="I801" s="3">
        <v>1.5</v>
      </c>
      <c r="J801" s="3">
        <v>1440.0</v>
      </c>
      <c r="K801" s="3">
        <v>1220.0</v>
      </c>
      <c r="L801" s="3">
        <v>1972.0</v>
      </c>
      <c r="M801" s="3">
        <v>265000.0</v>
      </c>
      <c r="N801" s="2" t="s">
        <v>4888</v>
      </c>
      <c r="O801" s="2" t="s">
        <v>4866</v>
      </c>
      <c r="P801" s="2" t="s">
        <v>6838</v>
      </c>
      <c r="Q801" s="3">
        <v>39.0</v>
      </c>
      <c r="R801" s="2">
        <v>6654633.0</v>
      </c>
      <c r="S801" s="2" t="s">
        <v>5042</v>
      </c>
      <c r="T801" s="2" t="s">
        <v>8641</v>
      </c>
      <c r="U801" s="2" t="s">
        <v>8642</v>
      </c>
      <c r="W801" s="2" t="s">
        <v>7748</v>
      </c>
      <c r="X801" s="2" t="s">
        <v>7747</v>
      </c>
      <c r="Y801" s="3">
        <v>338.0</v>
      </c>
    </row>
    <row r="802">
      <c r="A802" s="2" t="s">
        <v>8643</v>
      </c>
      <c r="B802" s="2" t="s">
        <v>8644</v>
      </c>
      <c r="C802" s="2" t="s">
        <v>5160</v>
      </c>
      <c r="D802" s="2" t="s">
        <v>4886</v>
      </c>
      <c r="E802" s="2">
        <v>55337.0</v>
      </c>
      <c r="F802" s="2" t="s">
        <v>5161</v>
      </c>
      <c r="G802" s="2" t="s">
        <v>5432</v>
      </c>
      <c r="H802" s="3">
        <v>2.0</v>
      </c>
      <c r="I802" s="3">
        <v>1.0</v>
      </c>
      <c r="J802" s="3">
        <v>1495.0</v>
      </c>
      <c r="K802" s="3">
        <v>2718.0</v>
      </c>
      <c r="L802" s="3">
        <v>1998.0</v>
      </c>
      <c r="M802" s="3">
        <v>344900.0</v>
      </c>
      <c r="N802" s="2" t="s">
        <v>4888</v>
      </c>
      <c r="O802" s="2" t="s">
        <v>4866</v>
      </c>
      <c r="P802" s="2" t="s">
        <v>6078</v>
      </c>
      <c r="Q802" s="3">
        <v>39.0</v>
      </c>
      <c r="R802" s="2">
        <v>6635136.0</v>
      </c>
      <c r="S802" s="2" t="s">
        <v>5042</v>
      </c>
      <c r="T802" s="2" t="s">
        <v>8645</v>
      </c>
      <c r="U802" s="2" t="s">
        <v>8646</v>
      </c>
      <c r="V802" s="2">
        <v>9.52893121E9</v>
      </c>
      <c r="W802" s="2" t="s">
        <v>5045</v>
      </c>
      <c r="X802" s="2" t="s">
        <v>7098</v>
      </c>
      <c r="Y802" s="3">
        <v>388.0</v>
      </c>
    </row>
    <row r="803">
      <c r="A803" s="2" t="s">
        <v>8647</v>
      </c>
      <c r="B803" s="2" t="s">
        <v>8648</v>
      </c>
      <c r="C803" s="2" t="s">
        <v>5160</v>
      </c>
      <c r="D803" s="2" t="s">
        <v>4886</v>
      </c>
      <c r="E803" s="2">
        <v>55337.0</v>
      </c>
      <c r="F803" s="2" t="s">
        <v>5161</v>
      </c>
      <c r="G803" s="2" t="s">
        <v>5416</v>
      </c>
      <c r="H803" s="3">
        <v>5.0</v>
      </c>
      <c r="I803" s="3">
        <v>3.5</v>
      </c>
      <c r="J803" s="3">
        <v>3756.0</v>
      </c>
      <c r="K803" s="3">
        <v>11021.0</v>
      </c>
      <c r="L803" s="3">
        <v>2005.0</v>
      </c>
      <c r="M803" s="3">
        <v>650000.0</v>
      </c>
      <c r="N803" s="2" t="s">
        <v>4888</v>
      </c>
      <c r="O803" s="2" t="s">
        <v>4866</v>
      </c>
      <c r="P803" s="2" t="s">
        <v>5506</v>
      </c>
      <c r="Q803" s="3">
        <v>39.0</v>
      </c>
      <c r="R803" s="2">
        <v>6607834.0</v>
      </c>
      <c r="S803" s="2" t="s">
        <v>5042</v>
      </c>
      <c r="T803" s="2" t="s">
        <v>8649</v>
      </c>
      <c r="U803" s="2" t="s">
        <v>8650</v>
      </c>
      <c r="V803" s="2">
        <v>6.128594863E9</v>
      </c>
      <c r="W803" s="2" t="s">
        <v>5045</v>
      </c>
      <c r="X803" s="2" t="s">
        <v>7098</v>
      </c>
      <c r="Y803" s="3">
        <v>58.0</v>
      </c>
    </row>
    <row r="804">
      <c r="A804" s="2" t="s">
        <v>8651</v>
      </c>
      <c r="B804" s="2" t="s">
        <v>8652</v>
      </c>
      <c r="C804" s="2" t="s">
        <v>5160</v>
      </c>
      <c r="D804" s="2" t="s">
        <v>4886</v>
      </c>
      <c r="E804" s="2">
        <v>55337.0</v>
      </c>
      <c r="F804" s="2" t="s">
        <v>5161</v>
      </c>
      <c r="G804" s="2" t="s">
        <v>5416</v>
      </c>
      <c r="H804" s="3">
        <v>5.0</v>
      </c>
      <c r="I804" s="3">
        <v>2.0</v>
      </c>
      <c r="J804" s="3">
        <v>2738.0</v>
      </c>
      <c r="K804" s="3">
        <v>16771.0</v>
      </c>
      <c r="L804" s="3">
        <v>1971.0</v>
      </c>
      <c r="M804" s="3">
        <v>425000.0</v>
      </c>
      <c r="N804" s="2" t="s">
        <v>4888</v>
      </c>
      <c r="O804" s="2" t="s">
        <v>4866</v>
      </c>
      <c r="P804" s="2" t="s">
        <v>5306</v>
      </c>
      <c r="Q804" s="3">
        <v>39.0</v>
      </c>
      <c r="R804" s="2">
        <v>6584200.0</v>
      </c>
      <c r="S804" s="2" t="s">
        <v>5042</v>
      </c>
      <c r="T804" s="2" t="s">
        <v>8653</v>
      </c>
      <c r="U804" s="2" t="s">
        <v>8654</v>
      </c>
      <c r="V804" s="2">
        <v>6.12384136E9</v>
      </c>
      <c r="W804" s="2" t="s">
        <v>8538</v>
      </c>
    </row>
    <row r="805">
      <c r="A805" s="2" t="s">
        <v>8655</v>
      </c>
      <c r="B805" s="2" t="s">
        <v>8656</v>
      </c>
      <c r="C805" s="2" t="s">
        <v>4885</v>
      </c>
      <c r="D805" s="2" t="s">
        <v>4886</v>
      </c>
      <c r="E805" s="2">
        <v>55904.0</v>
      </c>
      <c r="F805" s="2" t="s">
        <v>6051</v>
      </c>
      <c r="G805" s="2" t="s">
        <v>5040</v>
      </c>
      <c r="H805" s="3">
        <v>6.0</v>
      </c>
      <c r="I805" s="3">
        <v>3.0</v>
      </c>
      <c r="J805" s="3">
        <v>2549.0</v>
      </c>
      <c r="K805" s="3">
        <v>4835.0</v>
      </c>
      <c r="L805" s="3">
        <v>1948.0</v>
      </c>
      <c r="M805" s="3">
        <v>499900.0</v>
      </c>
      <c r="N805" s="2" t="s">
        <v>4888</v>
      </c>
      <c r="O805" s="2" t="s">
        <v>4866</v>
      </c>
      <c r="P805" s="2" t="s">
        <v>7950</v>
      </c>
      <c r="Q805" s="3">
        <v>39.0</v>
      </c>
      <c r="R805" s="2">
        <v>6611592.0</v>
      </c>
      <c r="S805" s="2" t="s">
        <v>5042</v>
      </c>
      <c r="T805" s="2" t="s">
        <v>8657</v>
      </c>
      <c r="U805" s="2" t="s">
        <v>8658</v>
      </c>
      <c r="V805" s="2">
        <v>5.073580821E9</v>
      </c>
      <c r="W805" s="2" t="s">
        <v>5045</v>
      </c>
      <c r="X805" s="2" t="s">
        <v>7678</v>
      </c>
    </row>
    <row r="806">
      <c r="A806" s="2" t="s">
        <v>8659</v>
      </c>
      <c r="B806" s="2" t="s">
        <v>8660</v>
      </c>
      <c r="C806" s="2" t="s">
        <v>5038</v>
      </c>
      <c r="D806" s="2" t="s">
        <v>4886</v>
      </c>
      <c r="E806" s="2">
        <v>55405.0</v>
      </c>
      <c r="F806" s="2" t="s">
        <v>5039</v>
      </c>
      <c r="G806" s="2" t="s">
        <v>5040</v>
      </c>
      <c r="H806" s="3">
        <v>4.0</v>
      </c>
      <c r="I806" s="3">
        <v>2.0</v>
      </c>
      <c r="J806" s="3">
        <v>1674.0</v>
      </c>
      <c r="K806" s="3">
        <v>4356.0</v>
      </c>
      <c r="L806" s="3">
        <v>1905.0</v>
      </c>
      <c r="M806" s="3">
        <v>384900.0</v>
      </c>
      <c r="N806" s="2" t="s">
        <v>4888</v>
      </c>
      <c r="O806" s="2" t="s">
        <v>4866</v>
      </c>
      <c r="P806" s="2" t="s">
        <v>7969</v>
      </c>
      <c r="Q806" s="3">
        <v>39.0</v>
      </c>
      <c r="R806" s="2">
        <v>6689791.0</v>
      </c>
      <c r="S806" s="2" t="s">
        <v>5042</v>
      </c>
      <c r="T806" s="2" t="s">
        <v>8661</v>
      </c>
      <c r="U806" s="2" t="s">
        <v>8662</v>
      </c>
      <c r="V806" s="2">
        <v>6.1264454E9</v>
      </c>
      <c r="W806" s="2" t="s">
        <v>6223</v>
      </c>
      <c r="X806" s="2" t="s">
        <v>6224</v>
      </c>
    </row>
    <row r="807">
      <c r="A807" s="2" t="s">
        <v>8663</v>
      </c>
      <c r="B807" s="2" t="s">
        <v>8664</v>
      </c>
      <c r="C807" s="2" t="s">
        <v>5038</v>
      </c>
      <c r="D807" s="2" t="s">
        <v>4886</v>
      </c>
      <c r="E807" s="2">
        <v>55410.0</v>
      </c>
      <c r="F807" s="2" t="s">
        <v>5039</v>
      </c>
      <c r="G807" s="2" t="s">
        <v>5040</v>
      </c>
      <c r="H807" s="3">
        <v>4.0</v>
      </c>
      <c r="I807" s="3">
        <v>4.0</v>
      </c>
      <c r="J807" s="3">
        <v>3060.0</v>
      </c>
      <c r="K807" s="3">
        <v>5663.0</v>
      </c>
      <c r="L807" s="3">
        <v>1958.0</v>
      </c>
      <c r="M807" s="3">
        <v>750000.0</v>
      </c>
      <c r="N807" s="2" t="s">
        <v>4888</v>
      </c>
      <c r="O807" s="2" t="s">
        <v>4866</v>
      </c>
      <c r="P807" s="2" t="s">
        <v>7378</v>
      </c>
      <c r="Q807" s="3">
        <v>39.0</v>
      </c>
      <c r="R807" s="2">
        <v>6676476.0</v>
      </c>
      <c r="S807" s="2" t="s">
        <v>5042</v>
      </c>
      <c r="T807" s="2" t="s">
        <v>8665</v>
      </c>
      <c r="U807" s="2" t="s">
        <v>8666</v>
      </c>
      <c r="V807" s="2">
        <v>6.122024334E9</v>
      </c>
      <c r="W807" s="2" t="s">
        <v>7978</v>
      </c>
      <c r="X807" s="2" t="s">
        <v>8667</v>
      </c>
    </row>
    <row r="808">
      <c r="A808" s="2" t="s">
        <v>8668</v>
      </c>
      <c r="B808" s="2" t="s">
        <v>8669</v>
      </c>
      <c r="C808" s="2" t="s">
        <v>5038</v>
      </c>
      <c r="D808" s="2" t="s">
        <v>4886</v>
      </c>
      <c r="E808" s="2">
        <v>55410.0</v>
      </c>
      <c r="F808" s="2" t="s">
        <v>5039</v>
      </c>
      <c r="G808" s="2" t="s">
        <v>5040</v>
      </c>
      <c r="H808" s="3">
        <v>4.0</v>
      </c>
      <c r="I808" s="3">
        <v>4.0</v>
      </c>
      <c r="J808" s="3">
        <v>3060.0</v>
      </c>
      <c r="K808" s="3">
        <v>5663.0</v>
      </c>
      <c r="L808" s="3">
        <v>1958.0</v>
      </c>
      <c r="M808" s="3">
        <v>750000.0</v>
      </c>
      <c r="N808" s="2" t="s">
        <v>4888</v>
      </c>
      <c r="O808" s="2" t="s">
        <v>4866</v>
      </c>
      <c r="P808" s="2" t="s">
        <v>7378</v>
      </c>
      <c r="Q808" s="3">
        <v>39.0</v>
      </c>
      <c r="R808" s="2">
        <v>6676559.0</v>
      </c>
      <c r="S808" s="2" t="s">
        <v>5042</v>
      </c>
      <c r="T808" s="2" t="s">
        <v>8665</v>
      </c>
      <c r="U808" s="2" t="s">
        <v>8666</v>
      </c>
      <c r="V808" s="2">
        <v>6.122024334E9</v>
      </c>
      <c r="W808" s="2" t="s">
        <v>7978</v>
      </c>
      <c r="X808" s="2" t="s">
        <v>8667</v>
      </c>
    </row>
    <row r="809">
      <c r="A809" s="2" t="s">
        <v>8670</v>
      </c>
      <c r="B809" s="2" t="s">
        <v>8671</v>
      </c>
      <c r="C809" s="2" t="s">
        <v>5038</v>
      </c>
      <c r="D809" s="2" t="s">
        <v>4886</v>
      </c>
      <c r="E809" s="2">
        <v>55412.0</v>
      </c>
      <c r="F809" s="2" t="s">
        <v>5039</v>
      </c>
      <c r="G809" s="2" t="s">
        <v>5040</v>
      </c>
      <c r="H809" s="3">
        <v>3.0</v>
      </c>
      <c r="I809" s="3">
        <v>2.0</v>
      </c>
      <c r="J809" s="3">
        <v>1576.0</v>
      </c>
      <c r="K809" s="3">
        <v>4792.0</v>
      </c>
      <c r="L809" s="3">
        <v>1939.0</v>
      </c>
      <c r="M809" s="3">
        <v>299900.0</v>
      </c>
      <c r="N809" s="2" t="s">
        <v>4888</v>
      </c>
      <c r="O809" s="2" t="s">
        <v>4866</v>
      </c>
      <c r="P809" s="2" t="s">
        <v>7068</v>
      </c>
      <c r="Q809" s="3">
        <v>39.0</v>
      </c>
      <c r="R809" s="2">
        <v>6659459.0</v>
      </c>
      <c r="S809" s="2" t="s">
        <v>5042</v>
      </c>
      <c r="T809" s="2" t="s">
        <v>8672</v>
      </c>
      <c r="U809" s="2" t="s">
        <v>8673</v>
      </c>
      <c r="V809" s="2">
        <v>6.514926423E9</v>
      </c>
      <c r="W809" s="2" t="s">
        <v>6043</v>
      </c>
      <c r="X809" s="2" t="s">
        <v>6044</v>
      </c>
    </row>
    <row r="810">
      <c r="A810" s="2" t="s">
        <v>8674</v>
      </c>
      <c r="B810" s="2" t="s">
        <v>8675</v>
      </c>
      <c r="C810" s="2" t="s">
        <v>5038</v>
      </c>
      <c r="D810" s="2" t="s">
        <v>4886</v>
      </c>
      <c r="E810" s="2">
        <v>55417.0</v>
      </c>
      <c r="F810" s="2" t="s">
        <v>5039</v>
      </c>
      <c r="G810" s="2" t="s">
        <v>5040</v>
      </c>
      <c r="H810" s="3">
        <v>7.0</v>
      </c>
      <c r="I810" s="3">
        <v>4.0</v>
      </c>
      <c r="J810" s="3">
        <v>3200.0</v>
      </c>
      <c r="K810" s="3">
        <v>6098.0</v>
      </c>
      <c r="L810" s="3">
        <v>1962.0</v>
      </c>
      <c r="M810" s="3">
        <v>560000.0</v>
      </c>
      <c r="N810" s="2" t="s">
        <v>4888</v>
      </c>
      <c r="O810" s="2" t="s">
        <v>4866</v>
      </c>
      <c r="P810" s="2" t="s">
        <v>5600</v>
      </c>
      <c r="Q810" s="3">
        <v>39.0</v>
      </c>
      <c r="R810" s="2">
        <v>6616754.0</v>
      </c>
      <c r="S810" s="2" t="s">
        <v>5042</v>
      </c>
      <c r="T810" s="2" t="s">
        <v>7591</v>
      </c>
      <c r="V810" s="2">
        <v>6.125547794E9</v>
      </c>
      <c r="W810" s="2" t="s">
        <v>7592</v>
      </c>
      <c r="X810" s="2" t="s">
        <v>7593</v>
      </c>
    </row>
    <row r="811">
      <c r="A811" s="2" t="s">
        <v>8676</v>
      </c>
      <c r="B811" s="2" t="s">
        <v>8677</v>
      </c>
      <c r="C811" s="2" t="s">
        <v>5160</v>
      </c>
      <c r="D811" s="2" t="s">
        <v>4886</v>
      </c>
      <c r="E811" s="2">
        <v>55337.0</v>
      </c>
      <c r="F811" s="2" t="s">
        <v>5161</v>
      </c>
      <c r="G811" s="2" t="s">
        <v>5432</v>
      </c>
      <c r="H811" s="3">
        <v>2.0</v>
      </c>
      <c r="I811" s="3">
        <v>1.0</v>
      </c>
      <c r="J811" s="3">
        <v>1476.0</v>
      </c>
      <c r="K811" s="3">
        <v>4225.0</v>
      </c>
      <c r="L811" s="3">
        <v>1986.0</v>
      </c>
      <c r="M811" s="3">
        <v>254900.0</v>
      </c>
      <c r="N811" s="2" t="s">
        <v>4855</v>
      </c>
      <c r="O811" s="2" t="s">
        <v>4866</v>
      </c>
      <c r="P811" s="2" t="s">
        <v>8678</v>
      </c>
      <c r="Q811" s="3">
        <v>38.0</v>
      </c>
      <c r="R811" s="2">
        <v>6700714.0</v>
      </c>
      <c r="S811" s="2" t="s">
        <v>5042</v>
      </c>
      <c r="T811" s="2" t="s">
        <v>8679</v>
      </c>
      <c r="U811" s="2" t="s">
        <v>8680</v>
      </c>
      <c r="V811" s="2">
        <v>9.522399999E9</v>
      </c>
      <c r="W811" s="2" t="s">
        <v>8681</v>
      </c>
      <c r="X811" s="2" t="s">
        <v>8682</v>
      </c>
      <c r="Y811" s="3">
        <v>288.0</v>
      </c>
    </row>
    <row r="812">
      <c r="A812" s="2" t="s">
        <v>8683</v>
      </c>
      <c r="B812" s="2" t="s">
        <v>8684</v>
      </c>
      <c r="C812" s="2" t="s">
        <v>5160</v>
      </c>
      <c r="D812" s="2" t="s">
        <v>4886</v>
      </c>
      <c r="E812" s="2">
        <v>55337.0</v>
      </c>
      <c r="F812" s="2" t="s">
        <v>5161</v>
      </c>
      <c r="G812" s="2" t="s">
        <v>5432</v>
      </c>
      <c r="H812" s="3">
        <v>3.0</v>
      </c>
      <c r="I812" s="3">
        <v>1.5</v>
      </c>
      <c r="J812" s="3">
        <v>1536.0</v>
      </c>
      <c r="L812" s="3">
        <v>1976.0</v>
      </c>
      <c r="M812" s="3">
        <v>250000.0</v>
      </c>
      <c r="N812" s="2" t="s">
        <v>4888</v>
      </c>
      <c r="O812" s="2" t="s">
        <v>4866</v>
      </c>
      <c r="P812" s="2" t="s">
        <v>8177</v>
      </c>
      <c r="Q812" s="3">
        <v>38.0</v>
      </c>
      <c r="R812" s="2">
        <v>6686291.0</v>
      </c>
      <c r="S812" s="2" t="s">
        <v>5042</v>
      </c>
      <c r="T812" s="2" t="s">
        <v>8685</v>
      </c>
      <c r="U812" s="2" t="s">
        <v>8686</v>
      </c>
      <c r="V812" s="2">
        <v>6.513293698E9</v>
      </c>
      <c r="W812" s="2" t="s">
        <v>5055</v>
      </c>
      <c r="X812" s="2" t="s">
        <v>5056</v>
      </c>
      <c r="Y812" s="3">
        <v>340.0</v>
      </c>
    </row>
    <row r="813">
      <c r="A813" s="2" t="s">
        <v>8687</v>
      </c>
      <c r="B813" s="2" t="s">
        <v>8688</v>
      </c>
      <c r="C813" s="2" t="s">
        <v>5160</v>
      </c>
      <c r="D813" s="2" t="s">
        <v>4886</v>
      </c>
      <c r="E813" s="2">
        <v>55337.0</v>
      </c>
      <c r="F813" s="2" t="s">
        <v>5161</v>
      </c>
      <c r="G813" s="2" t="s">
        <v>5633</v>
      </c>
      <c r="H813" s="3">
        <v>2.0</v>
      </c>
      <c r="I813" s="3">
        <v>1.0</v>
      </c>
      <c r="J813" s="3">
        <v>1220.0</v>
      </c>
      <c r="L813" s="3">
        <v>2005.0</v>
      </c>
      <c r="M813" s="3">
        <v>279000.0</v>
      </c>
      <c r="N813" s="2" t="s">
        <v>4888</v>
      </c>
      <c r="O813" s="2" t="s">
        <v>4866</v>
      </c>
      <c r="P813" s="2" t="s">
        <v>7630</v>
      </c>
      <c r="Q813" s="3">
        <v>38.0</v>
      </c>
      <c r="R813" s="2">
        <v>6679365.0</v>
      </c>
      <c r="S813" s="2" t="s">
        <v>5042</v>
      </c>
      <c r="T813" s="2" t="s">
        <v>8689</v>
      </c>
      <c r="U813" s="2" t="s">
        <v>8690</v>
      </c>
      <c r="V813" s="2">
        <v>6.122033852E9</v>
      </c>
      <c r="W813" s="2" t="s">
        <v>6617</v>
      </c>
      <c r="X813" s="2" t="s">
        <v>8691</v>
      </c>
      <c r="Y813" s="3">
        <v>484.0</v>
      </c>
    </row>
    <row r="814">
      <c r="A814" s="2" t="s">
        <v>8692</v>
      </c>
      <c r="B814" s="2" t="s">
        <v>8693</v>
      </c>
      <c r="C814" s="2" t="s">
        <v>5160</v>
      </c>
      <c r="D814" s="2" t="s">
        <v>4886</v>
      </c>
      <c r="E814" s="2">
        <v>55337.0</v>
      </c>
      <c r="F814" s="2" t="s">
        <v>5161</v>
      </c>
      <c r="G814" s="2" t="s">
        <v>5432</v>
      </c>
      <c r="H814" s="3">
        <v>3.0</v>
      </c>
      <c r="I814" s="3">
        <v>1.0</v>
      </c>
      <c r="J814" s="3">
        <v>1640.0</v>
      </c>
      <c r="K814" s="3">
        <v>2352.0</v>
      </c>
      <c r="L814" s="3">
        <v>1987.0</v>
      </c>
      <c r="M814" s="3">
        <v>349500.0</v>
      </c>
      <c r="N814" s="2" t="s">
        <v>4888</v>
      </c>
      <c r="O814" s="2" t="s">
        <v>4866</v>
      </c>
      <c r="P814" s="2" t="s">
        <v>8694</v>
      </c>
      <c r="Q814" s="3">
        <v>38.0</v>
      </c>
      <c r="R814" s="2">
        <v>6671640.0</v>
      </c>
      <c r="S814" s="2" t="s">
        <v>5042</v>
      </c>
      <c r="W814" s="2" t="s">
        <v>8695</v>
      </c>
      <c r="X814" s="2" t="s">
        <v>8696</v>
      </c>
      <c r="Y814" s="3">
        <v>350.0</v>
      </c>
    </row>
    <row r="815">
      <c r="A815" s="2" t="s">
        <v>8697</v>
      </c>
      <c r="B815" s="2" t="s">
        <v>8698</v>
      </c>
      <c r="C815" s="2" t="s">
        <v>5160</v>
      </c>
      <c r="D815" s="2" t="s">
        <v>4886</v>
      </c>
      <c r="E815" s="2">
        <v>55337.0</v>
      </c>
      <c r="F815" s="2" t="s">
        <v>5161</v>
      </c>
      <c r="G815" s="2" t="s">
        <v>5416</v>
      </c>
      <c r="H815" s="3">
        <v>4.0</v>
      </c>
      <c r="I815" s="3">
        <v>2.0</v>
      </c>
      <c r="J815" s="3">
        <v>1674.0</v>
      </c>
      <c r="K815" s="3">
        <v>14462.0</v>
      </c>
      <c r="L815" s="3">
        <v>1957.0</v>
      </c>
      <c r="M815" s="3">
        <v>329900.0</v>
      </c>
      <c r="N815" s="2" t="s">
        <v>4888</v>
      </c>
      <c r="O815" s="2" t="s">
        <v>4866</v>
      </c>
      <c r="P815" s="2" t="s">
        <v>7427</v>
      </c>
      <c r="Q815" s="3">
        <v>38.0</v>
      </c>
      <c r="R815" s="2">
        <v>6602037.0</v>
      </c>
      <c r="S815" s="2" t="s">
        <v>5042</v>
      </c>
      <c r="T815" s="2" t="s">
        <v>8699</v>
      </c>
      <c r="W815" s="2" t="s">
        <v>5757</v>
      </c>
      <c r="X815" s="2" t="s">
        <v>5758</v>
      </c>
    </row>
    <row r="816">
      <c r="A816" s="2" t="s">
        <v>8700</v>
      </c>
      <c r="B816" s="2" t="s">
        <v>8701</v>
      </c>
      <c r="C816" s="2" t="s">
        <v>5038</v>
      </c>
      <c r="D816" s="2" t="s">
        <v>4886</v>
      </c>
      <c r="E816" s="2">
        <v>55419.0</v>
      </c>
      <c r="F816" s="2" t="s">
        <v>5039</v>
      </c>
      <c r="G816" s="2" t="s">
        <v>5040</v>
      </c>
      <c r="H816" s="3">
        <v>4.0</v>
      </c>
      <c r="I816" s="3">
        <v>4.0</v>
      </c>
      <c r="J816" s="3">
        <v>3128.0</v>
      </c>
      <c r="K816" s="3">
        <v>6098.0</v>
      </c>
      <c r="L816" s="3">
        <v>1948.0</v>
      </c>
      <c r="M816" s="3">
        <v>565000.0</v>
      </c>
      <c r="N816" s="2" t="s">
        <v>4888</v>
      </c>
      <c r="O816" s="2" t="s">
        <v>4866</v>
      </c>
      <c r="P816" s="2" t="s">
        <v>5715</v>
      </c>
      <c r="Q816" s="3">
        <v>38.0</v>
      </c>
      <c r="R816" s="2">
        <v>6618945.0</v>
      </c>
      <c r="S816" s="2" t="s">
        <v>5042</v>
      </c>
      <c r="T816" s="2" t="s">
        <v>6843</v>
      </c>
      <c r="U816" s="2" t="s">
        <v>6844</v>
      </c>
      <c r="V816" s="2">
        <v>6.5180018E9</v>
      </c>
      <c r="W816" s="2" t="s">
        <v>5045</v>
      </c>
      <c r="X816" s="2" t="s">
        <v>6845</v>
      </c>
    </row>
    <row r="817">
      <c r="A817" s="2" t="s">
        <v>8702</v>
      </c>
      <c r="B817" s="2" t="s">
        <v>8703</v>
      </c>
      <c r="C817" s="2" t="s">
        <v>5038</v>
      </c>
      <c r="D817" s="2" t="s">
        <v>4886</v>
      </c>
      <c r="E817" s="2">
        <v>55409.0</v>
      </c>
      <c r="F817" s="2" t="s">
        <v>5039</v>
      </c>
      <c r="G817" s="2" t="s">
        <v>5040</v>
      </c>
      <c r="H817" s="3">
        <v>8.0</v>
      </c>
      <c r="I817" s="3">
        <v>4.0</v>
      </c>
      <c r="J817" s="3">
        <v>4356.0</v>
      </c>
      <c r="K817" s="3">
        <v>6098.0</v>
      </c>
      <c r="L817" s="3">
        <v>1923.0</v>
      </c>
      <c r="M817" s="3">
        <v>685000.0</v>
      </c>
      <c r="N817" s="2" t="s">
        <v>4888</v>
      </c>
      <c r="O817" s="2" t="s">
        <v>4866</v>
      </c>
      <c r="P817" s="2" t="s">
        <v>5373</v>
      </c>
      <c r="Q817" s="3">
        <v>38.0</v>
      </c>
      <c r="R817" s="2">
        <v>6592449.0</v>
      </c>
      <c r="S817" s="2" t="s">
        <v>5042</v>
      </c>
      <c r="T817" s="2" t="s">
        <v>8704</v>
      </c>
      <c r="U817" s="2" t="s">
        <v>8705</v>
      </c>
      <c r="V817" s="2">
        <v>6.197565718E9</v>
      </c>
      <c r="W817" s="2" t="s">
        <v>6423</v>
      </c>
      <c r="X817" s="2" t="s">
        <v>6424</v>
      </c>
    </row>
    <row r="818">
      <c r="A818" s="2" t="s">
        <v>8706</v>
      </c>
      <c r="B818" s="2" t="s">
        <v>8707</v>
      </c>
      <c r="C818" s="2" t="s">
        <v>5160</v>
      </c>
      <c r="D818" s="2" t="s">
        <v>4886</v>
      </c>
      <c r="E818" s="2">
        <v>55337.0</v>
      </c>
      <c r="F818" s="2" t="s">
        <v>5161</v>
      </c>
      <c r="G818" s="2" t="s">
        <v>5432</v>
      </c>
      <c r="H818" s="3">
        <v>3.0</v>
      </c>
      <c r="I818" s="3">
        <v>2.0</v>
      </c>
      <c r="J818" s="3">
        <v>1680.0</v>
      </c>
      <c r="K818" s="3">
        <v>2178.0</v>
      </c>
      <c r="L818" s="3">
        <v>1986.0</v>
      </c>
      <c r="M818" s="3">
        <v>318888.0</v>
      </c>
      <c r="N818" s="2" t="s">
        <v>4888</v>
      </c>
      <c r="O818" s="2" t="s">
        <v>4866</v>
      </c>
      <c r="P818" s="2" t="s">
        <v>8401</v>
      </c>
      <c r="Q818" s="3">
        <v>37.0</v>
      </c>
      <c r="R818" s="2">
        <v>6692378.0</v>
      </c>
      <c r="S818" s="2" t="s">
        <v>5042</v>
      </c>
      <c r="T818" s="2" t="s">
        <v>8708</v>
      </c>
      <c r="U818" s="2" t="s">
        <v>8709</v>
      </c>
      <c r="V818" s="2">
        <v>9.522017034E9</v>
      </c>
      <c r="W818" s="2" t="s">
        <v>8710</v>
      </c>
      <c r="X818" s="2" t="s">
        <v>8711</v>
      </c>
      <c r="Y818" s="3">
        <v>351.0</v>
      </c>
    </row>
    <row r="819">
      <c r="A819" s="2" t="s">
        <v>8712</v>
      </c>
      <c r="B819" s="2" t="s">
        <v>8713</v>
      </c>
      <c r="C819" s="2" t="s">
        <v>5160</v>
      </c>
      <c r="D819" s="2" t="s">
        <v>4886</v>
      </c>
      <c r="E819" s="2">
        <v>55337.0</v>
      </c>
      <c r="F819" s="2" t="s">
        <v>5161</v>
      </c>
      <c r="G819" s="2" t="s">
        <v>5633</v>
      </c>
      <c r="H819" s="3">
        <v>2.0</v>
      </c>
      <c r="I819" s="3">
        <v>1.0</v>
      </c>
      <c r="J819" s="3">
        <v>952.0</v>
      </c>
      <c r="L819" s="3">
        <v>1970.0</v>
      </c>
      <c r="M819" s="3">
        <v>124900.0</v>
      </c>
      <c r="N819" s="2" t="s">
        <v>4888</v>
      </c>
      <c r="O819" s="2" t="s">
        <v>4866</v>
      </c>
      <c r="P819" s="2" t="s">
        <v>6454</v>
      </c>
      <c r="Q819" s="3">
        <v>37.0</v>
      </c>
      <c r="R819" s="2">
        <v>6643040.0</v>
      </c>
      <c r="S819" s="2" t="s">
        <v>5042</v>
      </c>
      <c r="T819" s="2" t="s">
        <v>6677</v>
      </c>
      <c r="U819" s="2" t="s">
        <v>6678</v>
      </c>
      <c r="V819" s="2">
        <v>7.637423754E9</v>
      </c>
      <c r="W819" s="2" t="s">
        <v>5055</v>
      </c>
      <c r="X819" s="2" t="s">
        <v>5056</v>
      </c>
      <c r="Y819" s="3">
        <v>473.0</v>
      </c>
    </row>
    <row r="820">
      <c r="A820" s="2" t="s">
        <v>8714</v>
      </c>
      <c r="B820" s="2" t="s">
        <v>8715</v>
      </c>
      <c r="C820" s="2" t="s">
        <v>5160</v>
      </c>
      <c r="D820" s="2" t="s">
        <v>4886</v>
      </c>
      <c r="E820" s="2">
        <v>55337.0</v>
      </c>
      <c r="F820" s="2" t="s">
        <v>5161</v>
      </c>
      <c r="G820" s="2" t="s">
        <v>5416</v>
      </c>
      <c r="H820" s="3">
        <v>4.0</v>
      </c>
      <c r="I820" s="3">
        <v>1.0</v>
      </c>
      <c r="J820" s="3">
        <v>2516.0</v>
      </c>
      <c r="K820" s="3">
        <v>13939.0</v>
      </c>
      <c r="L820" s="3">
        <v>1973.0</v>
      </c>
      <c r="M820" s="3">
        <v>359000.0</v>
      </c>
      <c r="N820" s="2" t="s">
        <v>4888</v>
      </c>
      <c r="O820" s="2" t="s">
        <v>4866</v>
      </c>
      <c r="P820" s="2" t="s">
        <v>8716</v>
      </c>
      <c r="Q820" s="3">
        <v>37.0</v>
      </c>
      <c r="R820" s="2">
        <v>6624730.0</v>
      </c>
      <c r="S820" s="2" t="s">
        <v>5042</v>
      </c>
      <c r="T820" s="2" t="s">
        <v>6703</v>
      </c>
      <c r="U820" s="2" t="s">
        <v>6704</v>
      </c>
      <c r="V820" s="2">
        <v>6.128896496E9</v>
      </c>
      <c r="W820" s="2" t="s">
        <v>5045</v>
      </c>
      <c r="X820" s="2" t="s">
        <v>6431</v>
      </c>
    </row>
    <row r="821">
      <c r="A821" s="2" t="s">
        <v>8717</v>
      </c>
      <c r="B821" s="2" t="s">
        <v>8718</v>
      </c>
      <c r="C821" s="2" t="s">
        <v>5160</v>
      </c>
      <c r="D821" s="2" t="s">
        <v>4886</v>
      </c>
      <c r="E821" s="2">
        <v>55337.0</v>
      </c>
      <c r="F821" s="2" t="s">
        <v>5161</v>
      </c>
      <c r="G821" s="2" t="s">
        <v>5432</v>
      </c>
      <c r="H821" s="3">
        <v>3.0</v>
      </c>
      <c r="I821" s="3">
        <v>2.5</v>
      </c>
      <c r="J821" s="3">
        <v>2149.0</v>
      </c>
      <c r="K821" s="3">
        <v>1960.0</v>
      </c>
      <c r="L821" s="3">
        <v>2017.0</v>
      </c>
      <c r="M821" s="3">
        <v>325000.0</v>
      </c>
      <c r="N821" s="2" t="s">
        <v>4888</v>
      </c>
      <c r="O821" s="2" t="s">
        <v>4866</v>
      </c>
      <c r="P821" s="2" t="s">
        <v>6305</v>
      </c>
      <c r="Q821" s="3">
        <v>37.0</v>
      </c>
      <c r="R821" s="2">
        <v>6623759.0</v>
      </c>
      <c r="S821" s="2" t="s">
        <v>5042</v>
      </c>
      <c r="T821" s="2" t="s">
        <v>8719</v>
      </c>
      <c r="U821" s="2" t="s">
        <v>8720</v>
      </c>
      <c r="V821" s="2">
        <v>6.512694487E9</v>
      </c>
      <c r="W821" s="2" t="s">
        <v>6334</v>
      </c>
      <c r="X821" s="2" t="s">
        <v>6335</v>
      </c>
      <c r="Y821" s="3">
        <v>345.0</v>
      </c>
    </row>
    <row r="822">
      <c r="A822" s="2" t="s">
        <v>8721</v>
      </c>
      <c r="B822" s="2" t="s">
        <v>8722</v>
      </c>
      <c r="C822" s="2" t="s">
        <v>5326</v>
      </c>
      <c r="D822" s="2" t="s">
        <v>5203</v>
      </c>
      <c r="E822" s="2">
        <v>85251.0</v>
      </c>
      <c r="F822" s="2" t="s">
        <v>5314</v>
      </c>
      <c r="G822" s="2" t="s">
        <v>4854</v>
      </c>
      <c r="H822" s="3">
        <v>1.0</v>
      </c>
      <c r="I822" s="3">
        <v>1.0</v>
      </c>
      <c r="J822" s="3">
        <v>702.0</v>
      </c>
      <c r="K822" s="3">
        <v>3267000.0</v>
      </c>
      <c r="L822" s="3">
        <v>1974.0</v>
      </c>
      <c r="M822" s="3">
        <v>299999.0</v>
      </c>
      <c r="N822" s="2" t="s">
        <v>4855</v>
      </c>
      <c r="O822" s="2" t="s">
        <v>4866</v>
      </c>
      <c r="P822" s="2" t="s">
        <v>8723</v>
      </c>
      <c r="Q822" s="3">
        <v>37.0</v>
      </c>
      <c r="R822" s="2">
        <v>6851243.0</v>
      </c>
      <c r="S822" s="2" t="s">
        <v>5205</v>
      </c>
      <c r="T822" s="2" t="s">
        <v>8724</v>
      </c>
      <c r="U822" s="2" t="s">
        <v>8725</v>
      </c>
      <c r="V822" s="2">
        <v>6.029080711E9</v>
      </c>
      <c r="W822" s="2" t="s">
        <v>5533</v>
      </c>
      <c r="X822" s="2" t="s">
        <v>5534</v>
      </c>
      <c r="Y822" s="3">
        <v>169.0</v>
      </c>
    </row>
    <row r="823">
      <c r="A823" s="2" t="s">
        <v>8726</v>
      </c>
      <c r="B823" s="2" t="s">
        <v>8727</v>
      </c>
      <c r="C823" s="2" t="s">
        <v>5243</v>
      </c>
      <c r="D823" s="2" t="s">
        <v>5244</v>
      </c>
      <c r="E823" s="2">
        <v>37208.0</v>
      </c>
      <c r="F823" s="2" t="s">
        <v>5245</v>
      </c>
      <c r="G823" s="2" t="s">
        <v>4854</v>
      </c>
      <c r="H823" s="3">
        <v>2.0</v>
      </c>
      <c r="I823" s="3">
        <v>2.0</v>
      </c>
      <c r="J823" s="3">
        <v>1463.0</v>
      </c>
      <c r="K823" s="3">
        <v>2178.0</v>
      </c>
      <c r="L823" s="3">
        <v>2006.0</v>
      </c>
      <c r="M823" s="3">
        <v>829000.0</v>
      </c>
      <c r="N823" s="2" t="s">
        <v>4855</v>
      </c>
      <c r="O823" s="2" t="s">
        <v>4866</v>
      </c>
      <c r="P823" s="2" t="s">
        <v>8723</v>
      </c>
      <c r="Q823" s="3">
        <v>37.0</v>
      </c>
      <c r="R823" s="2">
        <v>2814547.0</v>
      </c>
      <c r="S823" s="2" t="s">
        <v>5246</v>
      </c>
      <c r="T823" s="2" t="s">
        <v>8728</v>
      </c>
      <c r="U823" s="2" t="s">
        <v>8729</v>
      </c>
      <c r="W823" s="2" t="s">
        <v>5249</v>
      </c>
      <c r="Y823" s="3">
        <v>476.0</v>
      </c>
    </row>
    <row r="824">
      <c r="A824" s="2" t="s">
        <v>8730</v>
      </c>
      <c r="B824" s="2" t="s">
        <v>8731</v>
      </c>
      <c r="C824" s="2" t="s">
        <v>4885</v>
      </c>
      <c r="D824" s="2" t="s">
        <v>4886</v>
      </c>
      <c r="E824" s="2">
        <v>55901.0</v>
      </c>
      <c r="F824" s="2" t="s">
        <v>6051</v>
      </c>
      <c r="G824" s="2" t="s">
        <v>5040</v>
      </c>
      <c r="H824" s="3">
        <v>4.0</v>
      </c>
      <c r="I824" s="3">
        <v>2.0</v>
      </c>
      <c r="J824" s="3">
        <v>1652.0</v>
      </c>
      <c r="K824" s="3">
        <v>7841.0</v>
      </c>
      <c r="L824" s="3">
        <v>1965.0</v>
      </c>
      <c r="M824" s="3">
        <v>410000.0</v>
      </c>
      <c r="N824" s="2" t="s">
        <v>4888</v>
      </c>
      <c r="O824" s="2" t="s">
        <v>4866</v>
      </c>
      <c r="P824" s="2" t="s">
        <v>7334</v>
      </c>
      <c r="Q824" s="3">
        <v>37.0</v>
      </c>
      <c r="R824" s="2">
        <v>6572133.0</v>
      </c>
      <c r="S824" s="2" t="s">
        <v>5042</v>
      </c>
      <c r="T824" s="2" t="s">
        <v>8732</v>
      </c>
      <c r="U824" s="2" t="s">
        <v>8733</v>
      </c>
      <c r="V824" s="2">
        <v>5.072881234E9</v>
      </c>
      <c r="W824" s="2" t="s">
        <v>5026</v>
      </c>
      <c r="X824" s="2" t="s">
        <v>7035</v>
      </c>
    </row>
    <row r="825">
      <c r="A825" s="2" t="s">
        <v>8734</v>
      </c>
      <c r="B825" s="2" t="s">
        <v>8735</v>
      </c>
      <c r="C825" s="2" t="s">
        <v>5038</v>
      </c>
      <c r="D825" s="2" t="s">
        <v>4886</v>
      </c>
      <c r="E825" s="2">
        <v>55404.0</v>
      </c>
      <c r="F825" s="2" t="s">
        <v>5039</v>
      </c>
      <c r="G825" s="2" t="s">
        <v>5040</v>
      </c>
      <c r="H825" s="3">
        <v>6.0</v>
      </c>
      <c r="I825" s="3">
        <v>2.0</v>
      </c>
      <c r="J825" s="3">
        <v>4274.0</v>
      </c>
      <c r="K825" s="3">
        <v>4792.0</v>
      </c>
      <c r="L825" s="3">
        <v>1900.0</v>
      </c>
      <c r="M825" s="3">
        <v>250000.0</v>
      </c>
      <c r="N825" s="2" t="s">
        <v>4855</v>
      </c>
      <c r="O825" s="2" t="s">
        <v>4866</v>
      </c>
      <c r="P825" s="2" t="s">
        <v>8723</v>
      </c>
      <c r="Q825" s="3">
        <v>37.0</v>
      </c>
      <c r="R825" s="2">
        <v>6686727.0</v>
      </c>
      <c r="S825" s="2" t="s">
        <v>5042</v>
      </c>
      <c r="T825" s="2" t="s">
        <v>7115</v>
      </c>
      <c r="U825" s="2" t="s">
        <v>7116</v>
      </c>
      <c r="V825" s="2">
        <v>6.122905998E9</v>
      </c>
      <c r="W825" s="2" t="s">
        <v>5386</v>
      </c>
      <c r="X825" s="2" t="s">
        <v>5387</v>
      </c>
    </row>
    <row r="826">
      <c r="A826" s="2" t="s">
        <v>8736</v>
      </c>
      <c r="B826" s="2" t="s">
        <v>8737</v>
      </c>
      <c r="C826" s="2" t="s">
        <v>5038</v>
      </c>
      <c r="D826" s="2" t="s">
        <v>4886</v>
      </c>
      <c r="E826" s="2">
        <v>55407.0</v>
      </c>
      <c r="F826" s="2" t="s">
        <v>5039</v>
      </c>
      <c r="G826" s="2" t="s">
        <v>5040</v>
      </c>
      <c r="H826" s="3">
        <v>8.0</v>
      </c>
      <c r="I826" s="3">
        <v>4.0</v>
      </c>
      <c r="J826" s="3">
        <v>2520.0</v>
      </c>
      <c r="K826" s="3">
        <v>5663.0</v>
      </c>
      <c r="L826" s="3">
        <v>1910.0</v>
      </c>
      <c r="M826" s="3">
        <v>500000.0</v>
      </c>
      <c r="N826" s="2" t="s">
        <v>4855</v>
      </c>
      <c r="O826" s="2" t="s">
        <v>4866</v>
      </c>
      <c r="P826" s="2" t="s">
        <v>8723</v>
      </c>
      <c r="Q826" s="3">
        <v>37.0</v>
      </c>
      <c r="R826" s="2">
        <v>6703108.0</v>
      </c>
      <c r="S826" s="2" t="s">
        <v>5042</v>
      </c>
      <c r="T826" s="2" t="s">
        <v>8738</v>
      </c>
      <c r="U826" s="2" t="s">
        <v>8739</v>
      </c>
      <c r="V826" s="2">
        <v>6.512168E9</v>
      </c>
      <c r="W826" s="2" t="s">
        <v>6666</v>
      </c>
      <c r="X826" s="2" t="s">
        <v>6667</v>
      </c>
    </row>
    <row r="827">
      <c r="A827" s="2" t="s">
        <v>8740</v>
      </c>
      <c r="B827" s="2" t="s">
        <v>1616</v>
      </c>
      <c r="C827" s="2" t="s">
        <v>5038</v>
      </c>
      <c r="D827" s="2" t="s">
        <v>4886</v>
      </c>
      <c r="E827" s="2">
        <v>55406.0</v>
      </c>
      <c r="F827" s="2" t="s">
        <v>5039</v>
      </c>
      <c r="G827" s="2" t="s">
        <v>5040</v>
      </c>
      <c r="H827" s="3">
        <v>8.0</v>
      </c>
      <c r="I827" s="3">
        <v>4.0</v>
      </c>
      <c r="J827" s="3">
        <v>2912.0</v>
      </c>
      <c r="K827" s="3">
        <v>7841.0</v>
      </c>
      <c r="L827" s="3">
        <v>1929.0</v>
      </c>
      <c r="M827" s="3">
        <v>679000.0</v>
      </c>
      <c r="N827" s="2" t="s">
        <v>4855</v>
      </c>
      <c r="O827" s="2" t="s">
        <v>4866</v>
      </c>
      <c r="P827" s="2" t="s">
        <v>8723</v>
      </c>
      <c r="Q827" s="3">
        <v>37.0</v>
      </c>
      <c r="R827" s="2">
        <v>6698823.0</v>
      </c>
      <c r="S827" s="2" t="s">
        <v>5042</v>
      </c>
      <c r="T827" s="2" t="s">
        <v>8112</v>
      </c>
      <c r="U827" s="2" t="s">
        <v>8113</v>
      </c>
      <c r="V827" s="2">
        <v>6.129205605E9</v>
      </c>
      <c r="W827" s="2" t="s">
        <v>5026</v>
      </c>
      <c r="X827" s="2" t="s">
        <v>5065</v>
      </c>
    </row>
    <row r="828">
      <c r="A828" s="2" t="s">
        <v>8741</v>
      </c>
      <c r="B828" s="2" t="s">
        <v>8742</v>
      </c>
      <c r="C828" s="2" t="s">
        <v>5038</v>
      </c>
      <c r="D828" s="2" t="s">
        <v>4886</v>
      </c>
      <c r="E828" s="2">
        <v>55412.0</v>
      </c>
      <c r="F828" s="2" t="s">
        <v>5039</v>
      </c>
      <c r="G828" s="2" t="s">
        <v>5040</v>
      </c>
      <c r="H828" s="3">
        <v>4.0</v>
      </c>
      <c r="I828" s="3">
        <v>2.0</v>
      </c>
      <c r="J828" s="3">
        <v>3464.0</v>
      </c>
      <c r="K828" s="3">
        <v>5227.0</v>
      </c>
      <c r="L828" s="3">
        <v>1966.0</v>
      </c>
      <c r="M828" s="3">
        <v>299000.0</v>
      </c>
      <c r="N828" s="2" t="s">
        <v>4888</v>
      </c>
      <c r="O828" s="2" t="s">
        <v>4866</v>
      </c>
      <c r="P828" s="2" t="s">
        <v>8472</v>
      </c>
      <c r="Q828" s="3">
        <v>37.0</v>
      </c>
      <c r="R828" s="2">
        <v>6700008.0</v>
      </c>
      <c r="S828" s="2" t="s">
        <v>5042</v>
      </c>
      <c r="T828" s="2" t="s">
        <v>8248</v>
      </c>
      <c r="W828" s="2" t="s">
        <v>6925</v>
      </c>
      <c r="X828" s="2" t="s">
        <v>6451</v>
      </c>
    </row>
    <row r="829">
      <c r="A829" s="2" t="s">
        <v>8743</v>
      </c>
      <c r="B829" s="2" t="s">
        <v>8744</v>
      </c>
      <c r="C829" s="2" t="s">
        <v>5038</v>
      </c>
      <c r="D829" s="2" t="s">
        <v>4886</v>
      </c>
      <c r="E829" s="2">
        <v>55407.0</v>
      </c>
      <c r="F829" s="2" t="s">
        <v>5039</v>
      </c>
      <c r="G829" s="2" t="s">
        <v>5040</v>
      </c>
      <c r="H829" s="3">
        <v>5.0</v>
      </c>
      <c r="I829" s="3">
        <v>2.0</v>
      </c>
      <c r="J829" s="3">
        <v>3885.0</v>
      </c>
      <c r="K829" s="3">
        <v>4792.0</v>
      </c>
      <c r="L829" s="3">
        <v>1900.0</v>
      </c>
      <c r="M829" s="3">
        <v>440000.0</v>
      </c>
      <c r="N829" s="2" t="s">
        <v>4888</v>
      </c>
      <c r="O829" s="2" t="s">
        <v>4866</v>
      </c>
      <c r="P829" s="2" t="s">
        <v>7479</v>
      </c>
      <c r="Q829" s="3">
        <v>37.0</v>
      </c>
      <c r="R829" s="2">
        <v>6680099.0</v>
      </c>
      <c r="S829" s="2" t="s">
        <v>5042</v>
      </c>
      <c r="T829" s="2" t="s">
        <v>7559</v>
      </c>
      <c r="U829" s="2" t="s">
        <v>7560</v>
      </c>
      <c r="V829" s="2">
        <v>6.518950217E9</v>
      </c>
      <c r="W829" s="2" t="s">
        <v>5055</v>
      </c>
      <c r="X829" s="2" t="s">
        <v>5056</v>
      </c>
    </row>
    <row r="830">
      <c r="A830" s="2" t="s">
        <v>8745</v>
      </c>
      <c r="B830" s="2" t="s">
        <v>8746</v>
      </c>
      <c r="C830" s="2" t="s">
        <v>5038</v>
      </c>
      <c r="D830" s="2" t="s">
        <v>4886</v>
      </c>
      <c r="E830" s="2">
        <v>55412.0</v>
      </c>
      <c r="F830" s="2" t="s">
        <v>5039</v>
      </c>
      <c r="G830" s="2" t="s">
        <v>5040</v>
      </c>
      <c r="H830" s="3">
        <v>5.0</v>
      </c>
      <c r="I830" s="3">
        <v>2.0</v>
      </c>
      <c r="J830" s="3">
        <v>2007.0</v>
      </c>
      <c r="K830" s="3">
        <v>7405.0</v>
      </c>
      <c r="L830" s="3">
        <v>1901.0</v>
      </c>
      <c r="M830" s="3">
        <v>285000.0</v>
      </c>
      <c r="N830" s="2" t="s">
        <v>4888</v>
      </c>
      <c r="O830" s="2" t="s">
        <v>4866</v>
      </c>
      <c r="P830" s="2" t="s">
        <v>5619</v>
      </c>
      <c r="Q830" s="3">
        <v>37.0</v>
      </c>
      <c r="R830" s="2">
        <v>6602196.0</v>
      </c>
      <c r="S830" s="2" t="s">
        <v>5042</v>
      </c>
      <c r="T830" s="2" t="s">
        <v>6085</v>
      </c>
      <c r="U830" s="2" t="s">
        <v>6086</v>
      </c>
      <c r="V830" s="2">
        <v>7.634017653E9</v>
      </c>
      <c r="W830" s="2" t="s">
        <v>6085</v>
      </c>
      <c r="X830" s="2" t="s">
        <v>6087</v>
      </c>
    </row>
    <row r="831">
      <c r="A831" s="2" t="s">
        <v>8747</v>
      </c>
      <c r="B831" s="2" t="s">
        <v>8748</v>
      </c>
      <c r="C831" s="2" t="s">
        <v>5038</v>
      </c>
      <c r="D831" s="2" t="s">
        <v>4886</v>
      </c>
      <c r="E831" s="2">
        <v>55405.0</v>
      </c>
      <c r="F831" s="2" t="s">
        <v>5039</v>
      </c>
      <c r="G831" s="2" t="s">
        <v>5040</v>
      </c>
      <c r="H831" s="3">
        <v>4.0</v>
      </c>
      <c r="I831" s="3">
        <v>2.0</v>
      </c>
      <c r="J831" s="3">
        <v>2558.0</v>
      </c>
      <c r="K831" s="3">
        <v>6098.0</v>
      </c>
      <c r="L831" s="3">
        <v>1912.0</v>
      </c>
      <c r="M831" s="3">
        <v>439900.0</v>
      </c>
      <c r="N831" s="2" t="s">
        <v>4888</v>
      </c>
      <c r="O831" s="2" t="s">
        <v>4866</v>
      </c>
      <c r="P831" s="2" t="s">
        <v>5335</v>
      </c>
      <c r="Q831" s="3">
        <v>37.0</v>
      </c>
      <c r="R831" s="2">
        <v>6588591.0</v>
      </c>
      <c r="S831" s="2" t="s">
        <v>5042</v>
      </c>
      <c r="T831" s="2" t="s">
        <v>8749</v>
      </c>
      <c r="U831" s="2" t="s">
        <v>8750</v>
      </c>
      <c r="V831" s="2">
        <v>9.522124519E9</v>
      </c>
      <c r="W831" s="2" t="s">
        <v>5971</v>
      </c>
      <c r="X831" s="2" t="s">
        <v>5056</v>
      </c>
    </row>
    <row r="832">
      <c r="A832" s="2" t="s">
        <v>8751</v>
      </c>
      <c r="B832" s="2" t="s">
        <v>788</v>
      </c>
      <c r="C832" s="2" t="s">
        <v>5160</v>
      </c>
      <c r="D832" s="2" t="s">
        <v>4886</v>
      </c>
      <c r="E832" s="2">
        <v>55337.0</v>
      </c>
      <c r="F832" s="2" t="s">
        <v>5161</v>
      </c>
      <c r="G832" s="2" t="s">
        <v>5416</v>
      </c>
      <c r="H832" s="3">
        <v>3.0</v>
      </c>
      <c r="I832" s="3">
        <v>2.0</v>
      </c>
      <c r="J832" s="3">
        <v>2156.0</v>
      </c>
      <c r="K832" s="3">
        <v>24524.0</v>
      </c>
      <c r="L832" s="3">
        <v>1984.0</v>
      </c>
      <c r="M832" s="3">
        <v>399900.0</v>
      </c>
      <c r="N832" s="2" t="s">
        <v>4855</v>
      </c>
      <c r="O832" s="2" t="s">
        <v>4866</v>
      </c>
      <c r="P832" s="2" t="s">
        <v>8752</v>
      </c>
      <c r="Q832" s="3">
        <v>36.0</v>
      </c>
      <c r="R832" s="2">
        <v>6703115.0</v>
      </c>
      <c r="S832" s="2" t="s">
        <v>5042</v>
      </c>
      <c r="T832" s="2" t="s">
        <v>8753</v>
      </c>
      <c r="U832" s="2" t="s">
        <v>8754</v>
      </c>
      <c r="V832" s="2">
        <v>6.513307777E9</v>
      </c>
      <c r="W832" s="2" t="s">
        <v>8755</v>
      </c>
      <c r="X832" s="2" t="s">
        <v>8754</v>
      </c>
    </row>
    <row r="833">
      <c r="A833" s="2" t="s">
        <v>8756</v>
      </c>
      <c r="B833" s="2" t="s">
        <v>8757</v>
      </c>
      <c r="C833" s="2" t="s">
        <v>5160</v>
      </c>
      <c r="D833" s="2" t="s">
        <v>4886</v>
      </c>
      <c r="E833" s="2">
        <v>55337.0</v>
      </c>
      <c r="F833" s="2" t="s">
        <v>5161</v>
      </c>
      <c r="G833" s="2" t="s">
        <v>5416</v>
      </c>
      <c r="H833" s="3">
        <v>4.0</v>
      </c>
      <c r="I833" s="3">
        <v>2.5</v>
      </c>
      <c r="J833" s="3">
        <v>3100.0</v>
      </c>
      <c r="K833" s="3">
        <v>12632.0</v>
      </c>
      <c r="L833" s="3">
        <v>1985.0</v>
      </c>
      <c r="M833" s="3">
        <v>400000.0</v>
      </c>
      <c r="N833" s="2" t="s">
        <v>4888</v>
      </c>
      <c r="O833" s="2" t="s">
        <v>4866</v>
      </c>
      <c r="P833" s="2" t="s">
        <v>8523</v>
      </c>
      <c r="Q833" s="3">
        <v>36.0</v>
      </c>
      <c r="R833" s="2">
        <v>6679861.0</v>
      </c>
      <c r="S833" s="2" t="s">
        <v>5042</v>
      </c>
      <c r="T833" s="2" t="s">
        <v>8758</v>
      </c>
      <c r="U833" s="2" t="s">
        <v>8759</v>
      </c>
      <c r="V833" s="2">
        <v>6.517389262E9</v>
      </c>
      <c r="W833" s="2" t="s">
        <v>5026</v>
      </c>
      <c r="X833" s="2" t="s">
        <v>7848</v>
      </c>
    </row>
    <row r="834">
      <c r="A834" s="2" t="s">
        <v>8760</v>
      </c>
      <c r="B834" s="2" t="s">
        <v>8761</v>
      </c>
      <c r="C834" s="2" t="s">
        <v>5160</v>
      </c>
      <c r="D834" s="2" t="s">
        <v>4886</v>
      </c>
      <c r="E834" s="2">
        <v>55337.0</v>
      </c>
      <c r="F834" s="2" t="s">
        <v>5161</v>
      </c>
      <c r="G834" s="2" t="s">
        <v>5633</v>
      </c>
      <c r="H834" s="3">
        <v>2.0</v>
      </c>
      <c r="I834" s="3">
        <v>1.0</v>
      </c>
      <c r="J834" s="3">
        <v>1329.0</v>
      </c>
      <c r="L834" s="3">
        <v>2005.0</v>
      </c>
      <c r="M834" s="3">
        <v>359000.0</v>
      </c>
      <c r="N834" s="2" t="s">
        <v>4888</v>
      </c>
      <c r="O834" s="2" t="s">
        <v>4866</v>
      </c>
      <c r="P834" s="2" t="s">
        <v>6645</v>
      </c>
      <c r="Q834" s="3">
        <v>36.0</v>
      </c>
      <c r="R834" s="2">
        <v>6644950.0</v>
      </c>
      <c r="S834" s="2" t="s">
        <v>5042</v>
      </c>
      <c r="T834" s="2" t="s">
        <v>8762</v>
      </c>
      <c r="U834" s="2" t="s">
        <v>8763</v>
      </c>
      <c r="V834" s="2">
        <v>9.52240477E9</v>
      </c>
      <c r="W834" s="2" t="s">
        <v>5225</v>
      </c>
      <c r="X834" s="2" t="s">
        <v>5226</v>
      </c>
      <c r="Y834" s="3">
        <v>532.0</v>
      </c>
    </row>
    <row r="835">
      <c r="A835" s="2" t="s">
        <v>8764</v>
      </c>
      <c r="B835" s="2" t="s">
        <v>8765</v>
      </c>
      <c r="C835" s="2" t="s">
        <v>5160</v>
      </c>
      <c r="D835" s="2" t="s">
        <v>4886</v>
      </c>
      <c r="E835" s="2">
        <v>55337.0</v>
      </c>
      <c r="F835" s="2" t="s">
        <v>5161</v>
      </c>
      <c r="G835" s="2" t="s">
        <v>5633</v>
      </c>
      <c r="H835" s="3">
        <v>1.0</v>
      </c>
      <c r="I835" s="3">
        <v>1.0</v>
      </c>
      <c r="J835" s="3">
        <v>773.0</v>
      </c>
      <c r="L835" s="3">
        <v>1982.0</v>
      </c>
      <c r="M835" s="3">
        <v>139900.0</v>
      </c>
      <c r="N835" s="2" t="s">
        <v>4888</v>
      </c>
      <c r="O835" s="2" t="s">
        <v>4866</v>
      </c>
      <c r="P835" s="2" t="s">
        <v>5498</v>
      </c>
      <c r="Q835" s="3">
        <v>36.0</v>
      </c>
      <c r="R835" s="2">
        <v>6605788.0</v>
      </c>
      <c r="S835" s="2" t="s">
        <v>5042</v>
      </c>
      <c r="T835" s="2" t="s">
        <v>8766</v>
      </c>
      <c r="U835" s="2" t="s">
        <v>8767</v>
      </c>
      <c r="V835" s="2">
        <v>6.128073771E9</v>
      </c>
      <c r="W835" s="2" t="s">
        <v>5971</v>
      </c>
      <c r="X835" s="2" t="s">
        <v>5056</v>
      </c>
      <c r="Y835" s="3">
        <v>445.0</v>
      </c>
    </row>
    <row r="836">
      <c r="A836" s="2" t="s">
        <v>8768</v>
      </c>
      <c r="B836" s="2" t="s">
        <v>8769</v>
      </c>
      <c r="C836" s="2" t="s">
        <v>5160</v>
      </c>
      <c r="D836" s="2" t="s">
        <v>4886</v>
      </c>
      <c r="E836" s="2">
        <v>55337.0</v>
      </c>
      <c r="F836" s="2" t="s">
        <v>5161</v>
      </c>
      <c r="G836" s="2" t="s">
        <v>5416</v>
      </c>
      <c r="H836" s="3">
        <v>3.0</v>
      </c>
      <c r="I836" s="3">
        <v>1.5</v>
      </c>
      <c r="J836" s="3">
        <v>2398.0</v>
      </c>
      <c r="K836" s="3">
        <v>12937.0</v>
      </c>
      <c r="L836" s="3">
        <v>1963.0</v>
      </c>
      <c r="M836" s="3">
        <v>424900.0</v>
      </c>
      <c r="N836" s="2" t="s">
        <v>4888</v>
      </c>
      <c r="O836" s="2" t="s">
        <v>4866</v>
      </c>
      <c r="P836" s="2" t="s">
        <v>5347</v>
      </c>
      <c r="Q836" s="3">
        <v>36.0</v>
      </c>
      <c r="R836" s="2">
        <v>6594141.0</v>
      </c>
      <c r="S836" s="2" t="s">
        <v>5042</v>
      </c>
      <c r="T836" s="2" t="s">
        <v>6484</v>
      </c>
      <c r="U836" s="2" t="s">
        <v>6485</v>
      </c>
      <c r="V836" s="2">
        <v>6.5148952E9</v>
      </c>
      <c r="W836" s="2" t="s">
        <v>6486</v>
      </c>
      <c r="X836" s="2" t="s">
        <v>6485</v>
      </c>
    </row>
    <row r="837">
      <c r="A837" s="2" t="s">
        <v>8770</v>
      </c>
      <c r="B837" s="2" t="s">
        <v>8771</v>
      </c>
      <c r="C837" s="2" t="s">
        <v>5346</v>
      </c>
      <c r="D837" s="2" t="s">
        <v>5203</v>
      </c>
      <c r="E837" s="2">
        <v>85048.0</v>
      </c>
      <c r="F837" s="2" t="s">
        <v>5314</v>
      </c>
      <c r="G837" s="2" t="s">
        <v>4854</v>
      </c>
      <c r="H837" s="3">
        <v>2.0</v>
      </c>
      <c r="I837" s="3">
        <v>1.0</v>
      </c>
      <c r="J837" s="3">
        <v>855.0</v>
      </c>
      <c r="K837" s="3">
        <v>870.0</v>
      </c>
      <c r="L837" s="3">
        <v>1997.0</v>
      </c>
      <c r="M837" s="3">
        <v>299400.0</v>
      </c>
      <c r="N837" s="2" t="s">
        <v>4855</v>
      </c>
      <c r="O837" s="2" t="s">
        <v>4866</v>
      </c>
      <c r="P837" s="2" t="s">
        <v>8752</v>
      </c>
      <c r="Q837" s="3">
        <v>36.0</v>
      </c>
      <c r="R837" s="2">
        <v>6851662.0</v>
      </c>
      <c r="S837" s="2" t="s">
        <v>5205</v>
      </c>
      <c r="T837" s="2" t="s">
        <v>8772</v>
      </c>
      <c r="U837" s="2" t="s">
        <v>8773</v>
      </c>
      <c r="V837" s="2">
        <v>4.804153451E9</v>
      </c>
      <c r="W837" s="2" t="s">
        <v>5850</v>
      </c>
      <c r="X837" s="2" t="s">
        <v>5851</v>
      </c>
      <c r="Y837" s="3">
        <v>218.0</v>
      </c>
    </row>
    <row r="838">
      <c r="A838" s="2" t="s">
        <v>8774</v>
      </c>
      <c r="B838" s="2" t="s">
        <v>8775</v>
      </c>
      <c r="C838" s="2" t="s">
        <v>5563</v>
      </c>
      <c r="D838" s="2" t="s">
        <v>5203</v>
      </c>
      <c r="E838" s="2">
        <v>85373.0</v>
      </c>
      <c r="F838" s="2" t="s">
        <v>5314</v>
      </c>
      <c r="G838" s="2" t="s">
        <v>4854</v>
      </c>
      <c r="H838" s="3">
        <v>1.0</v>
      </c>
      <c r="I838" s="3">
        <v>1.0</v>
      </c>
      <c r="J838" s="3">
        <v>864.0</v>
      </c>
      <c r="K838" s="3">
        <v>192.0</v>
      </c>
      <c r="L838" s="3">
        <v>1974.0</v>
      </c>
      <c r="M838" s="3">
        <v>215000.0</v>
      </c>
      <c r="N838" s="2" t="s">
        <v>4855</v>
      </c>
      <c r="O838" s="2" t="s">
        <v>4866</v>
      </c>
      <c r="P838" s="2" t="s">
        <v>8752</v>
      </c>
      <c r="Q838" s="3">
        <v>36.0</v>
      </c>
      <c r="R838" s="2">
        <v>6851106.0</v>
      </c>
      <c r="S838" s="2" t="s">
        <v>5205</v>
      </c>
      <c r="T838" s="2" t="s">
        <v>8776</v>
      </c>
      <c r="U838" s="2" t="s">
        <v>8777</v>
      </c>
      <c r="V838" s="2">
        <v>6.235122467E9</v>
      </c>
      <c r="W838" s="2" t="s">
        <v>8778</v>
      </c>
      <c r="X838" s="2" t="s">
        <v>8779</v>
      </c>
      <c r="Y838" s="3">
        <v>230.0</v>
      </c>
    </row>
    <row r="839">
      <c r="A839" s="2" t="s">
        <v>8780</v>
      </c>
      <c r="B839" s="2" t="s">
        <v>8781</v>
      </c>
      <c r="C839" s="2" t="s">
        <v>5563</v>
      </c>
      <c r="D839" s="2" t="s">
        <v>5203</v>
      </c>
      <c r="E839" s="2">
        <v>85373.0</v>
      </c>
      <c r="F839" s="2" t="s">
        <v>5314</v>
      </c>
      <c r="G839" s="2" t="s">
        <v>4854</v>
      </c>
      <c r="H839" s="3">
        <v>2.0</v>
      </c>
      <c r="I839" s="3">
        <v>2.0</v>
      </c>
      <c r="J839" s="3">
        <v>1264.0</v>
      </c>
      <c r="K839" s="3">
        <v>145.0</v>
      </c>
      <c r="L839" s="3">
        <v>1985.0</v>
      </c>
      <c r="M839" s="3">
        <v>259900.0</v>
      </c>
      <c r="N839" s="2" t="s">
        <v>4855</v>
      </c>
      <c r="O839" s="2" t="s">
        <v>4866</v>
      </c>
      <c r="P839" s="2" t="s">
        <v>8752</v>
      </c>
      <c r="Q839" s="3">
        <v>36.0</v>
      </c>
      <c r="R839" s="2">
        <v>6851899.0</v>
      </c>
      <c r="S839" s="2" t="s">
        <v>5205</v>
      </c>
      <c r="T839" s="2" t="s">
        <v>5990</v>
      </c>
      <c r="U839" s="2" t="s">
        <v>5991</v>
      </c>
      <c r="V839" s="2">
        <v>4.804897235E9</v>
      </c>
      <c r="W839" s="2" t="s">
        <v>5992</v>
      </c>
      <c r="X839" s="2" t="s">
        <v>5858</v>
      </c>
      <c r="Y839" s="3">
        <v>590.0</v>
      </c>
    </row>
    <row r="840">
      <c r="A840" s="2" t="s">
        <v>8782</v>
      </c>
      <c r="B840" s="2" t="s">
        <v>8783</v>
      </c>
      <c r="C840" s="2" t="s">
        <v>5326</v>
      </c>
      <c r="D840" s="2" t="s">
        <v>5203</v>
      </c>
      <c r="E840" s="2">
        <v>85255.0</v>
      </c>
      <c r="F840" s="2" t="s">
        <v>5314</v>
      </c>
      <c r="G840" s="2" t="s">
        <v>4854</v>
      </c>
      <c r="H840" s="3">
        <v>1.0</v>
      </c>
      <c r="I840" s="3">
        <v>1.0</v>
      </c>
      <c r="J840" s="3">
        <v>798.0</v>
      </c>
      <c r="K840" s="3">
        <v>976.0</v>
      </c>
      <c r="L840" s="3">
        <v>2001.0</v>
      </c>
      <c r="M840" s="3">
        <v>300000.0</v>
      </c>
      <c r="N840" s="2" t="s">
        <v>4855</v>
      </c>
      <c r="O840" s="2" t="s">
        <v>4866</v>
      </c>
      <c r="P840" s="2" t="s">
        <v>8752</v>
      </c>
      <c r="Q840" s="3">
        <v>36.0</v>
      </c>
      <c r="R840" s="2">
        <v>6851712.0</v>
      </c>
      <c r="S840" s="2" t="s">
        <v>5205</v>
      </c>
      <c r="T840" s="2" t="s">
        <v>8784</v>
      </c>
      <c r="U840" s="2" t="s">
        <v>8785</v>
      </c>
      <c r="V840" s="2">
        <v>6.028853256E9</v>
      </c>
      <c r="W840" s="2" t="s">
        <v>5465</v>
      </c>
      <c r="X840" s="2" t="s">
        <v>5466</v>
      </c>
      <c r="Y840" s="3">
        <v>361.0</v>
      </c>
    </row>
    <row r="841">
      <c r="A841" s="2" t="s">
        <v>8786</v>
      </c>
      <c r="B841" s="2" t="s">
        <v>8787</v>
      </c>
      <c r="C841" s="2" t="s">
        <v>5326</v>
      </c>
      <c r="D841" s="2" t="s">
        <v>5203</v>
      </c>
      <c r="E841" s="2">
        <v>85251.0</v>
      </c>
      <c r="F841" s="2" t="s">
        <v>5314</v>
      </c>
      <c r="G841" s="2" t="s">
        <v>4854</v>
      </c>
      <c r="H841" s="3">
        <v>2.0</v>
      </c>
      <c r="I841" s="3">
        <v>2.0</v>
      </c>
      <c r="J841" s="3">
        <v>1140.0</v>
      </c>
      <c r="K841" s="3">
        <v>1225.0</v>
      </c>
      <c r="L841" s="3">
        <v>1971.0</v>
      </c>
      <c r="M841" s="3">
        <v>375000.0</v>
      </c>
      <c r="N841" s="2" t="s">
        <v>4855</v>
      </c>
      <c r="O841" s="2" t="s">
        <v>4866</v>
      </c>
      <c r="P841" s="2" t="s">
        <v>8752</v>
      </c>
      <c r="Q841" s="3">
        <v>36.0</v>
      </c>
      <c r="R841" s="2">
        <v>6851849.0</v>
      </c>
      <c r="S841" s="2" t="s">
        <v>5205</v>
      </c>
      <c r="T841" s="2" t="s">
        <v>8788</v>
      </c>
      <c r="U841" s="2" t="s">
        <v>8789</v>
      </c>
      <c r="V841" s="2">
        <v>4.803229635E9</v>
      </c>
      <c r="W841" s="2" t="s">
        <v>8790</v>
      </c>
      <c r="X841" s="2" t="s">
        <v>8791</v>
      </c>
      <c r="Y841" s="3">
        <v>564.0</v>
      </c>
    </row>
    <row r="842">
      <c r="A842" s="2" t="s">
        <v>8792</v>
      </c>
      <c r="B842" s="2" t="s">
        <v>8793</v>
      </c>
      <c r="C842" s="2" t="s">
        <v>4978</v>
      </c>
      <c r="D842" s="2" t="s">
        <v>4977</v>
      </c>
      <c r="E842" s="2">
        <v>96817.0</v>
      </c>
      <c r="F842" s="2" t="s">
        <v>4978</v>
      </c>
      <c r="G842" s="2" t="s">
        <v>4854</v>
      </c>
      <c r="K842" s="3">
        <v>18875.0</v>
      </c>
      <c r="L842" s="3">
        <v>1964.0</v>
      </c>
      <c r="M842" s="3">
        <v>7980000.0</v>
      </c>
      <c r="N842" s="2" t="s">
        <v>4855</v>
      </c>
      <c r="O842" s="2" t="s">
        <v>4866</v>
      </c>
      <c r="P842" s="2" t="s">
        <v>8752</v>
      </c>
      <c r="Q842" s="3">
        <v>36.0</v>
      </c>
      <c r="R842" s="2">
        <v>2.02509972E8</v>
      </c>
      <c r="S842" s="2" t="s">
        <v>4980</v>
      </c>
      <c r="T842" s="2" t="s">
        <v>8794</v>
      </c>
      <c r="U842" s="2" t="s">
        <v>8795</v>
      </c>
      <c r="V842" s="2">
        <v>8.087352411E9</v>
      </c>
      <c r="W842" s="2" t="s">
        <v>7771</v>
      </c>
      <c r="X842" s="2" t="s">
        <v>7772</v>
      </c>
    </row>
    <row r="843">
      <c r="A843" s="2" t="s">
        <v>8796</v>
      </c>
      <c r="B843" s="2" t="s">
        <v>8797</v>
      </c>
      <c r="C843" s="2" t="s">
        <v>4978</v>
      </c>
      <c r="D843" s="2" t="s">
        <v>4977</v>
      </c>
      <c r="E843" s="2">
        <v>96816.0</v>
      </c>
      <c r="F843" s="2" t="s">
        <v>4978</v>
      </c>
      <c r="G843" s="2" t="s">
        <v>4854</v>
      </c>
      <c r="J843" s="3">
        <v>4072.0</v>
      </c>
      <c r="K843" s="3">
        <v>5747.0</v>
      </c>
      <c r="L843" s="3">
        <v>1947.0</v>
      </c>
      <c r="M843" s="3">
        <v>2500000.0</v>
      </c>
      <c r="N843" s="2" t="s">
        <v>4855</v>
      </c>
      <c r="O843" s="2" t="s">
        <v>4866</v>
      </c>
      <c r="P843" s="2" t="s">
        <v>8752</v>
      </c>
      <c r="Q843" s="3">
        <v>36.0</v>
      </c>
      <c r="R843" s="2">
        <v>2.02507798E8</v>
      </c>
      <c r="S843" s="2" t="s">
        <v>4980</v>
      </c>
      <c r="T843" s="2" t="s">
        <v>8798</v>
      </c>
      <c r="U843" s="2" t="s">
        <v>8799</v>
      </c>
      <c r="V843" s="2">
        <v>8.0852142E9</v>
      </c>
      <c r="W843" s="2" t="s">
        <v>8800</v>
      </c>
      <c r="X843" s="2" t="s">
        <v>8799</v>
      </c>
    </row>
    <row r="844">
      <c r="A844" s="2" t="s">
        <v>8801</v>
      </c>
      <c r="B844" s="2" t="s">
        <v>8802</v>
      </c>
      <c r="C844" s="2" t="s">
        <v>4885</v>
      </c>
      <c r="D844" s="2" t="s">
        <v>4886</v>
      </c>
      <c r="E844" s="2">
        <v>55902.0</v>
      </c>
      <c r="F844" s="2" t="s">
        <v>6051</v>
      </c>
      <c r="G844" s="2" t="s">
        <v>5040</v>
      </c>
      <c r="H844" s="3">
        <v>5.0</v>
      </c>
      <c r="I844" s="3">
        <v>3.0</v>
      </c>
      <c r="J844" s="3">
        <v>3338.0</v>
      </c>
      <c r="K844" s="3">
        <v>23522.0</v>
      </c>
      <c r="L844" s="3">
        <v>1954.0</v>
      </c>
      <c r="M844" s="3">
        <v>275000.0</v>
      </c>
      <c r="N844" s="2" t="s">
        <v>4888</v>
      </c>
      <c r="O844" s="2" t="s">
        <v>4866</v>
      </c>
      <c r="P844" s="2" t="s">
        <v>7054</v>
      </c>
      <c r="Q844" s="3">
        <v>36.0</v>
      </c>
      <c r="R844" s="2">
        <v>6593492.0</v>
      </c>
      <c r="S844" s="2" t="s">
        <v>5042</v>
      </c>
      <c r="T844" s="2" t="s">
        <v>8803</v>
      </c>
      <c r="U844" s="2" t="s">
        <v>8804</v>
      </c>
      <c r="V844" s="2">
        <v>5.07226443E9</v>
      </c>
      <c r="W844" s="2" t="s">
        <v>5406</v>
      </c>
      <c r="X844" s="2" t="s">
        <v>5056</v>
      </c>
    </row>
    <row r="845">
      <c r="A845" s="2" t="s">
        <v>8805</v>
      </c>
      <c r="B845" s="2" t="s">
        <v>8806</v>
      </c>
      <c r="C845" s="2" t="s">
        <v>4885</v>
      </c>
      <c r="D845" s="2" t="s">
        <v>4886</v>
      </c>
      <c r="E845" s="2">
        <v>55906.0</v>
      </c>
      <c r="F845" s="2" t="s">
        <v>4887</v>
      </c>
      <c r="G845" s="2" t="s">
        <v>5040</v>
      </c>
      <c r="H845" s="3">
        <v>4.0</v>
      </c>
      <c r="I845" s="3">
        <v>2.0</v>
      </c>
      <c r="J845" s="3">
        <v>2918.0</v>
      </c>
      <c r="K845" s="3">
        <v>20473.0</v>
      </c>
      <c r="L845" s="3">
        <v>1955.0</v>
      </c>
      <c r="M845" s="3">
        <v>310000.0</v>
      </c>
      <c r="N845" s="2" t="s">
        <v>4888</v>
      </c>
      <c r="P845" s="2" t="s">
        <v>8807</v>
      </c>
      <c r="Q845" s="3">
        <v>36.0</v>
      </c>
    </row>
    <row r="846">
      <c r="A846" s="2" t="s">
        <v>8808</v>
      </c>
      <c r="B846" s="2" t="s">
        <v>8809</v>
      </c>
      <c r="C846" s="2" t="s">
        <v>5038</v>
      </c>
      <c r="D846" s="2" t="s">
        <v>4886</v>
      </c>
      <c r="E846" s="2">
        <v>55405.0</v>
      </c>
      <c r="F846" s="2" t="s">
        <v>5039</v>
      </c>
      <c r="G846" s="2" t="s">
        <v>5040</v>
      </c>
      <c r="H846" s="3">
        <v>4.0</v>
      </c>
      <c r="I846" s="3">
        <v>3.0</v>
      </c>
      <c r="J846" s="3">
        <v>2228.0</v>
      </c>
      <c r="K846" s="3">
        <v>4792.0</v>
      </c>
      <c r="L846" s="3">
        <v>1904.0</v>
      </c>
      <c r="M846" s="3">
        <v>475000.0</v>
      </c>
      <c r="N846" s="2" t="s">
        <v>4855</v>
      </c>
      <c r="O846" s="2" t="s">
        <v>4866</v>
      </c>
      <c r="P846" s="2" t="s">
        <v>8752</v>
      </c>
      <c r="Q846" s="3">
        <v>36.0</v>
      </c>
      <c r="R846" s="2">
        <v>6701129.0</v>
      </c>
      <c r="S846" s="2" t="s">
        <v>5042</v>
      </c>
      <c r="T846" s="2" t="s">
        <v>8251</v>
      </c>
      <c r="U846" s="2" t="s">
        <v>8252</v>
      </c>
      <c r="V846" s="2">
        <v>6.12239639E9</v>
      </c>
      <c r="W846" s="2" t="s">
        <v>8253</v>
      </c>
      <c r="X846" s="2" t="s">
        <v>8252</v>
      </c>
    </row>
    <row r="847">
      <c r="A847" s="2" t="s">
        <v>8810</v>
      </c>
      <c r="B847" s="2" t="s">
        <v>8811</v>
      </c>
      <c r="C847" s="2" t="s">
        <v>5038</v>
      </c>
      <c r="D847" s="2" t="s">
        <v>4886</v>
      </c>
      <c r="E847" s="2">
        <v>55405.0</v>
      </c>
      <c r="F847" s="2" t="s">
        <v>5039</v>
      </c>
      <c r="G847" s="2" t="s">
        <v>5040</v>
      </c>
      <c r="H847" s="3">
        <v>6.0</v>
      </c>
      <c r="I847" s="3">
        <v>3.0</v>
      </c>
      <c r="J847" s="3">
        <v>3758.0</v>
      </c>
      <c r="K847" s="3">
        <v>6970.0</v>
      </c>
      <c r="L847" s="3">
        <v>1924.0</v>
      </c>
      <c r="M847" s="3">
        <v>939000.0</v>
      </c>
      <c r="N847" s="2" t="s">
        <v>4855</v>
      </c>
      <c r="O847" s="2" t="s">
        <v>4866</v>
      </c>
      <c r="P847" s="2" t="s">
        <v>8752</v>
      </c>
      <c r="Q847" s="3">
        <v>36.0</v>
      </c>
      <c r="R847" s="2">
        <v>6702894.0</v>
      </c>
      <c r="S847" s="2" t="s">
        <v>5042</v>
      </c>
      <c r="T847" s="2" t="s">
        <v>8812</v>
      </c>
      <c r="W847" s="2" t="s">
        <v>8813</v>
      </c>
      <c r="X847" s="2" t="s">
        <v>8814</v>
      </c>
    </row>
    <row r="848">
      <c r="A848" s="2" t="s">
        <v>8815</v>
      </c>
      <c r="B848" s="2" t="s">
        <v>8816</v>
      </c>
      <c r="C848" s="2" t="s">
        <v>5038</v>
      </c>
      <c r="D848" s="2" t="s">
        <v>4886</v>
      </c>
      <c r="E848" s="2">
        <v>55408.0</v>
      </c>
      <c r="F848" s="2" t="s">
        <v>5039</v>
      </c>
      <c r="G848" s="2" t="s">
        <v>5040</v>
      </c>
      <c r="H848" s="3">
        <v>2.0</v>
      </c>
      <c r="I848" s="3">
        <v>2.0</v>
      </c>
      <c r="J848" s="3">
        <v>1920.0</v>
      </c>
      <c r="K848" s="3">
        <v>5227.0</v>
      </c>
      <c r="L848" s="3">
        <v>1884.0</v>
      </c>
      <c r="M848" s="3">
        <v>390000.0</v>
      </c>
      <c r="N848" s="2" t="s">
        <v>4888</v>
      </c>
      <c r="O848" s="2" t="s">
        <v>4866</v>
      </c>
      <c r="P848" s="2" t="s">
        <v>8256</v>
      </c>
      <c r="Q848" s="3">
        <v>36.0</v>
      </c>
      <c r="R848" s="2">
        <v>6695577.0</v>
      </c>
      <c r="S848" s="2" t="s">
        <v>5042</v>
      </c>
      <c r="T848" s="2" t="s">
        <v>8817</v>
      </c>
      <c r="U848" s="2" t="s">
        <v>8818</v>
      </c>
      <c r="V848" s="2">
        <v>6.519835654E9</v>
      </c>
      <c r="W848" s="2" t="s">
        <v>8819</v>
      </c>
      <c r="X848" s="2" t="s">
        <v>8820</v>
      </c>
    </row>
    <row r="849">
      <c r="A849" s="2" t="s">
        <v>8821</v>
      </c>
      <c r="B849" s="2" t="s">
        <v>8822</v>
      </c>
      <c r="C849" s="2" t="s">
        <v>5038</v>
      </c>
      <c r="D849" s="2" t="s">
        <v>4886</v>
      </c>
      <c r="E849" s="2">
        <v>55406.0</v>
      </c>
      <c r="F849" s="2" t="s">
        <v>5039</v>
      </c>
      <c r="G849" s="2" t="s">
        <v>5040</v>
      </c>
      <c r="H849" s="3">
        <v>4.0</v>
      </c>
      <c r="I849" s="3">
        <v>4.0</v>
      </c>
      <c r="J849" s="3">
        <v>3702.0</v>
      </c>
      <c r="K849" s="3">
        <v>5227.0</v>
      </c>
      <c r="L849" s="3">
        <v>1925.0</v>
      </c>
      <c r="M849" s="3">
        <v>424900.0</v>
      </c>
      <c r="N849" s="2" t="s">
        <v>4888</v>
      </c>
      <c r="O849" s="2" t="s">
        <v>4866</v>
      </c>
      <c r="P849" s="2" t="s">
        <v>6707</v>
      </c>
      <c r="Q849" s="3">
        <v>36.0</v>
      </c>
      <c r="R849" s="2">
        <v>6652163.0</v>
      </c>
      <c r="S849" s="2" t="s">
        <v>5042</v>
      </c>
      <c r="T849" s="2" t="s">
        <v>8823</v>
      </c>
      <c r="U849" s="2" t="s">
        <v>8824</v>
      </c>
      <c r="V849" s="2">
        <v>8.055555555E9</v>
      </c>
      <c r="W849" s="2" t="s">
        <v>6541</v>
      </c>
      <c r="X849" s="2" t="s">
        <v>6562</v>
      </c>
    </row>
    <row r="850">
      <c r="A850" s="2" t="s">
        <v>8825</v>
      </c>
      <c r="B850" s="2" t="s">
        <v>8826</v>
      </c>
      <c r="C850" s="2" t="s">
        <v>5160</v>
      </c>
      <c r="D850" s="2" t="s">
        <v>4886</v>
      </c>
      <c r="E850" s="2">
        <v>55337.0</v>
      </c>
      <c r="F850" s="2" t="s">
        <v>5161</v>
      </c>
      <c r="G850" s="2" t="s">
        <v>5416</v>
      </c>
      <c r="H850" s="3">
        <v>3.0</v>
      </c>
      <c r="I850" s="3">
        <v>1.0</v>
      </c>
      <c r="J850" s="3">
        <v>2089.0</v>
      </c>
      <c r="K850" s="3">
        <v>17860.0</v>
      </c>
      <c r="L850" s="3">
        <v>1989.0</v>
      </c>
      <c r="M850" s="3">
        <v>439000.0</v>
      </c>
      <c r="N850" s="2" t="s">
        <v>4888</v>
      </c>
      <c r="O850" s="2" t="s">
        <v>4866</v>
      </c>
      <c r="P850" s="2" t="s">
        <v>7684</v>
      </c>
      <c r="Q850" s="3">
        <v>35.0</v>
      </c>
      <c r="R850" s="2">
        <v>6684649.0</v>
      </c>
      <c r="S850" s="2" t="s">
        <v>5042</v>
      </c>
      <c r="T850" s="2" t="s">
        <v>8827</v>
      </c>
      <c r="U850" s="2" t="s">
        <v>8828</v>
      </c>
      <c r="V850" s="2">
        <v>9.524520009E9</v>
      </c>
      <c r="W850" s="2" t="s">
        <v>7132</v>
      </c>
      <c r="X850" s="2" t="s">
        <v>7133</v>
      </c>
    </row>
    <row r="851">
      <c r="A851" s="2" t="s">
        <v>8829</v>
      </c>
      <c r="B851" s="2" t="s">
        <v>8830</v>
      </c>
      <c r="C851" s="2" t="s">
        <v>5160</v>
      </c>
      <c r="D851" s="2" t="s">
        <v>4886</v>
      </c>
      <c r="E851" s="2">
        <v>55337.0</v>
      </c>
      <c r="F851" s="2" t="s">
        <v>5161</v>
      </c>
      <c r="G851" s="2" t="s">
        <v>5633</v>
      </c>
      <c r="H851" s="3">
        <v>2.0</v>
      </c>
      <c r="I851" s="3">
        <v>1.0</v>
      </c>
      <c r="J851" s="3">
        <v>1145.0</v>
      </c>
      <c r="L851" s="3">
        <v>1985.0</v>
      </c>
      <c r="M851" s="3">
        <v>149000.0</v>
      </c>
      <c r="N851" s="2" t="s">
        <v>4888</v>
      </c>
      <c r="O851" s="2" t="s">
        <v>4866</v>
      </c>
      <c r="P851" s="2" t="s">
        <v>7303</v>
      </c>
      <c r="Q851" s="3">
        <v>35.0</v>
      </c>
      <c r="R851" s="2">
        <v>6676097.0</v>
      </c>
      <c r="S851" s="2" t="s">
        <v>5042</v>
      </c>
      <c r="T851" s="2" t="s">
        <v>8831</v>
      </c>
      <c r="U851" s="2" t="s">
        <v>8832</v>
      </c>
      <c r="V851" s="2">
        <v>6.129205605E9</v>
      </c>
      <c r="W851" s="2" t="s">
        <v>5026</v>
      </c>
      <c r="X851" s="2" t="s">
        <v>5065</v>
      </c>
      <c r="Y851" s="3">
        <v>505.0</v>
      </c>
    </row>
    <row r="852">
      <c r="A852" s="2" t="s">
        <v>8833</v>
      </c>
      <c r="B852" s="2" t="s">
        <v>8834</v>
      </c>
      <c r="C852" s="2" t="s">
        <v>5160</v>
      </c>
      <c r="D852" s="2" t="s">
        <v>4886</v>
      </c>
      <c r="E852" s="2">
        <v>55337.0</v>
      </c>
      <c r="F852" s="2" t="s">
        <v>5161</v>
      </c>
      <c r="G852" s="2" t="s">
        <v>5432</v>
      </c>
      <c r="H852" s="3">
        <v>2.0</v>
      </c>
      <c r="I852" s="3">
        <v>1.5</v>
      </c>
      <c r="J852" s="3">
        <v>1212.0</v>
      </c>
      <c r="L852" s="3">
        <v>1994.0</v>
      </c>
      <c r="M852" s="3">
        <v>214900.0</v>
      </c>
      <c r="N852" s="2" t="s">
        <v>4888</v>
      </c>
      <c r="O852" s="2" t="s">
        <v>4866</v>
      </c>
      <c r="P852" s="2" t="s">
        <v>6203</v>
      </c>
      <c r="Q852" s="3">
        <v>35.0</v>
      </c>
      <c r="R852" s="2">
        <v>6638080.0</v>
      </c>
      <c r="S852" s="2" t="s">
        <v>5042</v>
      </c>
      <c r="T852" s="2" t="s">
        <v>8835</v>
      </c>
      <c r="U852" s="2" t="s">
        <v>8836</v>
      </c>
      <c r="V852" s="2">
        <v>6.51216787E9</v>
      </c>
      <c r="W852" s="2" t="s">
        <v>8538</v>
      </c>
      <c r="X852" s="2" t="s">
        <v>8539</v>
      </c>
      <c r="Y852" s="3">
        <v>273.0</v>
      </c>
    </row>
    <row r="853">
      <c r="A853" s="2" t="s">
        <v>8837</v>
      </c>
      <c r="B853" s="2" t="s">
        <v>8838</v>
      </c>
      <c r="C853" s="2" t="s">
        <v>5160</v>
      </c>
      <c r="D853" s="2" t="s">
        <v>4886</v>
      </c>
      <c r="E853" s="2">
        <v>55337.0</v>
      </c>
      <c r="F853" s="2" t="s">
        <v>5161</v>
      </c>
      <c r="G853" s="2" t="s">
        <v>5416</v>
      </c>
      <c r="H853" s="3">
        <v>4.0</v>
      </c>
      <c r="I853" s="3">
        <v>2.0</v>
      </c>
      <c r="J853" s="3">
        <v>2335.0</v>
      </c>
      <c r="K853" s="3">
        <v>12632.0</v>
      </c>
      <c r="L853" s="3">
        <v>1973.0</v>
      </c>
      <c r="M853" s="3">
        <v>377000.0</v>
      </c>
      <c r="N853" s="2" t="s">
        <v>4888</v>
      </c>
      <c r="O853" s="2" t="s">
        <v>4866</v>
      </c>
      <c r="P853" s="2" t="s">
        <v>6026</v>
      </c>
      <c r="Q853" s="3">
        <v>35.0</v>
      </c>
      <c r="R853" s="2">
        <v>6632741.0</v>
      </c>
      <c r="S853" s="2" t="s">
        <v>5042</v>
      </c>
      <c r="T853" s="2" t="s">
        <v>8839</v>
      </c>
      <c r="U853" s="2" t="s">
        <v>8840</v>
      </c>
      <c r="V853" s="2">
        <v>7.63232459E9</v>
      </c>
      <c r="W853" s="2" t="s">
        <v>6276</v>
      </c>
      <c r="X853" s="2" t="s">
        <v>6277</v>
      </c>
    </row>
    <row r="854">
      <c r="A854" s="2" t="s">
        <v>8841</v>
      </c>
      <c r="B854" s="2" t="s">
        <v>8842</v>
      </c>
      <c r="C854" s="2" t="s">
        <v>5160</v>
      </c>
      <c r="D854" s="2" t="s">
        <v>4886</v>
      </c>
      <c r="E854" s="2">
        <v>55337.0</v>
      </c>
      <c r="F854" s="2" t="s">
        <v>5161</v>
      </c>
      <c r="G854" s="2" t="s">
        <v>5416</v>
      </c>
      <c r="H854" s="3">
        <v>4.0</v>
      </c>
      <c r="I854" s="3">
        <v>1.5</v>
      </c>
      <c r="J854" s="3">
        <v>2614.0</v>
      </c>
      <c r="K854" s="3">
        <v>11761.0</v>
      </c>
      <c r="L854" s="3">
        <v>1969.0</v>
      </c>
      <c r="M854" s="3">
        <v>379900.0</v>
      </c>
      <c r="N854" s="2" t="s">
        <v>4888</v>
      </c>
      <c r="O854" s="2" t="s">
        <v>4866</v>
      </c>
      <c r="P854" s="2" t="s">
        <v>5694</v>
      </c>
      <c r="Q854" s="3">
        <v>35.0</v>
      </c>
      <c r="R854" s="2">
        <v>6610834.0</v>
      </c>
      <c r="S854" s="2" t="s">
        <v>5042</v>
      </c>
      <c r="T854" s="2" t="s">
        <v>5682</v>
      </c>
      <c r="U854" s="2" t="s">
        <v>5683</v>
      </c>
      <c r="V854" s="2">
        <v>9.5243272E9</v>
      </c>
      <c r="W854" s="2" t="s">
        <v>5684</v>
      </c>
      <c r="X854" s="2" t="s">
        <v>5685</v>
      </c>
    </row>
    <row r="855">
      <c r="A855" s="2" t="s">
        <v>8843</v>
      </c>
      <c r="B855" s="2" t="s">
        <v>8844</v>
      </c>
      <c r="C855" s="2" t="s">
        <v>5160</v>
      </c>
      <c r="D855" s="2" t="s">
        <v>4886</v>
      </c>
      <c r="E855" s="2">
        <v>55337.0</v>
      </c>
      <c r="F855" s="2" t="s">
        <v>5161</v>
      </c>
      <c r="G855" s="2" t="s">
        <v>5416</v>
      </c>
      <c r="H855" s="3">
        <v>3.0</v>
      </c>
      <c r="I855" s="3">
        <v>1.5</v>
      </c>
      <c r="J855" s="3">
        <v>1609.0</v>
      </c>
      <c r="K855" s="3">
        <v>14549.0</v>
      </c>
      <c r="L855" s="3">
        <v>1983.0</v>
      </c>
      <c r="M855" s="3">
        <v>365000.0</v>
      </c>
      <c r="N855" s="2" t="s">
        <v>4888</v>
      </c>
      <c r="O855" s="2" t="s">
        <v>4866</v>
      </c>
      <c r="P855" s="2" t="s">
        <v>5530</v>
      </c>
      <c r="Q855" s="3">
        <v>35.0</v>
      </c>
      <c r="R855" s="2">
        <v>6594320.0</v>
      </c>
      <c r="S855" s="2" t="s">
        <v>5042</v>
      </c>
      <c r="T855" s="2" t="s">
        <v>8845</v>
      </c>
      <c r="U855" s="2" t="s">
        <v>8846</v>
      </c>
      <c r="V855" s="2">
        <v>6.12940269E9</v>
      </c>
      <c r="W855" s="2" t="s">
        <v>7171</v>
      </c>
      <c r="X855" s="2" t="s">
        <v>7172</v>
      </c>
    </row>
    <row r="856">
      <c r="A856" s="2" t="s">
        <v>8847</v>
      </c>
      <c r="B856" s="2" t="s">
        <v>8848</v>
      </c>
      <c r="C856" s="2" t="s">
        <v>5326</v>
      </c>
      <c r="D856" s="2" t="s">
        <v>5203</v>
      </c>
      <c r="E856" s="2">
        <v>85254.0</v>
      </c>
      <c r="F856" s="2" t="s">
        <v>5314</v>
      </c>
      <c r="G856" s="2" t="s">
        <v>4854</v>
      </c>
      <c r="H856" s="3">
        <v>2.0</v>
      </c>
      <c r="I856" s="3">
        <v>2.0</v>
      </c>
      <c r="J856" s="3">
        <v>1059.0</v>
      </c>
      <c r="K856" s="3">
        <v>1135.0</v>
      </c>
      <c r="L856" s="3">
        <v>1988.0</v>
      </c>
      <c r="M856" s="3">
        <v>355000.0</v>
      </c>
      <c r="N856" s="2" t="s">
        <v>4855</v>
      </c>
      <c r="O856" s="2" t="s">
        <v>4866</v>
      </c>
      <c r="P856" s="2" t="s">
        <v>8849</v>
      </c>
      <c r="Q856" s="3">
        <v>35.0</v>
      </c>
      <c r="R856" s="2">
        <v>6852110.0</v>
      </c>
      <c r="S856" s="2" t="s">
        <v>5205</v>
      </c>
      <c r="T856" s="2" t="s">
        <v>8850</v>
      </c>
      <c r="U856" s="2" t="s">
        <v>8851</v>
      </c>
      <c r="V856" s="2">
        <v>4.802293878E9</v>
      </c>
      <c r="W856" s="2" t="s">
        <v>8852</v>
      </c>
      <c r="X856" s="2" t="s">
        <v>5394</v>
      </c>
      <c r="Y856" s="3">
        <v>318.0</v>
      </c>
    </row>
    <row r="857">
      <c r="A857" s="2" t="s">
        <v>8853</v>
      </c>
      <c r="B857" s="2" t="s">
        <v>8854</v>
      </c>
      <c r="C857" s="2" t="s">
        <v>6009</v>
      </c>
      <c r="D857" s="2" t="s">
        <v>5203</v>
      </c>
      <c r="E857" s="2">
        <v>85207.0</v>
      </c>
      <c r="F857" s="2" t="s">
        <v>5314</v>
      </c>
      <c r="G857" s="2" t="s">
        <v>4854</v>
      </c>
      <c r="H857" s="3">
        <v>1.0</v>
      </c>
      <c r="I857" s="3">
        <v>1.0</v>
      </c>
      <c r="J857" s="3">
        <v>665.0</v>
      </c>
      <c r="K857" s="3">
        <v>684.0</v>
      </c>
      <c r="L857" s="3">
        <v>1986.0</v>
      </c>
      <c r="M857" s="3">
        <v>198000.0</v>
      </c>
      <c r="N857" s="2" t="s">
        <v>4855</v>
      </c>
      <c r="O857" s="2" t="s">
        <v>4866</v>
      </c>
      <c r="P857" s="2" t="s">
        <v>8849</v>
      </c>
      <c r="Q857" s="3">
        <v>35.0</v>
      </c>
      <c r="R857" s="2">
        <v>6852112.0</v>
      </c>
      <c r="S857" s="2" t="s">
        <v>5205</v>
      </c>
      <c r="T857" s="2" t="s">
        <v>8855</v>
      </c>
      <c r="U857" s="2" t="s">
        <v>8856</v>
      </c>
      <c r="V857" s="2">
        <v>8.132838577E9</v>
      </c>
      <c r="W857" s="2" t="s">
        <v>5393</v>
      </c>
      <c r="X857" s="2" t="s">
        <v>5394</v>
      </c>
      <c r="Y857" s="3">
        <v>287.0</v>
      </c>
    </row>
    <row r="858">
      <c r="A858" s="2" t="s">
        <v>8857</v>
      </c>
      <c r="B858" s="2" t="s">
        <v>8858</v>
      </c>
      <c r="C858" s="2" t="s">
        <v>5326</v>
      </c>
      <c r="D858" s="2" t="s">
        <v>5203</v>
      </c>
      <c r="E858" s="2">
        <v>85255.0</v>
      </c>
      <c r="F858" s="2" t="s">
        <v>5314</v>
      </c>
      <c r="G858" s="2" t="s">
        <v>4854</v>
      </c>
      <c r="H858" s="3">
        <v>3.0</v>
      </c>
      <c r="I858" s="3">
        <v>2.0</v>
      </c>
      <c r="J858" s="3">
        <v>1854.0</v>
      </c>
      <c r="K858" s="3">
        <v>1842.0</v>
      </c>
      <c r="L858" s="3">
        <v>2005.0</v>
      </c>
      <c r="M858" s="3">
        <v>615000.0</v>
      </c>
      <c r="N858" s="2" t="s">
        <v>4855</v>
      </c>
      <c r="O858" s="2" t="s">
        <v>4866</v>
      </c>
      <c r="P858" s="2" t="s">
        <v>8849</v>
      </c>
      <c r="Q858" s="3">
        <v>35.0</v>
      </c>
      <c r="R858" s="2">
        <v>6842665.0</v>
      </c>
      <c r="S858" s="2" t="s">
        <v>5205</v>
      </c>
      <c r="T858" s="2" t="s">
        <v>8859</v>
      </c>
      <c r="U858" s="2" t="s">
        <v>8860</v>
      </c>
      <c r="V858" s="2">
        <v>6.025092244E9</v>
      </c>
      <c r="W858" s="2" t="s">
        <v>5992</v>
      </c>
      <c r="X858" s="2" t="s">
        <v>6081</v>
      </c>
      <c r="Y858" s="3">
        <v>523.0</v>
      </c>
    </row>
    <row r="859">
      <c r="A859" s="2" t="s">
        <v>8861</v>
      </c>
      <c r="B859" s="2" t="s">
        <v>8862</v>
      </c>
      <c r="C859" s="2" t="s">
        <v>5346</v>
      </c>
      <c r="D859" s="2" t="s">
        <v>5203</v>
      </c>
      <c r="E859" s="2">
        <v>85018.0</v>
      </c>
      <c r="F859" s="2" t="s">
        <v>5314</v>
      </c>
      <c r="G859" s="2" t="s">
        <v>4854</v>
      </c>
      <c r="H859" s="3">
        <v>2.0</v>
      </c>
      <c r="I859" s="3">
        <v>1.5</v>
      </c>
      <c r="J859" s="3">
        <v>1344.0</v>
      </c>
      <c r="K859" s="3">
        <v>667.0</v>
      </c>
      <c r="L859" s="3">
        <v>1969.0</v>
      </c>
      <c r="M859" s="3">
        <v>299000.0</v>
      </c>
      <c r="N859" s="2" t="s">
        <v>4855</v>
      </c>
      <c r="O859" s="2" t="s">
        <v>4866</v>
      </c>
      <c r="P859" s="2" t="s">
        <v>8849</v>
      </c>
      <c r="Q859" s="3">
        <v>35.0</v>
      </c>
      <c r="R859" s="2">
        <v>6851269.0</v>
      </c>
      <c r="S859" s="2" t="s">
        <v>5205</v>
      </c>
      <c r="T859" s="2" t="s">
        <v>8863</v>
      </c>
      <c r="U859" s="2" t="s">
        <v>8864</v>
      </c>
      <c r="V859" s="2">
        <v>4.806409276E9</v>
      </c>
      <c r="W859" s="2" t="s">
        <v>5629</v>
      </c>
      <c r="X859" s="2" t="s">
        <v>8865</v>
      </c>
      <c r="Y859" s="3">
        <v>629.0</v>
      </c>
    </row>
    <row r="860">
      <c r="A860" s="2" t="s">
        <v>8866</v>
      </c>
      <c r="B860" s="2" t="s">
        <v>8867</v>
      </c>
      <c r="C860" s="2" t="s">
        <v>5326</v>
      </c>
      <c r="D860" s="2" t="s">
        <v>5203</v>
      </c>
      <c r="E860" s="2">
        <v>85250.0</v>
      </c>
      <c r="F860" s="2" t="s">
        <v>5314</v>
      </c>
      <c r="G860" s="2" t="s">
        <v>4854</v>
      </c>
      <c r="H860" s="3">
        <v>2.0</v>
      </c>
      <c r="I860" s="3">
        <v>2.0</v>
      </c>
      <c r="J860" s="3">
        <v>1036.0</v>
      </c>
      <c r="K860" s="3">
        <v>104.0</v>
      </c>
      <c r="L860" s="3">
        <v>1986.0</v>
      </c>
      <c r="M860" s="3">
        <v>425000.0</v>
      </c>
      <c r="N860" s="2" t="s">
        <v>4855</v>
      </c>
      <c r="O860" s="2" t="s">
        <v>4866</v>
      </c>
      <c r="P860" s="2" t="s">
        <v>8849</v>
      </c>
      <c r="Q860" s="3">
        <v>35.0</v>
      </c>
      <c r="R860" s="2">
        <v>6848929.0</v>
      </c>
      <c r="S860" s="2" t="s">
        <v>5205</v>
      </c>
      <c r="T860" s="2" t="s">
        <v>8868</v>
      </c>
      <c r="U860" s="2" t="s">
        <v>8869</v>
      </c>
      <c r="V860" s="2">
        <v>4.802969971E9</v>
      </c>
      <c r="W860" s="2" t="s">
        <v>8870</v>
      </c>
      <c r="X860" s="2" t="s">
        <v>8871</v>
      </c>
      <c r="Y860" s="3">
        <v>370.0</v>
      </c>
    </row>
    <row r="861">
      <c r="A861" s="2" t="s">
        <v>8872</v>
      </c>
      <c r="B861" s="2" t="s">
        <v>8873</v>
      </c>
      <c r="C861" s="2" t="s">
        <v>5346</v>
      </c>
      <c r="D861" s="2" t="s">
        <v>5203</v>
      </c>
      <c r="E861" s="2">
        <v>85032.0</v>
      </c>
      <c r="F861" s="2" t="s">
        <v>5314</v>
      </c>
      <c r="G861" s="2" t="s">
        <v>4854</v>
      </c>
      <c r="H861" s="3">
        <v>1.0</v>
      </c>
      <c r="I861" s="3">
        <v>1.0</v>
      </c>
      <c r="J861" s="3">
        <v>766.0</v>
      </c>
      <c r="K861" s="3">
        <v>436.0</v>
      </c>
      <c r="L861" s="3">
        <v>2001.0</v>
      </c>
      <c r="M861" s="3">
        <v>300000.0</v>
      </c>
      <c r="N861" s="2" t="s">
        <v>4855</v>
      </c>
      <c r="O861" s="2" t="s">
        <v>4866</v>
      </c>
      <c r="P861" s="2" t="s">
        <v>8849</v>
      </c>
      <c r="Q861" s="3">
        <v>35.0</v>
      </c>
      <c r="R861" s="2">
        <v>6850684.0</v>
      </c>
      <c r="S861" s="2" t="s">
        <v>5205</v>
      </c>
      <c r="T861" s="2" t="s">
        <v>8874</v>
      </c>
      <c r="U861" s="2" t="s">
        <v>8875</v>
      </c>
      <c r="V861" s="2">
        <v>4.804321289E9</v>
      </c>
      <c r="W861" s="2" t="s">
        <v>6188</v>
      </c>
      <c r="X861" s="2" t="s">
        <v>6189</v>
      </c>
      <c r="Y861" s="3">
        <v>232.0</v>
      </c>
    </row>
    <row r="862">
      <c r="A862" s="2" t="s">
        <v>8876</v>
      </c>
      <c r="B862" s="2" t="s">
        <v>8877</v>
      </c>
      <c r="C862" s="2" t="s">
        <v>5346</v>
      </c>
      <c r="D862" s="2" t="s">
        <v>5203</v>
      </c>
      <c r="E862" s="2">
        <v>85032.0</v>
      </c>
      <c r="F862" s="2" t="s">
        <v>5314</v>
      </c>
      <c r="G862" s="2" t="s">
        <v>4854</v>
      </c>
      <c r="H862" s="3">
        <v>1.0</v>
      </c>
      <c r="I862" s="3">
        <v>1.0</v>
      </c>
      <c r="J862" s="3">
        <v>748.0</v>
      </c>
      <c r="K862" s="3">
        <v>712.0</v>
      </c>
      <c r="L862" s="3">
        <v>2005.0</v>
      </c>
      <c r="M862" s="3">
        <v>225500.0</v>
      </c>
      <c r="N862" s="2" t="s">
        <v>4855</v>
      </c>
      <c r="O862" s="2" t="s">
        <v>4866</v>
      </c>
      <c r="P862" s="2" t="s">
        <v>8849</v>
      </c>
      <c r="Q862" s="3">
        <v>35.0</v>
      </c>
      <c r="R862" s="2">
        <v>6849454.0</v>
      </c>
      <c r="S862" s="2" t="s">
        <v>5205</v>
      </c>
      <c r="T862" s="2" t="s">
        <v>8878</v>
      </c>
      <c r="U862" s="2" t="s">
        <v>8879</v>
      </c>
      <c r="V862" s="2">
        <v>9.286070335E9</v>
      </c>
      <c r="W862" s="2" t="s">
        <v>5533</v>
      </c>
      <c r="X862" s="2" t="s">
        <v>5534</v>
      </c>
      <c r="Y862" s="3">
        <v>214.0</v>
      </c>
    </row>
    <row r="863">
      <c r="A863" s="2" t="s">
        <v>8880</v>
      </c>
      <c r="B863" s="2" t="s">
        <v>8881</v>
      </c>
      <c r="C863" s="2" t="s">
        <v>5326</v>
      </c>
      <c r="D863" s="2" t="s">
        <v>5203</v>
      </c>
      <c r="E863" s="2">
        <v>85258.0</v>
      </c>
      <c r="F863" s="2" t="s">
        <v>5314</v>
      </c>
      <c r="G863" s="2" t="s">
        <v>4854</v>
      </c>
      <c r="H863" s="3">
        <v>1.0</v>
      </c>
      <c r="I863" s="3">
        <v>1.0</v>
      </c>
      <c r="J863" s="3">
        <v>727.0</v>
      </c>
      <c r="K863" s="3">
        <v>722.0</v>
      </c>
      <c r="L863" s="3">
        <v>1975.0</v>
      </c>
      <c r="M863" s="3">
        <v>345000.0</v>
      </c>
      <c r="N863" s="2" t="s">
        <v>4855</v>
      </c>
      <c r="O863" s="2" t="s">
        <v>4866</v>
      </c>
      <c r="P863" s="2" t="s">
        <v>8849</v>
      </c>
      <c r="Q863" s="3">
        <v>35.0</v>
      </c>
      <c r="R863" s="2">
        <v>6852223.0</v>
      </c>
      <c r="S863" s="2" t="s">
        <v>5205</v>
      </c>
      <c r="T863" s="2" t="s">
        <v>8882</v>
      </c>
      <c r="U863" s="2" t="s">
        <v>8883</v>
      </c>
      <c r="V863" s="2">
        <v>4.80650655E9</v>
      </c>
      <c r="W863" s="2" t="s">
        <v>8884</v>
      </c>
      <c r="X863" s="2" t="s">
        <v>8885</v>
      </c>
      <c r="Y863" s="3">
        <v>373.0</v>
      </c>
    </row>
    <row r="864">
      <c r="A864" s="2" t="s">
        <v>8886</v>
      </c>
      <c r="B864" s="2" t="s">
        <v>8887</v>
      </c>
      <c r="C864" s="2" t="s">
        <v>5487</v>
      </c>
      <c r="D864" s="2" t="s">
        <v>5203</v>
      </c>
      <c r="E864" s="2">
        <v>85224.0</v>
      </c>
      <c r="F864" s="2" t="s">
        <v>5314</v>
      </c>
      <c r="G864" s="2" t="s">
        <v>4854</v>
      </c>
      <c r="H864" s="3">
        <v>2.0</v>
      </c>
      <c r="I864" s="3">
        <v>2.0</v>
      </c>
      <c r="J864" s="3">
        <v>860.0</v>
      </c>
      <c r="K864" s="3">
        <v>965.0</v>
      </c>
      <c r="L864" s="3">
        <v>1989.0</v>
      </c>
      <c r="M864" s="3">
        <v>314500.0</v>
      </c>
      <c r="N864" s="2" t="s">
        <v>4855</v>
      </c>
      <c r="O864" s="2" t="s">
        <v>4866</v>
      </c>
      <c r="P864" s="2" t="s">
        <v>8849</v>
      </c>
      <c r="Q864" s="3">
        <v>35.0</v>
      </c>
      <c r="R864" s="2">
        <v>6852356.0</v>
      </c>
      <c r="S864" s="2" t="s">
        <v>5205</v>
      </c>
      <c r="T864" s="2" t="s">
        <v>8888</v>
      </c>
      <c r="U864" s="2" t="s">
        <v>8889</v>
      </c>
      <c r="V864" s="2">
        <v>4.242418866E9</v>
      </c>
      <c r="W864" s="2" t="s">
        <v>8890</v>
      </c>
      <c r="Y864" s="3">
        <v>429.0</v>
      </c>
    </row>
    <row r="865">
      <c r="A865" s="2" t="s">
        <v>8891</v>
      </c>
      <c r="B865" s="2" t="s">
        <v>8892</v>
      </c>
      <c r="C865" s="2" t="s">
        <v>6009</v>
      </c>
      <c r="D865" s="2" t="s">
        <v>5203</v>
      </c>
      <c r="E865" s="2">
        <v>85213.0</v>
      </c>
      <c r="F865" s="2" t="s">
        <v>5314</v>
      </c>
      <c r="G865" s="2" t="s">
        <v>4854</v>
      </c>
      <c r="H865" s="3">
        <v>2.0</v>
      </c>
      <c r="I865" s="3">
        <v>2.0</v>
      </c>
      <c r="J865" s="3">
        <v>1155.0</v>
      </c>
      <c r="K865" s="3">
        <v>1409.0</v>
      </c>
      <c r="L865" s="3">
        <v>1996.0</v>
      </c>
      <c r="M865" s="3">
        <v>274900.0</v>
      </c>
      <c r="N865" s="2" t="s">
        <v>4855</v>
      </c>
      <c r="O865" s="2" t="s">
        <v>4866</v>
      </c>
      <c r="P865" s="2" t="s">
        <v>8849</v>
      </c>
      <c r="Q865" s="3">
        <v>35.0</v>
      </c>
      <c r="R865" s="2">
        <v>6852348.0</v>
      </c>
      <c r="S865" s="2" t="s">
        <v>5205</v>
      </c>
      <c r="T865" s="2" t="s">
        <v>8893</v>
      </c>
      <c r="U865" s="2" t="s">
        <v>8894</v>
      </c>
      <c r="V865" s="2">
        <v>4.806522004E9</v>
      </c>
      <c r="W865" s="2" t="s">
        <v>5533</v>
      </c>
      <c r="X865" s="2" t="s">
        <v>5534</v>
      </c>
      <c r="Y865" s="3">
        <v>300.0</v>
      </c>
    </row>
    <row r="866">
      <c r="A866" s="2" t="s">
        <v>8895</v>
      </c>
      <c r="B866" s="2" t="s">
        <v>8896</v>
      </c>
      <c r="C866" s="2" t="s">
        <v>5346</v>
      </c>
      <c r="D866" s="2" t="s">
        <v>5203</v>
      </c>
      <c r="E866" s="2">
        <v>85015.0</v>
      </c>
      <c r="F866" s="2" t="s">
        <v>5314</v>
      </c>
      <c r="G866" s="2" t="s">
        <v>4854</v>
      </c>
      <c r="H866" s="3">
        <v>1.0</v>
      </c>
      <c r="I866" s="3">
        <v>1.0</v>
      </c>
      <c r="J866" s="3">
        <v>453.0</v>
      </c>
      <c r="K866" s="3">
        <v>453.0</v>
      </c>
      <c r="L866" s="3">
        <v>1960.0</v>
      </c>
      <c r="M866" s="3">
        <v>132900.0</v>
      </c>
      <c r="N866" s="2" t="s">
        <v>4855</v>
      </c>
      <c r="O866" s="2" t="s">
        <v>4866</v>
      </c>
      <c r="P866" s="2" t="s">
        <v>8849</v>
      </c>
      <c r="Q866" s="3">
        <v>35.0</v>
      </c>
      <c r="R866" s="2">
        <v>6852225.0</v>
      </c>
      <c r="S866" s="2" t="s">
        <v>5205</v>
      </c>
      <c r="T866" s="2" t="s">
        <v>8897</v>
      </c>
      <c r="U866" s="2" t="s">
        <v>8898</v>
      </c>
      <c r="V866" s="2">
        <v>8.888814118E9</v>
      </c>
      <c r="W866" s="2" t="s">
        <v>8899</v>
      </c>
      <c r="X866" s="2" t="s">
        <v>8900</v>
      </c>
      <c r="Y866" s="3">
        <v>234.0</v>
      </c>
    </row>
    <row r="867">
      <c r="A867" s="2" t="s">
        <v>8901</v>
      </c>
      <c r="B867" s="2" t="s">
        <v>8902</v>
      </c>
      <c r="C867" s="2" t="s">
        <v>5346</v>
      </c>
      <c r="D867" s="2" t="s">
        <v>5203</v>
      </c>
      <c r="E867" s="2">
        <v>85028.0</v>
      </c>
      <c r="F867" s="2" t="s">
        <v>5314</v>
      </c>
      <c r="G867" s="2" t="s">
        <v>4854</v>
      </c>
      <c r="H867" s="3">
        <v>2.0</v>
      </c>
      <c r="I867" s="3">
        <v>2.0</v>
      </c>
      <c r="J867" s="3">
        <v>1147.0</v>
      </c>
      <c r="K867" s="3">
        <v>1158.0</v>
      </c>
      <c r="L867" s="3">
        <v>2008.0</v>
      </c>
      <c r="M867" s="3">
        <v>460000.0</v>
      </c>
      <c r="N867" s="2" t="s">
        <v>4855</v>
      </c>
      <c r="O867" s="2" t="s">
        <v>4866</v>
      </c>
      <c r="P867" s="2" t="s">
        <v>8849</v>
      </c>
      <c r="Q867" s="3">
        <v>35.0</v>
      </c>
      <c r="R867" s="2">
        <v>6852254.0</v>
      </c>
      <c r="S867" s="2" t="s">
        <v>5205</v>
      </c>
      <c r="T867" s="2" t="s">
        <v>8903</v>
      </c>
      <c r="U867" s="2" t="s">
        <v>8904</v>
      </c>
      <c r="V867" s="2">
        <v>4.802973922E9</v>
      </c>
      <c r="W867" s="2" t="s">
        <v>8905</v>
      </c>
      <c r="X867" s="2" t="s">
        <v>8906</v>
      </c>
      <c r="Y867" s="3">
        <v>430.0</v>
      </c>
    </row>
    <row r="868">
      <c r="A868" s="2" t="s">
        <v>8907</v>
      </c>
      <c r="B868" s="2" t="s">
        <v>8908</v>
      </c>
      <c r="C868" s="2" t="s">
        <v>5424</v>
      </c>
      <c r="D868" s="2" t="s">
        <v>5203</v>
      </c>
      <c r="E868" s="2">
        <v>85282.0</v>
      </c>
      <c r="F868" s="2" t="s">
        <v>5314</v>
      </c>
      <c r="G868" s="2" t="s">
        <v>4854</v>
      </c>
      <c r="H868" s="3">
        <v>2.0</v>
      </c>
      <c r="I868" s="3">
        <v>2.0</v>
      </c>
      <c r="J868" s="3">
        <v>1008.0</v>
      </c>
      <c r="K868" s="3">
        <v>985.0</v>
      </c>
      <c r="L868" s="3">
        <v>1982.0</v>
      </c>
      <c r="M868" s="3">
        <v>279900.0</v>
      </c>
      <c r="N868" s="2" t="s">
        <v>4855</v>
      </c>
      <c r="O868" s="2" t="s">
        <v>4866</v>
      </c>
      <c r="P868" s="2" t="s">
        <v>8849</v>
      </c>
      <c r="Q868" s="3">
        <v>35.0</v>
      </c>
      <c r="R868" s="2">
        <v>6852601.0</v>
      </c>
      <c r="S868" s="2" t="s">
        <v>5205</v>
      </c>
      <c r="T868" s="2" t="s">
        <v>8909</v>
      </c>
      <c r="U868" s="2" t="s">
        <v>8910</v>
      </c>
      <c r="V868" s="2">
        <v>4.8088937E9</v>
      </c>
      <c r="W868" s="2" t="s">
        <v>5850</v>
      </c>
      <c r="X868" s="2" t="s">
        <v>6200</v>
      </c>
      <c r="Y868" s="3">
        <v>275.0</v>
      </c>
    </row>
    <row r="869">
      <c r="A869" s="2" t="s">
        <v>8911</v>
      </c>
      <c r="B869" s="2" t="s">
        <v>8912</v>
      </c>
      <c r="C869" s="2" t="s">
        <v>5326</v>
      </c>
      <c r="D869" s="2" t="s">
        <v>5203</v>
      </c>
      <c r="E869" s="2">
        <v>85257.0</v>
      </c>
      <c r="F869" s="2" t="s">
        <v>5314</v>
      </c>
      <c r="G869" s="2" t="s">
        <v>4854</v>
      </c>
      <c r="H869" s="3">
        <v>0.0</v>
      </c>
      <c r="I869" s="3">
        <v>1.0</v>
      </c>
      <c r="J869" s="3">
        <v>528.0</v>
      </c>
      <c r="L869" s="3">
        <v>1965.0</v>
      </c>
      <c r="M869" s="3">
        <v>109500.0</v>
      </c>
      <c r="N869" s="2" t="s">
        <v>4855</v>
      </c>
      <c r="O869" s="2" t="s">
        <v>4866</v>
      </c>
      <c r="P869" s="2" t="s">
        <v>8849</v>
      </c>
      <c r="Q869" s="3">
        <v>35.0</v>
      </c>
      <c r="R869" s="2">
        <v>6852583.0</v>
      </c>
      <c r="S869" s="2" t="s">
        <v>5205</v>
      </c>
      <c r="T869" s="2" t="s">
        <v>5391</v>
      </c>
      <c r="U869" s="2" t="s">
        <v>5392</v>
      </c>
      <c r="V869" s="2">
        <v>6.024328298E9</v>
      </c>
      <c r="W869" s="2" t="s">
        <v>5393</v>
      </c>
      <c r="X869" s="2" t="s">
        <v>5394</v>
      </c>
      <c r="Y869" s="3">
        <v>349.0</v>
      </c>
    </row>
    <row r="870">
      <c r="A870" s="2" t="s">
        <v>8913</v>
      </c>
      <c r="B870" s="2" t="s">
        <v>8914</v>
      </c>
      <c r="C870" s="2" t="s">
        <v>5326</v>
      </c>
      <c r="D870" s="2" t="s">
        <v>5203</v>
      </c>
      <c r="E870" s="2">
        <v>85250.0</v>
      </c>
      <c r="F870" s="2" t="s">
        <v>5314</v>
      </c>
      <c r="G870" s="2" t="s">
        <v>4854</v>
      </c>
      <c r="H870" s="3">
        <v>2.0</v>
      </c>
      <c r="I870" s="3">
        <v>1.0</v>
      </c>
      <c r="J870" s="3">
        <v>891.0</v>
      </c>
      <c r="K870" s="3">
        <v>863.0</v>
      </c>
      <c r="L870" s="3">
        <v>1980.0</v>
      </c>
      <c r="M870" s="3">
        <v>290000.0</v>
      </c>
      <c r="N870" s="2" t="s">
        <v>4855</v>
      </c>
      <c r="O870" s="2" t="s">
        <v>4866</v>
      </c>
      <c r="P870" s="2" t="s">
        <v>8849</v>
      </c>
      <c r="Q870" s="3">
        <v>35.0</v>
      </c>
      <c r="R870" s="2">
        <v>6852545.0</v>
      </c>
      <c r="S870" s="2" t="s">
        <v>5205</v>
      </c>
      <c r="T870" s="2" t="s">
        <v>5925</v>
      </c>
      <c r="U870" s="2" t="s">
        <v>5926</v>
      </c>
      <c r="V870" s="2">
        <v>4.802012383E9</v>
      </c>
      <c r="W870" s="2" t="s">
        <v>5927</v>
      </c>
      <c r="X870" s="2" t="s">
        <v>5928</v>
      </c>
      <c r="Y870" s="3">
        <v>366.0</v>
      </c>
    </row>
    <row r="871">
      <c r="A871" s="2" t="s">
        <v>8915</v>
      </c>
      <c r="B871" s="2" t="s">
        <v>8916</v>
      </c>
      <c r="C871" s="2" t="s">
        <v>4978</v>
      </c>
      <c r="D871" s="2" t="s">
        <v>4977</v>
      </c>
      <c r="E871" s="2">
        <v>96826.0</v>
      </c>
      <c r="F871" s="2" t="s">
        <v>4978</v>
      </c>
      <c r="G871" s="2" t="s">
        <v>4854</v>
      </c>
      <c r="J871" s="3">
        <v>5460.0</v>
      </c>
      <c r="K871" s="3">
        <v>4336.0</v>
      </c>
      <c r="L871" s="3">
        <v>1964.0</v>
      </c>
      <c r="M871" s="3">
        <v>1950000.0</v>
      </c>
      <c r="N871" s="2" t="s">
        <v>4855</v>
      </c>
      <c r="O871" s="2" t="s">
        <v>4866</v>
      </c>
      <c r="P871" s="2" t="s">
        <v>8849</v>
      </c>
      <c r="Q871" s="3">
        <v>35.0</v>
      </c>
      <c r="R871" s="2">
        <v>2.02510078E8</v>
      </c>
      <c r="S871" s="2" t="s">
        <v>4980</v>
      </c>
      <c r="T871" s="2" t="s">
        <v>5144</v>
      </c>
      <c r="U871" s="2" t="s">
        <v>5145</v>
      </c>
      <c r="V871" s="2">
        <v>8.084291098E9</v>
      </c>
      <c r="W871" s="2" t="s">
        <v>5146</v>
      </c>
      <c r="X871" s="2" t="s">
        <v>5147</v>
      </c>
    </row>
    <row r="872">
      <c r="A872" s="2" t="s">
        <v>8917</v>
      </c>
      <c r="B872" s="2" t="s">
        <v>3276</v>
      </c>
      <c r="C872" s="2" t="s">
        <v>4885</v>
      </c>
      <c r="D872" s="2" t="s">
        <v>4886</v>
      </c>
      <c r="E872" s="2">
        <v>55904.0</v>
      </c>
      <c r="F872" s="2" t="s">
        <v>6051</v>
      </c>
      <c r="G872" s="2" t="s">
        <v>5040</v>
      </c>
      <c r="H872" s="3">
        <v>7.0</v>
      </c>
      <c r="I872" s="3">
        <v>4.0</v>
      </c>
      <c r="J872" s="3">
        <v>5040.0</v>
      </c>
      <c r="K872" s="3">
        <v>13634.0</v>
      </c>
      <c r="L872" s="3">
        <v>1968.0</v>
      </c>
      <c r="M872" s="3">
        <v>439000.0</v>
      </c>
      <c r="N872" s="2" t="s">
        <v>4855</v>
      </c>
      <c r="O872" s="2" t="s">
        <v>4866</v>
      </c>
      <c r="P872" s="2" t="s">
        <v>8849</v>
      </c>
      <c r="Q872" s="3">
        <v>35.0</v>
      </c>
      <c r="R872" s="2">
        <v>6698192.0</v>
      </c>
      <c r="S872" s="2" t="s">
        <v>5042</v>
      </c>
      <c r="T872" s="2" t="s">
        <v>8317</v>
      </c>
      <c r="U872" s="2" t="s">
        <v>8318</v>
      </c>
      <c r="V872" s="2">
        <v>5.077222804E9</v>
      </c>
      <c r="W872" s="2" t="s">
        <v>8319</v>
      </c>
      <c r="X872" s="2" t="s">
        <v>8320</v>
      </c>
    </row>
    <row r="873">
      <c r="A873" s="2" t="s">
        <v>8918</v>
      </c>
      <c r="B873" s="2" t="s">
        <v>1563</v>
      </c>
      <c r="C873" s="2" t="s">
        <v>5038</v>
      </c>
      <c r="D873" s="2" t="s">
        <v>4886</v>
      </c>
      <c r="E873" s="2">
        <v>55408.0</v>
      </c>
      <c r="F873" s="2" t="s">
        <v>5039</v>
      </c>
      <c r="G873" s="2" t="s">
        <v>5040</v>
      </c>
      <c r="H873" s="3">
        <v>5.0</v>
      </c>
      <c r="I873" s="3">
        <v>3.0</v>
      </c>
      <c r="J873" s="3">
        <v>3576.0</v>
      </c>
      <c r="K873" s="3">
        <v>6098.0</v>
      </c>
      <c r="L873" s="3">
        <v>1905.0</v>
      </c>
      <c r="M873" s="3">
        <v>694500.0</v>
      </c>
      <c r="N873" s="2" t="s">
        <v>4855</v>
      </c>
      <c r="O873" s="2" t="s">
        <v>4866</v>
      </c>
      <c r="P873" s="2" t="s">
        <v>8849</v>
      </c>
      <c r="Q873" s="3">
        <v>35.0</v>
      </c>
      <c r="R873" s="2">
        <v>6703806.0</v>
      </c>
      <c r="S873" s="2" t="s">
        <v>5042</v>
      </c>
      <c r="T873" s="2" t="s">
        <v>8919</v>
      </c>
      <c r="U873" s="2" t="s">
        <v>8920</v>
      </c>
      <c r="V873" s="2">
        <v>6.12685047E9</v>
      </c>
      <c r="W873" s="2" t="s">
        <v>6147</v>
      </c>
      <c r="X873" s="2" t="s">
        <v>6148</v>
      </c>
    </row>
    <row r="874">
      <c r="A874" s="2" t="s">
        <v>8921</v>
      </c>
      <c r="B874" s="2" t="s">
        <v>1684</v>
      </c>
      <c r="C874" s="2" t="s">
        <v>5038</v>
      </c>
      <c r="D874" s="2" t="s">
        <v>4886</v>
      </c>
      <c r="E874" s="2">
        <v>55414.0</v>
      </c>
      <c r="F874" s="2" t="s">
        <v>5039</v>
      </c>
      <c r="G874" s="2" t="s">
        <v>5040</v>
      </c>
      <c r="H874" s="3">
        <v>10.0</v>
      </c>
      <c r="I874" s="3">
        <v>4.0</v>
      </c>
      <c r="J874" s="3">
        <v>2679.0</v>
      </c>
      <c r="K874" s="3">
        <v>4356.0</v>
      </c>
      <c r="L874" s="3">
        <v>1900.0</v>
      </c>
      <c r="M874" s="3">
        <v>995000.0</v>
      </c>
      <c r="N874" s="2" t="s">
        <v>4855</v>
      </c>
      <c r="O874" s="2" t="s">
        <v>4866</v>
      </c>
      <c r="P874" s="2" t="s">
        <v>8849</v>
      </c>
      <c r="Q874" s="3">
        <v>35.0</v>
      </c>
      <c r="R874" s="2">
        <v>6704262.0</v>
      </c>
      <c r="S874" s="2" t="s">
        <v>5042</v>
      </c>
      <c r="T874" s="2" t="s">
        <v>7755</v>
      </c>
      <c r="U874" s="2" t="s">
        <v>7756</v>
      </c>
      <c r="V874" s="2">
        <v>6.129205605E9</v>
      </c>
      <c r="W874" s="2" t="s">
        <v>5026</v>
      </c>
      <c r="X874" s="2" t="s">
        <v>5065</v>
      </c>
    </row>
    <row r="875">
      <c r="A875" s="2" t="s">
        <v>8922</v>
      </c>
      <c r="B875" s="2" t="s">
        <v>8923</v>
      </c>
      <c r="C875" s="2" t="s">
        <v>5038</v>
      </c>
      <c r="D875" s="2" t="s">
        <v>4886</v>
      </c>
      <c r="E875" s="2">
        <v>55410.0</v>
      </c>
      <c r="F875" s="2" t="s">
        <v>5039</v>
      </c>
      <c r="G875" s="2" t="s">
        <v>5040</v>
      </c>
      <c r="H875" s="3">
        <v>4.0</v>
      </c>
      <c r="I875" s="3">
        <v>4.0</v>
      </c>
      <c r="J875" s="3">
        <v>2453.0</v>
      </c>
      <c r="K875" s="3">
        <v>5663.0</v>
      </c>
      <c r="L875" s="3">
        <v>1941.0</v>
      </c>
      <c r="M875" s="3">
        <v>820000.0</v>
      </c>
      <c r="N875" s="2" t="s">
        <v>4855</v>
      </c>
      <c r="O875" s="2" t="s">
        <v>4866</v>
      </c>
      <c r="P875" s="2" t="s">
        <v>8849</v>
      </c>
      <c r="Q875" s="3">
        <v>35.0</v>
      </c>
      <c r="R875" s="2">
        <v>6703599.0</v>
      </c>
      <c r="S875" s="2" t="s">
        <v>5042</v>
      </c>
      <c r="T875" s="2" t="s">
        <v>8924</v>
      </c>
      <c r="U875" s="2" t="s">
        <v>8925</v>
      </c>
      <c r="V875" s="2">
        <v>6.512488457E9</v>
      </c>
      <c r="W875" s="2" t="s">
        <v>8926</v>
      </c>
      <c r="X875" s="2" t="s">
        <v>8927</v>
      </c>
    </row>
    <row r="876">
      <c r="A876" s="2" t="s">
        <v>8928</v>
      </c>
      <c r="B876" s="2" t="s">
        <v>8929</v>
      </c>
      <c r="C876" s="2" t="s">
        <v>5038</v>
      </c>
      <c r="D876" s="2" t="s">
        <v>4886</v>
      </c>
      <c r="E876" s="2">
        <v>55408.0</v>
      </c>
      <c r="F876" s="2" t="s">
        <v>5039</v>
      </c>
      <c r="G876" s="2" t="s">
        <v>5040</v>
      </c>
      <c r="H876" s="3">
        <v>5.0</v>
      </c>
      <c r="I876" s="3">
        <v>2.0</v>
      </c>
      <c r="J876" s="3">
        <v>2507.0</v>
      </c>
      <c r="K876" s="3">
        <v>5663.0</v>
      </c>
      <c r="L876" s="3">
        <v>1892.0</v>
      </c>
      <c r="M876" s="3">
        <v>379000.0</v>
      </c>
      <c r="N876" s="2" t="s">
        <v>4855</v>
      </c>
      <c r="O876" s="2" t="s">
        <v>4866</v>
      </c>
      <c r="P876" s="2" t="s">
        <v>8849</v>
      </c>
      <c r="Q876" s="3">
        <v>35.0</v>
      </c>
      <c r="R876" s="2">
        <v>6704150.0</v>
      </c>
      <c r="S876" s="2" t="s">
        <v>5042</v>
      </c>
      <c r="T876" s="2" t="s">
        <v>8930</v>
      </c>
      <c r="U876" s="2" t="s">
        <v>8931</v>
      </c>
      <c r="V876" s="2">
        <v>6.1229854E9</v>
      </c>
      <c r="W876" s="2" t="s">
        <v>8932</v>
      </c>
      <c r="X876" s="2" t="s">
        <v>8933</v>
      </c>
    </row>
    <row r="877">
      <c r="A877" s="2" t="s">
        <v>8934</v>
      </c>
      <c r="B877" s="2" t="s">
        <v>1567</v>
      </c>
      <c r="C877" s="2" t="s">
        <v>5038</v>
      </c>
      <c r="D877" s="2" t="s">
        <v>4886</v>
      </c>
      <c r="E877" s="2">
        <v>55408.0</v>
      </c>
      <c r="F877" s="2" t="s">
        <v>5039</v>
      </c>
      <c r="G877" s="2" t="s">
        <v>5040</v>
      </c>
      <c r="H877" s="3">
        <v>12.0</v>
      </c>
      <c r="I877" s="3">
        <v>4.0</v>
      </c>
      <c r="J877" s="3">
        <v>3932.0</v>
      </c>
      <c r="K877" s="3">
        <v>5663.0</v>
      </c>
      <c r="L877" s="3">
        <v>1919.0</v>
      </c>
      <c r="M877" s="3">
        <v>650000.0</v>
      </c>
      <c r="N877" s="2" t="s">
        <v>4855</v>
      </c>
      <c r="O877" s="2" t="s">
        <v>4866</v>
      </c>
      <c r="P877" s="2" t="s">
        <v>8849</v>
      </c>
      <c r="Q877" s="3">
        <v>35.0</v>
      </c>
      <c r="R877" s="2">
        <v>6704501.0</v>
      </c>
      <c r="S877" s="2" t="s">
        <v>5042</v>
      </c>
      <c r="T877" s="2" t="s">
        <v>8935</v>
      </c>
      <c r="U877" s="2" t="s">
        <v>8936</v>
      </c>
      <c r="V877" s="2">
        <v>9.52484328E9</v>
      </c>
      <c r="W877" s="2" t="s">
        <v>5609</v>
      </c>
      <c r="X877" s="2" t="s">
        <v>5610</v>
      </c>
    </row>
    <row r="878">
      <c r="A878" s="2" t="s">
        <v>8937</v>
      </c>
      <c r="B878" s="2" t="s">
        <v>8938</v>
      </c>
      <c r="C878" s="2" t="s">
        <v>5038</v>
      </c>
      <c r="D878" s="2" t="s">
        <v>4886</v>
      </c>
      <c r="E878" s="2">
        <v>55411.0</v>
      </c>
      <c r="F878" s="2" t="s">
        <v>5039</v>
      </c>
      <c r="G878" s="2" t="s">
        <v>5040</v>
      </c>
      <c r="H878" s="3">
        <v>4.0</v>
      </c>
      <c r="I878" s="3">
        <v>2.0</v>
      </c>
      <c r="J878" s="3">
        <v>2262.0</v>
      </c>
      <c r="K878" s="3">
        <v>5227.0</v>
      </c>
      <c r="L878" s="3">
        <v>1915.0</v>
      </c>
      <c r="M878" s="3">
        <v>329000.0</v>
      </c>
      <c r="N878" s="2" t="s">
        <v>4855</v>
      </c>
      <c r="O878" s="2" t="s">
        <v>4866</v>
      </c>
      <c r="P878" s="2" t="s">
        <v>8849</v>
      </c>
      <c r="Q878" s="3">
        <v>35.0</v>
      </c>
      <c r="R878" s="2">
        <v>6703613.0</v>
      </c>
      <c r="S878" s="2" t="s">
        <v>5042</v>
      </c>
      <c r="T878" s="2" t="s">
        <v>8939</v>
      </c>
      <c r="U878" s="2" t="s">
        <v>8940</v>
      </c>
      <c r="W878" s="2" t="s">
        <v>8941</v>
      </c>
      <c r="X878" s="2" t="s">
        <v>8942</v>
      </c>
    </row>
    <row r="879">
      <c r="A879" s="2" t="s">
        <v>8943</v>
      </c>
      <c r="B879" s="2" t="s">
        <v>8944</v>
      </c>
      <c r="C879" s="2" t="s">
        <v>5038</v>
      </c>
      <c r="D879" s="2" t="s">
        <v>4886</v>
      </c>
      <c r="E879" s="2">
        <v>55410.0</v>
      </c>
      <c r="F879" s="2" t="s">
        <v>5039</v>
      </c>
      <c r="G879" s="2" t="s">
        <v>5040</v>
      </c>
      <c r="H879" s="3">
        <v>6.0</v>
      </c>
      <c r="I879" s="3">
        <v>2.0</v>
      </c>
      <c r="J879" s="3">
        <v>3850.0</v>
      </c>
      <c r="K879" s="3">
        <v>5227.0</v>
      </c>
      <c r="L879" s="3">
        <v>1923.0</v>
      </c>
      <c r="M879" s="3">
        <v>650000.0</v>
      </c>
      <c r="N879" s="2" t="s">
        <v>4888</v>
      </c>
      <c r="O879" s="2" t="s">
        <v>4866</v>
      </c>
      <c r="P879" s="2" t="s">
        <v>7444</v>
      </c>
      <c r="Q879" s="3">
        <v>35.0</v>
      </c>
      <c r="R879" s="2">
        <v>6679558.0</v>
      </c>
      <c r="S879" s="2" t="s">
        <v>5042</v>
      </c>
      <c r="T879" s="2" t="s">
        <v>8945</v>
      </c>
      <c r="U879" s="2" t="s">
        <v>8627</v>
      </c>
      <c r="V879" s="2">
        <v>6.12685389E9</v>
      </c>
      <c r="W879" s="2" t="s">
        <v>8626</v>
      </c>
      <c r="X879" s="2" t="s">
        <v>8627</v>
      </c>
    </row>
    <row r="880">
      <c r="A880" s="2" t="s">
        <v>8946</v>
      </c>
      <c r="B880" s="2" t="s">
        <v>8947</v>
      </c>
      <c r="C880" s="2" t="s">
        <v>5160</v>
      </c>
      <c r="D880" s="2" t="s">
        <v>4886</v>
      </c>
      <c r="E880" s="2">
        <v>55337.0</v>
      </c>
      <c r="F880" s="2" t="s">
        <v>5161</v>
      </c>
      <c r="G880" s="2" t="s">
        <v>5633</v>
      </c>
      <c r="H880" s="3">
        <v>2.0</v>
      </c>
      <c r="I880" s="3">
        <v>2.0</v>
      </c>
      <c r="J880" s="3">
        <v>1096.0</v>
      </c>
      <c r="L880" s="3">
        <v>1972.0</v>
      </c>
      <c r="M880" s="3">
        <v>150000.0</v>
      </c>
      <c r="N880" s="2" t="s">
        <v>4888</v>
      </c>
      <c r="O880" s="2" t="s">
        <v>4866</v>
      </c>
      <c r="P880" s="2" t="s">
        <v>8256</v>
      </c>
      <c r="Q880" s="3">
        <v>34.0</v>
      </c>
      <c r="R880" s="2">
        <v>6695545.0</v>
      </c>
      <c r="S880" s="2" t="s">
        <v>5042</v>
      </c>
      <c r="T880" s="2" t="s">
        <v>8948</v>
      </c>
      <c r="U880" s="2" t="s">
        <v>8949</v>
      </c>
      <c r="V880" s="2">
        <v>6.123880608E9</v>
      </c>
      <c r="W880" s="2" t="s">
        <v>5386</v>
      </c>
      <c r="X880" s="2" t="s">
        <v>5387</v>
      </c>
      <c r="Y880" s="3">
        <v>697.0</v>
      </c>
    </row>
    <row r="881">
      <c r="A881" s="2" t="s">
        <v>8950</v>
      </c>
      <c r="B881" s="2" t="s">
        <v>8951</v>
      </c>
      <c r="C881" s="2" t="s">
        <v>5160</v>
      </c>
      <c r="D881" s="2" t="s">
        <v>4886</v>
      </c>
      <c r="E881" s="2">
        <v>55337.0</v>
      </c>
      <c r="F881" s="2" t="s">
        <v>5161</v>
      </c>
      <c r="G881" s="2" t="s">
        <v>5432</v>
      </c>
      <c r="H881" s="3">
        <v>2.0</v>
      </c>
      <c r="I881" s="3">
        <v>1.5</v>
      </c>
      <c r="J881" s="3">
        <v>1172.0</v>
      </c>
      <c r="L881" s="3">
        <v>1995.0</v>
      </c>
      <c r="M881" s="3">
        <v>230000.0</v>
      </c>
      <c r="N881" s="2" t="s">
        <v>4888</v>
      </c>
      <c r="O881" s="2" t="s">
        <v>4866</v>
      </c>
      <c r="P881" s="2" t="s">
        <v>7249</v>
      </c>
      <c r="Q881" s="3">
        <v>34.0</v>
      </c>
      <c r="R881" s="2">
        <v>6674500.0</v>
      </c>
      <c r="S881" s="2" t="s">
        <v>5042</v>
      </c>
      <c r="T881" s="2" t="s">
        <v>8952</v>
      </c>
      <c r="U881" s="2" t="s">
        <v>8953</v>
      </c>
      <c r="V881" s="2">
        <v>6.12308417E9</v>
      </c>
      <c r="W881" s="2" t="s">
        <v>6276</v>
      </c>
      <c r="X881" s="2" t="s">
        <v>6277</v>
      </c>
      <c r="Y881" s="3">
        <v>299.0</v>
      </c>
    </row>
    <row r="882">
      <c r="A882" s="2" t="s">
        <v>8954</v>
      </c>
      <c r="B882" s="2" t="s">
        <v>8955</v>
      </c>
      <c r="C882" s="2" t="s">
        <v>5160</v>
      </c>
      <c r="D882" s="2" t="s">
        <v>4886</v>
      </c>
      <c r="E882" s="2">
        <v>55337.0</v>
      </c>
      <c r="F882" s="2" t="s">
        <v>5161</v>
      </c>
      <c r="G882" s="2" t="s">
        <v>5416</v>
      </c>
      <c r="H882" s="3">
        <v>4.0</v>
      </c>
      <c r="I882" s="3">
        <v>2.0</v>
      </c>
      <c r="J882" s="3">
        <v>2275.0</v>
      </c>
      <c r="K882" s="3">
        <v>15638.0</v>
      </c>
      <c r="L882" s="3">
        <v>1992.0</v>
      </c>
      <c r="M882" s="3">
        <v>435000.0</v>
      </c>
      <c r="N882" s="2" t="s">
        <v>4888</v>
      </c>
      <c r="O882" s="2" t="s">
        <v>4866</v>
      </c>
      <c r="P882" s="2" t="s">
        <v>5867</v>
      </c>
      <c r="Q882" s="3">
        <v>34.0</v>
      </c>
      <c r="R882" s="2">
        <v>6629899.0</v>
      </c>
      <c r="S882" s="2" t="s">
        <v>5042</v>
      </c>
      <c r="T882" s="2" t="s">
        <v>8956</v>
      </c>
      <c r="U882" s="2" t="s">
        <v>8957</v>
      </c>
      <c r="V882" s="2">
        <v>9.529946988E9</v>
      </c>
      <c r="W882" s="2" t="s">
        <v>6617</v>
      </c>
      <c r="X882" s="2" t="s">
        <v>6887</v>
      </c>
    </row>
    <row r="883">
      <c r="A883" s="2" t="s">
        <v>8958</v>
      </c>
      <c r="B883" s="2" t="s">
        <v>8959</v>
      </c>
      <c r="C883" s="2" t="s">
        <v>5160</v>
      </c>
      <c r="D883" s="2" t="s">
        <v>4886</v>
      </c>
      <c r="E883" s="2">
        <v>55337.0</v>
      </c>
      <c r="F883" s="2" t="s">
        <v>5161</v>
      </c>
      <c r="G883" s="2" t="s">
        <v>5416</v>
      </c>
      <c r="H883" s="3">
        <v>5.0</v>
      </c>
      <c r="I883" s="3">
        <v>1.0</v>
      </c>
      <c r="J883" s="3">
        <v>3280.0</v>
      </c>
      <c r="K883" s="3">
        <v>13155.0</v>
      </c>
      <c r="L883" s="3">
        <v>1972.0</v>
      </c>
      <c r="M883" s="3">
        <v>485000.0</v>
      </c>
      <c r="N883" s="2" t="s">
        <v>4888</v>
      </c>
      <c r="O883" s="2" t="s">
        <v>4866</v>
      </c>
      <c r="P883" s="2" t="s">
        <v>7525</v>
      </c>
      <c r="Q883" s="3">
        <v>34.0</v>
      </c>
      <c r="R883" s="2">
        <v>6574875.0</v>
      </c>
      <c r="S883" s="2" t="s">
        <v>5042</v>
      </c>
      <c r="T883" s="2" t="s">
        <v>8960</v>
      </c>
      <c r="U883" s="2" t="s">
        <v>8961</v>
      </c>
      <c r="V883" s="2">
        <v>5.072130331E9</v>
      </c>
      <c r="W883" s="2" t="s">
        <v>8962</v>
      </c>
      <c r="X883" s="2" t="s">
        <v>8963</v>
      </c>
    </row>
    <row r="884">
      <c r="A884" s="2" t="s">
        <v>8964</v>
      </c>
      <c r="B884" s="2" t="s">
        <v>8965</v>
      </c>
      <c r="C884" s="2" t="s">
        <v>5326</v>
      </c>
      <c r="D884" s="2" t="s">
        <v>5203</v>
      </c>
      <c r="E884" s="2">
        <v>85258.0</v>
      </c>
      <c r="F884" s="2" t="s">
        <v>5314</v>
      </c>
      <c r="G884" s="2" t="s">
        <v>4854</v>
      </c>
      <c r="H884" s="3">
        <v>2.0</v>
      </c>
      <c r="I884" s="3">
        <v>1.0</v>
      </c>
      <c r="J884" s="3">
        <v>901.0</v>
      </c>
      <c r="K884" s="3">
        <v>917.0</v>
      </c>
      <c r="L884" s="3">
        <v>1979.0</v>
      </c>
      <c r="M884" s="3">
        <v>368000.0</v>
      </c>
      <c r="N884" s="2" t="s">
        <v>4855</v>
      </c>
      <c r="O884" s="2" t="s">
        <v>4866</v>
      </c>
      <c r="P884" s="2" t="s">
        <v>8966</v>
      </c>
      <c r="Q884" s="3">
        <v>34.0</v>
      </c>
      <c r="R884" s="2">
        <v>6852501.0</v>
      </c>
      <c r="S884" s="2" t="s">
        <v>5205</v>
      </c>
      <c r="T884" s="2" t="s">
        <v>8967</v>
      </c>
      <c r="U884" s="2" t="s">
        <v>8968</v>
      </c>
      <c r="V884" s="2">
        <v>6.023015255E9</v>
      </c>
      <c r="W884" s="2" t="s">
        <v>8969</v>
      </c>
      <c r="X884" s="2" t="s">
        <v>8970</v>
      </c>
      <c r="Y884" s="3">
        <v>407.0</v>
      </c>
    </row>
    <row r="885">
      <c r="A885" s="2" t="s">
        <v>8971</v>
      </c>
      <c r="B885" s="2" t="s">
        <v>8972</v>
      </c>
      <c r="C885" s="2" t="s">
        <v>5487</v>
      </c>
      <c r="D885" s="2" t="s">
        <v>5203</v>
      </c>
      <c r="E885" s="2">
        <v>85248.0</v>
      </c>
      <c r="F885" s="2" t="s">
        <v>5314</v>
      </c>
      <c r="G885" s="2" t="s">
        <v>4854</v>
      </c>
      <c r="H885" s="3">
        <v>2.0</v>
      </c>
      <c r="I885" s="3">
        <v>2.0</v>
      </c>
      <c r="J885" s="3">
        <v>1346.0</v>
      </c>
      <c r="K885" s="3">
        <v>1350.0</v>
      </c>
      <c r="L885" s="3">
        <v>2018.0</v>
      </c>
      <c r="M885" s="3">
        <v>528000.0</v>
      </c>
      <c r="N885" s="2" t="s">
        <v>4855</v>
      </c>
      <c r="O885" s="2" t="s">
        <v>4866</v>
      </c>
      <c r="P885" s="2" t="s">
        <v>8966</v>
      </c>
      <c r="Q885" s="3">
        <v>34.0</v>
      </c>
      <c r="R885" s="2">
        <v>6852658.0</v>
      </c>
      <c r="S885" s="2" t="s">
        <v>5205</v>
      </c>
      <c r="T885" s="2" t="s">
        <v>8973</v>
      </c>
      <c r="U885" s="2" t="s">
        <v>8974</v>
      </c>
      <c r="V885" s="2">
        <v>4.807038957E9</v>
      </c>
      <c r="W885" s="2" t="s">
        <v>8975</v>
      </c>
      <c r="X885" s="2" t="s">
        <v>8976</v>
      </c>
      <c r="Y885" s="3">
        <v>567.0</v>
      </c>
    </row>
    <row r="886">
      <c r="A886" s="2" t="s">
        <v>8977</v>
      </c>
      <c r="B886" s="2" t="s">
        <v>8978</v>
      </c>
      <c r="C886" s="2" t="s">
        <v>5487</v>
      </c>
      <c r="D886" s="2" t="s">
        <v>5203</v>
      </c>
      <c r="E886" s="2">
        <v>85286.0</v>
      </c>
      <c r="F886" s="2" t="s">
        <v>5314</v>
      </c>
      <c r="G886" s="2" t="s">
        <v>4854</v>
      </c>
      <c r="H886" s="3">
        <v>2.0</v>
      </c>
      <c r="I886" s="3">
        <v>2.0</v>
      </c>
      <c r="J886" s="3">
        <v>1177.0</v>
      </c>
      <c r="K886" s="3">
        <v>1277.0</v>
      </c>
      <c r="L886" s="3">
        <v>2006.0</v>
      </c>
      <c r="M886" s="3">
        <v>315000.0</v>
      </c>
      <c r="N886" s="2" t="s">
        <v>4855</v>
      </c>
      <c r="O886" s="2" t="s">
        <v>4866</v>
      </c>
      <c r="P886" s="2" t="s">
        <v>8966</v>
      </c>
      <c r="Q886" s="3">
        <v>34.0</v>
      </c>
      <c r="R886" s="2">
        <v>6852892.0</v>
      </c>
      <c r="S886" s="2" t="s">
        <v>5205</v>
      </c>
      <c r="T886" s="2" t="s">
        <v>8979</v>
      </c>
      <c r="U886" s="2" t="s">
        <v>8980</v>
      </c>
      <c r="V886" s="2">
        <v>4.806121643E9</v>
      </c>
      <c r="W886" s="2" t="s">
        <v>8884</v>
      </c>
      <c r="X886" s="2" t="s">
        <v>8885</v>
      </c>
      <c r="Y886" s="3">
        <v>275.0</v>
      </c>
    </row>
    <row r="887">
      <c r="A887" s="2" t="s">
        <v>8981</v>
      </c>
      <c r="B887" s="2" t="s">
        <v>8982</v>
      </c>
      <c r="C887" s="2" t="s">
        <v>5346</v>
      </c>
      <c r="D887" s="2" t="s">
        <v>5203</v>
      </c>
      <c r="E887" s="2">
        <v>85032.0</v>
      </c>
      <c r="F887" s="2" t="s">
        <v>5314</v>
      </c>
      <c r="G887" s="2" t="s">
        <v>4854</v>
      </c>
      <c r="H887" s="3">
        <v>2.0</v>
      </c>
      <c r="I887" s="3">
        <v>2.0</v>
      </c>
      <c r="J887" s="3">
        <v>1119.0</v>
      </c>
      <c r="K887" s="3">
        <v>996.0</v>
      </c>
      <c r="L887" s="3">
        <v>1986.0</v>
      </c>
      <c r="M887" s="3">
        <v>195000.0</v>
      </c>
      <c r="N887" s="2" t="s">
        <v>4855</v>
      </c>
      <c r="O887" s="2" t="s">
        <v>4866</v>
      </c>
      <c r="P887" s="2" t="s">
        <v>8966</v>
      </c>
      <c r="Q887" s="3">
        <v>34.0</v>
      </c>
      <c r="R887" s="2">
        <v>6851270.0</v>
      </c>
      <c r="S887" s="2" t="s">
        <v>5205</v>
      </c>
      <c r="T887" s="2" t="s">
        <v>8983</v>
      </c>
      <c r="U887" s="2" t="s">
        <v>8984</v>
      </c>
      <c r="V887" s="2">
        <v>4.804336708E9</v>
      </c>
      <c r="W887" s="2" t="s">
        <v>5406</v>
      </c>
      <c r="X887" s="2" t="s">
        <v>5407</v>
      </c>
      <c r="Y887" s="3">
        <v>361.0</v>
      </c>
    </row>
    <row r="888">
      <c r="A888" s="2" t="s">
        <v>8985</v>
      </c>
      <c r="B888" s="2" t="s">
        <v>8986</v>
      </c>
      <c r="C888" s="2" t="s">
        <v>5487</v>
      </c>
      <c r="D888" s="2" t="s">
        <v>5203</v>
      </c>
      <c r="E888" s="2">
        <v>85226.0</v>
      </c>
      <c r="F888" s="2" t="s">
        <v>5314</v>
      </c>
      <c r="G888" s="2" t="s">
        <v>4854</v>
      </c>
      <c r="H888" s="3">
        <v>2.0</v>
      </c>
      <c r="I888" s="3">
        <v>2.0</v>
      </c>
      <c r="J888" s="3">
        <v>1134.0</v>
      </c>
      <c r="K888" s="3">
        <v>1481.0</v>
      </c>
      <c r="L888" s="3">
        <v>1997.0</v>
      </c>
      <c r="M888" s="3">
        <v>319000.0</v>
      </c>
      <c r="N888" s="2" t="s">
        <v>4855</v>
      </c>
      <c r="O888" s="2" t="s">
        <v>4866</v>
      </c>
      <c r="P888" s="2" t="s">
        <v>8966</v>
      </c>
      <c r="Q888" s="3">
        <v>34.0</v>
      </c>
      <c r="R888" s="2">
        <v>6853111.0</v>
      </c>
      <c r="S888" s="2" t="s">
        <v>5205</v>
      </c>
      <c r="T888" s="2" t="s">
        <v>5426</v>
      </c>
      <c r="U888" s="2" t="s">
        <v>5427</v>
      </c>
      <c r="V888" s="2">
        <v>4.804625392E9</v>
      </c>
      <c r="W888" s="2" t="s">
        <v>5428</v>
      </c>
      <c r="X888" s="2" t="s">
        <v>5429</v>
      </c>
      <c r="Y888" s="3">
        <v>253.0</v>
      </c>
    </row>
    <row r="889">
      <c r="A889" s="2" t="s">
        <v>8987</v>
      </c>
      <c r="B889" s="2" t="s">
        <v>8988</v>
      </c>
      <c r="C889" s="2" t="s">
        <v>5372</v>
      </c>
      <c r="D889" s="2" t="s">
        <v>5203</v>
      </c>
      <c r="E889" s="2">
        <v>85375.0</v>
      </c>
      <c r="F889" s="2" t="s">
        <v>5314</v>
      </c>
      <c r="G889" s="2" t="s">
        <v>4854</v>
      </c>
      <c r="H889" s="3">
        <v>2.0</v>
      </c>
      <c r="I889" s="3">
        <v>1.0</v>
      </c>
      <c r="J889" s="3">
        <v>1221.0</v>
      </c>
      <c r="K889" s="3">
        <v>436.0</v>
      </c>
      <c r="L889" s="3">
        <v>1979.0</v>
      </c>
      <c r="M889" s="3">
        <v>219900.0</v>
      </c>
      <c r="N889" s="2" t="s">
        <v>4855</v>
      </c>
      <c r="O889" s="2" t="s">
        <v>4866</v>
      </c>
      <c r="P889" s="2" t="s">
        <v>8966</v>
      </c>
      <c r="Q889" s="3">
        <v>34.0</v>
      </c>
      <c r="R889" s="2">
        <v>6853200.0</v>
      </c>
      <c r="S889" s="2" t="s">
        <v>5205</v>
      </c>
      <c r="T889" s="2" t="s">
        <v>8989</v>
      </c>
      <c r="U889" s="2" t="s">
        <v>8990</v>
      </c>
      <c r="V889" s="2">
        <v>6.23300418E9</v>
      </c>
      <c r="W889" s="2" t="s">
        <v>5376</v>
      </c>
      <c r="X889" s="2" t="s">
        <v>5377</v>
      </c>
      <c r="Y889" s="3">
        <v>315.0</v>
      </c>
    </row>
    <row r="890">
      <c r="A890" s="2" t="s">
        <v>8991</v>
      </c>
      <c r="B890" s="2" t="s">
        <v>8992</v>
      </c>
      <c r="C890" s="2" t="s">
        <v>6346</v>
      </c>
      <c r="D890" s="2" t="s">
        <v>5264</v>
      </c>
      <c r="E890" s="2">
        <v>90802.0</v>
      </c>
      <c r="F890" s="2" t="s">
        <v>5265</v>
      </c>
      <c r="G890" s="2" t="s">
        <v>4854</v>
      </c>
      <c r="H890" s="3">
        <v>2.0</v>
      </c>
      <c r="I890" s="3">
        <v>1.0</v>
      </c>
      <c r="J890" s="3">
        <v>650.0</v>
      </c>
      <c r="K890" s="3">
        <v>7217.0</v>
      </c>
      <c r="L890" s="3">
        <v>1949.0</v>
      </c>
      <c r="M890" s="3">
        <v>245000.0</v>
      </c>
      <c r="N890" s="2" t="s">
        <v>4855</v>
      </c>
      <c r="O890" s="2" t="s">
        <v>4866</v>
      </c>
      <c r="P890" s="2" t="s">
        <v>8966</v>
      </c>
      <c r="Q890" s="3">
        <v>34.0</v>
      </c>
      <c r="R890" s="2" t="s">
        <v>8993</v>
      </c>
      <c r="S890" s="2" t="s">
        <v>6349</v>
      </c>
      <c r="T890" s="2" t="s">
        <v>8994</v>
      </c>
      <c r="U890" s="2" t="s">
        <v>8995</v>
      </c>
      <c r="V890" s="2">
        <v>5.622251856E9</v>
      </c>
      <c r="W890" s="2" t="s">
        <v>8996</v>
      </c>
      <c r="X890" s="2" t="s">
        <v>8997</v>
      </c>
      <c r="Y890" s="3">
        <v>161.0</v>
      </c>
    </row>
    <row r="891">
      <c r="A891" s="2" t="s">
        <v>8998</v>
      </c>
      <c r="B891" s="2" t="s">
        <v>8999</v>
      </c>
      <c r="C891" s="2" t="s">
        <v>9000</v>
      </c>
      <c r="D891" s="2" t="s">
        <v>4977</v>
      </c>
      <c r="E891" s="2">
        <v>96744.0</v>
      </c>
      <c r="F891" s="2" t="s">
        <v>4978</v>
      </c>
      <c r="G891" s="2" t="s">
        <v>4854</v>
      </c>
      <c r="H891" s="3">
        <v>12.0</v>
      </c>
      <c r="I891" s="3">
        <v>6.0</v>
      </c>
      <c r="J891" s="3">
        <v>4331.0</v>
      </c>
      <c r="K891" s="3">
        <v>10120.0</v>
      </c>
      <c r="L891" s="3">
        <v>1977.0</v>
      </c>
      <c r="M891" s="3">
        <v>1999000.0</v>
      </c>
      <c r="N891" s="2" t="s">
        <v>4855</v>
      </c>
      <c r="O891" s="2" t="s">
        <v>4866</v>
      </c>
      <c r="P891" s="2" t="s">
        <v>8966</v>
      </c>
      <c r="Q891" s="3">
        <v>34.0</v>
      </c>
      <c r="R891" s="2">
        <v>2.0250801E8</v>
      </c>
      <c r="S891" s="2" t="s">
        <v>4980</v>
      </c>
      <c r="T891" s="2" t="s">
        <v>9001</v>
      </c>
      <c r="V891" s="2">
        <v>8.086910202E9</v>
      </c>
      <c r="W891" s="2" t="s">
        <v>5927</v>
      </c>
    </row>
    <row r="892">
      <c r="A892" s="2" t="s">
        <v>9002</v>
      </c>
      <c r="B892" s="2" t="s">
        <v>9003</v>
      </c>
      <c r="C892" s="2" t="s">
        <v>5243</v>
      </c>
      <c r="D892" s="2" t="s">
        <v>5244</v>
      </c>
      <c r="E892" s="2">
        <v>37221.0</v>
      </c>
      <c r="F892" s="2" t="s">
        <v>5245</v>
      </c>
      <c r="G892" s="2" t="s">
        <v>4854</v>
      </c>
      <c r="H892" s="3">
        <v>1.0</v>
      </c>
      <c r="I892" s="3">
        <v>1.5</v>
      </c>
      <c r="J892" s="3">
        <v>720.0</v>
      </c>
      <c r="K892" s="3">
        <v>436.0</v>
      </c>
      <c r="L892" s="3">
        <v>1969.0</v>
      </c>
      <c r="M892" s="3">
        <v>245000.0</v>
      </c>
      <c r="N892" s="2" t="s">
        <v>4855</v>
      </c>
      <c r="O892" s="2" t="s">
        <v>4866</v>
      </c>
      <c r="P892" s="2" t="s">
        <v>8966</v>
      </c>
      <c r="Q892" s="3">
        <v>34.0</v>
      </c>
      <c r="R892" s="2">
        <v>2818929.0</v>
      </c>
      <c r="S892" s="2" t="s">
        <v>5246</v>
      </c>
      <c r="T892" s="2" t="s">
        <v>9004</v>
      </c>
      <c r="U892" s="2" t="s">
        <v>9005</v>
      </c>
      <c r="W892" s="2" t="s">
        <v>9006</v>
      </c>
      <c r="X892" s="2" t="s">
        <v>9007</v>
      </c>
      <c r="Y892" s="3">
        <v>250.0</v>
      </c>
    </row>
    <row r="893">
      <c r="A893" s="2" t="s">
        <v>9008</v>
      </c>
      <c r="B893" s="2" t="s">
        <v>9009</v>
      </c>
      <c r="C893" s="2" t="s">
        <v>5243</v>
      </c>
      <c r="D893" s="2" t="s">
        <v>5244</v>
      </c>
      <c r="E893" s="2">
        <v>37221.0</v>
      </c>
      <c r="F893" s="2" t="s">
        <v>5245</v>
      </c>
      <c r="G893" s="2" t="s">
        <v>4854</v>
      </c>
      <c r="H893" s="3">
        <v>1.0</v>
      </c>
      <c r="I893" s="3">
        <v>1.5</v>
      </c>
      <c r="J893" s="3">
        <v>720.0</v>
      </c>
      <c r="K893" s="3">
        <v>436.0</v>
      </c>
      <c r="L893" s="3">
        <v>1969.0</v>
      </c>
      <c r="M893" s="3">
        <v>179000.0</v>
      </c>
      <c r="N893" s="2" t="s">
        <v>4855</v>
      </c>
      <c r="O893" s="2" t="s">
        <v>4866</v>
      </c>
      <c r="P893" s="2" t="s">
        <v>8966</v>
      </c>
      <c r="Q893" s="3">
        <v>34.0</v>
      </c>
      <c r="R893" s="2">
        <v>2818125.0</v>
      </c>
      <c r="S893" s="2" t="s">
        <v>5246</v>
      </c>
      <c r="T893" s="2" t="s">
        <v>9010</v>
      </c>
      <c r="U893" s="2" t="s">
        <v>9011</v>
      </c>
      <c r="V893" s="2">
        <v>6.154184916E9</v>
      </c>
      <c r="W893" s="2" t="s">
        <v>7447</v>
      </c>
      <c r="X893" s="2" t="s">
        <v>7448</v>
      </c>
      <c r="Y893" s="3">
        <v>255.0</v>
      </c>
    </row>
    <row r="894">
      <c r="A894" s="2" t="s">
        <v>9012</v>
      </c>
      <c r="B894" s="2" t="s">
        <v>9013</v>
      </c>
      <c r="C894" s="2" t="s">
        <v>4885</v>
      </c>
      <c r="D894" s="2" t="s">
        <v>4886</v>
      </c>
      <c r="E894" s="2">
        <v>55901.0</v>
      </c>
      <c r="F894" s="2" t="s">
        <v>6051</v>
      </c>
      <c r="G894" s="2" t="s">
        <v>5040</v>
      </c>
      <c r="H894" s="3">
        <v>6.0</v>
      </c>
      <c r="I894" s="3">
        <v>3.0</v>
      </c>
      <c r="J894" s="3">
        <v>3258.0</v>
      </c>
      <c r="K894" s="3">
        <v>6534.0</v>
      </c>
      <c r="L894" s="3">
        <v>1949.0</v>
      </c>
      <c r="M894" s="3">
        <v>385000.0</v>
      </c>
      <c r="N894" s="2" t="s">
        <v>4888</v>
      </c>
      <c r="O894" s="2" t="s">
        <v>4866</v>
      </c>
      <c r="P894" s="2" t="s">
        <v>8296</v>
      </c>
      <c r="Q894" s="3">
        <v>34.0</v>
      </c>
      <c r="R894" s="2">
        <v>6688341.0</v>
      </c>
      <c r="S894" s="2" t="s">
        <v>5042</v>
      </c>
      <c r="T894" s="2" t="s">
        <v>8732</v>
      </c>
      <c r="U894" s="2" t="s">
        <v>8733</v>
      </c>
      <c r="V894" s="2">
        <v>5.072881234E9</v>
      </c>
      <c r="W894" s="2" t="s">
        <v>5026</v>
      </c>
      <c r="X894" s="2" t="s">
        <v>7035</v>
      </c>
    </row>
    <row r="895">
      <c r="A895" s="2" t="s">
        <v>9014</v>
      </c>
      <c r="B895" s="2" t="s">
        <v>2744</v>
      </c>
      <c r="C895" s="2" t="s">
        <v>5038</v>
      </c>
      <c r="D895" s="2" t="s">
        <v>4886</v>
      </c>
      <c r="E895" s="2">
        <v>55413.0</v>
      </c>
      <c r="F895" s="2" t="s">
        <v>5039</v>
      </c>
      <c r="G895" s="2" t="s">
        <v>5040</v>
      </c>
      <c r="H895" s="3">
        <v>6.0</v>
      </c>
      <c r="I895" s="3">
        <v>3.0</v>
      </c>
      <c r="J895" s="3">
        <v>2624.0</v>
      </c>
      <c r="K895" s="3">
        <v>5227.0</v>
      </c>
      <c r="L895" s="3">
        <v>1900.0</v>
      </c>
      <c r="M895" s="3">
        <v>550000.0</v>
      </c>
      <c r="N895" s="2" t="s">
        <v>4855</v>
      </c>
      <c r="O895" s="2" t="s">
        <v>4866</v>
      </c>
      <c r="P895" s="2" t="s">
        <v>8966</v>
      </c>
      <c r="Q895" s="3">
        <v>34.0</v>
      </c>
      <c r="R895" s="2">
        <v>6704266.0</v>
      </c>
      <c r="S895" s="2" t="s">
        <v>5042</v>
      </c>
      <c r="T895" s="2" t="s">
        <v>9015</v>
      </c>
      <c r="U895" s="2" t="s">
        <v>9016</v>
      </c>
      <c r="V895" s="2">
        <v>6.127023988E9</v>
      </c>
      <c r="W895" s="2" t="s">
        <v>4983</v>
      </c>
      <c r="X895" s="2" t="s">
        <v>5545</v>
      </c>
    </row>
    <row r="896">
      <c r="A896" s="2" t="s">
        <v>9017</v>
      </c>
      <c r="B896" s="2" t="s">
        <v>3751</v>
      </c>
      <c r="C896" s="2" t="s">
        <v>5038</v>
      </c>
      <c r="D896" s="2" t="s">
        <v>4886</v>
      </c>
      <c r="E896" s="2">
        <v>55414.0</v>
      </c>
      <c r="F896" s="2" t="s">
        <v>5039</v>
      </c>
      <c r="G896" s="2" t="s">
        <v>5040</v>
      </c>
      <c r="H896" s="3">
        <v>3.0</v>
      </c>
      <c r="I896" s="3">
        <v>2.0</v>
      </c>
      <c r="J896" s="3">
        <v>1258.0</v>
      </c>
      <c r="K896" s="3">
        <v>5227.0</v>
      </c>
      <c r="L896" s="3">
        <v>1909.0</v>
      </c>
      <c r="M896" s="3">
        <v>380000.0</v>
      </c>
      <c r="N896" s="2" t="s">
        <v>4855</v>
      </c>
      <c r="O896" s="2" t="s">
        <v>4866</v>
      </c>
      <c r="P896" s="2" t="s">
        <v>8966</v>
      </c>
      <c r="Q896" s="3">
        <v>34.0</v>
      </c>
      <c r="R896" s="2">
        <v>6705386.0</v>
      </c>
      <c r="S896" s="2" t="s">
        <v>5042</v>
      </c>
      <c r="T896" s="2" t="s">
        <v>6610</v>
      </c>
      <c r="U896" s="2" t="s">
        <v>6611</v>
      </c>
      <c r="V896" s="2">
        <v>6.512031852E9</v>
      </c>
      <c r="W896" s="2" t="s">
        <v>5055</v>
      </c>
      <c r="X896" s="2" t="s">
        <v>5056</v>
      </c>
    </row>
    <row r="897">
      <c r="A897" s="2" t="s">
        <v>9018</v>
      </c>
      <c r="B897" s="2" t="s">
        <v>9019</v>
      </c>
      <c r="C897" s="2" t="s">
        <v>5038</v>
      </c>
      <c r="D897" s="2" t="s">
        <v>4886</v>
      </c>
      <c r="E897" s="2">
        <v>55411.0</v>
      </c>
      <c r="F897" s="2" t="s">
        <v>5039</v>
      </c>
      <c r="G897" s="2" t="s">
        <v>5040</v>
      </c>
      <c r="H897" s="3">
        <v>4.0</v>
      </c>
      <c r="I897" s="3">
        <v>2.0</v>
      </c>
      <c r="J897" s="3">
        <v>2090.0</v>
      </c>
      <c r="K897" s="3">
        <v>5663.0</v>
      </c>
      <c r="L897" s="3">
        <v>1906.0</v>
      </c>
      <c r="M897" s="3">
        <v>269900.0</v>
      </c>
      <c r="N897" s="2" t="s">
        <v>4888</v>
      </c>
      <c r="O897" s="2" t="s">
        <v>4866</v>
      </c>
      <c r="P897" s="2" t="s">
        <v>8345</v>
      </c>
      <c r="Q897" s="3">
        <v>34.0</v>
      </c>
      <c r="R897" s="2">
        <v>6695991.0</v>
      </c>
      <c r="S897" s="2" t="s">
        <v>5042</v>
      </c>
      <c r="T897" s="2" t="s">
        <v>6843</v>
      </c>
      <c r="U897" s="2" t="s">
        <v>6844</v>
      </c>
      <c r="V897" s="2">
        <v>6.5180018E9</v>
      </c>
      <c r="W897" s="2" t="s">
        <v>5045</v>
      </c>
      <c r="X897" s="2" t="s">
        <v>6845</v>
      </c>
    </row>
    <row r="898">
      <c r="A898" s="2" t="s">
        <v>9020</v>
      </c>
      <c r="B898" s="2" t="s">
        <v>9021</v>
      </c>
      <c r="C898" s="2" t="s">
        <v>5038</v>
      </c>
      <c r="D898" s="2" t="s">
        <v>4886</v>
      </c>
      <c r="E898" s="2">
        <v>55406.0</v>
      </c>
      <c r="F898" s="2" t="s">
        <v>5039</v>
      </c>
      <c r="G898" s="2" t="s">
        <v>5040</v>
      </c>
      <c r="H898" s="3">
        <v>4.0</v>
      </c>
      <c r="I898" s="3">
        <v>3.0</v>
      </c>
      <c r="J898" s="3">
        <v>2276.0</v>
      </c>
      <c r="K898" s="3">
        <v>7405.0</v>
      </c>
      <c r="L898" s="3">
        <v>1900.0</v>
      </c>
      <c r="M898" s="3">
        <v>294000.0</v>
      </c>
      <c r="N898" s="2" t="s">
        <v>4888</v>
      </c>
      <c r="O898" s="2" t="s">
        <v>4866</v>
      </c>
      <c r="P898" s="2" t="s">
        <v>7249</v>
      </c>
      <c r="Q898" s="3">
        <v>34.0</v>
      </c>
      <c r="R898" s="2">
        <v>6673165.0</v>
      </c>
      <c r="S898" s="2" t="s">
        <v>5042</v>
      </c>
      <c r="T898" s="2" t="s">
        <v>9022</v>
      </c>
      <c r="U898" s="2" t="s">
        <v>9023</v>
      </c>
      <c r="V898" s="2">
        <v>6.515409792E9</v>
      </c>
      <c r="W898" s="2" t="s">
        <v>7240</v>
      </c>
      <c r="X898" s="2" t="s">
        <v>7241</v>
      </c>
    </row>
    <row r="899">
      <c r="A899" s="2" t="s">
        <v>9024</v>
      </c>
      <c r="B899" s="2" t="s">
        <v>9025</v>
      </c>
      <c r="C899" s="2" t="s">
        <v>5038</v>
      </c>
      <c r="D899" s="2" t="s">
        <v>4886</v>
      </c>
      <c r="E899" s="2">
        <v>55407.0</v>
      </c>
      <c r="F899" s="2" t="s">
        <v>5039</v>
      </c>
      <c r="G899" s="2" t="s">
        <v>5040</v>
      </c>
      <c r="H899" s="3">
        <v>10.0</v>
      </c>
      <c r="I899" s="3">
        <v>3.0</v>
      </c>
      <c r="J899" s="3">
        <v>3326.0</v>
      </c>
      <c r="K899" s="3">
        <v>5227.0</v>
      </c>
      <c r="L899" s="3">
        <v>1899.0</v>
      </c>
      <c r="M899" s="3">
        <v>485000.0</v>
      </c>
      <c r="N899" s="2" t="s">
        <v>4888</v>
      </c>
      <c r="O899" s="2" t="s">
        <v>4866</v>
      </c>
      <c r="P899" s="2" t="s">
        <v>5694</v>
      </c>
      <c r="Q899" s="3">
        <v>34.0</v>
      </c>
      <c r="R899" s="2">
        <v>6621538.0</v>
      </c>
      <c r="S899" s="2" t="s">
        <v>5042</v>
      </c>
      <c r="T899" s="2" t="s">
        <v>8006</v>
      </c>
      <c r="U899" s="2" t="s">
        <v>8007</v>
      </c>
      <c r="W899" s="2" t="s">
        <v>6123</v>
      </c>
      <c r="X899" s="2" t="s">
        <v>6124</v>
      </c>
    </row>
    <row r="900">
      <c r="A900" s="2" t="s">
        <v>9026</v>
      </c>
      <c r="B900" s="2" t="s">
        <v>9027</v>
      </c>
      <c r="C900" s="2" t="s">
        <v>5160</v>
      </c>
      <c r="D900" s="2" t="s">
        <v>4886</v>
      </c>
      <c r="E900" s="2">
        <v>55337.0</v>
      </c>
      <c r="F900" s="2" t="s">
        <v>5161</v>
      </c>
      <c r="G900" s="2" t="s">
        <v>5432</v>
      </c>
      <c r="H900" s="3">
        <v>3.0</v>
      </c>
      <c r="I900" s="3">
        <v>1.0</v>
      </c>
      <c r="J900" s="3">
        <v>1455.0</v>
      </c>
      <c r="K900" s="3">
        <v>4138.0</v>
      </c>
      <c r="L900" s="3">
        <v>1980.0</v>
      </c>
      <c r="M900" s="3">
        <v>275000.0</v>
      </c>
      <c r="N900" s="2" t="s">
        <v>4888</v>
      </c>
      <c r="O900" s="2" t="s">
        <v>4866</v>
      </c>
      <c r="P900" s="2" t="s">
        <v>7931</v>
      </c>
      <c r="Q900" s="3">
        <v>33.0</v>
      </c>
      <c r="R900" s="2">
        <v>6685035.0</v>
      </c>
      <c r="S900" s="2" t="s">
        <v>5042</v>
      </c>
      <c r="T900" s="2" t="s">
        <v>9028</v>
      </c>
      <c r="U900" s="2" t="s">
        <v>9029</v>
      </c>
      <c r="V900" s="2">
        <v>6.129205605E9</v>
      </c>
      <c r="W900" s="2" t="s">
        <v>5026</v>
      </c>
      <c r="X900" s="2" t="s">
        <v>5065</v>
      </c>
      <c r="Y900" s="3">
        <v>343.0</v>
      </c>
    </row>
    <row r="901">
      <c r="A901" s="2" t="s">
        <v>9030</v>
      </c>
      <c r="B901" s="2" t="s">
        <v>9031</v>
      </c>
      <c r="C901" s="2" t="s">
        <v>5160</v>
      </c>
      <c r="D901" s="2" t="s">
        <v>4886</v>
      </c>
      <c r="E901" s="2">
        <v>55337.0</v>
      </c>
      <c r="F901" s="2" t="s">
        <v>5161</v>
      </c>
      <c r="G901" s="2" t="s">
        <v>5432</v>
      </c>
      <c r="H901" s="3">
        <v>2.0</v>
      </c>
      <c r="I901" s="3">
        <v>1.5</v>
      </c>
      <c r="J901" s="3">
        <v>1080.0</v>
      </c>
      <c r="K901" s="3">
        <v>871.0</v>
      </c>
      <c r="L901" s="3">
        <v>1996.0</v>
      </c>
      <c r="M901" s="3">
        <v>210000.0</v>
      </c>
      <c r="N901" s="2" t="s">
        <v>4888</v>
      </c>
      <c r="O901" s="2" t="s">
        <v>4866</v>
      </c>
      <c r="P901" s="2" t="s">
        <v>5694</v>
      </c>
      <c r="Q901" s="3">
        <v>33.0</v>
      </c>
      <c r="R901" s="2">
        <v>6621107.0</v>
      </c>
      <c r="S901" s="2" t="s">
        <v>5042</v>
      </c>
      <c r="T901" s="2" t="s">
        <v>9032</v>
      </c>
      <c r="U901" s="2" t="s">
        <v>9033</v>
      </c>
      <c r="V901" s="2">
        <v>6.122907567E9</v>
      </c>
      <c r="W901" s="2" t="s">
        <v>9034</v>
      </c>
      <c r="X901" s="2" t="s">
        <v>9035</v>
      </c>
      <c r="Y901" s="3">
        <v>305.0</v>
      </c>
    </row>
    <row r="902">
      <c r="A902" s="2" t="s">
        <v>9036</v>
      </c>
      <c r="B902" s="2" t="s">
        <v>9037</v>
      </c>
      <c r="C902" s="2" t="s">
        <v>5160</v>
      </c>
      <c r="D902" s="2" t="s">
        <v>4886</v>
      </c>
      <c r="E902" s="2">
        <v>55337.0</v>
      </c>
      <c r="F902" s="2" t="s">
        <v>5161</v>
      </c>
      <c r="G902" s="2" t="s">
        <v>5432</v>
      </c>
      <c r="H902" s="3">
        <v>3.0</v>
      </c>
      <c r="I902" s="3">
        <v>1.5</v>
      </c>
      <c r="J902" s="3">
        <v>2274.0</v>
      </c>
      <c r="K902" s="3">
        <v>1263.0</v>
      </c>
      <c r="L902" s="3">
        <v>1968.0</v>
      </c>
      <c r="M902" s="3">
        <v>249900.0</v>
      </c>
      <c r="N902" s="2" t="s">
        <v>4888</v>
      </c>
      <c r="O902" s="2" t="s">
        <v>4866</v>
      </c>
      <c r="P902" s="2" t="s">
        <v>5569</v>
      </c>
      <c r="Q902" s="3">
        <v>33.0</v>
      </c>
      <c r="R902" s="2">
        <v>6612527.0</v>
      </c>
      <c r="S902" s="2" t="s">
        <v>5042</v>
      </c>
      <c r="T902" s="2" t="s">
        <v>9038</v>
      </c>
      <c r="U902" s="2" t="s">
        <v>9039</v>
      </c>
      <c r="V902" s="2">
        <v>6.12618538E9</v>
      </c>
      <c r="W902" s="2" t="s">
        <v>9040</v>
      </c>
      <c r="X902" s="2" t="s">
        <v>9041</v>
      </c>
      <c r="Y902" s="3">
        <v>378.0</v>
      </c>
    </row>
    <row r="903">
      <c r="A903" s="2" t="s">
        <v>9042</v>
      </c>
      <c r="B903" s="2" t="s">
        <v>9043</v>
      </c>
      <c r="C903" s="2" t="s">
        <v>5160</v>
      </c>
      <c r="D903" s="2" t="s">
        <v>4886</v>
      </c>
      <c r="E903" s="2">
        <v>55337.0</v>
      </c>
      <c r="F903" s="2" t="s">
        <v>5161</v>
      </c>
      <c r="G903" s="2" t="s">
        <v>5416</v>
      </c>
      <c r="H903" s="3">
        <v>4.0</v>
      </c>
      <c r="I903" s="3">
        <v>2.0</v>
      </c>
      <c r="J903" s="3">
        <v>2504.0</v>
      </c>
      <c r="K903" s="3">
        <v>10062.0</v>
      </c>
      <c r="L903" s="3">
        <v>1989.0</v>
      </c>
      <c r="M903" s="3">
        <v>425000.0</v>
      </c>
      <c r="N903" s="2" t="s">
        <v>4888</v>
      </c>
      <c r="O903" s="2" t="s">
        <v>4866</v>
      </c>
      <c r="P903" s="2" t="s">
        <v>5530</v>
      </c>
      <c r="Q903" s="3">
        <v>33.0</v>
      </c>
      <c r="R903" s="2">
        <v>6608169.0</v>
      </c>
      <c r="S903" s="2" t="s">
        <v>5042</v>
      </c>
      <c r="T903" s="2" t="s">
        <v>9044</v>
      </c>
      <c r="U903" s="2" t="s">
        <v>9045</v>
      </c>
      <c r="V903" s="2">
        <v>9.523001801E9</v>
      </c>
      <c r="W903" s="2" t="s">
        <v>5971</v>
      </c>
      <c r="X903" s="2" t="s">
        <v>5056</v>
      </c>
    </row>
    <row r="904">
      <c r="A904" s="2" t="s">
        <v>9046</v>
      </c>
      <c r="B904" s="2" t="s">
        <v>9047</v>
      </c>
      <c r="C904" s="2" t="s">
        <v>5160</v>
      </c>
      <c r="D904" s="2" t="s">
        <v>4886</v>
      </c>
      <c r="E904" s="2">
        <v>55337.0</v>
      </c>
      <c r="F904" s="2" t="s">
        <v>5161</v>
      </c>
      <c r="G904" s="2" t="s">
        <v>5432</v>
      </c>
      <c r="H904" s="3">
        <v>2.0</v>
      </c>
      <c r="I904" s="3">
        <v>1.0</v>
      </c>
      <c r="J904" s="3">
        <v>1368.0</v>
      </c>
      <c r="K904" s="3">
        <v>3354.0</v>
      </c>
      <c r="L904" s="3">
        <v>1980.0</v>
      </c>
      <c r="M904" s="3">
        <v>240000.0</v>
      </c>
      <c r="N904" s="2" t="s">
        <v>4888</v>
      </c>
      <c r="O904" s="2" t="s">
        <v>4866</v>
      </c>
      <c r="P904" s="2" t="s">
        <v>7334</v>
      </c>
      <c r="Q904" s="3">
        <v>33.0</v>
      </c>
      <c r="R904" s="2">
        <v>6572120.0</v>
      </c>
      <c r="S904" s="2" t="s">
        <v>5042</v>
      </c>
      <c r="T904" s="2" t="s">
        <v>6843</v>
      </c>
      <c r="U904" s="2" t="s">
        <v>6844</v>
      </c>
      <c r="V904" s="2">
        <v>6.5180018E9</v>
      </c>
      <c r="W904" s="2" t="s">
        <v>5045</v>
      </c>
      <c r="X904" s="2" t="s">
        <v>6845</v>
      </c>
      <c r="Y904" s="3">
        <v>247.0</v>
      </c>
    </row>
    <row r="905">
      <c r="A905" s="2" t="s">
        <v>9048</v>
      </c>
      <c r="B905" s="2" t="s">
        <v>9049</v>
      </c>
      <c r="C905" s="2" t="s">
        <v>5326</v>
      </c>
      <c r="D905" s="2" t="s">
        <v>5203</v>
      </c>
      <c r="E905" s="2">
        <v>85260.0</v>
      </c>
      <c r="F905" s="2" t="s">
        <v>5314</v>
      </c>
      <c r="G905" s="2" t="s">
        <v>4854</v>
      </c>
      <c r="H905" s="3">
        <v>2.0</v>
      </c>
      <c r="I905" s="3">
        <v>2.0</v>
      </c>
      <c r="J905" s="3">
        <v>1298.0</v>
      </c>
      <c r="K905" s="3">
        <v>1335.0</v>
      </c>
      <c r="L905" s="3">
        <v>2000.0</v>
      </c>
      <c r="M905" s="3">
        <v>465000.0</v>
      </c>
      <c r="N905" s="2" t="s">
        <v>4855</v>
      </c>
      <c r="O905" s="2" t="s">
        <v>4866</v>
      </c>
      <c r="P905" s="2" t="s">
        <v>9050</v>
      </c>
      <c r="Q905" s="3">
        <v>33.0</v>
      </c>
      <c r="R905" s="2">
        <v>6853357.0</v>
      </c>
      <c r="S905" s="2" t="s">
        <v>5205</v>
      </c>
      <c r="T905" s="2" t="s">
        <v>9051</v>
      </c>
      <c r="U905" s="2" t="s">
        <v>9052</v>
      </c>
      <c r="V905" s="2">
        <v>6.236884201E9</v>
      </c>
      <c r="W905" s="2" t="s">
        <v>9053</v>
      </c>
      <c r="X905" s="2" t="s">
        <v>5369</v>
      </c>
      <c r="Y905" s="3">
        <v>335.0</v>
      </c>
    </row>
    <row r="906">
      <c r="A906" s="2" t="s">
        <v>9054</v>
      </c>
      <c r="B906" s="2" t="s">
        <v>9055</v>
      </c>
      <c r="C906" s="2" t="s">
        <v>5326</v>
      </c>
      <c r="D906" s="2" t="s">
        <v>5203</v>
      </c>
      <c r="E906" s="2">
        <v>85260.0</v>
      </c>
      <c r="F906" s="2" t="s">
        <v>5314</v>
      </c>
      <c r="G906" s="2" t="s">
        <v>4854</v>
      </c>
      <c r="H906" s="3">
        <v>2.0</v>
      </c>
      <c r="I906" s="3">
        <v>2.0</v>
      </c>
      <c r="J906" s="3">
        <v>1123.0</v>
      </c>
      <c r="K906" s="3">
        <v>1196.0</v>
      </c>
      <c r="L906" s="3">
        <v>1988.0</v>
      </c>
      <c r="M906" s="3">
        <v>385000.0</v>
      </c>
      <c r="N906" s="2" t="s">
        <v>4855</v>
      </c>
      <c r="O906" s="2" t="s">
        <v>4866</v>
      </c>
      <c r="P906" s="2" t="s">
        <v>9050</v>
      </c>
      <c r="Q906" s="3">
        <v>33.0</v>
      </c>
      <c r="R906" s="2">
        <v>6853344.0</v>
      </c>
      <c r="S906" s="2" t="s">
        <v>5205</v>
      </c>
      <c r="T906" s="2" t="s">
        <v>9056</v>
      </c>
      <c r="U906" s="2" t="s">
        <v>9057</v>
      </c>
      <c r="V906" s="2">
        <v>6.029804275E9</v>
      </c>
      <c r="W906" s="2" t="s">
        <v>5465</v>
      </c>
      <c r="X906" s="2" t="s">
        <v>5466</v>
      </c>
      <c r="Y906" s="3">
        <v>325.0</v>
      </c>
    </row>
    <row r="907">
      <c r="A907" s="2" t="s">
        <v>9058</v>
      </c>
      <c r="B907" s="2" t="s">
        <v>9059</v>
      </c>
      <c r="C907" s="2" t="s">
        <v>6009</v>
      </c>
      <c r="D907" s="2" t="s">
        <v>5203</v>
      </c>
      <c r="E907" s="2">
        <v>85215.0</v>
      </c>
      <c r="F907" s="2" t="s">
        <v>5314</v>
      </c>
      <c r="G907" s="2" t="s">
        <v>4854</v>
      </c>
      <c r="H907" s="3">
        <v>2.0</v>
      </c>
      <c r="I907" s="3">
        <v>1.0</v>
      </c>
      <c r="J907" s="3">
        <v>855.0</v>
      </c>
      <c r="K907" s="3">
        <v>1173.0</v>
      </c>
      <c r="L907" s="3">
        <v>1960.0</v>
      </c>
      <c r="M907" s="3">
        <v>225000.0</v>
      </c>
      <c r="N907" s="2" t="s">
        <v>4855</v>
      </c>
      <c r="O907" s="2" t="s">
        <v>4866</v>
      </c>
      <c r="P907" s="2" t="s">
        <v>9050</v>
      </c>
      <c r="Q907" s="3">
        <v>33.0</v>
      </c>
      <c r="R907" s="2">
        <v>6853486.0</v>
      </c>
      <c r="S907" s="2" t="s">
        <v>5205</v>
      </c>
      <c r="T907" s="2" t="s">
        <v>9060</v>
      </c>
      <c r="U907" s="2" t="s">
        <v>9061</v>
      </c>
      <c r="V907" s="2">
        <v>6.025651314E9</v>
      </c>
      <c r="W907" s="2" t="s">
        <v>8790</v>
      </c>
      <c r="X907" s="2" t="s">
        <v>8791</v>
      </c>
      <c r="Y907" s="3">
        <v>270.0</v>
      </c>
    </row>
    <row r="908">
      <c r="A908" s="2" t="s">
        <v>9062</v>
      </c>
      <c r="B908" s="2" t="s">
        <v>9063</v>
      </c>
      <c r="C908" s="2" t="s">
        <v>5346</v>
      </c>
      <c r="D908" s="2" t="s">
        <v>5203</v>
      </c>
      <c r="E908" s="2">
        <v>85054.0</v>
      </c>
      <c r="F908" s="2" t="s">
        <v>5314</v>
      </c>
      <c r="G908" s="2" t="s">
        <v>4854</v>
      </c>
      <c r="H908" s="3">
        <v>2.0</v>
      </c>
      <c r="I908" s="3">
        <v>2.0</v>
      </c>
      <c r="J908" s="3">
        <v>1246.0</v>
      </c>
      <c r="K908" s="3">
        <v>1246.0</v>
      </c>
      <c r="L908" s="3">
        <v>2008.0</v>
      </c>
      <c r="M908" s="3">
        <v>565000.0</v>
      </c>
      <c r="N908" s="2" t="s">
        <v>4855</v>
      </c>
      <c r="O908" s="2" t="s">
        <v>4866</v>
      </c>
      <c r="P908" s="2" t="s">
        <v>9050</v>
      </c>
      <c r="Q908" s="3">
        <v>33.0</v>
      </c>
      <c r="R908" s="2">
        <v>6846947.0</v>
      </c>
      <c r="S908" s="2" t="s">
        <v>5205</v>
      </c>
      <c r="T908" s="2" t="s">
        <v>9064</v>
      </c>
      <c r="U908" s="2" t="s">
        <v>9065</v>
      </c>
      <c r="V908" s="2">
        <v>4.80488884E9</v>
      </c>
      <c r="W908" s="2" t="s">
        <v>9066</v>
      </c>
      <c r="X908" s="2" t="s">
        <v>9065</v>
      </c>
      <c r="Y908" s="3">
        <v>602.0</v>
      </c>
    </row>
    <row r="909">
      <c r="A909" s="2" t="s">
        <v>9067</v>
      </c>
      <c r="B909" s="2" t="s">
        <v>9068</v>
      </c>
      <c r="C909" s="2" t="s">
        <v>5326</v>
      </c>
      <c r="D909" s="2" t="s">
        <v>5203</v>
      </c>
      <c r="E909" s="2">
        <v>85250.0</v>
      </c>
      <c r="F909" s="2" t="s">
        <v>5314</v>
      </c>
      <c r="G909" s="2" t="s">
        <v>4854</v>
      </c>
      <c r="H909" s="3">
        <v>3.0</v>
      </c>
      <c r="I909" s="3">
        <v>2.0</v>
      </c>
      <c r="J909" s="3">
        <v>1230.0</v>
      </c>
      <c r="K909" s="3">
        <v>1192.0</v>
      </c>
      <c r="L909" s="3">
        <v>1994.0</v>
      </c>
      <c r="M909" s="3">
        <v>447000.0</v>
      </c>
      <c r="N909" s="2" t="s">
        <v>4855</v>
      </c>
      <c r="O909" s="2" t="s">
        <v>4866</v>
      </c>
      <c r="P909" s="2" t="s">
        <v>9050</v>
      </c>
      <c r="Q909" s="3">
        <v>33.0</v>
      </c>
      <c r="R909" s="2">
        <v>6848913.0</v>
      </c>
      <c r="S909" s="2" t="s">
        <v>5205</v>
      </c>
      <c r="T909" s="2" t="s">
        <v>9069</v>
      </c>
      <c r="V909" s="2">
        <v>6.026259936E9</v>
      </c>
      <c r="W909" s="2" t="s">
        <v>5778</v>
      </c>
      <c r="X909" s="2" t="s">
        <v>5779</v>
      </c>
      <c r="Y909" s="3">
        <v>300.0</v>
      </c>
    </row>
    <row r="910">
      <c r="A910" s="2" t="s">
        <v>9070</v>
      </c>
      <c r="B910" s="2" t="s">
        <v>9071</v>
      </c>
      <c r="C910" s="2" t="s">
        <v>5346</v>
      </c>
      <c r="D910" s="2" t="s">
        <v>5203</v>
      </c>
      <c r="E910" s="2">
        <v>85020.0</v>
      </c>
      <c r="F910" s="2" t="s">
        <v>5314</v>
      </c>
      <c r="G910" s="2" t="s">
        <v>4854</v>
      </c>
      <c r="H910" s="3">
        <v>2.0</v>
      </c>
      <c r="I910" s="3">
        <v>2.0</v>
      </c>
      <c r="J910" s="3">
        <v>1013.0</v>
      </c>
      <c r="K910" s="3">
        <v>1071.0</v>
      </c>
      <c r="L910" s="3">
        <v>1992.0</v>
      </c>
      <c r="M910" s="3">
        <v>305000.0</v>
      </c>
      <c r="N910" s="2" t="s">
        <v>4855</v>
      </c>
      <c r="O910" s="2" t="s">
        <v>4866</v>
      </c>
      <c r="P910" s="2" t="s">
        <v>9050</v>
      </c>
      <c r="Q910" s="3">
        <v>33.0</v>
      </c>
      <c r="R910" s="2">
        <v>6853577.0</v>
      </c>
      <c r="S910" s="2" t="s">
        <v>5205</v>
      </c>
      <c r="T910" s="2" t="s">
        <v>9072</v>
      </c>
      <c r="U910" s="2" t="s">
        <v>9073</v>
      </c>
      <c r="V910" s="2">
        <v>6.023761341E9</v>
      </c>
      <c r="W910" s="2" t="s">
        <v>4983</v>
      </c>
      <c r="X910" s="2" t="s">
        <v>9074</v>
      </c>
      <c r="Y910" s="3">
        <v>249.0</v>
      </c>
    </row>
    <row r="911">
      <c r="A911" s="2" t="s">
        <v>9075</v>
      </c>
      <c r="B911" s="2" t="s">
        <v>9076</v>
      </c>
      <c r="C911" s="2" t="s">
        <v>5346</v>
      </c>
      <c r="D911" s="2" t="s">
        <v>5203</v>
      </c>
      <c r="E911" s="2">
        <v>85032.0</v>
      </c>
      <c r="F911" s="2" t="s">
        <v>5314</v>
      </c>
      <c r="G911" s="2" t="s">
        <v>4854</v>
      </c>
      <c r="H911" s="3">
        <v>1.0</v>
      </c>
      <c r="I911" s="3">
        <v>1.0</v>
      </c>
      <c r="J911" s="3">
        <v>685.0</v>
      </c>
      <c r="K911" s="3">
        <v>739.0</v>
      </c>
      <c r="L911" s="3">
        <v>1980.0</v>
      </c>
      <c r="M911" s="3">
        <v>220000.0</v>
      </c>
      <c r="N911" s="2" t="s">
        <v>4855</v>
      </c>
      <c r="O911" s="2" t="s">
        <v>4866</v>
      </c>
      <c r="P911" s="2" t="s">
        <v>9050</v>
      </c>
      <c r="Q911" s="3">
        <v>33.0</v>
      </c>
      <c r="R911" s="2">
        <v>6850935.0</v>
      </c>
      <c r="S911" s="2" t="s">
        <v>5205</v>
      </c>
      <c r="T911" s="2" t="s">
        <v>9077</v>
      </c>
      <c r="U911" s="2" t="s">
        <v>9078</v>
      </c>
      <c r="V911" s="2">
        <v>6.02538223E9</v>
      </c>
      <c r="W911" s="2" t="s">
        <v>5850</v>
      </c>
      <c r="X911" s="2" t="s">
        <v>5534</v>
      </c>
      <c r="Y911" s="3">
        <v>273.0</v>
      </c>
    </row>
    <row r="912">
      <c r="A912" s="2" t="s">
        <v>9079</v>
      </c>
      <c r="B912" s="2" t="s">
        <v>9080</v>
      </c>
      <c r="C912" s="2" t="s">
        <v>5346</v>
      </c>
      <c r="D912" s="2" t="s">
        <v>5203</v>
      </c>
      <c r="E912" s="2">
        <v>85034.0</v>
      </c>
      <c r="F912" s="2" t="s">
        <v>5314</v>
      </c>
      <c r="G912" s="2" t="s">
        <v>4854</v>
      </c>
      <c r="H912" s="3">
        <v>2.0</v>
      </c>
      <c r="I912" s="3">
        <v>2.0</v>
      </c>
      <c r="J912" s="3">
        <v>1259.0</v>
      </c>
      <c r="K912" s="3">
        <v>121.0</v>
      </c>
      <c r="L912" s="3">
        <v>1985.0</v>
      </c>
      <c r="M912" s="3">
        <v>399499.0</v>
      </c>
      <c r="N912" s="2" t="s">
        <v>4855</v>
      </c>
      <c r="O912" s="2" t="s">
        <v>4866</v>
      </c>
      <c r="P912" s="2" t="s">
        <v>9050</v>
      </c>
      <c r="Q912" s="3">
        <v>33.0</v>
      </c>
      <c r="R912" s="2">
        <v>6853765.0</v>
      </c>
      <c r="S912" s="2" t="s">
        <v>5205</v>
      </c>
      <c r="T912" s="2" t="s">
        <v>9081</v>
      </c>
      <c r="U912" s="2" t="s">
        <v>9082</v>
      </c>
      <c r="V912" s="2">
        <v>2.175533982E9</v>
      </c>
      <c r="W912" s="2" t="s">
        <v>6137</v>
      </c>
      <c r="X912" s="2" t="s">
        <v>6138</v>
      </c>
      <c r="Y912" s="3">
        <v>350.0</v>
      </c>
    </row>
    <row r="913">
      <c r="A913" s="2" t="s">
        <v>9083</v>
      </c>
      <c r="B913" s="2" t="s">
        <v>9084</v>
      </c>
      <c r="C913" s="2" t="s">
        <v>5326</v>
      </c>
      <c r="D913" s="2" t="s">
        <v>5203</v>
      </c>
      <c r="E913" s="2">
        <v>85254.0</v>
      </c>
      <c r="F913" s="2" t="s">
        <v>5314</v>
      </c>
      <c r="G913" s="2" t="s">
        <v>4854</v>
      </c>
      <c r="H913" s="3">
        <v>1.0</v>
      </c>
      <c r="I913" s="3">
        <v>1.0</v>
      </c>
      <c r="J913" s="3">
        <v>747.0</v>
      </c>
      <c r="K913" s="3">
        <v>11326.0</v>
      </c>
      <c r="L913" s="3">
        <v>1995.0</v>
      </c>
      <c r="M913" s="3">
        <v>259000.0</v>
      </c>
      <c r="N913" s="2" t="s">
        <v>4855</v>
      </c>
      <c r="O913" s="2" t="s">
        <v>4866</v>
      </c>
      <c r="P913" s="2" t="s">
        <v>9050</v>
      </c>
      <c r="Q913" s="3">
        <v>33.0</v>
      </c>
      <c r="R913" s="2">
        <v>6853820.0</v>
      </c>
      <c r="S913" s="2" t="s">
        <v>5205</v>
      </c>
      <c r="T913" s="2" t="s">
        <v>9085</v>
      </c>
      <c r="U913" s="2" t="s">
        <v>9086</v>
      </c>
      <c r="V913" s="2">
        <v>4.803701608E9</v>
      </c>
      <c r="W913" s="2" t="s">
        <v>5330</v>
      </c>
      <c r="X913" s="2" t="s">
        <v>5331</v>
      </c>
      <c r="Y913" s="3">
        <v>305.0</v>
      </c>
    </row>
    <row r="914">
      <c r="A914" s="2" t="s">
        <v>9087</v>
      </c>
      <c r="B914" s="2" t="s">
        <v>9088</v>
      </c>
      <c r="C914" s="2" t="s">
        <v>5326</v>
      </c>
      <c r="D914" s="2" t="s">
        <v>5203</v>
      </c>
      <c r="E914" s="2">
        <v>85255.0</v>
      </c>
      <c r="F914" s="2" t="s">
        <v>5314</v>
      </c>
      <c r="G914" s="2" t="s">
        <v>4854</v>
      </c>
      <c r="H914" s="3">
        <v>2.0</v>
      </c>
      <c r="I914" s="3">
        <v>2.0</v>
      </c>
      <c r="J914" s="3">
        <v>1863.0</v>
      </c>
      <c r="K914" s="3">
        <v>1842.0</v>
      </c>
      <c r="L914" s="3">
        <v>2003.0</v>
      </c>
      <c r="M914" s="3">
        <v>725000.0</v>
      </c>
      <c r="N914" s="2" t="s">
        <v>4855</v>
      </c>
      <c r="O914" s="2" t="s">
        <v>4866</v>
      </c>
      <c r="P914" s="2" t="s">
        <v>9050</v>
      </c>
      <c r="Q914" s="3">
        <v>33.0</v>
      </c>
      <c r="R914" s="2">
        <v>6853835.0</v>
      </c>
      <c r="S914" s="2" t="s">
        <v>5205</v>
      </c>
      <c r="T914" s="2" t="s">
        <v>9089</v>
      </c>
      <c r="U914" s="2" t="s">
        <v>9090</v>
      </c>
      <c r="V914" s="2">
        <v>6.232107253E9</v>
      </c>
      <c r="W914" s="2" t="s">
        <v>5857</v>
      </c>
      <c r="X914" s="2" t="s">
        <v>6081</v>
      </c>
      <c r="Y914" s="3">
        <v>551.0</v>
      </c>
    </row>
    <row r="915">
      <c r="A915" s="2" t="s">
        <v>9091</v>
      </c>
      <c r="B915" s="2" t="s">
        <v>9092</v>
      </c>
      <c r="C915" s="2" t="s">
        <v>5326</v>
      </c>
      <c r="D915" s="2" t="s">
        <v>5203</v>
      </c>
      <c r="E915" s="2">
        <v>85255.0</v>
      </c>
      <c r="F915" s="2" t="s">
        <v>5314</v>
      </c>
      <c r="G915" s="2" t="s">
        <v>4854</v>
      </c>
      <c r="H915" s="3">
        <v>2.0</v>
      </c>
      <c r="I915" s="3">
        <v>2.0</v>
      </c>
      <c r="J915" s="3">
        <v>1729.0</v>
      </c>
      <c r="K915" s="3">
        <v>1816.0</v>
      </c>
      <c r="L915" s="3">
        <v>2002.0</v>
      </c>
      <c r="M915" s="3">
        <v>585000.0</v>
      </c>
      <c r="N915" s="2" t="s">
        <v>4855</v>
      </c>
      <c r="O915" s="2" t="s">
        <v>4866</v>
      </c>
      <c r="P915" s="2" t="s">
        <v>9050</v>
      </c>
      <c r="Q915" s="3">
        <v>33.0</v>
      </c>
      <c r="R915" s="2">
        <v>6853910.0</v>
      </c>
      <c r="S915" s="2" t="s">
        <v>5205</v>
      </c>
      <c r="T915" s="2" t="s">
        <v>9093</v>
      </c>
      <c r="U915" s="2" t="s">
        <v>9094</v>
      </c>
      <c r="V915" s="2">
        <v>6.0269432E9</v>
      </c>
      <c r="W915" s="2" t="s">
        <v>6005</v>
      </c>
      <c r="X915" s="2" t="s">
        <v>6006</v>
      </c>
      <c r="Y915" s="3">
        <v>551.0</v>
      </c>
    </row>
    <row r="916">
      <c r="A916" s="2" t="s">
        <v>9095</v>
      </c>
      <c r="B916" s="2" t="s">
        <v>9096</v>
      </c>
      <c r="C916" s="2" t="s">
        <v>5326</v>
      </c>
      <c r="D916" s="2" t="s">
        <v>5203</v>
      </c>
      <c r="E916" s="2">
        <v>85260.0</v>
      </c>
      <c r="F916" s="2" t="s">
        <v>5314</v>
      </c>
      <c r="G916" s="2" t="s">
        <v>4854</v>
      </c>
      <c r="H916" s="3">
        <v>2.0</v>
      </c>
      <c r="I916" s="3">
        <v>2.0</v>
      </c>
      <c r="J916" s="3">
        <v>1302.0</v>
      </c>
      <c r="K916" s="3">
        <v>1484.0</v>
      </c>
      <c r="L916" s="3">
        <v>1998.0</v>
      </c>
      <c r="M916" s="3">
        <v>425000.0</v>
      </c>
      <c r="N916" s="2" t="s">
        <v>4855</v>
      </c>
      <c r="O916" s="2" t="s">
        <v>4866</v>
      </c>
      <c r="P916" s="2" t="s">
        <v>9050</v>
      </c>
      <c r="Q916" s="3">
        <v>33.0</v>
      </c>
      <c r="R916" s="2">
        <v>6853892.0</v>
      </c>
      <c r="S916" s="2" t="s">
        <v>5205</v>
      </c>
      <c r="T916" s="2" t="s">
        <v>9097</v>
      </c>
      <c r="U916" s="2" t="s">
        <v>9098</v>
      </c>
      <c r="V916" s="2">
        <v>6.027556253E9</v>
      </c>
      <c r="W916" s="2" t="s">
        <v>5208</v>
      </c>
      <c r="X916" s="2" t="s">
        <v>9099</v>
      </c>
      <c r="Y916" s="3">
        <v>396.0</v>
      </c>
    </row>
    <row r="917">
      <c r="A917" s="2" t="s">
        <v>9100</v>
      </c>
      <c r="B917" s="2" t="s">
        <v>9101</v>
      </c>
      <c r="C917" s="2" t="s">
        <v>4978</v>
      </c>
      <c r="D917" s="2" t="s">
        <v>4977</v>
      </c>
      <c r="E917" s="2">
        <v>96819.0</v>
      </c>
      <c r="F917" s="2" t="s">
        <v>4978</v>
      </c>
      <c r="G917" s="2" t="s">
        <v>4854</v>
      </c>
      <c r="K917" s="3">
        <v>3195.0</v>
      </c>
      <c r="L917" s="3">
        <v>1965.0</v>
      </c>
      <c r="M917" s="3">
        <v>1100000.0</v>
      </c>
      <c r="N917" s="2" t="s">
        <v>4855</v>
      </c>
      <c r="O917" s="2" t="s">
        <v>4866</v>
      </c>
      <c r="P917" s="2" t="s">
        <v>9050</v>
      </c>
      <c r="Q917" s="3">
        <v>33.0</v>
      </c>
      <c r="R917" s="2">
        <v>2.02510287E8</v>
      </c>
      <c r="S917" s="2" t="s">
        <v>4980</v>
      </c>
      <c r="T917" s="2" t="s">
        <v>9102</v>
      </c>
      <c r="U917" s="2" t="s">
        <v>9103</v>
      </c>
      <c r="V917" s="2">
        <v>8.086715628E9</v>
      </c>
      <c r="W917" s="2" t="s">
        <v>9104</v>
      </c>
      <c r="X917" s="2" t="s">
        <v>9105</v>
      </c>
    </row>
    <row r="918">
      <c r="A918" s="2" t="s">
        <v>9106</v>
      </c>
      <c r="B918" s="2" t="s">
        <v>9107</v>
      </c>
      <c r="C918" s="2" t="s">
        <v>4885</v>
      </c>
      <c r="D918" s="2" t="s">
        <v>4886</v>
      </c>
      <c r="E918" s="2">
        <v>55904.0</v>
      </c>
      <c r="F918" s="2" t="s">
        <v>6051</v>
      </c>
      <c r="G918" s="2" t="s">
        <v>5040</v>
      </c>
      <c r="H918" s="3">
        <v>4.0</v>
      </c>
      <c r="I918" s="3">
        <v>2.0</v>
      </c>
      <c r="J918" s="3">
        <v>1428.0</v>
      </c>
      <c r="K918" s="3">
        <v>6578.0</v>
      </c>
      <c r="L918" s="3">
        <v>1920.0</v>
      </c>
      <c r="M918" s="3">
        <v>217999.0</v>
      </c>
      <c r="N918" s="2" t="s">
        <v>4888</v>
      </c>
      <c r="O918" s="2" t="s">
        <v>4866</v>
      </c>
      <c r="P918" s="2" t="s">
        <v>8296</v>
      </c>
      <c r="Q918" s="3">
        <v>33.0</v>
      </c>
      <c r="R918" s="2">
        <v>6696873.0</v>
      </c>
      <c r="S918" s="2" t="s">
        <v>5042</v>
      </c>
      <c r="T918" s="2" t="s">
        <v>9108</v>
      </c>
      <c r="U918" s="2" t="s">
        <v>9109</v>
      </c>
      <c r="V918" s="2">
        <v>5.072881234E9</v>
      </c>
      <c r="W918" s="2" t="s">
        <v>6450</v>
      </c>
      <c r="X918" s="2" t="s">
        <v>6451</v>
      </c>
    </row>
    <row r="919">
      <c r="A919" s="2" t="s">
        <v>9110</v>
      </c>
      <c r="B919" s="2" t="s">
        <v>9111</v>
      </c>
      <c r="C919" s="2" t="s">
        <v>4885</v>
      </c>
      <c r="D919" s="2" t="s">
        <v>4886</v>
      </c>
      <c r="E919" s="2">
        <v>55902.0</v>
      </c>
      <c r="F919" s="2" t="s">
        <v>6051</v>
      </c>
      <c r="G919" s="2" t="s">
        <v>5040</v>
      </c>
      <c r="H919" s="3">
        <v>2.0</v>
      </c>
      <c r="I919" s="3">
        <v>4.0</v>
      </c>
      <c r="J919" s="3">
        <v>1933.0</v>
      </c>
      <c r="K919" s="3">
        <v>6273.0</v>
      </c>
      <c r="L919" s="3">
        <v>1917.0</v>
      </c>
      <c r="M919" s="3">
        <v>449900.0</v>
      </c>
      <c r="N919" s="2" t="s">
        <v>4888</v>
      </c>
      <c r="O919" s="2" t="s">
        <v>4866</v>
      </c>
      <c r="P919" s="2" t="s">
        <v>5600</v>
      </c>
      <c r="Q919" s="3">
        <v>33.0</v>
      </c>
      <c r="R919" s="2">
        <v>6616555.0</v>
      </c>
      <c r="S919" s="2" t="s">
        <v>5042</v>
      </c>
      <c r="T919" s="2" t="s">
        <v>7676</v>
      </c>
      <c r="U919" s="2" t="s">
        <v>7677</v>
      </c>
      <c r="V919" s="2">
        <v>5.072729059E9</v>
      </c>
      <c r="W919" s="2" t="s">
        <v>5045</v>
      </c>
      <c r="X919" s="2" t="s">
        <v>7678</v>
      </c>
    </row>
    <row r="920">
      <c r="A920" s="2" t="s">
        <v>9112</v>
      </c>
      <c r="B920" s="2" t="s">
        <v>3857</v>
      </c>
      <c r="C920" s="2" t="s">
        <v>5038</v>
      </c>
      <c r="D920" s="2" t="s">
        <v>4886</v>
      </c>
      <c r="E920" s="2">
        <v>55411.0</v>
      </c>
      <c r="F920" s="2" t="s">
        <v>5039</v>
      </c>
      <c r="G920" s="2" t="s">
        <v>5040</v>
      </c>
      <c r="H920" s="3">
        <v>5.0</v>
      </c>
      <c r="I920" s="3">
        <v>3.0</v>
      </c>
      <c r="J920" s="3">
        <v>2671.0</v>
      </c>
      <c r="K920" s="3">
        <v>5663.0</v>
      </c>
      <c r="L920" s="3">
        <v>1905.0</v>
      </c>
      <c r="M920" s="3">
        <v>332500.0</v>
      </c>
      <c r="N920" s="2" t="s">
        <v>4855</v>
      </c>
      <c r="O920" s="2" t="s">
        <v>4866</v>
      </c>
      <c r="P920" s="2" t="s">
        <v>9050</v>
      </c>
      <c r="Q920" s="3">
        <v>33.0</v>
      </c>
      <c r="R920" s="2">
        <v>6705622.0</v>
      </c>
      <c r="S920" s="2" t="s">
        <v>5042</v>
      </c>
      <c r="T920" s="2" t="s">
        <v>8323</v>
      </c>
      <c r="U920" s="2" t="s">
        <v>8324</v>
      </c>
      <c r="V920" s="2">
        <v>6.124445088E9</v>
      </c>
      <c r="W920" s="2" t="s">
        <v>8325</v>
      </c>
      <c r="X920" s="2" t="s">
        <v>8326</v>
      </c>
    </row>
    <row r="921">
      <c r="A921" s="2" t="s">
        <v>9113</v>
      </c>
      <c r="B921" s="2" t="s">
        <v>9114</v>
      </c>
      <c r="C921" s="2" t="s">
        <v>5038</v>
      </c>
      <c r="D921" s="2" t="s">
        <v>4886</v>
      </c>
      <c r="E921" s="2">
        <v>55411.0</v>
      </c>
      <c r="F921" s="2" t="s">
        <v>5039</v>
      </c>
      <c r="G921" s="2" t="s">
        <v>5040</v>
      </c>
      <c r="H921" s="3">
        <v>4.0</v>
      </c>
      <c r="I921" s="3">
        <v>2.0</v>
      </c>
      <c r="J921" s="3">
        <v>3758.0</v>
      </c>
      <c r="K921" s="3">
        <v>6970.0</v>
      </c>
      <c r="L921" s="3">
        <v>1900.0</v>
      </c>
      <c r="M921" s="3">
        <v>425000.0</v>
      </c>
      <c r="N921" s="2" t="s">
        <v>4855</v>
      </c>
      <c r="O921" s="2" t="s">
        <v>4866</v>
      </c>
      <c r="P921" s="2" t="s">
        <v>9050</v>
      </c>
      <c r="Q921" s="3">
        <v>33.0</v>
      </c>
      <c r="R921" s="2">
        <v>6704721.0</v>
      </c>
      <c r="S921" s="2" t="s">
        <v>5042</v>
      </c>
      <c r="T921" s="2" t="s">
        <v>6631</v>
      </c>
      <c r="U921" s="2" t="s">
        <v>6632</v>
      </c>
      <c r="V921" s="2">
        <v>6.123964046E9</v>
      </c>
      <c r="W921" s="2" t="s">
        <v>5751</v>
      </c>
      <c r="X921" s="2" t="s">
        <v>5752</v>
      </c>
    </row>
    <row r="922">
      <c r="A922" s="2" t="s">
        <v>9115</v>
      </c>
      <c r="B922" s="2" t="s">
        <v>2786</v>
      </c>
      <c r="C922" s="2" t="s">
        <v>5038</v>
      </c>
      <c r="D922" s="2" t="s">
        <v>4886</v>
      </c>
      <c r="E922" s="2">
        <v>55419.0</v>
      </c>
      <c r="F922" s="2" t="s">
        <v>5039</v>
      </c>
      <c r="G922" s="2" t="s">
        <v>5040</v>
      </c>
      <c r="H922" s="3">
        <v>5.0</v>
      </c>
      <c r="I922" s="3">
        <v>3.0</v>
      </c>
      <c r="J922" s="3">
        <v>2833.0</v>
      </c>
      <c r="K922" s="3">
        <v>6534.0</v>
      </c>
      <c r="L922" s="3">
        <v>1957.0</v>
      </c>
      <c r="M922" s="3">
        <v>540000.0</v>
      </c>
      <c r="N922" s="2" t="s">
        <v>4855</v>
      </c>
      <c r="O922" s="2" t="s">
        <v>4866</v>
      </c>
      <c r="P922" s="2" t="s">
        <v>9050</v>
      </c>
      <c r="Q922" s="3">
        <v>33.0</v>
      </c>
      <c r="R922" s="2">
        <v>6705961.0</v>
      </c>
      <c r="S922" s="2" t="s">
        <v>5042</v>
      </c>
      <c r="T922" s="2" t="s">
        <v>9116</v>
      </c>
      <c r="U922" s="2" t="s">
        <v>9117</v>
      </c>
      <c r="W922" s="2" t="s">
        <v>8090</v>
      </c>
      <c r="X922" s="2" t="s">
        <v>8091</v>
      </c>
    </row>
    <row r="923">
      <c r="A923" s="2" t="s">
        <v>9118</v>
      </c>
      <c r="B923" s="2" t="s">
        <v>9119</v>
      </c>
      <c r="C923" s="2" t="s">
        <v>5038</v>
      </c>
      <c r="D923" s="2" t="s">
        <v>4886</v>
      </c>
      <c r="E923" s="2">
        <v>55407.0</v>
      </c>
      <c r="F923" s="2" t="s">
        <v>5039</v>
      </c>
      <c r="G923" s="2" t="s">
        <v>5040</v>
      </c>
      <c r="H923" s="3">
        <v>4.0</v>
      </c>
      <c r="I923" s="3">
        <v>4.0</v>
      </c>
      <c r="J923" s="3">
        <v>3200.0</v>
      </c>
      <c r="K923" s="3">
        <v>5663.0</v>
      </c>
      <c r="L923" s="3">
        <v>1885.0</v>
      </c>
      <c r="M923" s="3">
        <v>439900.0</v>
      </c>
      <c r="N923" s="2" t="s">
        <v>4888</v>
      </c>
      <c r="O923" s="2" t="s">
        <v>4866</v>
      </c>
      <c r="P923" s="2" t="s">
        <v>7973</v>
      </c>
      <c r="Q923" s="3">
        <v>33.0</v>
      </c>
      <c r="R923" s="2">
        <v>6643931.0</v>
      </c>
      <c r="S923" s="2" t="s">
        <v>5042</v>
      </c>
      <c r="T923" s="2" t="s">
        <v>7740</v>
      </c>
      <c r="U923" s="2" t="s">
        <v>7741</v>
      </c>
      <c r="V923" s="2">
        <v>7.123302138E9</v>
      </c>
      <c r="W923" s="2" t="s">
        <v>7742</v>
      </c>
      <c r="X923" s="2" t="s">
        <v>7743</v>
      </c>
    </row>
    <row r="924">
      <c r="A924" s="2" t="s">
        <v>9120</v>
      </c>
      <c r="B924" s="2" t="s">
        <v>9121</v>
      </c>
      <c r="C924" s="2" t="s">
        <v>5038</v>
      </c>
      <c r="D924" s="2" t="s">
        <v>4886</v>
      </c>
      <c r="E924" s="2">
        <v>55418.0</v>
      </c>
      <c r="F924" s="2" t="s">
        <v>5039</v>
      </c>
      <c r="G924" s="2" t="s">
        <v>5040</v>
      </c>
      <c r="H924" s="3">
        <v>3.0</v>
      </c>
      <c r="I924" s="3">
        <v>2.0</v>
      </c>
      <c r="J924" s="3">
        <v>2172.0</v>
      </c>
      <c r="K924" s="3">
        <v>6970.0</v>
      </c>
      <c r="L924" s="3">
        <v>1910.0</v>
      </c>
      <c r="M924" s="3">
        <v>300000.0</v>
      </c>
      <c r="N924" s="2" t="s">
        <v>4888</v>
      </c>
      <c r="O924" s="2" t="s">
        <v>4866</v>
      </c>
      <c r="P924" s="2" t="s">
        <v>9122</v>
      </c>
      <c r="Q924" s="3">
        <v>33.0</v>
      </c>
      <c r="R924" s="2">
        <v>6626639.0</v>
      </c>
      <c r="S924" s="2" t="s">
        <v>5042</v>
      </c>
      <c r="T924" s="2" t="s">
        <v>9123</v>
      </c>
      <c r="U924" s="2" t="s">
        <v>9124</v>
      </c>
      <c r="V924" s="2">
        <v>7.63350585E9</v>
      </c>
      <c r="W924" s="2" t="s">
        <v>5964</v>
      </c>
      <c r="X924" s="2" t="s">
        <v>5965</v>
      </c>
    </row>
    <row r="925">
      <c r="A925" s="2" t="s">
        <v>9125</v>
      </c>
      <c r="B925" s="2" t="s">
        <v>9126</v>
      </c>
      <c r="C925" s="2" t="s">
        <v>5038</v>
      </c>
      <c r="D925" s="2" t="s">
        <v>4886</v>
      </c>
      <c r="E925" s="2">
        <v>55406.0</v>
      </c>
      <c r="F925" s="2" t="s">
        <v>5039</v>
      </c>
      <c r="G925" s="2" t="s">
        <v>5040</v>
      </c>
      <c r="H925" s="3">
        <v>5.0</v>
      </c>
      <c r="I925" s="3">
        <v>3.0</v>
      </c>
      <c r="J925" s="3">
        <v>2472.0</v>
      </c>
      <c r="K925" s="3">
        <v>6098.0</v>
      </c>
      <c r="L925" s="3">
        <v>1910.0</v>
      </c>
      <c r="M925" s="3">
        <v>365000.0</v>
      </c>
      <c r="N925" s="2" t="s">
        <v>4888</v>
      </c>
      <c r="O925" s="2" t="s">
        <v>4866</v>
      </c>
      <c r="P925" s="2" t="s">
        <v>5498</v>
      </c>
      <c r="Q925" s="3">
        <v>33.0</v>
      </c>
      <c r="R925" s="2">
        <v>6606171.0</v>
      </c>
      <c r="S925" s="2" t="s">
        <v>5042</v>
      </c>
      <c r="T925" s="2" t="s">
        <v>6915</v>
      </c>
      <c r="U925" s="2" t="s">
        <v>6916</v>
      </c>
      <c r="V925" s="2">
        <v>9.522923073E9</v>
      </c>
      <c r="W925" s="2" t="s">
        <v>5751</v>
      </c>
      <c r="X925" s="2" t="s">
        <v>5752</v>
      </c>
    </row>
    <row r="926">
      <c r="A926" s="2" t="s">
        <v>9127</v>
      </c>
      <c r="B926" s="2" t="s">
        <v>9128</v>
      </c>
      <c r="C926" s="2" t="s">
        <v>5160</v>
      </c>
      <c r="D926" s="2" t="s">
        <v>4886</v>
      </c>
      <c r="E926" s="2">
        <v>55337.0</v>
      </c>
      <c r="F926" s="2" t="s">
        <v>5161</v>
      </c>
      <c r="G926" s="2" t="s">
        <v>5633</v>
      </c>
      <c r="H926" s="3">
        <v>2.0</v>
      </c>
      <c r="I926" s="3">
        <v>1.0</v>
      </c>
      <c r="J926" s="3">
        <v>950.0</v>
      </c>
      <c r="L926" s="3">
        <v>1970.0</v>
      </c>
      <c r="M926" s="3">
        <v>119999.0</v>
      </c>
      <c r="N926" s="2" t="s">
        <v>4888</v>
      </c>
      <c r="O926" s="2" t="s">
        <v>4866</v>
      </c>
      <c r="P926" s="2" t="s">
        <v>9129</v>
      </c>
      <c r="Q926" s="3">
        <v>32.0</v>
      </c>
      <c r="R926" s="2">
        <v>6681255.0</v>
      </c>
      <c r="S926" s="2" t="s">
        <v>5042</v>
      </c>
      <c r="T926" s="2" t="s">
        <v>9130</v>
      </c>
      <c r="U926" s="2" t="s">
        <v>9131</v>
      </c>
      <c r="V926" s="2">
        <v>9.529358792E9</v>
      </c>
      <c r="W926" s="2" t="s">
        <v>9132</v>
      </c>
      <c r="X926" s="2" t="s">
        <v>9133</v>
      </c>
      <c r="Y926" s="3">
        <v>473.0</v>
      </c>
    </row>
    <row r="927">
      <c r="A927" s="2" t="s">
        <v>9134</v>
      </c>
      <c r="B927" s="2" t="s">
        <v>9135</v>
      </c>
      <c r="C927" s="2" t="s">
        <v>5160</v>
      </c>
      <c r="D927" s="2" t="s">
        <v>4886</v>
      </c>
      <c r="E927" s="2">
        <v>55337.0</v>
      </c>
      <c r="F927" s="2" t="s">
        <v>5161</v>
      </c>
      <c r="G927" s="2" t="s">
        <v>5416</v>
      </c>
      <c r="H927" s="3">
        <v>3.0</v>
      </c>
      <c r="I927" s="3">
        <v>2.0</v>
      </c>
      <c r="J927" s="3">
        <v>1908.0</v>
      </c>
      <c r="K927" s="3">
        <v>12632.0</v>
      </c>
      <c r="L927" s="3">
        <v>1963.0</v>
      </c>
      <c r="M927" s="3">
        <v>371000.0</v>
      </c>
      <c r="N927" s="2" t="s">
        <v>4888</v>
      </c>
      <c r="O927" s="2" t="s">
        <v>4866</v>
      </c>
      <c r="P927" s="2" t="s">
        <v>7868</v>
      </c>
      <c r="Q927" s="3">
        <v>32.0</v>
      </c>
      <c r="R927" s="2">
        <v>6672687.0</v>
      </c>
      <c r="S927" s="2" t="s">
        <v>5042</v>
      </c>
      <c r="T927" s="2" t="s">
        <v>5434</v>
      </c>
      <c r="U927" s="2" t="s">
        <v>5435</v>
      </c>
      <c r="V927" s="2">
        <v>4.694382564E9</v>
      </c>
      <c r="W927" s="2" t="s">
        <v>5436</v>
      </c>
      <c r="X927" s="2" t="s">
        <v>5429</v>
      </c>
    </row>
    <row r="928">
      <c r="A928" s="2" t="s">
        <v>9136</v>
      </c>
      <c r="B928" s="2" t="s">
        <v>9137</v>
      </c>
      <c r="C928" s="2" t="s">
        <v>5160</v>
      </c>
      <c r="D928" s="2" t="s">
        <v>4886</v>
      </c>
      <c r="E928" s="2">
        <v>55337.0</v>
      </c>
      <c r="F928" s="2" t="s">
        <v>5161</v>
      </c>
      <c r="G928" s="2" t="s">
        <v>5416</v>
      </c>
      <c r="H928" s="3">
        <v>4.0</v>
      </c>
      <c r="I928" s="3">
        <v>1.0</v>
      </c>
      <c r="J928" s="3">
        <v>1947.0</v>
      </c>
      <c r="K928" s="3">
        <v>11674.0</v>
      </c>
      <c r="L928" s="3">
        <v>1964.0</v>
      </c>
      <c r="M928" s="3">
        <v>349900.0</v>
      </c>
      <c r="N928" s="2" t="s">
        <v>4888</v>
      </c>
      <c r="O928" s="2" t="s">
        <v>4866</v>
      </c>
      <c r="P928" s="2" t="s">
        <v>5914</v>
      </c>
      <c r="Q928" s="3">
        <v>32.0</v>
      </c>
      <c r="R928" s="2">
        <v>6630959.0</v>
      </c>
      <c r="S928" s="2" t="s">
        <v>5042</v>
      </c>
      <c r="T928" s="2" t="s">
        <v>9138</v>
      </c>
      <c r="U928" s="2" t="s">
        <v>9139</v>
      </c>
      <c r="V928" s="2">
        <v>6.512693308E9</v>
      </c>
      <c r="W928" s="2" t="s">
        <v>5045</v>
      </c>
      <c r="X928" s="2" t="s">
        <v>6972</v>
      </c>
    </row>
    <row r="929">
      <c r="A929" s="2" t="s">
        <v>9140</v>
      </c>
      <c r="B929" s="2" t="s">
        <v>9141</v>
      </c>
      <c r="C929" s="2" t="s">
        <v>5160</v>
      </c>
      <c r="D929" s="2" t="s">
        <v>4886</v>
      </c>
      <c r="E929" s="2">
        <v>55337.0</v>
      </c>
      <c r="F929" s="2" t="s">
        <v>5161</v>
      </c>
      <c r="G929" s="2" t="s">
        <v>5416</v>
      </c>
      <c r="H929" s="3">
        <v>5.0</v>
      </c>
      <c r="I929" s="3">
        <v>1.0</v>
      </c>
      <c r="J929" s="3">
        <v>4996.0</v>
      </c>
      <c r="K929" s="3">
        <v>28575.0</v>
      </c>
      <c r="L929" s="3">
        <v>1970.0</v>
      </c>
      <c r="M929" s="3">
        <v>569000.0</v>
      </c>
      <c r="N929" s="2" t="s">
        <v>4888</v>
      </c>
      <c r="O929" s="2" t="s">
        <v>4866</v>
      </c>
      <c r="P929" s="2" t="s">
        <v>5664</v>
      </c>
      <c r="Q929" s="3">
        <v>32.0</v>
      </c>
      <c r="R929" s="2">
        <v>6619134.0</v>
      </c>
      <c r="S929" s="2" t="s">
        <v>5042</v>
      </c>
      <c r="T929" s="2" t="s">
        <v>9142</v>
      </c>
      <c r="U929" s="2" t="s">
        <v>9143</v>
      </c>
      <c r="V929" s="2">
        <v>6.5123049E9</v>
      </c>
      <c r="W929" s="2" t="s">
        <v>5045</v>
      </c>
      <c r="X929" s="2" t="s">
        <v>6972</v>
      </c>
    </row>
    <row r="930">
      <c r="A930" s="2" t="s">
        <v>9144</v>
      </c>
      <c r="B930" s="2" t="s">
        <v>9145</v>
      </c>
      <c r="C930" s="2" t="s">
        <v>5160</v>
      </c>
      <c r="D930" s="2" t="s">
        <v>4886</v>
      </c>
      <c r="E930" s="2">
        <v>55337.0</v>
      </c>
      <c r="F930" s="2" t="s">
        <v>5161</v>
      </c>
      <c r="G930" s="2" t="s">
        <v>5416</v>
      </c>
      <c r="H930" s="3">
        <v>4.0</v>
      </c>
      <c r="I930" s="3">
        <v>1.5</v>
      </c>
      <c r="J930" s="3">
        <v>2924.0</v>
      </c>
      <c r="K930" s="3">
        <v>19994.0</v>
      </c>
      <c r="L930" s="3">
        <v>1970.0</v>
      </c>
      <c r="M930" s="3">
        <v>399900.0</v>
      </c>
      <c r="N930" s="2" t="s">
        <v>4888</v>
      </c>
      <c r="O930" s="2" t="s">
        <v>4866</v>
      </c>
      <c r="P930" s="2" t="s">
        <v>5358</v>
      </c>
      <c r="Q930" s="3">
        <v>32.0</v>
      </c>
      <c r="R930" s="2">
        <v>6594576.0</v>
      </c>
      <c r="S930" s="2" t="s">
        <v>5042</v>
      </c>
      <c r="T930" s="2" t="s">
        <v>9146</v>
      </c>
      <c r="U930" s="2" t="s">
        <v>9147</v>
      </c>
      <c r="V930" s="2">
        <v>6.122697167E9</v>
      </c>
      <c r="W930" s="2" t="s">
        <v>5757</v>
      </c>
      <c r="X930" s="2" t="s">
        <v>5758</v>
      </c>
    </row>
    <row r="931">
      <c r="A931" s="2" t="s">
        <v>9148</v>
      </c>
      <c r="B931" s="2" t="s">
        <v>9149</v>
      </c>
      <c r="C931" s="2" t="s">
        <v>5346</v>
      </c>
      <c r="D931" s="2" t="s">
        <v>5203</v>
      </c>
      <c r="E931" s="2">
        <v>85027.0</v>
      </c>
      <c r="F931" s="2" t="s">
        <v>5314</v>
      </c>
      <c r="G931" s="2" t="s">
        <v>4854</v>
      </c>
      <c r="H931" s="3">
        <v>2.0</v>
      </c>
      <c r="I931" s="3">
        <v>1.0</v>
      </c>
      <c r="J931" s="3">
        <v>768.0</v>
      </c>
      <c r="K931" s="3">
        <v>709.0</v>
      </c>
      <c r="L931" s="3">
        <v>1984.0</v>
      </c>
      <c r="M931" s="3">
        <v>162000.0</v>
      </c>
      <c r="N931" s="2" t="s">
        <v>4855</v>
      </c>
      <c r="O931" s="2" t="s">
        <v>4866</v>
      </c>
      <c r="P931" s="2" t="s">
        <v>9150</v>
      </c>
      <c r="Q931" s="3">
        <v>32.0</v>
      </c>
      <c r="R931" s="2">
        <v>6854362.0</v>
      </c>
      <c r="S931" s="2" t="s">
        <v>5205</v>
      </c>
      <c r="T931" s="2" t="s">
        <v>9151</v>
      </c>
      <c r="U931" s="2" t="s">
        <v>9152</v>
      </c>
      <c r="V931" s="2">
        <v>6.029805858E9</v>
      </c>
      <c r="W931" s="2" t="s">
        <v>5465</v>
      </c>
      <c r="X931" s="2" t="s">
        <v>5466</v>
      </c>
      <c r="Y931" s="3">
        <v>240.0</v>
      </c>
    </row>
    <row r="932">
      <c r="A932" s="2" t="s">
        <v>9153</v>
      </c>
      <c r="B932" s="2" t="s">
        <v>9154</v>
      </c>
      <c r="C932" s="2" t="s">
        <v>5326</v>
      </c>
      <c r="D932" s="2" t="s">
        <v>5203</v>
      </c>
      <c r="E932" s="2">
        <v>85251.0</v>
      </c>
      <c r="F932" s="2" t="s">
        <v>5314</v>
      </c>
      <c r="G932" s="2" t="s">
        <v>4854</v>
      </c>
      <c r="H932" s="3">
        <v>2.0</v>
      </c>
      <c r="I932" s="3">
        <v>2.0</v>
      </c>
      <c r="J932" s="3">
        <v>1478.0</v>
      </c>
      <c r="K932" s="3">
        <v>930.0</v>
      </c>
      <c r="L932" s="3">
        <v>2009.0</v>
      </c>
      <c r="M932" s="3">
        <v>699900.0</v>
      </c>
      <c r="N932" s="2" t="s">
        <v>4855</v>
      </c>
      <c r="O932" s="2" t="s">
        <v>4866</v>
      </c>
      <c r="P932" s="2" t="s">
        <v>9150</v>
      </c>
      <c r="Q932" s="3">
        <v>32.0</v>
      </c>
      <c r="R932" s="2">
        <v>6854323.0</v>
      </c>
      <c r="S932" s="2" t="s">
        <v>5205</v>
      </c>
      <c r="T932" s="2" t="s">
        <v>9155</v>
      </c>
      <c r="U932" s="2" t="s">
        <v>9156</v>
      </c>
      <c r="V932" s="2">
        <v>6.027395008E9</v>
      </c>
      <c r="W932" s="2" t="s">
        <v>5330</v>
      </c>
      <c r="X932" s="2" t="s">
        <v>5331</v>
      </c>
      <c r="Y932" s="3">
        <v>395.0</v>
      </c>
    </row>
    <row r="933">
      <c r="A933" s="2" t="s">
        <v>9157</v>
      </c>
      <c r="B933" s="2" t="s">
        <v>9158</v>
      </c>
      <c r="C933" s="2" t="s">
        <v>5326</v>
      </c>
      <c r="D933" s="2" t="s">
        <v>5203</v>
      </c>
      <c r="E933" s="2">
        <v>85250.0</v>
      </c>
      <c r="F933" s="2" t="s">
        <v>5314</v>
      </c>
      <c r="G933" s="2" t="s">
        <v>4854</v>
      </c>
      <c r="H933" s="3">
        <v>2.0</v>
      </c>
      <c r="I933" s="3">
        <v>2.0</v>
      </c>
      <c r="J933" s="3">
        <v>1073.0</v>
      </c>
      <c r="K933" s="3">
        <v>988.0</v>
      </c>
      <c r="L933" s="3">
        <v>1994.0</v>
      </c>
      <c r="M933" s="3">
        <v>425000.0</v>
      </c>
      <c r="N933" s="2" t="s">
        <v>4855</v>
      </c>
      <c r="O933" s="2" t="s">
        <v>4866</v>
      </c>
      <c r="P933" s="2" t="s">
        <v>9150</v>
      </c>
      <c r="Q933" s="3">
        <v>32.0</v>
      </c>
      <c r="R933" s="2">
        <v>6848719.0</v>
      </c>
      <c r="S933" s="2" t="s">
        <v>5205</v>
      </c>
      <c r="T933" s="2" t="s">
        <v>9159</v>
      </c>
      <c r="U933" s="2" t="s">
        <v>9160</v>
      </c>
      <c r="V933" s="2">
        <v>6.029043324E9</v>
      </c>
      <c r="W933" s="2" t="s">
        <v>9161</v>
      </c>
      <c r="X933" s="2" t="s">
        <v>9162</v>
      </c>
      <c r="Y933" s="3">
        <v>300.0</v>
      </c>
    </row>
    <row r="934">
      <c r="A934" s="2" t="s">
        <v>9163</v>
      </c>
      <c r="B934" s="2" t="s">
        <v>9164</v>
      </c>
      <c r="C934" s="2" t="s">
        <v>5346</v>
      </c>
      <c r="D934" s="2" t="s">
        <v>5203</v>
      </c>
      <c r="E934" s="2">
        <v>85027.0</v>
      </c>
      <c r="F934" s="2" t="s">
        <v>5314</v>
      </c>
      <c r="G934" s="2" t="s">
        <v>4854</v>
      </c>
      <c r="H934" s="3">
        <v>2.0</v>
      </c>
      <c r="I934" s="3">
        <v>1.0</v>
      </c>
      <c r="J934" s="3">
        <v>768.0</v>
      </c>
      <c r="K934" s="3">
        <v>2962080.0</v>
      </c>
      <c r="L934" s="3">
        <v>1984.0</v>
      </c>
      <c r="M934" s="3">
        <v>159000.0</v>
      </c>
      <c r="N934" s="2" t="s">
        <v>4855</v>
      </c>
      <c r="O934" s="2" t="s">
        <v>4866</v>
      </c>
      <c r="P934" s="2" t="s">
        <v>9150</v>
      </c>
      <c r="Q934" s="3">
        <v>32.0</v>
      </c>
      <c r="R934" s="2">
        <v>6854346.0</v>
      </c>
      <c r="S934" s="2" t="s">
        <v>5205</v>
      </c>
      <c r="T934" s="2" t="s">
        <v>9151</v>
      </c>
      <c r="U934" s="2" t="s">
        <v>9152</v>
      </c>
      <c r="V934" s="2">
        <v>6.029805858E9</v>
      </c>
      <c r="W934" s="2" t="s">
        <v>5465</v>
      </c>
      <c r="X934" s="2" t="s">
        <v>5466</v>
      </c>
      <c r="Y934" s="3">
        <v>240.0</v>
      </c>
    </row>
    <row r="935">
      <c r="A935" s="2" t="s">
        <v>9165</v>
      </c>
      <c r="B935" s="2" t="s">
        <v>9166</v>
      </c>
      <c r="C935" s="2" t="s">
        <v>4978</v>
      </c>
      <c r="D935" s="2" t="s">
        <v>4977</v>
      </c>
      <c r="E935" s="2">
        <v>96816.0</v>
      </c>
      <c r="F935" s="2" t="s">
        <v>4978</v>
      </c>
      <c r="G935" s="2" t="s">
        <v>4854</v>
      </c>
      <c r="H935" s="3">
        <v>4.0</v>
      </c>
      <c r="I935" s="3">
        <v>3.0</v>
      </c>
      <c r="J935" s="3">
        <v>2538.0</v>
      </c>
      <c r="K935" s="3">
        <v>10058.0</v>
      </c>
      <c r="L935" s="3">
        <v>1936.0</v>
      </c>
      <c r="M935" s="3">
        <v>2850000.0</v>
      </c>
      <c r="N935" s="2" t="s">
        <v>4855</v>
      </c>
      <c r="O935" s="2" t="s">
        <v>4866</v>
      </c>
      <c r="P935" s="2" t="s">
        <v>9150</v>
      </c>
      <c r="Q935" s="3">
        <v>32.0</v>
      </c>
      <c r="R935" s="2">
        <v>2.02509501E8</v>
      </c>
      <c r="S935" s="2" t="s">
        <v>4980</v>
      </c>
      <c r="T935" s="2" t="s">
        <v>9167</v>
      </c>
      <c r="U935" s="2" t="s">
        <v>9168</v>
      </c>
      <c r="V935" s="2">
        <v>8.087297641E9</v>
      </c>
      <c r="W935" s="2" t="s">
        <v>9169</v>
      </c>
      <c r="X935" s="2" t="s">
        <v>9170</v>
      </c>
    </row>
    <row r="936">
      <c r="A936" s="2" t="s">
        <v>9171</v>
      </c>
      <c r="B936" s="2" t="s">
        <v>9172</v>
      </c>
      <c r="C936" s="2" t="s">
        <v>5038</v>
      </c>
      <c r="D936" s="2" t="s">
        <v>4886</v>
      </c>
      <c r="E936" s="2">
        <v>55406.0</v>
      </c>
      <c r="F936" s="2" t="s">
        <v>5039</v>
      </c>
      <c r="G936" s="2" t="s">
        <v>5040</v>
      </c>
      <c r="H936" s="3">
        <v>4.0</v>
      </c>
      <c r="I936" s="3">
        <v>2.0</v>
      </c>
      <c r="J936" s="3">
        <v>2016.0</v>
      </c>
      <c r="K936" s="3">
        <v>5663.0</v>
      </c>
      <c r="L936" s="3">
        <v>1913.0</v>
      </c>
      <c r="M936" s="3">
        <v>425000.0</v>
      </c>
      <c r="N936" s="2" t="s">
        <v>4888</v>
      </c>
      <c r="O936" s="2" t="s">
        <v>4866</v>
      </c>
      <c r="P936" s="2" t="s">
        <v>5664</v>
      </c>
      <c r="Q936" s="3">
        <v>32.0</v>
      </c>
      <c r="R936" s="2">
        <v>6620202.0</v>
      </c>
      <c r="S936" s="2" t="s">
        <v>5042</v>
      </c>
      <c r="T936" s="2" t="s">
        <v>9173</v>
      </c>
      <c r="U936" s="2" t="s">
        <v>9174</v>
      </c>
      <c r="V936" s="2">
        <v>6.127590993E9</v>
      </c>
      <c r="W936" s="2" t="s">
        <v>7978</v>
      </c>
      <c r="X936" s="2" t="s">
        <v>8667</v>
      </c>
    </row>
    <row r="937">
      <c r="A937" s="2" t="s">
        <v>9175</v>
      </c>
      <c r="B937" s="2" t="s">
        <v>9176</v>
      </c>
      <c r="C937" s="2" t="s">
        <v>5160</v>
      </c>
      <c r="D937" s="2" t="s">
        <v>4886</v>
      </c>
      <c r="E937" s="2">
        <v>55337.0</v>
      </c>
      <c r="F937" s="2" t="s">
        <v>5161</v>
      </c>
      <c r="G937" s="2" t="s">
        <v>5432</v>
      </c>
      <c r="H937" s="3">
        <v>3.0</v>
      </c>
      <c r="I937" s="3">
        <v>1.0</v>
      </c>
      <c r="J937" s="3">
        <v>1990.0</v>
      </c>
      <c r="K937" s="3">
        <v>1873.0</v>
      </c>
      <c r="L937" s="3">
        <v>1986.0</v>
      </c>
      <c r="M937" s="3">
        <v>294900.0</v>
      </c>
      <c r="N937" s="2" t="s">
        <v>4855</v>
      </c>
      <c r="O937" s="2" t="s">
        <v>4866</v>
      </c>
      <c r="P937" s="2" t="s">
        <v>9050</v>
      </c>
      <c r="Q937" s="3">
        <v>31.0</v>
      </c>
      <c r="R937" s="2">
        <v>6606757.0</v>
      </c>
      <c r="S937" s="2" t="s">
        <v>5042</v>
      </c>
      <c r="T937" s="2" t="s">
        <v>9177</v>
      </c>
      <c r="U937" s="2" t="s">
        <v>9178</v>
      </c>
      <c r="V937" s="2">
        <v>6.51452595E9</v>
      </c>
      <c r="W937" s="2" t="s">
        <v>5026</v>
      </c>
      <c r="X937" s="2" t="s">
        <v>7035</v>
      </c>
      <c r="Y937" s="3">
        <v>465.0</v>
      </c>
    </row>
    <row r="938">
      <c r="A938" s="2" t="s">
        <v>9179</v>
      </c>
      <c r="B938" s="2" t="s">
        <v>9180</v>
      </c>
      <c r="C938" s="2" t="s">
        <v>5160</v>
      </c>
      <c r="D938" s="2" t="s">
        <v>4886</v>
      </c>
      <c r="E938" s="2">
        <v>55337.0</v>
      </c>
      <c r="F938" s="2" t="s">
        <v>5161</v>
      </c>
      <c r="G938" s="2" t="s">
        <v>5416</v>
      </c>
      <c r="H938" s="3">
        <v>3.0</v>
      </c>
      <c r="I938" s="3">
        <v>2.0</v>
      </c>
      <c r="J938" s="3">
        <v>2901.0</v>
      </c>
      <c r="K938" s="3">
        <v>13199.0</v>
      </c>
      <c r="L938" s="3">
        <v>1989.0</v>
      </c>
      <c r="M938" s="3">
        <v>420000.0</v>
      </c>
      <c r="N938" s="2" t="s">
        <v>4888</v>
      </c>
      <c r="O938" s="2" t="s">
        <v>4866</v>
      </c>
      <c r="P938" s="2" t="s">
        <v>8388</v>
      </c>
      <c r="Q938" s="3">
        <v>31.0</v>
      </c>
      <c r="R938" s="2">
        <v>6698159.0</v>
      </c>
      <c r="S938" s="2" t="s">
        <v>5042</v>
      </c>
      <c r="T938" s="2" t="s">
        <v>9181</v>
      </c>
      <c r="U938" s="2" t="s">
        <v>9182</v>
      </c>
      <c r="V938" s="2">
        <v>9.524742525E9</v>
      </c>
      <c r="W938" s="2" t="s">
        <v>5026</v>
      </c>
      <c r="X938" s="2" t="s">
        <v>5616</v>
      </c>
    </row>
    <row r="939">
      <c r="A939" s="2" t="s">
        <v>9183</v>
      </c>
      <c r="B939" s="2" t="s">
        <v>9184</v>
      </c>
      <c r="C939" s="2" t="s">
        <v>5160</v>
      </c>
      <c r="D939" s="2" t="s">
        <v>4886</v>
      </c>
      <c r="E939" s="2">
        <v>55337.0</v>
      </c>
      <c r="F939" s="2" t="s">
        <v>5161</v>
      </c>
      <c r="G939" s="2" t="s">
        <v>5432</v>
      </c>
      <c r="H939" s="3">
        <v>2.0</v>
      </c>
      <c r="I939" s="3">
        <v>1.5</v>
      </c>
      <c r="J939" s="3">
        <v>1347.0</v>
      </c>
      <c r="L939" s="3">
        <v>1996.0</v>
      </c>
      <c r="M939" s="3">
        <v>245000.0</v>
      </c>
      <c r="N939" s="2" t="s">
        <v>4888</v>
      </c>
      <c r="O939" s="2" t="s">
        <v>4866</v>
      </c>
      <c r="P939" s="2" t="s">
        <v>8256</v>
      </c>
      <c r="Q939" s="3">
        <v>31.0</v>
      </c>
      <c r="R939" s="2">
        <v>6696005.0</v>
      </c>
      <c r="S939" s="2" t="s">
        <v>5042</v>
      </c>
      <c r="T939" s="2" t="s">
        <v>9185</v>
      </c>
      <c r="U939" s="2" t="s">
        <v>9186</v>
      </c>
      <c r="V939" s="2">
        <v>6.5143021E9</v>
      </c>
      <c r="W939" s="2" t="s">
        <v>5026</v>
      </c>
      <c r="X939" s="2" t="s">
        <v>7848</v>
      </c>
      <c r="Y939" s="3">
        <v>424.0</v>
      </c>
    </row>
    <row r="940">
      <c r="A940" s="2" t="s">
        <v>9187</v>
      </c>
      <c r="B940" s="2" t="s">
        <v>9188</v>
      </c>
      <c r="C940" s="2" t="s">
        <v>5160</v>
      </c>
      <c r="D940" s="2" t="s">
        <v>4886</v>
      </c>
      <c r="E940" s="2">
        <v>55337.0</v>
      </c>
      <c r="F940" s="2" t="s">
        <v>5161</v>
      </c>
      <c r="G940" s="2" t="s">
        <v>5432</v>
      </c>
      <c r="H940" s="3">
        <v>2.0</v>
      </c>
      <c r="I940" s="3">
        <v>1.5</v>
      </c>
      <c r="J940" s="3">
        <v>1362.0</v>
      </c>
      <c r="K940" s="3">
        <v>1307.0</v>
      </c>
      <c r="L940" s="3">
        <v>1994.0</v>
      </c>
      <c r="M940" s="3">
        <v>245000.0</v>
      </c>
      <c r="N940" s="2" t="s">
        <v>4888</v>
      </c>
      <c r="O940" s="2" t="s">
        <v>4866</v>
      </c>
      <c r="P940" s="2" t="s">
        <v>6262</v>
      </c>
      <c r="Q940" s="3">
        <v>31.0</v>
      </c>
      <c r="R940" s="2">
        <v>6638819.0</v>
      </c>
      <c r="S940" s="2" t="s">
        <v>5042</v>
      </c>
      <c r="T940" s="2" t="s">
        <v>9189</v>
      </c>
      <c r="U940" s="2" t="s">
        <v>9190</v>
      </c>
      <c r="V940" s="2">
        <v>6.5128333E9</v>
      </c>
      <c r="W940" s="2" t="s">
        <v>5045</v>
      </c>
      <c r="X940" s="2" t="s">
        <v>6972</v>
      </c>
      <c r="Y940" s="3">
        <v>255.0</v>
      </c>
    </row>
    <row r="941">
      <c r="A941" s="2" t="s">
        <v>9191</v>
      </c>
      <c r="B941" s="2" t="s">
        <v>9192</v>
      </c>
      <c r="C941" s="2" t="s">
        <v>5160</v>
      </c>
      <c r="D941" s="2" t="s">
        <v>4886</v>
      </c>
      <c r="E941" s="2">
        <v>55337.0</v>
      </c>
      <c r="F941" s="2" t="s">
        <v>5161</v>
      </c>
      <c r="G941" s="2" t="s">
        <v>5432</v>
      </c>
      <c r="H941" s="3">
        <v>3.0</v>
      </c>
      <c r="I941" s="3">
        <v>1.5</v>
      </c>
      <c r="J941" s="3">
        <v>1634.0</v>
      </c>
      <c r="K941" s="3">
        <v>871.0</v>
      </c>
      <c r="L941" s="3">
        <v>1968.0</v>
      </c>
      <c r="M941" s="3">
        <v>285000.0</v>
      </c>
      <c r="N941" s="2" t="s">
        <v>4888</v>
      </c>
      <c r="O941" s="2" t="s">
        <v>7486</v>
      </c>
      <c r="P941" s="2" t="s">
        <v>5805</v>
      </c>
      <c r="Q941" s="3">
        <v>31.0</v>
      </c>
      <c r="R941" s="2">
        <v>6628127.0</v>
      </c>
      <c r="S941" s="2" t="s">
        <v>5042</v>
      </c>
      <c r="T941" s="2" t="s">
        <v>9193</v>
      </c>
      <c r="U941" s="2" t="s">
        <v>9194</v>
      </c>
      <c r="V941" s="2">
        <v>8.084453325E9</v>
      </c>
      <c r="W941" s="2" t="s">
        <v>5711</v>
      </c>
      <c r="X941" s="2" t="s">
        <v>5712</v>
      </c>
      <c r="Y941" s="3">
        <v>467.0</v>
      </c>
    </row>
    <row r="942">
      <c r="A942" s="2" t="s">
        <v>9195</v>
      </c>
      <c r="B942" s="2" t="s">
        <v>9196</v>
      </c>
      <c r="C942" s="2" t="s">
        <v>5160</v>
      </c>
      <c r="D942" s="2" t="s">
        <v>4886</v>
      </c>
      <c r="E942" s="2">
        <v>55337.0</v>
      </c>
      <c r="F942" s="2" t="s">
        <v>5161</v>
      </c>
      <c r="G942" s="2" t="s">
        <v>5416</v>
      </c>
      <c r="H942" s="3">
        <v>3.0</v>
      </c>
      <c r="I942" s="3">
        <v>1.0</v>
      </c>
      <c r="J942" s="3">
        <v>2246.0</v>
      </c>
      <c r="K942" s="3">
        <v>14375.0</v>
      </c>
      <c r="L942" s="3">
        <v>1964.0</v>
      </c>
      <c r="M942" s="3">
        <v>349900.0</v>
      </c>
      <c r="N942" s="2" t="s">
        <v>4888</v>
      </c>
      <c r="O942" s="2" t="s">
        <v>4866</v>
      </c>
      <c r="P942" s="2" t="s">
        <v>6084</v>
      </c>
      <c r="Q942" s="3">
        <v>31.0</v>
      </c>
      <c r="R942" s="2">
        <v>6599376.0</v>
      </c>
      <c r="S942" s="2" t="s">
        <v>5042</v>
      </c>
      <c r="T942" s="2" t="s">
        <v>9197</v>
      </c>
      <c r="U942" s="2" t="s">
        <v>9198</v>
      </c>
      <c r="V942" s="2">
        <v>5.0766311E9</v>
      </c>
      <c r="W942" s="2" t="s">
        <v>9199</v>
      </c>
      <c r="X942" s="2" t="s">
        <v>9200</v>
      </c>
    </row>
    <row r="943">
      <c r="A943" s="2" t="s">
        <v>9201</v>
      </c>
      <c r="B943" s="2" t="s">
        <v>9202</v>
      </c>
      <c r="C943" s="2" t="s">
        <v>5346</v>
      </c>
      <c r="D943" s="2" t="s">
        <v>5203</v>
      </c>
      <c r="E943" s="2">
        <v>85016.0</v>
      </c>
      <c r="F943" s="2" t="s">
        <v>5314</v>
      </c>
      <c r="G943" s="2" t="s">
        <v>4854</v>
      </c>
      <c r="H943" s="3">
        <v>1.0</v>
      </c>
      <c r="I943" s="3">
        <v>1.0</v>
      </c>
      <c r="J943" s="3">
        <v>862.0</v>
      </c>
      <c r="K943" s="3">
        <v>844.0</v>
      </c>
      <c r="L943" s="3">
        <v>2006.0</v>
      </c>
      <c r="M943" s="3">
        <v>405000.0</v>
      </c>
      <c r="N943" s="2" t="s">
        <v>4855</v>
      </c>
      <c r="O943" s="2" t="s">
        <v>4866</v>
      </c>
      <c r="P943" s="2" t="s">
        <v>9203</v>
      </c>
      <c r="Q943" s="3">
        <v>31.0</v>
      </c>
      <c r="R943" s="2">
        <v>6853504.0</v>
      </c>
      <c r="S943" s="2" t="s">
        <v>5205</v>
      </c>
      <c r="T943" s="2" t="s">
        <v>9204</v>
      </c>
      <c r="U943" s="2" t="s">
        <v>9205</v>
      </c>
      <c r="V943" s="2">
        <v>6.023291717E9</v>
      </c>
      <c r="W943" s="2" t="s">
        <v>5778</v>
      </c>
      <c r="X943" s="2" t="s">
        <v>5779</v>
      </c>
      <c r="Y943" s="3">
        <v>507.0</v>
      </c>
    </row>
    <row r="944">
      <c r="A944" s="2" t="s">
        <v>9206</v>
      </c>
      <c r="B944" s="2" t="s">
        <v>9207</v>
      </c>
      <c r="C944" s="2" t="s">
        <v>5326</v>
      </c>
      <c r="D944" s="2" t="s">
        <v>5203</v>
      </c>
      <c r="E944" s="2">
        <v>85258.0</v>
      </c>
      <c r="F944" s="2" t="s">
        <v>5314</v>
      </c>
      <c r="G944" s="2" t="s">
        <v>4854</v>
      </c>
      <c r="H944" s="3">
        <v>1.0</v>
      </c>
      <c r="I944" s="3">
        <v>1.0</v>
      </c>
      <c r="J944" s="3">
        <v>644.0</v>
      </c>
      <c r="K944" s="3">
        <v>650.0</v>
      </c>
      <c r="L944" s="3">
        <v>1984.0</v>
      </c>
      <c r="M944" s="3">
        <v>280000.0</v>
      </c>
      <c r="N944" s="2" t="s">
        <v>4855</v>
      </c>
      <c r="O944" s="2" t="s">
        <v>4866</v>
      </c>
      <c r="P944" s="2" t="s">
        <v>9203</v>
      </c>
      <c r="Q944" s="3">
        <v>31.0</v>
      </c>
      <c r="R944" s="2">
        <v>6853673.0</v>
      </c>
      <c r="S944" s="2" t="s">
        <v>5205</v>
      </c>
      <c r="T944" s="2" t="s">
        <v>9208</v>
      </c>
      <c r="U944" s="2" t="s">
        <v>9209</v>
      </c>
      <c r="V944" s="2">
        <v>4.803928363E9</v>
      </c>
      <c r="W944" s="2" t="s">
        <v>6005</v>
      </c>
      <c r="X944" s="2" t="s">
        <v>6006</v>
      </c>
      <c r="Y944" s="3">
        <v>495.0</v>
      </c>
    </row>
    <row r="945">
      <c r="A945" s="2" t="s">
        <v>9210</v>
      </c>
      <c r="B945" s="2" t="s">
        <v>9211</v>
      </c>
      <c r="C945" s="2" t="s">
        <v>5038</v>
      </c>
      <c r="D945" s="2" t="s">
        <v>4886</v>
      </c>
      <c r="E945" s="2">
        <v>55408.0</v>
      </c>
      <c r="F945" s="2" t="s">
        <v>5039</v>
      </c>
      <c r="G945" s="2" t="s">
        <v>5040</v>
      </c>
      <c r="H945" s="3">
        <v>5.0</v>
      </c>
      <c r="I945" s="3">
        <v>2.0</v>
      </c>
      <c r="J945" s="3">
        <v>2870.0</v>
      </c>
      <c r="K945" s="3">
        <v>5663.0</v>
      </c>
      <c r="L945" s="3">
        <v>1886.0</v>
      </c>
      <c r="M945" s="3">
        <v>475000.0</v>
      </c>
      <c r="N945" s="2" t="s">
        <v>4888</v>
      </c>
      <c r="O945" s="2" t="s">
        <v>4866</v>
      </c>
      <c r="P945" s="2" t="s">
        <v>7378</v>
      </c>
      <c r="Q945" s="3">
        <v>31.0</v>
      </c>
      <c r="R945" s="2">
        <v>6675683.0</v>
      </c>
      <c r="S945" s="2" t="s">
        <v>5042</v>
      </c>
      <c r="T945" s="2" t="s">
        <v>9212</v>
      </c>
      <c r="U945" s="2" t="s">
        <v>9213</v>
      </c>
      <c r="V945" s="2">
        <v>6.514921044E9</v>
      </c>
      <c r="W945" s="2" t="s">
        <v>5045</v>
      </c>
      <c r="X945" s="2" t="s">
        <v>5745</v>
      </c>
    </row>
    <row r="946">
      <c r="A946" s="2" t="s">
        <v>9214</v>
      </c>
      <c r="B946" s="2" t="s">
        <v>9215</v>
      </c>
      <c r="C946" s="2" t="s">
        <v>5038</v>
      </c>
      <c r="D946" s="2" t="s">
        <v>4886</v>
      </c>
      <c r="E946" s="2">
        <v>55406.0</v>
      </c>
      <c r="F946" s="2" t="s">
        <v>5039</v>
      </c>
      <c r="G946" s="2" t="s">
        <v>5040</v>
      </c>
      <c r="H946" s="3">
        <v>5.0</v>
      </c>
      <c r="I946" s="3">
        <v>2.0</v>
      </c>
      <c r="J946" s="3">
        <v>2671.0</v>
      </c>
      <c r="K946" s="3">
        <v>6534.0</v>
      </c>
      <c r="L946" s="3">
        <v>1900.0</v>
      </c>
      <c r="M946" s="3">
        <v>384900.0</v>
      </c>
      <c r="N946" s="2" t="s">
        <v>4888</v>
      </c>
      <c r="O946" s="2" t="s">
        <v>4866</v>
      </c>
      <c r="P946" s="2" t="s">
        <v>7054</v>
      </c>
      <c r="Q946" s="3">
        <v>31.0</v>
      </c>
      <c r="R946" s="2">
        <v>6593340.0</v>
      </c>
      <c r="S946" s="2" t="s">
        <v>5042</v>
      </c>
      <c r="T946" s="2" t="s">
        <v>9216</v>
      </c>
      <c r="U946" s="2" t="s">
        <v>9217</v>
      </c>
      <c r="V946" s="2">
        <v>9.528739333E9</v>
      </c>
      <c r="W946" s="2" t="s">
        <v>5055</v>
      </c>
      <c r="X946" s="2" t="s">
        <v>5056</v>
      </c>
    </row>
    <row r="947">
      <c r="A947" s="2" t="s">
        <v>9218</v>
      </c>
      <c r="B947" s="2" t="s">
        <v>9219</v>
      </c>
      <c r="C947" s="2" t="s">
        <v>5160</v>
      </c>
      <c r="D947" s="2" t="s">
        <v>4886</v>
      </c>
      <c r="E947" s="2">
        <v>55337.0</v>
      </c>
      <c r="F947" s="2" t="s">
        <v>5161</v>
      </c>
      <c r="G947" s="2" t="s">
        <v>5416</v>
      </c>
      <c r="H947" s="3">
        <v>5.0</v>
      </c>
      <c r="I947" s="3">
        <v>2.5</v>
      </c>
      <c r="J947" s="3">
        <v>4761.0</v>
      </c>
      <c r="K947" s="3">
        <v>72615.0</v>
      </c>
      <c r="L947" s="3">
        <v>1989.0</v>
      </c>
      <c r="M947" s="3">
        <v>750000.0</v>
      </c>
      <c r="N947" s="2" t="s">
        <v>4855</v>
      </c>
      <c r="O947" s="2" t="s">
        <v>4866</v>
      </c>
      <c r="P947" s="2" t="s">
        <v>9220</v>
      </c>
      <c r="Q947" s="3">
        <v>30.0</v>
      </c>
      <c r="R947" s="2">
        <v>6622468.0</v>
      </c>
      <c r="S947" s="2" t="s">
        <v>5042</v>
      </c>
      <c r="T947" s="2" t="s">
        <v>9221</v>
      </c>
      <c r="U947" s="2" t="s">
        <v>9222</v>
      </c>
      <c r="V947" s="2">
        <v>6.122072589E9</v>
      </c>
      <c r="W947" s="2" t="s">
        <v>7482</v>
      </c>
      <c r="X947" s="2" t="s">
        <v>7483</v>
      </c>
    </row>
    <row r="948">
      <c r="A948" s="2" t="s">
        <v>9223</v>
      </c>
      <c r="B948" s="2" t="s">
        <v>9224</v>
      </c>
      <c r="C948" s="2" t="s">
        <v>5160</v>
      </c>
      <c r="D948" s="2" t="s">
        <v>4886</v>
      </c>
      <c r="E948" s="2">
        <v>55337.0</v>
      </c>
      <c r="F948" s="2" t="s">
        <v>5161</v>
      </c>
      <c r="G948" s="2" t="s">
        <v>5416</v>
      </c>
      <c r="H948" s="3">
        <v>5.0</v>
      </c>
      <c r="I948" s="3">
        <v>1.5</v>
      </c>
      <c r="J948" s="3">
        <v>2970.0</v>
      </c>
      <c r="K948" s="3">
        <v>19123.0</v>
      </c>
      <c r="L948" s="3">
        <v>1967.0</v>
      </c>
      <c r="M948" s="3">
        <v>459900.0</v>
      </c>
      <c r="N948" s="2" t="s">
        <v>4888</v>
      </c>
      <c r="O948" s="2" t="s">
        <v>4866</v>
      </c>
      <c r="P948" s="2" t="s">
        <v>8227</v>
      </c>
      <c r="Q948" s="3">
        <v>30.0</v>
      </c>
      <c r="R948" s="2">
        <v>6695510.0</v>
      </c>
      <c r="S948" s="2" t="s">
        <v>5042</v>
      </c>
      <c r="T948" s="2" t="s">
        <v>9225</v>
      </c>
      <c r="U948" s="2" t="s">
        <v>9226</v>
      </c>
      <c r="V948" s="2">
        <v>6.51269179E9</v>
      </c>
      <c r="W948" s="2" t="s">
        <v>6666</v>
      </c>
      <c r="X948" s="2" t="s">
        <v>6667</v>
      </c>
    </row>
    <row r="949">
      <c r="A949" s="2" t="s">
        <v>9227</v>
      </c>
      <c r="B949" s="2" t="s">
        <v>9228</v>
      </c>
      <c r="C949" s="2" t="s">
        <v>5160</v>
      </c>
      <c r="D949" s="2" t="s">
        <v>4886</v>
      </c>
      <c r="E949" s="2">
        <v>55337.0</v>
      </c>
      <c r="F949" s="2" t="s">
        <v>5161</v>
      </c>
      <c r="G949" s="2" t="s">
        <v>5432</v>
      </c>
      <c r="H949" s="3">
        <v>3.0</v>
      </c>
      <c r="I949" s="3">
        <v>1.0</v>
      </c>
      <c r="J949" s="3">
        <v>1534.0</v>
      </c>
      <c r="K949" s="3">
        <v>13068.0</v>
      </c>
      <c r="L949" s="3">
        <v>1998.0</v>
      </c>
      <c r="M949" s="3">
        <v>285000.0</v>
      </c>
      <c r="N949" s="2" t="s">
        <v>4888</v>
      </c>
      <c r="O949" s="2" t="s">
        <v>4866</v>
      </c>
      <c r="P949" s="2" t="s">
        <v>8050</v>
      </c>
      <c r="Q949" s="3">
        <v>30.0</v>
      </c>
      <c r="R949" s="2">
        <v>6681107.0</v>
      </c>
      <c r="S949" s="2" t="s">
        <v>5042</v>
      </c>
      <c r="T949" s="2" t="s">
        <v>9229</v>
      </c>
      <c r="U949" s="2" t="s">
        <v>9230</v>
      </c>
      <c r="V949" s="2">
        <v>6.512539486E9</v>
      </c>
      <c r="W949" s="2" t="s">
        <v>5971</v>
      </c>
      <c r="X949" s="2" t="s">
        <v>5056</v>
      </c>
      <c r="Y949" s="3">
        <v>323.0</v>
      </c>
    </row>
    <row r="950">
      <c r="A950" s="2" t="s">
        <v>9231</v>
      </c>
      <c r="B950" s="2" t="s">
        <v>9232</v>
      </c>
      <c r="C950" s="2" t="s">
        <v>5160</v>
      </c>
      <c r="D950" s="2" t="s">
        <v>4886</v>
      </c>
      <c r="E950" s="2">
        <v>55337.0</v>
      </c>
      <c r="F950" s="2" t="s">
        <v>5161</v>
      </c>
      <c r="G950" s="2" t="s">
        <v>5416</v>
      </c>
      <c r="H950" s="3">
        <v>4.0</v>
      </c>
      <c r="I950" s="3">
        <v>1.0</v>
      </c>
      <c r="J950" s="3">
        <v>1852.0</v>
      </c>
      <c r="K950" s="3">
        <v>13983.0</v>
      </c>
      <c r="L950" s="3">
        <v>1980.0</v>
      </c>
      <c r="M950" s="3">
        <v>340000.0</v>
      </c>
      <c r="N950" s="2" t="s">
        <v>4888</v>
      </c>
      <c r="O950" s="2" t="s">
        <v>4866</v>
      </c>
      <c r="P950" s="2" t="s">
        <v>8050</v>
      </c>
      <c r="Q950" s="3">
        <v>30.0</v>
      </c>
      <c r="R950" s="2">
        <v>6685036.0</v>
      </c>
      <c r="S950" s="2" t="s">
        <v>5042</v>
      </c>
      <c r="T950" s="2" t="s">
        <v>9233</v>
      </c>
      <c r="U950" s="2" t="s">
        <v>9234</v>
      </c>
      <c r="V950" s="2">
        <v>9.5293454E9</v>
      </c>
      <c r="W950" s="2" t="s">
        <v>5026</v>
      </c>
      <c r="X950" s="2" t="s">
        <v>5691</v>
      </c>
    </row>
    <row r="951">
      <c r="A951" s="2" t="s">
        <v>9235</v>
      </c>
      <c r="B951" s="2" t="s">
        <v>9236</v>
      </c>
      <c r="C951" s="2" t="s">
        <v>5160</v>
      </c>
      <c r="D951" s="2" t="s">
        <v>4886</v>
      </c>
      <c r="E951" s="2">
        <v>55337.0</v>
      </c>
      <c r="F951" s="2" t="s">
        <v>5161</v>
      </c>
      <c r="G951" s="2" t="s">
        <v>5416</v>
      </c>
      <c r="H951" s="3">
        <v>3.0</v>
      </c>
      <c r="I951" s="3">
        <v>1.0</v>
      </c>
      <c r="J951" s="3">
        <v>2200.0</v>
      </c>
      <c r="K951" s="3">
        <v>11238.0</v>
      </c>
      <c r="L951" s="3">
        <v>1965.0</v>
      </c>
      <c r="M951" s="3">
        <v>394999.0</v>
      </c>
      <c r="N951" s="2" t="s">
        <v>4888</v>
      </c>
      <c r="O951" s="2" t="s">
        <v>4866</v>
      </c>
      <c r="P951" s="2" t="s">
        <v>6614</v>
      </c>
      <c r="Q951" s="3">
        <v>30.0</v>
      </c>
      <c r="R951" s="2">
        <v>6589953.0</v>
      </c>
      <c r="S951" s="2" t="s">
        <v>5042</v>
      </c>
      <c r="T951" s="2" t="s">
        <v>9237</v>
      </c>
      <c r="U951" s="2" t="s">
        <v>9238</v>
      </c>
      <c r="V951" s="2">
        <v>6.126887318E9</v>
      </c>
      <c r="W951" s="2" t="s">
        <v>5971</v>
      </c>
      <c r="X951" s="2" t="s">
        <v>5056</v>
      </c>
    </row>
    <row r="952">
      <c r="A952" s="2" t="s">
        <v>9239</v>
      </c>
      <c r="B952" s="2" t="s">
        <v>9240</v>
      </c>
      <c r="C952" s="2" t="s">
        <v>5160</v>
      </c>
      <c r="D952" s="2" t="s">
        <v>4886</v>
      </c>
      <c r="E952" s="2">
        <v>55337.0</v>
      </c>
      <c r="F952" s="2" t="s">
        <v>5161</v>
      </c>
      <c r="G952" s="2" t="s">
        <v>5416</v>
      </c>
      <c r="H952" s="3">
        <v>4.0</v>
      </c>
      <c r="I952" s="3">
        <v>1.0</v>
      </c>
      <c r="J952" s="3">
        <v>3608.0</v>
      </c>
      <c r="K952" s="3">
        <v>18295.0</v>
      </c>
      <c r="L952" s="3">
        <v>1967.0</v>
      </c>
      <c r="M952" s="3">
        <v>800000.0</v>
      </c>
      <c r="N952" s="2" t="s">
        <v>4888</v>
      </c>
      <c r="O952" s="2" t="s">
        <v>4866</v>
      </c>
      <c r="P952" s="2" t="s">
        <v>6084</v>
      </c>
      <c r="Q952" s="3">
        <v>30.0</v>
      </c>
      <c r="R952" s="2">
        <v>6600719.0</v>
      </c>
      <c r="S952" s="2" t="s">
        <v>5042</v>
      </c>
      <c r="T952" s="2" t="s">
        <v>9241</v>
      </c>
      <c r="U952" s="2" t="s">
        <v>9242</v>
      </c>
      <c r="V952" s="2">
        <v>6.122807983E9</v>
      </c>
      <c r="W952" s="2" t="s">
        <v>6977</v>
      </c>
      <c r="X952" s="2" t="s">
        <v>6978</v>
      </c>
    </row>
    <row r="953">
      <c r="A953" s="2" t="s">
        <v>9243</v>
      </c>
      <c r="B953" s="2" t="s">
        <v>9244</v>
      </c>
      <c r="C953" s="2" t="s">
        <v>5326</v>
      </c>
      <c r="D953" s="2" t="s">
        <v>5203</v>
      </c>
      <c r="E953" s="2">
        <v>85255.0</v>
      </c>
      <c r="F953" s="2" t="s">
        <v>5314</v>
      </c>
      <c r="G953" s="2" t="s">
        <v>4854</v>
      </c>
      <c r="H953" s="3">
        <v>2.0</v>
      </c>
      <c r="I953" s="3">
        <v>2.0</v>
      </c>
      <c r="J953" s="3">
        <v>1240.0</v>
      </c>
      <c r="K953" s="3">
        <v>138.0</v>
      </c>
      <c r="L953" s="3">
        <v>1996.0</v>
      </c>
      <c r="M953" s="3">
        <v>535000.0</v>
      </c>
      <c r="N953" s="2" t="s">
        <v>4855</v>
      </c>
      <c r="O953" s="2" t="s">
        <v>4866</v>
      </c>
      <c r="P953" s="2" t="s">
        <v>9220</v>
      </c>
      <c r="Q953" s="3">
        <v>30.0</v>
      </c>
      <c r="R953" s="2">
        <v>6851600.0</v>
      </c>
      <c r="S953" s="2" t="s">
        <v>5205</v>
      </c>
      <c r="T953" s="2" t="s">
        <v>9245</v>
      </c>
      <c r="U953" s="2" t="s">
        <v>9246</v>
      </c>
      <c r="V953" s="2">
        <v>4.806068123E9</v>
      </c>
      <c r="W953" s="2" t="s">
        <v>5857</v>
      </c>
      <c r="X953" s="2" t="s">
        <v>9247</v>
      </c>
      <c r="Y953" s="3">
        <v>289.0</v>
      </c>
    </row>
    <row r="954">
      <c r="A954" s="2" t="s">
        <v>9248</v>
      </c>
      <c r="B954" s="2" t="s">
        <v>9249</v>
      </c>
      <c r="C954" s="2" t="s">
        <v>6009</v>
      </c>
      <c r="D954" s="2" t="s">
        <v>5203</v>
      </c>
      <c r="E954" s="2">
        <v>85206.0</v>
      </c>
      <c r="F954" s="2" t="s">
        <v>5314</v>
      </c>
      <c r="G954" s="2" t="s">
        <v>4854</v>
      </c>
      <c r="H954" s="3">
        <v>1.0</v>
      </c>
      <c r="I954" s="3">
        <v>1.0</v>
      </c>
      <c r="J954" s="3">
        <v>773.0</v>
      </c>
      <c r="K954" s="3">
        <v>776.0</v>
      </c>
      <c r="L954" s="3">
        <v>2004.0</v>
      </c>
      <c r="M954" s="3">
        <v>258400.0</v>
      </c>
      <c r="N954" s="2" t="s">
        <v>4855</v>
      </c>
      <c r="O954" s="2" t="s">
        <v>4866</v>
      </c>
      <c r="P954" s="2" t="s">
        <v>9220</v>
      </c>
      <c r="Q954" s="3">
        <v>30.0</v>
      </c>
      <c r="R954" s="2">
        <v>6847027.0</v>
      </c>
      <c r="S954" s="2" t="s">
        <v>5205</v>
      </c>
      <c r="T954" s="2" t="s">
        <v>9250</v>
      </c>
      <c r="U954" s="2" t="s">
        <v>9251</v>
      </c>
      <c r="V954" s="2">
        <v>4.809805121E9</v>
      </c>
      <c r="W954" s="2" t="s">
        <v>9252</v>
      </c>
      <c r="X954" s="2" t="s">
        <v>9251</v>
      </c>
      <c r="Y954" s="3">
        <v>226.0</v>
      </c>
    </row>
    <row r="955">
      <c r="A955" s="2" t="s">
        <v>9253</v>
      </c>
      <c r="B955" s="2" t="s">
        <v>9254</v>
      </c>
      <c r="C955" s="2" t="s">
        <v>5326</v>
      </c>
      <c r="D955" s="2" t="s">
        <v>5203</v>
      </c>
      <c r="E955" s="2">
        <v>85254.0</v>
      </c>
      <c r="F955" s="2" t="s">
        <v>5314</v>
      </c>
      <c r="G955" s="2" t="s">
        <v>4854</v>
      </c>
      <c r="H955" s="3">
        <v>3.0</v>
      </c>
      <c r="I955" s="3">
        <v>2.5</v>
      </c>
      <c r="J955" s="3">
        <v>1954.0</v>
      </c>
      <c r="K955" s="3">
        <v>1956.0</v>
      </c>
      <c r="L955" s="3">
        <v>2021.0</v>
      </c>
      <c r="M955" s="3">
        <v>1925000.0</v>
      </c>
      <c r="N955" s="2" t="s">
        <v>4855</v>
      </c>
      <c r="O955" s="2" t="s">
        <v>4866</v>
      </c>
      <c r="P955" s="2" t="s">
        <v>9220</v>
      </c>
      <c r="Q955" s="3">
        <v>30.0</v>
      </c>
      <c r="R955" s="2">
        <v>6854801.0</v>
      </c>
      <c r="S955" s="2" t="s">
        <v>5205</v>
      </c>
      <c r="T955" s="2" t="s">
        <v>9255</v>
      </c>
      <c r="U955" s="2" t="s">
        <v>9256</v>
      </c>
      <c r="V955" s="2">
        <v>6.0230019E9</v>
      </c>
      <c r="W955" s="2" t="s">
        <v>5730</v>
      </c>
      <c r="X955" s="2" t="s">
        <v>5731</v>
      </c>
      <c r="Y955" s="3">
        <v>1256.0</v>
      </c>
    </row>
    <row r="956">
      <c r="A956" s="2" t="s">
        <v>9257</v>
      </c>
      <c r="B956" s="2" t="s">
        <v>9258</v>
      </c>
      <c r="C956" s="2" t="s">
        <v>5326</v>
      </c>
      <c r="D956" s="2" t="s">
        <v>5203</v>
      </c>
      <c r="E956" s="2">
        <v>85260.0</v>
      </c>
      <c r="F956" s="2" t="s">
        <v>5314</v>
      </c>
      <c r="G956" s="2" t="s">
        <v>4854</v>
      </c>
      <c r="H956" s="3">
        <v>2.0</v>
      </c>
      <c r="I956" s="3">
        <v>2.0</v>
      </c>
      <c r="J956" s="3">
        <v>1302.0</v>
      </c>
      <c r="K956" s="3">
        <v>1505.0</v>
      </c>
      <c r="L956" s="3">
        <v>1997.0</v>
      </c>
      <c r="M956" s="3">
        <v>474900.0</v>
      </c>
      <c r="N956" s="2" t="s">
        <v>4855</v>
      </c>
      <c r="O956" s="2" t="s">
        <v>4866</v>
      </c>
      <c r="P956" s="2" t="s">
        <v>9220</v>
      </c>
      <c r="Q956" s="3">
        <v>30.0</v>
      </c>
      <c r="R956" s="2">
        <v>6854646.0</v>
      </c>
      <c r="S956" s="2" t="s">
        <v>5205</v>
      </c>
      <c r="T956" s="2" t="s">
        <v>9259</v>
      </c>
      <c r="U956" s="2" t="s">
        <v>9260</v>
      </c>
      <c r="V956" s="2">
        <v>3.129199403E9</v>
      </c>
      <c r="W956" s="2" t="s">
        <v>5932</v>
      </c>
      <c r="X956" s="2" t="s">
        <v>5933</v>
      </c>
      <c r="Y956" s="3">
        <v>425.0</v>
      </c>
    </row>
    <row r="957">
      <c r="A957" s="2" t="s">
        <v>9261</v>
      </c>
      <c r="B957" s="2" t="s">
        <v>9262</v>
      </c>
      <c r="C957" s="2" t="s">
        <v>5563</v>
      </c>
      <c r="D957" s="2" t="s">
        <v>5203</v>
      </c>
      <c r="E957" s="2">
        <v>85351.0</v>
      </c>
      <c r="F957" s="2" t="s">
        <v>5314</v>
      </c>
      <c r="G957" s="2" t="s">
        <v>4854</v>
      </c>
      <c r="H957" s="3">
        <v>2.0</v>
      </c>
      <c r="I957" s="3">
        <v>2.0</v>
      </c>
      <c r="J957" s="3">
        <v>1318.0</v>
      </c>
      <c r="K957" s="3">
        <v>2208.0</v>
      </c>
      <c r="L957" s="3">
        <v>1972.0</v>
      </c>
      <c r="M957" s="3">
        <v>265000.0</v>
      </c>
      <c r="N957" s="2" t="s">
        <v>4855</v>
      </c>
      <c r="O957" s="2" t="s">
        <v>4866</v>
      </c>
      <c r="P957" s="2" t="s">
        <v>9220</v>
      </c>
      <c r="Q957" s="3">
        <v>30.0</v>
      </c>
      <c r="R957" s="2">
        <v>6852595.0</v>
      </c>
      <c r="S957" s="2" t="s">
        <v>5205</v>
      </c>
      <c r="T957" s="2" t="s">
        <v>9263</v>
      </c>
      <c r="U957" s="2" t="s">
        <v>9264</v>
      </c>
      <c r="V957" s="2">
        <v>4.807207628E9</v>
      </c>
      <c r="W957" s="2" t="s">
        <v>9265</v>
      </c>
      <c r="X957" s="2" t="s">
        <v>9266</v>
      </c>
      <c r="Y957" s="3">
        <v>142.0</v>
      </c>
    </row>
    <row r="958">
      <c r="A958" s="2" t="s">
        <v>9267</v>
      </c>
      <c r="B958" s="2" t="s">
        <v>9268</v>
      </c>
      <c r="C958" s="2" t="s">
        <v>4978</v>
      </c>
      <c r="D958" s="2" t="s">
        <v>4977</v>
      </c>
      <c r="E958" s="2">
        <v>96813.0</v>
      </c>
      <c r="F958" s="2" t="s">
        <v>4978</v>
      </c>
      <c r="G958" s="2" t="s">
        <v>4854</v>
      </c>
      <c r="J958" s="3">
        <v>4896.0</v>
      </c>
      <c r="K958" s="3">
        <v>8037.0</v>
      </c>
      <c r="L958" s="3">
        <v>1958.0</v>
      </c>
      <c r="M958" s="3">
        <v>2989000.0</v>
      </c>
      <c r="N958" s="2" t="s">
        <v>4855</v>
      </c>
      <c r="O958" s="2" t="s">
        <v>4866</v>
      </c>
      <c r="P958" s="2" t="s">
        <v>9220</v>
      </c>
      <c r="Q958" s="3">
        <v>30.0</v>
      </c>
      <c r="R958" s="2">
        <v>2.02510471E8</v>
      </c>
      <c r="S958" s="2" t="s">
        <v>4980</v>
      </c>
      <c r="T958" s="2" t="s">
        <v>8794</v>
      </c>
      <c r="U958" s="2" t="s">
        <v>8795</v>
      </c>
      <c r="V958" s="2">
        <v>8.087352411E9</v>
      </c>
      <c r="W958" s="2" t="s">
        <v>7771</v>
      </c>
      <c r="X958" s="2" t="s">
        <v>7772</v>
      </c>
    </row>
    <row r="959">
      <c r="A959" s="2" t="s">
        <v>9269</v>
      </c>
      <c r="B959" s="2" t="s">
        <v>9270</v>
      </c>
      <c r="C959" s="2" t="s">
        <v>4976</v>
      </c>
      <c r="D959" s="2" t="s">
        <v>4977</v>
      </c>
      <c r="E959" s="2">
        <v>96734.0</v>
      </c>
      <c r="F959" s="2" t="s">
        <v>4978</v>
      </c>
      <c r="G959" s="2" t="s">
        <v>4854</v>
      </c>
      <c r="J959" s="3">
        <v>6507.0</v>
      </c>
      <c r="K959" s="3">
        <v>5610.0</v>
      </c>
      <c r="L959" s="3">
        <v>1965.0</v>
      </c>
      <c r="M959" s="3">
        <v>5890000.0</v>
      </c>
      <c r="N959" s="2" t="s">
        <v>4855</v>
      </c>
      <c r="O959" s="2" t="s">
        <v>4866</v>
      </c>
      <c r="P959" s="2" t="s">
        <v>9220</v>
      </c>
      <c r="Q959" s="3">
        <v>30.0</v>
      </c>
      <c r="R959" s="2">
        <v>2.02510044E8</v>
      </c>
      <c r="S959" s="2" t="s">
        <v>4980</v>
      </c>
      <c r="T959" s="2" t="s">
        <v>5557</v>
      </c>
      <c r="U959" s="2" t="s">
        <v>5558</v>
      </c>
      <c r="V959" s="2">
        <v>8.082088107E9</v>
      </c>
      <c r="W959" s="2" t="s">
        <v>5559</v>
      </c>
      <c r="X959" s="2" t="s">
        <v>5560</v>
      </c>
    </row>
    <row r="960">
      <c r="A960" s="2" t="s">
        <v>9271</v>
      </c>
      <c r="B960" s="2" t="s">
        <v>9272</v>
      </c>
      <c r="C960" s="2" t="s">
        <v>5243</v>
      </c>
      <c r="D960" s="2" t="s">
        <v>5244</v>
      </c>
      <c r="E960" s="2">
        <v>37208.0</v>
      </c>
      <c r="F960" s="2" t="s">
        <v>5245</v>
      </c>
      <c r="G960" s="2" t="s">
        <v>4854</v>
      </c>
      <c r="H960" s="3">
        <v>2.0</v>
      </c>
      <c r="I960" s="3">
        <v>1.0</v>
      </c>
      <c r="J960" s="3">
        <v>876.0</v>
      </c>
      <c r="K960" s="3">
        <v>871.0</v>
      </c>
      <c r="L960" s="3">
        <v>2012.0</v>
      </c>
      <c r="M960" s="3">
        <v>499000.0</v>
      </c>
      <c r="N960" s="2" t="s">
        <v>4855</v>
      </c>
      <c r="O960" s="2" t="s">
        <v>4866</v>
      </c>
      <c r="P960" s="2" t="s">
        <v>9220</v>
      </c>
      <c r="Q960" s="3">
        <v>30.0</v>
      </c>
      <c r="R960" s="2">
        <v>2820381.0</v>
      </c>
      <c r="S960" s="2" t="s">
        <v>5246</v>
      </c>
      <c r="T960" s="2" t="s">
        <v>9273</v>
      </c>
      <c r="U960" s="2" t="s">
        <v>9274</v>
      </c>
      <c r="V960" s="2">
        <v>6.156001453E9</v>
      </c>
      <c r="W960" s="2" t="s">
        <v>8555</v>
      </c>
      <c r="Y960" s="3">
        <v>276.0</v>
      </c>
    </row>
    <row r="961">
      <c r="A961" s="2" t="s">
        <v>9275</v>
      </c>
      <c r="B961" s="2" t="s">
        <v>9276</v>
      </c>
      <c r="C961" s="2" t="s">
        <v>4865</v>
      </c>
      <c r="D961" s="2" t="s">
        <v>4853</v>
      </c>
      <c r="E961" s="2">
        <v>10028.0</v>
      </c>
      <c r="F961" s="2" t="s">
        <v>4865</v>
      </c>
      <c r="G961" s="2" t="s">
        <v>4854</v>
      </c>
      <c r="H961" s="3">
        <v>2.0</v>
      </c>
      <c r="I961" s="3">
        <v>2.5</v>
      </c>
      <c r="J961" s="3">
        <v>2596.0</v>
      </c>
      <c r="L961" s="3">
        <v>1925.0</v>
      </c>
      <c r="M961" s="3">
        <v>5900000.0</v>
      </c>
      <c r="N961" s="2" t="s">
        <v>4855</v>
      </c>
      <c r="O961" s="2" t="s">
        <v>4866</v>
      </c>
      <c r="P961" s="2" t="s">
        <v>9220</v>
      </c>
      <c r="Q961" s="3">
        <v>30.0</v>
      </c>
      <c r="R961" s="2" t="s">
        <v>9277</v>
      </c>
      <c r="S961" s="2" t="s">
        <v>5070</v>
      </c>
      <c r="T961" s="2" t="s">
        <v>9278</v>
      </c>
      <c r="U961" s="2" t="s">
        <v>9279</v>
      </c>
      <c r="V961" s="2">
        <v>2.126067798E9</v>
      </c>
      <c r="W961" s="2" t="s">
        <v>5072</v>
      </c>
      <c r="X961" s="2" t="s">
        <v>5073</v>
      </c>
    </row>
    <row r="962">
      <c r="A962" s="2" t="s">
        <v>9280</v>
      </c>
      <c r="B962" s="2" t="s">
        <v>9281</v>
      </c>
      <c r="C962" s="2" t="s">
        <v>4885</v>
      </c>
      <c r="D962" s="2" t="s">
        <v>4886</v>
      </c>
      <c r="E962" s="2">
        <v>55904.0</v>
      </c>
      <c r="F962" s="2" t="s">
        <v>6051</v>
      </c>
      <c r="G962" s="2" t="s">
        <v>5040</v>
      </c>
      <c r="H962" s="3">
        <v>4.0</v>
      </c>
      <c r="I962" s="3">
        <v>2.0</v>
      </c>
      <c r="J962" s="3">
        <v>1814.0</v>
      </c>
      <c r="K962" s="3">
        <v>9540.0</v>
      </c>
      <c r="L962" s="3">
        <v>1965.0</v>
      </c>
      <c r="M962" s="3">
        <v>185000.0</v>
      </c>
      <c r="N962" s="2" t="s">
        <v>4888</v>
      </c>
      <c r="P962" s="2" t="s">
        <v>9282</v>
      </c>
      <c r="Q962" s="3">
        <v>30.0</v>
      </c>
    </row>
    <row r="963">
      <c r="A963" s="2" t="s">
        <v>9283</v>
      </c>
      <c r="B963" s="2" t="s">
        <v>9284</v>
      </c>
      <c r="C963" s="2" t="s">
        <v>5038</v>
      </c>
      <c r="D963" s="2" t="s">
        <v>4886</v>
      </c>
      <c r="E963" s="2">
        <v>55404.0</v>
      </c>
      <c r="F963" s="2" t="s">
        <v>5039</v>
      </c>
      <c r="G963" s="2" t="s">
        <v>5040</v>
      </c>
      <c r="H963" s="3">
        <v>6.0</v>
      </c>
      <c r="I963" s="3">
        <v>2.0</v>
      </c>
      <c r="J963" s="3">
        <v>2436.0</v>
      </c>
      <c r="K963" s="3">
        <v>7841.0</v>
      </c>
      <c r="L963" s="3">
        <v>1987.0</v>
      </c>
      <c r="M963" s="3">
        <v>560000.0</v>
      </c>
      <c r="N963" s="2" t="s">
        <v>4855</v>
      </c>
      <c r="O963" s="2" t="s">
        <v>4866</v>
      </c>
      <c r="P963" s="2" t="s">
        <v>9220</v>
      </c>
      <c r="Q963" s="3">
        <v>30.0</v>
      </c>
      <c r="R963" s="2">
        <v>6707158.0</v>
      </c>
      <c r="S963" s="2" t="s">
        <v>5042</v>
      </c>
      <c r="T963" s="2" t="s">
        <v>9285</v>
      </c>
      <c r="U963" s="2" t="s">
        <v>9286</v>
      </c>
      <c r="V963" s="2">
        <v>6.124815304E9</v>
      </c>
      <c r="W963" s="2" t="s">
        <v>5026</v>
      </c>
      <c r="X963" s="2" t="s">
        <v>7381</v>
      </c>
    </row>
    <row r="964">
      <c r="A964" s="2" t="s">
        <v>9287</v>
      </c>
      <c r="B964" s="2" t="s">
        <v>3750</v>
      </c>
      <c r="C964" s="2" t="s">
        <v>5038</v>
      </c>
      <c r="D964" s="2" t="s">
        <v>4886</v>
      </c>
      <c r="E964" s="2">
        <v>55418.0</v>
      </c>
      <c r="F964" s="2" t="s">
        <v>5039</v>
      </c>
      <c r="G964" s="2" t="s">
        <v>5040</v>
      </c>
      <c r="H964" s="3">
        <v>4.0</v>
      </c>
      <c r="I964" s="3">
        <v>2.0</v>
      </c>
      <c r="J964" s="3">
        <v>3008.0</v>
      </c>
      <c r="K964" s="3">
        <v>4792.0</v>
      </c>
      <c r="L964" s="3">
        <v>1900.0</v>
      </c>
      <c r="M964" s="3">
        <v>422000.0</v>
      </c>
      <c r="N964" s="2" t="s">
        <v>4855</v>
      </c>
      <c r="O964" s="2" t="s">
        <v>4866</v>
      </c>
      <c r="P964" s="2" t="s">
        <v>9220</v>
      </c>
      <c r="Q964" s="3">
        <v>30.0</v>
      </c>
      <c r="R964" s="2">
        <v>6706466.0</v>
      </c>
      <c r="S964" s="2" t="s">
        <v>5042</v>
      </c>
      <c r="T964" s="2" t="s">
        <v>9288</v>
      </c>
      <c r="U964" s="2" t="s">
        <v>9289</v>
      </c>
      <c r="V964" s="2">
        <v>9.524733E9</v>
      </c>
      <c r="W964" s="2" t="s">
        <v>5026</v>
      </c>
      <c r="X964" s="2" t="s">
        <v>5812</v>
      </c>
    </row>
    <row r="965">
      <c r="A965" s="2" t="s">
        <v>9290</v>
      </c>
      <c r="B965" s="2" t="s">
        <v>9291</v>
      </c>
      <c r="C965" s="2" t="s">
        <v>5038</v>
      </c>
      <c r="D965" s="2" t="s">
        <v>4886</v>
      </c>
      <c r="E965" s="2">
        <v>55417.0</v>
      </c>
      <c r="F965" s="2" t="s">
        <v>5039</v>
      </c>
      <c r="G965" s="2" t="s">
        <v>5040</v>
      </c>
      <c r="H965" s="3">
        <v>4.0</v>
      </c>
      <c r="I965" s="3">
        <v>2.0</v>
      </c>
      <c r="J965" s="3">
        <v>1980.0</v>
      </c>
      <c r="K965" s="3">
        <v>4792.0</v>
      </c>
      <c r="L965" s="3">
        <v>1936.0</v>
      </c>
      <c r="M965" s="3">
        <v>439900.0</v>
      </c>
      <c r="N965" s="2" t="s">
        <v>4888</v>
      </c>
      <c r="O965" s="2" t="s">
        <v>4866</v>
      </c>
      <c r="P965" s="2" t="s">
        <v>7818</v>
      </c>
      <c r="Q965" s="3">
        <v>30.0</v>
      </c>
      <c r="R965" s="2">
        <v>6682881.0</v>
      </c>
      <c r="S965" s="2" t="s">
        <v>5042</v>
      </c>
      <c r="T965" s="2" t="s">
        <v>9292</v>
      </c>
      <c r="W965" s="2" t="s">
        <v>5045</v>
      </c>
      <c r="X965" s="2" t="s">
        <v>5745</v>
      </c>
    </row>
    <row r="966">
      <c r="A966" s="2" t="s">
        <v>9293</v>
      </c>
      <c r="B966" s="2" t="s">
        <v>9294</v>
      </c>
      <c r="C966" s="2" t="s">
        <v>5038</v>
      </c>
      <c r="D966" s="2" t="s">
        <v>4886</v>
      </c>
      <c r="E966" s="2">
        <v>55408.0</v>
      </c>
      <c r="F966" s="2" t="s">
        <v>5039</v>
      </c>
      <c r="G966" s="2" t="s">
        <v>5040</v>
      </c>
      <c r="H966" s="3">
        <v>4.0</v>
      </c>
      <c r="I966" s="3">
        <v>2.0</v>
      </c>
      <c r="J966" s="3">
        <v>2186.0</v>
      </c>
      <c r="K966" s="3">
        <v>4992.0</v>
      </c>
      <c r="L966" s="3">
        <v>1900.0</v>
      </c>
      <c r="M966" s="3">
        <v>460000.0</v>
      </c>
      <c r="N966" s="2" t="s">
        <v>4888</v>
      </c>
      <c r="O966" s="2" t="s">
        <v>4866</v>
      </c>
      <c r="P966" s="2" t="s">
        <v>6941</v>
      </c>
      <c r="Q966" s="3">
        <v>30.0</v>
      </c>
      <c r="R966" s="2">
        <v>6481157.0</v>
      </c>
      <c r="S966" s="2" t="s">
        <v>5042</v>
      </c>
      <c r="T966" s="2" t="s">
        <v>9295</v>
      </c>
      <c r="U966" s="2" t="s">
        <v>9296</v>
      </c>
      <c r="V966" s="2">
        <v>6.126369236E9</v>
      </c>
      <c r="W966" s="2" t="s">
        <v>6308</v>
      </c>
      <c r="X966" s="2" t="s">
        <v>6309</v>
      </c>
    </row>
    <row r="967">
      <c r="A967" s="2" t="s">
        <v>9297</v>
      </c>
      <c r="B967" s="2" t="s">
        <v>9298</v>
      </c>
      <c r="C967" s="2" t="s">
        <v>5038</v>
      </c>
      <c r="D967" s="2" t="s">
        <v>4886</v>
      </c>
      <c r="E967" s="2">
        <v>55412.0</v>
      </c>
      <c r="F967" s="2" t="s">
        <v>5039</v>
      </c>
      <c r="G967" s="2" t="s">
        <v>5040</v>
      </c>
      <c r="H967" s="3">
        <v>2.0</v>
      </c>
      <c r="I967" s="3">
        <v>2.0</v>
      </c>
      <c r="J967" s="3">
        <v>1360.0</v>
      </c>
      <c r="K967" s="3">
        <v>5227.0</v>
      </c>
      <c r="L967" s="3">
        <v>1900.0</v>
      </c>
      <c r="M967" s="3">
        <v>75000.0</v>
      </c>
      <c r="N967" s="2" t="s">
        <v>4888</v>
      </c>
      <c r="O967" s="2" t="s">
        <v>4866</v>
      </c>
      <c r="P967" s="2" t="s">
        <v>9299</v>
      </c>
      <c r="Q967" s="3">
        <v>30.0</v>
      </c>
      <c r="R967" s="2">
        <v>6646361.0</v>
      </c>
      <c r="S967" s="2" t="s">
        <v>5042</v>
      </c>
      <c r="T967" s="2" t="s">
        <v>5996</v>
      </c>
      <c r="U967" s="2" t="s">
        <v>5997</v>
      </c>
      <c r="V967" s="2">
        <v>6.125018538E9</v>
      </c>
      <c r="W967" s="2" t="s">
        <v>5998</v>
      </c>
      <c r="X967" s="2" t="s">
        <v>5999</v>
      </c>
    </row>
    <row r="968">
      <c r="A968" s="2" t="s">
        <v>9300</v>
      </c>
      <c r="B968" s="2" t="s">
        <v>9301</v>
      </c>
      <c r="C968" s="2" t="s">
        <v>5038</v>
      </c>
      <c r="D968" s="2" t="s">
        <v>4886</v>
      </c>
      <c r="E968" s="2">
        <v>55413.0</v>
      </c>
      <c r="F968" s="2" t="s">
        <v>5039</v>
      </c>
      <c r="G968" s="2" t="s">
        <v>5040</v>
      </c>
      <c r="H968" s="3">
        <v>6.0</v>
      </c>
      <c r="I968" s="3">
        <v>2.0</v>
      </c>
      <c r="J968" s="3">
        <v>2625.0</v>
      </c>
      <c r="K968" s="3">
        <v>4792.0</v>
      </c>
      <c r="L968" s="3">
        <v>1900.0</v>
      </c>
      <c r="M968" s="3">
        <v>475000.0</v>
      </c>
      <c r="N968" s="2" t="s">
        <v>4888</v>
      </c>
      <c r="O968" s="2" t="s">
        <v>4866</v>
      </c>
      <c r="P968" s="2" t="s">
        <v>7054</v>
      </c>
      <c r="Q968" s="3">
        <v>30.0</v>
      </c>
      <c r="R968" s="2">
        <v>6593003.0</v>
      </c>
      <c r="S968" s="2" t="s">
        <v>5042</v>
      </c>
      <c r="T968" s="2" t="s">
        <v>9302</v>
      </c>
      <c r="W968" s="2" t="s">
        <v>9303</v>
      </c>
      <c r="X968" s="2" t="s">
        <v>9304</v>
      </c>
    </row>
    <row r="969">
      <c r="A969" s="2" t="s">
        <v>9305</v>
      </c>
      <c r="B969" s="2" t="s">
        <v>9306</v>
      </c>
      <c r="C969" s="2" t="s">
        <v>5160</v>
      </c>
      <c r="D969" s="2" t="s">
        <v>4886</v>
      </c>
      <c r="E969" s="2">
        <v>55337.0</v>
      </c>
      <c r="F969" s="2" t="s">
        <v>5161</v>
      </c>
      <c r="G969" s="2" t="s">
        <v>5416</v>
      </c>
      <c r="H969" s="3">
        <v>3.0</v>
      </c>
      <c r="I969" s="3">
        <v>2.0</v>
      </c>
      <c r="J969" s="3">
        <v>1726.0</v>
      </c>
      <c r="K969" s="3">
        <v>10454.0</v>
      </c>
      <c r="L969" s="3">
        <v>1979.0</v>
      </c>
      <c r="M969" s="3">
        <v>394000.0</v>
      </c>
      <c r="N969" s="2" t="s">
        <v>4855</v>
      </c>
      <c r="O969" s="2" t="s">
        <v>4866</v>
      </c>
      <c r="P969" s="2" t="s">
        <v>9307</v>
      </c>
      <c r="Q969" s="3">
        <v>29.0</v>
      </c>
      <c r="R969" s="2">
        <v>6707655.0</v>
      </c>
      <c r="S969" s="2" t="s">
        <v>5042</v>
      </c>
      <c r="T969" s="2" t="s">
        <v>5434</v>
      </c>
      <c r="U969" s="2" t="s">
        <v>5435</v>
      </c>
      <c r="V969" s="2">
        <v>4.694382564E9</v>
      </c>
      <c r="W969" s="2" t="s">
        <v>5436</v>
      </c>
      <c r="X969" s="2" t="s">
        <v>5429</v>
      </c>
    </row>
    <row r="970">
      <c r="A970" s="2" t="s">
        <v>9308</v>
      </c>
      <c r="B970" s="2" t="s">
        <v>9309</v>
      </c>
      <c r="C970" s="2" t="s">
        <v>5160</v>
      </c>
      <c r="D970" s="2" t="s">
        <v>4886</v>
      </c>
      <c r="E970" s="2">
        <v>55337.0</v>
      </c>
      <c r="F970" s="2" t="s">
        <v>5161</v>
      </c>
      <c r="G970" s="2" t="s">
        <v>5416</v>
      </c>
      <c r="H970" s="3">
        <v>4.0</v>
      </c>
      <c r="I970" s="3">
        <v>1.5</v>
      </c>
      <c r="J970" s="3">
        <v>2497.0</v>
      </c>
      <c r="K970" s="3">
        <v>15115.0</v>
      </c>
      <c r="L970" s="3">
        <v>1964.0</v>
      </c>
      <c r="M970" s="3">
        <v>435000.0</v>
      </c>
      <c r="N970" s="2" t="s">
        <v>4888</v>
      </c>
      <c r="O970" s="2" t="s">
        <v>4866</v>
      </c>
      <c r="P970" s="2" t="s">
        <v>8523</v>
      </c>
      <c r="Q970" s="3">
        <v>29.0</v>
      </c>
      <c r="R970" s="2">
        <v>6693451.0</v>
      </c>
      <c r="S970" s="2" t="s">
        <v>5042</v>
      </c>
      <c r="T970" s="2" t="s">
        <v>9310</v>
      </c>
      <c r="U970" s="2" t="s">
        <v>9311</v>
      </c>
      <c r="V970" s="2">
        <v>6.51452595E9</v>
      </c>
      <c r="W970" s="2" t="s">
        <v>5026</v>
      </c>
      <c r="X970" s="2" t="s">
        <v>7035</v>
      </c>
    </row>
    <row r="971">
      <c r="A971" s="2" t="s">
        <v>9312</v>
      </c>
      <c r="B971" s="2" t="s">
        <v>9313</v>
      </c>
      <c r="C971" s="2" t="s">
        <v>5160</v>
      </c>
      <c r="D971" s="2" t="s">
        <v>4886</v>
      </c>
      <c r="E971" s="2">
        <v>55337.0</v>
      </c>
      <c r="F971" s="2" t="s">
        <v>5161</v>
      </c>
      <c r="G971" s="2" t="s">
        <v>5633</v>
      </c>
      <c r="H971" s="3">
        <v>1.0</v>
      </c>
      <c r="I971" s="3">
        <v>1.0</v>
      </c>
      <c r="J971" s="3">
        <v>812.0</v>
      </c>
      <c r="K971" s="3">
        <v>4356.0</v>
      </c>
      <c r="L971" s="3">
        <v>1973.0</v>
      </c>
      <c r="M971" s="3">
        <v>159900.0</v>
      </c>
      <c r="N971" s="2" t="s">
        <v>4888</v>
      </c>
      <c r="O971" s="2" t="s">
        <v>4866</v>
      </c>
      <c r="P971" s="2" t="s">
        <v>8227</v>
      </c>
      <c r="Q971" s="3">
        <v>29.0</v>
      </c>
      <c r="R971" s="2">
        <v>6690258.0</v>
      </c>
      <c r="S971" s="2" t="s">
        <v>5042</v>
      </c>
      <c r="T971" s="2" t="s">
        <v>9314</v>
      </c>
      <c r="U971" s="2" t="s">
        <v>9315</v>
      </c>
      <c r="V971" s="2">
        <v>6.51452595E9</v>
      </c>
      <c r="W971" s="2" t="s">
        <v>5026</v>
      </c>
      <c r="X971" s="2" t="s">
        <v>7035</v>
      </c>
      <c r="Y971" s="3">
        <v>423.0</v>
      </c>
    </row>
    <row r="972">
      <c r="A972" s="2" t="s">
        <v>9316</v>
      </c>
      <c r="B972" s="2" t="s">
        <v>9317</v>
      </c>
      <c r="C972" s="2" t="s">
        <v>5160</v>
      </c>
      <c r="D972" s="2" t="s">
        <v>4886</v>
      </c>
      <c r="E972" s="2">
        <v>55337.0</v>
      </c>
      <c r="F972" s="2" t="s">
        <v>5161</v>
      </c>
      <c r="G972" s="2" t="s">
        <v>5416</v>
      </c>
      <c r="H972" s="3">
        <v>4.0</v>
      </c>
      <c r="I972" s="3">
        <v>2.0</v>
      </c>
      <c r="J972" s="3">
        <v>2758.0</v>
      </c>
      <c r="K972" s="3">
        <v>14810.0</v>
      </c>
      <c r="L972" s="3">
        <v>1969.0</v>
      </c>
      <c r="M972" s="3">
        <v>400000.0</v>
      </c>
      <c r="N972" s="2" t="s">
        <v>4888</v>
      </c>
      <c r="O972" s="2" t="s">
        <v>4866</v>
      </c>
      <c r="P972" s="2" t="s">
        <v>8133</v>
      </c>
      <c r="Q972" s="3">
        <v>29.0</v>
      </c>
      <c r="R972" s="2">
        <v>6693225.0</v>
      </c>
      <c r="S972" s="2" t="s">
        <v>5042</v>
      </c>
      <c r="T972" s="2" t="s">
        <v>9318</v>
      </c>
      <c r="U972" s="2" t="s">
        <v>9319</v>
      </c>
      <c r="V972" s="2">
        <v>6.512805385E9</v>
      </c>
      <c r="W972" s="2" t="s">
        <v>9320</v>
      </c>
      <c r="X972" s="2" t="s">
        <v>9321</v>
      </c>
    </row>
    <row r="973">
      <c r="A973" s="2" t="s">
        <v>9322</v>
      </c>
      <c r="B973" s="2" t="s">
        <v>9323</v>
      </c>
      <c r="C973" s="2" t="s">
        <v>5160</v>
      </c>
      <c r="D973" s="2" t="s">
        <v>4886</v>
      </c>
      <c r="E973" s="2">
        <v>55337.0</v>
      </c>
      <c r="F973" s="2" t="s">
        <v>5161</v>
      </c>
      <c r="G973" s="2" t="s">
        <v>5633</v>
      </c>
      <c r="H973" s="3">
        <v>1.0</v>
      </c>
      <c r="I973" s="3">
        <v>1.0</v>
      </c>
      <c r="J973" s="3">
        <v>675.0</v>
      </c>
      <c r="L973" s="3">
        <v>1970.0</v>
      </c>
      <c r="M973" s="3">
        <v>94900.0</v>
      </c>
      <c r="N973" s="2" t="s">
        <v>4888</v>
      </c>
      <c r="O973" s="2" t="s">
        <v>4866</v>
      </c>
      <c r="P973" s="2" t="s">
        <v>6589</v>
      </c>
      <c r="Q973" s="3">
        <v>29.0</v>
      </c>
      <c r="R973" s="2">
        <v>6648319.0</v>
      </c>
      <c r="S973" s="2" t="s">
        <v>5042</v>
      </c>
      <c r="T973" s="2" t="s">
        <v>9216</v>
      </c>
      <c r="U973" s="2" t="s">
        <v>9217</v>
      </c>
      <c r="V973" s="2">
        <v>9.528739333E9</v>
      </c>
      <c r="W973" s="2" t="s">
        <v>5055</v>
      </c>
      <c r="X973" s="2" t="s">
        <v>5056</v>
      </c>
      <c r="Y973" s="3">
        <v>397.0</v>
      </c>
    </row>
    <row r="974">
      <c r="A974" s="2" t="s">
        <v>9324</v>
      </c>
      <c r="B974" s="2" t="s">
        <v>9325</v>
      </c>
      <c r="C974" s="2" t="s">
        <v>5160</v>
      </c>
      <c r="D974" s="2" t="s">
        <v>4886</v>
      </c>
      <c r="E974" s="2">
        <v>55337.0</v>
      </c>
      <c r="F974" s="2" t="s">
        <v>5161</v>
      </c>
      <c r="G974" s="2" t="s">
        <v>5416</v>
      </c>
      <c r="H974" s="3">
        <v>4.0</v>
      </c>
      <c r="I974" s="3">
        <v>1.0</v>
      </c>
      <c r="J974" s="3">
        <v>2196.0</v>
      </c>
      <c r="K974" s="3">
        <v>14723.0</v>
      </c>
      <c r="L974" s="3">
        <v>1978.0</v>
      </c>
      <c r="M974" s="3">
        <v>419900.0</v>
      </c>
      <c r="N974" s="2" t="s">
        <v>4888</v>
      </c>
      <c r="O974" s="2" t="s">
        <v>4866</v>
      </c>
      <c r="P974" s="2" t="s">
        <v>9326</v>
      </c>
      <c r="Q974" s="3">
        <v>29.0</v>
      </c>
      <c r="R974" s="2">
        <v>6587658.0</v>
      </c>
      <c r="S974" s="2" t="s">
        <v>5042</v>
      </c>
      <c r="T974" s="2" t="s">
        <v>9327</v>
      </c>
      <c r="U974" s="2" t="s">
        <v>9328</v>
      </c>
      <c r="V974" s="2">
        <v>6.124141296E9</v>
      </c>
      <c r="W974" s="2" t="s">
        <v>9329</v>
      </c>
      <c r="X974" s="2" t="s">
        <v>9330</v>
      </c>
    </row>
    <row r="975">
      <c r="A975" s="2" t="s">
        <v>9331</v>
      </c>
      <c r="B975" s="2" t="s">
        <v>9332</v>
      </c>
      <c r="C975" s="2" t="s">
        <v>5487</v>
      </c>
      <c r="D975" s="2" t="s">
        <v>5203</v>
      </c>
      <c r="E975" s="2">
        <v>85224.0</v>
      </c>
      <c r="F975" s="2" t="s">
        <v>5314</v>
      </c>
      <c r="G975" s="2" t="s">
        <v>4854</v>
      </c>
      <c r="H975" s="3">
        <v>2.0</v>
      </c>
      <c r="I975" s="3">
        <v>1.0</v>
      </c>
      <c r="J975" s="3">
        <v>888.0</v>
      </c>
      <c r="K975" s="3">
        <v>1255.0</v>
      </c>
      <c r="L975" s="3">
        <v>1984.0</v>
      </c>
      <c r="M975" s="3">
        <v>265000.0</v>
      </c>
      <c r="N975" s="2" t="s">
        <v>4855</v>
      </c>
      <c r="O975" s="2" t="s">
        <v>4866</v>
      </c>
      <c r="P975" s="2" t="s">
        <v>9307</v>
      </c>
      <c r="Q975" s="3">
        <v>29.0</v>
      </c>
      <c r="R975" s="2">
        <v>6855165.0</v>
      </c>
      <c r="S975" s="2" t="s">
        <v>5205</v>
      </c>
      <c r="T975" s="2" t="s">
        <v>9333</v>
      </c>
      <c r="W975" s="2" t="s">
        <v>5730</v>
      </c>
      <c r="X975" s="2" t="s">
        <v>5731</v>
      </c>
      <c r="Y975" s="3">
        <v>205.0</v>
      </c>
    </row>
    <row r="976">
      <c r="A976" s="2" t="s">
        <v>9334</v>
      </c>
      <c r="B976" s="2" t="s">
        <v>9335</v>
      </c>
      <c r="C976" s="2" t="s">
        <v>5243</v>
      </c>
      <c r="D976" s="2" t="s">
        <v>5244</v>
      </c>
      <c r="E976" s="2">
        <v>37204.0</v>
      </c>
      <c r="F976" s="2" t="s">
        <v>5245</v>
      </c>
      <c r="G976" s="2" t="s">
        <v>4854</v>
      </c>
      <c r="H976" s="3">
        <v>1.0</v>
      </c>
      <c r="I976" s="3">
        <v>1.0</v>
      </c>
      <c r="J976" s="3">
        <v>888.0</v>
      </c>
      <c r="K976" s="3">
        <v>871.0</v>
      </c>
      <c r="L976" s="3">
        <v>2017.0</v>
      </c>
      <c r="M976" s="3">
        <v>350000.0</v>
      </c>
      <c r="N976" s="2" t="s">
        <v>4855</v>
      </c>
      <c r="O976" s="2" t="s">
        <v>4866</v>
      </c>
      <c r="P976" s="2" t="s">
        <v>9307</v>
      </c>
      <c r="Q976" s="3">
        <v>29.0</v>
      </c>
      <c r="R976" s="2">
        <v>2821007.0</v>
      </c>
      <c r="S976" s="2" t="s">
        <v>5246</v>
      </c>
      <c r="T976" s="2" t="s">
        <v>9336</v>
      </c>
      <c r="U976" s="2" t="s">
        <v>9337</v>
      </c>
      <c r="V976" s="2">
        <v>6.159826147E9</v>
      </c>
      <c r="W976" s="2" t="s">
        <v>7447</v>
      </c>
      <c r="X976" s="2" t="s">
        <v>7448</v>
      </c>
      <c r="Y976" s="3">
        <v>270.0</v>
      </c>
    </row>
    <row r="977">
      <c r="A977" s="2" t="s">
        <v>9338</v>
      </c>
      <c r="B977" s="2" t="s">
        <v>2678</v>
      </c>
      <c r="C977" s="2" t="s">
        <v>5038</v>
      </c>
      <c r="D977" s="2" t="s">
        <v>4886</v>
      </c>
      <c r="E977" s="2">
        <v>55417.0</v>
      </c>
      <c r="F977" s="2" t="s">
        <v>5039</v>
      </c>
      <c r="G977" s="2" t="s">
        <v>5040</v>
      </c>
      <c r="H977" s="3">
        <v>4.0</v>
      </c>
      <c r="I977" s="3">
        <v>2.0</v>
      </c>
      <c r="J977" s="3">
        <v>1800.0</v>
      </c>
      <c r="K977" s="3">
        <v>523.0</v>
      </c>
      <c r="L977" s="3">
        <v>1959.0</v>
      </c>
      <c r="M977" s="3">
        <v>395000.0</v>
      </c>
      <c r="N977" s="2" t="s">
        <v>4855</v>
      </c>
      <c r="O977" s="2" t="s">
        <v>4866</v>
      </c>
      <c r="P977" s="2" t="s">
        <v>9307</v>
      </c>
      <c r="Q977" s="3">
        <v>29.0</v>
      </c>
      <c r="R977" s="2">
        <v>6697320.0</v>
      </c>
      <c r="S977" s="2" t="s">
        <v>5042</v>
      </c>
      <c r="T977" s="2" t="s">
        <v>9142</v>
      </c>
      <c r="U977" s="2" t="s">
        <v>9143</v>
      </c>
      <c r="V977" s="2">
        <v>6.5123049E9</v>
      </c>
      <c r="W977" s="2" t="s">
        <v>5045</v>
      </c>
      <c r="X977" s="2" t="s">
        <v>6972</v>
      </c>
    </row>
    <row r="978">
      <c r="A978" s="2" t="s">
        <v>9339</v>
      </c>
      <c r="B978" s="2" t="s">
        <v>9340</v>
      </c>
      <c r="C978" s="2" t="s">
        <v>5038</v>
      </c>
      <c r="D978" s="2" t="s">
        <v>4886</v>
      </c>
      <c r="E978" s="2">
        <v>55408.0</v>
      </c>
      <c r="F978" s="2" t="s">
        <v>5039</v>
      </c>
      <c r="G978" s="2" t="s">
        <v>5040</v>
      </c>
      <c r="H978" s="3">
        <v>6.0</v>
      </c>
      <c r="I978" s="3">
        <v>3.0</v>
      </c>
      <c r="J978" s="3">
        <v>3848.0</v>
      </c>
      <c r="K978" s="3">
        <v>5227.0</v>
      </c>
      <c r="L978" s="3">
        <v>1900.0</v>
      </c>
      <c r="M978" s="3">
        <v>600000.0</v>
      </c>
      <c r="N978" s="2" t="s">
        <v>4855</v>
      </c>
      <c r="O978" s="2" t="s">
        <v>4866</v>
      </c>
      <c r="P978" s="2" t="s">
        <v>9307</v>
      </c>
      <c r="Q978" s="3">
        <v>29.0</v>
      </c>
      <c r="R978" s="2">
        <v>6707344.0</v>
      </c>
      <c r="S978" s="2" t="s">
        <v>5042</v>
      </c>
      <c r="T978" s="2" t="s">
        <v>9341</v>
      </c>
      <c r="U978" s="2" t="s">
        <v>9342</v>
      </c>
      <c r="V978" s="2">
        <v>6.127507535E9</v>
      </c>
      <c r="W978" s="2" t="s">
        <v>5045</v>
      </c>
      <c r="X978" s="2" t="s">
        <v>6431</v>
      </c>
    </row>
    <row r="979">
      <c r="A979" s="2" t="s">
        <v>9343</v>
      </c>
      <c r="B979" s="2" t="s">
        <v>9344</v>
      </c>
      <c r="C979" s="2" t="s">
        <v>5038</v>
      </c>
      <c r="D979" s="2" t="s">
        <v>4886</v>
      </c>
      <c r="E979" s="2">
        <v>55412.0</v>
      </c>
      <c r="F979" s="2" t="s">
        <v>5039</v>
      </c>
      <c r="G979" s="2" t="s">
        <v>5040</v>
      </c>
      <c r="H979" s="3">
        <v>4.0</v>
      </c>
      <c r="I979" s="3">
        <v>4.0</v>
      </c>
      <c r="J979" s="3">
        <v>2556.0</v>
      </c>
      <c r="K979" s="3">
        <v>5227.0</v>
      </c>
      <c r="L979" s="3">
        <v>1946.0</v>
      </c>
      <c r="M979" s="3">
        <v>360000.0</v>
      </c>
      <c r="N979" s="2" t="s">
        <v>4888</v>
      </c>
      <c r="O979" s="2" t="s">
        <v>4866</v>
      </c>
      <c r="P979" s="2" t="s">
        <v>8458</v>
      </c>
      <c r="Q979" s="3">
        <v>29.0</v>
      </c>
      <c r="R979" s="2">
        <v>6699233.0</v>
      </c>
      <c r="S979" s="2" t="s">
        <v>5042</v>
      </c>
      <c r="T979" s="2" t="s">
        <v>9345</v>
      </c>
      <c r="U979" s="2" t="s">
        <v>9346</v>
      </c>
      <c r="V979" s="2">
        <v>7.636705098E9</v>
      </c>
      <c r="W979" s="2" t="s">
        <v>5055</v>
      </c>
      <c r="X979" s="2" t="s">
        <v>5056</v>
      </c>
    </row>
    <row r="980">
      <c r="A980" s="2" t="s">
        <v>9347</v>
      </c>
      <c r="B980" s="2" t="s">
        <v>9348</v>
      </c>
      <c r="C980" s="2" t="s">
        <v>5038</v>
      </c>
      <c r="D980" s="2" t="s">
        <v>4886</v>
      </c>
      <c r="E980" s="2">
        <v>55408.0</v>
      </c>
      <c r="F980" s="2" t="s">
        <v>5039</v>
      </c>
      <c r="G980" s="2" t="s">
        <v>5040</v>
      </c>
      <c r="H980" s="3">
        <v>2.0</v>
      </c>
      <c r="I980" s="3">
        <v>2.0</v>
      </c>
      <c r="J980" s="3">
        <v>1504.0</v>
      </c>
      <c r="K980" s="3">
        <v>5663.0</v>
      </c>
      <c r="L980" s="3">
        <v>1900.0</v>
      </c>
      <c r="M980" s="3">
        <v>295000.0</v>
      </c>
      <c r="N980" s="2" t="s">
        <v>4888</v>
      </c>
      <c r="O980" s="2" t="s">
        <v>4866</v>
      </c>
      <c r="P980" s="2" t="s">
        <v>7722</v>
      </c>
      <c r="Q980" s="3">
        <v>29.0</v>
      </c>
      <c r="R980" s="2">
        <v>6685310.0</v>
      </c>
      <c r="S980" s="2" t="s">
        <v>5042</v>
      </c>
      <c r="T980" s="2" t="s">
        <v>9349</v>
      </c>
      <c r="U980" s="2" t="s">
        <v>9350</v>
      </c>
      <c r="V980" s="2">
        <v>6.124087086E9</v>
      </c>
      <c r="W980" s="2" t="s">
        <v>9351</v>
      </c>
      <c r="X980" s="2" t="s">
        <v>9350</v>
      </c>
    </row>
    <row r="981">
      <c r="A981" s="2" t="s">
        <v>9352</v>
      </c>
      <c r="B981" s="2" t="s">
        <v>9353</v>
      </c>
      <c r="C981" s="2" t="s">
        <v>5038</v>
      </c>
      <c r="D981" s="2" t="s">
        <v>4886</v>
      </c>
      <c r="E981" s="2">
        <v>55406.0</v>
      </c>
      <c r="F981" s="2" t="s">
        <v>5039</v>
      </c>
      <c r="G981" s="2" t="s">
        <v>5040</v>
      </c>
      <c r="H981" s="3">
        <v>4.0</v>
      </c>
      <c r="I981" s="3">
        <v>4.0</v>
      </c>
      <c r="J981" s="3">
        <v>3360.0</v>
      </c>
      <c r="K981" s="3">
        <v>4792.0</v>
      </c>
      <c r="L981" s="3">
        <v>1926.0</v>
      </c>
      <c r="M981" s="3">
        <v>625000.0</v>
      </c>
      <c r="N981" s="2" t="s">
        <v>4888</v>
      </c>
      <c r="O981" s="2" t="s">
        <v>4866</v>
      </c>
      <c r="P981" s="2" t="s">
        <v>6965</v>
      </c>
      <c r="Q981" s="3">
        <v>29.0</v>
      </c>
      <c r="R981" s="2">
        <v>6658554.0</v>
      </c>
      <c r="S981" s="2" t="s">
        <v>5042</v>
      </c>
      <c r="T981" s="2" t="s">
        <v>9354</v>
      </c>
      <c r="U981" s="2" t="s">
        <v>9355</v>
      </c>
      <c r="V981" s="2">
        <v>3.202501848E9</v>
      </c>
      <c r="W981" s="2" t="s">
        <v>6223</v>
      </c>
      <c r="X981" s="2" t="s">
        <v>6224</v>
      </c>
    </row>
    <row r="982">
      <c r="A982" s="2" t="s">
        <v>9356</v>
      </c>
      <c r="B982" s="2" t="s">
        <v>9357</v>
      </c>
      <c r="C982" s="2" t="s">
        <v>5038</v>
      </c>
      <c r="D982" s="2" t="s">
        <v>4886</v>
      </c>
      <c r="E982" s="2">
        <v>55417.0</v>
      </c>
      <c r="F982" s="2" t="s">
        <v>5039</v>
      </c>
      <c r="G982" s="2" t="s">
        <v>5040</v>
      </c>
      <c r="H982" s="3">
        <v>6.0</v>
      </c>
      <c r="I982" s="3">
        <v>2.0</v>
      </c>
      <c r="J982" s="3">
        <v>2240.0</v>
      </c>
      <c r="K982" s="3">
        <v>7680.0</v>
      </c>
      <c r="L982" s="3">
        <v>1953.0</v>
      </c>
      <c r="M982" s="3">
        <v>550000.0</v>
      </c>
      <c r="N982" s="2" t="s">
        <v>4888</v>
      </c>
      <c r="O982" s="2" t="s">
        <v>4866</v>
      </c>
      <c r="P982" s="2" t="s">
        <v>6645</v>
      </c>
      <c r="Q982" s="3">
        <v>29.0</v>
      </c>
      <c r="R982" s="2">
        <v>6650518.0</v>
      </c>
      <c r="S982" s="2" t="s">
        <v>5042</v>
      </c>
      <c r="T982" s="2" t="s">
        <v>9358</v>
      </c>
      <c r="U982" s="2" t="s">
        <v>9359</v>
      </c>
      <c r="V982" s="2">
        <v>6.513293619E9</v>
      </c>
      <c r="W982" s="2" t="s">
        <v>6334</v>
      </c>
      <c r="X982" s="2" t="s">
        <v>6335</v>
      </c>
    </row>
    <row r="983">
      <c r="A983" s="2" t="s">
        <v>9360</v>
      </c>
      <c r="B983" s="2" t="s">
        <v>9361</v>
      </c>
      <c r="C983" s="2" t="s">
        <v>5038</v>
      </c>
      <c r="D983" s="2" t="s">
        <v>4886</v>
      </c>
      <c r="E983" s="2">
        <v>55408.0</v>
      </c>
      <c r="F983" s="2" t="s">
        <v>5039</v>
      </c>
      <c r="G983" s="2" t="s">
        <v>5040</v>
      </c>
      <c r="H983" s="3">
        <v>4.0</v>
      </c>
      <c r="I983" s="3">
        <v>2.0</v>
      </c>
      <c r="J983" s="3">
        <v>2184.0</v>
      </c>
      <c r="K983" s="3">
        <v>3049.0</v>
      </c>
      <c r="L983" s="3">
        <v>1911.0</v>
      </c>
      <c r="M983" s="3">
        <v>400000.0</v>
      </c>
      <c r="N983" s="2" t="s">
        <v>4888</v>
      </c>
      <c r="O983" s="2" t="s">
        <v>4866</v>
      </c>
      <c r="P983" s="2" t="s">
        <v>6355</v>
      </c>
      <c r="Q983" s="3">
        <v>29.0</v>
      </c>
      <c r="R983" s="2">
        <v>6641410.0</v>
      </c>
      <c r="S983" s="2" t="s">
        <v>5042</v>
      </c>
      <c r="T983" s="2" t="s">
        <v>9362</v>
      </c>
      <c r="U983" s="2" t="s">
        <v>9363</v>
      </c>
      <c r="V983" s="2">
        <v>6.517796E9</v>
      </c>
      <c r="W983" s="2" t="s">
        <v>9364</v>
      </c>
      <c r="X983" s="2" t="s">
        <v>9365</v>
      </c>
    </row>
    <row r="984">
      <c r="A984" s="2" t="s">
        <v>9366</v>
      </c>
      <c r="B984" s="2" t="s">
        <v>9367</v>
      </c>
      <c r="C984" s="2" t="s">
        <v>5160</v>
      </c>
      <c r="D984" s="2" t="s">
        <v>4886</v>
      </c>
      <c r="E984" s="2">
        <v>55337.0</v>
      </c>
      <c r="F984" s="2" t="s">
        <v>5161</v>
      </c>
      <c r="G984" s="2" t="s">
        <v>5633</v>
      </c>
      <c r="H984" s="3">
        <v>1.0</v>
      </c>
      <c r="I984" s="3">
        <v>1.0</v>
      </c>
      <c r="J984" s="3">
        <v>650.0</v>
      </c>
      <c r="L984" s="3">
        <v>1970.0</v>
      </c>
      <c r="M984" s="3">
        <v>94900.0</v>
      </c>
      <c r="N984" s="2" t="s">
        <v>4855</v>
      </c>
      <c r="O984" s="2" t="s">
        <v>4866</v>
      </c>
      <c r="P984" s="2" t="s">
        <v>9368</v>
      </c>
      <c r="Q984" s="3">
        <v>28.0</v>
      </c>
      <c r="R984" s="2">
        <v>6704649.0</v>
      </c>
      <c r="S984" s="2" t="s">
        <v>5042</v>
      </c>
      <c r="T984" s="2" t="s">
        <v>9369</v>
      </c>
      <c r="U984" s="2" t="s">
        <v>9370</v>
      </c>
      <c r="V984" s="2">
        <v>6.127015575E9</v>
      </c>
      <c r="W984" s="2" t="s">
        <v>9371</v>
      </c>
      <c r="Y984" s="3">
        <v>396.0</v>
      </c>
    </row>
    <row r="985">
      <c r="A985" s="2" t="s">
        <v>9372</v>
      </c>
      <c r="B985" s="2" t="s">
        <v>9373</v>
      </c>
      <c r="C985" s="2" t="s">
        <v>5160</v>
      </c>
      <c r="D985" s="2" t="s">
        <v>4886</v>
      </c>
      <c r="E985" s="2">
        <v>55337.0</v>
      </c>
      <c r="F985" s="2" t="s">
        <v>5161</v>
      </c>
      <c r="G985" s="2" t="s">
        <v>5416</v>
      </c>
      <c r="H985" s="3">
        <v>3.0</v>
      </c>
      <c r="I985" s="3">
        <v>1.0</v>
      </c>
      <c r="J985" s="3">
        <v>2780.0</v>
      </c>
      <c r="K985" s="3">
        <v>13678.0</v>
      </c>
      <c r="L985" s="3">
        <v>1961.0</v>
      </c>
      <c r="M985" s="3">
        <v>384900.0</v>
      </c>
      <c r="N985" s="2" t="s">
        <v>4855</v>
      </c>
      <c r="O985" s="2" t="s">
        <v>4866</v>
      </c>
      <c r="P985" s="2" t="s">
        <v>9368</v>
      </c>
      <c r="Q985" s="3">
        <v>28.0</v>
      </c>
      <c r="R985" s="2">
        <v>6704241.0</v>
      </c>
      <c r="S985" s="2" t="s">
        <v>5042</v>
      </c>
      <c r="T985" s="2" t="s">
        <v>9374</v>
      </c>
      <c r="U985" s="2" t="s">
        <v>9375</v>
      </c>
      <c r="V985" s="2">
        <v>6.127414349E9</v>
      </c>
      <c r="W985" s="2" t="s">
        <v>9376</v>
      </c>
      <c r="X985" s="2" t="s">
        <v>9377</v>
      </c>
    </row>
    <row r="986">
      <c r="A986" s="2" t="s">
        <v>9378</v>
      </c>
      <c r="B986" s="2" t="s">
        <v>9379</v>
      </c>
      <c r="C986" s="2" t="s">
        <v>5160</v>
      </c>
      <c r="D986" s="2" t="s">
        <v>4886</v>
      </c>
      <c r="E986" s="2">
        <v>55337.0</v>
      </c>
      <c r="F986" s="2" t="s">
        <v>5161</v>
      </c>
      <c r="G986" s="2" t="s">
        <v>5432</v>
      </c>
      <c r="H986" s="3">
        <v>3.0</v>
      </c>
      <c r="I986" s="3">
        <v>1.0</v>
      </c>
      <c r="J986" s="3">
        <v>1380.0</v>
      </c>
      <c r="K986" s="3">
        <v>1437.0</v>
      </c>
      <c r="L986" s="3">
        <v>1984.0</v>
      </c>
      <c r="M986" s="3">
        <v>247999.0</v>
      </c>
      <c r="N986" s="2" t="s">
        <v>4888</v>
      </c>
      <c r="O986" s="2" t="s">
        <v>4866</v>
      </c>
      <c r="P986" s="2" t="s">
        <v>8523</v>
      </c>
      <c r="Q986" s="3">
        <v>28.0</v>
      </c>
      <c r="R986" s="2">
        <v>6701264.0</v>
      </c>
      <c r="S986" s="2" t="s">
        <v>5042</v>
      </c>
      <c r="T986" s="2" t="s">
        <v>9380</v>
      </c>
      <c r="U986" s="2" t="s">
        <v>9381</v>
      </c>
      <c r="V986" s="2">
        <v>6.122379981E9</v>
      </c>
      <c r="W986" s="2" t="s">
        <v>6541</v>
      </c>
      <c r="X986" s="2" t="s">
        <v>6542</v>
      </c>
      <c r="Y986" s="3">
        <v>5.0</v>
      </c>
    </row>
    <row r="987">
      <c r="A987" s="2" t="s">
        <v>9382</v>
      </c>
      <c r="B987" s="2" t="s">
        <v>9383</v>
      </c>
      <c r="C987" s="2" t="s">
        <v>5160</v>
      </c>
      <c r="D987" s="2" t="s">
        <v>4886</v>
      </c>
      <c r="E987" s="2">
        <v>55337.0</v>
      </c>
      <c r="F987" s="2" t="s">
        <v>5161</v>
      </c>
      <c r="G987" s="2" t="s">
        <v>5432</v>
      </c>
      <c r="H987" s="3">
        <v>2.0</v>
      </c>
      <c r="I987" s="3">
        <v>2.5</v>
      </c>
      <c r="J987" s="3">
        <v>1364.0</v>
      </c>
      <c r="L987" s="3">
        <v>1996.0</v>
      </c>
      <c r="M987" s="3">
        <v>249900.0</v>
      </c>
      <c r="N987" s="2" t="s">
        <v>4888</v>
      </c>
      <c r="O987" s="2" t="s">
        <v>4866</v>
      </c>
      <c r="P987" s="2" t="s">
        <v>6026</v>
      </c>
      <c r="Q987" s="3">
        <v>28.0</v>
      </c>
      <c r="R987" s="2">
        <v>6632268.0</v>
      </c>
      <c r="S987" s="2" t="s">
        <v>5042</v>
      </c>
      <c r="T987" s="2" t="s">
        <v>9384</v>
      </c>
      <c r="U987" s="2" t="s">
        <v>9385</v>
      </c>
      <c r="V987" s="2">
        <v>5.072101E9</v>
      </c>
      <c r="W987" s="2" t="s">
        <v>9386</v>
      </c>
      <c r="X987" s="2" t="s">
        <v>9387</v>
      </c>
      <c r="Y987" s="3">
        <v>271.0</v>
      </c>
    </row>
    <row r="988">
      <c r="A988" s="2" t="s">
        <v>9388</v>
      </c>
      <c r="B988" s="2" t="s">
        <v>9389</v>
      </c>
      <c r="C988" s="2" t="s">
        <v>5160</v>
      </c>
      <c r="D988" s="2" t="s">
        <v>4886</v>
      </c>
      <c r="E988" s="2">
        <v>55337.0</v>
      </c>
      <c r="F988" s="2" t="s">
        <v>5161</v>
      </c>
      <c r="G988" s="2" t="s">
        <v>5416</v>
      </c>
      <c r="H988" s="3">
        <v>3.0</v>
      </c>
      <c r="I988" s="3">
        <v>1.0</v>
      </c>
      <c r="J988" s="3">
        <v>1700.0</v>
      </c>
      <c r="K988" s="3">
        <v>7405.0</v>
      </c>
      <c r="L988" s="3">
        <v>1961.0</v>
      </c>
      <c r="M988" s="3">
        <v>299900.0</v>
      </c>
      <c r="N988" s="2" t="s">
        <v>4888</v>
      </c>
      <c r="O988" s="2" t="s">
        <v>4866</v>
      </c>
      <c r="P988" s="2" t="s">
        <v>6026</v>
      </c>
      <c r="Q988" s="3">
        <v>28.0</v>
      </c>
      <c r="R988" s="2">
        <v>6632722.0</v>
      </c>
      <c r="S988" s="2" t="s">
        <v>5042</v>
      </c>
      <c r="T988" s="2" t="s">
        <v>9390</v>
      </c>
      <c r="U988" s="2" t="s">
        <v>9391</v>
      </c>
      <c r="V988" s="2">
        <v>6.125971444E9</v>
      </c>
      <c r="W988" s="2" t="s">
        <v>7019</v>
      </c>
      <c r="X988" s="2" t="s">
        <v>7020</v>
      </c>
    </row>
    <row r="989">
      <c r="A989" s="2" t="s">
        <v>9392</v>
      </c>
      <c r="B989" s="2" t="s">
        <v>9393</v>
      </c>
      <c r="C989" s="2" t="s">
        <v>5160</v>
      </c>
      <c r="D989" s="2" t="s">
        <v>4886</v>
      </c>
      <c r="E989" s="2">
        <v>55337.0</v>
      </c>
      <c r="F989" s="2" t="s">
        <v>5161</v>
      </c>
      <c r="G989" s="2" t="s">
        <v>5416</v>
      </c>
      <c r="H989" s="3">
        <v>5.0</v>
      </c>
      <c r="I989" s="3">
        <v>1.0</v>
      </c>
      <c r="J989" s="3">
        <v>3406.0</v>
      </c>
      <c r="K989" s="3">
        <v>14375.0</v>
      </c>
      <c r="L989" s="3">
        <v>1961.0</v>
      </c>
      <c r="M989" s="3">
        <v>505000.0</v>
      </c>
      <c r="N989" s="2" t="s">
        <v>4888</v>
      </c>
      <c r="O989" s="2" t="s">
        <v>4866</v>
      </c>
      <c r="P989" s="2" t="s">
        <v>8492</v>
      </c>
      <c r="Q989" s="3">
        <v>28.0</v>
      </c>
      <c r="R989" s="2">
        <v>6600052.0</v>
      </c>
      <c r="S989" s="2" t="s">
        <v>5042</v>
      </c>
      <c r="T989" s="2" t="s">
        <v>9394</v>
      </c>
      <c r="U989" s="2" t="s">
        <v>9395</v>
      </c>
      <c r="V989" s="2">
        <v>9.52432E9</v>
      </c>
      <c r="W989" s="2" t="s">
        <v>6501</v>
      </c>
      <c r="X989" s="2" t="s">
        <v>6502</v>
      </c>
    </row>
    <row r="990">
      <c r="A990" s="2" t="s">
        <v>9396</v>
      </c>
      <c r="B990" s="2" t="s">
        <v>9397</v>
      </c>
      <c r="C990" s="2" t="s">
        <v>5160</v>
      </c>
      <c r="D990" s="2" t="s">
        <v>4886</v>
      </c>
      <c r="E990" s="2">
        <v>55337.0</v>
      </c>
      <c r="F990" s="2" t="s">
        <v>5161</v>
      </c>
      <c r="G990" s="2" t="s">
        <v>5416</v>
      </c>
      <c r="H990" s="3">
        <v>3.0</v>
      </c>
      <c r="I990" s="3">
        <v>1.5</v>
      </c>
      <c r="J990" s="3">
        <v>2560.0</v>
      </c>
      <c r="K990" s="3">
        <v>12110.0</v>
      </c>
      <c r="L990" s="3">
        <v>1970.0</v>
      </c>
      <c r="M990" s="3">
        <v>419900.0</v>
      </c>
      <c r="N990" s="2" t="s">
        <v>4888</v>
      </c>
      <c r="O990" s="2" t="s">
        <v>4866</v>
      </c>
      <c r="P990" s="2" t="s">
        <v>5335</v>
      </c>
      <c r="Q990" s="3">
        <v>28.0</v>
      </c>
      <c r="R990" s="2">
        <v>6540690.0</v>
      </c>
      <c r="S990" s="2" t="s">
        <v>5042</v>
      </c>
      <c r="T990" s="2" t="s">
        <v>5689</v>
      </c>
      <c r="U990" s="2" t="s">
        <v>5690</v>
      </c>
      <c r="V990" s="2">
        <v>9.522229E9</v>
      </c>
      <c r="W990" s="2" t="s">
        <v>5026</v>
      </c>
      <c r="X990" s="2" t="s">
        <v>5691</v>
      </c>
    </row>
    <row r="991">
      <c r="A991" s="2" t="s">
        <v>9398</v>
      </c>
      <c r="B991" s="2" t="s">
        <v>9399</v>
      </c>
      <c r="C991" s="2" t="s">
        <v>5424</v>
      </c>
      <c r="D991" s="2" t="s">
        <v>5203</v>
      </c>
      <c r="E991" s="2">
        <v>85288.0</v>
      </c>
      <c r="F991" s="2" t="s">
        <v>5314</v>
      </c>
      <c r="G991" s="2" t="s">
        <v>4854</v>
      </c>
      <c r="H991" s="3">
        <v>2.0</v>
      </c>
      <c r="I991" s="3">
        <v>2.0</v>
      </c>
      <c r="J991" s="3">
        <v>1305.0</v>
      </c>
      <c r="K991" s="3">
        <v>1224.0</v>
      </c>
      <c r="L991" s="3">
        <v>2008.0</v>
      </c>
      <c r="M991" s="3">
        <v>543000.0</v>
      </c>
      <c r="N991" s="2" t="s">
        <v>4855</v>
      </c>
      <c r="O991" s="2" t="s">
        <v>4866</v>
      </c>
      <c r="P991" s="2" t="s">
        <v>9368</v>
      </c>
      <c r="Q991" s="3">
        <v>28.0</v>
      </c>
      <c r="R991" s="2">
        <v>6855447.0</v>
      </c>
      <c r="S991" s="2" t="s">
        <v>5205</v>
      </c>
      <c r="T991" s="2" t="s">
        <v>9400</v>
      </c>
      <c r="U991" s="2" t="s">
        <v>9401</v>
      </c>
      <c r="V991" s="2">
        <v>6.028595999E9</v>
      </c>
      <c r="W991" s="2" t="s">
        <v>9402</v>
      </c>
      <c r="X991" s="2" t="s">
        <v>9403</v>
      </c>
      <c r="Y991" s="3">
        <v>640.0</v>
      </c>
    </row>
    <row r="992">
      <c r="A992" s="2" t="s">
        <v>9404</v>
      </c>
      <c r="B992" s="2" t="s">
        <v>9405</v>
      </c>
      <c r="C992" s="2" t="s">
        <v>5346</v>
      </c>
      <c r="D992" s="2" t="s">
        <v>5203</v>
      </c>
      <c r="E992" s="2">
        <v>85054.0</v>
      </c>
      <c r="F992" s="2" t="s">
        <v>5314</v>
      </c>
      <c r="G992" s="2" t="s">
        <v>4854</v>
      </c>
      <c r="H992" s="3">
        <v>1.0</v>
      </c>
      <c r="I992" s="3">
        <v>2.0</v>
      </c>
      <c r="J992" s="3">
        <v>797.0</v>
      </c>
      <c r="L992" s="3">
        <v>2014.0</v>
      </c>
      <c r="M992" s="3">
        <v>359900.0</v>
      </c>
      <c r="N992" s="2" t="s">
        <v>4855</v>
      </c>
      <c r="O992" s="2" t="s">
        <v>4866</v>
      </c>
      <c r="P992" s="2" t="s">
        <v>9368</v>
      </c>
      <c r="Q992" s="3">
        <v>28.0</v>
      </c>
      <c r="R992" s="2">
        <v>6855214.0</v>
      </c>
      <c r="S992" s="2" t="s">
        <v>5205</v>
      </c>
      <c r="T992" s="2" t="s">
        <v>9406</v>
      </c>
      <c r="U992" s="2" t="s">
        <v>9407</v>
      </c>
      <c r="V992" s="2">
        <v>6.127501522E9</v>
      </c>
      <c r="W992" s="2" t="s">
        <v>5539</v>
      </c>
      <c r="X992" s="2" t="s">
        <v>5540</v>
      </c>
      <c r="Y992" s="3">
        <v>572.0</v>
      </c>
    </row>
    <row r="993">
      <c r="A993" s="2" t="s">
        <v>9408</v>
      </c>
      <c r="B993" s="2" t="s">
        <v>9409</v>
      </c>
      <c r="C993" s="2" t="s">
        <v>5326</v>
      </c>
      <c r="D993" s="2" t="s">
        <v>5203</v>
      </c>
      <c r="E993" s="2">
        <v>85251.0</v>
      </c>
      <c r="F993" s="2" t="s">
        <v>5314</v>
      </c>
      <c r="G993" s="2" t="s">
        <v>4854</v>
      </c>
      <c r="H993" s="3">
        <v>2.0</v>
      </c>
      <c r="I993" s="3">
        <v>2.0</v>
      </c>
      <c r="J993" s="3">
        <v>955.0</v>
      </c>
      <c r="K993" s="3">
        <v>899.0</v>
      </c>
      <c r="L993" s="3">
        <v>1979.0</v>
      </c>
      <c r="M993" s="3">
        <v>260000.0</v>
      </c>
      <c r="N993" s="2" t="s">
        <v>4855</v>
      </c>
      <c r="O993" s="2" t="s">
        <v>7486</v>
      </c>
      <c r="P993" s="2" t="s">
        <v>9368</v>
      </c>
      <c r="Q993" s="3">
        <v>28.0</v>
      </c>
      <c r="R993" s="2">
        <v>6855810.0</v>
      </c>
      <c r="S993" s="2" t="s">
        <v>5205</v>
      </c>
      <c r="T993" s="2" t="s">
        <v>9410</v>
      </c>
      <c r="U993" s="2" t="s">
        <v>9411</v>
      </c>
      <c r="V993" s="2">
        <v>4.8069655E9</v>
      </c>
      <c r="W993" s="2" t="s">
        <v>9412</v>
      </c>
      <c r="X993" s="2" t="s">
        <v>9413</v>
      </c>
      <c r="Y993" s="3">
        <v>400.0</v>
      </c>
    </row>
    <row r="994">
      <c r="A994" s="2" t="s">
        <v>9414</v>
      </c>
      <c r="B994" s="2" t="s">
        <v>9415</v>
      </c>
      <c r="C994" s="2" t="s">
        <v>6346</v>
      </c>
      <c r="D994" s="2" t="s">
        <v>5264</v>
      </c>
      <c r="E994" s="2">
        <v>90802.0</v>
      </c>
      <c r="F994" s="2" t="s">
        <v>5265</v>
      </c>
      <c r="G994" s="2" t="s">
        <v>4854</v>
      </c>
      <c r="H994" s="3">
        <v>0.0</v>
      </c>
      <c r="I994" s="3">
        <v>1.0</v>
      </c>
      <c r="J994" s="3">
        <v>371.0</v>
      </c>
      <c r="K994" s="3">
        <v>7503.0</v>
      </c>
      <c r="L994" s="3">
        <v>1923.0</v>
      </c>
      <c r="M994" s="3">
        <v>275000.0</v>
      </c>
      <c r="N994" s="2" t="s">
        <v>4855</v>
      </c>
      <c r="O994" s="2" t="s">
        <v>4866</v>
      </c>
      <c r="P994" s="2" t="s">
        <v>9368</v>
      </c>
      <c r="Q994" s="3">
        <v>28.0</v>
      </c>
      <c r="R994" s="2" t="s">
        <v>9416</v>
      </c>
      <c r="S994" s="2" t="s">
        <v>6349</v>
      </c>
      <c r="T994" s="2" t="s">
        <v>9417</v>
      </c>
      <c r="U994" s="2" t="s">
        <v>9418</v>
      </c>
      <c r="V994" s="2">
        <v>3.103168464E9</v>
      </c>
      <c r="W994" s="2" t="s">
        <v>9419</v>
      </c>
      <c r="X994" s="2" t="s">
        <v>9420</v>
      </c>
      <c r="Y994" s="3">
        <v>252.0</v>
      </c>
    </row>
    <row r="995">
      <c r="A995" s="2" t="s">
        <v>9421</v>
      </c>
      <c r="B995" s="2" t="s">
        <v>9422</v>
      </c>
      <c r="C995" s="2" t="s">
        <v>4978</v>
      </c>
      <c r="D995" s="2" t="s">
        <v>4977</v>
      </c>
      <c r="E995" s="2">
        <v>96817.0</v>
      </c>
      <c r="F995" s="2" t="s">
        <v>4978</v>
      </c>
      <c r="G995" s="2" t="s">
        <v>4854</v>
      </c>
      <c r="J995" s="3">
        <v>7020.0</v>
      </c>
      <c r="K995" s="3">
        <v>9540.0</v>
      </c>
      <c r="L995" s="3">
        <v>1965.0</v>
      </c>
      <c r="M995" s="3">
        <v>3790000.0</v>
      </c>
      <c r="N995" s="2" t="s">
        <v>4855</v>
      </c>
      <c r="O995" s="2" t="s">
        <v>4866</v>
      </c>
      <c r="P995" s="2" t="s">
        <v>9368</v>
      </c>
      <c r="Q995" s="3">
        <v>28.0</v>
      </c>
      <c r="R995" s="2">
        <v>2.02510598E8</v>
      </c>
      <c r="S995" s="2" t="s">
        <v>4980</v>
      </c>
      <c r="T995" s="2" t="s">
        <v>9423</v>
      </c>
      <c r="U995" s="2" t="s">
        <v>9424</v>
      </c>
      <c r="V995" s="2">
        <v>8.082853422E9</v>
      </c>
      <c r="W995" s="2" t="s">
        <v>9425</v>
      </c>
    </row>
    <row r="996">
      <c r="A996" s="2" t="s">
        <v>9426</v>
      </c>
      <c r="B996" s="2" t="s">
        <v>9427</v>
      </c>
      <c r="C996" s="2" t="s">
        <v>5243</v>
      </c>
      <c r="D996" s="2" t="s">
        <v>5244</v>
      </c>
      <c r="E996" s="2">
        <v>37203.0</v>
      </c>
      <c r="F996" s="2" t="s">
        <v>5245</v>
      </c>
      <c r="G996" s="2" t="s">
        <v>4854</v>
      </c>
      <c r="H996" s="3">
        <v>1.0</v>
      </c>
      <c r="I996" s="3">
        <v>1.0</v>
      </c>
      <c r="J996" s="3">
        <v>725.0</v>
      </c>
      <c r="L996" s="3">
        <v>2010.0</v>
      </c>
      <c r="M996" s="3">
        <v>464000.0</v>
      </c>
      <c r="N996" s="2" t="s">
        <v>4855</v>
      </c>
      <c r="O996" s="2" t="s">
        <v>4866</v>
      </c>
      <c r="P996" s="2" t="s">
        <v>9368</v>
      </c>
      <c r="Q996" s="3">
        <v>28.0</v>
      </c>
      <c r="R996" s="2">
        <v>2820165.0</v>
      </c>
      <c r="S996" s="2" t="s">
        <v>5246</v>
      </c>
      <c r="T996" s="2" t="s">
        <v>9428</v>
      </c>
      <c r="U996" s="2" t="s">
        <v>9429</v>
      </c>
      <c r="V996" s="2">
        <v>6.61714294E9</v>
      </c>
      <c r="W996" s="2" t="s">
        <v>9430</v>
      </c>
      <c r="X996" s="2" t="s">
        <v>9431</v>
      </c>
      <c r="Y996" s="3">
        <v>214.0</v>
      </c>
    </row>
    <row r="997">
      <c r="A997" s="2" t="s">
        <v>9432</v>
      </c>
      <c r="B997" s="2" t="s">
        <v>9433</v>
      </c>
      <c r="C997" s="2" t="s">
        <v>5243</v>
      </c>
      <c r="D997" s="2" t="s">
        <v>5244</v>
      </c>
      <c r="E997" s="2">
        <v>37221.0</v>
      </c>
      <c r="F997" s="2" t="s">
        <v>5245</v>
      </c>
      <c r="G997" s="2" t="s">
        <v>4854</v>
      </c>
      <c r="H997" s="3">
        <v>1.0</v>
      </c>
      <c r="I997" s="3">
        <v>1.5</v>
      </c>
      <c r="J997" s="3">
        <v>720.0</v>
      </c>
      <c r="K997" s="3">
        <v>436.0</v>
      </c>
      <c r="L997" s="3">
        <v>1969.0</v>
      </c>
      <c r="M997" s="3">
        <v>217500.0</v>
      </c>
      <c r="N997" s="2" t="s">
        <v>4855</v>
      </c>
      <c r="O997" s="2" t="s">
        <v>4866</v>
      </c>
      <c r="P997" s="2" t="s">
        <v>9368</v>
      </c>
      <c r="Q997" s="3">
        <v>28.0</v>
      </c>
      <c r="R997" s="2">
        <v>2821672.0</v>
      </c>
      <c r="S997" s="2" t="s">
        <v>5246</v>
      </c>
      <c r="T997" s="2" t="s">
        <v>9434</v>
      </c>
      <c r="U997" s="2" t="s">
        <v>9435</v>
      </c>
      <c r="V997" s="2">
        <v>6.1538366E9</v>
      </c>
      <c r="W997" s="2" t="s">
        <v>9436</v>
      </c>
      <c r="X997" s="2" t="s">
        <v>9437</v>
      </c>
      <c r="Y997" s="3">
        <v>254.0</v>
      </c>
    </row>
    <row r="998">
      <c r="A998" s="2" t="s">
        <v>9438</v>
      </c>
      <c r="B998" s="2" t="s">
        <v>9439</v>
      </c>
      <c r="C998" s="2" t="s">
        <v>4885</v>
      </c>
      <c r="D998" s="2" t="s">
        <v>4886</v>
      </c>
      <c r="E998" s="2">
        <v>55902.0</v>
      </c>
      <c r="F998" s="2" t="s">
        <v>4887</v>
      </c>
      <c r="G998" s="2" t="s">
        <v>5040</v>
      </c>
      <c r="H998" s="3">
        <v>3.0</v>
      </c>
      <c r="I998" s="3">
        <v>2.0</v>
      </c>
      <c r="J998" s="3">
        <v>1548.0</v>
      </c>
      <c r="K998" s="3">
        <v>21780.0</v>
      </c>
      <c r="L998" s="3">
        <v>1949.0</v>
      </c>
      <c r="M998" s="3">
        <v>220000.0</v>
      </c>
      <c r="N998" s="2" t="s">
        <v>4888</v>
      </c>
      <c r="P998" s="2" t="s">
        <v>9440</v>
      </c>
      <c r="Q998" s="3">
        <v>28.0</v>
      </c>
    </row>
    <row r="999">
      <c r="A999" s="2" t="s">
        <v>9441</v>
      </c>
      <c r="B999" s="2" t="s">
        <v>9442</v>
      </c>
      <c r="C999" s="2" t="s">
        <v>5038</v>
      </c>
      <c r="D999" s="2" t="s">
        <v>4886</v>
      </c>
      <c r="E999" s="2">
        <v>55413.0</v>
      </c>
      <c r="F999" s="2" t="s">
        <v>5039</v>
      </c>
      <c r="G999" s="2" t="s">
        <v>5040</v>
      </c>
      <c r="H999" s="3">
        <v>5.0</v>
      </c>
      <c r="I999" s="3">
        <v>2.0</v>
      </c>
      <c r="J999" s="3">
        <v>2426.0</v>
      </c>
      <c r="K999" s="3">
        <v>5663.0</v>
      </c>
      <c r="L999" s="3">
        <v>1900.0</v>
      </c>
      <c r="M999" s="3">
        <v>405000.0</v>
      </c>
      <c r="N999" s="2" t="s">
        <v>4855</v>
      </c>
      <c r="O999" s="2" t="s">
        <v>4866</v>
      </c>
      <c r="P999" s="2" t="s">
        <v>9368</v>
      </c>
      <c r="Q999" s="3">
        <v>28.0</v>
      </c>
      <c r="R999" s="2">
        <v>6708410.0</v>
      </c>
      <c r="S999" s="2" t="s">
        <v>5042</v>
      </c>
      <c r="T999" s="2" t="s">
        <v>9443</v>
      </c>
      <c r="U999" s="2" t="s">
        <v>9444</v>
      </c>
      <c r="V999" s="2">
        <v>5.077661047E9</v>
      </c>
      <c r="W999" s="2" t="s">
        <v>9445</v>
      </c>
      <c r="X999" s="2" t="s">
        <v>9446</v>
      </c>
    </row>
    <row r="1000">
      <c r="A1000" s="2" t="s">
        <v>9447</v>
      </c>
      <c r="B1000" s="2" t="s">
        <v>9448</v>
      </c>
      <c r="C1000" s="2" t="s">
        <v>5038</v>
      </c>
      <c r="D1000" s="2" t="s">
        <v>4886</v>
      </c>
      <c r="E1000" s="2">
        <v>55419.0</v>
      </c>
      <c r="F1000" s="2" t="s">
        <v>5039</v>
      </c>
      <c r="G1000" s="2" t="s">
        <v>5040</v>
      </c>
      <c r="H1000" s="3">
        <v>4.0</v>
      </c>
      <c r="I1000" s="3">
        <v>2.0</v>
      </c>
      <c r="J1000" s="3">
        <v>2276.0</v>
      </c>
      <c r="K1000" s="3">
        <v>5227.0</v>
      </c>
      <c r="L1000" s="3">
        <v>1923.0</v>
      </c>
      <c r="M1000" s="3">
        <v>639900.0</v>
      </c>
      <c r="N1000" s="2" t="s">
        <v>4855</v>
      </c>
      <c r="O1000" s="2" t="s">
        <v>4866</v>
      </c>
      <c r="P1000" s="2" t="s">
        <v>9368</v>
      </c>
      <c r="Q1000" s="3">
        <v>28.0</v>
      </c>
      <c r="R1000" s="2">
        <v>6708457.0</v>
      </c>
      <c r="S1000" s="2" t="s">
        <v>5042</v>
      </c>
      <c r="T1000" s="2" t="s">
        <v>9449</v>
      </c>
      <c r="U1000" s="2" t="s">
        <v>9450</v>
      </c>
      <c r="V1000" s="2">
        <v>6.128197555E9</v>
      </c>
      <c r="W1000" s="2" t="s">
        <v>5026</v>
      </c>
      <c r="X1000" s="2" t="s">
        <v>7381</v>
      </c>
    </row>
    <row r="1001">
      <c r="A1001" s="2" t="s">
        <v>9451</v>
      </c>
      <c r="B1001" s="2" t="s">
        <v>9452</v>
      </c>
      <c r="C1001" s="2" t="s">
        <v>5038</v>
      </c>
      <c r="D1001" s="2" t="s">
        <v>4886</v>
      </c>
      <c r="E1001" s="2">
        <v>55412.0</v>
      </c>
      <c r="F1001" s="2" t="s">
        <v>5039</v>
      </c>
      <c r="G1001" s="2" t="s">
        <v>5040</v>
      </c>
      <c r="H1001" s="3">
        <v>4.0</v>
      </c>
      <c r="I1001" s="3">
        <v>2.0</v>
      </c>
      <c r="J1001" s="3">
        <v>2592.0</v>
      </c>
      <c r="K1001" s="3">
        <v>3920.0</v>
      </c>
      <c r="L1001" s="3">
        <v>1915.0</v>
      </c>
      <c r="M1001" s="3">
        <v>239999.0</v>
      </c>
      <c r="N1001" s="2" t="s">
        <v>4855</v>
      </c>
      <c r="O1001" s="2" t="s">
        <v>4866</v>
      </c>
      <c r="P1001" s="2" t="s">
        <v>9368</v>
      </c>
      <c r="Q1001" s="3">
        <v>28.0</v>
      </c>
      <c r="R1001" s="2">
        <v>6708330.0</v>
      </c>
      <c r="S1001" s="2" t="s">
        <v>5042</v>
      </c>
      <c r="T1001" s="2" t="s">
        <v>9453</v>
      </c>
      <c r="U1001" s="2" t="s">
        <v>9454</v>
      </c>
      <c r="W1001" s="2" t="s">
        <v>9455</v>
      </c>
      <c r="X1001" s="2" t="s">
        <v>9456</v>
      </c>
    </row>
    <row r="1002">
      <c r="A1002" s="2" t="s">
        <v>9457</v>
      </c>
      <c r="B1002" s="2" t="s">
        <v>9458</v>
      </c>
      <c r="C1002" s="2" t="s">
        <v>5038</v>
      </c>
      <c r="D1002" s="2" t="s">
        <v>4886</v>
      </c>
      <c r="E1002" s="2">
        <v>55413.0</v>
      </c>
      <c r="F1002" s="2" t="s">
        <v>5039</v>
      </c>
      <c r="G1002" s="2" t="s">
        <v>5040</v>
      </c>
      <c r="H1002" s="3">
        <v>4.0</v>
      </c>
      <c r="I1002" s="3">
        <v>2.0</v>
      </c>
      <c r="J1002" s="3">
        <v>2080.0</v>
      </c>
      <c r="K1002" s="3">
        <v>3049.0</v>
      </c>
      <c r="L1002" s="3">
        <v>1900.0</v>
      </c>
      <c r="M1002" s="3">
        <v>395000.0</v>
      </c>
      <c r="N1002" s="2" t="s">
        <v>4888</v>
      </c>
      <c r="O1002" s="2" t="s">
        <v>4866</v>
      </c>
      <c r="P1002" s="2" t="s">
        <v>6676</v>
      </c>
      <c r="Q1002" s="3">
        <v>28.0</v>
      </c>
      <c r="R1002" s="2">
        <v>6596205.0</v>
      </c>
      <c r="S1002" s="2" t="s">
        <v>5042</v>
      </c>
      <c r="T1002" s="2" t="s">
        <v>9459</v>
      </c>
      <c r="U1002" s="2" t="s">
        <v>9460</v>
      </c>
      <c r="V1002" s="2">
        <v>6.124145614E9</v>
      </c>
      <c r="W1002" s="2" t="s">
        <v>5751</v>
      </c>
      <c r="X1002" s="2" t="s">
        <v>5752</v>
      </c>
    </row>
    <row r="1003">
      <c r="A1003" s="2" t="s">
        <v>9461</v>
      </c>
      <c r="B1003" s="2" t="s">
        <v>4128</v>
      </c>
      <c r="C1003" s="2" t="s">
        <v>5160</v>
      </c>
      <c r="D1003" s="2" t="s">
        <v>4886</v>
      </c>
      <c r="E1003" s="2">
        <v>55337.0</v>
      </c>
      <c r="F1003" s="2" t="s">
        <v>5161</v>
      </c>
      <c r="G1003" s="2" t="s">
        <v>5432</v>
      </c>
      <c r="H1003" s="3">
        <v>2.0</v>
      </c>
      <c r="I1003" s="3">
        <v>1.0</v>
      </c>
      <c r="J1003" s="3">
        <v>1716.0</v>
      </c>
      <c r="L1003" s="3">
        <v>1987.0</v>
      </c>
      <c r="M1003" s="3">
        <v>279900.0</v>
      </c>
      <c r="N1003" s="2" t="s">
        <v>4855</v>
      </c>
      <c r="O1003" s="2" t="s">
        <v>4866</v>
      </c>
      <c r="P1003" s="2" t="s">
        <v>9462</v>
      </c>
      <c r="Q1003" s="3">
        <v>27.0</v>
      </c>
      <c r="R1003" s="2">
        <v>6696852.0</v>
      </c>
      <c r="S1003" s="2" t="s">
        <v>5042</v>
      </c>
      <c r="T1003" s="2" t="s">
        <v>9463</v>
      </c>
      <c r="U1003" s="2" t="s">
        <v>9464</v>
      </c>
      <c r="V1003" s="2">
        <v>6.126168591E9</v>
      </c>
      <c r="W1003" s="2" t="s">
        <v>5751</v>
      </c>
      <c r="X1003" s="2" t="s">
        <v>5752</v>
      </c>
      <c r="Y1003" s="3">
        <v>350.0</v>
      </c>
    </row>
    <row r="1004">
      <c r="A1004" s="2" t="s">
        <v>9465</v>
      </c>
      <c r="B1004" s="2" t="s">
        <v>9466</v>
      </c>
      <c r="C1004" s="2" t="s">
        <v>5160</v>
      </c>
      <c r="D1004" s="2" t="s">
        <v>4886</v>
      </c>
      <c r="E1004" s="2">
        <v>55337.0</v>
      </c>
      <c r="F1004" s="2" t="s">
        <v>5161</v>
      </c>
      <c r="G1004" s="2" t="s">
        <v>5432</v>
      </c>
      <c r="H1004" s="3">
        <v>4.0</v>
      </c>
      <c r="I1004" s="3">
        <v>2.0</v>
      </c>
      <c r="J1004" s="3">
        <v>2857.0</v>
      </c>
      <c r="K1004" s="3">
        <v>1742.0</v>
      </c>
      <c r="L1004" s="3">
        <v>2005.0</v>
      </c>
      <c r="M1004" s="3">
        <v>350000.0</v>
      </c>
      <c r="N1004" s="2" t="s">
        <v>4855</v>
      </c>
      <c r="O1004" s="2" t="s">
        <v>4866</v>
      </c>
      <c r="P1004" s="2" t="s">
        <v>9462</v>
      </c>
      <c r="Q1004" s="3">
        <v>27.0</v>
      </c>
      <c r="R1004" s="2">
        <v>6702906.0</v>
      </c>
      <c r="S1004" s="2" t="s">
        <v>5042</v>
      </c>
      <c r="T1004" s="2" t="s">
        <v>9467</v>
      </c>
      <c r="U1004" s="2" t="s">
        <v>9468</v>
      </c>
      <c r="V1004" s="2">
        <v>6.512097653E9</v>
      </c>
      <c r="W1004" s="2" t="s">
        <v>7978</v>
      </c>
      <c r="X1004" s="2" t="s">
        <v>7979</v>
      </c>
      <c r="Y1004" s="3">
        <v>365.0</v>
      </c>
    </row>
    <row r="1005">
      <c r="A1005" s="2" t="s">
        <v>9469</v>
      </c>
      <c r="B1005" s="2" t="s">
        <v>9470</v>
      </c>
      <c r="C1005" s="2" t="s">
        <v>5160</v>
      </c>
      <c r="D1005" s="2" t="s">
        <v>4886</v>
      </c>
      <c r="E1005" s="2">
        <v>55337.0</v>
      </c>
      <c r="F1005" s="2" t="s">
        <v>5161</v>
      </c>
      <c r="G1005" s="2" t="s">
        <v>5416</v>
      </c>
      <c r="H1005" s="3">
        <v>4.0</v>
      </c>
      <c r="I1005" s="3">
        <v>2.5</v>
      </c>
      <c r="J1005" s="3">
        <v>2036.0</v>
      </c>
      <c r="K1005" s="3">
        <v>14157.0</v>
      </c>
      <c r="L1005" s="3">
        <v>1972.0</v>
      </c>
      <c r="M1005" s="3">
        <v>429500.0</v>
      </c>
      <c r="N1005" s="2" t="s">
        <v>4888</v>
      </c>
      <c r="O1005" s="2" t="s">
        <v>4866</v>
      </c>
      <c r="P1005" s="2" t="s">
        <v>8605</v>
      </c>
      <c r="Q1005" s="3">
        <v>27.0</v>
      </c>
      <c r="R1005" s="2">
        <v>6701136.0</v>
      </c>
      <c r="S1005" s="2" t="s">
        <v>5042</v>
      </c>
      <c r="T1005" s="2" t="s">
        <v>9471</v>
      </c>
      <c r="U1005" s="2" t="s">
        <v>9472</v>
      </c>
      <c r="V1005" s="2">
        <v>6.51452595E9</v>
      </c>
      <c r="W1005" s="2" t="s">
        <v>5026</v>
      </c>
      <c r="X1005" s="2" t="s">
        <v>7035</v>
      </c>
    </row>
    <row r="1006">
      <c r="A1006" s="2" t="s">
        <v>9473</v>
      </c>
      <c r="B1006" s="2" t="s">
        <v>9474</v>
      </c>
      <c r="C1006" s="2" t="s">
        <v>5160</v>
      </c>
      <c r="D1006" s="2" t="s">
        <v>4886</v>
      </c>
      <c r="E1006" s="2">
        <v>55337.0</v>
      </c>
      <c r="F1006" s="2" t="s">
        <v>5161</v>
      </c>
      <c r="G1006" s="2" t="s">
        <v>5416</v>
      </c>
      <c r="H1006" s="3">
        <v>4.0</v>
      </c>
      <c r="I1006" s="3">
        <v>1.5</v>
      </c>
      <c r="J1006" s="3">
        <v>2208.0</v>
      </c>
      <c r="K1006" s="3">
        <v>24311.0</v>
      </c>
      <c r="L1006" s="3">
        <v>1973.0</v>
      </c>
      <c r="M1006" s="3">
        <v>489900.0</v>
      </c>
      <c r="N1006" s="2" t="s">
        <v>4888</v>
      </c>
      <c r="O1006" s="2" t="s">
        <v>4866</v>
      </c>
      <c r="P1006" s="2" t="s">
        <v>7563</v>
      </c>
      <c r="Q1006" s="3">
        <v>27.0</v>
      </c>
      <c r="R1006" s="2">
        <v>6681568.0</v>
      </c>
      <c r="S1006" s="2" t="s">
        <v>5042</v>
      </c>
      <c r="T1006" s="2" t="s">
        <v>9475</v>
      </c>
      <c r="U1006" s="2" t="s">
        <v>9476</v>
      </c>
      <c r="V1006" s="2">
        <v>6.129205605E9</v>
      </c>
      <c r="W1006" s="2" t="s">
        <v>5026</v>
      </c>
      <c r="X1006" s="2" t="s">
        <v>5065</v>
      </c>
    </row>
    <row r="1007">
      <c r="A1007" s="2" t="s">
        <v>9477</v>
      </c>
      <c r="B1007" s="2" t="s">
        <v>9478</v>
      </c>
      <c r="C1007" s="2" t="s">
        <v>5160</v>
      </c>
      <c r="D1007" s="2" t="s">
        <v>4886</v>
      </c>
      <c r="E1007" s="2">
        <v>55337.0</v>
      </c>
      <c r="F1007" s="2" t="s">
        <v>5161</v>
      </c>
      <c r="G1007" s="2" t="s">
        <v>5432</v>
      </c>
      <c r="H1007" s="3">
        <v>2.0</v>
      </c>
      <c r="I1007" s="3">
        <v>1.0</v>
      </c>
      <c r="J1007" s="3">
        <v>1746.0</v>
      </c>
      <c r="K1007" s="3">
        <v>7754.0</v>
      </c>
      <c r="L1007" s="3">
        <v>1990.0</v>
      </c>
      <c r="M1007" s="3">
        <v>299900.0</v>
      </c>
      <c r="N1007" s="2" t="s">
        <v>4888</v>
      </c>
      <c r="O1007" s="2" t="s">
        <v>4866</v>
      </c>
      <c r="P1007" s="2" t="s">
        <v>5512</v>
      </c>
      <c r="Q1007" s="3">
        <v>27.0</v>
      </c>
      <c r="R1007" s="2">
        <v>6535815.0</v>
      </c>
      <c r="S1007" s="2" t="s">
        <v>5042</v>
      </c>
      <c r="T1007" s="2" t="s">
        <v>9177</v>
      </c>
      <c r="U1007" s="2" t="s">
        <v>9178</v>
      </c>
      <c r="V1007" s="2">
        <v>6.51452595E9</v>
      </c>
      <c r="W1007" s="2" t="s">
        <v>5026</v>
      </c>
      <c r="X1007" s="2" t="s">
        <v>7035</v>
      </c>
      <c r="Y1007" s="3">
        <v>275.0</v>
      </c>
    </row>
    <row r="1008">
      <c r="A1008" s="2" t="s">
        <v>9479</v>
      </c>
      <c r="B1008" s="2" t="s">
        <v>9480</v>
      </c>
      <c r="C1008" s="2" t="s">
        <v>5160</v>
      </c>
      <c r="D1008" s="2" t="s">
        <v>4886</v>
      </c>
      <c r="E1008" s="2">
        <v>55337.0</v>
      </c>
      <c r="F1008" s="2" t="s">
        <v>5161</v>
      </c>
      <c r="G1008" s="2" t="s">
        <v>5416</v>
      </c>
      <c r="H1008" s="3">
        <v>4.0</v>
      </c>
      <c r="I1008" s="3">
        <v>2.0</v>
      </c>
      <c r="J1008" s="3">
        <v>1820.0</v>
      </c>
      <c r="K1008" s="3">
        <v>16466.0</v>
      </c>
      <c r="L1008" s="3">
        <v>1962.0</v>
      </c>
      <c r="M1008" s="3">
        <v>390000.0</v>
      </c>
      <c r="N1008" s="2" t="s">
        <v>4888</v>
      </c>
      <c r="O1008" s="2" t="s">
        <v>4866</v>
      </c>
      <c r="P1008" s="2" t="s">
        <v>5373</v>
      </c>
      <c r="Q1008" s="3">
        <v>27.0</v>
      </c>
      <c r="R1008" s="2">
        <v>6596611.0</v>
      </c>
      <c r="S1008" s="2" t="s">
        <v>5042</v>
      </c>
      <c r="T1008" s="2" t="s">
        <v>9481</v>
      </c>
      <c r="U1008" s="2" t="s">
        <v>9482</v>
      </c>
      <c r="V1008" s="2">
        <v>6.12865284E9</v>
      </c>
      <c r="W1008" s="2" t="s">
        <v>5971</v>
      </c>
      <c r="X1008" s="2" t="s">
        <v>5056</v>
      </c>
    </row>
    <row r="1009">
      <c r="A1009" s="2" t="s">
        <v>9483</v>
      </c>
      <c r="B1009" s="2" t="s">
        <v>9484</v>
      </c>
      <c r="C1009" s="2" t="s">
        <v>5160</v>
      </c>
      <c r="D1009" s="2" t="s">
        <v>4886</v>
      </c>
      <c r="E1009" s="2">
        <v>55337.0</v>
      </c>
      <c r="F1009" s="2" t="s">
        <v>5161</v>
      </c>
      <c r="G1009" s="2" t="s">
        <v>5416</v>
      </c>
      <c r="H1009" s="3">
        <v>5.0</v>
      </c>
      <c r="I1009" s="3">
        <v>2.5</v>
      </c>
      <c r="J1009" s="3">
        <v>3024.0</v>
      </c>
      <c r="K1009" s="3">
        <v>32801.0</v>
      </c>
      <c r="L1009" s="3">
        <v>1959.0</v>
      </c>
      <c r="M1009" s="3">
        <v>539900.0</v>
      </c>
      <c r="N1009" s="2" t="s">
        <v>4888</v>
      </c>
      <c r="O1009" s="2" t="s">
        <v>4866</v>
      </c>
      <c r="P1009" s="2" t="s">
        <v>5347</v>
      </c>
      <c r="Q1009" s="3">
        <v>27.0</v>
      </c>
      <c r="R1009" s="2">
        <v>6590627.0</v>
      </c>
      <c r="S1009" s="2" t="s">
        <v>5042</v>
      </c>
      <c r="T1009" s="2" t="s">
        <v>9485</v>
      </c>
      <c r="U1009" s="2" t="s">
        <v>9486</v>
      </c>
      <c r="V1009" s="2">
        <v>6.122907607E9</v>
      </c>
      <c r="W1009" s="2" t="s">
        <v>9364</v>
      </c>
      <c r="X1009" s="2" t="s">
        <v>9365</v>
      </c>
    </row>
    <row r="1010">
      <c r="A1010" s="2" t="s">
        <v>9487</v>
      </c>
      <c r="B1010" s="2" t="s">
        <v>9488</v>
      </c>
      <c r="C1010" s="2" t="s">
        <v>5346</v>
      </c>
      <c r="D1010" s="2" t="s">
        <v>5203</v>
      </c>
      <c r="E1010" s="2">
        <v>85017.0</v>
      </c>
      <c r="F1010" s="2" t="s">
        <v>5314</v>
      </c>
      <c r="G1010" s="2" t="s">
        <v>4854</v>
      </c>
      <c r="H1010" s="3">
        <v>1.0</v>
      </c>
      <c r="I1010" s="3">
        <v>1.0</v>
      </c>
      <c r="J1010" s="3">
        <v>572.0</v>
      </c>
      <c r="L1010" s="3">
        <v>1963.0</v>
      </c>
      <c r="M1010" s="3">
        <v>75000.0</v>
      </c>
      <c r="N1010" s="2" t="s">
        <v>4855</v>
      </c>
      <c r="O1010" s="2" t="s">
        <v>4866</v>
      </c>
      <c r="P1010" s="2" t="s">
        <v>9462</v>
      </c>
      <c r="Q1010" s="3">
        <v>27.0</v>
      </c>
      <c r="R1010" s="2">
        <v>6855924.0</v>
      </c>
      <c r="S1010" s="2" t="s">
        <v>5205</v>
      </c>
      <c r="T1010" s="2" t="s">
        <v>9489</v>
      </c>
      <c r="U1010" s="2" t="s">
        <v>9490</v>
      </c>
      <c r="V1010" s="2">
        <v>6.023615634E9</v>
      </c>
      <c r="W1010" s="2" t="s">
        <v>5932</v>
      </c>
      <c r="X1010" s="2" t="s">
        <v>9491</v>
      </c>
      <c r="Y1010" s="3">
        <v>250.0</v>
      </c>
    </row>
    <row r="1011">
      <c r="A1011" s="2" t="s">
        <v>9492</v>
      </c>
      <c r="B1011" s="2" t="s">
        <v>9493</v>
      </c>
      <c r="C1011" s="2" t="s">
        <v>5326</v>
      </c>
      <c r="D1011" s="2" t="s">
        <v>5203</v>
      </c>
      <c r="E1011" s="2">
        <v>85251.0</v>
      </c>
      <c r="F1011" s="2" t="s">
        <v>5314</v>
      </c>
      <c r="G1011" s="2" t="s">
        <v>4854</v>
      </c>
      <c r="H1011" s="3">
        <v>2.0</v>
      </c>
      <c r="I1011" s="3">
        <v>2.0</v>
      </c>
      <c r="J1011" s="3">
        <v>1200.0</v>
      </c>
      <c r="K1011" s="3">
        <v>1417.0</v>
      </c>
      <c r="L1011" s="3">
        <v>1981.0</v>
      </c>
      <c r="M1011" s="3">
        <v>359900.0</v>
      </c>
      <c r="N1011" s="2" t="s">
        <v>4855</v>
      </c>
      <c r="O1011" s="2" t="s">
        <v>4866</v>
      </c>
      <c r="P1011" s="2" t="s">
        <v>9462</v>
      </c>
      <c r="Q1011" s="3">
        <v>27.0</v>
      </c>
      <c r="R1011" s="2">
        <v>6855896.0</v>
      </c>
      <c r="S1011" s="2" t="s">
        <v>5205</v>
      </c>
      <c r="T1011" s="2" t="s">
        <v>9494</v>
      </c>
      <c r="U1011" s="2" t="s">
        <v>9495</v>
      </c>
      <c r="V1011" s="2">
        <v>4.805776101E9</v>
      </c>
      <c r="W1011" s="2" t="s">
        <v>5730</v>
      </c>
      <c r="X1011" s="2" t="s">
        <v>5731</v>
      </c>
      <c r="Y1011" s="3">
        <v>644.0</v>
      </c>
    </row>
    <row r="1012">
      <c r="A1012" s="2" t="s">
        <v>9496</v>
      </c>
      <c r="B1012" s="2" t="s">
        <v>9497</v>
      </c>
      <c r="C1012" s="2" t="s">
        <v>5936</v>
      </c>
      <c r="D1012" s="2" t="s">
        <v>5203</v>
      </c>
      <c r="E1012" s="2">
        <v>85268.0</v>
      </c>
      <c r="F1012" s="2" t="s">
        <v>5314</v>
      </c>
      <c r="G1012" s="2" t="s">
        <v>4854</v>
      </c>
      <c r="H1012" s="3">
        <v>2.0</v>
      </c>
      <c r="I1012" s="3">
        <v>2.0</v>
      </c>
      <c r="J1012" s="3">
        <v>1258.0</v>
      </c>
      <c r="K1012" s="3">
        <v>133.0</v>
      </c>
      <c r="L1012" s="3">
        <v>1996.0</v>
      </c>
      <c r="M1012" s="3">
        <v>449000.0</v>
      </c>
      <c r="N1012" s="2" t="s">
        <v>4855</v>
      </c>
      <c r="O1012" s="2" t="s">
        <v>4866</v>
      </c>
      <c r="P1012" s="2" t="s">
        <v>9462</v>
      </c>
      <c r="Q1012" s="3">
        <v>27.0</v>
      </c>
      <c r="R1012" s="2">
        <v>6855329.0</v>
      </c>
      <c r="S1012" s="2" t="s">
        <v>5205</v>
      </c>
      <c r="T1012" s="2" t="s">
        <v>9498</v>
      </c>
      <c r="U1012" s="2" t="s">
        <v>9499</v>
      </c>
      <c r="V1012" s="2">
        <v>4.806397324E9</v>
      </c>
      <c r="W1012" s="2" t="s">
        <v>9500</v>
      </c>
      <c r="X1012" s="2" t="s">
        <v>9501</v>
      </c>
      <c r="Y1012" s="3">
        <v>341.0</v>
      </c>
    </row>
    <row r="1013">
      <c r="A1013" s="2" t="s">
        <v>9502</v>
      </c>
      <c r="B1013" s="2" t="s">
        <v>9503</v>
      </c>
      <c r="C1013" s="2" t="s">
        <v>6009</v>
      </c>
      <c r="D1013" s="2" t="s">
        <v>5203</v>
      </c>
      <c r="E1013" s="2">
        <v>85207.0</v>
      </c>
      <c r="F1013" s="2" t="s">
        <v>5314</v>
      </c>
      <c r="G1013" s="2" t="s">
        <v>4854</v>
      </c>
      <c r="H1013" s="3">
        <v>1.0</v>
      </c>
      <c r="I1013" s="3">
        <v>1.0</v>
      </c>
      <c r="J1013" s="3">
        <v>771.0</v>
      </c>
      <c r="K1013" s="3">
        <v>872.0</v>
      </c>
      <c r="L1013" s="3">
        <v>2001.0</v>
      </c>
      <c r="M1013" s="3">
        <v>210000.0</v>
      </c>
      <c r="N1013" s="2" t="s">
        <v>4855</v>
      </c>
      <c r="O1013" s="2" t="s">
        <v>4866</v>
      </c>
      <c r="P1013" s="2" t="s">
        <v>9462</v>
      </c>
      <c r="Q1013" s="3">
        <v>27.0</v>
      </c>
      <c r="R1013" s="2">
        <v>6856157.0</v>
      </c>
      <c r="S1013" s="2" t="s">
        <v>5205</v>
      </c>
      <c r="T1013" s="2" t="s">
        <v>9504</v>
      </c>
      <c r="U1013" s="2" t="s">
        <v>9505</v>
      </c>
      <c r="V1013" s="2">
        <v>6.022907693E9</v>
      </c>
      <c r="W1013" s="2" t="s">
        <v>5857</v>
      </c>
      <c r="X1013" s="2" t="s">
        <v>6081</v>
      </c>
      <c r="Y1013" s="3">
        <v>273.0</v>
      </c>
    </row>
    <row r="1014">
      <c r="A1014" s="2" t="s">
        <v>9506</v>
      </c>
      <c r="B1014" s="2" t="s">
        <v>9507</v>
      </c>
      <c r="C1014" s="2" t="s">
        <v>5346</v>
      </c>
      <c r="D1014" s="2" t="s">
        <v>5203</v>
      </c>
      <c r="E1014" s="2">
        <v>85032.0</v>
      </c>
      <c r="F1014" s="2" t="s">
        <v>5314</v>
      </c>
      <c r="G1014" s="2" t="s">
        <v>4854</v>
      </c>
      <c r="H1014" s="3">
        <v>1.0</v>
      </c>
      <c r="I1014" s="3">
        <v>1.0</v>
      </c>
      <c r="J1014" s="3">
        <v>850.0</v>
      </c>
      <c r="K1014" s="3">
        <v>1014.0</v>
      </c>
      <c r="L1014" s="3">
        <v>1983.0</v>
      </c>
      <c r="M1014" s="3">
        <v>300000.0</v>
      </c>
      <c r="N1014" s="2" t="s">
        <v>4855</v>
      </c>
      <c r="O1014" s="2" t="s">
        <v>4866</v>
      </c>
      <c r="P1014" s="2" t="s">
        <v>9462</v>
      </c>
      <c r="Q1014" s="3">
        <v>27.0</v>
      </c>
      <c r="R1014" s="2">
        <v>6843106.0</v>
      </c>
      <c r="S1014" s="2" t="s">
        <v>5205</v>
      </c>
      <c r="W1014" s="2" t="s">
        <v>9412</v>
      </c>
      <c r="X1014" s="2" t="s">
        <v>9413</v>
      </c>
      <c r="Y1014" s="3">
        <v>560.0</v>
      </c>
    </row>
    <row r="1015">
      <c r="A1015" s="2" t="s">
        <v>9508</v>
      </c>
      <c r="B1015" s="2" t="s">
        <v>9509</v>
      </c>
      <c r="C1015" s="2" t="s">
        <v>5346</v>
      </c>
      <c r="D1015" s="2" t="s">
        <v>5203</v>
      </c>
      <c r="E1015" s="2">
        <v>85054.0</v>
      </c>
      <c r="F1015" s="2" t="s">
        <v>5314</v>
      </c>
      <c r="G1015" s="2" t="s">
        <v>4854</v>
      </c>
      <c r="H1015" s="3">
        <v>2.0</v>
      </c>
      <c r="I1015" s="3">
        <v>2.0</v>
      </c>
      <c r="J1015" s="3">
        <v>1392.0</v>
      </c>
      <c r="K1015" s="3">
        <v>1376.0</v>
      </c>
      <c r="L1015" s="3">
        <v>2014.0</v>
      </c>
      <c r="M1015" s="3">
        <v>499000.0</v>
      </c>
      <c r="N1015" s="2" t="s">
        <v>4855</v>
      </c>
      <c r="O1015" s="2" t="s">
        <v>4866</v>
      </c>
      <c r="P1015" s="2" t="s">
        <v>9462</v>
      </c>
      <c r="Q1015" s="3">
        <v>27.0</v>
      </c>
      <c r="R1015" s="2">
        <v>6856294.0</v>
      </c>
      <c r="S1015" s="2" t="s">
        <v>5205</v>
      </c>
      <c r="T1015" s="2" t="s">
        <v>9510</v>
      </c>
      <c r="U1015" s="2" t="s">
        <v>9511</v>
      </c>
      <c r="V1015" s="2">
        <v>4.807198087E9</v>
      </c>
      <c r="W1015" s="2" t="s">
        <v>9512</v>
      </c>
      <c r="X1015" s="2" t="s">
        <v>9513</v>
      </c>
      <c r="Y1015" s="3">
        <v>583.0</v>
      </c>
    </row>
    <row r="1016">
      <c r="A1016" s="2" t="s">
        <v>9514</v>
      </c>
      <c r="B1016" s="2" t="s">
        <v>9515</v>
      </c>
      <c r="C1016" s="2" t="s">
        <v>5424</v>
      </c>
      <c r="D1016" s="2" t="s">
        <v>5203</v>
      </c>
      <c r="E1016" s="2">
        <v>85283.0</v>
      </c>
      <c r="F1016" s="2" t="s">
        <v>5314</v>
      </c>
      <c r="G1016" s="2" t="s">
        <v>4854</v>
      </c>
      <c r="H1016" s="3">
        <v>2.0</v>
      </c>
      <c r="I1016" s="3">
        <v>2.0</v>
      </c>
      <c r="J1016" s="3">
        <v>1144.0</v>
      </c>
      <c r="K1016" s="3">
        <v>1429.0</v>
      </c>
      <c r="L1016" s="3">
        <v>1977.0</v>
      </c>
      <c r="M1016" s="3">
        <v>495000.0</v>
      </c>
      <c r="N1016" s="2" t="s">
        <v>4855</v>
      </c>
      <c r="O1016" s="2" t="s">
        <v>4866</v>
      </c>
      <c r="P1016" s="2" t="s">
        <v>9462</v>
      </c>
      <c r="Q1016" s="3">
        <v>27.0</v>
      </c>
      <c r="R1016" s="2">
        <v>6854169.0</v>
      </c>
      <c r="S1016" s="2" t="s">
        <v>5205</v>
      </c>
      <c r="T1016" s="2" t="s">
        <v>9516</v>
      </c>
      <c r="U1016" s="2" t="s">
        <v>9517</v>
      </c>
      <c r="V1016" s="2">
        <v>4.804314983E9</v>
      </c>
      <c r="W1016" s="2" t="s">
        <v>9412</v>
      </c>
      <c r="X1016" s="2" t="s">
        <v>9413</v>
      </c>
      <c r="Y1016" s="3">
        <v>379.0</v>
      </c>
    </row>
    <row r="1017">
      <c r="A1017" s="2" t="s">
        <v>9518</v>
      </c>
      <c r="B1017" s="2" t="s">
        <v>9519</v>
      </c>
      <c r="C1017" s="2" t="s">
        <v>5424</v>
      </c>
      <c r="D1017" s="2" t="s">
        <v>5203</v>
      </c>
      <c r="E1017" s="2">
        <v>85288.0</v>
      </c>
      <c r="F1017" s="2" t="s">
        <v>5314</v>
      </c>
      <c r="G1017" s="2" t="s">
        <v>4854</v>
      </c>
      <c r="H1017" s="3">
        <v>2.0</v>
      </c>
      <c r="I1017" s="3">
        <v>1.0</v>
      </c>
      <c r="J1017" s="3">
        <v>984.0</v>
      </c>
      <c r="K1017" s="3">
        <v>1264.0</v>
      </c>
      <c r="L1017" s="3">
        <v>1983.0</v>
      </c>
      <c r="M1017" s="3">
        <v>304900.0</v>
      </c>
      <c r="N1017" s="2" t="s">
        <v>4855</v>
      </c>
      <c r="O1017" s="2" t="s">
        <v>4866</v>
      </c>
      <c r="P1017" s="2" t="s">
        <v>9462</v>
      </c>
      <c r="Q1017" s="3">
        <v>27.0</v>
      </c>
      <c r="R1017" s="2">
        <v>6850624.0</v>
      </c>
      <c r="S1017" s="2" t="s">
        <v>5205</v>
      </c>
      <c r="T1017" s="2" t="s">
        <v>9520</v>
      </c>
      <c r="U1017" s="2" t="s">
        <v>9521</v>
      </c>
      <c r="V1017" s="2">
        <v>4.807377981E9</v>
      </c>
      <c r="W1017" s="2" t="s">
        <v>9522</v>
      </c>
      <c r="X1017" s="2" t="s">
        <v>9523</v>
      </c>
      <c r="Y1017" s="3">
        <v>259.0</v>
      </c>
    </row>
    <row r="1018">
      <c r="A1018" s="2" t="s">
        <v>9524</v>
      </c>
      <c r="B1018" s="2" t="s">
        <v>9525</v>
      </c>
      <c r="C1018" s="2" t="s">
        <v>6009</v>
      </c>
      <c r="D1018" s="2" t="s">
        <v>5203</v>
      </c>
      <c r="E1018" s="2">
        <v>85202.0</v>
      </c>
      <c r="F1018" s="2" t="s">
        <v>5314</v>
      </c>
      <c r="G1018" s="2" t="s">
        <v>4854</v>
      </c>
      <c r="H1018" s="3">
        <v>1.0</v>
      </c>
      <c r="I1018" s="3">
        <v>1.0</v>
      </c>
      <c r="J1018" s="3">
        <v>782.0</v>
      </c>
      <c r="K1018" s="3">
        <v>828.0</v>
      </c>
      <c r="L1018" s="3">
        <v>1983.0</v>
      </c>
      <c r="M1018" s="3">
        <v>215000.0</v>
      </c>
      <c r="N1018" s="2" t="s">
        <v>4855</v>
      </c>
      <c r="O1018" s="2" t="s">
        <v>4866</v>
      </c>
      <c r="P1018" s="2" t="s">
        <v>9462</v>
      </c>
      <c r="Q1018" s="3">
        <v>27.0</v>
      </c>
      <c r="R1018" s="2">
        <v>6856483.0</v>
      </c>
      <c r="S1018" s="2" t="s">
        <v>5205</v>
      </c>
      <c r="T1018" s="2" t="s">
        <v>9526</v>
      </c>
      <c r="U1018" s="2" t="s">
        <v>9527</v>
      </c>
      <c r="V1018" s="2">
        <v>6.025315514E9</v>
      </c>
      <c r="W1018" s="2" t="s">
        <v>8281</v>
      </c>
      <c r="X1018" s="2" t="s">
        <v>8282</v>
      </c>
      <c r="Y1018" s="3">
        <v>308.0</v>
      </c>
    </row>
    <row r="1019">
      <c r="A1019" s="2" t="s">
        <v>9528</v>
      </c>
      <c r="B1019" s="2" t="s">
        <v>9529</v>
      </c>
      <c r="C1019" s="2" t="s">
        <v>5326</v>
      </c>
      <c r="D1019" s="2" t="s">
        <v>5203</v>
      </c>
      <c r="E1019" s="2">
        <v>85258.0</v>
      </c>
      <c r="F1019" s="2" t="s">
        <v>5314</v>
      </c>
      <c r="G1019" s="2" t="s">
        <v>4854</v>
      </c>
      <c r="H1019" s="3">
        <v>1.0</v>
      </c>
      <c r="I1019" s="3">
        <v>1.0</v>
      </c>
      <c r="J1019" s="3">
        <v>826.0</v>
      </c>
      <c r="K1019" s="3">
        <v>772.0</v>
      </c>
      <c r="L1019" s="3">
        <v>1985.0</v>
      </c>
      <c r="M1019" s="3">
        <v>275000.0</v>
      </c>
      <c r="N1019" s="2" t="s">
        <v>4855</v>
      </c>
      <c r="O1019" s="2" t="s">
        <v>4866</v>
      </c>
      <c r="P1019" s="2" t="s">
        <v>9462</v>
      </c>
      <c r="Q1019" s="3">
        <v>27.0</v>
      </c>
      <c r="R1019" s="2">
        <v>6856471.0</v>
      </c>
      <c r="S1019" s="2" t="s">
        <v>5205</v>
      </c>
      <c r="T1019" s="2" t="s">
        <v>9530</v>
      </c>
      <c r="U1019" s="2" t="s">
        <v>9531</v>
      </c>
      <c r="V1019" s="2">
        <v>6.024811996E9</v>
      </c>
      <c r="W1019" s="2" t="s">
        <v>5533</v>
      </c>
      <c r="X1019" s="2" t="s">
        <v>9532</v>
      </c>
      <c r="Y1019" s="3">
        <v>300.0</v>
      </c>
    </row>
    <row r="1020">
      <c r="A1020" s="2" t="s">
        <v>9533</v>
      </c>
      <c r="B1020" s="2" t="s">
        <v>9534</v>
      </c>
      <c r="C1020" s="2" t="s">
        <v>5346</v>
      </c>
      <c r="D1020" s="2" t="s">
        <v>5203</v>
      </c>
      <c r="E1020" s="2">
        <v>85051.0</v>
      </c>
      <c r="F1020" s="2" t="s">
        <v>5314</v>
      </c>
      <c r="G1020" s="2" t="s">
        <v>4854</v>
      </c>
      <c r="H1020" s="3">
        <v>2.0</v>
      </c>
      <c r="I1020" s="3">
        <v>2.0</v>
      </c>
      <c r="J1020" s="3">
        <v>922.0</v>
      </c>
      <c r="K1020" s="3">
        <v>919.0</v>
      </c>
      <c r="L1020" s="3">
        <v>1983.0</v>
      </c>
      <c r="M1020" s="3">
        <v>189000.0</v>
      </c>
      <c r="N1020" s="2" t="s">
        <v>4855</v>
      </c>
      <c r="O1020" s="2" t="s">
        <v>4866</v>
      </c>
      <c r="P1020" s="2" t="s">
        <v>9462</v>
      </c>
      <c r="Q1020" s="3">
        <v>27.0</v>
      </c>
      <c r="R1020" s="2">
        <v>6856442.0</v>
      </c>
      <c r="S1020" s="2" t="s">
        <v>5205</v>
      </c>
      <c r="T1020" s="2" t="s">
        <v>9535</v>
      </c>
      <c r="U1020" s="2" t="s">
        <v>9536</v>
      </c>
      <c r="V1020" s="2">
        <v>7.148726969E9</v>
      </c>
      <c r="W1020" s="2" t="s">
        <v>5850</v>
      </c>
      <c r="X1020" s="2" t="s">
        <v>5851</v>
      </c>
      <c r="Y1020" s="3">
        <v>305.0</v>
      </c>
    </row>
    <row r="1021">
      <c r="A1021" s="2" t="s">
        <v>9537</v>
      </c>
      <c r="B1021" s="2" t="s">
        <v>9538</v>
      </c>
      <c r="C1021" s="2" t="s">
        <v>5326</v>
      </c>
      <c r="D1021" s="2" t="s">
        <v>5203</v>
      </c>
      <c r="E1021" s="2">
        <v>85258.0</v>
      </c>
      <c r="F1021" s="2" t="s">
        <v>5314</v>
      </c>
      <c r="G1021" s="2" t="s">
        <v>4854</v>
      </c>
      <c r="H1021" s="3">
        <v>2.0</v>
      </c>
      <c r="I1021" s="3">
        <v>2.0</v>
      </c>
      <c r="J1021" s="3">
        <v>1145.0</v>
      </c>
      <c r="K1021" s="3">
        <v>114.0</v>
      </c>
      <c r="L1021" s="3">
        <v>1984.0</v>
      </c>
      <c r="M1021" s="3">
        <v>405000.0</v>
      </c>
      <c r="N1021" s="2" t="s">
        <v>4855</v>
      </c>
      <c r="O1021" s="2" t="s">
        <v>4866</v>
      </c>
      <c r="P1021" s="2" t="s">
        <v>9462</v>
      </c>
      <c r="Q1021" s="3">
        <v>27.0</v>
      </c>
      <c r="R1021" s="2">
        <v>6856616.0</v>
      </c>
      <c r="S1021" s="2" t="s">
        <v>5205</v>
      </c>
      <c r="T1021" s="2" t="s">
        <v>9539</v>
      </c>
      <c r="U1021" s="2" t="s">
        <v>9540</v>
      </c>
      <c r="V1021" s="2">
        <v>8.473735857E9</v>
      </c>
      <c r="W1021" s="2" t="s">
        <v>5533</v>
      </c>
      <c r="X1021" s="2" t="s">
        <v>5534</v>
      </c>
      <c r="Y1021" s="3">
        <v>280.0</v>
      </c>
    </row>
    <row r="1022">
      <c r="A1022" s="2" t="s">
        <v>9541</v>
      </c>
      <c r="B1022" s="2" t="s">
        <v>9542</v>
      </c>
      <c r="C1022" s="2" t="s">
        <v>5326</v>
      </c>
      <c r="D1022" s="2" t="s">
        <v>5203</v>
      </c>
      <c r="E1022" s="2">
        <v>85251.0</v>
      </c>
      <c r="F1022" s="2" t="s">
        <v>5314</v>
      </c>
      <c r="G1022" s="2" t="s">
        <v>4854</v>
      </c>
      <c r="H1022" s="3">
        <v>2.0</v>
      </c>
      <c r="I1022" s="3">
        <v>2.0</v>
      </c>
      <c r="J1022" s="3">
        <v>861.0</v>
      </c>
      <c r="K1022" s="3">
        <v>954.0</v>
      </c>
      <c r="L1022" s="3">
        <v>1981.0</v>
      </c>
      <c r="M1022" s="3">
        <v>310000.0</v>
      </c>
      <c r="N1022" s="2" t="s">
        <v>4855</v>
      </c>
      <c r="O1022" s="2" t="s">
        <v>4866</v>
      </c>
      <c r="P1022" s="2" t="s">
        <v>9462</v>
      </c>
      <c r="Q1022" s="3">
        <v>27.0</v>
      </c>
      <c r="R1022" s="2">
        <v>6856586.0</v>
      </c>
      <c r="S1022" s="2" t="s">
        <v>5205</v>
      </c>
      <c r="T1022" s="2" t="s">
        <v>9543</v>
      </c>
      <c r="U1022" s="2" t="s">
        <v>9544</v>
      </c>
      <c r="V1022" s="2">
        <v>6.022840705E9</v>
      </c>
      <c r="W1022" s="2" t="s">
        <v>9545</v>
      </c>
      <c r="X1022" s="2" t="s">
        <v>9546</v>
      </c>
      <c r="Y1022" s="3">
        <v>345.0</v>
      </c>
    </row>
    <row r="1023">
      <c r="A1023" s="2" t="s">
        <v>9547</v>
      </c>
      <c r="B1023" s="2" t="s">
        <v>9548</v>
      </c>
      <c r="C1023" s="2" t="s">
        <v>9549</v>
      </c>
      <c r="D1023" s="2" t="s">
        <v>5203</v>
      </c>
      <c r="E1023" s="2">
        <v>85253.0</v>
      </c>
      <c r="F1023" s="2" t="s">
        <v>5314</v>
      </c>
      <c r="G1023" s="2" t="s">
        <v>4854</v>
      </c>
      <c r="H1023" s="3">
        <v>1.0</v>
      </c>
      <c r="I1023" s="3">
        <v>1.0</v>
      </c>
      <c r="J1023" s="3">
        <v>701.0</v>
      </c>
      <c r="K1023" s="3">
        <v>712.0</v>
      </c>
      <c r="L1023" s="3">
        <v>1994.0</v>
      </c>
      <c r="M1023" s="3">
        <v>275000.0</v>
      </c>
      <c r="N1023" s="2" t="s">
        <v>4855</v>
      </c>
      <c r="O1023" s="2" t="s">
        <v>4866</v>
      </c>
      <c r="P1023" s="2" t="s">
        <v>9462</v>
      </c>
      <c r="Q1023" s="3">
        <v>27.0</v>
      </c>
      <c r="R1023" s="2">
        <v>6856490.0</v>
      </c>
      <c r="S1023" s="2" t="s">
        <v>5205</v>
      </c>
      <c r="T1023" s="2" t="s">
        <v>9550</v>
      </c>
      <c r="U1023" s="2" t="s">
        <v>9551</v>
      </c>
      <c r="V1023" s="2">
        <v>6.025260118E9</v>
      </c>
      <c r="W1023" s="2" t="s">
        <v>5533</v>
      </c>
      <c r="X1023" s="2" t="s">
        <v>9532</v>
      </c>
      <c r="Y1023" s="3">
        <v>275.0</v>
      </c>
    </row>
    <row r="1024">
      <c r="A1024" s="2" t="s">
        <v>9552</v>
      </c>
      <c r="B1024" s="2" t="s">
        <v>9553</v>
      </c>
      <c r="C1024" s="2" t="s">
        <v>4885</v>
      </c>
      <c r="D1024" s="2" t="s">
        <v>4886</v>
      </c>
      <c r="E1024" s="2">
        <v>55904.0</v>
      </c>
      <c r="F1024" s="2" t="s">
        <v>6051</v>
      </c>
      <c r="G1024" s="2" t="s">
        <v>5040</v>
      </c>
      <c r="H1024" s="3">
        <v>2.0</v>
      </c>
      <c r="I1024" s="3">
        <v>2.0</v>
      </c>
      <c r="J1024" s="3">
        <v>2880.0</v>
      </c>
      <c r="K1024" s="3">
        <v>7841.0</v>
      </c>
      <c r="L1024" s="3">
        <v>1946.0</v>
      </c>
      <c r="M1024" s="3">
        <v>279900.0</v>
      </c>
      <c r="N1024" s="2" t="s">
        <v>4888</v>
      </c>
      <c r="P1024" s="2" t="s">
        <v>5830</v>
      </c>
      <c r="Q1024" s="3">
        <v>27.0</v>
      </c>
    </row>
    <row r="1025">
      <c r="A1025" s="2" t="s">
        <v>9554</v>
      </c>
      <c r="B1025" s="2" t="s">
        <v>9555</v>
      </c>
      <c r="C1025" s="2" t="s">
        <v>4885</v>
      </c>
      <c r="D1025" s="2" t="s">
        <v>4886</v>
      </c>
      <c r="E1025" s="2">
        <v>55901.0</v>
      </c>
      <c r="F1025" s="2" t="s">
        <v>6051</v>
      </c>
      <c r="G1025" s="2" t="s">
        <v>5040</v>
      </c>
      <c r="H1025" s="3">
        <v>5.0</v>
      </c>
      <c r="I1025" s="3">
        <v>2.0</v>
      </c>
      <c r="J1025" s="3">
        <v>1894.0</v>
      </c>
      <c r="K1025" s="3">
        <v>6970.0</v>
      </c>
      <c r="L1025" s="3">
        <v>1890.0</v>
      </c>
      <c r="M1025" s="3">
        <v>289900.0</v>
      </c>
      <c r="N1025" s="2" t="s">
        <v>4888</v>
      </c>
      <c r="P1025" s="2" t="s">
        <v>9556</v>
      </c>
      <c r="Q1025" s="3">
        <v>27.0</v>
      </c>
    </row>
    <row r="1026">
      <c r="A1026" s="2" t="s">
        <v>9557</v>
      </c>
      <c r="B1026" s="2" t="s">
        <v>9558</v>
      </c>
      <c r="C1026" s="2" t="s">
        <v>5038</v>
      </c>
      <c r="D1026" s="2" t="s">
        <v>4886</v>
      </c>
      <c r="E1026" s="2">
        <v>55413.0</v>
      </c>
      <c r="F1026" s="2" t="s">
        <v>5039</v>
      </c>
      <c r="G1026" s="2" t="s">
        <v>5040</v>
      </c>
      <c r="H1026" s="3">
        <v>4.0</v>
      </c>
      <c r="I1026" s="3">
        <v>3.0</v>
      </c>
      <c r="J1026" s="3">
        <v>2425.0</v>
      </c>
      <c r="K1026" s="3">
        <v>4792.0</v>
      </c>
      <c r="L1026" s="3">
        <v>1905.0</v>
      </c>
      <c r="M1026" s="3">
        <v>425000.0</v>
      </c>
      <c r="N1026" s="2" t="s">
        <v>4855</v>
      </c>
      <c r="O1026" s="2" t="s">
        <v>4866</v>
      </c>
      <c r="P1026" s="2" t="s">
        <v>9462</v>
      </c>
      <c r="Q1026" s="3">
        <v>27.0</v>
      </c>
      <c r="R1026" s="2">
        <v>6708892.0</v>
      </c>
      <c r="S1026" s="2" t="s">
        <v>5042</v>
      </c>
      <c r="T1026" s="2" t="s">
        <v>6833</v>
      </c>
      <c r="U1026" s="2" t="s">
        <v>6834</v>
      </c>
      <c r="V1026" s="2">
        <v>6.123329E9</v>
      </c>
      <c r="W1026" s="2" t="s">
        <v>5045</v>
      </c>
      <c r="X1026" s="2" t="s">
        <v>6835</v>
      </c>
    </row>
    <row r="1027">
      <c r="A1027" s="2" t="s">
        <v>9559</v>
      </c>
      <c r="B1027" s="2" t="s">
        <v>9560</v>
      </c>
      <c r="C1027" s="2" t="s">
        <v>5038</v>
      </c>
      <c r="D1027" s="2" t="s">
        <v>4886</v>
      </c>
      <c r="E1027" s="2">
        <v>55419.0</v>
      </c>
      <c r="F1027" s="2" t="s">
        <v>5039</v>
      </c>
      <c r="G1027" s="2" t="s">
        <v>5040</v>
      </c>
      <c r="H1027" s="3">
        <v>6.0</v>
      </c>
      <c r="I1027" s="3">
        <v>4.0</v>
      </c>
      <c r="J1027" s="3">
        <v>3044.0</v>
      </c>
      <c r="K1027" s="3">
        <v>4792.0</v>
      </c>
      <c r="L1027" s="3">
        <v>1941.0</v>
      </c>
      <c r="M1027" s="3">
        <v>689900.0</v>
      </c>
      <c r="N1027" s="2" t="s">
        <v>4888</v>
      </c>
      <c r="O1027" s="2" t="s">
        <v>4866</v>
      </c>
      <c r="P1027" s="2" t="s">
        <v>9050</v>
      </c>
      <c r="Q1027" s="3">
        <v>27.0</v>
      </c>
      <c r="R1027" s="2">
        <v>6702933.0</v>
      </c>
      <c r="S1027" s="2" t="s">
        <v>5042</v>
      </c>
      <c r="T1027" s="2" t="s">
        <v>9561</v>
      </c>
      <c r="U1027" s="2" t="s">
        <v>9562</v>
      </c>
      <c r="V1027" s="2">
        <v>6.128686283E9</v>
      </c>
      <c r="W1027" s="2" t="s">
        <v>9563</v>
      </c>
      <c r="X1027" s="2" t="s">
        <v>9564</v>
      </c>
    </row>
    <row r="1028">
      <c r="A1028" s="2" t="s">
        <v>9565</v>
      </c>
      <c r="B1028" s="2" t="s">
        <v>9566</v>
      </c>
      <c r="C1028" s="2" t="s">
        <v>5038</v>
      </c>
      <c r="D1028" s="2" t="s">
        <v>4886</v>
      </c>
      <c r="E1028" s="2">
        <v>55411.0</v>
      </c>
      <c r="F1028" s="2" t="s">
        <v>5039</v>
      </c>
      <c r="G1028" s="2" t="s">
        <v>5040</v>
      </c>
      <c r="H1028" s="3">
        <v>8.0</v>
      </c>
      <c r="I1028" s="3">
        <v>4.0</v>
      </c>
      <c r="J1028" s="3">
        <v>2745.0</v>
      </c>
      <c r="K1028" s="3">
        <v>7405.0</v>
      </c>
      <c r="L1028" s="3">
        <v>1948.0</v>
      </c>
      <c r="M1028" s="3">
        <v>479900.0</v>
      </c>
      <c r="N1028" s="2" t="s">
        <v>4888</v>
      </c>
      <c r="O1028" s="2" t="s">
        <v>4866</v>
      </c>
      <c r="P1028" s="2" t="s">
        <v>7722</v>
      </c>
      <c r="Q1028" s="3">
        <v>27.0</v>
      </c>
      <c r="R1028" s="2">
        <v>6685295.0</v>
      </c>
      <c r="S1028" s="2" t="s">
        <v>5042</v>
      </c>
      <c r="T1028" s="2" t="s">
        <v>5996</v>
      </c>
      <c r="U1028" s="2" t="s">
        <v>5997</v>
      </c>
      <c r="V1028" s="2">
        <v>6.125018538E9</v>
      </c>
      <c r="W1028" s="2" t="s">
        <v>5998</v>
      </c>
      <c r="X1028" s="2" t="s">
        <v>5999</v>
      </c>
    </row>
    <row r="1029">
      <c r="A1029" s="2" t="s">
        <v>9567</v>
      </c>
      <c r="B1029" s="2" t="s">
        <v>2878</v>
      </c>
      <c r="C1029" s="2" t="s">
        <v>5038</v>
      </c>
      <c r="D1029" s="2" t="s">
        <v>4886</v>
      </c>
      <c r="E1029" s="2">
        <v>55408.0</v>
      </c>
      <c r="F1029" s="2" t="s">
        <v>5039</v>
      </c>
      <c r="G1029" s="2" t="s">
        <v>5040</v>
      </c>
      <c r="H1029" s="3">
        <v>8.0</v>
      </c>
      <c r="I1029" s="3">
        <v>3.0</v>
      </c>
      <c r="J1029" s="3">
        <v>3000.0</v>
      </c>
      <c r="K1029" s="3">
        <v>4469.0</v>
      </c>
      <c r="L1029" s="3">
        <v>1886.0</v>
      </c>
      <c r="M1029" s="3">
        <v>525000.0</v>
      </c>
      <c r="N1029" s="2" t="s">
        <v>4888</v>
      </c>
      <c r="O1029" s="2" t="s">
        <v>4866</v>
      </c>
      <c r="P1029" s="2" t="s">
        <v>7563</v>
      </c>
      <c r="Q1029" s="3">
        <v>27.0</v>
      </c>
      <c r="R1029" s="2">
        <v>6681542.0</v>
      </c>
      <c r="S1029" s="2" t="s">
        <v>5042</v>
      </c>
      <c r="T1029" s="2" t="s">
        <v>9459</v>
      </c>
      <c r="U1029" s="2" t="s">
        <v>9460</v>
      </c>
      <c r="V1029" s="2">
        <v>6.124145614E9</v>
      </c>
      <c r="W1029" s="2" t="s">
        <v>5751</v>
      </c>
      <c r="X1029" s="2" t="s">
        <v>5752</v>
      </c>
    </row>
    <row r="1030">
      <c r="A1030" s="2" t="s">
        <v>9568</v>
      </c>
      <c r="B1030" s="2" t="s">
        <v>9569</v>
      </c>
      <c r="C1030" s="2" t="s">
        <v>5038</v>
      </c>
      <c r="D1030" s="2" t="s">
        <v>4886</v>
      </c>
      <c r="E1030" s="2">
        <v>55411.0</v>
      </c>
      <c r="F1030" s="2" t="s">
        <v>5039</v>
      </c>
      <c r="G1030" s="2" t="s">
        <v>5040</v>
      </c>
      <c r="H1030" s="3">
        <v>4.0</v>
      </c>
      <c r="I1030" s="3">
        <v>2.0</v>
      </c>
      <c r="J1030" s="3">
        <v>1968.0</v>
      </c>
      <c r="K1030" s="3">
        <v>5227.0</v>
      </c>
      <c r="L1030" s="3">
        <v>1897.0</v>
      </c>
      <c r="M1030" s="3">
        <v>239900.0</v>
      </c>
      <c r="N1030" s="2" t="s">
        <v>4888</v>
      </c>
      <c r="O1030" s="2" t="s">
        <v>4866</v>
      </c>
      <c r="P1030" s="2" t="s">
        <v>7444</v>
      </c>
      <c r="Q1030" s="3">
        <v>27.0</v>
      </c>
      <c r="R1030" s="2">
        <v>6679628.0</v>
      </c>
      <c r="S1030" s="2" t="s">
        <v>5042</v>
      </c>
      <c r="T1030" s="2" t="s">
        <v>7851</v>
      </c>
      <c r="U1030" s="2" t="s">
        <v>7852</v>
      </c>
      <c r="V1030" s="2">
        <v>5.082218245E9</v>
      </c>
      <c r="W1030" s="2" t="s">
        <v>6270</v>
      </c>
      <c r="X1030" s="2" t="s">
        <v>6271</v>
      </c>
    </row>
    <row r="1031">
      <c r="A1031" s="2" t="s">
        <v>9570</v>
      </c>
      <c r="B1031" s="2" t="s">
        <v>9571</v>
      </c>
      <c r="C1031" s="2" t="s">
        <v>5160</v>
      </c>
      <c r="D1031" s="2" t="s">
        <v>4886</v>
      </c>
      <c r="E1031" s="2">
        <v>55337.0</v>
      </c>
      <c r="F1031" s="2" t="s">
        <v>5161</v>
      </c>
      <c r="G1031" s="2" t="s">
        <v>5416</v>
      </c>
      <c r="H1031" s="3">
        <v>2.0</v>
      </c>
      <c r="I1031" s="3">
        <v>1.5</v>
      </c>
      <c r="J1031" s="3">
        <v>1100.0</v>
      </c>
      <c r="K1031" s="3">
        <v>6186.0</v>
      </c>
      <c r="L1031" s="3">
        <v>1982.0</v>
      </c>
      <c r="M1031" s="3">
        <v>269900.0</v>
      </c>
      <c r="N1031" s="2" t="s">
        <v>4855</v>
      </c>
      <c r="O1031" s="2" t="s">
        <v>4866</v>
      </c>
      <c r="P1031" s="2" t="s">
        <v>9572</v>
      </c>
      <c r="Q1031" s="3">
        <v>26.0</v>
      </c>
      <c r="R1031" s="2">
        <v>6710206.0</v>
      </c>
      <c r="S1031" s="2" t="s">
        <v>5042</v>
      </c>
      <c r="T1031" s="2" t="s">
        <v>9573</v>
      </c>
      <c r="U1031" s="2" t="s">
        <v>9574</v>
      </c>
      <c r="V1031" s="2">
        <v>6.127592178E9</v>
      </c>
      <c r="W1031" s="2" t="s">
        <v>5045</v>
      </c>
      <c r="X1031" s="2" t="s">
        <v>6431</v>
      </c>
    </row>
    <row r="1032">
      <c r="A1032" s="2" t="s">
        <v>9575</v>
      </c>
      <c r="B1032" s="2" t="s">
        <v>9576</v>
      </c>
      <c r="C1032" s="2" t="s">
        <v>5160</v>
      </c>
      <c r="D1032" s="2" t="s">
        <v>4886</v>
      </c>
      <c r="E1032" s="2">
        <v>55337.0</v>
      </c>
      <c r="F1032" s="2" t="s">
        <v>5161</v>
      </c>
      <c r="G1032" s="2" t="s">
        <v>5432</v>
      </c>
      <c r="H1032" s="3">
        <v>3.0</v>
      </c>
      <c r="I1032" s="3">
        <v>2.5</v>
      </c>
      <c r="J1032" s="3">
        <v>2104.0</v>
      </c>
      <c r="L1032" s="3">
        <v>2015.0</v>
      </c>
      <c r="M1032" s="3">
        <v>340000.0</v>
      </c>
      <c r="N1032" s="2" t="s">
        <v>4855</v>
      </c>
      <c r="O1032" s="2" t="s">
        <v>4866</v>
      </c>
      <c r="P1032" s="2" t="s">
        <v>9462</v>
      </c>
      <c r="Q1032" s="3">
        <v>26.0</v>
      </c>
      <c r="R1032" s="2">
        <v>6686729.0</v>
      </c>
      <c r="S1032" s="2" t="s">
        <v>5042</v>
      </c>
      <c r="T1032" s="2" t="s">
        <v>9577</v>
      </c>
      <c r="U1032" s="2" t="s">
        <v>9578</v>
      </c>
      <c r="V1032" s="2">
        <v>6.1287572E9</v>
      </c>
      <c r="W1032" s="2" t="s">
        <v>7228</v>
      </c>
      <c r="X1032" s="2" t="s">
        <v>7229</v>
      </c>
      <c r="Y1032" s="3">
        <v>392.0</v>
      </c>
    </row>
    <row r="1033">
      <c r="A1033" s="2" t="s">
        <v>9579</v>
      </c>
      <c r="B1033" s="2" t="s">
        <v>9580</v>
      </c>
      <c r="C1033" s="2" t="s">
        <v>5160</v>
      </c>
      <c r="D1033" s="2" t="s">
        <v>4886</v>
      </c>
      <c r="E1033" s="2">
        <v>55337.0</v>
      </c>
      <c r="F1033" s="2" t="s">
        <v>5161</v>
      </c>
      <c r="G1033" s="2" t="s">
        <v>5416</v>
      </c>
      <c r="H1033" s="3">
        <v>4.0</v>
      </c>
      <c r="I1033" s="3">
        <v>1.0</v>
      </c>
      <c r="J1033" s="3">
        <v>1796.0</v>
      </c>
      <c r="K1033" s="3">
        <v>13504.0</v>
      </c>
      <c r="L1033" s="3">
        <v>1961.0</v>
      </c>
      <c r="M1033" s="3">
        <v>370000.0</v>
      </c>
      <c r="N1033" s="2" t="s">
        <v>4888</v>
      </c>
      <c r="O1033" s="2" t="s">
        <v>4866</v>
      </c>
      <c r="P1033" s="2" t="s">
        <v>7931</v>
      </c>
      <c r="Q1033" s="3">
        <v>26.0</v>
      </c>
      <c r="R1033" s="2">
        <v>6689390.0</v>
      </c>
      <c r="S1033" s="2" t="s">
        <v>5042</v>
      </c>
      <c r="T1033" s="2" t="s">
        <v>9581</v>
      </c>
      <c r="U1033" s="2" t="s">
        <v>9582</v>
      </c>
      <c r="W1033" s="2" t="s">
        <v>6541</v>
      </c>
      <c r="X1033" s="2" t="s">
        <v>6542</v>
      </c>
    </row>
    <row r="1034">
      <c r="A1034" s="2" t="s">
        <v>9583</v>
      </c>
      <c r="B1034" s="2" t="s">
        <v>9584</v>
      </c>
      <c r="C1034" s="2" t="s">
        <v>5160</v>
      </c>
      <c r="D1034" s="2" t="s">
        <v>4886</v>
      </c>
      <c r="E1034" s="2">
        <v>55337.0</v>
      </c>
      <c r="F1034" s="2" t="s">
        <v>5161</v>
      </c>
      <c r="G1034" s="2" t="s">
        <v>5416</v>
      </c>
      <c r="H1034" s="3">
        <v>3.0</v>
      </c>
      <c r="I1034" s="3">
        <v>2.0</v>
      </c>
      <c r="J1034" s="3">
        <v>1910.0</v>
      </c>
      <c r="K1034" s="3">
        <v>13678.0</v>
      </c>
      <c r="L1034" s="3">
        <v>1965.0</v>
      </c>
      <c r="M1034" s="3">
        <v>375000.0</v>
      </c>
      <c r="N1034" s="2" t="s">
        <v>4888</v>
      </c>
      <c r="O1034" s="2" t="s">
        <v>4866</v>
      </c>
      <c r="P1034" s="2" t="s">
        <v>7907</v>
      </c>
      <c r="Q1034" s="3">
        <v>26.0</v>
      </c>
      <c r="R1034" s="2">
        <v>6684112.0</v>
      </c>
      <c r="S1034" s="2" t="s">
        <v>5042</v>
      </c>
      <c r="T1034" s="2" t="s">
        <v>9585</v>
      </c>
      <c r="U1034" s="2" t="s">
        <v>9586</v>
      </c>
      <c r="V1034" s="2">
        <v>6.127476161E9</v>
      </c>
      <c r="W1034" s="2" t="s">
        <v>9587</v>
      </c>
      <c r="X1034" s="2" t="s">
        <v>9588</v>
      </c>
    </row>
    <row r="1035">
      <c r="A1035" s="2" t="s">
        <v>9589</v>
      </c>
      <c r="B1035" s="2" t="s">
        <v>9590</v>
      </c>
      <c r="C1035" s="2" t="s">
        <v>5160</v>
      </c>
      <c r="D1035" s="2" t="s">
        <v>4886</v>
      </c>
      <c r="E1035" s="2">
        <v>55337.0</v>
      </c>
      <c r="F1035" s="2" t="s">
        <v>5161</v>
      </c>
      <c r="G1035" s="2" t="s">
        <v>5416</v>
      </c>
      <c r="H1035" s="3">
        <v>3.0</v>
      </c>
      <c r="I1035" s="3">
        <v>1.0</v>
      </c>
      <c r="J1035" s="3">
        <v>1440.0</v>
      </c>
      <c r="K1035" s="3">
        <v>14941.0</v>
      </c>
      <c r="L1035" s="3">
        <v>1973.0</v>
      </c>
      <c r="M1035" s="3">
        <v>314900.0</v>
      </c>
      <c r="N1035" s="2" t="s">
        <v>4888</v>
      </c>
      <c r="O1035" s="2" t="s">
        <v>4866</v>
      </c>
      <c r="P1035" s="2" t="s">
        <v>6805</v>
      </c>
      <c r="Q1035" s="3">
        <v>26.0</v>
      </c>
      <c r="R1035" s="2">
        <v>6654782.0</v>
      </c>
      <c r="S1035" s="2" t="s">
        <v>5042</v>
      </c>
      <c r="T1035" s="2" t="s">
        <v>9591</v>
      </c>
      <c r="U1035" s="2" t="s">
        <v>9592</v>
      </c>
      <c r="V1035" s="2">
        <v>6.123883396E9</v>
      </c>
      <c r="W1035" s="2" t="s">
        <v>6276</v>
      </c>
      <c r="X1035" s="2" t="s">
        <v>6277</v>
      </c>
    </row>
    <row r="1036">
      <c r="A1036" s="2" t="s">
        <v>9593</v>
      </c>
      <c r="B1036" s="2" t="s">
        <v>9594</v>
      </c>
      <c r="C1036" s="2" t="s">
        <v>5160</v>
      </c>
      <c r="D1036" s="2" t="s">
        <v>4886</v>
      </c>
      <c r="E1036" s="2">
        <v>55337.0</v>
      </c>
      <c r="F1036" s="2" t="s">
        <v>5161</v>
      </c>
      <c r="G1036" s="2" t="s">
        <v>5416</v>
      </c>
      <c r="H1036" s="3">
        <v>4.0</v>
      </c>
      <c r="I1036" s="3">
        <v>3.0</v>
      </c>
      <c r="J1036" s="3">
        <v>3049.0</v>
      </c>
      <c r="K1036" s="3">
        <v>23000.0</v>
      </c>
      <c r="L1036" s="3">
        <v>1973.0</v>
      </c>
      <c r="M1036" s="3">
        <v>465000.0</v>
      </c>
      <c r="N1036" s="2" t="s">
        <v>4888</v>
      </c>
      <c r="O1036" s="2" t="s">
        <v>4866</v>
      </c>
      <c r="P1036" s="2" t="s">
        <v>6513</v>
      </c>
      <c r="Q1036" s="3">
        <v>26.0</v>
      </c>
      <c r="R1036" s="2">
        <v>6645485.0</v>
      </c>
      <c r="S1036" s="2" t="s">
        <v>5042</v>
      </c>
      <c r="T1036" s="2" t="s">
        <v>9595</v>
      </c>
      <c r="U1036" s="2" t="s">
        <v>9596</v>
      </c>
      <c r="V1036" s="2">
        <v>7.632689165E9</v>
      </c>
      <c r="W1036" s="2" t="s">
        <v>5751</v>
      </c>
      <c r="X1036" s="2" t="s">
        <v>5752</v>
      </c>
    </row>
    <row r="1037">
      <c r="A1037" s="2" t="s">
        <v>9597</v>
      </c>
      <c r="B1037" s="2" t="s">
        <v>9598</v>
      </c>
      <c r="C1037" s="2" t="s">
        <v>5160</v>
      </c>
      <c r="D1037" s="2" t="s">
        <v>4886</v>
      </c>
      <c r="E1037" s="2">
        <v>55337.0</v>
      </c>
      <c r="F1037" s="2" t="s">
        <v>5161</v>
      </c>
      <c r="G1037" s="2" t="s">
        <v>5432</v>
      </c>
      <c r="H1037" s="3">
        <v>2.0</v>
      </c>
      <c r="I1037" s="3">
        <v>1.5</v>
      </c>
      <c r="J1037" s="3">
        <v>1456.0</v>
      </c>
      <c r="L1037" s="3">
        <v>1996.0</v>
      </c>
      <c r="M1037" s="3">
        <v>247900.0</v>
      </c>
      <c r="N1037" s="2" t="s">
        <v>4888</v>
      </c>
      <c r="O1037" s="2" t="s">
        <v>4866</v>
      </c>
      <c r="P1037" s="2" t="s">
        <v>5715</v>
      </c>
      <c r="Q1037" s="3">
        <v>26.0</v>
      </c>
      <c r="R1037" s="2">
        <v>6621072.0</v>
      </c>
      <c r="S1037" s="2" t="s">
        <v>5042</v>
      </c>
      <c r="T1037" s="2" t="s">
        <v>9599</v>
      </c>
      <c r="U1037" s="2" t="s">
        <v>9600</v>
      </c>
      <c r="V1037" s="2">
        <v>9.522303101E9</v>
      </c>
      <c r="W1037" s="2" t="s">
        <v>4983</v>
      </c>
      <c r="X1037" s="2" t="s">
        <v>5545</v>
      </c>
      <c r="Y1037" s="3">
        <v>375.0</v>
      </c>
    </row>
    <row r="1038">
      <c r="A1038" s="2" t="s">
        <v>9601</v>
      </c>
      <c r="B1038" s="2" t="s">
        <v>9602</v>
      </c>
      <c r="C1038" s="2" t="s">
        <v>5160</v>
      </c>
      <c r="D1038" s="2" t="s">
        <v>4886</v>
      </c>
      <c r="E1038" s="2">
        <v>55337.0</v>
      </c>
      <c r="F1038" s="2" t="s">
        <v>5161</v>
      </c>
      <c r="G1038" s="2" t="s">
        <v>5416</v>
      </c>
      <c r="H1038" s="3">
        <v>4.0</v>
      </c>
      <c r="I1038" s="3">
        <v>2.0</v>
      </c>
      <c r="J1038" s="3">
        <v>2216.0</v>
      </c>
      <c r="K1038" s="3">
        <v>24829.0</v>
      </c>
      <c r="L1038" s="3">
        <v>1968.0</v>
      </c>
      <c r="M1038" s="3">
        <v>415000.0</v>
      </c>
      <c r="N1038" s="2" t="s">
        <v>4888</v>
      </c>
      <c r="O1038" s="2" t="s">
        <v>4866</v>
      </c>
      <c r="P1038" s="2" t="s">
        <v>5492</v>
      </c>
      <c r="Q1038" s="3">
        <v>26.0</v>
      </c>
      <c r="R1038" s="2">
        <v>6602110.0</v>
      </c>
      <c r="S1038" s="2" t="s">
        <v>5042</v>
      </c>
      <c r="T1038" s="2" t="s">
        <v>6975</v>
      </c>
      <c r="U1038" s="2" t="s">
        <v>6976</v>
      </c>
      <c r="V1038" s="2">
        <v>6.125027653E9</v>
      </c>
      <c r="W1038" s="2" t="s">
        <v>6977</v>
      </c>
      <c r="X1038" s="2" t="s">
        <v>6978</v>
      </c>
    </row>
    <row r="1039">
      <c r="A1039" s="2" t="s">
        <v>9603</v>
      </c>
      <c r="B1039" s="2" t="s">
        <v>9604</v>
      </c>
      <c r="C1039" s="2" t="s">
        <v>5160</v>
      </c>
      <c r="D1039" s="2" t="s">
        <v>4886</v>
      </c>
      <c r="E1039" s="2">
        <v>55337.0</v>
      </c>
      <c r="F1039" s="2" t="s">
        <v>5161</v>
      </c>
      <c r="G1039" s="2" t="s">
        <v>5416</v>
      </c>
      <c r="H1039" s="3">
        <v>4.0</v>
      </c>
      <c r="I1039" s="3">
        <v>1.0</v>
      </c>
      <c r="J1039" s="3">
        <v>2474.0</v>
      </c>
      <c r="K1039" s="3">
        <v>13286.0</v>
      </c>
      <c r="L1039" s="3">
        <v>1966.0</v>
      </c>
      <c r="M1039" s="3">
        <v>380000.0</v>
      </c>
      <c r="N1039" s="2" t="s">
        <v>4888</v>
      </c>
      <c r="O1039" s="2" t="s">
        <v>4866</v>
      </c>
      <c r="P1039" s="2" t="s">
        <v>6676</v>
      </c>
      <c r="Q1039" s="3">
        <v>26.0</v>
      </c>
      <c r="R1039" s="2">
        <v>6596732.0</v>
      </c>
      <c r="S1039" s="2" t="s">
        <v>5042</v>
      </c>
      <c r="T1039" s="2" t="s">
        <v>7417</v>
      </c>
      <c r="U1039" s="2" t="s">
        <v>7418</v>
      </c>
      <c r="V1039" s="2">
        <v>6.122698914E9</v>
      </c>
      <c r="W1039" s="2" t="s">
        <v>6617</v>
      </c>
      <c r="X1039" s="2" t="s">
        <v>6887</v>
      </c>
    </row>
    <row r="1040">
      <c r="A1040" s="2" t="s">
        <v>9605</v>
      </c>
      <c r="B1040" s="2" t="s">
        <v>9606</v>
      </c>
      <c r="C1040" s="2" t="s">
        <v>5346</v>
      </c>
      <c r="D1040" s="2" t="s">
        <v>5203</v>
      </c>
      <c r="E1040" s="2">
        <v>85032.0</v>
      </c>
      <c r="F1040" s="2" t="s">
        <v>5314</v>
      </c>
      <c r="G1040" s="2" t="s">
        <v>4854</v>
      </c>
      <c r="H1040" s="3">
        <v>2.0</v>
      </c>
      <c r="I1040" s="3">
        <v>2.0</v>
      </c>
      <c r="J1040" s="3">
        <v>1000.0</v>
      </c>
      <c r="K1040" s="3">
        <v>4312440.0</v>
      </c>
      <c r="L1040" s="3">
        <v>1980.0</v>
      </c>
      <c r="M1040" s="3">
        <v>314980.0</v>
      </c>
      <c r="N1040" s="2" t="s">
        <v>4855</v>
      </c>
      <c r="O1040" s="2" t="s">
        <v>4866</v>
      </c>
      <c r="P1040" s="2" t="s">
        <v>9572</v>
      </c>
      <c r="Q1040" s="3">
        <v>26.0</v>
      </c>
      <c r="R1040" s="2">
        <v>6856666.0</v>
      </c>
      <c r="S1040" s="2" t="s">
        <v>5205</v>
      </c>
      <c r="T1040" s="2" t="s">
        <v>9607</v>
      </c>
      <c r="U1040" s="2" t="s">
        <v>9608</v>
      </c>
      <c r="V1040" s="2">
        <v>6.239307355E9</v>
      </c>
      <c r="W1040" s="2" t="s">
        <v>9609</v>
      </c>
      <c r="X1040" s="2" t="s">
        <v>9610</v>
      </c>
      <c r="Y1040" s="3">
        <v>315.0</v>
      </c>
    </row>
    <row r="1041">
      <c r="A1041" s="2" t="s">
        <v>9611</v>
      </c>
      <c r="B1041" s="2" t="s">
        <v>9612</v>
      </c>
      <c r="C1041" s="2" t="s">
        <v>9613</v>
      </c>
      <c r="D1041" s="2" t="s">
        <v>5203</v>
      </c>
      <c r="E1041" s="2">
        <v>85331.0</v>
      </c>
      <c r="F1041" s="2" t="s">
        <v>5314</v>
      </c>
      <c r="G1041" s="2" t="s">
        <v>4854</v>
      </c>
      <c r="H1041" s="3">
        <v>1.0</v>
      </c>
      <c r="I1041" s="3">
        <v>1.0</v>
      </c>
      <c r="J1041" s="3">
        <v>742.0</v>
      </c>
      <c r="K1041" s="3">
        <v>701.0</v>
      </c>
      <c r="L1041" s="3">
        <v>1999.0</v>
      </c>
      <c r="M1041" s="3">
        <v>282000.0</v>
      </c>
      <c r="N1041" s="2" t="s">
        <v>4855</v>
      </c>
      <c r="O1041" s="2" t="s">
        <v>4866</v>
      </c>
      <c r="P1041" s="2" t="s">
        <v>9572</v>
      </c>
      <c r="Q1041" s="3">
        <v>26.0</v>
      </c>
      <c r="R1041" s="2">
        <v>6856669.0</v>
      </c>
      <c r="S1041" s="2" t="s">
        <v>5205</v>
      </c>
      <c r="T1041" s="2" t="s">
        <v>9614</v>
      </c>
      <c r="U1041" s="2" t="s">
        <v>9615</v>
      </c>
      <c r="V1041" s="2">
        <v>4.802135694E9</v>
      </c>
      <c r="W1041" s="2" t="s">
        <v>5857</v>
      </c>
      <c r="X1041" s="2" t="s">
        <v>6081</v>
      </c>
      <c r="Y1041" s="3">
        <v>268.0</v>
      </c>
    </row>
    <row r="1042">
      <c r="A1042" s="2" t="s">
        <v>9616</v>
      </c>
      <c r="B1042" s="2" t="s">
        <v>9617</v>
      </c>
      <c r="C1042" s="2" t="s">
        <v>5326</v>
      </c>
      <c r="D1042" s="2" t="s">
        <v>5203</v>
      </c>
      <c r="E1042" s="2">
        <v>85258.0</v>
      </c>
      <c r="F1042" s="2" t="s">
        <v>5314</v>
      </c>
      <c r="G1042" s="2" t="s">
        <v>4854</v>
      </c>
      <c r="H1042" s="3">
        <v>2.0</v>
      </c>
      <c r="I1042" s="3">
        <v>2.0</v>
      </c>
      <c r="J1042" s="3">
        <v>1116.0</v>
      </c>
      <c r="K1042" s="3">
        <v>1284.0</v>
      </c>
      <c r="L1042" s="3">
        <v>1984.0</v>
      </c>
      <c r="M1042" s="3">
        <v>325000.0</v>
      </c>
      <c r="N1042" s="2" t="s">
        <v>4855</v>
      </c>
      <c r="O1042" s="2" t="s">
        <v>4866</v>
      </c>
      <c r="P1042" s="2" t="s">
        <v>9572</v>
      </c>
      <c r="Q1042" s="3">
        <v>26.0</v>
      </c>
      <c r="R1042" s="2">
        <v>6856638.0</v>
      </c>
      <c r="S1042" s="2" t="s">
        <v>5205</v>
      </c>
      <c r="T1042" s="2" t="s">
        <v>9618</v>
      </c>
      <c r="U1042" s="2" t="s">
        <v>9619</v>
      </c>
      <c r="V1042" s="2">
        <v>6.023191326E9</v>
      </c>
      <c r="W1042" s="2" t="s">
        <v>9620</v>
      </c>
      <c r="X1042" s="2" t="s">
        <v>9619</v>
      </c>
      <c r="Y1042" s="3">
        <v>342.0</v>
      </c>
    </row>
    <row r="1043">
      <c r="A1043" s="2" t="s">
        <v>9621</v>
      </c>
      <c r="B1043" s="2" t="s">
        <v>9622</v>
      </c>
      <c r="C1043" s="2" t="s">
        <v>9549</v>
      </c>
      <c r="D1043" s="2" t="s">
        <v>5203</v>
      </c>
      <c r="E1043" s="2">
        <v>85253.0</v>
      </c>
      <c r="F1043" s="2" t="s">
        <v>5314</v>
      </c>
      <c r="G1043" s="2" t="s">
        <v>4854</v>
      </c>
      <c r="H1043" s="3">
        <v>2.0</v>
      </c>
      <c r="I1043" s="3">
        <v>2.0</v>
      </c>
      <c r="J1043" s="3">
        <v>1054.0</v>
      </c>
      <c r="K1043" s="3">
        <v>625.0</v>
      </c>
      <c r="L1043" s="3">
        <v>1995.0</v>
      </c>
      <c r="M1043" s="3">
        <v>400000.0</v>
      </c>
      <c r="N1043" s="2" t="s">
        <v>4855</v>
      </c>
      <c r="O1043" s="2" t="s">
        <v>4866</v>
      </c>
      <c r="P1043" s="2" t="s">
        <v>9572</v>
      </c>
      <c r="Q1043" s="3">
        <v>26.0</v>
      </c>
      <c r="R1043" s="2">
        <v>6856693.0</v>
      </c>
      <c r="S1043" s="2" t="s">
        <v>5205</v>
      </c>
      <c r="T1043" s="2" t="s">
        <v>9623</v>
      </c>
      <c r="U1043" s="2" t="s">
        <v>9624</v>
      </c>
      <c r="V1043" s="2">
        <v>4.803828922E9</v>
      </c>
      <c r="W1043" s="2" t="s">
        <v>5406</v>
      </c>
      <c r="X1043" s="2" t="s">
        <v>5407</v>
      </c>
      <c r="Y1043" s="3">
        <v>340.0</v>
      </c>
    </row>
    <row r="1044">
      <c r="A1044" s="2" t="s">
        <v>9625</v>
      </c>
      <c r="B1044" s="2" t="s">
        <v>9626</v>
      </c>
      <c r="C1044" s="2" t="s">
        <v>5334</v>
      </c>
      <c r="D1044" s="2" t="s">
        <v>5203</v>
      </c>
      <c r="E1044" s="2">
        <v>85374.0</v>
      </c>
      <c r="F1044" s="2" t="s">
        <v>5314</v>
      </c>
      <c r="G1044" s="2" t="s">
        <v>4854</v>
      </c>
      <c r="H1044" s="3">
        <v>1.0</v>
      </c>
      <c r="I1044" s="3">
        <v>1.0</v>
      </c>
      <c r="J1044" s="3">
        <v>612.0</v>
      </c>
      <c r="K1044" s="3">
        <v>687.0</v>
      </c>
      <c r="L1044" s="3">
        <v>1986.0</v>
      </c>
      <c r="M1044" s="3">
        <v>159900.0</v>
      </c>
      <c r="N1044" s="2" t="s">
        <v>4855</v>
      </c>
      <c r="O1044" s="2" t="s">
        <v>4866</v>
      </c>
      <c r="P1044" s="2" t="s">
        <v>9572</v>
      </c>
      <c r="Q1044" s="3">
        <v>26.0</v>
      </c>
      <c r="R1044" s="2">
        <v>6856844.0</v>
      </c>
      <c r="S1044" s="2" t="s">
        <v>5205</v>
      </c>
      <c r="T1044" s="2" t="s">
        <v>9627</v>
      </c>
      <c r="U1044" s="2" t="s">
        <v>9628</v>
      </c>
      <c r="V1044" s="2">
        <v>6.028327005E9</v>
      </c>
      <c r="W1044" s="2" t="s">
        <v>9629</v>
      </c>
      <c r="X1044" s="2" t="s">
        <v>9413</v>
      </c>
      <c r="Y1044" s="3">
        <v>468.0</v>
      </c>
    </row>
    <row r="1045">
      <c r="A1045" s="2" t="s">
        <v>9630</v>
      </c>
      <c r="B1045" s="2" t="s">
        <v>9631</v>
      </c>
      <c r="C1045" s="2" t="s">
        <v>5346</v>
      </c>
      <c r="D1045" s="2" t="s">
        <v>5203</v>
      </c>
      <c r="E1045" s="2">
        <v>85014.0</v>
      </c>
      <c r="F1045" s="2" t="s">
        <v>5314</v>
      </c>
      <c r="G1045" s="2" t="s">
        <v>4854</v>
      </c>
      <c r="H1045" s="3">
        <v>2.0</v>
      </c>
      <c r="I1045" s="3">
        <v>2.0</v>
      </c>
      <c r="J1045" s="3">
        <v>1178.0</v>
      </c>
      <c r="K1045" s="3">
        <v>1178.0</v>
      </c>
      <c r="L1045" s="3">
        <v>1999.0</v>
      </c>
      <c r="M1045" s="3">
        <v>335000.0</v>
      </c>
      <c r="N1045" s="2" t="s">
        <v>4855</v>
      </c>
      <c r="O1045" s="2" t="s">
        <v>4866</v>
      </c>
      <c r="P1045" s="2" t="s">
        <v>9572</v>
      </c>
      <c r="Q1045" s="3">
        <v>26.0</v>
      </c>
      <c r="R1045" s="2">
        <v>6856914.0</v>
      </c>
      <c r="S1045" s="2" t="s">
        <v>5205</v>
      </c>
      <c r="T1045" s="2" t="s">
        <v>9632</v>
      </c>
      <c r="U1045" s="2" t="s">
        <v>9633</v>
      </c>
      <c r="V1045" s="2">
        <v>4.80444228E9</v>
      </c>
      <c r="W1045" s="2" t="s">
        <v>9634</v>
      </c>
      <c r="X1045" s="2" t="s">
        <v>9635</v>
      </c>
      <c r="Y1045" s="3">
        <v>401.0</v>
      </c>
    </row>
    <row r="1046">
      <c r="A1046" s="2" t="s">
        <v>9636</v>
      </c>
      <c r="B1046" s="2" t="s">
        <v>9637</v>
      </c>
      <c r="C1046" s="2" t="s">
        <v>6009</v>
      </c>
      <c r="D1046" s="2" t="s">
        <v>5203</v>
      </c>
      <c r="E1046" s="2">
        <v>85210.0</v>
      </c>
      <c r="F1046" s="2" t="s">
        <v>5314</v>
      </c>
      <c r="G1046" s="2" t="s">
        <v>4854</v>
      </c>
      <c r="H1046" s="3">
        <v>1.0</v>
      </c>
      <c r="I1046" s="3">
        <v>1.0</v>
      </c>
      <c r="J1046" s="3">
        <v>804.0</v>
      </c>
      <c r="K1046" s="3">
        <v>120.0</v>
      </c>
      <c r="L1046" s="3">
        <v>1984.0</v>
      </c>
      <c r="M1046" s="3">
        <v>199000.0</v>
      </c>
      <c r="N1046" s="2" t="s">
        <v>4855</v>
      </c>
      <c r="O1046" s="2" t="s">
        <v>4866</v>
      </c>
      <c r="P1046" s="2" t="s">
        <v>9572</v>
      </c>
      <c r="Q1046" s="3">
        <v>26.0</v>
      </c>
      <c r="R1046" s="2">
        <v>6856965.0</v>
      </c>
      <c r="S1046" s="2" t="s">
        <v>5205</v>
      </c>
      <c r="T1046" s="2" t="s">
        <v>9638</v>
      </c>
      <c r="U1046" s="2" t="s">
        <v>9639</v>
      </c>
      <c r="V1046" s="2">
        <v>4.805442466E9</v>
      </c>
      <c r="W1046" s="2" t="s">
        <v>5539</v>
      </c>
      <c r="X1046" s="2" t="s">
        <v>5648</v>
      </c>
      <c r="Y1046" s="3">
        <v>312.0</v>
      </c>
    </row>
    <row r="1047">
      <c r="A1047" s="2" t="s">
        <v>9640</v>
      </c>
      <c r="B1047" s="2" t="s">
        <v>9641</v>
      </c>
      <c r="C1047" s="2" t="s">
        <v>5346</v>
      </c>
      <c r="D1047" s="2" t="s">
        <v>5203</v>
      </c>
      <c r="E1047" s="2">
        <v>85018.0</v>
      </c>
      <c r="F1047" s="2" t="s">
        <v>5314</v>
      </c>
      <c r="G1047" s="2" t="s">
        <v>4854</v>
      </c>
      <c r="H1047" s="3">
        <v>2.0</v>
      </c>
      <c r="I1047" s="3">
        <v>2.0</v>
      </c>
      <c r="J1047" s="3">
        <v>1463.0</v>
      </c>
      <c r="K1047" s="3">
        <v>1502.0</v>
      </c>
      <c r="L1047" s="3">
        <v>2005.0</v>
      </c>
      <c r="M1047" s="3">
        <v>525000.0</v>
      </c>
      <c r="N1047" s="2" t="s">
        <v>4855</v>
      </c>
      <c r="O1047" s="2" t="s">
        <v>4866</v>
      </c>
      <c r="P1047" s="2" t="s">
        <v>9572</v>
      </c>
      <c r="Q1047" s="3">
        <v>26.0</v>
      </c>
      <c r="R1047" s="2">
        <v>6857062.0</v>
      </c>
      <c r="S1047" s="2" t="s">
        <v>5205</v>
      </c>
      <c r="T1047" s="2" t="s">
        <v>9642</v>
      </c>
      <c r="U1047" s="2" t="s">
        <v>9643</v>
      </c>
      <c r="V1047" s="2">
        <v>6.023152258E9</v>
      </c>
      <c r="W1047" s="2" t="s">
        <v>5330</v>
      </c>
      <c r="X1047" s="2" t="s">
        <v>5331</v>
      </c>
      <c r="Y1047" s="3">
        <v>605.0</v>
      </c>
    </row>
    <row r="1048">
      <c r="A1048" s="2" t="s">
        <v>9644</v>
      </c>
      <c r="B1048" s="2" t="s">
        <v>9645</v>
      </c>
      <c r="C1048" s="2" t="s">
        <v>5563</v>
      </c>
      <c r="D1048" s="2" t="s">
        <v>5203</v>
      </c>
      <c r="E1048" s="2">
        <v>85351.0</v>
      </c>
      <c r="F1048" s="2" t="s">
        <v>5314</v>
      </c>
      <c r="G1048" s="2" t="s">
        <v>4854</v>
      </c>
      <c r="H1048" s="3">
        <v>2.0</v>
      </c>
      <c r="I1048" s="3">
        <v>2.0</v>
      </c>
      <c r="J1048" s="3">
        <v>1004.0</v>
      </c>
      <c r="K1048" s="3">
        <v>3789720.0</v>
      </c>
      <c r="L1048" s="3">
        <v>1986.0</v>
      </c>
      <c r="M1048" s="3">
        <v>75000.0</v>
      </c>
      <c r="N1048" s="2" t="s">
        <v>4855</v>
      </c>
      <c r="O1048" s="2" t="s">
        <v>4866</v>
      </c>
      <c r="P1048" s="2" t="s">
        <v>9572</v>
      </c>
      <c r="Q1048" s="3">
        <v>26.0</v>
      </c>
      <c r="R1048" s="2">
        <v>6857016.0</v>
      </c>
      <c r="S1048" s="2" t="s">
        <v>5205</v>
      </c>
      <c r="T1048" s="2" t="s">
        <v>9646</v>
      </c>
      <c r="U1048" s="2" t="s">
        <v>9647</v>
      </c>
      <c r="V1048" s="2">
        <v>6.236700804E9</v>
      </c>
      <c r="W1048" s="2" t="s">
        <v>5992</v>
      </c>
      <c r="X1048" s="2" t="s">
        <v>9648</v>
      </c>
      <c r="Y1048" s="3">
        <v>2065.0</v>
      </c>
    </row>
    <row r="1049">
      <c r="A1049" s="2" t="s">
        <v>9649</v>
      </c>
      <c r="B1049" s="2" t="s">
        <v>9650</v>
      </c>
      <c r="C1049" s="2" t="s">
        <v>5326</v>
      </c>
      <c r="D1049" s="2" t="s">
        <v>5203</v>
      </c>
      <c r="E1049" s="2">
        <v>85254.0</v>
      </c>
      <c r="F1049" s="2" t="s">
        <v>5314</v>
      </c>
      <c r="G1049" s="2" t="s">
        <v>4854</v>
      </c>
      <c r="H1049" s="3">
        <v>2.0</v>
      </c>
      <c r="I1049" s="3">
        <v>2.5</v>
      </c>
      <c r="J1049" s="3">
        <v>1838.0</v>
      </c>
      <c r="K1049" s="3">
        <v>1846.0</v>
      </c>
      <c r="L1049" s="3">
        <v>2021.0</v>
      </c>
      <c r="M1049" s="3">
        <v>2795000.0</v>
      </c>
      <c r="N1049" s="2" t="s">
        <v>4855</v>
      </c>
      <c r="O1049" s="2" t="s">
        <v>4866</v>
      </c>
      <c r="P1049" s="2" t="s">
        <v>9572</v>
      </c>
      <c r="Q1049" s="3">
        <v>26.0</v>
      </c>
      <c r="R1049" s="2">
        <v>6857097.0</v>
      </c>
      <c r="S1049" s="2" t="s">
        <v>5205</v>
      </c>
      <c r="T1049" s="2" t="s">
        <v>9651</v>
      </c>
      <c r="U1049" s="2" t="s">
        <v>9652</v>
      </c>
      <c r="V1049" s="2">
        <v>4.802203012E9</v>
      </c>
      <c r="W1049" s="2" t="s">
        <v>9653</v>
      </c>
      <c r="X1049" s="2" t="s">
        <v>9654</v>
      </c>
      <c r="Y1049" s="3">
        <v>1417.0</v>
      </c>
    </row>
    <row r="1050">
      <c r="A1050" s="2" t="s">
        <v>9655</v>
      </c>
      <c r="B1050" s="2" t="s">
        <v>9656</v>
      </c>
      <c r="C1050" s="2" t="s">
        <v>5346</v>
      </c>
      <c r="D1050" s="2" t="s">
        <v>5203</v>
      </c>
      <c r="E1050" s="2">
        <v>85013.0</v>
      </c>
      <c r="F1050" s="2" t="s">
        <v>5314</v>
      </c>
      <c r="G1050" s="2" t="s">
        <v>4854</v>
      </c>
      <c r="H1050" s="3">
        <v>3.0</v>
      </c>
      <c r="I1050" s="3">
        <v>2.0</v>
      </c>
      <c r="J1050" s="3">
        <v>1252.0</v>
      </c>
      <c r="K1050" s="3">
        <v>742.0</v>
      </c>
      <c r="L1050" s="3">
        <v>1999.0</v>
      </c>
      <c r="M1050" s="3">
        <v>412500.0</v>
      </c>
      <c r="N1050" s="2" t="s">
        <v>4855</v>
      </c>
      <c r="O1050" s="2" t="s">
        <v>4866</v>
      </c>
      <c r="P1050" s="2" t="s">
        <v>9572</v>
      </c>
      <c r="Q1050" s="3">
        <v>26.0</v>
      </c>
      <c r="R1050" s="2">
        <v>6857116.0</v>
      </c>
      <c r="S1050" s="2" t="s">
        <v>5205</v>
      </c>
      <c r="T1050" s="2" t="s">
        <v>9657</v>
      </c>
      <c r="U1050" s="2" t="s">
        <v>9658</v>
      </c>
      <c r="V1050" s="2">
        <v>4.807971015E9</v>
      </c>
      <c r="W1050" s="2" t="s">
        <v>5697</v>
      </c>
      <c r="X1050" s="2" t="s">
        <v>5394</v>
      </c>
      <c r="Y1050" s="3">
        <v>348.0</v>
      </c>
    </row>
    <row r="1051">
      <c r="A1051" s="2" t="s">
        <v>9659</v>
      </c>
      <c r="B1051" s="2" t="s">
        <v>9660</v>
      </c>
      <c r="C1051" s="2" t="s">
        <v>5346</v>
      </c>
      <c r="D1051" s="2" t="s">
        <v>5203</v>
      </c>
      <c r="E1051" s="2">
        <v>85008.0</v>
      </c>
      <c r="F1051" s="2" t="s">
        <v>5314</v>
      </c>
      <c r="G1051" s="2" t="s">
        <v>4854</v>
      </c>
      <c r="H1051" s="3">
        <v>1.0</v>
      </c>
      <c r="I1051" s="3">
        <v>1.0</v>
      </c>
      <c r="J1051" s="3">
        <v>688.0</v>
      </c>
      <c r="K1051" s="3">
        <v>672.0</v>
      </c>
      <c r="L1051" s="3">
        <v>2002.0</v>
      </c>
      <c r="M1051" s="3">
        <v>240000.0</v>
      </c>
      <c r="N1051" s="2" t="s">
        <v>4855</v>
      </c>
      <c r="O1051" s="2" t="s">
        <v>4866</v>
      </c>
      <c r="P1051" s="2" t="s">
        <v>9572</v>
      </c>
      <c r="Q1051" s="3">
        <v>26.0</v>
      </c>
      <c r="R1051" s="2">
        <v>6857199.0</v>
      </c>
      <c r="S1051" s="2" t="s">
        <v>5205</v>
      </c>
      <c r="T1051" s="2" t="s">
        <v>9661</v>
      </c>
      <c r="U1051" s="2" t="s">
        <v>9662</v>
      </c>
      <c r="V1051" s="2">
        <v>4.807765231E9</v>
      </c>
      <c r="W1051" s="2" t="s">
        <v>9663</v>
      </c>
      <c r="X1051" s="2" t="s">
        <v>9664</v>
      </c>
      <c r="Y1051" s="3">
        <v>235.0</v>
      </c>
    </row>
    <row r="1052">
      <c r="A1052" s="2" t="s">
        <v>9665</v>
      </c>
      <c r="B1052" s="2" t="s">
        <v>9666</v>
      </c>
      <c r="C1052" s="2" t="s">
        <v>5372</v>
      </c>
      <c r="D1052" s="2" t="s">
        <v>5203</v>
      </c>
      <c r="E1052" s="2">
        <v>85375.0</v>
      </c>
      <c r="F1052" s="2" t="s">
        <v>5314</v>
      </c>
      <c r="G1052" s="2" t="s">
        <v>4854</v>
      </c>
      <c r="H1052" s="3">
        <v>2.0</v>
      </c>
      <c r="I1052" s="3">
        <v>2.0</v>
      </c>
      <c r="J1052" s="3">
        <v>1221.0</v>
      </c>
      <c r="K1052" s="3">
        <v>436.0</v>
      </c>
      <c r="L1052" s="3">
        <v>1979.0</v>
      </c>
      <c r="M1052" s="3">
        <v>279900.0</v>
      </c>
      <c r="N1052" s="2" t="s">
        <v>4855</v>
      </c>
      <c r="O1052" s="2" t="s">
        <v>4866</v>
      </c>
      <c r="P1052" s="2" t="s">
        <v>9572</v>
      </c>
      <c r="Q1052" s="3">
        <v>26.0</v>
      </c>
      <c r="R1052" s="2">
        <v>6857358.0</v>
      </c>
      <c r="S1052" s="2" t="s">
        <v>5205</v>
      </c>
      <c r="T1052" s="2" t="s">
        <v>9667</v>
      </c>
      <c r="U1052" s="2" t="s">
        <v>9668</v>
      </c>
      <c r="V1052" s="2">
        <v>4.809483338E9</v>
      </c>
      <c r="W1052" s="2" t="s">
        <v>5208</v>
      </c>
      <c r="X1052" s="2" t="s">
        <v>9669</v>
      </c>
      <c r="Y1052" s="3">
        <v>299.0</v>
      </c>
    </row>
    <row r="1053">
      <c r="A1053" s="2" t="s">
        <v>9670</v>
      </c>
      <c r="B1053" s="2" t="s">
        <v>9671</v>
      </c>
      <c r="C1053" s="2" t="s">
        <v>5487</v>
      </c>
      <c r="D1053" s="2" t="s">
        <v>5203</v>
      </c>
      <c r="E1053" s="2">
        <v>85286.0</v>
      </c>
      <c r="F1053" s="2" t="s">
        <v>5314</v>
      </c>
      <c r="G1053" s="2" t="s">
        <v>4854</v>
      </c>
      <c r="H1053" s="3">
        <v>2.0</v>
      </c>
      <c r="I1053" s="3">
        <v>2.0</v>
      </c>
      <c r="J1053" s="3">
        <v>1128.0</v>
      </c>
      <c r="K1053" s="3">
        <v>1124.0</v>
      </c>
      <c r="L1053" s="3">
        <v>2006.0</v>
      </c>
      <c r="M1053" s="3">
        <v>325000.0</v>
      </c>
      <c r="N1053" s="2" t="s">
        <v>4855</v>
      </c>
      <c r="O1053" s="2" t="s">
        <v>4866</v>
      </c>
      <c r="P1053" s="2" t="s">
        <v>9572</v>
      </c>
      <c r="Q1053" s="3">
        <v>26.0</v>
      </c>
      <c r="R1053" s="2">
        <v>6857273.0</v>
      </c>
      <c r="S1053" s="2" t="s">
        <v>5205</v>
      </c>
      <c r="T1053" s="2" t="s">
        <v>8979</v>
      </c>
      <c r="U1053" s="2" t="s">
        <v>8980</v>
      </c>
      <c r="V1053" s="2">
        <v>4.806121643E9</v>
      </c>
      <c r="W1053" s="2" t="s">
        <v>8884</v>
      </c>
      <c r="X1053" s="2" t="s">
        <v>8885</v>
      </c>
      <c r="Y1053" s="3">
        <v>275.0</v>
      </c>
    </row>
    <row r="1054">
      <c r="A1054" s="2" t="s">
        <v>9672</v>
      </c>
      <c r="B1054" s="2" t="s">
        <v>9673</v>
      </c>
      <c r="C1054" s="2" t="s">
        <v>4885</v>
      </c>
      <c r="D1054" s="2" t="s">
        <v>4886</v>
      </c>
      <c r="E1054" s="2">
        <v>55904.0</v>
      </c>
      <c r="F1054" s="2" t="s">
        <v>6051</v>
      </c>
      <c r="G1054" s="2" t="s">
        <v>5040</v>
      </c>
      <c r="H1054" s="3">
        <v>4.0</v>
      </c>
      <c r="I1054" s="3">
        <v>2.0</v>
      </c>
      <c r="J1054" s="3">
        <v>1372.0</v>
      </c>
      <c r="K1054" s="3">
        <v>6403.0</v>
      </c>
      <c r="L1054" s="3">
        <v>1918.0</v>
      </c>
      <c r="M1054" s="3">
        <v>259900.0</v>
      </c>
      <c r="N1054" s="2" t="s">
        <v>4855</v>
      </c>
      <c r="O1054" s="2" t="s">
        <v>4866</v>
      </c>
      <c r="P1054" s="2" t="s">
        <v>9572</v>
      </c>
      <c r="Q1054" s="3">
        <v>26.0</v>
      </c>
      <c r="R1054" s="2">
        <v>6709459.0</v>
      </c>
      <c r="S1054" s="2" t="s">
        <v>5042</v>
      </c>
      <c r="T1054" s="2" t="s">
        <v>7676</v>
      </c>
      <c r="U1054" s="2" t="s">
        <v>7677</v>
      </c>
      <c r="V1054" s="2">
        <v>5.072729059E9</v>
      </c>
      <c r="W1054" s="2" t="s">
        <v>5045</v>
      </c>
      <c r="X1054" s="2" t="s">
        <v>7678</v>
      </c>
    </row>
    <row r="1055">
      <c r="A1055" s="2" t="s">
        <v>9674</v>
      </c>
      <c r="B1055" s="2" t="s">
        <v>2814</v>
      </c>
      <c r="C1055" s="2" t="s">
        <v>4885</v>
      </c>
      <c r="D1055" s="2" t="s">
        <v>4886</v>
      </c>
      <c r="E1055" s="2">
        <v>55904.0</v>
      </c>
      <c r="F1055" s="2" t="s">
        <v>6051</v>
      </c>
      <c r="G1055" s="2" t="s">
        <v>5040</v>
      </c>
      <c r="H1055" s="3">
        <v>2.0</v>
      </c>
      <c r="I1055" s="3">
        <v>3.0</v>
      </c>
      <c r="J1055" s="3">
        <v>2337.0</v>
      </c>
      <c r="K1055" s="3">
        <v>4530.0</v>
      </c>
      <c r="L1055" s="3">
        <v>1890.0</v>
      </c>
      <c r="M1055" s="3">
        <v>269900.0</v>
      </c>
      <c r="N1055" s="2" t="s">
        <v>4855</v>
      </c>
      <c r="O1055" s="2" t="s">
        <v>4866</v>
      </c>
      <c r="P1055" s="2" t="s">
        <v>9572</v>
      </c>
      <c r="Q1055" s="3">
        <v>26.0</v>
      </c>
      <c r="R1055" s="2">
        <v>6709376.0</v>
      </c>
      <c r="S1055" s="2" t="s">
        <v>5042</v>
      </c>
      <c r="T1055" s="2" t="s">
        <v>7676</v>
      </c>
      <c r="U1055" s="2" t="s">
        <v>7677</v>
      </c>
      <c r="V1055" s="2">
        <v>5.072729059E9</v>
      </c>
      <c r="W1055" s="2" t="s">
        <v>5045</v>
      </c>
      <c r="X1055" s="2" t="s">
        <v>7678</v>
      </c>
    </row>
    <row r="1056">
      <c r="A1056" s="2" t="s">
        <v>9675</v>
      </c>
      <c r="B1056" s="2" t="s">
        <v>9676</v>
      </c>
      <c r="C1056" s="2" t="s">
        <v>4885</v>
      </c>
      <c r="D1056" s="2" t="s">
        <v>4886</v>
      </c>
      <c r="E1056" s="2">
        <v>55902.0</v>
      </c>
      <c r="F1056" s="2" t="s">
        <v>6051</v>
      </c>
      <c r="G1056" s="2" t="s">
        <v>5040</v>
      </c>
      <c r="H1056" s="3">
        <v>1.0</v>
      </c>
      <c r="I1056" s="3">
        <v>1.0</v>
      </c>
      <c r="J1056" s="3">
        <v>2211.0</v>
      </c>
      <c r="K1056" s="3">
        <v>4617.0</v>
      </c>
      <c r="L1056" s="3">
        <v>1908.0</v>
      </c>
      <c r="M1056" s="3">
        <v>374900.0</v>
      </c>
      <c r="N1056" s="2" t="s">
        <v>4888</v>
      </c>
      <c r="O1056" s="2" t="s">
        <v>4866</v>
      </c>
      <c r="P1056" s="2" t="s">
        <v>7354</v>
      </c>
      <c r="Q1056" s="3">
        <v>26.0</v>
      </c>
      <c r="R1056" s="2">
        <v>6674323.0</v>
      </c>
      <c r="S1056" s="2" t="s">
        <v>5042</v>
      </c>
      <c r="T1056" s="2" t="s">
        <v>9677</v>
      </c>
      <c r="U1056" s="2" t="s">
        <v>9678</v>
      </c>
      <c r="V1056" s="2">
        <v>5.072767782E9</v>
      </c>
      <c r="W1056" s="2" t="s">
        <v>9679</v>
      </c>
      <c r="X1056" s="2" t="s">
        <v>9680</v>
      </c>
    </row>
    <row r="1057">
      <c r="A1057" s="2" t="s">
        <v>9681</v>
      </c>
      <c r="B1057" s="2" t="s">
        <v>9682</v>
      </c>
      <c r="C1057" s="2" t="s">
        <v>4885</v>
      </c>
      <c r="D1057" s="2" t="s">
        <v>4886</v>
      </c>
      <c r="E1057" s="2">
        <v>55904.0</v>
      </c>
      <c r="F1057" s="2" t="s">
        <v>6051</v>
      </c>
      <c r="G1057" s="2" t="s">
        <v>5040</v>
      </c>
      <c r="H1057" s="3">
        <v>4.0</v>
      </c>
      <c r="I1057" s="3">
        <v>4.0</v>
      </c>
      <c r="J1057" s="3">
        <v>2106.0</v>
      </c>
      <c r="K1057" s="3">
        <v>6490.0</v>
      </c>
      <c r="L1057" s="3">
        <v>2022.0</v>
      </c>
      <c r="M1057" s="3">
        <v>425000.0</v>
      </c>
      <c r="N1057" s="2" t="s">
        <v>4888</v>
      </c>
      <c r="P1057" s="2" t="s">
        <v>5153</v>
      </c>
      <c r="Q1057" s="3">
        <v>26.0</v>
      </c>
    </row>
    <row r="1058">
      <c r="A1058" s="2" t="s">
        <v>9683</v>
      </c>
      <c r="B1058" s="2" t="s">
        <v>9684</v>
      </c>
      <c r="C1058" s="2" t="s">
        <v>5038</v>
      </c>
      <c r="D1058" s="2" t="s">
        <v>4886</v>
      </c>
      <c r="E1058" s="2">
        <v>55411.0</v>
      </c>
      <c r="F1058" s="2" t="s">
        <v>5039</v>
      </c>
      <c r="G1058" s="2" t="s">
        <v>5040</v>
      </c>
      <c r="H1058" s="3">
        <v>5.0</v>
      </c>
      <c r="I1058" s="3">
        <v>2.0</v>
      </c>
      <c r="J1058" s="3">
        <v>1514.0</v>
      </c>
      <c r="K1058" s="3">
        <v>3485.0</v>
      </c>
      <c r="L1058" s="3">
        <v>1900.0</v>
      </c>
      <c r="M1058" s="3">
        <v>279900.0</v>
      </c>
      <c r="N1058" s="2" t="s">
        <v>4855</v>
      </c>
      <c r="O1058" s="2" t="s">
        <v>4866</v>
      </c>
      <c r="P1058" s="2" t="s">
        <v>9572</v>
      </c>
      <c r="Q1058" s="3">
        <v>26.0</v>
      </c>
      <c r="R1058" s="2">
        <v>6707951.0</v>
      </c>
      <c r="S1058" s="2" t="s">
        <v>5042</v>
      </c>
      <c r="T1058" s="2" t="s">
        <v>5755</v>
      </c>
      <c r="U1058" s="2" t="s">
        <v>5756</v>
      </c>
      <c r="V1058" s="2">
        <v>6.12600788E9</v>
      </c>
      <c r="W1058" s="2" t="s">
        <v>5757</v>
      </c>
      <c r="X1058" s="2" t="s">
        <v>5758</v>
      </c>
    </row>
    <row r="1059">
      <c r="A1059" s="2" t="s">
        <v>9685</v>
      </c>
      <c r="B1059" s="2" t="s">
        <v>9686</v>
      </c>
      <c r="C1059" s="2" t="s">
        <v>5038</v>
      </c>
      <c r="D1059" s="2" t="s">
        <v>4886</v>
      </c>
      <c r="E1059" s="2">
        <v>55411.0</v>
      </c>
      <c r="F1059" s="2" t="s">
        <v>5039</v>
      </c>
      <c r="G1059" s="2" t="s">
        <v>5040</v>
      </c>
      <c r="H1059" s="3">
        <v>4.0</v>
      </c>
      <c r="I1059" s="3">
        <v>2.0</v>
      </c>
      <c r="J1059" s="3">
        <v>2034.0</v>
      </c>
      <c r="K1059" s="3">
        <v>6098.0</v>
      </c>
      <c r="L1059" s="3">
        <v>1900.0</v>
      </c>
      <c r="M1059" s="3">
        <v>227400.0</v>
      </c>
      <c r="N1059" s="2" t="s">
        <v>4888</v>
      </c>
      <c r="O1059" s="2" t="s">
        <v>4866</v>
      </c>
      <c r="P1059" s="2" t="s">
        <v>7255</v>
      </c>
      <c r="Q1059" s="3">
        <v>26.0</v>
      </c>
      <c r="R1059" s="2">
        <v>6674098.0</v>
      </c>
      <c r="S1059" s="2" t="s">
        <v>5042</v>
      </c>
      <c r="T1059" s="2" t="s">
        <v>9687</v>
      </c>
      <c r="U1059" s="2" t="s">
        <v>9688</v>
      </c>
      <c r="V1059" s="2">
        <v>9.208839109E9</v>
      </c>
      <c r="W1059" s="2" t="s">
        <v>6925</v>
      </c>
      <c r="X1059" s="2" t="s">
        <v>6451</v>
      </c>
    </row>
    <row r="1060">
      <c r="A1060" s="2" t="s">
        <v>9689</v>
      </c>
      <c r="B1060" s="2" t="s">
        <v>9690</v>
      </c>
      <c r="C1060" s="2" t="s">
        <v>5038</v>
      </c>
      <c r="D1060" s="2" t="s">
        <v>4886</v>
      </c>
      <c r="E1060" s="2">
        <v>55410.0</v>
      </c>
      <c r="F1060" s="2" t="s">
        <v>5039</v>
      </c>
      <c r="G1060" s="2" t="s">
        <v>5040</v>
      </c>
      <c r="H1060" s="3">
        <v>6.0</v>
      </c>
      <c r="I1060" s="3">
        <v>2.0</v>
      </c>
      <c r="J1060" s="3">
        <v>2000.0</v>
      </c>
      <c r="K1060" s="3">
        <v>5227.0</v>
      </c>
      <c r="L1060" s="3">
        <v>1961.0</v>
      </c>
      <c r="M1060" s="3">
        <v>575000.0</v>
      </c>
      <c r="N1060" s="2" t="s">
        <v>4888</v>
      </c>
      <c r="O1060" s="2" t="s">
        <v>4866</v>
      </c>
      <c r="P1060" s="2" t="s">
        <v>6681</v>
      </c>
      <c r="Q1060" s="3">
        <v>26.0</v>
      </c>
      <c r="R1060" s="2">
        <v>6640993.0</v>
      </c>
      <c r="S1060" s="2" t="s">
        <v>5042</v>
      </c>
      <c r="T1060" s="2" t="s">
        <v>9691</v>
      </c>
      <c r="U1060" s="2" t="s">
        <v>9692</v>
      </c>
      <c r="V1060" s="2">
        <v>2.182821237E9</v>
      </c>
      <c r="W1060" s="2" t="s">
        <v>7802</v>
      </c>
      <c r="X1060" s="2" t="s">
        <v>7803</v>
      </c>
    </row>
    <row r="1061">
      <c r="A1061" s="2" t="s">
        <v>9693</v>
      </c>
      <c r="B1061" s="2" t="s">
        <v>9694</v>
      </c>
      <c r="C1061" s="2" t="s">
        <v>5038</v>
      </c>
      <c r="D1061" s="2" t="s">
        <v>4886</v>
      </c>
      <c r="E1061" s="2">
        <v>55419.0</v>
      </c>
      <c r="F1061" s="2" t="s">
        <v>5039</v>
      </c>
      <c r="G1061" s="2" t="s">
        <v>5040</v>
      </c>
      <c r="H1061" s="3">
        <v>6.0</v>
      </c>
      <c r="I1061" s="3">
        <v>2.0</v>
      </c>
      <c r="J1061" s="3">
        <v>2738.0</v>
      </c>
      <c r="K1061" s="3">
        <v>6534.0</v>
      </c>
      <c r="L1061" s="3">
        <v>1947.0</v>
      </c>
      <c r="M1061" s="3">
        <v>569900.0</v>
      </c>
      <c r="N1061" s="2" t="s">
        <v>4888</v>
      </c>
      <c r="O1061" s="2" t="s">
        <v>4866</v>
      </c>
      <c r="P1061" s="2" t="s">
        <v>5914</v>
      </c>
      <c r="Q1061" s="3">
        <v>26.0</v>
      </c>
      <c r="R1061" s="2">
        <v>6631156.0</v>
      </c>
      <c r="S1061" s="2" t="s">
        <v>5042</v>
      </c>
      <c r="T1061" s="2" t="s">
        <v>7473</v>
      </c>
      <c r="U1061" s="2" t="s">
        <v>7474</v>
      </c>
      <c r="V1061" s="2">
        <v>6.1286722E9</v>
      </c>
      <c r="W1061" s="2" t="s">
        <v>5045</v>
      </c>
      <c r="X1061" s="2" t="s">
        <v>5886</v>
      </c>
    </row>
    <row r="1062">
      <c r="A1062" s="2" t="s">
        <v>9695</v>
      </c>
      <c r="B1062" s="2" t="s">
        <v>9696</v>
      </c>
      <c r="C1062" s="2" t="s">
        <v>5038</v>
      </c>
      <c r="D1062" s="2" t="s">
        <v>4886</v>
      </c>
      <c r="E1062" s="2">
        <v>55407.0</v>
      </c>
      <c r="F1062" s="2" t="s">
        <v>5039</v>
      </c>
      <c r="G1062" s="2" t="s">
        <v>5040</v>
      </c>
      <c r="H1062" s="3">
        <v>4.0</v>
      </c>
      <c r="I1062" s="3">
        <v>2.0</v>
      </c>
      <c r="J1062" s="3">
        <v>1996.0</v>
      </c>
      <c r="K1062" s="3">
        <v>3920.0</v>
      </c>
      <c r="L1062" s="3">
        <v>1890.0</v>
      </c>
      <c r="M1062" s="3">
        <v>279000.0</v>
      </c>
      <c r="N1062" s="2" t="s">
        <v>4888</v>
      </c>
      <c r="O1062" s="2" t="s">
        <v>4866</v>
      </c>
      <c r="P1062" s="2" t="s">
        <v>8492</v>
      </c>
      <c r="Q1062" s="3">
        <v>26.0</v>
      </c>
      <c r="R1062" s="2">
        <v>6603225.0</v>
      </c>
      <c r="S1062" s="2" t="s">
        <v>5042</v>
      </c>
      <c r="T1062" s="2" t="s">
        <v>9697</v>
      </c>
      <c r="U1062" s="2" t="s">
        <v>9698</v>
      </c>
      <c r="V1062" s="2">
        <v>6.12600324E9</v>
      </c>
      <c r="W1062" s="2" t="s">
        <v>5055</v>
      </c>
      <c r="X1062" s="2" t="s">
        <v>5056</v>
      </c>
    </row>
    <row r="1063">
      <c r="A1063" s="2" t="s">
        <v>9699</v>
      </c>
      <c r="B1063" s="2" t="s">
        <v>9700</v>
      </c>
      <c r="C1063" s="2" t="s">
        <v>5160</v>
      </c>
      <c r="D1063" s="2" t="s">
        <v>4886</v>
      </c>
      <c r="E1063" s="2">
        <v>55337.0</v>
      </c>
      <c r="F1063" s="2" t="s">
        <v>5161</v>
      </c>
      <c r="G1063" s="2" t="s">
        <v>5432</v>
      </c>
      <c r="H1063" s="3">
        <v>3.0</v>
      </c>
      <c r="I1063" s="3">
        <v>1.5</v>
      </c>
      <c r="J1063" s="3">
        <v>2500.0</v>
      </c>
      <c r="K1063" s="3">
        <v>3833.0</v>
      </c>
      <c r="L1063" s="3">
        <v>1996.0</v>
      </c>
      <c r="M1063" s="3">
        <v>485000.0</v>
      </c>
      <c r="N1063" s="2" t="s">
        <v>4855</v>
      </c>
      <c r="O1063" s="2" t="s">
        <v>4866</v>
      </c>
      <c r="P1063" s="2" t="s">
        <v>9462</v>
      </c>
      <c r="Q1063" s="3">
        <v>25.0</v>
      </c>
      <c r="R1063" s="2">
        <v>6694661.0</v>
      </c>
      <c r="S1063" s="2" t="s">
        <v>5042</v>
      </c>
      <c r="T1063" s="2" t="s">
        <v>9233</v>
      </c>
      <c r="U1063" s="2" t="s">
        <v>9234</v>
      </c>
      <c r="V1063" s="2">
        <v>9.5293454E9</v>
      </c>
      <c r="W1063" s="2" t="s">
        <v>5026</v>
      </c>
      <c r="X1063" s="2" t="s">
        <v>5691</v>
      </c>
      <c r="Y1063" s="3">
        <v>436.0</v>
      </c>
    </row>
    <row r="1064">
      <c r="A1064" s="2" t="s">
        <v>9701</v>
      </c>
      <c r="B1064" s="2" t="s">
        <v>9702</v>
      </c>
      <c r="C1064" s="2" t="s">
        <v>5160</v>
      </c>
      <c r="D1064" s="2" t="s">
        <v>4886</v>
      </c>
      <c r="E1064" s="2">
        <v>55337.0</v>
      </c>
      <c r="F1064" s="2" t="s">
        <v>5161</v>
      </c>
      <c r="G1064" s="2" t="s">
        <v>5416</v>
      </c>
      <c r="H1064" s="3">
        <v>3.0</v>
      </c>
      <c r="I1064" s="3">
        <v>1.0</v>
      </c>
      <c r="J1064" s="3">
        <v>1670.0</v>
      </c>
      <c r="K1064" s="3">
        <v>12981.0</v>
      </c>
      <c r="L1064" s="3">
        <v>1958.0</v>
      </c>
      <c r="M1064" s="3">
        <v>374900.0</v>
      </c>
      <c r="N1064" s="2" t="s">
        <v>4888</v>
      </c>
      <c r="O1064" s="2" t="s">
        <v>4866</v>
      </c>
      <c r="P1064" s="2" t="s">
        <v>8017</v>
      </c>
      <c r="Q1064" s="3">
        <v>25.0</v>
      </c>
      <c r="R1064" s="2">
        <v>6689454.0</v>
      </c>
      <c r="S1064" s="2" t="s">
        <v>5042</v>
      </c>
      <c r="T1064" s="2" t="s">
        <v>9703</v>
      </c>
      <c r="U1064" s="2" t="s">
        <v>9704</v>
      </c>
      <c r="V1064" s="2">
        <v>9.5243272E9</v>
      </c>
      <c r="W1064" s="2" t="s">
        <v>5026</v>
      </c>
      <c r="X1064" s="2" t="s">
        <v>7493</v>
      </c>
    </row>
    <row r="1065">
      <c r="A1065" s="2" t="s">
        <v>9705</v>
      </c>
      <c r="B1065" s="2" t="s">
        <v>9706</v>
      </c>
      <c r="C1065" s="2" t="s">
        <v>5160</v>
      </c>
      <c r="D1065" s="2" t="s">
        <v>4886</v>
      </c>
      <c r="E1065" s="2">
        <v>55337.0</v>
      </c>
      <c r="F1065" s="2" t="s">
        <v>5161</v>
      </c>
      <c r="G1065" s="2" t="s">
        <v>5416</v>
      </c>
      <c r="H1065" s="3">
        <v>3.0</v>
      </c>
      <c r="I1065" s="3">
        <v>2.0</v>
      </c>
      <c r="J1065" s="3">
        <v>2041.0</v>
      </c>
      <c r="K1065" s="3">
        <v>12284.0</v>
      </c>
      <c r="L1065" s="3">
        <v>1988.0</v>
      </c>
      <c r="M1065" s="3">
        <v>400000.0</v>
      </c>
      <c r="N1065" s="2" t="s">
        <v>4888</v>
      </c>
      <c r="O1065" s="2" t="s">
        <v>4866</v>
      </c>
      <c r="P1065" s="2" t="s">
        <v>7722</v>
      </c>
      <c r="Q1065" s="3">
        <v>25.0</v>
      </c>
      <c r="R1065" s="2">
        <v>6684917.0</v>
      </c>
      <c r="S1065" s="2" t="s">
        <v>5042</v>
      </c>
      <c r="T1065" s="2" t="s">
        <v>9707</v>
      </c>
      <c r="U1065" s="2" t="s">
        <v>9708</v>
      </c>
      <c r="V1065" s="2">
        <v>6.125975772E9</v>
      </c>
      <c r="W1065" s="2" t="s">
        <v>6617</v>
      </c>
      <c r="X1065" s="2" t="s">
        <v>6618</v>
      </c>
    </row>
    <row r="1066">
      <c r="A1066" s="2" t="s">
        <v>9709</v>
      </c>
      <c r="B1066" s="2" t="s">
        <v>9710</v>
      </c>
      <c r="C1066" s="2" t="s">
        <v>5160</v>
      </c>
      <c r="D1066" s="2" t="s">
        <v>4886</v>
      </c>
      <c r="E1066" s="2">
        <v>55337.0</v>
      </c>
      <c r="F1066" s="2" t="s">
        <v>5161</v>
      </c>
      <c r="G1066" s="2" t="s">
        <v>5432</v>
      </c>
      <c r="H1066" s="3">
        <v>3.0</v>
      </c>
      <c r="I1066" s="3">
        <v>1.5</v>
      </c>
      <c r="J1066" s="3">
        <v>1287.0</v>
      </c>
      <c r="K1066" s="3">
        <v>1742.0</v>
      </c>
      <c r="L1066" s="3">
        <v>1973.0</v>
      </c>
      <c r="M1066" s="3">
        <v>275000.0</v>
      </c>
      <c r="N1066" s="2" t="s">
        <v>4888</v>
      </c>
      <c r="O1066" s="2" t="s">
        <v>4866</v>
      </c>
      <c r="P1066" s="2" t="s">
        <v>7378</v>
      </c>
      <c r="Q1066" s="3">
        <v>25.0</v>
      </c>
      <c r="R1066" s="2">
        <v>6676964.0</v>
      </c>
      <c r="S1066" s="2" t="s">
        <v>5042</v>
      </c>
      <c r="T1066" s="2" t="s">
        <v>9711</v>
      </c>
      <c r="U1066" s="2" t="s">
        <v>9712</v>
      </c>
      <c r="V1066" s="2">
        <v>6.122379224E9</v>
      </c>
      <c r="W1066" s="2" t="s">
        <v>5751</v>
      </c>
      <c r="X1066" s="2" t="s">
        <v>5752</v>
      </c>
      <c r="Y1066" s="3">
        <v>340.0</v>
      </c>
    </row>
    <row r="1067">
      <c r="A1067" s="2" t="s">
        <v>9713</v>
      </c>
      <c r="B1067" s="2" t="s">
        <v>9714</v>
      </c>
      <c r="C1067" s="2" t="s">
        <v>5160</v>
      </c>
      <c r="D1067" s="2" t="s">
        <v>4886</v>
      </c>
      <c r="E1067" s="2">
        <v>55337.0</v>
      </c>
      <c r="F1067" s="2" t="s">
        <v>5161</v>
      </c>
      <c r="G1067" s="2" t="s">
        <v>5432</v>
      </c>
      <c r="H1067" s="3">
        <v>2.0</v>
      </c>
      <c r="I1067" s="3">
        <v>1.5</v>
      </c>
      <c r="J1067" s="3">
        <v>1379.0</v>
      </c>
      <c r="L1067" s="3">
        <v>1996.0</v>
      </c>
      <c r="M1067" s="3">
        <v>250000.0</v>
      </c>
      <c r="N1067" s="2" t="s">
        <v>4888</v>
      </c>
      <c r="O1067" s="2" t="s">
        <v>4866</v>
      </c>
      <c r="P1067" s="2" t="s">
        <v>6838</v>
      </c>
      <c r="Q1067" s="3">
        <v>25.0</v>
      </c>
      <c r="R1067" s="2">
        <v>6654192.0</v>
      </c>
      <c r="S1067" s="2" t="s">
        <v>5042</v>
      </c>
      <c r="T1067" s="2" t="s">
        <v>9715</v>
      </c>
      <c r="U1067" s="2" t="s">
        <v>9716</v>
      </c>
      <c r="V1067" s="2">
        <v>9.529940508E9</v>
      </c>
      <c r="W1067" s="2" t="s">
        <v>5971</v>
      </c>
      <c r="X1067" s="2" t="s">
        <v>5056</v>
      </c>
      <c r="Y1067" s="3">
        <v>310.0</v>
      </c>
    </row>
    <row r="1068">
      <c r="A1068" s="2" t="s">
        <v>9717</v>
      </c>
      <c r="B1068" s="2" t="s">
        <v>9718</v>
      </c>
      <c r="C1068" s="2" t="s">
        <v>5160</v>
      </c>
      <c r="D1068" s="2" t="s">
        <v>4886</v>
      </c>
      <c r="E1068" s="2">
        <v>55337.0</v>
      </c>
      <c r="F1068" s="2" t="s">
        <v>5161</v>
      </c>
      <c r="G1068" s="2" t="s">
        <v>5432</v>
      </c>
      <c r="H1068" s="3">
        <v>4.0</v>
      </c>
      <c r="I1068" s="3">
        <v>2.5</v>
      </c>
      <c r="J1068" s="3">
        <v>2864.0</v>
      </c>
      <c r="K1068" s="3">
        <v>2091.0</v>
      </c>
      <c r="L1068" s="3">
        <v>2005.0</v>
      </c>
      <c r="M1068" s="3">
        <v>435000.0</v>
      </c>
      <c r="N1068" s="2" t="s">
        <v>4888</v>
      </c>
      <c r="O1068" s="2" t="s">
        <v>4866</v>
      </c>
      <c r="P1068" s="2" t="s">
        <v>7950</v>
      </c>
      <c r="Q1068" s="3">
        <v>25.0</v>
      </c>
      <c r="R1068" s="2">
        <v>6612125.0</v>
      </c>
      <c r="S1068" s="2" t="s">
        <v>5042</v>
      </c>
      <c r="T1068" s="2" t="s">
        <v>9719</v>
      </c>
      <c r="U1068" s="2" t="s">
        <v>9720</v>
      </c>
      <c r="V1068" s="2">
        <v>9.52999616E9</v>
      </c>
      <c r="W1068" s="2" t="s">
        <v>5927</v>
      </c>
      <c r="X1068" s="2" t="s">
        <v>9721</v>
      </c>
      <c r="Y1068" s="3">
        <v>330.0</v>
      </c>
    </row>
    <row r="1069">
      <c r="A1069" s="2" t="s">
        <v>9722</v>
      </c>
      <c r="B1069" s="2" t="s">
        <v>9723</v>
      </c>
      <c r="C1069" s="2" t="s">
        <v>5160</v>
      </c>
      <c r="D1069" s="2" t="s">
        <v>4886</v>
      </c>
      <c r="E1069" s="2">
        <v>55337.0</v>
      </c>
      <c r="F1069" s="2" t="s">
        <v>5161</v>
      </c>
      <c r="G1069" s="2" t="s">
        <v>5416</v>
      </c>
      <c r="H1069" s="3">
        <v>3.0</v>
      </c>
      <c r="I1069" s="3">
        <v>1.5</v>
      </c>
      <c r="J1069" s="3">
        <v>1978.0</v>
      </c>
      <c r="K1069" s="3">
        <v>13373.0</v>
      </c>
      <c r="L1069" s="3">
        <v>1964.0</v>
      </c>
      <c r="M1069" s="3">
        <v>399900.0</v>
      </c>
      <c r="N1069" s="2" t="s">
        <v>4888</v>
      </c>
      <c r="O1069" s="2" t="s">
        <v>4866</v>
      </c>
      <c r="P1069" s="2" t="s">
        <v>5564</v>
      </c>
      <c r="Q1069" s="3">
        <v>25.0</v>
      </c>
      <c r="R1069" s="2">
        <v>6610985.0</v>
      </c>
      <c r="S1069" s="2" t="s">
        <v>5042</v>
      </c>
      <c r="T1069" s="2" t="s">
        <v>9724</v>
      </c>
      <c r="U1069" s="2" t="s">
        <v>9725</v>
      </c>
      <c r="V1069" s="2">
        <v>6.517025648E9</v>
      </c>
      <c r="W1069" s="2" t="s">
        <v>9726</v>
      </c>
    </row>
    <row r="1070">
      <c r="A1070" s="2" t="s">
        <v>9727</v>
      </c>
      <c r="B1070" s="2" t="s">
        <v>9728</v>
      </c>
      <c r="C1070" s="2" t="s">
        <v>5424</v>
      </c>
      <c r="D1070" s="2" t="s">
        <v>5203</v>
      </c>
      <c r="E1070" s="2">
        <v>85283.0</v>
      </c>
      <c r="F1070" s="2" t="s">
        <v>5314</v>
      </c>
      <c r="G1070" s="2" t="s">
        <v>4854</v>
      </c>
      <c r="H1070" s="3">
        <v>3.0</v>
      </c>
      <c r="I1070" s="3">
        <v>2.0</v>
      </c>
      <c r="J1070" s="3">
        <v>1256.0</v>
      </c>
      <c r="K1070" s="3">
        <v>8799.0</v>
      </c>
      <c r="L1070" s="3">
        <v>1980.0</v>
      </c>
      <c r="M1070" s="3">
        <v>320000.0</v>
      </c>
      <c r="N1070" s="2" t="s">
        <v>4855</v>
      </c>
      <c r="O1070" s="2" t="s">
        <v>4866</v>
      </c>
      <c r="P1070" s="2" t="s">
        <v>9729</v>
      </c>
      <c r="Q1070" s="3">
        <v>25.0</v>
      </c>
      <c r="R1070" s="2">
        <v>6857413.0</v>
      </c>
      <c r="S1070" s="2" t="s">
        <v>5205</v>
      </c>
      <c r="T1070" s="2" t="s">
        <v>9730</v>
      </c>
      <c r="U1070" s="2" t="s">
        <v>9731</v>
      </c>
      <c r="V1070" s="2">
        <v>8.602353859E9</v>
      </c>
      <c r="W1070" s="2" t="s">
        <v>5533</v>
      </c>
      <c r="X1070" s="2" t="s">
        <v>5534</v>
      </c>
      <c r="Y1070" s="3">
        <v>223.0</v>
      </c>
    </row>
    <row r="1071">
      <c r="A1071" s="2" t="s">
        <v>9732</v>
      </c>
      <c r="B1071" s="2" t="s">
        <v>9733</v>
      </c>
      <c r="C1071" s="2" t="s">
        <v>5346</v>
      </c>
      <c r="D1071" s="2" t="s">
        <v>5203</v>
      </c>
      <c r="E1071" s="2">
        <v>85048.0</v>
      </c>
      <c r="F1071" s="2" t="s">
        <v>5314</v>
      </c>
      <c r="G1071" s="2" t="s">
        <v>4854</v>
      </c>
      <c r="H1071" s="3">
        <v>1.0</v>
      </c>
      <c r="I1071" s="3">
        <v>1.0</v>
      </c>
      <c r="J1071" s="3">
        <v>758.0</v>
      </c>
      <c r="K1071" s="3">
        <v>854.0</v>
      </c>
      <c r="L1071" s="3">
        <v>1996.0</v>
      </c>
      <c r="M1071" s="3">
        <v>275000.0</v>
      </c>
      <c r="N1071" s="2" t="s">
        <v>4855</v>
      </c>
      <c r="O1071" s="2" t="s">
        <v>4866</v>
      </c>
      <c r="P1071" s="2" t="s">
        <v>9729</v>
      </c>
      <c r="Q1071" s="3">
        <v>25.0</v>
      </c>
      <c r="R1071" s="2">
        <v>6857545.0</v>
      </c>
      <c r="S1071" s="2" t="s">
        <v>5205</v>
      </c>
      <c r="T1071" s="2" t="s">
        <v>9734</v>
      </c>
      <c r="U1071" s="2" t="s">
        <v>9735</v>
      </c>
      <c r="V1071" s="2">
        <v>4.809391123E9</v>
      </c>
      <c r="W1071" s="2" t="s">
        <v>8790</v>
      </c>
      <c r="X1071" s="2" t="s">
        <v>8791</v>
      </c>
      <c r="Y1071" s="3">
        <v>249.0</v>
      </c>
    </row>
    <row r="1072">
      <c r="A1072" s="2" t="s">
        <v>9736</v>
      </c>
      <c r="B1072" s="2" t="s">
        <v>9737</v>
      </c>
      <c r="C1072" s="2" t="s">
        <v>5346</v>
      </c>
      <c r="D1072" s="2" t="s">
        <v>5203</v>
      </c>
      <c r="E1072" s="2">
        <v>85028.0</v>
      </c>
      <c r="F1072" s="2" t="s">
        <v>5314</v>
      </c>
      <c r="G1072" s="2" t="s">
        <v>4854</v>
      </c>
      <c r="H1072" s="3">
        <v>2.0</v>
      </c>
      <c r="I1072" s="3">
        <v>2.0</v>
      </c>
      <c r="J1072" s="3">
        <v>1147.0</v>
      </c>
      <c r="K1072" s="3">
        <v>1158.0</v>
      </c>
      <c r="L1072" s="3">
        <v>2007.0</v>
      </c>
      <c r="M1072" s="3">
        <v>454900.0</v>
      </c>
      <c r="N1072" s="2" t="s">
        <v>4855</v>
      </c>
      <c r="O1072" s="2" t="s">
        <v>4866</v>
      </c>
      <c r="P1072" s="2" t="s">
        <v>9729</v>
      </c>
      <c r="Q1072" s="3">
        <v>25.0</v>
      </c>
      <c r="R1072" s="2">
        <v>6857554.0</v>
      </c>
      <c r="S1072" s="2" t="s">
        <v>5205</v>
      </c>
      <c r="T1072" s="2" t="s">
        <v>9738</v>
      </c>
      <c r="U1072" s="2" t="s">
        <v>9739</v>
      </c>
      <c r="V1072" s="2">
        <v>6.027388065E9</v>
      </c>
      <c r="W1072" s="2" t="s">
        <v>9545</v>
      </c>
      <c r="X1072" s="2" t="s">
        <v>9546</v>
      </c>
      <c r="Y1072" s="3">
        <v>430.0</v>
      </c>
    </row>
    <row r="1073">
      <c r="A1073" s="2" t="s">
        <v>9740</v>
      </c>
      <c r="B1073" s="2" t="s">
        <v>9741</v>
      </c>
      <c r="C1073" s="2" t="s">
        <v>9549</v>
      </c>
      <c r="D1073" s="2" t="s">
        <v>5203</v>
      </c>
      <c r="E1073" s="2">
        <v>85253.0</v>
      </c>
      <c r="F1073" s="2" t="s">
        <v>5314</v>
      </c>
      <c r="G1073" s="2" t="s">
        <v>4854</v>
      </c>
      <c r="H1073" s="3">
        <v>3.0</v>
      </c>
      <c r="I1073" s="3">
        <v>2.0</v>
      </c>
      <c r="J1073" s="3">
        <v>1472.0</v>
      </c>
      <c r="K1073" s="3">
        <v>147.0</v>
      </c>
      <c r="L1073" s="3">
        <v>2004.0</v>
      </c>
      <c r="M1073" s="3">
        <v>575000.0</v>
      </c>
      <c r="N1073" s="2" t="s">
        <v>4855</v>
      </c>
      <c r="O1073" s="2" t="s">
        <v>4866</v>
      </c>
      <c r="P1073" s="2" t="s">
        <v>9729</v>
      </c>
      <c r="Q1073" s="3">
        <v>25.0</v>
      </c>
      <c r="R1073" s="2">
        <v>6851039.0</v>
      </c>
      <c r="S1073" s="2" t="s">
        <v>5205</v>
      </c>
      <c r="T1073" s="2" t="s">
        <v>9742</v>
      </c>
      <c r="U1073" s="2" t="s">
        <v>9743</v>
      </c>
      <c r="V1073" s="2">
        <v>6.028183621E9</v>
      </c>
      <c r="W1073" s="2" t="s">
        <v>9412</v>
      </c>
      <c r="X1073" s="2" t="s">
        <v>9413</v>
      </c>
      <c r="Y1073" s="3">
        <v>385.0</v>
      </c>
    </row>
    <row r="1074">
      <c r="A1074" s="2" t="s">
        <v>9744</v>
      </c>
      <c r="B1074" s="2" t="s">
        <v>9745</v>
      </c>
      <c r="C1074" s="2" t="s">
        <v>5334</v>
      </c>
      <c r="D1074" s="2" t="s">
        <v>5203</v>
      </c>
      <c r="E1074" s="2">
        <v>85378.0</v>
      </c>
      <c r="F1074" s="2" t="s">
        <v>5314</v>
      </c>
      <c r="G1074" s="2" t="s">
        <v>4854</v>
      </c>
      <c r="H1074" s="3">
        <v>1.0</v>
      </c>
      <c r="I1074" s="3">
        <v>1.0</v>
      </c>
      <c r="J1074" s="3">
        <v>576.0</v>
      </c>
      <c r="K1074" s="3">
        <v>541.0</v>
      </c>
      <c r="L1074" s="3">
        <v>1987.0</v>
      </c>
      <c r="M1074" s="3">
        <v>199995.0</v>
      </c>
      <c r="N1074" s="2" t="s">
        <v>4855</v>
      </c>
      <c r="O1074" s="2" t="s">
        <v>4866</v>
      </c>
      <c r="P1074" s="2" t="s">
        <v>9729</v>
      </c>
      <c r="Q1074" s="3">
        <v>25.0</v>
      </c>
      <c r="R1074" s="2">
        <v>6843328.0</v>
      </c>
      <c r="S1074" s="2" t="s">
        <v>5205</v>
      </c>
      <c r="T1074" s="2" t="s">
        <v>9746</v>
      </c>
      <c r="U1074" s="2" t="s">
        <v>9747</v>
      </c>
      <c r="V1074" s="2">
        <v>4.802702009E9</v>
      </c>
      <c r="W1074" s="2" t="s">
        <v>9748</v>
      </c>
      <c r="X1074" s="2" t="s">
        <v>9749</v>
      </c>
      <c r="Y1074" s="3">
        <v>193.0</v>
      </c>
    </row>
    <row r="1075">
      <c r="A1075" s="2" t="s">
        <v>9750</v>
      </c>
      <c r="B1075" s="2" t="s">
        <v>9751</v>
      </c>
      <c r="C1075" s="2" t="s">
        <v>5038</v>
      </c>
      <c r="D1075" s="2" t="s">
        <v>4886</v>
      </c>
      <c r="E1075" s="2">
        <v>55407.0</v>
      </c>
      <c r="F1075" s="2" t="s">
        <v>5039</v>
      </c>
      <c r="G1075" s="2" t="s">
        <v>5040</v>
      </c>
      <c r="H1075" s="3">
        <v>4.0</v>
      </c>
      <c r="I1075" s="3">
        <v>4.0</v>
      </c>
      <c r="J1075" s="3">
        <v>2800.0</v>
      </c>
      <c r="K1075" s="3">
        <v>4792.0</v>
      </c>
      <c r="L1075" s="3">
        <v>1937.0</v>
      </c>
      <c r="M1075" s="3">
        <v>509000.0</v>
      </c>
      <c r="N1075" s="2" t="s">
        <v>4855</v>
      </c>
      <c r="O1075" s="2" t="s">
        <v>4866</v>
      </c>
      <c r="P1075" s="2" t="s">
        <v>9729</v>
      </c>
      <c r="Q1075" s="3">
        <v>25.0</v>
      </c>
      <c r="R1075" s="2">
        <v>6710045.0</v>
      </c>
      <c r="S1075" s="2" t="s">
        <v>5042</v>
      </c>
      <c r="T1075" s="2" t="s">
        <v>9752</v>
      </c>
      <c r="U1075" s="2" t="s">
        <v>9753</v>
      </c>
      <c r="V1075" s="2">
        <v>6.124181689E9</v>
      </c>
      <c r="W1075" s="2" t="s">
        <v>5045</v>
      </c>
      <c r="X1075" s="2" t="s">
        <v>5046</v>
      </c>
    </row>
    <row r="1076">
      <c r="A1076" s="2" t="s">
        <v>9754</v>
      </c>
      <c r="B1076" s="2" t="s">
        <v>440</v>
      </c>
      <c r="C1076" s="2" t="s">
        <v>5038</v>
      </c>
      <c r="D1076" s="2" t="s">
        <v>4886</v>
      </c>
      <c r="E1076" s="2">
        <v>55412.0</v>
      </c>
      <c r="F1076" s="2" t="s">
        <v>5039</v>
      </c>
      <c r="G1076" s="2" t="s">
        <v>5040</v>
      </c>
      <c r="H1076" s="3">
        <v>6.0</v>
      </c>
      <c r="I1076" s="3">
        <v>3.0</v>
      </c>
      <c r="J1076" s="3">
        <v>2943.0</v>
      </c>
      <c r="K1076" s="3">
        <v>9148.0</v>
      </c>
      <c r="L1076" s="3">
        <v>1931.0</v>
      </c>
      <c r="M1076" s="3">
        <v>295400.0</v>
      </c>
      <c r="N1076" s="2" t="s">
        <v>4855</v>
      </c>
      <c r="O1076" s="2" t="s">
        <v>4866</v>
      </c>
      <c r="P1076" s="2" t="s">
        <v>9729</v>
      </c>
      <c r="Q1076" s="3">
        <v>25.0</v>
      </c>
      <c r="R1076" s="2">
        <v>6708875.0</v>
      </c>
      <c r="S1076" s="2" t="s">
        <v>5042</v>
      </c>
      <c r="T1076" s="2" t="s">
        <v>9755</v>
      </c>
      <c r="U1076" s="2" t="s">
        <v>9756</v>
      </c>
      <c r="V1076" s="2">
        <v>6.123910258E9</v>
      </c>
      <c r="W1076" s="2" t="s">
        <v>9757</v>
      </c>
      <c r="X1076" s="2" t="s">
        <v>9758</v>
      </c>
    </row>
    <row r="1077">
      <c r="A1077" s="2" t="s">
        <v>9759</v>
      </c>
      <c r="B1077" s="2" t="s">
        <v>9760</v>
      </c>
      <c r="C1077" s="2" t="s">
        <v>5038</v>
      </c>
      <c r="D1077" s="2" t="s">
        <v>4886</v>
      </c>
      <c r="E1077" s="2">
        <v>55407.0</v>
      </c>
      <c r="F1077" s="2" t="s">
        <v>5039</v>
      </c>
      <c r="G1077" s="2" t="s">
        <v>5040</v>
      </c>
      <c r="H1077" s="3">
        <v>10.0</v>
      </c>
      <c r="I1077" s="3">
        <v>3.0</v>
      </c>
      <c r="J1077" s="3">
        <v>2974.0</v>
      </c>
      <c r="K1077" s="3">
        <v>7405.0</v>
      </c>
      <c r="L1077" s="3">
        <v>1910.0</v>
      </c>
      <c r="M1077" s="3">
        <v>448967.0</v>
      </c>
      <c r="N1077" s="2" t="s">
        <v>4855</v>
      </c>
      <c r="O1077" s="2" t="s">
        <v>4866</v>
      </c>
      <c r="P1077" s="2" t="s">
        <v>9729</v>
      </c>
      <c r="Q1077" s="3">
        <v>25.0</v>
      </c>
      <c r="R1077" s="2">
        <v>6706885.0</v>
      </c>
      <c r="S1077" s="2" t="s">
        <v>5042</v>
      </c>
      <c r="T1077" s="2" t="s">
        <v>9761</v>
      </c>
      <c r="U1077" s="2" t="s">
        <v>9762</v>
      </c>
      <c r="V1077" s="2">
        <v>6.127500035E9</v>
      </c>
      <c r="W1077" s="2" t="s">
        <v>5026</v>
      </c>
      <c r="X1077" s="2" t="s">
        <v>7381</v>
      </c>
    </row>
    <row r="1078">
      <c r="A1078" s="2" t="s">
        <v>9763</v>
      </c>
      <c r="B1078" s="2" t="s">
        <v>9764</v>
      </c>
      <c r="C1078" s="2" t="s">
        <v>5038</v>
      </c>
      <c r="D1078" s="2" t="s">
        <v>4886</v>
      </c>
      <c r="E1078" s="2">
        <v>55408.0</v>
      </c>
      <c r="F1078" s="2" t="s">
        <v>5039</v>
      </c>
      <c r="G1078" s="2" t="s">
        <v>5040</v>
      </c>
      <c r="H1078" s="3">
        <v>4.0</v>
      </c>
      <c r="I1078" s="3">
        <v>2.0</v>
      </c>
      <c r="J1078" s="3">
        <v>2332.0</v>
      </c>
      <c r="K1078" s="3">
        <v>4792.0</v>
      </c>
      <c r="L1078" s="3">
        <v>1916.0</v>
      </c>
      <c r="M1078" s="3">
        <v>535000.0</v>
      </c>
      <c r="N1078" s="2" t="s">
        <v>4888</v>
      </c>
      <c r="O1078" s="2" t="s">
        <v>4866</v>
      </c>
      <c r="P1078" s="2" t="s">
        <v>8296</v>
      </c>
      <c r="Q1078" s="3">
        <v>25.0</v>
      </c>
      <c r="R1078" s="2">
        <v>6696387.0</v>
      </c>
      <c r="S1078" s="2" t="s">
        <v>5042</v>
      </c>
      <c r="T1078" s="2" t="s">
        <v>8812</v>
      </c>
      <c r="W1078" s="2" t="s">
        <v>8813</v>
      </c>
      <c r="X1078" s="2" t="s">
        <v>8814</v>
      </c>
    </row>
    <row r="1079">
      <c r="A1079" s="2" t="s">
        <v>9765</v>
      </c>
      <c r="B1079" s="2" t="s">
        <v>9766</v>
      </c>
      <c r="C1079" s="2" t="s">
        <v>5038</v>
      </c>
      <c r="D1079" s="2" t="s">
        <v>4886</v>
      </c>
      <c r="E1079" s="2">
        <v>55408.0</v>
      </c>
      <c r="F1079" s="2" t="s">
        <v>5039</v>
      </c>
      <c r="G1079" s="2" t="s">
        <v>5040</v>
      </c>
      <c r="H1079" s="3">
        <v>5.0</v>
      </c>
      <c r="I1079" s="3">
        <v>3.0</v>
      </c>
      <c r="J1079" s="3">
        <v>3540.0</v>
      </c>
      <c r="K1079" s="3">
        <v>6098.0</v>
      </c>
      <c r="L1079" s="3">
        <v>1928.0</v>
      </c>
      <c r="M1079" s="3">
        <v>639000.0</v>
      </c>
      <c r="N1079" s="2" t="s">
        <v>4888</v>
      </c>
      <c r="O1079" s="2" t="s">
        <v>4866</v>
      </c>
      <c r="P1079" s="2" t="s">
        <v>6800</v>
      </c>
      <c r="Q1079" s="3">
        <v>25.0</v>
      </c>
      <c r="R1079" s="2">
        <v>6653221.0</v>
      </c>
      <c r="S1079" s="2" t="s">
        <v>5042</v>
      </c>
      <c r="T1079" s="2" t="s">
        <v>7782</v>
      </c>
      <c r="U1079" s="2" t="s">
        <v>7783</v>
      </c>
      <c r="V1079" s="2">
        <v>6.129205605E9</v>
      </c>
      <c r="W1079" s="2" t="s">
        <v>5026</v>
      </c>
      <c r="X1079" s="2" t="s">
        <v>5065</v>
      </c>
    </row>
    <row r="1080">
      <c r="A1080" s="2" t="s">
        <v>9767</v>
      </c>
      <c r="B1080" s="2" t="s">
        <v>9768</v>
      </c>
      <c r="C1080" s="2" t="s">
        <v>5038</v>
      </c>
      <c r="D1080" s="2" t="s">
        <v>4886</v>
      </c>
      <c r="E1080" s="2">
        <v>55406.0</v>
      </c>
      <c r="F1080" s="2" t="s">
        <v>5039</v>
      </c>
      <c r="G1080" s="2" t="s">
        <v>5040</v>
      </c>
      <c r="H1080" s="3">
        <v>3.0</v>
      </c>
      <c r="I1080" s="3">
        <v>2.0</v>
      </c>
      <c r="J1080" s="3">
        <v>1800.0</v>
      </c>
      <c r="K1080" s="3">
        <v>3920.0</v>
      </c>
      <c r="L1080" s="3">
        <v>1900.0</v>
      </c>
      <c r="M1080" s="3">
        <v>325000.0</v>
      </c>
      <c r="N1080" s="2" t="s">
        <v>4888</v>
      </c>
      <c r="O1080" s="2" t="s">
        <v>4866</v>
      </c>
      <c r="P1080" s="2" t="s">
        <v>6482</v>
      </c>
      <c r="Q1080" s="3">
        <v>25.0</v>
      </c>
      <c r="R1080" s="2">
        <v>6642844.0</v>
      </c>
      <c r="S1080" s="2" t="s">
        <v>5042</v>
      </c>
      <c r="T1080" s="2" t="s">
        <v>6975</v>
      </c>
      <c r="U1080" s="2" t="s">
        <v>6976</v>
      </c>
      <c r="V1080" s="2">
        <v>6.125027653E9</v>
      </c>
      <c r="W1080" s="2" t="s">
        <v>6977</v>
      </c>
      <c r="X1080" s="2" t="s">
        <v>6978</v>
      </c>
    </row>
    <row r="1081">
      <c r="A1081" s="2" t="s">
        <v>9769</v>
      </c>
      <c r="B1081" s="2" t="s">
        <v>9770</v>
      </c>
      <c r="C1081" s="2" t="s">
        <v>5038</v>
      </c>
      <c r="D1081" s="2" t="s">
        <v>4886</v>
      </c>
      <c r="E1081" s="2">
        <v>55411.0</v>
      </c>
      <c r="F1081" s="2" t="s">
        <v>5039</v>
      </c>
      <c r="G1081" s="2" t="s">
        <v>5040</v>
      </c>
      <c r="H1081" s="3">
        <v>7.0</v>
      </c>
      <c r="I1081" s="3">
        <v>2.0</v>
      </c>
      <c r="J1081" s="3">
        <v>2836.0</v>
      </c>
      <c r="K1081" s="3">
        <v>5663.0</v>
      </c>
      <c r="L1081" s="3">
        <v>1926.0</v>
      </c>
      <c r="M1081" s="3">
        <v>369900.0</v>
      </c>
      <c r="N1081" s="2" t="s">
        <v>4888</v>
      </c>
      <c r="O1081" s="2" t="s">
        <v>4866</v>
      </c>
      <c r="P1081" s="2" t="s">
        <v>5854</v>
      </c>
      <c r="Q1081" s="3">
        <v>25.0</v>
      </c>
      <c r="R1081" s="2">
        <v>6603303.0</v>
      </c>
      <c r="S1081" s="2" t="s">
        <v>5042</v>
      </c>
      <c r="T1081" s="2" t="s">
        <v>7795</v>
      </c>
      <c r="U1081" s="2" t="s">
        <v>7796</v>
      </c>
      <c r="V1081" s="2">
        <v>6.12280987E9</v>
      </c>
      <c r="W1081" s="2" t="s">
        <v>6617</v>
      </c>
      <c r="X1081" s="2" t="s">
        <v>7797</v>
      </c>
    </row>
    <row r="1082">
      <c r="A1082" s="2" t="s">
        <v>9771</v>
      </c>
      <c r="B1082" s="2" t="s">
        <v>9772</v>
      </c>
      <c r="C1082" s="2" t="s">
        <v>5038</v>
      </c>
      <c r="D1082" s="2" t="s">
        <v>4886</v>
      </c>
      <c r="E1082" s="2">
        <v>55404.0</v>
      </c>
      <c r="F1082" s="2" t="s">
        <v>5039</v>
      </c>
      <c r="G1082" s="2" t="s">
        <v>5040</v>
      </c>
      <c r="H1082" s="3">
        <v>5.0</v>
      </c>
      <c r="I1082" s="3">
        <v>2.0</v>
      </c>
      <c r="J1082" s="3">
        <v>1824.0</v>
      </c>
      <c r="K1082" s="3">
        <v>3485.0</v>
      </c>
      <c r="L1082" s="3">
        <v>1900.0</v>
      </c>
      <c r="M1082" s="3">
        <v>179900.0</v>
      </c>
      <c r="N1082" s="2" t="s">
        <v>4888</v>
      </c>
      <c r="O1082" s="2" t="s">
        <v>4866</v>
      </c>
      <c r="P1082" s="2" t="s">
        <v>7813</v>
      </c>
      <c r="Q1082" s="3">
        <v>25.0</v>
      </c>
      <c r="R1082" s="2">
        <v>6596820.0</v>
      </c>
      <c r="S1082" s="2" t="s">
        <v>5042</v>
      </c>
      <c r="T1082" s="2" t="s">
        <v>9292</v>
      </c>
      <c r="W1082" s="2" t="s">
        <v>5045</v>
      </c>
      <c r="X1082" s="2" t="s">
        <v>5745</v>
      </c>
    </row>
    <row r="1083">
      <c r="A1083" s="2" t="s">
        <v>9773</v>
      </c>
      <c r="B1083" s="2" t="s">
        <v>9774</v>
      </c>
      <c r="C1083" s="2" t="s">
        <v>5160</v>
      </c>
      <c r="D1083" s="2" t="s">
        <v>4886</v>
      </c>
      <c r="E1083" s="2">
        <v>55337.0</v>
      </c>
      <c r="F1083" s="2" t="s">
        <v>5161</v>
      </c>
      <c r="G1083" s="2" t="s">
        <v>5633</v>
      </c>
      <c r="H1083" s="3">
        <v>2.0</v>
      </c>
      <c r="I1083" s="3">
        <v>1.0</v>
      </c>
      <c r="J1083" s="3">
        <v>1145.0</v>
      </c>
      <c r="L1083" s="3">
        <v>1984.0</v>
      </c>
      <c r="M1083" s="3">
        <v>200000.0</v>
      </c>
      <c r="N1083" s="2" t="s">
        <v>4888</v>
      </c>
      <c r="O1083" s="2" t="s">
        <v>4866</v>
      </c>
      <c r="P1083" s="2" t="s">
        <v>8723</v>
      </c>
      <c r="Q1083" s="3">
        <v>24.0</v>
      </c>
      <c r="R1083" s="2">
        <v>6698385.0</v>
      </c>
      <c r="S1083" s="2" t="s">
        <v>5042</v>
      </c>
      <c r="T1083" s="2" t="s">
        <v>9775</v>
      </c>
      <c r="U1083" s="2" t="s">
        <v>9776</v>
      </c>
      <c r="V1083" s="2">
        <v>6.513413533E9</v>
      </c>
      <c r="W1083" s="2" t="s">
        <v>5971</v>
      </c>
      <c r="X1083" s="2" t="s">
        <v>5056</v>
      </c>
      <c r="Y1083" s="3">
        <v>366.0</v>
      </c>
    </row>
    <row r="1084">
      <c r="A1084" s="2" t="s">
        <v>9777</v>
      </c>
      <c r="B1084" s="2" t="s">
        <v>9778</v>
      </c>
      <c r="C1084" s="2" t="s">
        <v>5160</v>
      </c>
      <c r="D1084" s="2" t="s">
        <v>4886</v>
      </c>
      <c r="E1084" s="2">
        <v>55337.0</v>
      </c>
      <c r="F1084" s="2" t="s">
        <v>5161</v>
      </c>
      <c r="G1084" s="2" t="s">
        <v>5416</v>
      </c>
      <c r="H1084" s="3">
        <v>4.0</v>
      </c>
      <c r="I1084" s="3">
        <v>2.0</v>
      </c>
      <c r="J1084" s="3">
        <v>2032.0</v>
      </c>
      <c r="K1084" s="3">
        <v>18644.0</v>
      </c>
      <c r="L1084" s="3">
        <v>1962.0</v>
      </c>
      <c r="M1084" s="3">
        <v>367000.0</v>
      </c>
      <c r="N1084" s="2" t="s">
        <v>4888</v>
      </c>
      <c r="O1084" s="2" t="s">
        <v>4866</v>
      </c>
      <c r="P1084" s="2" t="s">
        <v>7868</v>
      </c>
      <c r="Q1084" s="3">
        <v>24.0</v>
      </c>
      <c r="R1084" s="2">
        <v>6672573.0</v>
      </c>
      <c r="S1084" s="2" t="s">
        <v>5042</v>
      </c>
      <c r="T1084" s="2" t="s">
        <v>5434</v>
      </c>
      <c r="U1084" s="2" t="s">
        <v>5435</v>
      </c>
      <c r="V1084" s="2">
        <v>4.694382564E9</v>
      </c>
      <c r="W1084" s="2" t="s">
        <v>5436</v>
      </c>
      <c r="X1084" s="2" t="s">
        <v>5429</v>
      </c>
    </row>
    <row r="1085">
      <c r="A1085" s="2" t="s">
        <v>9779</v>
      </c>
      <c r="B1085" s="2" t="s">
        <v>9780</v>
      </c>
      <c r="C1085" s="2" t="s">
        <v>5160</v>
      </c>
      <c r="D1085" s="2" t="s">
        <v>4886</v>
      </c>
      <c r="E1085" s="2">
        <v>55337.0</v>
      </c>
      <c r="F1085" s="2" t="s">
        <v>5161</v>
      </c>
      <c r="G1085" s="2" t="s">
        <v>5416</v>
      </c>
      <c r="H1085" s="3">
        <v>3.0</v>
      </c>
      <c r="I1085" s="3">
        <v>1.5</v>
      </c>
      <c r="J1085" s="3">
        <v>2644.0</v>
      </c>
      <c r="K1085" s="3">
        <v>15899.0</v>
      </c>
      <c r="L1085" s="3">
        <v>1968.0</v>
      </c>
      <c r="M1085" s="3">
        <v>449000.0</v>
      </c>
      <c r="N1085" s="2" t="s">
        <v>4888</v>
      </c>
      <c r="O1085" s="2" t="s">
        <v>4866</v>
      </c>
      <c r="P1085" s="2" t="s">
        <v>6805</v>
      </c>
      <c r="Q1085" s="3">
        <v>24.0</v>
      </c>
      <c r="R1085" s="2">
        <v>6645780.0</v>
      </c>
      <c r="S1085" s="2" t="s">
        <v>5042</v>
      </c>
      <c r="T1085" s="2" t="s">
        <v>9781</v>
      </c>
      <c r="U1085" s="2" t="s">
        <v>9782</v>
      </c>
      <c r="V1085" s="2">
        <v>6.126364554E9</v>
      </c>
      <c r="W1085" s="2" t="s">
        <v>5045</v>
      </c>
      <c r="X1085" s="2" t="s">
        <v>5140</v>
      </c>
      <c r="Y1085" s="3">
        <v>42.0</v>
      </c>
    </row>
    <row r="1086">
      <c r="A1086" s="2" t="s">
        <v>9783</v>
      </c>
      <c r="B1086" s="2" t="s">
        <v>9784</v>
      </c>
      <c r="C1086" s="2" t="s">
        <v>5160</v>
      </c>
      <c r="D1086" s="2" t="s">
        <v>4886</v>
      </c>
      <c r="E1086" s="2">
        <v>55337.0</v>
      </c>
      <c r="F1086" s="2" t="s">
        <v>5161</v>
      </c>
      <c r="G1086" s="2" t="s">
        <v>5416</v>
      </c>
      <c r="H1086" s="3">
        <v>3.0</v>
      </c>
      <c r="I1086" s="3">
        <v>2.0</v>
      </c>
      <c r="J1086" s="3">
        <v>2016.0</v>
      </c>
      <c r="K1086" s="3">
        <v>12023.0</v>
      </c>
      <c r="L1086" s="3">
        <v>1968.0</v>
      </c>
      <c r="M1086" s="3">
        <v>389900.0</v>
      </c>
      <c r="N1086" s="2" t="s">
        <v>4888</v>
      </c>
      <c r="O1086" s="2" t="s">
        <v>4866</v>
      </c>
      <c r="P1086" s="2" t="s">
        <v>6454</v>
      </c>
      <c r="Q1086" s="3">
        <v>24.0</v>
      </c>
      <c r="R1086" s="2">
        <v>6642890.0</v>
      </c>
      <c r="S1086" s="2" t="s">
        <v>5042</v>
      </c>
      <c r="T1086" s="2" t="s">
        <v>9785</v>
      </c>
      <c r="U1086" s="2" t="s">
        <v>9786</v>
      </c>
      <c r="V1086" s="2">
        <v>6.122299322E9</v>
      </c>
      <c r="W1086" s="2" t="s">
        <v>7064</v>
      </c>
      <c r="X1086" s="2" t="s">
        <v>9786</v>
      </c>
    </row>
    <row r="1087">
      <c r="A1087" s="2" t="s">
        <v>9787</v>
      </c>
      <c r="B1087" s="2" t="s">
        <v>9788</v>
      </c>
      <c r="C1087" s="2" t="s">
        <v>5160</v>
      </c>
      <c r="D1087" s="2" t="s">
        <v>4886</v>
      </c>
      <c r="E1087" s="2">
        <v>55337.0</v>
      </c>
      <c r="F1087" s="2" t="s">
        <v>5161</v>
      </c>
      <c r="G1087" s="2" t="s">
        <v>5416</v>
      </c>
      <c r="H1087" s="3">
        <v>4.0</v>
      </c>
      <c r="I1087" s="3">
        <v>2.5</v>
      </c>
      <c r="J1087" s="3">
        <v>3511.0</v>
      </c>
      <c r="K1087" s="3">
        <v>12023.0</v>
      </c>
      <c r="L1087" s="3">
        <v>1999.0</v>
      </c>
      <c r="M1087" s="3">
        <v>600000.0</v>
      </c>
      <c r="N1087" s="2" t="s">
        <v>4888</v>
      </c>
      <c r="O1087" s="2" t="s">
        <v>4866</v>
      </c>
      <c r="P1087" s="2" t="s">
        <v>6002</v>
      </c>
      <c r="Q1087" s="3">
        <v>24.0</v>
      </c>
      <c r="R1087" s="2">
        <v>6630314.0</v>
      </c>
      <c r="S1087" s="2" t="s">
        <v>5042</v>
      </c>
      <c r="T1087" s="2" t="s">
        <v>7370</v>
      </c>
      <c r="U1087" s="2" t="s">
        <v>7371</v>
      </c>
      <c r="V1087" s="2">
        <v>6.129860244E9</v>
      </c>
      <c r="W1087" s="2" t="s">
        <v>5971</v>
      </c>
      <c r="X1087" s="2" t="s">
        <v>5056</v>
      </c>
    </row>
    <row r="1088">
      <c r="A1088" s="2" t="s">
        <v>9789</v>
      </c>
      <c r="B1088" s="2" t="s">
        <v>9790</v>
      </c>
      <c r="C1088" s="2" t="s">
        <v>5160</v>
      </c>
      <c r="D1088" s="2" t="s">
        <v>4886</v>
      </c>
      <c r="E1088" s="2">
        <v>55337.0</v>
      </c>
      <c r="F1088" s="2" t="s">
        <v>5161</v>
      </c>
      <c r="G1088" s="2" t="s">
        <v>5416</v>
      </c>
      <c r="H1088" s="3">
        <v>4.0</v>
      </c>
      <c r="I1088" s="3">
        <v>2.0</v>
      </c>
      <c r="J1088" s="3">
        <v>3016.0</v>
      </c>
      <c r="K1088" s="3">
        <v>14113.0</v>
      </c>
      <c r="L1088" s="3">
        <v>1976.0</v>
      </c>
      <c r="M1088" s="3">
        <v>464900.0</v>
      </c>
      <c r="N1088" s="2" t="s">
        <v>4888</v>
      </c>
      <c r="O1088" s="2" t="s">
        <v>4866</v>
      </c>
      <c r="P1088" s="2" t="s">
        <v>5727</v>
      </c>
      <c r="Q1088" s="3">
        <v>24.0</v>
      </c>
      <c r="R1088" s="2">
        <v>6621064.0</v>
      </c>
      <c r="S1088" s="2" t="s">
        <v>5042</v>
      </c>
      <c r="T1088" s="2" t="s">
        <v>9791</v>
      </c>
      <c r="U1088" s="2" t="s">
        <v>9792</v>
      </c>
      <c r="V1088" s="2">
        <v>6.127015616E9</v>
      </c>
      <c r="W1088" s="4" t="s">
        <v>9793</v>
      </c>
      <c r="X1088" s="2" t="s">
        <v>9794</v>
      </c>
    </row>
    <row r="1089">
      <c r="A1089" s="2" t="s">
        <v>9795</v>
      </c>
      <c r="B1089" s="2" t="s">
        <v>9796</v>
      </c>
      <c r="C1089" s="2" t="s">
        <v>5326</v>
      </c>
      <c r="D1089" s="2" t="s">
        <v>5203</v>
      </c>
      <c r="E1089" s="2">
        <v>85260.0</v>
      </c>
      <c r="F1089" s="2" t="s">
        <v>5314</v>
      </c>
      <c r="G1089" s="2" t="s">
        <v>4854</v>
      </c>
      <c r="H1089" s="3">
        <v>2.0</v>
      </c>
      <c r="I1089" s="3">
        <v>2.0</v>
      </c>
      <c r="J1089" s="3">
        <v>1029.0</v>
      </c>
      <c r="K1089" s="3">
        <v>1052.0</v>
      </c>
      <c r="L1089" s="3">
        <v>1988.0</v>
      </c>
      <c r="M1089" s="3">
        <v>364000.0</v>
      </c>
      <c r="N1089" s="2" t="s">
        <v>4855</v>
      </c>
      <c r="O1089" s="2" t="s">
        <v>4866</v>
      </c>
      <c r="P1089" s="2" t="s">
        <v>9797</v>
      </c>
      <c r="Q1089" s="3">
        <v>24.0</v>
      </c>
      <c r="R1089" s="2">
        <v>6857749.0</v>
      </c>
      <c r="S1089" s="2" t="s">
        <v>5205</v>
      </c>
      <c r="T1089" s="2" t="s">
        <v>9798</v>
      </c>
      <c r="U1089" s="2" t="s">
        <v>9799</v>
      </c>
      <c r="V1089" s="2">
        <v>4.802866061E9</v>
      </c>
      <c r="W1089" s="2" t="s">
        <v>5730</v>
      </c>
      <c r="X1089" s="2" t="s">
        <v>5731</v>
      </c>
      <c r="Y1089" s="3">
        <v>340.0</v>
      </c>
    </row>
    <row r="1090">
      <c r="A1090" s="2" t="s">
        <v>9800</v>
      </c>
      <c r="B1090" s="2" t="s">
        <v>9801</v>
      </c>
      <c r="C1090" s="2" t="s">
        <v>5346</v>
      </c>
      <c r="D1090" s="2" t="s">
        <v>5203</v>
      </c>
      <c r="E1090" s="2">
        <v>85018.0</v>
      </c>
      <c r="F1090" s="2" t="s">
        <v>5314</v>
      </c>
      <c r="G1090" s="2" t="s">
        <v>4854</v>
      </c>
      <c r="H1090" s="3">
        <v>2.0</v>
      </c>
      <c r="I1090" s="3">
        <v>1.0</v>
      </c>
      <c r="J1090" s="3">
        <v>1041.0</v>
      </c>
      <c r="K1090" s="3">
        <v>1010.0</v>
      </c>
      <c r="L1090" s="3">
        <v>1966.0</v>
      </c>
      <c r="M1090" s="3">
        <v>339000.0</v>
      </c>
      <c r="N1090" s="2" t="s">
        <v>4855</v>
      </c>
      <c r="O1090" s="2" t="s">
        <v>4866</v>
      </c>
      <c r="P1090" s="2" t="s">
        <v>9797</v>
      </c>
      <c r="Q1090" s="3">
        <v>24.0</v>
      </c>
      <c r="R1090" s="2">
        <v>6857806.0</v>
      </c>
      <c r="S1090" s="2" t="s">
        <v>5205</v>
      </c>
      <c r="T1090" s="2" t="s">
        <v>9802</v>
      </c>
      <c r="U1090" s="2" t="s">
        <v>9803</v>
      </c>
      <c r="V1090" s="2">
        <v>6.023776797E9</v>
      </c>
      <c r="W1090" s="2" t="s">
        <v>5330</v>
      </c>
      <c r="X1090" s="2" t="s">
        <v>5331</v>
      </c>
      <c r="Y1090" s="3">
        <v>362.0</v>
      </c>
    </row>
    <row r="1091">
      <c r="A1091" s="2" t="s">
        <v>9804</v>
      </c>
      <c r="B1091" s="2" t="s">
        <v>9805</v>
      </c>
      <c r="C1091" s="2" t="s">
        <v>5346</v>
      </c>
      <c r="D1091" s="2" t="s">
        <v>5203</v>
      </c>
      <c r="E1091" s="2">
        <v>85016.0</v>
      </c>
      <c r="F1091" s="2" t="s">
        <v>5314</v>
      </c>
      <c r="G1091" s="2" t="s">
        <v>4854</v>
      </c>
      <c r="H1091" s="3">
        <v>2.0</v>
      </c>
      <c r="I1091" s="3">
        <v>1.0</v>
      </c>
      <c r="J1091" s="3">
        <v>951.0</v>
      </c>
      <c r="K1091" s="3">
        <v>924.0</v>
      </c>
      <c r="L1091" s="3">
        <v>1989.0</v>
      </c>
      <c r="M1091" s="3">
        <v>239900.0</v>
      </c>
      <c r="N1091" s="2" t="s">
        <v>4855</v>
      </c>
      <c r="O1091" s="2" t="s">
        <v>4866</v>
      </c>
      <c r="P1091" s="2" t="s">
        <v>9797</v>
      </c>
      <c r="Q1091" s="3">
        <v>24.0</v>
      </c>
      <c r="R1091" s="2">
        <v>6857790.0</v>
      </c>
      <c r="S1091" s="2" t="s">
        <v>5205</v>
      </c>
      <c r="T1091" s="2" t="s">
        <v>9806</v>
      </c>
      <c r="U1091" s="2" t="s">
        <v>9807</v>
      </c>
      <c r="V1091" s="2">
        <v>6.02714001E9</v>
      </c>
      <c r="W1091" s="2" t="s">
        <v>8969</v>
      </c>
      <c r="X1091" s="2" t="s">
        <v>8970</v>
      </c>
      <c r="Y1091" s="3">
        <v>215.0</v>
      </c>
    </row>
    <row r="1092">
      <c r="A1092" s="2" t="s">
        <v>9808</v>
      </c>
      <c r="B1092" s="2" t="s">
        <v>9809</v>
      </c>
      <c r="C1092" s="2" t="s">
        <v>5326</v>
      </c>
      <c r="D1092" s="2" t="s">
        <v>5203</v>
      </c>
      <c r="E1092" s="2">
        <v>85251.0</v>
      </c>
      <c r="F1092" s="2" t="s">
        <v>5314</v>
      </c>
      <c r="G1092" s="2" t="s">
        <v>4854</v>
      </c>
      <c r="H1092" s="3">
        <v>1.0</v>
      </c>
      <c r="I1092" s="3">
        <v>1.0</v>
      </c>
      <c r="J1092" s="3">
        <v>656.0</v>
      </c>
      <c r="K1092" s="3">
        <v>672.0</v>
      </c>
      <c r="L1092" s="3">
        <v>1962.0</v>
      </c>
      <c r="M1092" s="3">
        <v>229000.0</v>
      </c>
      <c r="N1092" s="2" t="s">
        <v>4855</v>
      </c>
      <c r="O1092" s="2" t="s">
        <v>4866</v>
      </c>
      <c r="P1092" s="2" t="s">
        <v>9797</v>
      </c>
      <c r="Q1092" s="3">
        <v>24.0</v>
      </c>
      <c r="R1092" s="2">
        <v>6857762.0</v>
      </c>
      <c r="S1092" s="2" t="s">
        <v>5205</v>
      </c>
      <c r="T1092" s="2" t="s">
        <v>9810</v>
      </c>
      <c r="U1092" s="2" t="s">
        <v>9811</v>
      </c>
      <c r="V1092" s="2">
        <v>6.026280077E9</v>
      </c>
      <c r="W1092" s="2" t="s">
        <v>9812</v>
      </c>
      <c r="X1092" s="2" t="s">
        <v>9813</v>
      </c>
      <c r="Y1092" s="3">
        <v>370.0</v>
      </c>
    </row>
    <row r="1093">
      <c r="A1093" s="2" t="s">
        <v>9814</v>
      </c>
      <c r="B1093" s="2" t="s">
        <v>9815</v>
      </c>
      <c r="C1093" s="2" t="s">
        <v>5334</v>
      </c>
      <c r="D1093" s="2" t="s">
        <v>5203</v>
      </c>
      <c r="E1093" s="2">
        <v>85374.0</v>
      </c>
      <c r="F1093" s="2" t="s">
        <v>5314</v>
      </c>
      <c r="G1093" s="2" t="s">
        <v>4854</v>
      </c>
      <c r="H1093" s="3">
        <v>2.0</v>
      </c>
      <c r="I1093" s="3">
        <v>2.0</v>
      </c>
      <c r="J1093" s="3">
        <v>932.0</v>
      </c>
      <c r="K1093" s="3">
        <v>703.0</v>
      </c>
      <c r="L1093" s="3">
        <v>1990.0</v>
      </c>
      <c r="M1093" s="3">
        <v>224900.0</v>
      </c>
      <c r="N1093" s="2" t="s">
        <v>4855</v>
      </c>
      <c r="O1093" s="2" t="s">
        <v>4866</v>
      </c>
      <c r="P1093" s="2" t="s">
        <v>9797</v>
      </c>
      <c r="Q1093" s="3">
        <v>24.0</v>
      </c>
      <c r="R1093" s="2">
        <v>6856740.0</v>
      </c>
      <c r="S1093" s="2" t="s">
        <v>5205</v>
      </c>
      <c r="T1093" s="2" t="s">
        <v>9816</v>
      </c>
      <c r="U1093" s="2" t="s">
        <v>9817</v>
      </c>
      <c r="V1093" s="2">
        <v>4.806200848E9</v>
      </c>
      <c r="W1093" s="2" t="s">
        <v>9818</v>
      </c>
      <c r="X1093" s="2" t="s">
        <v>5394</v>
      </c>
      <c r="Y1093" s="3">
        <v>491.0</v>
      </c>
    </row>
    <row r="1094">
      <c r="A1094" s="2" t="s">
        <v>9819</v>
      </c>
      <c r="B1094" s="2" t="s">
        <v>9820</v>
      </c>
      <c r="C1094" s="2" t="s">
        <v>5936</v>
      </c>
      <c r="D1094" s="2" t="s">
        <v>5203</v>
      </c>
      <c r="E1094" s="2">
        <v>85268.0</v>
      </c>
      <c r="F1094" s="2" t="s">
        <v>5314</v>
      </c>
      <c r="G1094" s="2" t="s">
        <v>4854</v>
      </c>
      <c r="H1094" s="3">
        <v>2.0</v>
      </c>
      <c r="I1094" s="3">
        <v>2.0</v>
      </c>
      <c r="J1094" s="3">
        <v>1104.0</v>
      </c>
      <c r="K1094" s="3">
        <v>116.0</v>
      </c>
      <c r="L1094" s="3">
        <v>1998.0</v>
      </c>
      <c r="M1094" s="3">
        <v>325000.0</v>
      </c>
      <c r="N1094" s="2" t="s">
        <v>4855</v>
      </c>
      <c r="O1094" s="2" t="s">
        <v>4866</v>
      </c>
      <c r="P1094" s="2" t="s">
        <v>9797</v>
      </c>
      <c r="Q1094" s="3">
        <v>24.0</v>
      </c>
      <c r="R1094" s="2">
        <v>6857818.0</v>
      </c>
      <c r="S1094" s="2" t="s">
        <v>5205</v>
      </c>
      <c r="T1094" s="2" t="s">
        <v>9821</v>
      </c>
      <c r="U1094" s="2" t="s">
        <v>9822</v>
      </c>
      <c r="V1094" s="2">
        <v>4.808164316E9</v>
      </c>
      <c r="W1094" s="2" t="s">
        <v>9500</v>
      </c>
      <c r="X1094" s="2" t="s">
        <v>9501</v>
      </c>
      <c r="Y1094" s="3">
        <v>395.0</v>
      </c>
    </row>
    <row r="1095">
      <c r="A1095" s="2" t="s">
        <v>9823</v>
      </c>
      <c r="B1095" s="2" t="s">
        <v>9824</v>
      </c>
      <c r="C1095" s="2" t="s">
        <v>4885</v>
      </c>
      <c r="D1095" s="2" t="s">
        <v>4886</v>
      </c>
      <c r="E1095" s="2">
        <v>55901.0</v>
      </c>
      <c r="F1095" s="2" t="s">
        <v>6051</v>
      </c>
      <c r="G1095" s="2" t="s">
        <v>5040</v>
      </c>
      <c r="H1095" s="3">
        <v>7.0</v>
      </c>
      <c r="I1095" s="3">
        <v>4.0</v>
      </c>
      <c r="J1095" s="3">
        <v>3290.0</v>
      </c>
      <c r="K1095" s="3">
        <v>8712.0</v>
      </c>
      <c r="L1095" s="3">
        <v>1963.0</v>
      </c>
      <c r="M1095" s="3">
        <v>409000.0</v>
      </c>
      <c r="N1095" s="2" t="s">
        <v>4888</v>
      </c>
      <c r="P1095" s="2" t="s">
        <v>8217</v>
      </c>
      <c r="Q1095" s="3">
        <v>24.0</v>
      </c>
    </row>
    <row r="1096">
      <c r="A1096" s="2" t="s">
        <v>9825</v>
      </c>
      <c r="B1096" s="2" t="s">
        <v>9826</v>
      </c>
      <c r="C1096" s="2" t="s">
        <v>5038</v>
      </c>
      <c r="D1096" s="2" t="s">
        <v>4886</v>
      </c>
      <c r="E1096" s="2">
        <v>55404.0</v>
      </c>
      <c r="F1096" s="2" t="s">
        <v>5039</v>
      </c>
      <c r="G1096" s="2" t="s">
        <v>5040</v>
      </c>
      <c r="H1096" s="3">
        <v>6.0</v>
      </c>
      <c r="I1096" s="3">
        <v>4.0</v>
      </c>
      <c r="J1096" s="3">
        <v>2748.0</v>
      </c>
      <c r="K1096" s="3">
        <v>7405.0</v>
      </c>
      <c r="L1096" s="3">
        <v>1900.0</v>
      </c>
      <c r="M1096" s="3">
        <v>559900.0</v>
      </c>
      <c r="N1096" s="2" t="s">
        <v>4888</v>
      </c>
      <c r="O1096" s="2" t="s">
        <v>4866</v>
      </c>
      <c r="P1096" s="2" t="s">
        <v>7249</v>
      </c>
      <c r="Q1096" s="3">
        <v>24.0</v>
      </c>
      <c r="R1096" s="2">
        <v>6674160.0</v>
      </c>
      <c r="S1096" s="2" t="s">
        <v>5042</v>
      </c>
      <c r="T1096" s="2" t="s">
        <v>6484</v>
      </c>
      <c r="U1096" s="2" t="s">
        <v>6485</v>
      </c>
      <c r="V1096" s="2">
        <v>6.5148952E9</v>
      </c>
      <c r="W1096" s="2" t="s">
        <v>6486</v>
      </c>
      <c r="X1096" s="2" t="s">
        <v>6485</v>
      </c>
    </row>
    <row r="1097">
      <c r="A1097" s="2" t="s">
        <v>9827</v>
      </c>
      <c r="B1097" s="2" t="s">
        <v>9828</v>
      </c>
      <c r="C1097" s="2" t="s">
        <v>5038</v>
      </c>
      <c r="D1097" s="2" t="s">
        <v>4886</v>
      </c>
      <c r="E1097" s="2">
        <v>55407.0</v>
      </c>
      <c r="F1097" s="2" t="s">
        <v>5039</v>
      </c>
      <c r="G1097" s="2" t="s">
        <v>5040</v>
      </c>
      <c r="H1097" s="3">
        <v>6.0</v>
      </c>
      <c r="I1097" s="3">
        <v>2.0</v>
      </c>
      <c r="J1097" s="3">
        <v>2488.0</v>
      </c>
      <c r="K1097" s="3">
        <v>5118.0</v>
      </c>
      <c r="L1097" s="3">
        <v>1953.0</v>
      </c>
      <c r="M1097" s="3">
        <v>375000.0</v>
      </c>
      <c r="N1097" s="2" t="s">
        <v>4888</v>
      </c>
      <c r="O1097" s="2" t="s">
        <v>4866</v>
      </c>
      <c r="P1097" s="2" t="s">
        <v>6824</v>
      </c>
      <c r="Q1097" s="3">
        <v>24.0</v>
      </c>
      <c r="R1097" s="2">
        <v>6636866.0</v>
      </c>
      <c r="S1097" s="2" t="s">
        <v>5042</v>
      </c>
      <c r="T1097" s="2" t="s">
        <v>9459</v>
      </c>
      <c r="U1097" s="2" t="s">
        <v>9460</v>
      </c>
      <c r="V1097" s="2">
        <v>6.124145614E9</v>
      </c>
      <c r="W1097" s="2" t="s">
        <v>5751</v>
      </c>
      <c r="X1097" s="2" t="s">
        <v>5752</v>
      </c>
    </row>
    <row r="1098">
      <c r="A1098" s="2" t="s">
        <v>9829</v>
      </c>
      <c r="B1098" s="2" t="s">
        <v>9830</v>
      </c>
      <c r="C1098" s="2" t="s">
        <v>5038</v>
      </c>
      <c r="D1098" s="2" t="s">
        <v>4886</v>
      </c>
      <c r="E1098" s="2">
        <v>55410.0</v>
      </c>
      <c r="F1098" s="2" t="s">
        <v>5039</v>
      </c>
      <c r="G1098" s="2" t="s">
        <v>5040</v>
      </c>
      <c r="H1098" s="3">
        <v>6.0</v>
      </c>
      <c r="I1098" s="3">
        <v>4.0</v>
      </c>
      <c r="J1098" s="3">
        <v>3300.0</v>
      </c>
      <c r="K1098" s="3">
        <v>5227.0</v>
      </c>
      <c r="L1098" s="3">
        <v>1960.0</v>
      </c>
      <c r="M1098" s="3">
        <v>649900.0</v>
      </c>
      <c r="N1098" s="2" t="s">
        <v>4888</v>
      </c>
      <c r="O1098" s="2" t="s">
        <v>4866</v>
      </c>
      <c r="P1098" s="2" t="s">
        <v>6707</v>
      </c>
      <c r="Q1098" s="3">
        <v>24.0</v>
      </c>
      <c r="R1098" s="2">
        <v>6652076.0</v>
      </c>
      <c r="S1098" s="2" t="s">
        <v>5042</v>
      </c>
      <c r="T1098" s="2" t="s">
        <v>9831</v>
      </c>
      <c r="U1098" s="2" t="s">
        <v>9832</v>
      </c>
      <c r="V1098" s="2">
        <v>6.12599744E9</v>
      </c>
      <c r="W1098" s="2" t="s">
        <v>9833</v>
      </c>
      <c r="X1098" s="2" t="s">
        <v>9834</v>
      </c>
    </row>
    <row r="1099">
      <c r="A1099" s="2" t="s">
        <v>9835</v>
      </c>
      <c r="B1099" s="2" t="s">
        <v>9836</v>
      </c>
      <c r="C1099" s="2" t="s">
        <v>5038</v>
      </c>
      <c r="D1099" s="2" t="s">
        <v>4886</v>
      </c>
      <c r="E1099" s="2">
        <v>55411.0</v>
      </c>
      <c r="F1099" s="2" t="s">
        <v>5039</v>
      </c>
      <c r="G1099" s="2" t="s">
        <v>5040</v>
      </c>
      <c r="H1099" s="3">
        <v>8.0</v>
      </c>
      <c r="I1099" s="3">
        <v>3.0</v>
      </c>
      <c r="J1099" s="3">
        <v>3712.0</v>
      </c>
      <c r="K1099" s="3">
        <v>5101.0</v>
      </c>
      <c r="L1099" s="3">
        <v>1906.0</v>
      </c>
      <c r="M1099" s="3">
        <v>350000.0</v>
      </c>
      <c r="N1099" s="2" t="s">
        <v>4888</v>
      </c>
      <c r="O1099" s="2" t="s">
        <v>4866</v>
      </c>
      <c r="P1099" s="2" t="s">
        <v>6681</v>
      </c>
      <c r="Q1099" s="3">
        <v>24.0</v>
      </c>
      <c r="R1099" s="2">
        <v>6651344.0</v>
      </c>
      <c r="S1099" s="2" t="s">
        <v>5042</v>
      </c>
      <c r="T1099" s="2" t="s">
        <v>7096</v>
      </c>
      <c r="U1099" s="2" t="s">
        <v>7097</v>
      </c>
      <c r="W1099" s="2" t="s">
        <v>5045</v>
      </c>
      <c r="X1099" s="2" t="s">
        <v>7098</v>
      </c>
    </row>
    <row r="1100">
      <c r="A1100" s="2" t="s">
        <v>9837</v>
      </c>
      <c r="B1100" s="2" t="s">
        <v>9838</v>
      </c>
      <c r="C1100" s="2" t="s">
        <v>5038</v>
      </c>
      <c r="D1100" s="2" t="s">
        <v>4886</v>
      </c>
      <c r="E1100" s="2">
        <v>55405.0</v>
      </c>
      <c r="F1100" s="2" t="s">
        <v>5039</v>
      </c>
      <c r="G1100" s="2" t="s">
        <v>5040</v>
      </c>
      <c r="H1100" s="3">
        <v>6.0</v>
      </c>
      <c r="I1100" s="3">
        <v>2.0</v>
      </c>
      <c r="J1100" s="3">
        <v>2661.0</v>
      </c>
      <c r="K1100" s="3">
        <v>5663.0</v>
      </c>
      <c r="L1100" s="3">
        <v>1968.0</v>
      </c>
      <c r="M1100" s="3">
        <v>465000.0</v>
      </c>
      <c r="N1100" s="2" t="s">
        <v>4888</v>
      </c>
      <c r="O1100" s="2" t="s">
        <v>4866</v>
      </c>
      <c r="P1100" s="2" t="s">
        <v>5788</v>
      </c>
      <c r="Q1100" s="3">
        <v>24.0</v>
      </c>
      <c r="R1100" s="2">
        <v>6626469.0</v>
      </c>
      <c r="S1100" s="2" t="s">
        <v>5042</v>
      </c>
      <c r="T1100" s="2" t="s">
        <v>9839</v>
      </c>
      <c r="U1100" s="2" t="s">
        <v>9840</v>
      </c>
      <c r="V1100" s="2">
        <v>6.1275992E9</v>
      </c>
      <c r="W1100" s="2" t="s">
        <v>9841</v>
      </c>
      <c r="X1100" s="2" t="s">
        <v>9840</v>
      </c>
    </row>
    <row r="1101">
      <c r="A1101" s="2" t="s">
        <v>9842</v>
      </c>
      <c r="B1101" s="2" t="s">
        <v>9843</v>
      </c>
      <c r="C1101" s="2" t="s">
        <v>5160</v>
      </c>
      <c r="D1101" s="2" t="s">
        <v>4886</v>
      </c>
      <c r="E1101" s="2">
        <v>55337.0</v>
      </c>
      <c r="F1101" s="2" t="s">
        <v>5161</v>
      </c>
      <c r="G1101" s="2" t="s">
        <v>5416</v>
      </c>
      <c r="H1101" s="3">
        <v>5.0</v>
      </c>
      <c r="I1101" s="3">
        <v>3.5</v>
      </c>
      <c r="J1101" s="3">
        <v>6150.0</v>
      </c>
      <c r="K1101" s="3">
        <v>17860.0</v>
      </c>
      <c r="L1101" s="3">
        <v>1996.0</v>
      </c>
      <c r="M1101" s="3">
        <v>999800.0</v>
      </c>
      <c r="N1101" s="2" t="s">
        <v>4888</v>
      </c>
      <c r="O1101" s="2" t="s">
        <v>4866</v>
      </c>
      <c r="P1101" s="2" t="s">
        <v>9307</v>
      </c>
      <c r="Q1101" s="3">
        <v>23.0</v>
      </c>
      <c r="R1101" s="2">
        <v>6706883.0</v>
      </c>
      <c r="S1101" s="2" t="s">
        <v>5042</v>
      </c>
      <c r="T1101" s="2" t="s">
        <v>9844</v>
      </c>
      <c r="U1101" s="2" t="s">
        <v>9845</v>
      </c>
      <c r="V1101" s="2">
        <v>9.5245412E9</v>
      </c>
      <c r="W1101" s="2" t="s">
        <v>5026</v>
      </c>
      <c r="X1101" s="2" t="s">
        <v>7493</v>
      </c>
      <c r="Y1101" s="3">
        <v>17.0</v>
      </c>
    </row>
    <row r="1102">
      <c r="A1102" s="2" t="s">
        <v>9846</v>
      </c>
      <c r="B1102" s="2" t="s">
        <v>9847</v>
      </c>
      <c r="C1102" s="2" t="s">
        <v>5160</v>
      </c>
      <c r="D1102" s="2" t="s">
        <v>4886</v>
      </c>
      <c r="E1102" s="2">
        <v>55337.0</v>
      </c>
      <c r="F1102" s="2" t="s">
        <v>5161</v>
      </c>
      <c r="G1102" s="2" t="s">
        <v>5432</v>
      </c>
      <c r="H1102" s="3">
        <v>3.0</v>
      </c>
      <c r="I1102" s="3">
        <v>1.5</v>
      </c>
      <c r="J1102" s="3">
        <v>1693.0</v>
      </c>
      <c r="L1102" s="3">
        <v>1996.0</v>
      </c>
      <c r="M1102" s="3">
        <v>250000.0</v>
      </c>
      <c r="N1102" s="2" t="s">
        <v>4888</v>
      </c>
      <c r="O1102" s="2" t="s">
        <v>4866</v>
      </c>
      <c r="P1102" s="2" t="s">
        <v>8966</v>
      </c>
      <c r="Q1102" s="3">
        <v>23.0</v>
      </c>
      <c r="R1102" s="2">
        <v>6688411.0</v>
      </c>
      <c r="S1102" s="2" t="s">
        <v>5042</v>
      </c>
      <c r="T1102" s="2" t="s">
        <v>7880</v>
      </c>
      <c r="U1102" s="2" t="s">
        <v>7881</v>
      </c>
      <c r="V1102" s="2">
        <v>6.514405666E9</v>
      </c>
      <c r="W1102" s="2" t="s">
        <v>5055</v>
      </c>
      <c r="X1102" s="2" t="s">
        <v>5056</v>
      </c>
      <c r="Y1102" s="3">
        <v>375.0</v>
      </c>
    </row>
    <row r="1103">
      <c r="A1103" s="2" t="s">
        <v>9848</v>
      </c>
      <c r="B1103" s="2" t="s">
        <v>9849</v>
      </c>
      <c r="C1103" s="2" t="s">
        <v>5160</v>
      </c>
      <c r="D1103" s="2" t="s">
        <v>4886</v>
      </c>
      <c r="E1103" s="2">
        <v>55337.0</v>
      </c>
      <c r="F1103" s="2" t="s">
        <v>5161</v>
      </c>
      <c r="G1103" s="2" t="s">
        <v>5416</v>
      </c>
      <c r="H1103" s="3">
        <v>4.0</v>
      </c>
      <c r="I1103" s="3">
        <v>1.5</v>
      </c>
      <c r="J1103" s="3">
        <v>2496.0</v>
      </c>
      <c r="K1103" s="3">
        <v>12197.0</v>
      </c>
      <c r="L1103" s="3">
        <v>1980.0</v>
      </c>
      <c r="M1103" s="3">
        <v>419900.0</v>
      </c>
      <c r="N1103" s="2" t="s">
        <v>4888</v>
      </c>
      <c r="O1103" s="2" t="s">
        <v>4866</v>
      </c>
      <c r="P1103" s="2" t="s">
        <v>8256</v>
      </c>
      <c r="Q1103" s="3">
        <v>23.0</v>
      </c>
      <c r="R1103" s="2">
        <v>6677678.0</v>
      </c>
      <c r="S1103" s="2" t="s">
        <v>5042</v>
      </c>
      <c r="T1103" s="2" t="s">
        <v>6429</v>
      </c>
      <c r="U1103" s="2" t="s">
        <v>6430</v>
      </c>
      <c r="V1103" s="2">
        <v>6.1274799E9</v>
      </c>
      <c r="W1103" s="2" t="s">
        <v>5045</v>
      </c>
      <c r="X1103" s="2" t="s">
        <v>6431</v>
      </c>
    </row>
    <row r="1104">
      <c r="A1104" s="2" t="s">
        <v>9850</v>
      </c>
      <c r="B1104" s="2" t="s">
        <v>9851</v>
      </c>
      <c r="C1104" s="2" t="s">
        <v>5160</v>
      </c>
      <c r="D1104" s="2" t="s">
        <v>4886</v>
      </c>
      <c r="E1104" s="2">
        <v>55337.0</v>
      </c>
      <c r="F1104" s="2" t="s">
        <v>5161</v>
      </c>
      <c r="G1104" s="2" t="s">
        <v>5432</v>
      </c>
      <c r="H1104" s="3">
        <v>2.0</v>
      </c>
      <c r="I1104" s="3">
        <v>1.0</v>
      </c>
      <c r="J1104" s="3">
        <v>912.0</v>
      </c>
      <c r="K1104" s="3">
        <v>1742.0</v>
      </c>
      <c r="L1104" s="3">
        <v>1975.0</v>
      </c>
      <c r="M1104" s="3">
        <v>234900.0</v>
      </c>
      <c r="N1104" s="2" t="s">
        <v>4888</v>
      </c>
      <c r="O1104" s="2" t="s">
        <v>4866</v>
      </c>
      <c r="P1104" s="2" t="s">
        <v>7479</v>
      </c>
      <c r="Q1104" s="3">
        <v>23.0</v>
      </c>
      <c r="R1104" s="2">
        <v>6677773.0</v>
      </c>
      <c r="S1104" s="2" t="s">
        <v>5042</v>
      </c>
      <c r="T1104" s="2" t="s">
        <v>9852</v>
      </c>
      <c r="U1104" s="2" t="s">
        <v>9853</v>
      </c>
      <c r="V1104" s="2">
        <v>6.513287036E9</v>
      </c>
      <c r="W1104" s="2" t="s">
        <v>5751</v>
      </c>
      <c r="X1104" s="2" t="s">
        <v>5752</v>
      </c>
      <c r="Y1104" s="3">
        <v>325.0</v>
      </c>
    </row>
    <row r="1105">
      <c r="A1105" s="2" t="s">
        <v>9854</v>
      </c>
      <c r="B1105" s="2" t="s">
        <v>9855</v>
      </c>
      <c r="C1105" s="2" t="s">
        <v>5160</v>
      </c>
      <c r="D1105" s="2" t="s">
        <v>4886</v>
      </c>
      <c r="E1105" s="2">
        <v>55337.0</v>
      </c>
      <c r="F1105" s="2" t="s">
        <v>5161</v>
      </c>
      <c r="G1105" s="2" t="s">
        <v>5416</v>
      </c>
      <c r="H1105" s="3">
        <v>4.0</v>
      </c>
      <c r="I1105" s="3">
        <v>2.5</v>
      </c>
      <c r="J1105" s="3">
        <v>4895.0</v>
      </c>
      <c r="K1105" s="3">
        <v>20473.0</v>
      </c>
      <c r="L1105" s="3">
        <v>1988.0</v>
      </c>
      <c r="M1105" s="3">
        <v>750000.0</v>
      </c>
      <c r="N1105" s="2" t="s">
        <v>4888</v>
      </c>
      <c r="O1105" s="2" t="s">
        <v>4866</v>
      </c>
      <c r="P1105" s="2" t="s">
        <v>9856</v>
      </c>
      <c r="Q1105" s="3">
        <v>23.0</v>
      </c>
      <c r="R1105" s="2">
        <v>6579775.0</v>
      </c>
      <c r="S1105" s="2" t="s">
        <v>5042</v>
      </c>
      <c r="T1105" s="2" t="s">
        <v>9844</v>
      </c>
      <c r="U1105" s="2" t="s">
        <v>9845</v>
      </c>
      <c r="V1105" s="2">
        <v>9.5245412E9</v>
      </c>
      <c r="W1105" s="2" t="s">
        <v>5026</v>
      </c>
      <c r="X1105" s="2" t="s">
        <v>7493</v>
      </c>
      <c r="Y1105" s="3">
        <v>17.0</v>
      </c>
    </row>
    <row r="1106">
      <c r="A1106" s="2" t="s">
        <v>9857</v>
      </c>
      <c r="B1106" s="2" t="s">
        <v>9858</v>
      </c>
      <c r="C1106" s="2" t="s">
        <v>5160</v>
      </c>
      <c r="D1106" s="2" t="s">
        <v>4886</v>
      </c>
      <c r="E1106" s="2">
        <v>55337.0</v>
      </c>
      <c r="F1106" s="2" t="s">
        <v>5161</v>
      </c>
      <c r="G1106" s="2" t="s">
        <v>5432</v>
      </c>
      <c r="H1106" s="3">
        <v>2.0</v>
      </c>
      <c r="I1106" s="3">
        <v>1.5</v>
      </c>
      <c r="J1106" s="3">
        <v>1431.0</v>
      </c>
      <c r="K1106" s="3">
        <v>1394.0</v>
      </c>
      <c r="L1106" s="3">
        <v>1992.0</v>
      </c>
      <c r="M1106" s="3">
        <v>241000.0</v>
      </c>
      <c r="N1106" s="2" t="s">
        <v>4888</v>
      </c>
      <c r="O1106" s="2" t="s">
        <v>4866</v>
      </c>
      <c r="P1106" s="2" t="s">
        <v>5462</v>
      </c>
      <c r="Q1106" s="3">
        <v>23.0</v>
      </c>
      <c r="R1106" s="2">
        <v>6604753.0</v>
      </c>
      <c r="S1106" s="2" t="s">
        <v>5042</v>
      </c>
      <c r="T1106" s="2" t="s">
        <v>9859</v>
      </c>
      <c r="U1106" s="2" t="s">
        <v>9860</v>
      </c>
      <c r="V1106" s="2">
        <v>6.514347263E9</v>
      </c>
      <c r="W1106" s="2" t="s">
        <v>5684</v>
      </c>
      <c r="X1106" s="2" t="s">
        <v>5685</v>
      </c>
      <c r="Y1106" s="3">
        <v>290.0</v>
      </c>
    </row>
    <row r="1107">
      <c r="A1107" s="2" t="s">
        <v>9861</v>
      </c>
      <c r="B1107" s="2" t="s">
        <v>9862</v>
      </c>
      <c r="C1107" s="2" t="s">
        <v>5160</v>
      </c>
      <c r="D1107" s="2" t="s">
        <v>4886</v>
      </c>
      <c r="E1107" s="2">
        <v>55337.0</v>
      </c>
      <c r="F1107" s="2" t="s">
        <v>5161</v>
      </c>
      <c r="G1107" s="2" t="s">
        <v>5416</v>
      </c>
      <c r="H1107" s="3">
        <v>4.0</v>
      </c>
      <c r="I1107" s="3">
        <v>1.0</v>
      </c>
      <c r="J1107" s="3">
        <v>2190.0</v>
      </c>
      <c r="K1107" s="3">
        <v>18731.0</v>
      </c>
      <c r="L1107" s="3">
        <v>1986.0</v>
      </c>
      <c r="M1107" s="3">
        <v>424900.0</v>
      </c>
      <c r="N1107" s="2" t="s">
        <v>4888</v>
      </c>
      <c r="O1107" s="2" t="s">
        <v>4866</v>
      </c>
      <c r="P1107" s="2" t="s">
        <v>5327</v>
      </c>
      <c r="Q1107" s="3">
        <v>23.0</v>
      </c>
      <c r="R1107" s="2">
        <v>6588827.0</v>
      </c>
      <c r="S1107" s="2" t="s">
        <v>5042</v>
      </c>
      <c r="T1107" s="2" t="s">
        <v>8935</v>
      </c>
      <c r="U1107" s="2" t="s">
        <v>8936</v>
      </c>
      <c r="V1107" s="2">
        <v>9.52484328E9</v>
      </c>
      <c r="W1107" s="2" t="s">
        <v>5609</v>
      </c>
      <c r="X1107" s="2" t="s">
        <v>5610</v>
      </c>
    </row>
    <row r="1108">
      <c r="A1108" s="2" t="s">
        <v>9863</v>
      </c>
      <c r="B1108" s="2" t="s">
        <v>9864</v>
      </c>
      <c r="C1108" s="2" t="s">
        <v>5326</v>
      </c>
      <c r="D1108" s="2" t="s">
        <v>5203</v>
      </c>
      <c r="E1108" s="2">
        <v>85251.0</v>
      </c>
      <c r="F1108" s="2" t="s">
        <v>5314</v>
      </c>
      <c r="G1108" s="2" t="s">
        <v>4854</v>
      </c>
      <c r="H1108" s="3">
        <v>2.0</v>
      </c>
      <c r="I1108" s="3">
        <v>2.5</v>
      </c>
      <c r="J1108" s="3">
        <v>2041.0</v>
      </c>
      <c r="K1108" s="3">
        <v>1931.0</v>
      </c>
      <c r="L1108" s="3">
        <v>2007.0</v>
      </c>
      <c r="M1108" s="3">
        <v>1875000.0</v>
      </c>
      <c r="N1108" s="2" t="s">
        <v>4855</v>
      </c>
      <c r="O1108" s="2" t="s">
        <v>4866</v>
      </c>
      <c r="P1108" s="2" t="s">
        <v>9865</v>
      </c>
      <c r="Q1108" s="3">
        <v>23.0</v>
      </c>
      <c r="R1108" s="2">
        <v>6857962.0</v>
      </c>
      <c r="S1108" s="2" t="s">
        <v>5205</v>
      </c>
      <c r="T1108" s="2" t="s">
        <v>9866</v>
      </c>
      <c r="U1108" s="2" t="s">
        <v>9867</v>
      </c>
      <c r="V1108" s="2">
        <v>4.802138247E9</v>
      </c>
      <c r="W1108" s="2" t="s">
        <v>9868</v>
      </c>
      <c r="X1108" s="2" t="s">
        <v>9869</v>
      </c>
      <c r="Y1108" s="3">
        <v>2162.0</v>
      </c>
    </row>
    <row r="1109">
      <c r="A1109" s="2" t="s">
        <v>9870</v>
      </c>
      <c r="B1109" s="2" t="s">
        <v>9871</v>
      </c>
      <c r="C1109" s="2" t="s">
        <v>5326</v>
      </c>
      <c r="D1109" s="2" t="s">
        <v>5203</v>
      </c>
      <c r="E1109" s="2">
        <v>85260.0</v>
      </c>
      <c r="F1109" s="2" t="s">
        <v>5314</v>
      </c>
      <c r="G1109" s="2" t="s">
        <v>4854</v>
      </c>
      <c r="H1109" s="3">
        <v>2.0</v>
      </c>
      <c r="I1109" s="3">
        <v>2.0</v>
      </c>
      <c r="J1109" s="3">
        <v>1240.0</v>
      </c>
      <c r="K1109" s="3">
        <v>43560.0</v>
      </c>
      <c r="L1109" s="3">
        <v>1998.0</v>
      </c>
      <c r="M1109" s="3">
        <v>460000.0</v>
      </c>
      <c r="N1109" s="2" t="s">
        <v>4855</v>
      </c>
      <c r="O1109" s="2" t="s">
        <v>4866</v>
      </c>
      <c r="P1109" s="2" t="s">
        <v>9865</v>
      </c>
      <c r="Q1109" s="3">
        <v>23.0</v>
      </c>
      <c r="R1109" s="2">
        <v>6857955.0</v>
      </c>
      <c r="S1109" s="2" t="s">
        <v>5205</v>
      </c>
      <c r="T1109" s="2" t="s">
        <v>9872</v>
      </c>
      <c r="U1109" s="2" t="s">
        <v>9873</v>
      </c>
      <c r="V1109" s="2">
        <v>6.233325208E9</v>
      </c>
      <c r="W1109" s="2" t="s">
        <v>9874</v>
      </c>
      <c r="X1109" s="2" t="s">
        <v>9875</v>
      </c>
      <c r="Y1109" s="3">
        <v>341.0</v>
      </c>
    </row>
    <row r="1110">
      <c r="A1110" s="2" t="s">
        <v>9876</v>
      </c>
      <c r="B1110" s="2" t="s">
        <v>9877</v>
      </c>
      <c r="C1110" s="2" t="s">
        <v>5326</v>
      </c>
      <c r="D1110" s="2" t="s">
        <v>5203</v>
      </c>
      <c r="E1110" s="2">
        <v>85257.0</v>
      </c>
      <c r="F1110" s="2" t="s">
        <v>5314</v>
      </c>
      <c r="G1110" s="2" t="s">
        <v>4854</v>
      </c>
      <c r="H1110" s="3">
        <v>1.0</v>
      </c>
      <c r="I1110" s="3">
        <v>1.0</v>
      </c>
      <c r="J1110" s="3">
        <v>800.0</v>
      </c>
      <c r="L1110" s="3">
        <v>1965.0</v>
      </c>
      <c r="M1110" s="3">
        <v>145000.0</v>
      </c>
      <c r="N1110" s="2" t="s">
        <v>4855</v>
      </c>
      <c r="O1110" s="2" t="s">
        <v>4866</v>
      </c>
      <c r="P1110" s="2" t="s">
        <v>9865</v>
      </c>
      <c r="Q1110" s="3">
        <v>23.0</v>
      </c>
      <c r="R1110" s="2">
        <v>6858176.0</v>
      </c>
      <c r="S1110" s="2" t="s">
        <v>5205</v>
      </c>
      <c r="T1110" s="2" t="s">
        <v>5391</v>
      </c>
      <c r="U1110" s="2" t="s">
        <v>5392</v>
      </c>
      <c r="V1110" s="2">
        <v>6.024328298E9</v>
      </c>
      <c r="W1110" s="2" t="s">
        <v>5393</v>
      </c>
      <c r="X1110" s="2" t="s">
        <v>5394</v>
      </c>
      <c r="Y1110" s="3">
        <v>378.0</v>
      </c>
    </row>
    <row r="1111">
      <c r="A1111" s="2" t="s">
        <v>9878</v>
      </c>
      <c r="B1111" s="2" t="s">
        <v>9879</v>
      </c>
      <c r="C1111" s="2" t="s">
        <v>5346</v>
      </c>
      <c r="D1111" s="2" t="s">
        <v>5203</v>
      </c>
      <c r="E1111" s="2">
        <v>85044.0</v>
      </c>
      <c r="F1111" s="2" t="s">
        <v>5314</v>
      </c>
      <c r="G1111" s="2" t="s">
        <v>4854</v>
      </c>
      <c r="H1111" s="3">
        <v>2.0</v>
      </c>
      <c r="I1111" s="3">
        <v>2.0</v>
      </c>
      <c r="J1111" s="3">
        <v>960.0</v>
      </c>
      <c r="K1111" s="3">
        <v>916.0</v>
      </c>
      <c r="L1111" s="3">
        <v>1986.0</v>
      </c>
      <c r="M1111" s="3">
        <v>259000.0</v>
      </c>
      <c r="N1111" s="2" t="s">
        <v>4855</v>
      </c>
      <c r="O1111" s="2" t="s">
        <v>4866</v>
      </c>
      <c r="P1111" s="2" t="s">
        <v>9865</v>
      </c>
      <c r="Q1111" s="3">
        <v>23.0</v>
      </c>
      <c r="R1111" s="2">
        <v>6858310.0</v>
      </c>
      <c r="S1111" s="2" t="s">
        <v>5205</v>
      </c>
      <c r="T1111" s="2" t="s">
        <v>9880</v>
      </c>
      <c r="U1111" s="2" t="s">
        <v>9881</v>
      </c>
      <c r="V1111" s="2">
        <v>4.803637936E9</v>
      </c>
      <c r="W1111" s="2" t="s">
        <v>5533</v>
      </c>
      <c r="X1111" s="2" t="s">
        <v>5534</v>
      </c>
      <c r="Y1111" s="3">
        <v>272.0</v>
      </c>
    </row>
    <row r="1112">
      <c r="A1112" s="2" t="s">
        <v>9882</v>
      </c>
      <c r="B1112" s="2" t="s">
        <v>9883</v>
      </c>
      <c r="C1112" s="2" t="s">
        <v>6009</v>
      </c>
      <c r="D1112" s="2" t="s">
        <v>5203</v>
      </c>
      <c r="E1112" s="2">
        <v>85210.0</v>
      </c>
      <c r="F1112" s="2" t="s">
        <v>5314</v>
      </c>
      <c r="G1112" s="2" t="s">
        <v>4854</v>
      </c>
      <c r="H1112" s="3">
        <v>2.0</v>
      </c>
      <c r="I1112" s="3">
        <v>2.0</v>
      </c>
      <c r="J1112" s="3">
        <v>1084.0</v>
      </c>
      <c r="K1112" s="3">
        <v>153.0</v>
      </c>
      <c r="L1112" s="3">
        <v>1984.0</v>
      </c>
      <c r="M1112" s="3">
        <v>234900.0</v>
      </c>
      <c r="N1112" s="2" t="s">
        <v>4855</v>
      </c>
      <c r="O1112" s="2" t="s">
        <v>4866</v>
      </c>
      <c r="P1112" s="2" t="s">
        <v>9865</v>
      </c>
      <c r="Q1112" s="3">
        <v>23.0</v>
      </c>
      <c r="R1112" s="2">
        <v>6858208.0</v>
      </c>
      <c r="S1112" s="2" t="s">
        <v>5205</v>
      </c>
      <c r="T1112" s="2" t="s">
        <v>9884</v>
      </c>
      <c r="W1112" s="2" t="s">
        <v>9885</v>
      </c>
      <c r="X1112" s="2" t="s">
        <v>9886</v>
      </c>
      <c r="Y1112" s="3">
        <v>312.0</v>
      </c>
    </row>
    <row r="1113">
      <c r="A1113" s="2" t="s">
        <v>9887</v>
      </c>
      <c r="B1113" s="2" t="s">
        <v>9888</v>
      </c>
      <c r="C1113" s="2" t="s">
        <v>6009</v>
      </c>
      <c r="D1113" s="2" t="s">
        <v>5203</v>
      </c>
      <c r="E1113" s="2">
        <v>85210.0</v>
      </c>
      <c r="F1113" s="2" t="s">
        <v>5314</v>
      </c>
      <c r="G1113" s="2" t="s">
        <v>4854</v>
      </c>
      <c r="H1113" s="3">
        <v>1.0</v>
      </c>
      <c r="I1113" s="3">
        <v>1.0</v>
      </c>
      <c r="J1113" s="3">
        <v>654.0</v>
      </c>
      <c r="K1113" s="3">
        <v>709.0</v>
      </c>
      <c r="L1113" s="3">
        <v>1982.0</v>
      </c>
      <c r="M1113" s="3">
        <v>205000.0</v>
      </c>
      <c r="N1113" s="2" t="s">
        <v>4855</v>
      </c>
      <c r="O1113" s="2" t="s">
        <v>4866</v>
      </c>
      <c r="P1113" s="2" t="s">
        <v>9865</v>
      </c>
      <c r="Q1113" s="3">
        <v>23.0</v>
      </c>
      <c r="R1113" s="2">
        <v>6858164.0</v>
      </c>
      <c r="S1113" s="2" t="s">
        <v>5205</v>
      </c>
      <c r="W1113" s="2" t="s">
        <v>5208</v>
      </c>
      <c r="X1113" s="2" t="s">
        <v>5407</v>
      </c>
      <c r="Y1113" s="3">
        <v>306.0</v>
      </c>
    </row>
    <row r="1114">
      <c r="A1114" s="2" t="s">
        <v>9889</v>
      </c>
      <c r="B1114" s="2" t="s">
        <v>2904</v>
      </c>
      <c r="C1114" s="2" t="s">
        <v>5038</v>
      </c>
      <c r="D1114" s="2" t="s">
        <v>4886</v>
      </c>
      <c r="E1114" s="2">
        <v>55408.0</v>
      </c>
      <c r="F1114" s="2" t="s">
        <v>5039</v>
      </c>
      <c r="G1114" s="2" t="s">
        <v>5040</v>
      </c>
      <c r="H1114" s="3">
        <v>4.0</v>
      </c>
      <c r="I1114" s="3">
        <v>2.0</v>
      </c>
      <c r="J1114" s="3">
        <v>1970.0</v>
      </c>
      <c r="K1114" s="3">
        <v>5227.0</v>
      </c>
      <c r="L1114" s="3">
        <v>1900.0</v>
      </c>
      <c r="M1114" s="3">
        <v>485000.0</v>
      </c>
      <c r="N1114" s="2" t="s">
        <v>4855</v>
      </c>
      <c r="O1114" s="2" t="s">
        <v>4866</v>
      </c>
      <c r="P1114" s="2" t="s">
        <v>9865</v>
      </c>
      <c r="Q1114" s="3">
        <v>23.0</v>
      </c>
      <c r="R1114" s="2">
        <v>6702539.0</v>
      </c>
      <c r="S1114" s="2" t="s">
        <v>5042</v>
      </c>
      <c r="T1114" s="2" t="s">
        <v>5743</v>
      </c>
      <c r="U1114" s="2" t="s">
        <v>5744</v>
      </c>
      <c r="V1114" s="2">
        <v>9.526077436E9</v>
      </c>
      <c r="W1114" s="2" t="s">
        <v>5045</v>
      </c>
      <c r="X1114" s="2" t="s">
        <v>5745</v>
      </c>
    </row>
    <row r="1115">
      <c r="A1115" s="2" t="s">
        <v>9890</v>
      </c>
      <c r="B1115" s="2" t="s">
        <v>9891</v>
      </c>
      <c r="C1115" s="2" t="s">
        <v>5038</v>
      </c>
      <c r="D1115" s="2" t="s">
        <v>4886</v>
      </c>
      <c r="E1115" s="2">
        <v>55407.0</v>
      </c>
      <c r="F1115" s="2" t="s">
        <v>5039</v>
      </c>
      <c r="G1115" s="2" t="s">
        <v>5040</v>
      </c>
      <c r="H1115" s="3">
        <v>5.0</v>
      </c>
      <c r="I1115" s="3">
        <v>3.0</v>
      </c>
      <c r="J1115" s="3">
        <v>2748.0</v>
      </c>
      <c r="K1115" s="3">
        <v>6098.0</v>
      </c>
      <c r="L1115" s="3">
        <v>1909.0</v>
      </c>
      <c r="M1115" s="3">
        <v>525000.0</v>
      </c>
      <c r="N1115" s="2" t="s">
        <v>4855</v>
      </c>
      <c r="O1115" s="2" t="s">
        <v>4866</v>
      </c>
      <c r="P1115" s="2" t="s">
        <v>9865</v>
      </c>
      <c r="Q1115" s="3">
        <v>23.0</v>
      </c>
      <c r="R1115" s="2">
        <v>6705831.0</v>
      </c>
      <c r="S1115" s="2" t="s">
        <v>5042</v>
      </c>
      <c r="T1115" s="2" t="s">
        <v>9892</v>
      </c>
      <c r="U1115" s="2" t="s">
        <v>9893</v>
      </c>
      <c r="V1115" s="2">
        <v>6.12419056E9</v>
      </c>
      <c r="W1115" s="2" t="s">
        <v>5045</v>
      </c>
      <c r="X1115" s="2" t="s">
        <v>5046</v>
      </c>
    </row>
    <row r="1116">
      <c r="A1116" s="2" t="s">
        <v>9894</v>
      </c>
      <c r="B1116" s="2" t="s">
        <v>1518</v>
      </c>
      <c r="C1116" s="2" t="s">
        <v>5038</v>
      </c>
      <c r="D1116" s="2" t="s">
        <v>4886</v>
      </c>
      <c r="E1116" s="2">
        <v>55405.0</v>
      </c>
      <c r="F1116" s="2" t="s">
        <v>5039</v>
      </c>
      <c r="G1116" s="2" t="s">
        <v>5040</v>
      </c>
      <c r="H1116" s="3">
        <v>8.0</v>
      </c>
      <c r="I1116" s="3">
        <v>6.0</v>
      </c>
      <c r="J1116" s="3">
        <v>6055.0</v>
      </c>
      <c r="K1116" s="3">
        <v>7841.0</v>
      </c>
      <c r="L1116" s="3">
        <v>1905.0</v>
      </c>
      <c r="M1116" s="3">
        <v>995000.0</v>
      </c>
      <c r="N1116" s="2" t="s">
        <v>4855</v>
      </c>
      <c r="O1116" s="2" t="s">
        <v>4866</v>
      </c>
      <c r="P1116" s="2" t="s">
        <v>9865</v>
      </c>
      <c r="Q1116" s="3">
        <v>23.0</v>
      </c>
      <c r="R1116" s="2">
        <v>6706833.0</v>
      </c>
      <c r="S1116" s="2" t="s">
        <v>5042</v>
      </c>
      <c r="T1116" s="2" t="s">
        <v>9895</v>
      </c>
      <c r="U1116" s="2" t="s">
        <v>9896</v>
      </c>
      <c r="V1116" s="2">
        <v>6.125815842E9</v>
      </c>
      <c r="W1116" s="2" t="s">
        <v>5045</v>
      </c>
      <c r="X1116" s="2" t="s">
        <v>5745</v>
      </c>
    </row>
    <row r="1117">
      <c r="A1117" s="2" t="s">
        <v>9897</v>
      </c>
      <c r="B1117" s="2" t="s">
        <v>9898</v>
      </c>
      <c r="C1117" s="2" t="s">
        <v>5038</v>
      </c>
      <c r="D1117" s="2" t="s">
        <v>4886</v>
      </c>
      <c r="E1117" s="2">
        <v>55404.0</v>
      </c>
      <c r="F1117" s="2" t="s">
        <v>5039</v>
      </c>
      <c r="G1117" s="2" t="s">
        <v>5040</v>
      </c>
      <c r="H1117" s="3">
        <v>6.0</v>
      </c>
      <c r="I1117" s="3">
        <v>3.0</v>
      </c>
      <c r="J1117" s="3">
        <v>3038.0</v>
      </c>
      <c r="K1117" s="3">
        <v>6534.0</v>
      </c>
      <c r="L1117" s="3">
        <v>1900.0</v>
      </c>
      <c r="M1117" s="3">
        <v>529900.0</v>
      </c>
      <c r="N1117" s="2" t="s">
        <v>4855</v>
      </c>
      <c r="O1117" s="2" t="s">
        <v>4866</v>
      </c>
      <c r="P1117" s="2" t="s">
        <v>9865</v>
      </c>
      <c r="Q1117" s="3">
        <v>23.0</v>
      </c>
      <c r="R1117" s="2">
        <v>6709658.0</v>
      </c>
      <c r="S1117" s="2" t="s">
        <v>5042</v>
      </c>
      <c r="T1117" s="2" t="s">
        <v>9899</v>
      </c>
      <c r="U1117" s="2" t="s">
        <v>9900</v>
      </c>
      <c r="V1117" s="2">
        <v>6.122032985E9</v>
      </c>
      <c r="W1117" s="2" t="s">
        <v>6977</v>
      </c>
      <c r="X1117" s="2" t="s">
        <v>6978</v>
      </c>
    </row>
    <row r="1118">
      <c r="A1118" s="2" t="s">
        <v>9901</v>
      </c>
      <c r="B1118" s="2" t="s">
        <v>9902</v>
      </c>
      <c r="C1118" s="2" t="s">
        <v>5038</v>
      </c>
      <c r="D1118" s="2" t="s">
        <v>4886</v>
      </c>
      <c r="E1118" s="2">
        <v>55407.0</v>
      </c>
      <c r="F1118" s="2" t="s">
        <v>5039</v>
      </c>
      <c r="G1118" s="2" t="s">
        <v>5040</v>
      </c>
      <c r="H1118" s="3">
        <v>4.0</v>
      </c>
      <c r="I1118" s="3">
        <v>4.0</v>
      </c>
      <c r="J1118" s="3">
        <v>2912.0</v>
      </c>
      <c r="K1118" s="3">
        <v>4792.0</v>
      </c>
      <c r="L1118" s="3">
        <v>1928.0</v>
      </c>
      <c r="M1118" s="3">
        <v>600000.0</v>
      </c>
      <c r="N1118" s="2" t="s">
        <v>4888</v>
      </c>
      <c r="O1118" s="2" t="s">
        <v>4866</v>
      </c>
      <c r="P1118" s="2" t="s">
        <v>6340</v>
      </c>
      <c r="Q1118" s="3">
        <v>23.0</v>
      </c>
      <c r="R1118" s="2">
        <v>6639091.0</v>
      </c>
      <c r="S1118" s="2" t="s">
        <v>5042</v>
      </c>
      <c r="T1118" s="2" t="s">
        <v>9903</v>
      </c>
      <c r="V1118" s="2">
        <v>6.513533657E9</v>
      </c>
      <c r="W1118" s="2" t="s">
        <v>6423</v>
      </c>
      <c r="X1118" s="2" t="s">
        <v>6424</v>
      </c>
    </row>
    <row r="1119">
      <c r="A1119" s="2" t="s">
        <v>9904</v>
      </c>
      <c r="B1119" s="2" t="s">
        <v>9905</v>
      </c>
      <c r="C1119" s="2" t="s">
        <v>5038</v>
      </c>
      <c r="D1119" s="2" t="s">
        <v>4886</v>
      </c>
      <c r="E1119" s="2">
        <v>55408.0</v>
      </c>
      <c r="F1119" s="2" t="s">
        <v>5039</v>
      </c>
      <c r="G1119" s="2" t="s">
        <v>5040</v>
      </c>
      <c r="H1119" s="3">
        <v>4.0</v>
      </c>
      <c r="I1119" s="3">
        <v>2.0</v>
      </c>
      <c r="J1119" s="3">
        <v>2630.0</v>
      </c>
      <c r="K1119" s="3">
        <v>3485.0</v>
      </c>
      <c r="L1119" s="3">
        <v>1900.0</v>
      </c>
      <c r="M1119" s="3">
        <v>495000.0</v>
      </c>
      <c r="N1119" s="2" t="s">
        <v>4888</v>
      </c>
      <c r="O1119" s="2" t="s">
        <v>4866</v>
      </c>
      <c r="P1119" s="2" t="s">
        <v>6676</v>
      </c>
      <c r="Q1119" s="3">
        <v>23.0</v>
      </c>
      <c r="R1119" s="2">
        <v>6597299.0</v>
      </c>
      <c r="S1119" s="2" t="s">
        <v>5042</v>
      </c>
      <c r="T1119" s="2" t="s">
        <v>9906</v>
      </c>
      <c r="U1119" s="2" t="s">
        <v>9907</v>
      </c>
      <c r="V1119" s="2">
        <v>9.529056505E9</v>
      </c>
      <c r="W1119" s="2" t="s">
        <v>9908</v>
      </c>
      <c r="X1119" s="2" t="s">
        <v>9907</v>
      </c>
    </row>
    <row r="1120">
      <c r="A1120" s="2" t="s">
        <v>9909</v>
      </c>
      <c r="B1120" s="2" t="s">
        <v>9910</v>
      </c>
      <c r="C1120" s="2" t="s">
        <v>5160</v>
      </c>
      <c r="D1120" s="2" t="s">
        <v>4886</v>
      </c>
      <c r="E1120" s="2">
        <v>55337.0</v>
      </c>
      <c r="F1120" s="2" t="s">
        <v>5161</v>
      </c>
      <c r="G1120" s="2" t="s">
        <v>5416</v>
      </c>
      <c r="H1120" s="3">
        <v>4.0</v>
      </c>
      <c r="I1120" s="3">
        <v>1.5</v>
      </c>
      <c r="J1120" s="3">
        <v>2308.0</v>
      </c>
      <c r="K1120" s="3">
        <v>13504.0</v>
      </c>
      <c r="L1120" s="3">
        <v>1983.0</v>
      </c>
      <c r="M1120" s="3">
        <v>395000.0</v>
      </c>
      <c r="N1120" s="2" t="s">
        <v>4855</v>
      </c>
      <c r="O1120" s="2" t="s">
        <v>4866</v>
      </c>
      <c r="P1120" s="2" t="s">
        <v>9911</v>
      </c>
      <c r="Q1120" s="3">
        <v>22.0</v>
      </c>
      <c r="R1120" s="2">
        <v>6711532.0</v>
      </c>
      <c r="S1120" s="2" t="s">
        <v>5042</v>
      </c>
      <c r="T1120" s="2" t="s">
        <v>9912</v>
      </c>
      <c r="W1120" s="2" t="s">
        <v>7240</v>
      </c>
      <c r="X1120" s="2" t="s">
        <v>7241</v>
      </c>
    </row>
    <row r="1121">
      <c r="A1121" s="2" t="s">
        <v>9913</v>
      </c>
      <c r="B1121" s="2" t="s">
        <v>9914</v>
      </c>
      <c r="C1121" s="2" t="s">
        <v>5160</v>
      </c>
      <c r="D1121" s="2" t="s">
        <v>4886</v>
      </c>
      <c r="E1121" s="2">
        <v>55337.0</v>
      </c>
      <c r="F1121" s="2" t="s">
        <v>5161</v>
      </c>
      <c r="G1121" s="2" t="s">
        <v>5416</v>
      </c>
      <c r="H1121" s="3">
        <v>4.0</v>
      </c>
      <c r="I1121" s="3">
        <v>1.0</v>
      </c>
      <c r="J1121" s="3">
        <v>2096.0</v>
      </c>
      <c r="K1121" s="3">
        <v>11805.0</v>
      </c>
      <c r="L1121" s="3">
        <v>1977.0</v>
      </c>
      <c r="M1121" s="3">
        <v>429900.0</v>
      </c>
      <c r="N1121" s="2" t="s">
        <v>4888</v>
      </c>
      <c r="O1121" s="2" t="s">
        <v>4866</v>
      </c>
      <c r="P1121" s="2" t="s">
        <v>9572</v>
      </c>
      <c r="Q1121" s="3">
        <v>22.0</v>
      </c>
      <c r="R1121" s="2">
        <v>6709970.0</v>
      </c>
      <c r="S1121" s="2" t="s">
        <v>5042</v>
      </c>
      <c r="T1121" s="2" t="s">
        <v>9915</v>
      </c>
      <c r="U1121" s="2" t="s">
        <v>9916</v>
      </c>
      <c r="V1121" s="2">
        <v>6.51303505E9</v>
      </c>
      <c r="W1121" s="2" t="s">
        <v>9364</v>
      </c>
      <c r="X1121" s="2" t="s">
        <v>9365</v>
      </c>
    </row>
    <row r="1122">
      <c r="A1122" s="2" t="s">
        <v>9917</v>
      </c>
      <c r="B1122" s="2" t="s">
        <v>9918</v>
      </c>
      <c r="C1122" s="2" t="s">
        <v>5160</v>
      </c>
      <c r="D1122" s="2" t="s">
        <v>4886</v>
      </c>
      <c r="E1122" s="2">
        <v>55337.0</v>
      </c>
      <c r="F1122" s="2" t="s">
        <v>5161</v>
      </c>
      <c r="G1122" s="2" t="s">
        <v>5432</v>
      </c>
      <c r="H1122" s="3">
        <v>2.0</v>
      </c>
      <c r="I1122" s="3">
        <v>2.0</v>
      </c>
      <c r="J1122" s="3">
        <v>1460.0</v>
      </c>
      <c r="K1122" s="3">
        <v>9235.0</v>
      </c>
      <c r="L1122" s="3">
        <v>1984.0</v>
      </c>
      <c r="M1122" s="3">
        <v>250000.0</v>
      </c>
      <c r="N1122" s="2" t="s">
        <v>4888</v>
      </c>
      <c r="O1122" s="2" t="s">
        <v>4866</v>
      </c>
      <c r="P1122" s="2" t="s">
        <v>8345</v>
      </c>
      <c r="Q1122" s="3">
        <v>22.0</v>
      </c>
      <c r="R1122" s="2">
        <v>6697532.0</v>
      </c>
      <c r="S1122" s="2" t="s">
        <v>5042</v>
      </c>
      <c r="T1122" s="2" t="s">
        <v>8509</v>
      </c>
      <c r="U1122" s="2" t="s">
        <v>8510</v>
      </c>
      <c r="V1122" s="2">
        <v>9.5289858E9</v>
      </c>
      <c r="W1122" s="2" t="s">
        <v>6617</v>
      </c>
      <c r="X1122" s="2" t="s">
        <v>6618</v>
      </c>
      <c r="Y1122" s="3">
        <v>320.0</v>
      </c>
    </row>
    <row r="1123">
      <c r="A1123" s="2" t="s">
        <v>9919</v>
      </c>
      <c r="B1123" s="2" t="s">
        <v>9920</v>
      </c>
      <c r="C1123" s="2" t="s">
        <v>5160</v>
      </c>
      <c r="D1123" s="2" t="s">
        <v>4886</v>
      </c>
      <c r="E1123" s="2">
        <v>55337.0</v>
      </c>
      <c r="F1123" s="2" t="s">
        <v>5161</v>
      </c>
      <c r="G1123" s="2" t="s">
        <v>5633</v>
      </c>
      <c r="H1123" s="3">
        <v>1.0</v>
      </c>
      <c r="I1123" s="3">
        <v>1.0</v>
      </c>
      <c r="J1123" s="3">
        <v>675.0</v>
      </c>
      <c r="L1123" s="3">
        <v>1970.0</v>
      </c>
      <c r="M1123" s="3">
        <v>99000.0</v>
      </c>
      <c r="N1123" s="2" t="s">
        <v>4888</v>
      </c>
      <c r="O1123" s="2" t="s">
        <v>4866</v>
      </c>
      <c r="P1123" s="2" t="s">
        <v>7354</v>
      </c>
      <c r="Q1123" s="3">
        <v>22.0</v>
      </c>
      <c r="R1123" s="2">
        <v>6672544.0</v>
      </c>
      <c r="S1123" s="2" t="s">
        <v>5042</v>
      </c>
      <c r="T1123" s="2" t="s">
        <v>6703</v>
      </c>
      <c r="U1123" s="2" t="s">
        <v>6704</v>
      </c>
      <c r="V1123" s="2">
        <v>6.128896496E9</v>
      </c>
      <c r="W1123" s="2" t="s">
        <v>5045</v>
      </c>
      <c r="X1123" s="2" t="s">
        <v>6431</v>
      </c>
      <c r="Y1123" s="3">
        <v>397.0</v>
      </c>
    </row>
    <row r="1124">
      <c r="A1124" s="2" t="s">
        <v>9921</v>
      </c>
      <c r="B1124" s="2" t="s">
        <v>9922</v>
      </c>
      <c r="C1124" s="2" t="s">
        <v>5160</v>
      </c>
      <c r="D1124" s="2" t="s">
        <v>4886</v>
      </c>
      <c r="E1124" s="2">
        <v>55337.0</v>
      </c>
      <c r="F1124" s="2" t="s">
        <v>5161</v>
      </c>
      <c r="G1124" s="2" t="s">
        <v>5416</v>
      </c>
      <c r="H1124" s="3">
        <v>3.0</v>
      </c>
      <c r="I1124" s="3">
        <v>1.5</v>
      </c>
      <c r="J1124" s="3">
        <v>2448.0</v>
      </c>
      <c r="K1124" s="3">
        <v>12632.0</v>
      </c>
      <c r="L1124" s="3">
        <v>1983.0</v>
      </c>
      <c r="M1124" s="3">
        <v>425000.0</v>
      </c>
      <c r="N1124" s="2" t="s">
        <v>4888</v>
      </c>
      <c r="O1124" s="2" t="s">
        <v>4866</v>
      </c>
      <c r="P1124" s="2" t="s">
        <v>7089</v>
      </c>
      <c r="Q1124" s="3">
        <v>22.0</v>
      </c>
      <c r="R1124" s="2">
        <v>6671122.0</v>
      </c>
      <c r="S1124" s="2" t="s">
        <v>5042</v>
      </c>
      <c r="T1124" s="2" t="s">
        <v>9923</v>
      </c>
      <c r="U1124" s="2" t="s">
        <v>9924</v>
      </c>
      <c r="V1124" s="2">
        <v>6.512615544E9</v>
      </c>
      <c r="W1124" s="2" t="s">
        <v>7320</v>
      </c>
      <c r="X1124" s="2" t="s">
        <v>7321</v>
      </c>
    </row>
    <row r="1125">
      <c r="A1125" s="2" t="s">
        <v>9925</v>
      </c>
      <c r="B1125" s="2" t="s">
        <v>9926</v>
      </c>
      <c r="C1125" s="2" t="s">
        <v>5160</v>
      </c>
      <c r="D1125" s="2" t="s">
        <v>4886</v>
      </c>
      <c r="E1125" s="2">
        <v>55337.0</v>
      </c>
      <c r="F1125" s="2" t="s">
        <v>5161</v>
      </c>
      <c r="G1125" s="2" t="s">
        <v>5633</v>
      </c>
      <c r="H1125" s="3">
        <v>1.0</v>
      </c>
      <c r="I1125" s="3">
        <v>1.0</v>
      </c>
      <c r="J1125" s="3">
        <v>675.0</v>
      </c>
      <c r="L1125" s="3">
        <v>1970.0</v>
      </c>
      <c r="M1125" s="3">
        <v>80000.0</v>
      </c>
      <c r="N1125" s="2" t="s">
        <v>4888</v>
      </c>
      <c r="O1125" s="2" t="s">
        <v>4866</v>
      </c>
      <c r="P1125" s="2" t="s">
        <v>7666</v>
      </c>
      <c r="Q1125" s="3">
        <v>22.0</v>
      </c>
      <c r="R1125" s="2">
        <v>6654246.0</v>
      </c>
      <c r="S1125" s="2" t="s">
        <v>5042</v>
      </c>
      <c r="T1125" s="2" t="s">
        <v>9927</v>
      </c>
      <c r="U1125" s="2" t="s">
        <v>9928</v>
      </c>
      <c r="V1125" s="2">
        <v>9.528469173E9</v>
      </c>
      <c r="W1125" s="2" t="s">
        <v>5045</v>
      </c>
      <c r="X1125" s="2" t="s">
        <v>5745</v>
      </c>
      <c r="Y1125" s="3">
        <v>408.0</v>
      </c>
    </row>
    <row r="1126">
      <c r="A1126" s="2" t="s">
        <v>9929</v>
      </c>
      <c r="B1126" s="2" t="s">
        <v>9930</v>
      </c>
      <c r="C1126" s="2" t="s">
        <v>5160</v>
      </c>
      <c r="D1126" s="2" t="s">
        <v>4886</v>
      </c>
      <c r="E1126" s="2">
        <v>55337.0</v>
      </c>
      <c r="F1126" s="2" t="s">
        <v>5161</v>
      </c>
      <c r="G1126" s="2" t="s">
        <v>5633</v>
      </c>
      <c r="H1126" s="3">
        <v>2.0</v>
      </c>
      <c r="I1126" s="3">
        <v>2.0</v>
      </c>
      <c r="J1126" s="3">
        <v>1474.0</v>
      </c>
      <c r="K1126" s="3">
        <v>1472.0</v>
      </c>
      <c r="L1126" s="3">
        <v>2005.0</v>
      </c>
      <c r="M1126" s="3">
        <v>329900.0</v>
      </c>
      <c r="N1126" s="2" t="s">
        <v>4888</v>
      </c>
      <c r="O1126" s="2" t="s">
        <v>4866</v>
      </c>
      <c r="P1126" s="2" t="s">
        <v>6494</v>
      </c>
      <c r="Q1126" s="3">
        <v>22.0</v>
      </c>
      <c r="R1126" s="2">
        <v>6645011.0</v>
      </c>
      <c r="S1126" s="2" t="s">
        <v>5042</v>
      </c>
      <c r="T1126" s="2" t="s">
        <v>9931</v>
      </c>
      <c r="U1126" s="2" t="s">
        <v>9932</v>
      </c>
      <c r="V1126" s="2">
        <v>9.522001309E9</v>
      </c>
      <c r="W1126" s="2" t="s">
        <v>7132</v>
      </c>
      <c r="X1126" s="2" t="s">
        <v>7133</v>
      </c>
      <c r="Y1126" s="3">
        <v>534.0</v>
      </c>
    </row>
    <row r="1127">
      <c r="A1127" s="2" t="s">
        <v>9933</v>
      </c>
      <c r="B1127" s="2" t="s">
        <v>9934</v>
      </c>
      <c r="C1127" s="2" t="s">
        <v>5160</v>
      </c>
      <c r="D1127" s="2" t="s">
        <v>4886</v>
      </c>
      <c r="E1127" s="2">
        <v>55337.0</v>
      </c>
      <c r="F1127" s="2" t="s">
        <v>5161</v>
      </c>
      <c r="G1127" s="2" t="s">
        <v>5416</v>
      </c>
      <c r="H1127" s="3">
        <v>3.0</v>
      </c>
      <c r="I1127" s="3">
        <v>2.0</v>
      </c>
      <c r="J1127" s="3">
        <v>1714.0</v>
      </c>
      <c r="K1127" s="3">
        <v>8146.0</v>
      </c>
      <c r="L1127" s="3">
        <v>1979.0</v>
      </c>
      <c r="M1127" s="3">
        <v>289900.0</v>
      </c>
      <c r="N1127" s="2" t="s">
        <v>4888</v>
      </c>
      <c r="O1127" s="2" t="s">
        <v>4866</v>
      </c>
      <c r="P1127" s="2" t="s">
        <v>9935</v>
      </c>
      <c r="Q1127" s="3">
        <v>22.0</v>
      </c>
      <c r="R1127" s="2">
        <v>6601958.0</v>
      </c>
      <c r="S1127" s="2" t="s">
        <v>5042</v>
      </c>
      <c r="T1127" s="2" t="s">
        <v>9936</v>
      </c>
      <c r="U1127" s="2" t="s">
        <v>9937</v>
      </c>
      <c r="V1127" s="2">
        <v>6.129878181E9</v>
      </c>
      <c r="W1127" s="2" t="s">
        <v>9938</v>
      </c>
      <c r="X1127" s="2" t="s">
        <v>9939</v>
      </c>
      <c r="Y1127" s="3">
        <v>375.0</v>
      </c>
    </row>
    <row r="1128">
      <c r="A1128" s="2" t="s">
        <v>9940</v>
      </c>
      <c r="B1128" s="2" t="s">
        <v>9941</v>
      </c>
      <c r="C1128" s="2" t="s">
        <v>6009</v>
      </c>
      <c r="D1128" s="2" t="s">
        <v>5203</v>
      </c>
      <c r="E1128" s="2">
        <v>85210.0</v>
      </c>
      <c r="F1128" s="2" t="s">
        <v>5314</v>
      </c>
      <c r="G1128" s="2" t="s">
        <v>4854</v>
      </c>
      <c r="H1128" s="3">
        <v>2.0</v>
      </c>
      <c r="I1128" s="3">
        <v>2.0</v>
      </c>
      <c r="J1128" s="3">
        <v>898.0</v>
      </c>
      <c r="K1128" s="3">
        <v>858.0</v>
      </c>
      <c r="L1128" s="3">
        <v>1983.0</v>
      </c>
      <c r="M1128" s="3">
        <v>265000.0</v>
      </c>
      <c r="N1128" s="2" t="s">
        <v>4855</v>
      </c>
      <c r="O1128" s="2" t="s">
        <v>4866</v>
      </c>
      <c r="P1128" s="2" t="s">
        <v>9911</v>
      </c>
      <c r="Q1128" s="3">
        <v>22.0</v>
      </c>
      <c r="R1128" s="2">
        <v>6849790.0</v>
      </c>
      <c r="S1128" s="2" t="s">
        <v>5205</v>
      </c>
      <c r="T1128" s="2" t="s">
        <v>9942</v>
      </c>
      <c r="U1128" s="2" t="s">
        <v>9943</v>
      </c>
      <c r="V1128" s="2">
        <v>4.802168154E9</v>
      </c>
      <c r="W1128" s="2" t="s">
        <v>9944</v>
      </c>
      <c r="Y1128" s="3">
        <v>254.0</v>
      </c>
    </row>
    <row r="1129">
      <c r="A1129" s="2" t="s">
        <v>9945</v>
      </c>
      <c r="B1129" s="2" t="s">
        <v>9946</v>
      </c>
      <c r="C1129" s="2" t="s">
        <v>5346</v>
      </c>
      <c r="D1129" s="2" t="s">
        <v>5203</v>
      </c>
      <c r="E1129" s="2">
        <v>85022.0</v>
      </c>
      <c r="F1129" s="2" t="s">
        <v>5314</v>
      </c>
      <c r="G1129" s="2" t="s">
        <v>4854</v>
      </c>
      <c r="H1129" s="3">
        <v>2.0</v>
      </c>
      <c r="I1129" s="3">
        <v>1.0</v>
      </c>
      <c r="J1129" s="3">
        <v>906.0</v>
      </c>
      <c r="K1129" s="3">
        <v>792.0</v>
      </c>
      <c r="L1129" s="3">
        <v>1986.0</v>
      </c>
      <c r="M1129" s="3">
        <v>240000.0</v>
      </c>
      <c r="N1129" s="2" t="s">
        <v>4855</v>
      </c>
      <c r="O1129" s="2" t="s">
        <v>4866</v>
      </c>
      <c r="P1129" s="2" t="s">
        <v>9911</v>
      </c>
      <c r="Q1129" s="3">
        <v>22.0</v>
      </c>
      <c r="R1129" s="2">
        <v>6858539.0</v>
      </c>
      <c r="S1129" s="2" t="s">
        <v>5205</v>
      </c>
      <c r="T1129" s="2" t="s">
        <v>9947</v>
      </c>
      <c r="U1129" s="2" t="s">
        <v>9948</v>
      </c>
      <c r="V1129" s="2">
        <v>7.189302855E9</v>
      </c>
      <c r="W1129" s="2" t="s">
        <v>8870</v>
      </c>
      <c r="X1129" s="2" t="s">
        <v>8871</v>
      </c>
      <c r="Y1129" s="3">
        <v>330.0</v>
      </c>
    </row>
    <row r="1130">
      <c r="A1130" s="2" t="s">
        <v>9949</v>
      </c>
      <c r="B1130" s="2" t="s">
        <v>9950</v>
      </c>
      <c r="C1130" s="2" t="s">
        <v>5326</v>
      </c>
      <c r="D1130" s="2" t="s">
        <v>5203</v>
      </c>
      <c r="E1130" s="2">
        <v>85260.0</v>
      </c>
      <c r="F1130" s="2" t="s">
        <v>5314</v>
      </c>
      <c r="G1130" s="2" t="s">
        <v>4854</v>
      </c>
      <c r="H1130" s="3">
        <v>2.0</v>
      </c>
      <c r="I1130" s="3">
        <v>2.0</v>
      </c>
      <c r="J1130" s="3">
        <v>1034.0</v>
      </c>
      <c r="K1130" s="3">
        <v>780.0</v>
      </c>
      <c r="L1130" s="3">
        <v>1988.0</v>
      </c>
      <c r="M1130" s="3">
        <v>345000.0</v>
      </c>
      <c r="N1130" s="2" t="s">
        <v>4855</v>
      </c>
      <c r="O1130" s="2" t="s">
        <v>4866</v>
      </c>
      <c r="P1130" s="2" t="s">
        <v>9911</v>
      </c>
      <c r="Q1130" s="3">
        <v>22.0</v>
      </c>
      <c r="R1130" s="2">
        <v>6834465.0</v>
      </c>
      <c r="S1130" s="2" t="s">
        <v>5205</v>
      </c>
      <c r="T1130" s="2" t="s">
        <v>9951</v>
      </c>
      <c r="U1130" s="2" t="s">
        <v>9952</v>
      </c>
      <c r="V1130" s="2">
        <v>9.077127911E9</v>
      </c>
      <c r="W1130" s="2" t="s">
        <v>5932</v>
      </c>
      <c r="X1130" s="2" t="s">
        <v>9491</v>
      </c>
      <c r="Y1130" s="3">
        <v>286.0</v>
      </c>
    </row>
    <row r="1131">
      <c r="A1131" s="2" t="s">
        <v>9953</v>
      </c>
      <c r="B1131" s="2" t="s">
        <v>9954</v>
      </c>
      <c r="C1131" s="2" t="s">
        <v>6009</v>
      </c>
      <c r="D1131" s="2" t="s">
        <v>5203</v>
      </c>
      <c r="E1131" s="2">
        <v>85202.0</v>
      </c>
      <c r="F1131" s="2" t="s">
        <v>5314</v>
      </c>
      <c r="G1131" s="2" t="s">
        <v>4854</v>
      </c>
      <c r="H1131" s="3">
        <v>2.0</v>
      </c>
      <c r="I1131" s="3">
        <v>2.0</v>
      </c>
      <c r="J1131" s="3">
        <v>954.0</v>
      </c>
      <c r="K1131" s="3">
        <v>929.0</v>
      </c>
      <c r="L1131" s="3">
        <v>1979.0</v>
      </c>
      <c r="M1131" s="3">
        <v>245000.0</v>
      </c>
      <c r="N1131" s="2" t="s">
        <v>4855</v>
      </c>
      <c r="O1131" s="2" t="s">
        <v>4866</v>
      </c>
      <c r="P1131" s="2" t="s">
        <v>9911</v>
      </c>
      <c r="Q1131" s="3">
        <v>22.0</v>
      </c>
      <c r="R1131" s="2">
        <v>6858519.0</v>
      </c>
      <c r="S1131" s="2" t="s">
        <v>5205</v>
      </c>
      <c r="T1131" s="2" t="s">
        <v>9955</v>
      </c>
      <c r="V1131" s="2">
        <v>4.802036263E9</v>
      </c>
      <c r="W1131" s="2" t="s">
        <v>9412</v>
      </c>
      <c r="X1131" s="2" t="s">
        <v>9413</v>
      </c>
      <c r="Y1131" s="3">
        <v>247.0</v>
      </c>
    </row>
    <row r="1132">
      <c r="A1132" s="2" t="s">
        <v>9956</v>
      </c>
      <c r="B1132" s="2" t="s">
        <v>9957</v>
      </c>
      <c r="C1132" s="2" t="s">
        <v>5326</v>
      </c>
      <c r="D1132" s="2" t="s">
        <v>5203</v>
      </c>
      <c r="E1132" s="2">
        <v>85251.0</v>
      </c>
      <c r="F1132" s="2" t="s">
        <v>5314</v>
      </c>
      <c r="G1132" s="2" t="s">
        <v>4854</v>
      </c>
      <c r="H1132" s="3">
        <v>2.0</v>
      </c>
      <c r="I1132" s="3">
        <v>2.0</v>
      </c>
      <c r="J1132" s="3">
        <v>1252.0</v>
      </c>
      <c r="K1132" s="3">
        <v>1264.0</v>
      </c>
      <c r="L1132" s="3">
        <v>2008.0</v>
      </c>
      <c r="M1132" s="3">
        <v>1150000.0</v>
      </c>
      <c r="N1132" s="2" t="s">
        <v>4855</v>
      </c>
      <c r="O1132" s="2" t="s">
        <v>4866</v>
      </c>
      <c r="P1132" s="2" t="s">
        <v>9911</v>
      </c>
      <c r="Q1132" s="3">
        <v>22.0</v>
      </c>
      <c r="R1132" s="2">
        <v>6858532.0</v>
      </c>
      <c r="S1132" s="2" t="s">
        <v>5205</v>
      </c>
      <c r="T1132" s="2" t="s">
        <v>9958</v>
      </c>
      <c r="U1132" s="2" t="s">
        <v>9959</v>
      </c>
      <c r="V1132" s="2">
        <v>6.023808735E9</v>
      </c>
      <c r="W1132" s="2" t="s">
        <v>5330</v>
      </c>
      <c r="X1132" s="2" t="s">
        <v>5331</v>
      </c>
      <c r="Y1132" s="3">
        <v>1019.0</v>
      </c>
    </row>
    <row r="1133">
      <c r="A1133" s="2" t="s">
        <v>9960</v>
      </c>
      <c r="B1133" s="2" t="s">
        <v>9961</v>
      </c>
      <c r="C1133" s="2" t="s">
        <v>6009</v>
      </c>
      <c r="D1133" s="2" t="s">
        <v>5203</v>
      </c>
      <c r="E1133" s="2">
        <v>85201.0</v>
      </c>
      <c r="F1133" s="2" t="s">
        <v>5314</v>
      </c>
      <c r="G1133" s="2" t="s">
        <v>4854</v>
      </c>
      <c r="H1133" s="3">
        <v>1.0</v>
      </c>
      <c r="I1133" s="3">
        <v>1.0</v>
      </c>
      <c r="J1133" s="3">
        <v>695.0</v>
      </c>
      <c r="K1133" s="3">
        <v>682.0</v>
      </c>
      <c r="L1133" s="3">
        <v>1982.0</v>
      </c>
      <c r="M1133" s="3">
        <v>205000.0</v>
      </c>
      <c r="N1133" s="2" t="s">
        <v>4855</v>
      </c>
      <c r="O1133" s="2" t="s">
        <v>4866</v>
      </c>
      <c r="P1133" s="2" t="s">
        <v>9911</v>
      </c>
      <c r="Q1133" s="3">
        <v>22.0</v>
      </c>
      <c r="R1133" s="2">
        <v>6858646.0</v>
      </c>
      <c r="S1133" s="2" t="s">
        <v>5205</v>
      </c>
      <c r="T1133" s="2" t="s">
        <v>9962</v>
      </c>
      <c r="U1133" s="2" t="s">
        <v>9963</v>
      </c>
      <c r="V1133" s="2">
        <v>4.806398567E9</v>
      </c>
      <c r="W1133" s="2" t="s">
        <v>5208</v>
      </c>
      <c r="X1133" s="2" t="s">
        <v>5407</v>
      </c>
      <c r="Y1133" s="3">
        <v>265.0</v>
      </c>
    </row>
    <row r="1134">
      <c r="A1134" s="2" t="s">
        <v>9964</v>
      </c>
      <c r="B1134" s="2" t="s">
        <v>9965</v>
      </c>
      <c r="C1134" s="2" t="s">
        <v>5424</v>
      </c>
      <c r="D1134" s="2" t="s">
        <v>5203</v>
      </c>
      <c r="E1134" s="2">
        <v>85288.0</v>
      </c>
      <c r="F1134" s="2" t="s">
        <v>5314</v>
      </c>
      <c r="G1134" s="2" t="s">
        <v>4854</v>
      </c>
      <c r="H1134" s="3">
        <v>2.0</v>
      </c>
      <c r="I1134" s="3">
        <v>2.0</v>
      </c>
      <c r="J1134" s="3">
        <v>1208.0</v>
      </c>
      <c r="K1134" s="3">
        <v>1208.0</v>
      </c>
      <c r="L1134" s="3">
        <v>2008.0</v>
      </c>
      <c r="M1134" s="3">
        <v>499500.0</v>
      </c>
      <c r="N1134" s="2" t="s">
        <v>4855</v>
      </c>
      <c r="O1134" s="2" t="s">
        <v>4866</v>
      </c>
      <c r="P1134" s="2" t="s">
        <v>9911</v>
      </c>
      <c r="Q1134" s="3">
        <v>22.0</v>
      </c>
      <c r="R1134" s="2">
        <v>6858712.0</v>
      </c>
      <c r="S1134" s="2" t="s">
        <v>5205</v>
      </c>
      <c r="T1134" s="2" t="s">
        <v>7041</v>
      </c>
      <c r="U1134" s="2" t="s">
        <v>7042</v>
      </c>
      <c r="V1134" s="2">
        <v>6.027372414E9</v>
      </c>
      <c r="W1134" s="2" t="s">
        <v>5629</v>
      </c>
      <c r="X1134" s="2" t="s">
        <v>5630</v>
      </c>
      <c r="Y1134" s="3">
        <v>640.0</v>
      </c>
    </row>
    <row r="1135">
      <c r="A1135" s="2" t="s">
        <v>9966</v>
      </c>
      <c r="B1135" s="2" t="s">
        <v>9967</v>
      </c>
      <c r="C1135" s="2" t="s">
        <v>5346</v>
      </c>
      <c r="D1135" s="2" t="s">
        <v>5203</v>
      </c>
      <c r="E1135" s="2">
        <v>85020.0</v>
      </c>
      <c r="F1135" s="2" t="s">
        <v>5314</v>
      </c>
      <c r="G1135" s="2" t="s">
        <v>4854</v>
      </c>
      <c r="H1135" s="3">
        <v>1.0</v>
      </c>
      <c r="I1135" s="3">
        <v>1.0</v>
      </c>
      <c r="J1135" s="3">
        <v>692.0</v>
      </c>
      <c r="K1135" s="3">
        <v>727.0</v>
      </c>
      <c r="L1135" s="3">
        <v>2004.0</v>
      </c>
      <c r="M1135" s="3">
        <v>230000.0</v>
      </c>
      <c r="N1135" s="2" t="s">
        <v>4855</v>
      </c>
      <c r="O1135" s="2" t="s">
        <v>4866</v>
      </c>
      <c r="P1135" s="2" t="s">
        <v>9911</v>
      </c>
      <c r="Q1135" s="3">
        <v>22.0</v>
      </c>
      <c r="R1135" s="2">
        <v>6858701.0</v>
      </c>
      <c r="S1135" s="2" t="s">
        <v>5205</v>
      </c>
      <c r="T1135" s="2" t="s">
        <v>9968</v>
      </c>
      <c r="U1135" s="2" t="s">
        <v>9969</v>
      </c>
      <c r="V1135" s="2">
        <v>4.807457557E9</v>
      </c>
      <c r="W1135" s="2" t="s">
        <v>5850</v>
      </c>
      <c r="X1135" s="2" t="s">
        <v>6200</v>
      </c>
      <c r="Y1135" s="3">
        <v>295.0</v>
      </c>
    </row>
    <row r="1136">
      <c r="A1136" s="2" t="s">
        <v>9970</v>
      </c>
      <c r="B1136" s="2" t="s">
        <v>9971</v>
      </c>
      <c r="C1136" s="2" t="s">
        <v>5346</v>
      </c>
      <c r="D1136" s="2" t="s">
        <v>5203</v>
      </c>
      <c r="E1136" s="2">
        <v>85020.0</v>
      </c>
      <c r="F1136" s="2" t="s">
        <v>5314</v>
      </c>
      <c r="G1136" s="2" t="s">
        <v>4854</v>
      </c>
      <c r="H1136" s="3">
        <v>2.0</v>
      </c>
      <c r="I1136" s="3">
        <v>2.0</v>
      </c>
      <c r="J1136" s="3">
        <v>1017.0</v>
      </c>
      <c r="K1136" s="3">
        <v>1052.0</v>
      </c>
      <c r="L1136" s="3">
        <v>2004.0</v>
      </c>
      <c r="M1136" s="3">
        <v>340000.0</v>
      </c>
      <c r="N1136" s="2" t="s">
        <v>4855</v>
      </c>
      <c r="O1136" s="2" t="s">
        <v>4866</v>
      </c>
      <c r="P1136" s="2" t="s">
        <v>9911</v>
      </c>
      <c r="Q1136" s="3">
        <v>22.0</v>
      </c>
      <c r="R1136" s="2">
        <v>6858717.0</v>
      </c>
      <c r="S1136" s="2" t="s">
        <v>5205</v>
      </c>
      <c r="T1136" s="2" t="s">
        <v>9968</v>
      </c>
      <c r="U1136" s="2" t="s">
        <v>9969</v>
      </c>
      <c r="V1136" s="2">
        <v>4.807457557E9</v>
      </c>
      <c r="W1136" s="2" t="s">
        <v>5850</v>
      </c>
      <c r="X1136" s="2" t="s">
        <v>6200</v>
      </c>
      <c r="Y1136" s="3">
        <v>295.0</v>
      </c>
    </row>
    <row r="1137">
      <c r="A1137" s="2" t="s">
        <v>9972</v>
      </c>
      <c r="B1137" s="2" t="s">
        <v>9973</v>
      </c>
      <c r="C1137" s="2" t="s">
        <v>4885</v>
      </c>
      <c r="D1137" s="2" t="s">
        <v>4886</v>
      </c>
      <c r="E1137" s="2">
        <v>55901.0</v>
      </c>
      <c r="F1137" s="2" t="s">
        <v>6051</v>
      </c>
      <c r="G1137" s="2" t="s">
        <v>5040</v>
      </c>
      <c r="H1137" s="3">
        <v>4.0</v>
      </c>
      <c r="I1137" s="3">
        <v>2.0</v>
      </c>
      <c r="J1137" s="3">
        <v>2016.0</v>
      </c>
      <c r="K1137" s="3">
        <v>7405.0</v>
      </c>
      <c r="L1137" s="3">
        <v>1915.0</v>
      </c>
      <c r="M1137" s="3">
        <v>359900.0</v>
      </c>
      <c r="N1137" s="2" t="s">
        <v>4888</v>
      </c>
      <c r="O1137" s="2" t="s">
        <v>4866</v>
      </c>
      <c r="P1137" s="2" t="s">
        <v>7860</v>
      </c>
      <c r="Q1137" s="3">
        <v>22.0</v>
      </c>
      <c r="R1137" s="2">
        <v>6686250.0</v>
      </c>
      <c r="S1137" s="2" t="s">
        <v>5042</v>
      </c>
      <c r="T1137" s="2" t="s">
        <v>7676</v>
      </c>
      <c r="U1137" s="2" t="s">
        <v>7677</v>
      </c>
      <c r="V1137" s="2">
        <v>5.072729059E9</v>
      </c>
      <c r="W1137" s="2" t="s">
        <v>5045</v>
      </c>
      <c r="X1137" s="2" t="s">
        <v>7678</v>
      </c>
    </row>
    <row r="1138">
      <c r="A1138" s="2" t="s">
        <v>9974</v>
      </c>
      <c r="B1138" s="2" t="s">
        <v>9975</v>
      </c>
      <c r="C1138" s="2" t="s">
        <v>4885</v>
      </c>
      <c r="D1138" s="2" t="s">
        <v>4886</v>
      </c>
      <c r="E1138" s="2">
        <v>55904.0</v>
      </c>
      <c r="F1138" s="2" t="s">
        <v>6051</v>
      </c>
      <c r="G1138" s="2" t="s">
        <v>5040</v>
      </c>
      <c r="H1138" s="3">
        <v>3.0</v>
      </c>
      <c r="I1138" s="3">
        <v>2.0</v>
      </c>
      <c r="J1138" s="3">
        <v>1905.0</v>
      </c>
      <c r="K1138" s="3">
        <v>9540.0</v>
      </c>
      <c r="L1138" s="3">
        <v>1905.0</v>
      </c>
      <c r="M1138" s="3">
        <v>330000.0</v>
      </c>
      <c r="N1138" s="2" t="s">
        <v>4888</v>
      </c>
      <c r="P1138" s="2" t="s">
        <v>9976</v>
      </c>
      <c r="Q1138" s="3">
        <v>22.0</v>
      </c>
    </row>
    <row r="1139">
      <c r="A1139" s="2" t="s">
        <v>9977</v>
      </c>
      <c r="B1139" s="2" t="s">
        <v>9978</v>
      </c>
      <c r="C1139" s="2" t="s">
        <v>5038</v>
      </c>
      <c r="D1139" s="2" t="s">
        <v>4886</v>
      </c>
      <c r="E1139" s="2">
        <v>55413.0</v>
      </c>
      <c r="F1139" s="2" t="s">
        <v>5039</v>
      </c>
      <c r="G1139" s="2" t="s">
        <v>5040</v>
      </c>
      <c r="H1139" s="3">
        <v>5.0</v>
      </c>
      <c r="I1139" s="3">
        <v>2.0</v>
      </c>
      <c r="J1139" s="3">
        <v>2582.0</v>
      </c>
      <c r="K1139" s="3">
        <v>6970.0</v>
      </c>
      <c r="L1139" s="3">
        <v>1900.0</v>
      </c>
      <c r="M1139" s="3">
        <v>399000.0</v>
      </c>
      <c r="N1139" s="2" t="s">
        <v>4855</v>
      </c>
      <c r="O1139" s="2" t="s">
        <v>4866</v>
      </c>
      <c r="P1139" s="2" t="s">
        <v>9911</v>
      </c>
      <c r="Q1139" s="3">
        <v>22.0</v>
      </c>
      <c r="R1139" s="2">
        <v>6702493.0</v>
      </c>
      <c r="S1139" s="2" t="s">
        <v>5042</v>
      </c>
      <c r="T1139" s="2" t="s">
        <v>7163</v>
      </c>
      <c r="U1139" s="2" t="s">
        <v>7164</v>
      </c>
      <c r="W1139" s="2" t="s">
        <v>7165</v>
      </c>
      <c r="X1139" s="2" t="s">
        <v>7164</v>
      </c>
    </row>
    <row r="1140">
      <c r="A1140" s="2" t="s">
        <v>9979</v>
      </c>
      <c r="B1140" s="2" t="s">
        <v>9980</v>
      </c>
      <c r="C1140" s="2" t="s">
        <v>5038</v>
      </c>
      <c r="D1140" s="2" t="s">
        <v>4886</v>
      </c>
      <c r="E1140" s="2">
        <v>55412.0</v>
      </c>
      <c r="F1140" s="2" t="s">
        <v>5039</v>
      </c>
      <c r="G1140" s="2" t="s">
        <v>5040</v>
      </c>
      <c r="H1140" s="3">
        <v>3.0</v>
      </c>
      <c r="I1140" s="3">
        <v>2.0</v>
      </c>
      <c r="J1140" s="3">
        <v>2421.0</v>
      </c>
      <c r="K1140" s="3">
        <v>8276.0</v>
      </c>
      <c r="L1140" s="3">
        <v>1896.0</v>
      </c>
      <c r="M1140" s="3">
        <v>299900.0</v>
      </c>
      <c r="N1140" s="2" t="s">
        <v>4888</v>
      </c>
      <c r="O1140" s="2" t="s">
        <v>4866</v>
      </c>
      <c r="P1140" s="2" t="s">
        <v>7681</v>
      </c>
      <c r="Q1140" s="3">
        <v>22.0</v>
      </c>
      <c r="R1140" s="2">
        <v>6684150.0</v>
      </c>
      <c r="S1140" s="2" t="s">
        <v>5042</v>
      </c>
      <c r="T1140" s="2" t="s">
        <v>9981</v>
      </c>
      <c r="V1140" s="2">
        <v>7.636397274E9</v>
      </c>
      <c r="W1140" s="2" t="s">
        <v>9982</v>
      </c>
      <c r="X1140" s="2" t="s">
        <v>9983</v>
      </c>
    </row>
    <row r="1141">
      <c r="A1141" s="2" t="s">
        <v>9984</v>
      </c>
      <c r="B1141" s="2" t="s">
        <v>9985</v>
      </c>
      <c r="C1141" s="2" t="s">
        <v>5038</v>
      </c>
      <c r="D1141" s="2" t="s">
        <v>4886</v>
      </c>
      <c r="E1141" s="2">
        <v>55407.0</v>
      </c>
      <c r="F1141" s="2" t="s">
        <v>5039</v>
      </c>
      <c r="G1141" s="2" t="s">
        <v>5040</v>
      </c>
      <c r="H1141" s="3">
        <v>4.0</v>
      </c>
      <c r="I1141" s="3">
        <v>3.0</v>
      </c>
      <c r="J1141" s="3">
        <v>2628.0</v>
      </c>
      <c r="K1141" s="3">
        <v>8276.0</v>
      </c>
      <c r="L1141" s="3">
        <v>1910.0</v>
      </c>
      <c r="M1141" s="3">
        <v>549000.0</v>
      </c>
      <c r="N1141" s="2" t="s">
        <v>4888</v>
      </c>
      <c r="O1141" s="2" t="s">
        <v>4866</v>
      </c>
      <c r="P1141" s="2" t="s">
        <v>6589</v>
      </c>
      <c r="Q1141" s="3">
        <v>22.0</v>
      </c>
      <c r="R1141" s="2">
        <v>6648404.0</v>
      </c>
      <c r="S1141" s="2" t="s">
        <v>5042</v>
      </c>
      <c r="T1141" s="2" t="s">
        <v>9986</v>
      </c>
      <c r="U1141" s="2" t="s">
        <v>9987</v>
      </c>
      <c r="V1141" s="2">
        <v>6.518943261E9</v>
      </c>
      <c r="W1141" s="2" t="s">
        <v>9988</v>
      </c>
      <c r="X1141" s="2" t="s">
        <v>9987</v>
      </c>
    </row>
    <row r="1142">
      <c r="A1142" s="2" t="s">
        <v>9989</v>
      </c>
      <c r="B1142" s="2" t="s">
        <v>9990</v>
      </c>
      <c r="C1142" s="2" t="s">
        <v>5038</v>
      </c>
      <c r="D1142" s="2" t="s">
        <v>4886</v>
      </c>
      <c r="E1142" s="2">
        <v>55413.0</v>
      </c>
      <c r="F1142" s="2" t="s">
        <v>5039</v>
      </c>
      <c r="G1142" s="2" t="s">
        <v>5040</v>
      </c>
      <c r="H1142" s="3">
        <v>4.0</v>
      </c>
      <c r="I1142" s="3">
        <v>2.0</v>
      </c>
      <c r="J1142" s="3">
        <v>1824.0</v>
      </c>
      <c r="K1142" s="3">
        <v>5227.0</v>
      </c>
      <c r="L1142" s="3">
        <v>1900.0</v>
      </c>
      <c r="M1142" s="3">
        <v>389000.0</v>
      </c>
      <c r="N1142" s="2" t="s">
        <v>4888</v>
      </c>
      <c r="O1142" s="2" t="s">
        <v>4866</v>
      </c>
      <c r="P1142" s="2" t="s">
        <v>5736</v>
      </c>
      <c r="Q1142" s="3">
        <v>22.0</v>
      </c>
      <c r="R1142" s="2">
        <v>6624570.0</v>
      </c>
      <c r="S1142" s="2" t="s">
        <v>5042</v>
      </c>
      <c r="T1142" s="2" t="s">
        <v>9991</v>
      </c>
      <c r="U1142" s="2" t="s">
        <v>9992</v>
      </c>
      <c r="V1142" s="2">
        <v>9.522303101E9</v>
      </c>
      <c r="W1142" s="2" t="s">
        <v>7029</v>
      </c>
      <c r="X1142" s="2" t="s">
        <v>6700</v>
      </c>
    </row>
    <row r="1143">
      <c r="A1143" s="2" t="s">
        <v>9993</v>
      </c>
      <c r="B1143" s="2" t="s">
        <v>9994</v>
      </c>
      <c r="C1143" s="2" t="s">
        <v>5038</v>
      </c>
      <c r="D1143" s="2" t="s">
        <v>4886</v>
      </c>
      <c r="E1143" s="2">
        <v>55414.0</v>
      </c>
      <c r="F1143" s="2" t="s">
        <v>5039</v>
      </c>
      <c r="G1143" s="2" t="s">
        <v>5040</v>
      </c>
      <c r="H1143" s="3">
        <v>4.0</v>
      </c>
      <c r="I1143" s="3">
        <v>2.0</v>
      </c>
      <c r="J1143" s="3">
        <v>2116.0</v>
      </c>
      <c r="K1143" s="3">
        <v>7841.0</v>
      </c>
      <c r="L1143" s="3">
        <v>1900.0</v>
      </c>
      <c r="M1143" s="3">
        <v>519900.0</v>
      </c>
      <c r="N1143" s="2" t="s">
        <v>4888</v>
      </c>
      <c r="O1143" s="2" t="s">
        <v>4866</v>
      </c>
      <c r="P1143" s="2" t="s">
        <v>9995</v>
      </c>
      <c r="Q1143" s="3">
        <v>22.0</v>
      </c>
      <c r="R1143" s="2">
        <v>6615827.0</v>
      </c>
      <c r="S1143" s="2" t="s">
        <v>5042</v>
      </c>
      <c r="T1143" s="2" t="s">
        <v>8251</v>
      </c>
      <c r="U1143" s="2" t="s">
        <v>8252</v>
      </c>
      <c r="V1143" s="2">
        <v>6.12239639E9</v>
      </c>
      <c r="W1143" s="2" t="s">
        <v>8253</v>
      </c>
      <c r="X1143" s="2" t="s">
        <v>8252</v>
      </c>
    </row>
    <row r="1144">
      <c r="A1144" s="2" t="s">
        <v>9996</v>
      </c>
      <c r="B1144" s="2" t="s">
        <v>9997</v>
      </c>
      <c r="C1144" s="2" t="s">
        <v>5038</v>
      </c>
      <c r="D1144" s="2" t="s">
        <v>4886</v>
      </c>
      <c r="E1144" s="2">
        <v>55411.0</v>
      </c>
      <c r="F1144" s="2" t="s">
        <v>5039</v>
      </c>
      <c r="G1144" s="2" t="s">
        <v>5040</v>
      </c>
      <c r="H1144" s="3">
        <v>4.0</v>
      </c>
      <c r="I1144" s="3">
        <v>2.0</v>
      </c>
      <c r="J1144" s="3">
        <v>3598.0</v>
      </c>
      <c r="K1144" s="3">
        <v>6438.0</v>
      </c>
      <c r="L1144" s="3">
        <v>1885.0</v>
      </c>
      <c r="M1144" s="3">
        <v>324900.0</v>
      </c>
      <c r="N1144" s="2" t="s">
        <v>4888</v>
      </c>
      <c r="O1144" s="2" t="s">
        <v>4866</v>
      </c>
      <c r="P1144" s="2" t="s">
        <v>9856</v>
      </c>
      <c r="Q1144" s="3">
        <v>22.0</v>
      </c>
      <c r="R1144" s="2">
        <v>6615729.0</v>
      </c>
      <c r="S1144" s="2" t="s">
        <v>5042</v>
      </c>
      <c r="T1144" s="2" t="s">
        <v>9998</v>
      </c>
      <c r="U1144" s="2" t="s">
        <v>9999</v>
      </c>
      <c r="V1144" s="2">
        <v>6.128865772E9</v>
      </c>
      <c r="W1144" s="2" t="s">
        <v>5751</v>
      </c>
      <c r="X1144" s="2" t="s">
        <v>5752</v>
      </c>
    </row>
    <row r="1145">
      <c r="A1145" s="2" t="s">
        <v>10000</v>
      </c>
      <c r="B1145" s="2" t="s">
        <v>1222</v>
      </c>
      <c r="C1145" s="2" t="s">
        <v>5160</v>
      </c>
      <c r="D1145" s="2" t="s">
        <v>4886</v>
      </c>
      <c r="E1145" s="2">
        <v>55337.0</v>
      </c>
      <c r="F1145" s="2" t="s">
        <v>5161</v>
      </c>
      <c r="G1145" s="2" t="s">
        <v>5432</v>
      </c>
      <c r="H1145" s="3">
        <v>2.0</v>
      </c>
      <c r="I1145" s="3">
        <v>1.0</v>
      </c>
      <c r="J1145" s="3">
        <v>1448.0</v>
      </c>
      <c r="K1145" s="3">
        <v>4661.0</v>
      </c>
      <c r="L1145" s="3">
        <v>1989.0</v>
      </c>
      <c r="M1145" s="3">
        <v>264900.0</v>
      </c>
      <c r="N1145" s="2" t="s">
        <v>4855</v>
      </c>
      <c r="O1145" s="2" t="s">
        <v>4866</v>
      </c>
      <c r="P1145" s="2" t="s">
        <v>10001</v>
      </c>
      <c r="Q1145" s="3">
        <v>21.0</v>
      </c>
      <c r="R1145" s="2">
        <v>6709974.0</v>
      </c>
      <c r="S1145" s="2" t="s">
        <v>5042</v>
      </c>
      <c r="W1145" s="2" t="s">
        <v>7240</v>
      </c>
      <c r="X1145" s="2" t="s">
        <v>7241</v>
      </c>
      <c r="Y1145" s="3">
        <v>288.0</v>
      </c>
    </row>
    <row r="1146">
      <c r="A1146" s="2" t="s">
        <v>10002</v>
      </c>
      <c r="B1146" s="2" t="s">
        <v>10003</v>
      </c>
      <c r="C1146" s="2" t="s">
        <v>5160</v>
      </c>
      <c r="D1146" s="2" t="s">
        <v>4886</v>
      </c>
      <c r="E1146" s="2">
        <v>55337.0</v>
      </c>
      <c r="F1146" s="2" t="s">
        <v>5161</v>
      </c>
      <c r="G1146" s="2" t="s">
        <v>5432</v>
      </c>
      <c r="H1146" s="3">
        <v>2.0</v>
      </c>
      <c r="I1146" s="3">
        <v>1.0</v>
      </c>
      <c r="J1146" s="3">
        <v>1548.0</v>
      </c>
      <c r="K1146" s="3">
        <v>10716.0</v>
      </c>
      <c r="L1146" s="3">
        <v>1988.0</v>
      </c>
      <c r="M1146" s="3">
        <v>300000.0</v>
      </c>
      <c r="N1146" s="2" t="s">
        <v>4888</v>
      </c>
      <c r="O1146" s="2" t="s">
        <v>4866</v>
      </c>
      <c r="P1146" s="2" t="s">
        <v>8966</v>
      </c>
      <c r="Q1146" s="3">
        <v>21.0</v>
      </c>
      <c r="R1146" s="2">
        <v>6704922.0</v>
      </c>
      <c r="S1146" s="2" t="s">
        <v>5042</v>
      </c>
      <c r="T1146" s="2" t="s">
        <v>10004</v>
      </c>
      <c r="U1146" s="2" t="s">
        <v>10005</v>
      </c>
      <c r="V1146" s="2">
        <v>6.124992769E9</v>
      </c>
      <c r="W1146" s="2" t="s">
        <v>5757</v>
      </c>
      <c r="X1146" s="2" t="s">
        <v>5758</v>
      </c>
      <c r="Y1146" s="3">
        <v>388.0</v>
      </c>
    </row>
    <row r="1147">
      <c r="A1147" s="2" t="s">
        <v>10006</v>
      </c>
      <c r="B1147" s="2" t="s">
        <v>10007</v>
      </c>
      <c r="C1147" s="2" t="s">
        <v>5160</v>
      </c>
      <c r="D1147" s="2" t="s">
        <v>4886</v>
      </c>
      <c r="E1147" s="2">
        <v>55337.0</v>
      </c>
      <c r="F1147" s="2" t="s">
        <v>5161</v>
      </c>
      <c r="G1147" s="2" t="s">
        <v>5432</v>
      </c>
      <c r="H1147" s="3">
        <v>2.0</v>
      </c>
      <c r="I1147" s="3">
        <v>1.0</v>
      </c>
      <c r="J1147" s="3">
        <v>1706.0</v>
      </c>
      <c r="K1147" s="3">
        <v>3528.0</v>
      </c>
      <c r="L1147" s="3">
        <v>1984.0</v>
      </c>
      <c r="M1147" s="3">
        <v>264900.0</v>
      </c>
      <c r="N1147" s="2" t="s">
        <v>4888</v>
      </c>
      <c r="O1147" s="2" t="s">
        <v>4866</v>
      </c>
      <c r="P1147" s="2" t="s">
        <v>7722</v>
      </c>
      <c r="Q1147" s="3">
        <v>21.0</v>
      </c>
      <c r="R1147" s="2">
        <v>6685043.0</v>
      </c>
      <c r="S1147" s="2" t="s">
        <v>5042</v>
      </c>
      <c r="T1147" s="2" t="s">
        <v>10008</v>
      </c>
      <c r="U1147" s="2" t="s">
        <v>10009</v>
      </c>
      <c r="V1147" s="2">
        <v>6.515280504E9</v>
      </c>
      <c r="W1147" s="2" t="s">
        <v>7081</v>
      </c>
      <c r="X1147" s="2" t="s">
        <v>7082</v>
      </c>
      <c r="Y1147" s="3">
        <v>320.0</v>
      </c>
    </row>
    <row r="1148">
      <c r="A1148" s="2" t="s">
        <v>10010</v>
      </c>
      <c r="B1148" s="2" t="s">
        <v>10011</v>
      </c>
      <c r="C1148" s="2" t="s">
        <v>5160</v>
      </c>
      <c r="D1148" s="2" t="s">
        <v>4886</v>
      </c>
      <c r="E1148" s="2">
        <v>55337.0</v>
      </c>
      <c r="F1148" s="2" t="s">
        <v>5161</v>
      </c>
      <c r="G1148" s="2" t="s">
        <v>5432</v>
      </c>
      <c r="H1148" s="3">
        <v>2.0</v>
      </c>
      <c r="I1148" s="3">
        <v>1.0</v>
      </c>
      <c r="J1148" s="3">
        <v>1600.0</v>
      </c>
      <c r="K1148" s="3">
        <v>4195.0</v>
      </c>
      <c r="L1148" s="3">
        <v>1990.0</v>
      </c>
      <c r="M1148" s="3">
        <v>275000.0</v>
      </c>
      <c r="N1148" s="2" t="s">
        <v>4888</v>
      </c>
      <c r="O1148" s="2" t="s">
        <v>4866</v>
      </c>
      <c r="P1148" s="2" t="s">
        <v>7608</v>
      </c>
      <c r="Q1148" s="3">
        <v>21.0</v>
      </c>
      <c r="R1148" s="2">
        <v>6682378.0</v>
      </c>
      <c r="S1148" s="2" t="s">
        <v>5042</v>
      </c>
      <c r="T1148" s="2" t="s">
        <v>10012</v>
      </c>
      <c r="U1148" s="2" t="s">
        <v>10013</v>
      </c>
      <c r="V1148" s="2">
        <v>9.526491456E9</v>
      </c>
      <c r="W1148" s="2" t="s">
        <v>6617</v>
      </c>
      <c r="X1148" s="2" t="s">
        <v>10014</v>
      </c>
      <c r="Y1148" s="3">
        <v>288.0</v>
      </c>
    </row>
    <row r="1149">
      <c r="A1149" s="2" t="s">
        <v>10015</v>
      </c>
      <c r="B1149" s="2" t="s">
        <v>10016</v>
      </c>
      <c r="C1149" s="2" t="s">
        <v>5160</v>
      </c>
      <c r="D1149" s="2" t="s">
        <v>4886</v>
      </c>
      <c r="E1149" s="2">
        <v>55337.0</v>
      </c>
      <c r="F1149" s="2" t="s">
        <v>5161</v>
      </c>
      <c r="G1149" s="2" t="s">
        <v>5633</v>
      </c>
      <c r="H1149" s="3">
        <v>1.0</v>
      </c>
      <c r="I1149" s="3">
        <v>1.0</v>
      </c>
      <c r="J1149" s="3">
        <v>700.0</v>
      </c>
      <c r="L1149" s="3">
        <v>1970.0</v>
      </c>
      <c r="M1149" s="3">
        <v>98500.0</v>
      </c>
      <c r="N1149" s="2" t="s">
        <v>4888</v>
      </c>
      <c r="O1149" s="2" t="s">
        <v>4866</v>
      </c>
      <c r="P1149" s="2" t="s">
        <v>7563</v>
      </c>
      <c r="Q1149" s="3">
        <v>21.0</v>
      </c>
      <c r="R1149" s="2">
        <v>6681186.0</v>
      </c>
      <c r="S1149" s="2" t="s">
        <v>5042</v>
      </c>
      <c r="T1149" s="2" t="s">
        <v>10017</v>
      </c>
      <c r="U1149" s="2" t="s">
        <v>10018</v>
      </c>
      <c r="V1149" s="2">
        <v>9.522204572E9</v>
      </c>
      <c r="W1149" s="2" t="s">
        <v>6137</v>
      </c>
      <c r="Y1149" s="3">
        <v>397.0</v>
      </c>
    </row>
    <row r="1150">
      <c r="A1150" s="2" t="s">
        <v>10019</v>
      </c>
      <c r="B1150" s="2" t="s">
        <v>10020</v>
      </c>
      <c r="C1150" s="2" t="s">
        <v>5160</v>
      </c>
      <c r="D1150" s="2" t="s">
        <v>4886</v>
      </c>
      <c r="E1150" s="2">
        <v>55337.0</v>
      </c>
      <c r="F1150" s="2" t="s">
        <v>5161</v>
      </c>
      <c r="G1150" s="2" t="s">
        <v>5432</v>
      </c>
      <c r="H1150" s="3">
        <v>2.0</v>
      </c>
      <c r="I1150" s="3">
        <v>1.0</v>
      </c>
      <c r="J1150" s="3">
        <v>1356.0</v>
      </c>
      <c r="L1150" s="3">
        <v>1994.0</v>
      </c>
      <c r="M1150" s="3">
        <v>235000.0</v>
      </c>
      <c r="N1150" s="2" t="s">
        <v>4888</v>
      </c>
      <c r="O1150" s="2" t="s">
        <v>4866</v>
      </c>
      <c r="P1150" s="2" t="s">
        <v>7354</v>
      </c>
      <c r="Q1150" s="3">
        <v>21.0</v>
      </c>
      <c r="R1150" s="2">
        <v>6656950.0</v>
      </c>
      <c r="S1150" s="2" t="s">
        <v>5042</v>
      </c>
      <c r="T1150" s="2" t="s">
        <v>10021</v>
      </c>
      <c r="U1150" s="2" t="s">
        <v>10022</v>
      </c>
      <c r="V1150" s="2">
        <v>6.518954284E9</v>
      </c>
      <c r="W1150" s="2" t="s">
        <v>6925</v>
      </c>
      <c r="X1150" s="2" t="s">
        <v>6451</v>
      </c>
      <c r="Y1150" s="3">
        <v>328.0</v>
      </c>
    </row>
    <row r="1151">
      <c r="A1151" s="2" t="s">
        <v>10023</v>
      </c>
      <c r="B1151" s="2" t="s">
        <v>10024</v>
      </c>
      <c r="C1151" s="2" t="s">
        <v>5160</v>
      </c>
      <c r="D1151" s="2" t="s">
        <v>4886</v>
      </c>
      <c r="E1151" s="2">
        <v>55337.0</v>
      </c>
      <c r="F1151" s="2" t="s">
        <v>5161</v>
      </c>
      <c r="G1151" s="2" t="s">
        <v>5416</v>
      </c>
      <c r="H1151" s="3">
        <v>4.0</v>
      </c>
      <c r="I1151" s="3">
        <v>1.0</v>
      </c>
      <c r="J1151" s="3">
        <v>1776.0</v>
      </c>
      <c r="K1151" s="3">
        <v>16204.0</v>
      </c>
      <c r="L1151" s="3">
        <v>1960.0</v>
      </c>
      <c r="M1151" s="3">
        <v>385000.0</v>
      </c>
      <c r="N1151" s="2" t="s">
        <v>4888</v>
      </c>
      <c r="O1151" s="2" t="s">
        <v>4866</v>
      </c>
      <c r="P1151" s="2" t="s">
        <v>6800</v>
      </c>
      <c r="Q1151" s="3">
        <v>21.0</v>
      </c>
      <c r="R1151" s="2">
        <v>6653401.0</v>
      </c>
      <c r="S1151" s="2" t="s">
        <v>5042</v>
      </c>
      <c r="T1151" s="2" t="s">
        <v>10025</v>
      </c>
      <c r="U1151" s="2" t="s">
        <v>10026</v>
      </c>
      <c r="V1151" s="2">
        <v>9.5243272E9</v>
      </c>
      <c r="W1151" s="2" t="s">
        <v>5026</v>
      </c>
      <c r="X1151" s="2" t="s">
        <v>7493</v>
      </c>
    </row>
    <row r="1152">
      <c r="A1152" s="2" t="s">
        <v>10027</v>
      </c>
      <c r="B1152" s="2" t="s">
        <v>10028</v>
      </c>
      <c r="C1152" s="2" t="s">
        <v>5160</v>
      </c>
      <c r="D1152" s="2" t="s">
        <v>4886</v>
      </c>
      <c r="E1152" s="2">
        <v>55337.0</v>
      </c>
      <c r="F1152" s="2" t="s">
        <v>5161</v>
      </c>
      <c r="G1152" s="2" t="s">
        <v>5432</v>
      </c>
      <c r="H1152" s="3">
        <v>2.0</v>
      </c>
      <c r="I1152" s="3">
        <v>1.0</v>
      </c>
      <c r="J1152" s="3">
        <v>1600.0</v>
      </c>
      <c r="K1152" s="3">
        <v>5924.0</v>
      </c>
      <c r="L1152" s="3">
        <v>1989.0</v>
      </c>
      <c r="M1152" s="3">
        <v>285000.0</v>
      </c>
      <c r="N1152" s="2" t="s">
        <v>4888</v>
      </c>
      <c r="O1152" s="2" t="s">
        <v>4866</v>
      </c>
      <c r="P1152" s="2" t="s">
        <v>10029</v>
      </c>
      <c r="Q1152" s="3">
        <v>21.0</v>
      </c>
      <c r="R1152" s="2">
        <v>6630340.0</v>
      </c>
      <c r="S1152" s="2" t="s">
        <v>5042</v>
      </c>
      <c r="T1152" s="2" t="s">
        <v>10030</v>
      </c>
      <c r="U1152" s="2" t="s">
        <v>10031</v>
      </c>
      <c r="V1152" s="2">
        <v>6.122422188E9</v>
      </c>
      <c r="W1152" s="2" t="s">
        <v>5971</v>
      </c>
      <c r="X1152" s="2" t="s">
        <v>5056</v>
      </c>
      <c r="Y1152" s="3">
        <v>270.0</v>
      </c>
    </row>
    <row r="1153">
      <c r="A1153" s="2" t="s">
        <v>10032</v>
      </c>
      <c r="B1153" s="2" t="s">
        <v>10033</v>
      </c>
      <c r="C1153" s="2" t="s">
        <v>5160</v>
      </c>
      <c r="D1153" s="2" t="s">
        <v>4886</v>
      </c>
      <c r="E1153" s="2">
        <v>55337.0</v>
      </c>
      <c r="F1153" s="2" t="s">
        <v>5161</v>
      </c>
      <c r="G1153" s="2" t="s">
        <v>5416</v>
      </c>
      <c r="H1153" s="3">
        <v>6.0</v>
      </c>
      <c r="I1153" s="3">
        <v>1.0</v>
      </c>
      <c r="J1153" s="3">
        <v>2010.0</v>
      </c>
      <c r="K1153" s="3">
        <v>14810.0</v>
      </c>
      <c r="L1153" s="3">
        <v>1976.0</v>
      </c>
      <c r="M1153" s="3">
        <v>345000.0</v>
      </c>
      <c r="N1153" s="2" t="s">
        <v>4888</v>
      </c>
      <c r="O1153" s="2" t="s">
        <v>4866</v>
      </c>
      <c r="P1153" s="2" t="s">
        <v>5867</v>
      </c>
      <c r="Q1153" s="3">
        <v>21.0</v>
      </c>
      <c r="R1153" s="2">
        <v>6629976.0</v>
      </c>
      <c r="S1153" s="2" t="s">
        <v>5042</v>
      </c>
      <c r="T1153" s="2" t="s">
        <v>8649</v>
      </c>
      <c r="U1153" s="2" t="s">
        <v>8650</v>
      </c>
      <c r="V1153" s="2">
        <v>6.128594863E9</v>
      </c>
      <c r="W1153" s="2" t="s">
        <v>5045</v>
      </c>
      <c r="X1153" s="2" t="s">
        <v>7098</v>
      </c>
    </row>
    <row r="1154">
      <c r="A1154" s="2" t="s">
        <v>10034</v>
      </c>
      <c r="B1154" s="2" t="s">
        <v>10035</v>
      </c>
      <c r="C1154" s="2" t="s">
        <v>5160</v>
      </c>
      <c r="D1154" s="2" t="s">
        <v>4886</v>
      </c>
      <c r="E1154" s="2">
        <v>55337.0</v>
      </c>
      <c r="F1154" s="2" t="s">
        <v>5161</v>
      </c>
      <c r="G1154" s="2" t="s">
        <v>5416</v>
      </c>
      <c r="H1154" s="3">
        <v>4.0</v>
      </c>
      <c r="I1154" s="3">
        <v>1.0</v>
      </c>
      <c r="J1154" s="3">
        <v>2364.0</v>
      </c>
      <c r="K1154" s="3">
        <v>14680.0</v>
      </c>
      <c r="L1154" s="3">
        <v>1988.0</v>
      </c>
      <c r="M1154" s="3">
        <v>435000.0</v>
      </c>
      <c r="N1154" s="2" t="s">
        <v>4888</v>
      </c>
      <c r="O1154" s="2" t="s">
        <v>4866</v>
      </c>
      <c r="P1154" s="2" t="s">
        <v>5761</v>
      </c>
      <c r="Q1154" s="3">
        <v>21.0</v>
      </c>
      <c r="R1154" s="2">
        <v>6625871.0</v>
      </c>
      <c r="S1154" s="2" t="s">
        <v>5042</v>
      </c>
      <c r="T1154" s="2" t="s">
        <v>10036</v>
      </c>
      <c r="U1154" s="2" t="s">
        <v>10037</v>
      </c>
      <c r="V1154" s="2">
        <v>9.522267723E9</v>
      </c>
      <c r="W1154" s="2" t="s">
        <v>6617</v>
      </c>
      <c r="X1154" s="2" t="s">
        <v>6887</v>
      </c>
    </row>
    <row r="1155">
      <c r="A1155" s="2" t="s">
        <v>10038</v>
      </c>
      <c r="B1155" s="2" t="s">
        <v>10039</v>
      </c>
      <c r="C1155" s="2" t="s">
        <v>5160</v>
      </c>
      <c r="D1155" s="2" t="s">
        <v>4886</v>
      </c>
      <c r="E1155" s="2">
        <v>55337.0</v>
      </c>
      <c r="F1155" s="2" t="s">
        <v>5161</v>
      </c>
      <c r="G1155" s="2" t="s">
        <v>5416</v>
      </c>
      <c r="H1155" s="3">
        <v>4.0</v>
      </c>
      <c r="I1155" s="3">
        <v>2.0</v>
      </c>
      <c r="J1155" s="3">
        <v>2566.0</v>
      </c>
      <c r="K1155" s="3">
        <v>10890.0</v>
      </c>
      <c r="L1155" s="3">
        <v>1990.0</v>
      </c>
      <c r="M1155" s="3">
        <v>420000.0</v>
      </c>
      <c r="N1155" s="2" t="s">
        <v>4888</v>
      </c>
      <c r="O1155" s="2" t="s">
        <v>4866</v>
      </c>
      <c r="P1155" s="2" t="s">
        <v>5626</v>
      </c>
      <c r="Q1155" s="3">
        <v>21.0</v>
      </c>
      <c r="R1155" s="2">
        <v>6617642.0</v>
      </c>
      <c r="S1155" s="2" t="s">
        <v>5042</v>
      </c>
      <c r="T1155" s="2" t="s">
        <v>7734</v>
      </c>
      <c r="U1155" s="2" t="s">
        <v>7735</v>
      </c>
      <c r="V1155" s="2">
        <v>6.122472773E9</v>
      </c>
      <c r="W1155" s="2" t="s">
        <v>7736</v>
      </c>
      <c r="X1155" s="2" t="s">
        <v>7737</v>
      </c>
    </row>
    <row r="1156">
      <c r="A1156" s="2" t="s">
        <v>10040</v>
      </c>
      <c r="B1156" s="2" t="s">
        <v>10041</v>
      </c>
      <c r="C1156" s="2" t="s">
        <v>5346</v>
      </c>
      <c r="D1156" s="2" t="s">
        <v>5203</v>
      </c>
      <c r="E1156" s="2">
        <v>85020.0</v>
      </c>
      <c r="F1156" s="2" t="s">
        <v>5314</v>
      </c>
      <c r="G1156" s="2" t="s">
        <v>4854</v>
      </c>
      <c r="H1156" s="3">
        <v>2.0</v>
      </c>
      <c r="I1156" s="3">
        <v>2.0</v>
      </c>
      <c r="J1156" s="3">
        <v>1022.0</v>
      </c>
      <c r="K1156" s="3">
        <v>1064.0</v>
      </c>
      <c r="L1156" s="3">
        <v>1992.0</v>
      </c>
      <c r="M1156" s="3">
        <v>325000.0</v>
      </c>
      <c r="N1156" s="2" t="s">
        <v>4855</v>
      </c>
      <c r="O1156" s="2" t="s">
        <v>4866</v>
      </c>
      <c r="P1156" s="2" t="s">
        <v>10001</v>
      </c>
      <c r="Q1156" s="3">
        <v>21.0</v>
      </c>
      <c r="R1156" s="2">
        <v>6858862.0</v>
      </c>
      <c r="S1156" s="2" t="s">
        <v>5205</v>
      </c>
      <c r="T1156" s="2" t="s">
        <v>10042</v>
      </c>
      <c r="U1156" s="2" t="s">
        <v>10043</v>
      </c>
      <c r="V1156" s="2">
        <v>9.285039223E9</v>
      </c>
      <c r="W1156" s="2" t="s">
        <v>5465</v>
      </c>
      <c r="X1156" s="2" t="s">
        <v>5466</v>
      </c>
      <c r="Y1156" s="3">
        <v>249.0</v>
      </c>
    </row>
    <row r="1157">
      <c r="A1157" s="2" t="s">
        <v>10044</v>
      </c>
      <c r="B1157" s="2" t="s">
        <v>10045</v>
      </c>
      <c r="C1157" s="2" t="s">
        <v>5326</v>
      </c>
      <c r="D1157" s="2" t="s">
        <v>5203</v>
      </c>
      <c r="E1157" s="2">
        <v>85258.0</v>
      </c>
      <c r="F1157" s="2" t="s">
        <v>5314</v>
      </c>
      <c r="G1157" s="2" t="s">
        <v>4854</v>
      </c>
      <c r="H1157" s="3">
        <v>2.0</v>
      </c>
      <c r="I1157" s="3">
        <v>2.0</v>
      </c>
      <c r="J1157" s="3">
        <v>1044.0</v>
      </c>
      <c r="K1157" s="3">
        <v>1033.0</v>
      </c>
      <c r="L1157" s="3">
        <v>1975.0</v>
      </c>
      <c r="M1157" s="3">
        <v>349500.0</v>
      </c>
      <c r="N1157" s="2" t="s">
        <v>4855</v>
      </c>
      <c r="O1157" s="2" t="s">
        <v>4866</v>
      </c>
      <c r="P1157" s="2" t="s">
        <v>10001</v>
      </c>
      <c r="Q1157" s="3">
        <v>21.0</v>
      </c>
      <c r="R1157" s="2">
        <v>6859150.0</v>
      </c>
      <c r="S1157" s="2" t="s">
        <v>5205</v>
      </c>
      <c r="T1157" s="2" t="s">
        <v>10046</v>
      </c>
      <c r="U1157" s="2" t="s">
        <v>10047</v>
      </c>
      <c r="V1157" s="2">
        <v>6.239771776E9</v>
      </c>
      <c r="W1157" s="2" t="s">
        <v>5026</v>
      </c>
      <c r="X1157" s="2" t="s">
        <v>5338</v>
      </c>
      <c r="Y1157" s="3">
        <v>519.0</v>
      </c>
    </row>
    <row r="1158">
      <c r="A1158" s="2" t="s">
        <v>10048</v>
      </c>
      <c r="B1158" s="2" t="s">
        <v>10049</v>
      </c>
      <c r="C1158" s="2" t="s">
        <v>5346</v>
      </c>
      <c r="D1158" s="2" t="s">
        <v>5203</v>
      </c>
      <c r="E1158" s="2">
        <v>85016.0</v>
      </c>
      <c r="F1158" s="2" t="s">
        <v>5314</v>
      </c>
      <c r="G1158" s="2" t="s">
        <v>4854</v>
      </c>
      <c r="H1158" s="3">
        <v>2.0</v>
      </c>
      <c r="I1158" s="3">
        <v>1.0</v>
      </c>
      <c r="J1158" s="3">
        <v>951.0</v>
      </c>
      <c r="K1158" s="3">
        <v>924.0</v>
      </c>
      <c r="L1158" s="3">
        <v>1989.0</v>
      </c>
      <c r="M1158" s="3">
        <v>287500.0</v>
      </c>
      <c r="N1158" s="2" t="s">
        <v>4855</v>
      </c>
      <c r="O1158" s="2" t="s">
        <v>4866</v>
      </c>
      <c r="P1158" s="2" t="s">
        <v>10001</v>
      </c>
      <c r="Q1158" s="3">
        <v>21.0</v>
      </c>
      <c r="R1158" s="2">
        <v>6856549.0</v>
      </c>
      <c r="S1158" s="2" t="s">
        <v>5205</v>
      </c>
      <c r="T1158" s="2" t="s">
        <v>10050</v>
      </c>
      <c r="U1158" s="2" t="s">
        <v>10051</v>
      </c>
      <c r="V1158" s="2">
        <v>6.027414823E9</v>
      </c>
      <c r="W1158" s="2" t="s">
        <v>10052</v>
      </c>
      <c r="X1158" s="2" t="s">
        <v>6200</v>
      </c>
      <c r="Y1158" s="3">
        <v>215.0</v>
      </c>
    </row>
    <row r="1159">
      <c r="A1159" s="2" t="s">
        <v>10053</v>
      </c>
      <c r="B1159" s="2" t="s">
        <v>10054</v>
      </c>
      <c r="C1159" s="2" t="s">
        <v>4865</v>
      </c>
      <c r="D1159" s="2" t="s">
        <v>4853</v>
      </c>
      <c r="E1159" s="2">
        <v>10128.0</v>
      </c>
      <c r="F1159" s="2" t="s">
        <v>4865</v>
      </c>
      <c r="G1159" s="2" t="s">
        <v>4854</v>
      </c>
      <c r="H1159" s="3">
        <v>4.0</v>
      </c>
      <c r="I1159" s="3">
        <v>4.0</v>
      </c>
      <c r="J1159" s="3">
        <v>3206.0</v>
      </c>
      <c r="L1159" s="3">
        <v>2009.0</v>
      </c>
      <c r="M1159" s="3">
        <v>3000000.0</v>
      </c>
      <c r="N1159" s="2" t="s">
        <v>4855</v>
      </c>
      <c r="O1159" s="2" t="s">
        <v>4856</v>
      </c>
      <c r="P1159" s="2" t="s">
        <v>10001</v>
      </c>
      <c r="Q1159" s="3">
        <v>21.0</v>
      </c>
      <c r="R1159" s="2" t="s">
        <v>10055</v>
      </c>
      <c r="S1159" s="2" t="s">
        <v>5070</v>
      </c>
      <c r="T1159" s="2" t="s">
        <v>10056</v>
      </c>
      <c r="W1159" s="2" t="s">
        <v>6740</v>
      </c>
      <c r="X1159" s="2" t="s">
        <v>6741</v>
      </c>
    </row>
    <row r="1160">
      <c r="A1160" s="2" t="s">
        <v>10057</v>
      </c>
      <c r="B1160" s="2" t="s">
        <v>10058</v>
      </c>
      <c r="C1160" s="2" t="s">
        <v>5038</v>
      </c>
      <c r="D1160" s="2" t="s">
        <v>4886</v>
      </c>
      <c r="E1160" s="2">
        <v>55407.0</v>
      </c>
      <c r="F1160" s="2" t="s">
        <v>5039</v>
      </c>
      <c r="G1160" s="2" t="s">
        <v>5040</v>
      </c>
      <c r="H1160" s="3">
        <v>4.0</v>
      </c>
      <c r="I1160" s="3">
        <v>2.0</v>
      </c>
      <c r="J1160" s="3">
        <v>1552.0</v>
      </c>
      <c r="K1160" s="3">
        <v>5227.0</v>
      </c>
      <c r="L1160" s="3">
        <v>1948.0</v>
      </c>
      <c r="M1160" s="3">
        <v>480000.0</v>
      </c>
      <c r="N1160" s="2" t="s">
        <v>4855</v>
      </c>
      <c r="O1160" s="2" t="s">
        <v>4866</v>
      </c>
      <c r="P1160" s="2" t="s">
        <v>10001</v>
      </c>
      <c r="Q1160" s="3">
        <v>21.0</v>
      </c>
      <c r="R1160" s="2">
        <v>6707859.0</v>
      </c>
      <c r="S1160" s="2" t="s">
        <v>5042</v>
      </c>
      <c r="T1160" s="2" t="s">
        <v>10059</v>
      </c>
      <c r="U1160" s="2" t="s">
        <v>10060</v>
      </c>
      <c r="V1160" s="2">
        <v>6.129785614E9</v>
      </c>
      <c r="W1160" s="2" t="s">
        <v>5045</v>
      </c>
      <c r="X1160" s="2" t="s">
        <v>6431</v>
      </c>
    </row>
    <row r="1161">
      <c r="A1161" s="2" t="s">
        <v>10061</v>
      </c>
      <c r="B1161" s="2" t="s">
        <v>3187</v>
      </c>
      <c r="C1161" s="2" t="s">
        <v>5038</v>
      </c>
      <c r="D1161" s="2" t="s">
        <v>4886</v>
      </c>
      <c r="E1161" s="2">
        <v>55407.0</v>
      </c>
      <c r="F1161" s="2" t="s">
        <v>5039</v>
      </c>
      <c r="G1161" s="2" t="s">
        <v>5040</v>
      </c>
      <c r="H1161" s="3">
        <v>3.0</v>
      </c>
      <c r="I1161" s="3">
        <v>2.0</v>
      </c>
      <c r="J1161" s="3">
        <v>2034.0</v>
      </c>
      <c r="K1161" s="3">
        <v>7841.0</v>
      </c>
      <c r="L1161" s="3">
        <v>1926.0</v>
      </c>
      <c r="M1161" s="3">
        <v>349900.0</v>
      </c>
      <c r="N1161" s="2" t="s">
        <v>4855</v>
      </c>
      <c r="O1161" s="2" t="s">
        <v>4866</v>
      </c>
      <c r="P1161" s="2" t="s">
        <v>10001</v>
      </c>
      <c r="Q1161" s="3">
        <v>21.0</v>
      </c>
      <c r="R1161" s="2">
        <v>6712926.0</v>
      </c>
      <c r="S1161" s="2" t="s">
        <v>5042</v>
      </c>
      <c r="T1161" s="2" t="s">
        <v>10062</v>
      </c>
      <c r="U1161" s="2" t="s">
        <v>10063</v>
      </c>
      <c r="V1161" s="2">
        <v>7.636571959E9</v>
      </c>
      <c r="W1161" s="2" t="s">
        <v>6490</v>
      </c>
      <c r="X1161" s="2" t="s">
        <v>6491</v>
      </c>
    </row>
    <row r="1162">
      <c r="A1162" s="2" t="s">
        <v>10064</v>
      </c>
      <c r="B1162" s="2" t="s">
        <v>1723</v>
      </c>
      <c r="C1162" s="2" t="s">
        <v>5038</v>
      </c>
      <c r="D1162" s="2" t="s">
        <v>4886</v>
      </c>
      <c r="E1162" s="2">
        <v>55418.0</v>
      </c>
      <c r="F1162" s="2" t="s">
        <v>5039</v>
      </c>
      <c r="G1162" s="2" t="s">
        <v>5040</v>
      </c>
      <c r="H1162" s="3">
        <v>8.0</v>
      </c>
      <c r="I1162" s="3">
        <v>4.0</v>
      </c>
      <c r="J1162" s="3">
        <v>3553.0</v>
      </c>
      <c r="K1162" s="3">
        <v>6970.0</v>
      </c>
      <c r="L1162" s="3">
        <v>1885.0</v>
      </c>
      <c r="M1162" s="3">
        <v>799000.0</v>
      </c>
      <c r="N1162" s="2" t="s">
        <v>4855</v>
      </c>
      <c r="O1162" s="2" t="s">
        <v>4866</v>
      </c>
      <c r="P1162" s="2" t="s">
        <v>10001</v>
      </c>
      <c r="Q1162" s="3">
        <v>21.0</v>
      </c>
      <c r="R1162" s="2">
        <v>6712674.0</v>
      </c>
      <c r="S1162" s="2" t="s">
        <v>5042</v>
      </c>
      <c r="T1162" s="2" t="s">
        <v>10065</v>
      </c>
      <c r="U1162" s="2" t="s">
        <v>10066</v>
      </c>
      <c r="V1162" s="2">
        <v>7.635280953E9</v>
      </c>
      <c r="W1162" s="2" t="s">
        <v>6147</v>
      </c>
      <c r="X1162" s="2" t="s">
        <v>6148</v>
      </c>
    </row>
    <row r="1163">
      <c r="A1163" s="2" t="s">
        <v>10067</v>
      </c>
      <c r="B1163" s="2" t="s">
        <v>10068</v>
      </c>
      <c r="C1163" s="2" t="s">
        <v>5038</v>
      </c>
      <c r="D1163" s="2" t="s">
        <v>4886</v>
      </c>
      <c r="E1163" s="2">
        <v>55421.0</v>
      </c>
      <c r="F1163" s="2" t="s">
        <v>5039</v>
      </c>
      <c r="G1163" s="2" t="s">
        <v>5040</v>
      </c>
      <c r="H1163" s="3">
        <v>10.0</v>
      </c>
      <c r="I1163" s="3">
        <v>4.0</v>
      </c>
      <c r="J1163" s="3">
        <v>2700.0</v>
      </c>
      <c r="K1163" s="3">
        <v>5663.0</v>
      </c>
      <c r="L1163" s="3">
        <v>1965.0</v>
      </c>
      <c r="M1163" s="3">
        <v>405000.0</v>
      </c>
      <c r="N1163" s="2" t="s">
        <v>4855</v>
      </c>
      <c r="O1163" s="2" t="s">
        <v>4866</v>
      </c>
      <c r="P1163" s="2" t="s">
        <v>9911</v>
      </c>
      <c r="Q1163" s="3">
        <v>21.0</v>
      </c>
      <c r="R1163" s="2">
        <v>6710851.0</v>
      </c>
      <c r="S1163" s="2" t="s">
        <v>5042</v>
      </c>
      <c r="T1163" s="2" t="s">
        <v>8576</v>
      </c>
      <c r="U1163" s="2" t="s">
        <v>8577</v>
      </c>
      <c r="V1163" s="2">
        <v>6.127181586E9</v>
      </c>
      <c r="W1163" s="2" t="s">
        <v>8578</v>
      </c>
      <c r="X1163" s="2" t="s">
        <v>8579</v>
      </c>
    </row>
    <row r="1164">
      <c r="A1164" s="2" t="s">
        <v>10069</v>
      </c>
      <c r="B1164" s="2" t="s">
        <v>10070</v>
      </c>
      <c r="C1164" s="2" t="s">
        <v>5038</v>
      </c>
      <c r="D1164" s="2" t="s">
        <v>4886</v>
      </c>
      <c r="E1164" s="2">
        <v>55409.0</v>
      </c>
      <c r="F1164" s="2" t="s">
        <v>5039</v>
      </c>
      <c r="G1164" s="2" t="s">
        <v>5040</v>
      </c>
      <c r="H1164" s="3">
        <v>2.0</v>
      </c>
      <c r="I1164" s="3">
        <v>2.0</v>
      </c>
      <c r="J1164" s="3">
        <v>2180.0</v>
      </c>
      <c r="K1164" s="3">
        <v>5227.0</v>
      </c>
      <c r="L1164" s="3">
        <v>1945.0</v>
      </c>
      <c r="M1164" s="3">
        <v>424900.0</v>
      </c>
      <c r="N1164" s="2" t="s">
        <v>4888</v>
      </c>
      <c r="O1164" s="2" t="s">
        <v>4866</v>
      </c>
      <c r="P1164" s="2" t="s">
        <v>7530</v>
      </c>
      <c r="Q1164" s="3">
        <v>21.0</v>
      </c>
      <c r="R1164" s="2">
        <v>6680662.0</v>
      </c>
      <c r="S1164" s="2" t="s">
        <v>5042</v>
      </c>
      <c r="T1164" s="2" t="s">
        <v>7245</v>
      </c>
      <c r="U1164" s="2" t="s">
        <v>7246</v>
      </c>
      <c r="V1164" s="2">
        <v>7.632868956E9</v>
      </c>
      <c r="W1164" s="2" t="s">
        <v>6791</v>
      </c>
      <c r="X1164" s="2" t="s">
        <v>6792</v>
      </c>
    </row>
    <row r="1165">
      <c r="A1165" s="2" t="s">
        <v>10071</v>
      </c>
      <c r="B1165" s="2" t="s">
        <v>10072</v>
      </c>
      <c r="C1165" s="2" t="s">
        <v>5038</v>
      </c>
      <c r="D1165" s="2" t="s">
        <v>4886</v>
      </c>
      <c r="E1165" s="2">
        <v>55405.0</v>
      </c>
      <c r="F1165" s="2" t="s">
        <v>5039</v>
      </c>
      <c r="G1165" s="2" t="s">
        <v>5040</v>
      </c>
      <c r="H1165" s="3">
        <v>4.0</v>
      </c>
      <c r="I1165" s="3">
        <v>3.0</v>
      </c>
      <c r="J1165" s="3">
        <v>2900.0</v>
      </c>
      <c r="K1165" s="3">
        <v>3485.0</v>
      </c>
      <c r="L1165" s="3">
        <v>1900.0</v>
      </c>
      <c r="M1165" s="3">
        <v>519000.0</v>
      </c>
      <c r="N1165" s="2" t="s">
        <v>4888</v>
      </c>
      <c r="O1165" s="2" t="s">
        <v>4866</v>
      </c>
      <c r="P1165" s="2" t="s">
        <v>7378</v>
      </c>
      <c r="Q1165" s="3">
        <v>21.0</v>
      </c>
      <c r="R1165" s="2">
        <v>6677894.0</v>
      </c>
      <c r="S1165" s="2" t="s">
        <v>5042</v>
      </c>
      <c r="T1165" s="2" t="s">
        <v>10073</v>
      </c>
      <c r="U1165" s="2" t="s">
        <v>10074</v>
      </c>
      <c r="V1165" s="2">
        <v>7.639134589E9</v>
      </c>
      <c r="W1165" s="2" t="s">
        <v>6925</v>
      </c>
      <c r="X1165" s="2" t="s">
        <v>6451</v>
      </c>
    </row>
    <row r="1166">
      <c r="A1166" s="2" t="s">
        <v>10075</v>
      </c>
      <c r="B1166" s="2" t="s">
        <v>10076</v>
      </c>
      <c r="C1166" s="2" t="s">
        <v>5038</v>
      </c>
      <c r="D1166" s="2" t="s">
        <v>4886</v>
      </c>
      <c r="E1166" s="2">
        <v>55413.0</v>
      </c>
      <c r="F1166" s="2" t="s">
        <v>5039</v>
      </c>
      <c r="G1166" s="2" t="s">
        <v>5040</v>
      </c>
      <c r="H1166" s="3">
        <v>4.0</v>
      </c>
      <c r="I1166" s="3">
        <v>2.0</v>
      </c>
      <c r="J1166" s="3">
        <v>2008.0</v>
      </c>
      <c r="K1166" s="3">
        <v>5227.0</v>
      </c>
      <c r="L1166" s="3">
        <v>1900.0</v>
      </c>
      <c r="M1166" s="3">
        <v>515000.0</v>
      </c>
      <c r="N1166" s="2" t="s">
        <v>4888</v>
      </c>
      <c r="O1166" s="2" t="s">
        <v>4866</v>
      </c>
      <c r="P1166" s="2" t="s">
        <v>6523</v>
      </c>
      <c r="Q1166" s="3">
        <v>21.0</v>
      </c>
      <c r="R1166" s="2">
        <v>6646299.0</v>
      </c>
      <c r="S1166" s="2" t="s">
        <v>5042</v>
      </c>
      <c r="T1166" s="2" t="s">
        <v>9459</v>
      </c>
      <c r="U1166" s="2" t="s">
        <v>9460</v>
      </c>
      <c r="V1166" s="2">
        <v>6.124145614E9</v>
      </c>
      <c r="W1166" s="2" t="s">
        <v>5751</v>
      </c>
      <c r="X1166" s="2" t="s">
        <v>5752</v>
      </c>
    </row>
    <row r="1167">
      <c r="A1167" s="2" t="s">
        <v>10077</v>
      </c>
      <c r="B1167" s="2" t="s">
        <v>10078</v>
      </c>
      <c r="C1167" s="2" t="s">
        <v>5038</v>
      </c>
      <c r="D1167" s="2" t="s">
        <v>4886</v>
      </c>
      <c r="E1167" s="2">
        <v>55407.0</v>
      </c>
      <c r="F1167" s="2" t="s">
        <v>5039</v>
      </c>
      <c r="G1167" s="2" t="s">
        <v>5040</v>
      </c>
      <c r="H1167" s="3">
        <v>4.0</v>
      </c>
      <c r="I1167" s="3">
        <v>2.0</v>
      </c>
      <c r="J1167" s="3">
        <v>3131.0</v>
      </c>
      <c r="K1167" s="3">
        <v>4792.0</v>
      </c>
      <c r="L1167" s="3">
        <v>1924.0</v>
      </c>
      <c r="M1167" s="3">
        <v>399000.0</v>
      </c>
      <c r="N1167" s="2" t="s">
        <v>4888</v>
      </c>
      <c r="O1167" s="2" t="s">
        <v>4866</v>
      </c>
      <c r="P1167" s="2" t="s">
        <v>6078</v>
      </c>
      <c r="Q1167" s="3">
        <v>21.0</v>
      </c>
      <c r="R1167" s="2">
        <v>6628779.0</v>
      </c>
      <c r="S1167" s="2" t="s">
        <v>5042</v>
      </c>
      <c r="T1167" s="2" t="s">
        <v>10079</v>
      </c>
      <c r="U1167" s="2" t="s">
        <v>10080</v>
      </c>
      <c r="W1167" s="2" t="s">
        <v>6276</v>
      </c>
      <c r="X1167" s="2" t="s">
        <v>6277</v>
      </c>
    </row>
    <row r="1168">
      <c r="A1168" s="2" t="s">
        <v>10081</v>
      </c>
      <c r="B1168" s="2" t="s">
        <v>10082</v>
      </c>
      <c r="C1168" s="2" t="s">
        <v>5038</v>
      </c>
      <c r="D1168" s="2" t="s">
        <v>4886</v>
      </c>
      <c r="E1168" s="2">
        <v>55413.0</v>
      </c>
      <c r="F1168" s="2" t="s">
        <v>5039</v>
      </c>
      <c r="G1168" s="2" t="s">
        <v>5040</v>
      </c>
      <c r="H1168" s="3">
        <v>2.0</v>
      </c>
      <c r="I1168" s="3">
        <v>2.0</v>
      </c>
      <c r="J1168" s="3">
        <v>1516.0</v>
      </c>
      <c r="K1168" s="3">
        <v>5227.0</v>
      </c>
      <c r="L1168" s="3">
        <v>1900.0</v>
      </c>
      <c r="M1168" s="3">
        <v>350000.0</v>
      </c>
      <c r="N1168" s="2" t="s">
        <v>4888</v>
      </c>
      <c r="O1168" s="2" t="s">
        <v>4866</v>
      </c>
      <c r="P1168" s="2" t="s">
        <v>5664</v>
      </c>
      <c r="Q1168" s="3">
        <v>21.0</v>
      </c>
      <c r="R1168" s="2">
        <v>6619951.0</v>
      </c>
      <c r="S1168" s="2" t="s">
        <v>5042</v>
      </c>
      <c r="T1168" s="2" t="s">
        <v>10083</v>
      </c>
      <c r="U1168" s="2" t="s">
        <v>10084</v>
      </c>
      <c r="V1168" s="2">
        <v>9.5243272E9</v>
      </c>
      <c r="W1168" s="2" t="s">
        <v>5026</v>
      </c>
      <c r="X1168" s="2" t="s">
        <v>7493</v>
      </c>
    </row>
    <row r="1169">
      <c r="A1169" s="2" t="s">
        <v>10085</v>
      </c>
      <c r="B1169" s="2" t="s">
        <v>10086</v>
      </c>
      <c r="C1169" s="2" t="s">
        <v>5038</v>
      </c>
      <c r="D1169" s="2" t="s">
        <v>4886</v>
      </c>
      <c r="E1169" s="2">
        <v>55412.0</v>
      </c>
      <c r="F1169" s="2" t="s">
        <v>5039</v>
      </c>
      <c r="G1169" s="2" t="s">
        <v>5040</v>
      </c>
      <c r="H1169" s="3">
        <v>6.0</v>
      </c>
      <c r="I1169" s="3">
        <v>2.0</v>
      </c>
      <c r="J1169" s="3">
        <v>2026.0</v>
      </c>
      <c r="K1169" s="3">
        <v>5663.0</v>
      </c>
      <c r="L1169" s="3">
        <v>1899.0</v>
      </c>
      <c r="M1169" s="3">
        <v>260000.0</v>
      </c>
      <c r="N1169" s="2" t="s">
        <v>4888</v>
      </c>
      <c r="O1169" s="2" t="s">
        <v>4866</v>
      </c>
      <c r="P1169" s="2" t="s">
        <v>7891</v>
      </c>
      <c r="Q1169" s="3">
        <v>21.0</v>
      </c>
      <c r="R1169" s="2">
        <v>6596920.0</v>
      </c>
      <c r="S1169" s="2" t="s">
        <v>5042</v>
      </c>
      <c r="T1169" s="2" t="s">
        <v>10087</v>
      </c>
      <c r="U1169" s="2" t="s">
        <v>10088</v>
      </c>
      <c r="V1169" s="2">
        <v>6.124456069E9</v>
      </c>
      <c r="W1169" s="2" t="s">
        <v>5971</v>
      </c>
      <c r="X1169" s="2" t="s">
        <v>5056</v>
      </c>
    </row>
    <row r="1170">
      <c r="A1170" s="2" t="s">
        <v>10089</v>
      </c>
      <c r="B1170" s="2" t="s">
        <v>10090</v>
      </c>
      <c r="C1170" s="2" t="s">
        <v>5160</v>
      </c>
      <c r="D1170" s="2" t="s">
        <v>4886</v>
      </c>
      <c r="E1170" s="2">
        <v>55337.0</v>
      </c>
      <c r="F1170" s="2" t="s">
        <v>5161</v>
      </c>
      <c r="G1170" s="2" t="s">
        <v>5432</v>
      </c>
      <c r="H1170" s="3">
        <v>3.0</v>
      </c>
      <c r="I1170" s="3">
        <v>1.0</v>
      </c>
      <c r="J1170" s="3">
        <v>1408.0</v>
      </c>
      <c r="L1170" s="3">
        <v>1979.0</v>
      </c>
      <c r="M1170" s="3">
        <v>255000.0</v>
      </c>
      <c r="N1170" s="2" t="s">
        <v>4855</v>
      </c>
      <c r="O1170" s="2" t="s">
        <v>4866</v>
      </c>
      <c r="P1170" s="2" t="s">
        <v>10091</v>
      </c>
      <c r="Q1170" s="3">
        <v>20.0</v>
      </c>
      <c r="R1170" s="2">
        <v>6713674.0</v>
      </c>
      <c r="S1170" s="2" t="s">
        <v>5042</v>
      </c>
      <c r="T1170" s="2" t="s">
        <v>10092</v>
      </c>
      <c r="U1170" s="2" t="s">
        <v>10093</v>
      </c>
      <c r="V1170" s="2">
        <v>9.522230523E9</v>
      </c>
      <c r="W1170" s="2" t="s">
        <v>5045</v>
      </c>
      <c r="X1170" s="2" t="s">
        <v>6431</v>
      </c>
      <c r="Y1170" s="3">
        <v>328.0</v>
      </c>
    </row>
    <row r="1171">
      <c r="A1171" s="2" t="s">
        <v>10094</v>
      </c>
      <c r="B1171" s="2" t="s">
        <v>10095</v>
      </c>
      <c r="C1171" s="2" t="s">
        <v>5160</v>
      </c>
      <c r="D1171" s="2" t="s">
        <v>4886</v>
      </c>
      <c r="E1171" s="2">
        <v>55337.0</v>
      </c>
      <c r="F1171" s="2" t="s">
        <v>5161</v>
      </c>
      <c r="G1171" s="2" t="s">
        <v>5416</v>
      </c>
      <c r="H1171" s="3">
        <v>4.0</v>
      </c>
      <c r="I1171" s="3">
        <v>2.0</v>
      </c>
      <c r="J1171" s="3">
        <v>1874.0</v>
      </c>
      <c r="K1171" s="3">
        <v>10019.0</v>
      </c>
      <c r="L1171" s="3">
        <v>1989.0</v>
      </c>
      <c r="M1171" s="3">
        <v>390000.0</v>
      </c>
      <c r="N1171" s="2" t="s">
        <v>4855</v>
      </c>
      <c r="O1171" s="2" t="s">
        <v>4866</v>
      </c>
      <c r="P1171" s="2" t="s">
        <v>10091</v>
      </c>
      <c r="Q1171" s="3">
        <v>20.0</v>
      </c>
      <c r="R1171" s="2">
        <v>6712150.0</v>
      </c>
      <c r="S1171" s="2" t="s">
        <v>5042</v>
      </c>
      <c r="T1171" s="2" t="s">
        <v>10096</v>
      </c>
      <c r="U1171" s="2" t="s">
        <v>10097</v>
      </c>
      <c r="V1171" s="2">
        <v>6.127197571E9</v>
      </c>
      <c r="W1171" s="2" t="s">
        <v>6501</v>
      </c>
      <c r="X1171" s="2" t="s">
        <v>6502</v>
      </c>
    </row>
    <row r="1172">
      <c r="A1172" s="2" t="s">
        <v>10098</v>
      </c>
      <c r="B1172" s="2" t="s">
        <v>10099</v>
      </c>
      <c r="C1172" s="2" t="s">
        <v>5160</v>
      </c>
      <c r="D1172" s="2" t="s">
        <v>4886</v>
      </c>
      <c r="E1172" s="2">
        <v>55337.0</v>
      </c>
      <c r="F1172" s="2" t="s">
        <v>5161</v>
      </c>
      <c r="G1172" s="2" t="s">
        <v>5432</v>
      </c>
      <c r="H1172" s="3">
        <v>2.0</v>
      </c>
      <c r="I1172" s="3">
        <v>1.0</v>
      </c>
      <c r="J1172" s="3">
        <v>1454.0</v>
      </c>
      <c r="K1172" s="3">
        <v>2701.0</v>
      </c>
      <c r="L1172" s="3">
        <v>1997.0</v>
      </c>
      <c r="M1172" s="3">
        <v>329900.0</v>
      </c>
      <c r="N1172" s="2" t="s">
        <v>4855</v>
      </c>
      <c r="O1172" s="2" t="s">
        <v>4866</v>
      </c>
      <c r="P1172" s="2" t="s">
        <v>10001</v>
      </c>
      <c r="Q1172" s="3">
        <v>20.0</v>
      </c>
      <c r="R1172" s="2">
        <v>6655483.0</v>
      </c>
      <c r="S1172" s="2" t="s">
        <v>5042</v>
      </c>
      <c r="T1172" s="2" t="s">
        <v>10100</v>
      </c>
      <c r="U1172" s="2" t="s">
        <v>10101</v>
      </c>
      <c r="V1172" s="2">
        <v>6.127026063E9</v>
      </c>
      <c r="W1172" s="2" t="s">
        <v>7482</v>
      </c>
      <c r="X1172" s="2" t="s">
        <v>7483</v>
      </c>
      <c r="Y1172" s="3">
        <v>398.0</v>
      </c>
    </row>
    <row r="1173">
      <c r="A1173" s="2" t="s">
        <v>10102</v>
      </c>
      <c r="B1173" s="2" t="s">
        <v>10103</v>
      </c>
      <c r="C1173" s="2" t="s">
        <v>5160</v>
      </c>
      <c r="D1173" s="2" t="s">
        <v>4886</v>
      </c>
      <c r="E1173" s="2">
        <v>55337.0</v>
      </c>
      <c r="F1173" s="2" t="s">
        <v>5161</v>
      </c>
      <c r="G1173" s="2" t="s">
        <v>5416</v>
      </c>
      <c r="H1173" s="3">
        <v>2.0</v>
      </c>
      <c r="I1173" s="3">
        <v>1.0</v>
      </c>
      <c r="J1173" s="3">
        <v>1748.0</v>
      </c>
      <c r="K1173" s="3">
        <v>12632.0</v>
      </c>
      <c r="L1173" s="3">
        <v>1989.0</v>
      </c>
      <c r="M1173" s="3">
        <v>250000.0</v>
      </c>
      <c r="N1173" s="2" t="s">
        <v>4888</v>
      </c>
      <c r="O1173" s="2" t="s">
        <v>4866</v>
      </c>
      <c r="P1173" s="2" t="s">
        <v>10104</v>
      </c>
      <c r="Q1173" s="3">
        <v>20.0</v>
      </c>
      <c r="R1173" s="2">
        <v>6657480.0</v>
      </c>
      <c r="S1173" s="2" t="s">
        <v>5042</v>
      </c>
      <c r="T1173" s="2" t="s">
        <v>10105</v>
      </c>
      <c r="U1173" s="2" t="s">
        <v>10106</v>
      </c>
      <c r="V1173" s="2">
        <v>6.127519197E9</v>
      </c>
      <c r="W1173" s="2" t="s">
        <v>6223</v>
      </c>
      <c r="X1173" s="2" t="s">
        <v>6224</v>
      </c>
      <c r="Y1173" s="3">
        <v>387.0</v>
      </c>
    </row>
    <row r="1174">
      <c r="A1174" s="2" t="s">
        <v>10107</v>
      </c>
      <c r="B1174" s="2" t="s">
        <v>10108</v>
      </c>
      <c r="C1174" s="2" t="s">
        <v>5160</v>
      </c>
      <c r="D1174" s="2" t="s">
        <v>4886</v>
      </c>
      <c r="E1174" s="2">
        <v>55337.0</v>
      </c>
      <c r="F1174" s="2" t="s">
        <v>5161</v>
      </c>
      <c r="G1174" s="2" t="s">
        <v>5432</v>
      </c>
      <c r="H1174" s="3">
        <v>2.0</v>
      </c>
      <c r="I1174" s="3">
        <v>2.5</v>
      </c>
      <c r="J1174" s="3">
        <v>1478.0</v>
      </c>
      <c r="L1174" s="3">
        <v>1996.0</v>
      </c>
      <c r="M1174" s="3">
        <v>275000.0</v>
      </c>
      <c r="N1174" s="2" t="s">
        <v>4888</v>
      </c>
      <c r="O1174" s="2" t="s">
        <v>4866</v>
      </c>
      <c r="P1174" s="2" t="s">
        <v>5761</v>
      </c>
      <c r="Q1174" s="3">
        <v>20.0</v>
      </c>
      <c r="R1174" s="2">
        <v>6625618.0</v>
      </c>
      <c r="S1174" s="2" t="s">
        <v>5042</v>
      </c>
      <c r="T1174" s="2" t="s">
        <v>10109</v>
      </c>
      <c r="U1174" s="2" t="s">
        <v>10110</v>
      </c>
      <c r="V1174" s="2">
        <v>6.127707092E9</v>
      </c>
      <c r="W1174" s="2" t="s">
        <v>7171</v>
      </c>
      <c r="X1174" s="2" t="s">
        <v>7172</v>
      </c>
      <c r="Y1174" s="3">
        <v>279.0</v>
      </c>
    </row>
    <row r="1175">
      <c r="A1175" s="2" t="s">
        <v>10111</v>
      </c>
      <c r="B1175" s="2" t="s">
        <v>10112</v>
      </c>
      <c r="C1175" s="2" t="s">
        <v>5160</v>
      </c>
      <c r="D1175" s="2" t="s">
        <v>4886</v>
      </c>
      <c r="E1175" s="2">
        <v>55337.0</v>
      </c>
      <c r="F1175" s="2" t="s">
        <v>5161</v>
      </c>
      <c r="G1175" s="2" t="s">
        <v>5432</v>
      </c>
      <c r="H1175" s="3">
        <v>3.0</v>
      </c>
      <c r="I1175" s="3">
        <v>1.0</v>
      </c>
      <c r="J1175" s="3">
        <v>1468.0</v>
      </c>
      <c r="L1175" s="3">
        <v>1984.0</v>
      </c>
      <c r="M1175" s="3">
        <v>284900.0</v>
      </c>
      <c r="N1175" s="2" t="s">
        <v>4888</v>
      </c>
      <c r="O1175" s="2" t="s">
        <v>4866</v>
      </c>
      <c r="P1175" s="2" t="s">
        <v>6676</v>
      </c>
      <c r="Q1175" s="3">
        <v>20.0</v>
      </c>
      <c r="R1175" s="2">
        <v>6590109.0</v>
      </c>
      <c r="S1175" s="2" t="s">
        <v>5042</v>
      </c>
      <c r="T1175" s="2" t="s">
        <v>8672</v>
      </c>
      <c r="U1175" s="2" t="s">
        <v>8673</v>
      </c>
      <c r="V1175" s="2">
        <v>6.514926423E9</v>
      </c>
      <c r="W1175" s="2" t="s">
        <v>6043</v>
      </c>
      <c r="X1175" s="2" t="s">
        <v>6044</v>
      </c>
      <c r="Y1175" s="3">
        <v>315.0</v>
      </c>
    </row>
    <row r="1176">
      <c r="A1176" s="2" t="s">
        <v>10113</v>
      </c>
      <c r="B1176" s="2" t="s">
        <v>10114</v>
      </c>
      <c r="C1176" s="2" t="s">
        <v>5160</v>
      </c>
      <c r="D1176" s="2" t="s">
        <v>4886</v>
      </c>
      <c r="E1176" s="2">
        <v>55337.0</v>
      </c>
      <c r="F1176" s="2" t="s">
        <v>5161</v>
      </c>
      <c r="G1176" s="2" t="s">
        <v>5416</v>
      </c>
      <c r="H1176" s="3">
        <v>4.0</v>
      </c>
      <c r="I1176" s="3">
        <v>1.5</v>
      </c>
      <c r="J1176" s="3">
        <v>2608.0</v>
      </c>
      <c r="K1176" s="3">
        <v>12632.0</v>
      </c>
      <c r="L1176" s="3">
        <v>1965.0</v>
      </c>
      <c r="M1176" s="3">
        <v>350000.0</v>
      </c>
      <c r="N1176" s="2" t="s">
        <v>4888</v>
      </c>
      <c r="O1176" s="2" t="s">
        <v>4866</v>
      </c>
      <c r="P1176" s="2" t="s">
        <v>5300</v>
      </c>
      <c r="Q1176" s="3">
        <v>20.0</v>
      </c>
      <c r="R1176" s="2">
        <v>6576402.0</v>
      </c>
      <c r="S1176" s="2" t="s">
        <v>5042</v>
      </c>
      <c r="T1176" s="2" t="s">
        <v>10115</v>
      </c>
      <c r="U1176" s="2" t="s">
        <v>10116</v>
      </c>
      <c r="V1176" s="2">
        <v>6.124144386E9</v>
      </c>
      <c r="W1176" s="2" t="s">
        <v>5684</v>
      </c>
      <c r="X1176" s="2" t="s">
        <v>5685</v>
      </c>
    </row>
    <row r="1177">
      <c r="A1177" s="2" t="s">
        <v>10117</v>
      </c>
      <c r="B1177" s="2" t="s">
        <v>10118</v>
      </c>
      <c r="C1177" s="2" t="s">
        <v>5334</v>
      </c>
      <c r="D1177" s="2" t="s">
        <v>5203</v>
      </c>
      <c r="E1177" s="2">
        <v>85374.0</v>
      </c>
      <c r="F1177" s="2" t="s">
        <v>5314</v>
      </c>
      <c r="G1177" s="2" t="s">
        <v>4854</v>
      </c>
      <c r="H1177" s="3">
        <v>2.0</v>
      </c>
      <c r="I1177" s="3">
        <v>2.0</v>
      </c>
      <c r="J1177" s="3">
        <v>1013.0</v>
      </c>
      <c r="K1177" s="3">
        <v>1107.0</v>
      </c>
      <c r="L1177" s="3">
        <v>1998.0</v>
      </c>
      <c r="M1177" s="3">
        <v>305000.0</v>
      </c>
      <c r="N1177" s="2" t="s">
        <v>4855</v>
      </c>
      <c r="O1177" s="2" t="s">
        <v>4866</v>
      </c>
      <c r="P1177" s="2" t="s">
        <v>10091</v>
      </c>
      <c r="Q1177" s="3">
        <v>20.0</v>
      </c>
      <c r="R1177" s="2">
        <v>6859506.0</v>
      </c>
      <c r="S1177" s="2" t="s">
        <v>5205</v>
      </c>
      <c r="T1177" s="2" t="s">
        <v>10119</v>
      </c>
      <c r="U1177" s="2" t="s">
        <v>10120</v>
      </c>
      <c r="V1177" s="2">
        <v>6.025026213E9</v>
      </c>
      <c r="W1177" s="2" t="s">
        <v>9818</v>
      </c>
      <c r="X1177" s="2" t="s">
        <v>5394</v>
      </c>
      <c r="Y1177" s="3">
        <v>443.0</v>
      </c>
    </row>
    <row r="1178">
      <c r="A1178" s="2" t="s">
        <v>10121</v>
      </c>
      <c r="B1178" s="2" t="s">
        <v>10122</v>
      </c>
      <c r="C1178" s="2" t="s">
        <v>5487</v>
      </c>
      <c r="D1178" s="2" t="s">
        <v>5203</v>
      </c>
      <c r="E1178" s="2">
        <v>85226.0</v>
      </c>
      <c r="F1178" s="2" t="s">
        <v>5314</v>
      </c>
      <c r="G1178" s="2" t="s">
        <v>4854</v>
      </c>
      <c r="H1178" s="3">
        <v>2.0</v>
      </c>
      <c r="I1178" s="3">
        <v>2.0</v>
      </c>
      <c r="J1178" s="3">
        <v>1189.0</v>
      </c>
      <c r="K1178" s="3">
        <v>1175.0</v>
      </c>
      <c r="L1178" s="3">
        <v>1985.0</v>
      </c>
      <c r="M1178" s="3">
        <v>309900.0</v>
      </c>
      <c r="N1178" s="2" t="s">
        <v>4855</v>
      </c>
      <c r="O1178" s="2" t="s">
        <v>4866</v>
      </c>
      <c r="P1178" s="2" t="s">
        <v>10091</v>
      </c>
      <c r="Q1178" s="3">
        <v>20.0</v>
      </c>
      <c r="R1178" s="2">
        <v>6844009.0</v>
      </c>
      <c r="S1178" s="2" t="s">
        <v>5205</v>
      </c>
      <c r="T1178" s="2" t="s">
        <v>10123</v>
      </c>
      <c r="U1178" s="2" t="s">
        <v>10124</v>
      </c>
      <c r="V1178" s="2">
        <v>4.802037868E9</v>
      </c>
      <c r="W1178" s="2" t="s">
        <v>10125</v>
      </c>
      <c r="X1178" s="2" t="s">
        <v>10126</v>
      </c>
      <c r="Y1178" s="3">
        <v>236.0</v>
      </c>
    </row>
    <row r="1179">
      <c r="A1179" s="2" t="s">
        <v>10127</v>
      </c>
      <c r="B1179" s="2" t="s">
        <v>10128</v>
      </c>
      <c r="C1179" s="2" t="s">
        <v>5326</v>
      </c>
      <c r="D1179" s="2" t="s">
        <v>5203</v>
      </c>
      <c r="E1179" s="2">
        <v>85251.0</v>
      </c>
      <c r="F1179" s="2" t="s">
        <v>5314</v>
      </c>
      <c r="G1179" s="2" t="s">
        <v>4854</v>
      </c>
      <c r="H1179" s="3">
        <v>3.0</v>
      </c>
      <c r="I1179" s="3">
        <v>2.0</v>
      </c>
      <c r="J1179" s="3">
        <v>2089.0</v>
      </c>
      <c r="K1179" s="3">
        <v>2097.0</v>
      </c>
      <c r="L1179" s="3">
        <v>2009.0</v>
      </c>
      <c r="M1179" s="3">
        <v>1895000.0</v>
      </c>
      <c r="N1179" s="2" t="s">
        <v>4855</v>
      </c>
      <c r="O1179" s="2" t="s">
        <v>4866</v>
      </c>
      <c r="P1179" s="2" t="s">
        <v>10091</v>
      </c>
      <c r="Q1179" s="3">
        <v>20.0</v>
      </c>
      <c r="R1179" s="2">
        <v>6859232.0</v>
      </c>
      <c r="S1179" s="2" t="s">
        <v>5205</v>
      </c>
      <c r="T1179" s="2" t="s">
        <v>10129</v>
      </c>
      <c r="U1179" s="2" t="s">
        <v>10130</v>
      </c>
      <c r="V1179" s="2">
        <v>5.20405347E9</v>
      </c>
      <c r="W1179" s="2" t="s">
        <v>6211</v>
      </c>
      <c r="X1179" s="2" t="s">
        <v>6212</v>
      </c>
      <c r="Y1179" s="3">
        <v>2160.0</v>
      </c>
    </row>
    <row r="1180">
      <c r="A1180" s="2" t="s">
        <v>10131</v>
      </c>
      <c r="B1180" s="2" t="s">
        <v>10132</v>
      </c>
      <c r="C1180" s="2" t="s">
        <v>5346</v>
      </c>
      <c r="D1180" s="2" t="s">
        <v>5203</v>
      </c>
      <c r="E1180" s="2">
        <v>85044.0</v>
      </c>
      <c r="F1180" s="2" t="s">
        <v>5314</v>
      </c>
      <c r="G1180" s="2" t="s">
        <v>4854</v>
      </c>
      <c r="H1180" s="3">
        <v>2.0</v>
      </c>
      <c r="I1180" s="3">
        <v>2.0</v>
      </c>
      <c r="J1180" s="3">
        <v>965.0</v>
      </c>
      <c r="K1180" s="3">
        <v>874.0</v>
      </c>
      <c r="L1180" s="3">
        <v>1986.0</v>
      </c>
      <c r="M1180" s="3">
        <v>269000.0</v>
      </c>
      <c r="N1180" s="2" t="s">
        <v>4855</v>
      </c>
      <c r="O1180" s="2" t="s">
        <v>4866</v>
      </c>
      <c r="P1180" s="2" t="s">
        <v>10091</v>
      </c>
      <c r="Q1180" s="3">
        <v>20.0</v>
      </c>
      <c r="R1180" s="2">
        <v>6859632.0</v>
      </c>
      <c r="S1180" s="2" t="s">
        <v>5205</v>
      </c>
      <c r="T1180" s="2" t="s">
        <v>8897</v>
      </c>
      <c r="U1180" s="2" t="s">
        <v>8898</v>
      </c>
      <c r="V1180" s="2">
        <v>8.888814118E9</v>
      </c>
      <c r="W1180" s="2" t="s">
        <v>8899</v>
      </c>
      <c r="X1180" s="2" t="s">
        <v>8900</v>
      </c>
      <c r="Y1180" s="3">
        <v>288.0</v>
      </c>
    </row>
    <row r="1181">
      <c r="A1181" s="2" t="s">
        <v>10133</v>
      </c>
      <c r="B1181" s="2" t="s">
        <v>10134</v>
      </c>
      <c r="C1181" s="2" t="s">
        <v>5487</v>
      </c>
      <c r="D1181" s="2" t="s">
        <v>5203</v>
      </c>
      <c r="E1181" s="2">
        <v>85248.0</v>
      </c>
      <c r="F1181" s="2" t="s">
        <v>5314</v>
      </c>
      <c r="G1181" s="2" t="s">
        <v>4854</v>
      </c>
      <c r="H1181" s="3">
        <v>2.0</v>
      </c>
      <c r="I1181" s="3">
        <v>2.0</v>
      </c>
      <c r="J1181" s="3">
        <v>1346.0</v>
      </c>
      <c r="K1181" s="3">
        <v>1350.0</v>
      </c>
      <c r="L1181" s="3">
        <v>2016.0</v>
      </c>
      <c r="M1181" s="3">
        <v>500000.0</v>
      </c>
      <c r="N1181" s="2" t="s">
        <v>4855</v>
      </c>
      <c r="O1181" s="2" t="s">
        <v>4866</v>
      </c>
      <c r="P1181" s="2" t="s">
        <v>10091</v>
      </c>
      <c r="Q1181" s="3">
        <v>20.0</v>
      </c>
      <c r="R1181" s="2">
        <v>6859477.0</v>
      </c>
      <c r="S1181" s="2" t="s">
        <v>5205</v>
      </c>
      <c r="T1181" s="2" t="s">
        <v>10135</v>
      </c>
      <c r="U1181" s="2" t="s">
        <v>10136</v>
      </c>
      <c r="V1181" s="2">
        <v>4.8072295E9</v>
      </c>
      <c r="W1181" s="2" t="s">
        <v>10137</v>
      </c>
      <c r="X1181" s="2" t="s">
        <v>10138</v>
      </c>
      <c r="Y1181" s="3">
        <v>567.0</v>
      </c>
    </row>
    <row r="1182">
      <c r="A1182" s="2" t="s">
        <v>10139</v>
      </c>
      <c r="B1182" s="2" t="s">
        <v>10140</v>
      </c>
      <c r="C1182" s="2" t="s">
        <v>5326</v>
      </c>
      <c r="D1182" s="2" t="s">
        <v>5203</v>
      </c>
      <c r="E1182" s="2">
        <v>85251.0</v>
      </c>
      <c r="F1182" s="2" t="s">
        <v>5314</v>
      </c>
      <c r="G1182" s="2" t="s">
        <v>4854</v>
      </c>
      <c r="H1182" s="3">
        <v>2.0</v>
      </c>
      <c r="I1182" s="3">
        <v>2.0</v>
      </c>
      <c r="J1182" s="3">
        <v>1337.0</v>
      </c>
      <c r="K1182" s="3">
        <v>1348.0</v>
      </c>
      <c r="L1182" s="3">
        <v>2007.0</v>
      </c>
      <c r="M1182" s="3">
        <v>775000.0</v>
      </c>
      <c r="N1182" s="2" t="s">
        <v>4855</v>
      </c>
      <c r="O1182" s="2" t="s">
        <v>4866</v>
      </c>
      <c r="P1182" s="2" t="s">
        <v>10091</v>
      </c>
      <c r="Q1182" s="3">
        <v>20.0</v>
      </c>
      <c r="R1182" s="2">
        <v>6858979.0</v>
      </c>
      <c r="S1182" s="2" t="s">
        <v>5205</v>
      </c>
      <c r="T1182" s="2" t="s">
        <v>10141</v>
      </c>
      <c r="U1182" s="2" t="s">
        <v>10142</v>
      </c>
      <c r="V1182" s="2">
        <v>4.806505628E9</v>
      </c>
      <c r="W1182" s="2" t="s">
        <v>5932</v>
      </c>
      <c r="X1182" s="2" t="s">
        <v>5933</v>
      </c>
      <c r="Y1182" s="3">
        <v>1041.0</v>
      </c>
    </row>
    <row r="1183">
      <c r="A1183" s="2" t="s">
        <v>10143</v>
      </c>
      <c r="B1183" s="2" t="s">
        <v>10144</v>
      </c>
      <c r="C1183" s="2" t="s">
        <v>5326</v>
      </c>
      <c r="D1183" s="2" t="s">
        <v>5203</v>
      </c>
      <c r="E1183" s="2">
        <v>85251.0</v>
      </c>
      <c r="F1183" s="2" t="s">
        <v>5314</v>
      </c>
      <c r="G1183" s="2" t="s">
        <v>4854</v>
      </c>
      <c r="H1183" s="3">
        <v>1.0</v>
      </c>
      <c r="I1183" s="3">
        <v>1.0</v>
      </c>
      <c r="J1183" s="3">
        <v>627.0</v>
      </c>
      <c r="K1183" s="3">
        <v>2613600.0</v>
      </c>
      <c r="L1183" s="3">
        <v>1972.0</v>
      </c>
      <c r="M1183" s="3">
        <v>250000.0</v>
      </c>
      <c r="N1183" s="2" t="s">
        <v>4855</v>
      </c>
      <c r="O1183" s="2" t="s">
        <v>4866</v>
      </c>
      <c r="P1183" s="2" t="s">
        <v>10091</v>
      </c>
      <c r="Q1183" s="3">
        <v>20.0</v>
      </c>
      <c r="R1183" s="2">
        <v>6859828.0</v>
      </c>
      <c r="S1183" s="2" t="s">
        <v>5205</v>
      </c>
      <c r="T1183" s="2" t="s">
        <v>8788</v>
      </c>
      <c r="U1183" s="2" t="s">
        <v>8789</v>
      </c>
      <c r="V1183" s="2">
        <v>4.803229635E9</v>
      </c>
      <c r="W1183" s="2" t="s">
        <v>8790</v>
      </c>
      <c r="X1183" s="2" t="s">
        <v>8791</v>
      </c>
      <c r="Y1183" s="3">
        <v>336.0</v>
      </c>
    </row>
    <row r="1184">
      <c r="A1184" s="2" t="s">
        <v>10145</v>
      </c>
      <c r="B1184" s="2" t="s">
        <v>10146</v>
      </c>
      <c r="C1184" s="2" t="s">
        <v>5326</v>
      </c>
      <c r="D1184" s="2" t="s">
        <v>5203</v>
      </c>
      <c r="E1184" s="2">
        <v>85251.0</v>
      </c>
      <c r="F1184" s="2" t="s">
        <v>5314</v>
      </c>
      <c r="G1184" s="2" t="s">
        <v>4854</v>
      </c>
      <c r="H1184" s="3">
        <v>1.0</v>
      </c>
      <c r="I1184" s="3">
        <v>1.0</v>
      </c>
      <c r="J1184" s="3">
        <v>659.0</v>
      </c>
      <c r="K1184" s="3">
        <v>1829520.0</v>
      </c>
      <c r="L1184" s="3">
        <v>1972.0</v>
      </c>
      <c r="M1184" s="3">
        <v>265000.0</v>
      </c>
      <c r="N1184" s="2" t="s">
        <v>4855</v>
      </c>
      <c r="O1184" s="2" t="s">
        <v>4866</v>
      </c>
      <c r="P1184" s="2" t="s">
        <v>10091</v>
      </c>
      <c r="Q1184" s="3">
        <v>20.0</v>
      </c>
      <c r="R1184" s="2">
        <v>6859827.0</v>
      </c>
      <c r="S1184" s="2" t="s">
        <v>5205</v>
      </c>
      <c r="T1184" s="2" t="s">
        <v>8788</v>
      </c>
      <c r="U1184" s="2" t="s">
        <v>8789</v>
      </c>
      <c r="V1184" s="2">
        <v>4.803229635E9</v>
      </c>
      <c r="W1184" s="2" t="s">
        <v>8790</v>
      </c>
      <c r="X1184" s="2" t="s">
        <v>8791</v>
      </c>
      <c r="Y1184" s="3">
        <v>336.0</v>
      </c>
    </row>
    <row r="1185">
      <c r="A1185" s="2" t="s">
        <v>10147</v>
      </c>
      <c r="B1185" s="2" t="s">
        <v>10148</v>
      </c>
      <c r="C1185" s="2" t="s">
        <v>5372</v>
      </c>
      <c r="D1185" s="2" t="s">
        <v>5203</v>
      </c>
      <c r="E1185" s="2">
        <v>85375.0</v>
      </c>
      <c r="F1185" s="2" t="s">
        <v>5314</v>
      </c>
      <c r="G1185" s="2" t="s">
        <v>4854</v>
      </c>
      <c r="H1185" s="3">
        <v>2.0</v>
      </c>
      <c r="I1185" s="3">
        <v>1.0</v>
      </c>
      <c r="J1185" s="3">
        <v>1411.0</v>
      </c>
      <c r="K1185" s="3">
        <v>436.0</v>
      </c>
      <c r="L1185" s="3">
        <v>1979.0</v>
      </c>
      <c r="M1185" s="3">
        <v>289000.0</v>
      </c>
      <c r="N1185" s="2" t="s">
        <v>4855</v>
      </c>
      <c r="O1185" s="2" t="s">
        <v>4866</v>
      </c>
      <c r="P1185" s="2" t="s">
        <v>10091</v>
      </c>
      <c r="Q1185" s="3">
        <v>20.0</v>
      </c>
      <c r="R1185" s="2">
        <v>6859842.0</v>
      </c>
      <c r="S1185" s="2" t="s">
        <v>5205</v>
      </c>
      <c r="T1185" s="2" t="s">
        <v>10149</v>
      </c>
      <c r="U1185" s="2" t="s">
        <v>10150</v>
      </c>
      <c r="V1185" s="2">
        <v>6.233990969E9</v>
      </c>
      <c r="W1185" s="2" t="s">
        <v>10151</v>
      </c>
      <c r="X1185" s="2" t="s">
        <v>10152</v>
      </c>
      <c r="Y1185" s="3">
        <v>278.0</v>
      </c>
    </row>
    <row r="1186">
      <c r="A1186" s="2" t="s">
        <v>10153</v>
      </c>
      <c r="B1186" s="2" t="s">
        <v>10154</v>
      </c>
      <c r="C1186" s="2" t="s">
        <v>5326</v>
      </c>
      <c r="D1186" s="2" t="s">
        <v>5203</v>
      </c>
      <c r="E1186" s="2">
        <v>85255.0</v>
      </c>
      <c r="F1186" s="2" t="s">
        <v>5314</v>
      </c>
      <c r="G1186" s="2" t="s">
        <v>4854</v>
      </c>
      <c r="H1186" s="3">
        <v>2.0</v>
      </c>
      <c r="I1186" s="3">
        <v>2.0</v>
      </c>
      <c r="J1186" s="3">
        <v>1116.0</v>
      </c>
      <c r="K1186" s="3">
        <v>1132.0</v>
      </c>
      <c r="L1186" s="3">
        <v>2001.0</v>
      </c>
      <c r="M1186" s="3">
        <v>380000.0</v>
      </c>
      <c r="N1186" s="2" t="s">
        <v>4855</v>
      </c>
      <c r="O1186" s="2" t="s">
        <v>4866</v>
      </c>
      <c r="P1186" s="2" t="s">
        <v>10091</v>
      </c>
      <c r="Q1186" s="3">
        <v>20.0</v>
      </c>
      <c r="R1186" s="2">
        <v>6859750.0</v>
      </c>
      <c r="S1186" s="2" t="s">
        <v>5205</v>
      </c>
      <c r="T1186" s="2" t="s">
        <v>10155</v>
      </c>
      <c r="U1186" s="2" t="s">
        <v>10156</v>
      </c>
      <c r="V1186" s="2">
        <v>4.8045984E9</v>
      </c>
      <c r="W1186" s="2" t="s">
        <v>5850</v>
      </c>
      <c r="X1186" s="2" t="s">
        <v>5851</v>
      </c>
      <c r="Y1186" s="3">
        <v>483.0</v>
      </c>
    </row>
    <row r="1187">
      <c r="A1187" s="2" t="s">
        <v>10157</v>
      </c>
      <c r="B1187" s="2" t="s">
        <v>10158</v>
      </c>
      <c r="C1187" s="2" t="s">
        <v>5038</v>
      </c>
      <c r="D1187" s="2" t="s">
        <v>4886</v>
      </c>
      <c r="E1187" s="2">
        <v>55406.0</v>
      </c>
      <c r="F1187" s="2" t="s">
        <v>5039</v>
      </c>
      <c r="G1187" s="2" t="s">
        <v>5040</v>
      </c>
      <c r="H1187" s="3">
        <v>9.0</v>
      </c>
      <c r="I1187" s="3">
        <v>3.0</v>
      </c>
      <c r="J1187" s="3">
        <v>3058.0</v>
      </c>
      <c r="K1187" s="3">
        <v>8712.0</v>
      </c>
      <c r="L1187" s="3">
        <v>1905.0</v>
      </c>
      <c r="M1187" s="3">
        <v>499900.0</v>
      </c>
      <c r="N1187" s="2" t="s">
        <v>4855</v>
      </c>
      <c r="O1187" s="2" t="s">
        <v>4866</v>
      </c>
      <c r="P1187" s="2" t="s">
        <v>10091</v>
      </c>
      <c r="Q1187" s="3">
        <v>20.0</v>
      </c>
      <c r="R1187" s="2">
        <v>6713161.0</v>
      </c>
      <c r="S1187" s="2" t="s">
        <v>5042</v>
      </c>
      <c r="T1187" s="2" t="s">
        <v>10159</v>
      </c>
      <c r="U1187" s="2" t="s">
        <v>10160</v>
      </c>
      <c r="V1187" s="2">
        <v>6.122968494E9</v>
      </c>
      <c r="W1187" s="2" t="s">
        <v>6617</v>
      </c>
      <c r="X1187" s="2" t="s">
        <v>10014</v>
      </c>
    </row>
    <row r="1188">
      <c r="A1188" s="2" t="s">
        <v>10161</v>
      </c>
      <c r="B1188" s="2" t="s">
        <v>10162</v>
      </c>
      <c r="C1188" s="2" t="s">
        <v>5038</v>
      </c>
      <c r="D1188" s="2" t="s">
        <v>4886</v>
      </c>
      <c r="E1188" s="2">
        <v>55419.0</v>
      </c>
      <c r="F1188" s="2" t="s">
        <v>5039</v>
      </c>
      <c r="G1188" s="2" t="s">
        <v>5040</v>
      </c>
      <c r="H1188" s="3">
        <v>4.0</v>
      </c>
      <c r="I1188" s="3">
        <v>2.0</v>
      </c>
      <c r="J1188" s="3">
        <v>1935.0</v>
      </c>
      <c r="K1188" s="3">
        <v>7405.0</v>
      </c>
      <c r="L1188" s="3">
        <v>1942.0</v>
      </c>
      <c r="M1188" s="3">
        <v>460000.0</v>
      </c>
      <c r="N1188" s="2" t="s">
        <v>4855</v>
      </c>
      <c r="O1188" s="2" t="s">
        <v>4866</v>
      </c>
      <c r="P1188" s="2" t="s">
        <v>10091</v>
      </c>
      <c r="Q1188" s="3">
        <v>20.0</v>
      </c>
      <c r="R1188" s="2">
        <v>6708852.0</v>
      </c>
      <c r="S1188" s="2" t="s">
        <v>5042</v>
      </c>
      <c r="T1188" s="2" t="s">
        <v>8290</v>
      </c>
      <c r="U1188" s="2" t="s">
        <v>8291</v>
      </c>
      <c r="V1188" s="2">
        <v>7.63559499E9</v>
      </c>
      <c r="W1188" s="2" t="s">
        <v>6925</v>
      </c>
      <c r="X1188" s="2" t="s">
        <v>6451</v>
      </c>
    </row>
    <row r="1189">
      <c r="A1189" s="2" t="s">
        <v>10163</v>
      </c>
      <c r="B1189" s="2" t="s">
        <v>4104</v>
      </c>
      <c r="C1189" s="2" t="s">
        <v>5038</v>
      </c>
      <c r="D1189" s="2" t="s">
        <v>4886</v>
      </c>
      <c r="E1189" s="2">
        <v>55411.0</v>
      </c>
      <c r="F1189" s="2" t="s">
        <v>5039</v>
      </c>
      <c r="G1189" s="2" t="s">
        <v>5040</v>
      </c>
      <c r="H1189" s="3">
        <v>4.0</v>
      </c>
      <c r="I1189" s="3">
        <v>2.0</v>
      </c>
      <c r="J1189" s="3">
        <v>2380.0</v>
      </c>
      <c r="K1189" s="3">
        <v>3920.0</v>
      </c>
      <c r="L1189" s="3">
        <v>1914.0</v>
      </c>
      <c r="M1189" s="3">
        <v>300000.0</v>
      </c>
      <c r="N1189" s="2" t="s">
        <v>4855</v>
      </c>
      <c r="O1189" s="2" t="s">
        <v>4866</v>
      </c>
      <c r="P1189" s="2" t="s">
        <v>10091</v>
      </c>
      <c r="Q1189" s="3">
        <v>20.0</v>
      </c>
      <c r="R1189" s="2">
        <v>6713317.0</v>
      </c>
      <c r="S1189" s="2" t="s">
        <v>5042</v>
      </c>
      <c r="T1189" s="2" t="s">
        <v>10164</v>
      </c>
      <c r="U1189" s="2" t="s">
        <v>10165</v>
      </c>
      <c r="V1189" s="2">
        <v>6.512623933E9</v>
      </c>
      <c r="W1189" s="2" t="s">
        <v>6541</v>
      </c>
      <c r="X1189" s="2" t="s">
        <v>6562</v>
      </c>
    </row>
    <row r="1190">
      <c r="A1190" s="2" t="s">
        <v>10166</v>
      </c>
      <c r="B1190" s="2" t="s">
        <v>10167</v>
      </c>
      <c r="C1190" s="2" t="s">
        <v>5038</v>
      </c>
      <c r="D1190" s="2" t="s">
        <v>4886</v>
      </c>
      <c r="E1190" s="2">
        <v>55408.0</v>
      </c>
      <c r="F1190" s="2" t="s">
        <v>5039</v>
      </c>
      <c r="G1190" s="2" t="s">
        <v>5040</v>
      </c>
      <c r="H1190" s="3">
        <v>4.0</v>
      </c>
      <c r="I1190" s="3">
        <v>2.0</v>
      </c>
      <c r="J1190" s="3">
        <v>2875.0</v>
      </c>
      <c r="K1190" s="3">
        <v>5227.0</v>
      </c>
      <c r="L1190" s="3">
        <v>1903.0</v>
      </c>
      <c r="M1190" s="3">
        <v>489000.0</v>
      </c>
      <c r="N1190" s="2" t="s">
        <v>4855</v>
      </c>
      <c r="O1190" s="2" t="s">
        <v>4866</v>
      </c>
      <c r="P1190" s="2" t="s">
        <v>10091</v>
      </c>
      <c r="Q1190" s="3">
        <v>20.0</v>
      </c>
      <c r="R1190" s="2">
        <v>6710129.0</v>
      </c>
      <c r="S1190" s="2" t="s">
        <v>5042</v>
      </c>
      <c r="T1190" s="2" t="s">
        <v>10168</v>
      </c>
      <c r="U1190" s="2" t="s">
        <v>10169</v>
      </c>
      <c r="V1190" s="2">
        <v>6.514261671E9</v>
      </c>
      <c r="W1190" s="2" t="s">
        <v>5026</v>
      </c>
      <c r="X1190" s="2" t="s">
        <v>7141</v>
      </c>
    </row>
    <row r="1191">
      <c r="A1191" s="2" t="s">
        <v>10170</v>
      </c>
      <c r="B1191" s="2" t="s">
        <v>10171</v>
      </c>
      <c r="C1191" s="2" t="s">
        <v>5038</v>
      </c>
      <c r="D1191" s="2" t="s">
        <v>4886</v>
      </c>
      <c r="E1191" s="2">
        <v>55413.0</v>
      </c>
      <c r="F1191" s="2" t="s">
        <v>5039</v>
      </c>
      <c r="G1191" s="2" t="s">
        <v>5040</v>
      </c>
      <c r="H1191" s="3">
        <v>7.0</v>
      </c>
      <c r="I1191" s="3">
        <v>4.0</v>
      </c>
      <c r="J1191" s="3">
        <v>3584.0</v>
      </c>
      <c r="K1191" s="3">
        <v>4356.0</v>
      </c>
      <c r="L1191" s="3">
        <v>1962.0</v>
      </c>
      <c r="M1191" s="3">
        <v>650000.0</v>
      </c>
      <c r="N1191" s="2" t="s">
        <v>4855</v>
      </c>
      <c r="O1191" s="2" t="s">
        <v>4866</v>
      </c>
      <c r="P1191" s="2" t="s">
        <v>10091</v>
      </c>
      <c r="Q1191" s="3">
        <v>20.0</v>
      </c>
      <c r="R1191" s="2">
        <v>6713434.0</v>
      </c>
      <c r="S1191" s="2" t="s">
        <v>5042</v>
      </c>
      <c r="T1191" s="2" t="s">
        <v>10172</v>
      </c>
      <c r="U1191" s="2" t="s">
        <v>10173</v>
      </c>
      <c r="V1191" s="2">
        <v>9.522104993E9</v>
      </c>
      <c r="W1191" s="2" t="s">
        <v>6223</v>
      </c>
      <c r="X1191" s="2" t="s">
        <v>6224</v>
      </c>
    </row>
    <row r="1192">
      <c r="A1192" s="2" t="s">
        <v>10174</v>
      </c>
      <c r="B1192" s="2" t="s">
        <v>10175</v>
      </c>
      <c r="C1192" s="2" t="s">
        <v>5038</v>
      </c>
      <c r="D1192" s="2" t="s">
        <v>4886</v>
      </c>
      <c r="E1192" s="2">
        <v>55412.0</v>
      </c>
      <c r="F1192" s="2" t="s">
        <v>5039</v>
      </c>
      <c r="G1192" s="2" t="s">
        <v>5040</v>
      </c>
      <c r="H1192" s="3">
        <v>4.0</v>
      </c>
      <c r="I1192" s="3">
        <v>2.0</v>
      </c>
      <c r="J1192" s="3">
        <v>1620.0</v>
      </c>
      <c r="K1192" s="3">
        <v>6534.0</v>
      </c>
      <c r="L1192" s="3">
        <v>1896.0</v>
      </c>
      <c r="M1192" s="3">
        <v>279900.0</v>
      </c>
      <c r="N1192" s="2" t="s">
        <v>4855</v>
      </c>
      <c r="O1192" s="2" t="s">
        <v>4866</v>
      </c>
      <c r="P1192" s="2" t="s">
        <v>10091</v>
      </c>
      <c r="Q1192" s="3">
        <v>20.0</v>
      </c>
      <c r="R1192" s="2">
        <v>6713484.0</v>
      </c>
      <c r="S1192" s="2" t="s">
        <v>5042</v>
      </c>
      <c r="T1192" s="2" t="s">
        <v>8038</v>
      </c>
      <c r="U1192" s="2" t="s">
        <v>8039</v>
      </c>
      <c r="V1192" s="2">
        <v>9.5243272E9</v>
      </c>
      <c r="W1192" s="2" t="s">
        <v>5026</v>
      </c>
      <c r="X1192" s="2" t="s">
        <v>7493</v>
      </c>
    </row>
    <row r="1193">
      <c r="A1193" s="2" t="s">
        <v>10176</v>
      </c>
      <c r="B1193" s="2" t="s">
        <v>10177</v>
      </c>
      <c r="C1193" s="2" t="s">
        <v>5038</v>
      </c>
      <c r="D1193" s="2" t="s">
        <v>4886</v>
      </c>
      <c r="E1193" s="2">
        <v>55406.0</v>
      </c>
      <c r="F1193" s="2" t="s">
        <v>5039</v>
      </c>
      <c r="G1193" s="2" t="s">
        <v>5040</v>
      </c>
      <c r="H1193" s="3">
        <v>4.0</v>
      </c>
      <c r="I1193" s="3">
        <v>2.0</v>
      </c>
      <c r="J1193" s="3">
        <v>2312.0</v>
      </c>
      <c r="K1193" s="3">
        <v>4356.0</v>
      </c>
      <c r="L1193" s="3">
        <v>1924.0</v>
      </c>
      <c r="M1193" s="3">
        <v>425000.0</v>
      </c>
      <c r="N1193" s="2" t="s">
        <v>4855</v>
      </c>
      <c r="O1193" s="2" t="s">
        <v>4866</v>
      </c>
      <c r="P1193" s="2" t="s">
        <v>10091</v>
      </c>
      <c r="Q1193" s="3">
        <v>20.0</v>
      </c>
      <c r="R1193" s="2">
        <v>6700250.0</v>
      </c>
      <c r="S1193" s="2" t="s">
        <v>5042</v>
      </c>
      <c r="T1193" s="2" t="s">
        <v>10178</v>
      </c>
      <c r="U1193" s="2" t="s">
        <v>10179</v>
      </c>
      <c r="V1193" s="2">
        <v>6.127472325E9</v>
      </c>
      <c r="W1193" s="2" t="s">
        <v>5045</v>
      </c>
      <c r="X1193" s="2" t="s">
        <v>5140</v>
      </c>
    </row>
    <row r="1194">
      <c r="A1194" s="2" t="s">
        <v>10180</v>
      </c>
      <c r="B1194" s="2" t="s">
        <v>10181</v>
      </c>
      <c r="C1194" s="2" t="s">
        <v>5038</v>
      </c>
      <c r="D1194" s="2" t="s">
        <v>4886</v>
      </c>
      <c r="E1194" s="2">
        <v>55413.0</v>
      </c>
      <c r="F1194" s="2" t="s">
        <v>5039</v>
      </c>
      <c r="G1194" s="2" t="s">
        <v>5040</v>
      </c>
      <c r="H1194" s="3">
        <v>4.0</v>
      </c>
      <c r="I1194" s="3">
        <v>2.0</v>
      </c>
      <c r="J1194" s="3">
        <v>1920.0</v>
      </c>
      <c r="K1194" s="3">
        <v>8712.0</v>
      </c>
      <c r="L1194" s="3">
        <v>1900.0</v>
      </c>
      <c r="M1194" s="3">
        <v>425000.0</v>
      </c>
      <c r="N1194" s="2" t="s">
        <v>4888</v>
      </c>
      <c r="O1194" s="2" t="s">
        <v>4866</v>
      </c>
      <c r="P1194" s="2" t="s">
        <v>7969</v>
      </c>
      <c r="Q1194" s="3">
        <v>20.0</v>
      </c>
      <c r="R1194" s="2">
        <v>6689866.0</v>
      </c>
      <c r="S1194" s="2" t="s">
        <v>5042</v>
      </c>
      <c r="T1194" s="2" t="s">
        <v>7596</v>
      </c>
      <c r="U1194" s="2" t="s">
        <v>7597</v>
      </c>
      <c r="V1194" s="2">
        <v>7.634644371E9</v>
      </c>
      <c r="W1194" s="2" t="s">
        <v>7598</v>
      </c>
      <c r="X1194" s="2" t="s">
        <v>7599</v>
      </c>
    </row>
    <row r="1195">
      <c r="A1195" s="2" t="s">
        <v>10182</v>
      </c>
      <c r="B1195" s="2" t="s">
        <v>10183</v>
      </c>
      <c r="C1195" s="2" t="s">
        <v>5038</v>
      </c>
      <c r="D1195" s="2" t="s">
        <v>4886</v>
      </c>
      <c r="E1195" s="2">
        <v>55408.0</v>
      </c>
      <c r="F1195" s="2" t="s">
        <v>5039</v>
      </c>
      <c r="G1195" s="2" t="s">
        <v>5040</v>
      </c>
      <c r="H1195" s="3">
        <v>5.0</v>
      </c>
      <c r="I1195" s="3">
        <v>2.0</v>
      </c>
      <c r="J1195" s="3">
        <v>3256.0</v>
      </c>
      <c r="K1195" s="3">
        <v>5663.0</v>
      </c>
      <c r="L1195" s="3">
        <v>1900.0</v>
      </c>
      <c r="M1195" s="3">
        <v>429900.0</v>
      </c>
      <c r="N1195" s="2" t="s">
        <v>4888</v>
      </c>
      <c r="O1195" s="2" t="s">
        <v>4866</v>
      </c>
      <c r="P1195" s="2" t="s">
        <v>7794</v>
      </c>
      <c r="Q1195" s="3">
        <v>20.0</v>
      </c>
      <c r="R1195" s="2">
        <v>6683840.0</v>
      </c>
      <c r="S1195" s="2" t="s">
        <v>5042</v>
      </c>
      <c r="T1195" s="2" t="s">
        <v>10184</v>
      </c>
      <c r="U1195" s="2" t="s">
        <v>10185</v>
      </c>
      <c r="V1195" s="2">
        <v>6.12590681E9</v>
      </c>
      <c r="W1195" s="2" t="s">
        <v>10186</v>
      </c>
      <c r="X1195" s="2" t="s">
        <v>10187</v>
      </c>
    </row>
    <row r="1196">
      <c r="A1196" s="2" t="s">
        <v>10188</v>
      </c>
      <c r="B1196" s="2" t="s">
        <v>10189</v>
      </c>
      <c r="C1196" s="2" t="s">
        <v>5038</v>
      </c>
      <c r="D1196" s="2" t="s">
        <v>4886</v>
      </c>
      <c r="E1196" s="2">
        <v>55417.0</v>
      </c>
      <c r="F1196" s="2" t="s">
        <v>5039</v>
      </c>
      <c r="G1196" s="2" t="s">
        <v>5040</v>
      </c>
      <c r="H1196" s="3">
        <v>4.0</v>
      </c>
      <c r="I1196" s="3">
        <v>3.0</v>
      </c>
      <c r="J1196" s="3">
        <v>2346.0</v>
      </c>
      <c r="K1196" s="3">
        <v>7841.0</v>
      </c>
      <c r="L1196" s="3">
        <v>1947.0</v>
      </c>
      <c r="M1196" s="3">
        <v>499900.0</v>
      </c>
      <c r="N1196" s="2" t="s">
        <v>4888</v>
      </c>
      <c r="O1196" s="2" t="s">
        <v>4866</v>
      </c>
      <c r="P1196" s="2" t="s">
        <v>7421</v>
      </c>
      <c r="Q1196" s="3">
        <v>20.0</v>
      </c>
      <c r="R1196" s="2">
        <v>6678036.0</v>
      </c>
      <c r="S1196" s="2" t="s">
        <v>5042</v>
      </c>
      <c r="T1196" s="2" t="s">
        <v>10190</v>
      </c>
      <c r="U1196" s="2" t="s">
        <v>10191</v>
      </c>
      <c r="V1196" s="2">
        <v>6.5122489E9</v>
      </c>
      <c r="W1196" s="2" t="s">
        <v>10192</v>
      </c>
      <c r="X1196" s="2" t="s">
        <v>10193</v>
      </c>
    </row>
    <row r="1197">
      <c r="A1197" s="2" t="s">
        <v>10194</v>
      </c>
      <c r="B1197" s="2" t="s">
        <v>10195</v>
      </c>
      <c r="C1197" s="2" t="s">
        <v>5038</v>
      </c>
      <c r="D1197" s="2" t="s">
        <v>4886</v>
      </c>
      <c r="E1197" s="2">
        <v>55418.0</v>
      </c>
      <c r="F1197" s="2" t="s">
        <v>5039</v>
      </c>
      <c r="G1197" s="2" t="s">
        <v>5040</v>
      </c>
      <c r="H1197" s="3">
        <v>10.0</v>
      </c>
      <c r="I1197" s="3">
        <v>3.0</v>
      </c>
      <c r="J1197" s="3">
        <v>3713.0</v>
      </c>
      <c r="K1197" s="3">
        <v>3237.0</v>
      </c>
      <c r="L1197" s="3">
        <v>1907.0</v>
      </c>
      <c r="M1197" s="3">
        <v>585000.0</v>
      </c>
      <c r="N1197" s="2" t="s">
        <v>4888</v>
      </c>
      <c r="O1197" s="2" t="s">
        <v>4866</v>
      </c>
      <c r="P1197" s="2" t="s">
        <v>6981</v>
      </c>
      <c r="Q1197" s="3">
        <v>20.0</v>
      </c>
      <c r="R1197" s="2">
        <v>6658949.0</v>
      </c>
      <c r="S1197" s="2" t="s">
        <v>5042</v>
      </c>
      <c r="T1197" s="2" t="s">
        <v>9998</v>
      </c>
      <c r="U1197" s="2" t="s">
        <v>9999</v>
      </c>
      <c r="V1197" s="2">
        <v>6.128865772E9</v>
      </c>
      <c r="W1197" s="2" t="s">
        <v>5751</v>
      </c>
      <c r="X1197" s="2" t="s">
        <v>5752</v>
      </c>
    </row>
    <row r="1198">
      <c r="A1198" s="2" t="s">
        <v>10196</v>
      </c>
      <c r="B1198" s="2" t="s">
        <v>10197</v>
      </c>
      <c r="C1198" s="2" t="s">
        <v>5038</v>
      </c>
      <c r="D1198" s="2" t="s">
        <v>4886</v>
      </c>
      <c r="E1198" s="2">
        <v>55418.0</v>
      </c>
      <c r="F1198" s="2" t="s">
        <v>5039</v>
      </c>
      <c r="G1198" s="2" t="s">
        <v>5040</v>
      </c>
      <c r="H1198" s="3">
        <v>4.0</v>
      </c>
      <c r="I1198" s="3">
        <v>2.0</v>
      </c>
      <c r="J1198" s="3">
        <v>2904.0</v>
      </c>
      <c r="K1198" s="3">
        <v>6970.0</v>
      </c>
      <c r="L1198" s="3">
        <v>1903.0</v>
      </c>
      <c r="M1198" s="3">
        <v>379900.0</v>
      </c>
      <c r="N1198" s="2" t="s">
        <v>4888</v>
      </c>
      <c r="O1198" s="2" t="s">
        <v>4866</v>
      </c>
      <c r="P1198" s="2" t="s">
        <v>5694</v>
      </c>
      <c r="Q1198" s="3">
        <v>20.0</v>
      </c>
      <c r="R1198" s="2">
        <v>6621539.0</v>
      </c>
      <c r="S1198" s="2" t="s">
        <v>5042</v>
      </c>
      <c r="T1198" s="2" t="s">
        <v>10198</v>
      </c>
      <c r="U1198" s="2" t="s">
        <v>10199</v>
      </c>
      <c r="V1198" s="2">
        <v>2.392730855E9</v>
      </c>
      <c r="W1198" s="2" t="s">
        <v>10200</v>
      </c>
      <c r="X1198" s="2" t="s">
        <v>10199</v>
      </c>
    </row>
    <row r="1199">
      <c r="A1199" s="2" t="s">
        <v>10201</v>
      </c>
      <c r="B1199" s="2" t="s">
        <v>10202</v>
      </c>
      <c r="C1199" s="2" t="s">
        <v>5038</v>
      </c>
      <c r="D1199" s="2" t="s">
        <v>4886</v>
      </c>
      <c r="E1199" s="2">
        <v>55405.0</v>
      </c>
      <c r="F1199" s="2" t="s">
        <v>5039</v>
      </c>
      <c r="G1199" s="2" t="s">
        <v>5040</v>
      </c>
      <c r="H1199" s="3">
        <v>9.0</v>
      </c>
      <c r="I1199" s="3">
        <v>5.0</v>
      </c>
      <c r="J1199" s="3">
        <v>4345.0</v>
      </c>
      <c r="K1199" s="3">
        <v>8276.0</v>
      </c>
      <c r="L1199" s="3">
        <v>1917.0</v>
      </c>
      <c r="M1199" s="3">
        <v>1100000.0</v>
      </c>
      <c r="N1199" s="2" t="s">
        <v>4888</v>
      </c>
      <c r="O1199" s="2" t="s">
        <v>4866</v>
      </c>
      <c r="P1199" s="2" t="s">
        <v>9995</v>
      </c>
      <c r="Q1199" s="3">
        <v>20.0</v>
      </c>
      <c r="R1199" s="2">
        <v>6468762.0</v>
      </c>
      <c r="S1199" s="2" t="s">
        <v>5042</v>
      </c>
      <c r="T1199" s="2" t="s">
        <v>10203</v>
      </c>
      <c r="U1199" s="2" t="s">
        <v>10204</v>
      </c>
      <c r="V1199" s="2">
        <v>6.122866813E9</v>
      </c>
      <c r="W1199" s="2" t="s">
        <v>5386</v>
      </c>
      <c r="X1199" s="2" t="s">
        <v>5387</v>
      </c>
    </row>
    <row r="1200">
      <c r="A1200" s="2" t="s">
        <v>10205</v>
      </c>
      <c r="B1200" s="2" t="s">
        <v>10206</v>
      </c>
      <c r="C1200" s="2" t="s">
        <v>5038</v>
      </c>
      <c r="D1200" s="2" t="s">
        <v>4886</v>
      </c>
      <c r="E1200" s="2">
        <v>55413.0</v>
      </c>
      <c r="F1200" s="2" t="s">
        <v>5039</v>
      </c>
      <c r="G1200" s="2" t="s">
        <v>5040</v>
      </c>
      <c r="H1200" s="3">
        <v>5.0</v>
      </c>
      <c r="I1200" s="3">
        <v>3.0</v>
      </c>
      <c r="J1200" s="3">
        <v>3064.0</v>
      </c>
      <c r="K1200" s="3">
        <v>5227.0</v>
      </c>
      <c r="L1200" s="3">
        <v>1900.0</v>
      </c>
      <c r="M1200" s="3">
        <v>439900.0</v>
      </c>
      <c r="N1200" s="2" t="s">
        <v>4888</v>
      </c>
      <c r="O1200" s="2" t="s">
        <v>4866</v>
      </c>
      <c r="P1200" s="2" t="s">
        <v>5506</v>
      </c>
      <c r="Q1200" s="3">
        <v>20.0</v>
      </c>
      <c r="R1200" s="2">
        <v>6607504.0</v>
      </c>
      <c r="S1200" s="2" t="s">
        <v>5042</v>
      </c>
      <c r="T1200" s="2" t="s">
        <v>10207</v>
      </c>
      <c r="U1200" s="2" t="s">
        <v>10208</v>
      </c>
      <c r="V1200" s="2">
        <v>9.524733E9</v>
      </c>
      <c r="W1200" s="2" t="s">
        <v>5026</v>
      </c>
      <c r="X1200" s="2" t="s">
        <v>5812</v>
      </c>
    </row>
    <row r="1201">
      <c r="A1201" s="2" t="s">
        <v>10209</v>
      </c>
      <c r="B1201" s="2" t="s">
        <v>10210</v>
      </c>
      <c r="C1201" s="2" t="s">
        <v>5038</v>
      </c>
      <c r="D1201" s="2" t="s">
        <v>4886</v>
      </c>
      <c r="E1201" s="2">
        <v>55413.0</v>
      </c>
      <c r="F1201" s="2" t="s">
        <v>5039</v>
      </c>
      <c r="G1201" s="2" t="s">
        <v>5040</v>
      </c>
      <c r="H1201" s="3">
        <v>5.0</v>
      </c>
      <c r="I1201" s="3">
        <v>3.0</v>
      </c>
      <c r="J1201" s="3">
        <v>2364.0</v>
      </c>
      <c r="K1201" s="3">
        <v>5227.0</v>
      </c>
      <c r="L1201" s="3">
        <v>1900.0</v>
      </c>
      <c r="M1201" s="3">
        <v>449000.0</v>
      </c>
      <c r="N1201" s="2" t="s">
        <v>4888</v>
      </c>
      <c r="O1201" s="2" t="s">
        <v>4866</v>
      </c>
      <c r="P1201" s="2" t="s">
        <v>5425</v>
      </c>
      <c r="Q1201" s="3">
        <v>20.0</v>
      </c>
      <c r="R1201" s="2">
        <v>6599970.0</v>
      </c>
      <c r="S1201" s="2" t="s">
        <v>5042</v>
      </c>
      <c r="T1201" s="2" t="s">
        <v>10211</v>
      </c>
      <c r="U1201" s="2" t="s">
        <v>10212</v>
      </c>
      <c r="V1201" s="2">
        <v>6.123608333E9</v>
      </c>
      <c r="W1201" s="2" t="s">
        <v>7501</v>
      </c>
      <c r="X1201" s="2" t="s">
        <v>7502</v>
      </c>
    </row>
    <row r="1202">
      <c r="A1202" s="2" t="s">
        <v>10213</v>
      </c>
      <c r="B1202" s="2" t="s">
        <v>10214</v>
      </c>
      <c r="C1202" s="2" t="s">
        <v>5160</v>
      </c>
      <c r="D1202" s="2" t="s">
        <v>4886</v>
      </c>
      <c r="E1202" s="2">
        <v>55337.0</v>
      </c>
      <c r="F1202" s="2" t="s">
        <v>5161</v>
      </c>
      <c r="G1202" s="2" t="s">
        <v>5432</v>
      </c>
      <c r="H1202" s="3">
        <v>3.0</v>
      </c>
      <c r="I1202" s="3">
        <v>2.0</v>
      </c>
      <c r="J1202" s="3">
        <v>2088.0</v>
      </c>
      <c r="K1202" s="3">
        <v>2178.0</v>
      </c>
      <c r="L1202" s="3">
        <v>1973.0</v>
      </c>
      <c r="M1202" s="3">
        <v>335000.0</v>
      </c>
      <c r="N1202" s="2" t="s">
        <v>4855</v>
      </c>
      <c r="O1202" s="2" t="s">
        <v>4866</v>
      </c>
      <c r="P1202" s="2" t="s">
        <v>10215</v>
      </c>
      <c r="Q1202" s="3">
        <v>19.0</v>
      </c>
      <c r="R1202" s="2">
        <v>6713179.0</v>
      </c>
      <c r="S1202" s="2" t="s">
        <v>5042</v>
      </c>
      <c r="T1202" s="2" t="s">
        <v>10216</v>
      </c>
      <c r="U1202" s="2" t="s">
        <v>10217</v>
      </c>
      <c r="V1202" s="2">
        <v>6.512164676E9</v>
      </c>
      <c r="W1202" s="2" t="s">
        <v>10218</v>
      </c>
      <c r="X1202" s="2" t="s">
        <v>10219</v>
      </c>
      <c r="Y1202" s="3">
        <v>352.0</v>
      </c>
    </row>
    <row r="1203">
      <c r="A1203" s="2" t="s">
        <v>10220</v>
      </c>
      <c r="B1203" s="2" t="s">
        <v>10221</v>
      </c>
      <c r="C1203" s="2" t="s">
        <v>5160</v>
      </c>
      <c r="D1203" s="2" t="s">
        <v>4886</v>
      </c>
      <c r="E1203" s="2">
        <v>55337.0</v>
      </c>
      <c r="F1203" s="2" t="s">
        <v>5161</v>
      </c>
      <c r="G1203" s="2" t="s">
        <v>5432</v>
      </c>
      <c r="H1203" s="3">
        <v>3.0</v>
      </c>
      <c r="I1203" s="3">
        <v>1.0</v>
      </c>
      <c r="J1203" s="3">
        <v>1302.0</v>
      </c>
      <c r="K1203" s="3">
        <v>4835.0</v>
      </c>
      <c r="L1203" s="3">
        <v>1978.0</v>
      </c>
      <c r="M1203" s="3">
        <v>259900.0</v>
      </c>
      <c r="N1203" s="2" t="s">
        <v>4888</v>
      </c>
      <c r="O1203" s="2" t="s">
        <v>4866</v>
      </c>
      <c r="P1203" s="2" t="s">
        <v>9462</v>
      </c>
      <c r="Q1203" s="3">
        <v>19.0</v>
      </c>
      <c r="R1203" s="2">
        <v>6707765.0</v>
      </c>
      <c r="S1203" s="2" t="s">
        <v>5042</v>
      </c>
      <c r="T1203" s="2" t="s">
        <v>9233</v>
      </c>
      <c r="U1203" s="2" t="s">
        <v>9234</v>
      </c>
      <c r="V1203" s="2">
        <v>9.5293454E9</v>
      </c>
      <c r="W1203" s="2" t="s">
        <v>5026</v>
      </c>
      <c r="X1203" s="2" t="s">
        <v>5691</v>
      </c>
      <c r="Y1203" s="3">
        <v>325.0</v>
      </c>
    </row>
    <row r="1204">
      <c r="A1204" s="2" t="s">
        <v>10222</v>
      </c>
      <c r="B1204" s="2" t="s">
        <v>10223</v>
      </c>
      <c r="C1204" s="2" t="s">
        <v>5160</v>
      </c>
      <c r="D1204" s="2" t="s">
        <v>4886</v>
      </c>
      <c r="E1204" s="2">
        <v>55337.0</v>
      </c>
      <c r="F1204" s="2" t="s">
        <v>5161</v>
      </c>
      <c r="G1204" s="2" t="s">
        <v>5416</v>
      </c>
      <c r="H1204" s="3">
        <v>5.0</v>
      </c>
      <c r="I1204" s="3">
        <v>2.5</v>
      </c>
      <c r="J1204" s="3">
        <v>4610.0</v>
      </c>
      <c r="K1204" s="3">
        <v>18295.0</v>
      </c>
      <c r="L1204" s="3">
        <v>1995.0</v>
      </c>
      <c r="M1204" s="3">
        <v>739900.0</v>
      </c>
      <c r="N1204" s="2" t="s">
        <v>4888</v>
      </c>
      <c r="O1204" s="2" t="s">
        <v>4866</v>
      </c>
      <c r="P1204" s="2" t="s">
        <v>8966</v>
      </c>
      <c r="Q1204" s="3">
        <v>19.0</v>
      </c>
      <c r="R1204" s="2">
        <v>6705406.0</v>
      </c>
      <c r="S1204" s="2" t="s">
        <v>5042</v>
      </c>
      <c r="T1204" s="2" t="s">
        <v>10224</v>
      </c>
      <c r="U1204" s="2" t="s">
        <v>10225</v>
      </c>
      <c r="V1204" s="2">
        <v>6.1238686E9</v>
      </c>
      <c r="W1204" s="2" t="s">
        <v>5045</v>
      </c>
      <c r="X1204" s="2" t="s">
        <v>6431</v>
      </c>
      <c r="Y1204" s="3">
        <v>17.0</v>
      </c>
    </row>
    <row r="1205">
      <c r="A1205" s="2" t="s">
        <v>10226</v>
      </c>
      <c r="B1205" s="2" t="s">
        <v>10227</v>
      </c>
      <c r="C1205" s="2" t="s">
        <v>5160</v>
      </c>
      <c r="D1205" s="2" t="s">
        <v>4886</v>
      </c>
      <c r="E1205" s="2">
        <v>55337.0</v>
      </c>
      <c r="F1205" s="2" t="s">
        <v>5161</v>
      </c>
      <c r="G1205" s="2" t="s">
        <v>5416</v>
      </c>
      <c r="H1205" s="3">
        <v>5.0</v>
      </c>
      <c r="I1205" s="3">
        <v>2.5</v>
      </c>
      <c r="J1205" s="3">
        <v>2729.0</v>
      </c>
      <c r="K1205" s="3">
        <v>16117.0</v>
      </c>
      <c r="L1205" s="3">
        <v>1963.0</v>
      </c>
      <c r="M1205" s="3">
        <v>427000.0</v>
      </c>
      <c r="N1205" s="2" t="s">
        <v>4888</v>
      </c>
      <c r="O1205" s="2" t="s">
        <v>4866</v>
      </c>
      <c r="P1205" s="2" t="s">
        <v>8472</v>
      </c>
      <c r="Q1205" s="3">
        <v>19.0</v>
      </c>
      <c r="R1205" s="2">
        <v>6700683.0</v>
      </c>
      <c r="S1205" s="2" t="s">
        <v>5042</v>
      </c>
      <c r="T1205" s="2" t="s">
        <v>5434</v>
      </c>
      <c r="U1205" s="2" t="s">
        <v>5435</v>
      </c>
      <c r="V1205" s="2">
        <v>4.694382564E9</v>
      </c>
      <c r="W1205" s="2" t="s">
        <v>5436</v>
      </c>
      <c r="X1205" s="2" t="s">
        <v>5429</v>
      </c>
    </row>
    <row r="1206">
      <c r="A1206" s="2" t="s">
        <v>10228</v>
      </c>
      <c r="B1206" s="2" t="s">
        <v>10229</v>
      </c>
      <c r="C1206" s="2" t="s">
        <v>5160</v>
      </c>
      <c r="D1206" s="2" t="s">
        <v>4886</v>
      </c>
      <c r="E1206" s="2">
        <v>55337.0</v>
      </c>
      <c r="F1206" s="2" t="s">
        <v>5161</v>
      </c>
      <c r="G1206" s="2" t="s">
        <v>5416</v>
      </c>
      <c r="H1206" s="3">
        <v>5.0</v>
      </c>
      <c r="I1206" s="3">
        <v>1.0</v>
      </c>
      <c r="J1206" s="3">
        <v>2721.0</v>
      </c>
      <c r="K1206" s="3">
        <v>14157.0</v>
      </c>
      <c r="L1206" s="3">
        <v>1979.0</v>
      </c>
      <c r="M1206" s="3">
        <v>479900.0</v>
      </c>
      <c r="N1206" s="2" t="s">
        <v>4888</v>
      </c>
      <c r="O1206" s="2" t="s">
        <v>4866</v>
      </c>
      <c r="P1206" s="2" t="s">
        <v>8193</v>
      </c>
      <c r="Q1206" s="3">
        <v>19.0</v>
      </c>
      <c r="R1206" s="2">
        <v>6675610.0</v>
      </c>
      <c r="S1206" s="2" t="s">
        <v>5042</v>
      </c>
      <c r="T1206" s="2" t="s">
        <v>10230</v>
      </c>
      <c r="U1206" s="2" t="s">
        <v>10231</v>
      </c>
      <c r="V1206" s="2">
        <v>6.129906112E9</v>
      </c>
      <c r="W1206" s="2" t="s">
        <v>5045</v>
      </c>
      <c r="X1206" s="2" t="s">
        <v>5140</v>
      </c>
    </row>
    <row r="1207">
      <c r="A1207" s="2" t="s">
        <v>10232</v>
      </c>
      <c r="B1207" s="2" t="s">
        <v>10233</v>
      </c>
      <c r="C1207" s="2" t="s">
        <v>5160</v>
      </c>
      <c r="D1207" s="2" t="s">
        <v>4886</v>
      </c>
      <c r="E1207" s="2">
        <v>55337.0</v>
      </c>
      <c r="F1207" s="2" t="s">
        <v>5161</v>
      </c>
      <c r="G1207" s="2" t="s">
        <v>5416</v>
      </c>
      <c r="H1207" s="3">
        <v>4.0</v>
      </c>
      <c r="I1207" s="3">
        <v>1.5</v>
      </c>
      <c r="J1207" s="3">
        <v>2440.0</v>
      </c>
      <c r="K1207" s="3">
        <v>15725.0</v>
      </c>
      <c r="L1207" s="3">
        <v>1974.0</v>
      </c>
      <c r="M1207" s="3">
        <v>399000.0</v>
      </c>
      <c r="N1207" s="2" t="s">
        <v>4888</v>
      </c>
      <c r="O1207" s="2" t="s">
        <v>4866</v>
      </c>
      <c r="P1207" s="2" t="s">
        <v>5556</v>
      </c>
      <c r="Q1207" s="3">
        <v>19.0</v>
      </c>
      <c r="R1207" s="2">
        <v>6605460.0</v>
      </c>
      <c r="S1207" s="2" t="s">
        <v>5042</v>
      </c>
      <c r="T1207" s="2" t="s">
        <v>10234</v>
      </c>
      <c r="U1207" s="2" t="s">
        <v>10235</v>
      </c>
      <c r="V1207" s="2">
        <v>9.526076963E9</v>
      </c>
      <c r="W1207" s="2" t="s">
        <v>6617</v>
      </c>
      <c r="X1207" s="2" t="s">
        <v>7797</v>
      </c>
    </row>
    <row r="1208">
      <c r="A1208" s="2" t="s">
        <v>10236</v>
      </c>
      <c r="B1208" s="2" t="s">
        <v>10237</v>
      </c>
      <c r="C1208" s="2" t="s">
        <v>5346</v>
      </c>
      <c r="D1208" s="2" t="s">
        <v>5203</v>
      </c>
      <c r="E1208" s="2">
        <v>85004.0</v>
      </c>
      <c r="F1208" s="2" t="s">
        <v>5314</v>
      </c>
      <c r="G1208" s="2" t="s">
        <v>4854</v>
      </c>
      <c r="H1208" s="3">
        <v>2.0</v>
      </c>
      <c r="I1208" s="3">
        <v>2.0</v>
      </c>
      <c r="J1208" s="3">
        <v>1844.0</v>
      </c>
      <c r="K1208" s="3">
        <v>436.0</v>
      </c>
      <c r="L1208" s="3">
        <v>1964.0</v>
      </c>
      <c r="M1208" s="3">
        <v>894000.0</v>
      </c>
      <c r="N1208" s="2" t="s">
        <v>4855</v>
      </c>
      <c r="O1208" s="2" t="s">
        <v>4866</v>
      </c>
      <c r="P1208" s="2" t="s">
        <v>10215</v>
      </c>
      <c r="Q1208" s="3">
        <v>19.0</v>
      </c>
      <c r="R1208" s="2">
        <v>6860130.0</v>
      </c>
      <c r="S1208" s="2" t="s">
        <v>5205</v>
      </c>
      <c r="T1208" s="2" t="s">
        <v>10238</v>
      </c>
      <c r="U1208" s="2" t="s">
        <v>10239</v>
      </c>
      <c r="V1208" s="2">
        <v>6.026776992E9</v>
      </c>
      <c r="W1208" s="2" t="s">
        <v>5208</v>
      </c>
      <c r="X1208" s="2" t="s">
        <v>5209</v>
      </c>
      <c r="Y1208" s="3">
        <v>1989.0</v>
      </c>
    </row>
    <row r="1209">
      <c r="A1209" s="2" t="s">
        <v>10240</v>
      </c>
      <c r="B1209" s="2" t="s">
        <v>10241</v>
      </c>
      <c r="C1209" s="2" t="s">
        <v>5487</v>
      </c>
      <c r="D1209" s="2" t="s">
        <v>5203</v>
      </c>
      <c r="E1209" s="2">
        <v>85224.0</v>
      </c>
      <c r="F1209" s="2" t="s">
        <v>5314</v>
      </c>
      <c r="G1209" s="2" t="s">
        <v>4854</v>
      </c>
      <c r="H1209" s="3">
        <v>2.0</v>
      </c>
      <c r="I1209" s="3">
        <v>2.0</v>
      </c>
      <c r="J1209" s="3">
        <v>938.0</v>
      </c>
      <c r="K1209" s="3">
        <v>1035.0</v>
      </c>
      <c r="L1209" s="3">
        <v>1989.0</v>
      </c>
      <c r="M1209" s="3">
        <v>350000.0</v>
      </c>
      <c r="N1209" s="2" t="s">
        <v>4855</v>
      </c>
      <c r="O1209" s="2" t="s">
        <v>4866</v>
      </c>
      <c r="P1209" s="2" t="s">
        <v>10215</v>
      </c>
      <c r="Q1209" s="3">
        <v>19.0</v>
      </c>
      <c r="R1209" s="2">
        <v>6860115.0</v>
      </c>
      <c r="S1209" s="2" t="s">
        <v>5205</v>
      </c>
      <c r="T1209" s="2" t="s">
        <v>10242</v>
      </c>
      <c r="U1209" s="2" t="s">
        <v>10243</v>
      </c>
      <c r="V1209" s="2">
        <v>4.085042901E9</v>
      </c>
      <c r="W1209" s="2" t="s">
        <v>5927</v>
      </c>
      <c r="X1209" s="2" t="s">
        <v>5928</v>
      </c>
      <c r="Y1209" s="3">
        <v>416.0</v>
      </c>
    </row>
    <row r="1210">
      <c r="A1210" s="2" t="s">
        <v>10244</v>
      </c>
      <c r="B1210" s="2" t="s">
        <v>10245</v>
      </c>
      <c r="C1210" s="2" t="s">
        <v>5334</v>
      </c>
      <c r="D1210" s="2" t="s">
        <v>5203</v>
      </c>
      <c r="E1210" s="2">
        <v>85374.0</v>
      </c>
      <c r="F1210" s="2" t="s">
        <v>5314</v>
      </c>
      <c r="G1210" s="2" t="s">
        <v>4854</v>
      </c>
      <c r="H1210" s="3">
        <v>2.0</v>
      </c>
      <c r="I1210" s="3">
        <v>2.0</v>
      </c>
      <c r="J1210" s="3">
        <v>1013.0</v>
      </c>
      <c r="K1210" s="3">
        <v>1104.0</v>
      </c>
      <c r="L1210" s="3">
        <v>1998.0</v>
      </c>
      <c r="M1210" s="3">
        <v>282900.0</v>
      </c>
      <c r="N1210" s="2" t="s">
        <v>4855</v>
      </c>
      <c r="O1210" s="2" t="s">
        <v>4866</v>
      </c>
      <c r="P1210" s="2" t="s">
        <v>10215</v>
      </c>
      <c r="Q1210" s="3">
        <v>19.0</v>
      </c>
      <c r="R1210" s="2">
        <v>6860131.0</v>
      </c>
      <c r="S1210" s="2" t="s">
        <v>5205</v>
      </c>
      <c r="T1210" s="2" t="s">
        <v>10246</v>
      </c>
      <c r="U1210" s="2" t="s">
        <v>10247</v>
      </c>
      <c r="V1210" s="2">
        <v>6.0294242E9</v>
      </c>
      <c r="W1210" s="2" t="s">
        <v>9944</v>
      </c>
      <c r="Y1210" s="3">
        <v>443.0</v>
      </c>
    </row>
    <row r="1211">
      <c r="A1211" s="2" t="s">
        <v>10248</v>
      </c>
      <c r="B1211" s="2" t="s">
        <v>10249</v>
      </c>
      <c r="C1211" s="2" t="s">
        <v>5334</v>
      </c>
      <c r="D1211" s="2" t="s">
        <v>5203</v>
      </c>
      <c r="E1211" s="2">
        <v>85374.0</v>
      </c>
      <c r="F1211" s="2" t="s">
        <v>5314</v>
      </c>
      <c r="G1211" s="2" t="s">
        <v>4854</v>
      </c>
      <c r="H1211" s="3">
        <v>2.0</v>
      </c>
      <c r="I1211" s="3">
        <v>2.0</v>
      </c>
      <c r="J1211" s="3">
        <v>1289.0</v>
      </c>
      <c r="K1211" s="3">
        <v>1291.0</v>
      </c>
      <c r="L1211" s="3">
        <v>2006.0</v>
      </c>
      <c r="M1211" s="3">
        <v>289000.0</v>
      </c>
      <c r="N1211" s="2" t="s">
        <v>4855</v>
      </c>
      <c r="O1211" s="2" t="s">
        <v>4866</v>
      </c>
      <c r="P1211" s="2" t="s">
        <v>10215</v>
      </c>
      <c r="Q1211" s="3">
        <v>19.0</v>
      </c>
      <c r="R1211" s="2">
        <v>6860160.0</v>
      </c>
      <c r="S1211" s="2" t="s">
        <v>5205</v>
      </c>
      <c r="T1211" s="2" t="s">
        <v>10250</v>
      </c>
      <c r="U1211" s="2" t="s">
        <v>10251</v>
      </c>
      <c r="V1211" s="2">
        <v>6.023490068E9</v>
      </c>
      <c r="W1211" s="2" t="s">
        <v>6188</v>
      </c>
      <c r="X1211" s="2" t="s">
        <v>6189</v>
      </c>
      <c r="Y1211" s="3">
        <v>365.0</v>
      </c>
    </row>
    <row r="1212">
      <c r="A1212" s="2" t="s">
        <v>10252</v>
      </c>
      <c r="B1212" s="2" t="s">
        <v>10253</v>
      </c>
      <c r="C1212" s="2" t="s">
        <v>5346</v>
      </c>
      <c r="D1212" s="2" t="s">
        <v>5203</v>
      </c>
      <c r="E1212" s="2">
        <v>85020.0</v>
      </c>
      <c r="F1212" s="2" t="s">
        <v>5314</v>
      </c>
      <c r="G1212" s="2" t="s">
        <v>4854</v>
      </c>
      <c r="H1212" s="3">
        <v>1.0</v>
      </c>
      <c r="I1212" s="3">
        <v>1.0</v>
      </c>
      <c r="J1212" s="3">
        <v>626.0</v>
      </c>
      <c r="K1212" s="3">
        <v>610.0</v>
      </c>
      <c r="L1212" s="3">
        <v>1972.0</v>
      </c>
      <c r="M1212" s="3">
        <v>175000.0</v>
      </c>
      <c r="N1212" s="2" t="s">
        <v>4855</v>
      </c>
      <c r="O1212" s="2" t="s">
        <v>4866</v>
      </c>
      <c r="P1212" s="2" t="s">
        <v>10215</v>
      </c>
      <c r="Q1212" s="3">
        <v>19.0</v>
      </c>
      <c r="R1212" s="2">
        <v>6860232.0</v>
      </c>
      <c r="S1212" s="2" t="s">
        <v>5205</v>
      </c>
      <c r="T1212" s="2" t="s">
        <v>10254</v>
      </c>
      <c r="U1212" s="2" t="s">
        <v>10255</v>
      </c>
      <c r="V1212" s="2">
        <v>6.023610469E9</v>
      </c>
      <c r="W1212" s="2" t="s">
        <v>10256</v>
      </c>
      <c r="X1212" s="2" t="s">
        <v>5394</v>
      </c>
      <c r="Y1212" s="3">
        <v>273.0</v>
      </c>
    </row>
    <row r="1213">
      <c r="A1213" s="2" t="s">
        <v>10257</v>
      </c>
      <c r="B1213" s="2" t="s">
        <v>10258</v>
      </c>
      <c r="C1213" s="2" t="s">
        <v>5346</v>
      </c>
      <c r="D1213" s="2" t="s">
        <v>5203</v>
      </c>
      <c r="E1213" s="2">
        <v>85020.0</v>
      </c>
      <c r="F1213" s="2" t="s">
        <v>5314</v>
      </c>
      <c r="G1213" s="2" t="s">
        <v>4854</v>
      </c>
      <c r="H1213" s="3">
        <v>2.0</v>
      </c>
      <c r="I1213" s="3">
        <v>1.0</v>
      </c>
      <c r="J1213" s="3">
        <v>874.0</v>
      </c>
      <c r="K1213" s="3">
        <v>3484800.0</v>
      </c>
      <c r="L1213" s="3">
        <v>1972.0</v>
      </c>
      <c r="M1213" s="3">
        <v>220000.0</v>
      </c>
      <c r="N1213" s="2" t="s">
        <v>4855</v>
      </c>
      <c r="O1213" s="2" t="s">
        <v>4866</v>
      </c>
      <c r="P1213" s="2" t="s">
        <v>10215</v>
      </c>
      <c r="Q1213" s="3">
        <v>19.0</v>
      </c>
      <c r="R1213" s="2">
        <v>6860189.0</v>
      </c>
      <c r="S1213" s="2" t="s">
        <v>5205</v>
      </c>
      <c r="T1213" s="2" t="s">
        <v>10254</v>
      </c>
      <c r="U1213" s="2" t="s">
        <v>10255</v>
      </c>
      <c r="V1213" s="2">
        <v>6.023610469E9</v>
      </c>
      <c r="W1213" s="2" t="s">
        <v>10256</v>
      </c>
      <c r="X1213" s="2" t="s">
        <v>5394</v>
      </c>
      <c r="Y1213" s="3">
        <v>273.0</v>
      </c>
    </row>
    <row r="1214">
      <c r="A1214" s="2" t="s">
        <v>10259</v>
      </c>
      <c r="B1214" s="2" t="s">
        <v>10260</v>
      </c>
      <c r="C1214" s="2" t="s">
        <v>5563</v>
      </c>
      <c r="D1214" s="2" t="s">
        <v>5203</v>
      </c>
      <c r="E1214" s="2">
        <v>85351.0</v>
      </c>
      <c r="F1214" s="2" t="s">
        <v>5314</v>
      </c>
      <c r="G1214" s="2" t="s">
        <v>4854</v>
      </c>
      <c r="H1214" s="3">
        <v>1.0</v>
      </c>
      <c r="I1214" s="3">
        <v>1.0</v>
      </c>
      <c r="J1214" s="3">
        <v>879.0</v>
      </c>
      <c r="K1214" s="3">
        <v>149.0</v>
      </c>
      <c r="L1214" s="3">
        <v>1967.0</v>
      </c>
      <c r="M1214" s="3">
        <v>164750.0</v>
      </c>
      <c r="N1214" s="2" t="s">
        <v>4855</v>
      </c>
      <c r="O1214" s="2" t="s">
        <v>4866</v>
      </c>
      <c r="P1214" s="2" t="s">
        <v>10215</v>
      </c>
      <c r="Q1214" s="3">
        <v>19.0</v>
      </c>
      <c r="R1214" s="2">
        <v>6860254.0</v>
      </c>
      <c r="S1214" s="2" t="s">
        <v>5205</v>
      </c>
      <c r="T1214" s="2" t="s">
        <v>10261</v>
      </c>
      <c r="U1214" s="2" t="s">
        <v>10262</v>
      </c>
      <c r="V1214" s="2">
        <v>6.239771776E9</v>
      </c>
      <c r="W1214" s="2" t="s">
        <v>5026</v>
      </c>
      <c r="X1214" s="2" t="s">
        <v>5338</v>
      </c>
      <c r="Y1214" s="3">
        <v>200.0</v>
      </c>
    </row>
    <row r="1215">
      <c r="A1215" s="2" t="s">
        <v>10263</v>
      </c>
      <c r="B1215" s="2" t="s">
        <v>10264</v>
      </c>
      <c r="C1215" s="2" t="s">
        <v>5346</v>
      </c>
      <c r="D1215" s="2" t="s">
        <v>5203</v>
      </c>
      <c r="E1215" s="2">
        <v>85008.0</v>
      </c>
      <c r="F1215" s="2" t="s">
        <v>5314</v>
      </c>
      <c r="G1215" s="2" t="s">
        <v>4854</v>
      </c>
      <c r="H1215" s="3">
        <v>1.0</v>
      </c>
      <c r="I1215" s="3">
        <v>1.0</v>
      </c>
      <c r="J1215" s="3">
        <v>660.0</v>
      </c>
      <c r="K1215" s="3">
        <v>624.0</v>
      </c>
      <c r="L1215" s="3">
        <v>1986.0</v>
      </c>
      <c r="M1215" s="3">
        <v>227500.0</v>
      </c>
      <c r="N1215" s="2" t="s">
        <v>4855</v>
      </c>
      <c r="O1215" s="2" t="s">
        <v>4866</v>
      </c>
      <c r="P1215" s="2" t="s">
        <v>10215</v>
      </c>
      <c r="Q1215" s="3">
        <v>19.0</v>
      </c>
      <c r="R1215" s="2">
        <v>6603093.0</v>
      </c>
      <c r="S1215" s="2" t="s">
        <v>5205</v>
      </c>
      <c r="T1215" s="2" t="s">
        <v>10265</v>
      </c>
      <c r="U1215" s="2" t="s">
        <v>10266</v>
      </c>
      <c r="V1215" s="2">
        <v>6.026195532E9</v>
      </c>
      <c r="W1215" s="2" t="s">
        <v>5992</v>
      </c>
      <c r="X1215" s="2" t="s">
        <v>6081</v>
      </c>
      <c r="Y1215" s="3">
        <v>254.0</v>
      </c>
    </row>
    <row r="1216">
      <c r="A1216" s="2" t="s">
        <v>10267</v>
      </c>
      <c r="B1216" s="2" t="s">
        <v>10268</v>
      </c>
      <c r="C1216" s="2" t="s">
        <v>5346</v>
      </c>
      <c r="D1216" s="2" t="s">
        <v>5203</v>
      </c>
      <c r="E1216" s="2">
        <v>85015.0</v>
      </c>
      <c r="F1216" s="2" t="s">
        <v>5314</v>
      </c>
      <c r="G1216" s="2" t="s">
        <v>4854</v>
      </c>
      <c r="H1216" s="3">
        <v>1.0</v>
      </c>
      <c r="I1216" s="3">
        <v>1.0</v>
      </c>
      <c r="J1216" s="3">
        <v>727.0</v>
      </c>
      <c r="K1216" s="3">
        <v>2700720.0</v>
      </c>
      <c r="L1216" s="3">
        <v>1971.0</v>
      </c>
      <c r="M1216" s="3">
        <v>157700.0</v>
      </c>
      <c r="N1216" s="2" t="s">
        <v>4855</v>
      </c>
      <c r="O1216" s="2" t="s">
        <v>4866</v>
      </c>
      <c r="P1216" s="2" t="s">
        <v>10215</v>
      </c>
      <c r="Q1216" s="3">
        <v>19.0</v>
      </c>
      <c r="R1216" s="2">
        <v>6860276.0</v>
      </c>
      <c r="S1216" s="2" t="s">
        <v>5205</v>
      </c>
      <c r="T1216" s="2" t="s">
        <v>10269</v>
      </c>
      <c r="U1216" s="2" t="s">
        <v>10270</v>
      </c>
      <c r="V1216" s="2">
        <v>5.20991645E9</v>
      </c>
      <c r="W1216" s="2" t="s">
        <v>5730</v>
      </c>
      <c r="X1216" s="2" t="s">
        <v>5731</v>
      </c>
      <c r="Y1216" s="3">
        <v>300.0</v>
      </c>
    </row>
    <row r="1217">
      <c r="A1217" s="2" t="s">
        <v>10271</v>
      </c>
      <c r="B1217" s="2" t="s">
        <v>10272</v>
      </c>
      <c r="C1217" s="2" t="s">
        <v>5346</v>
      </c>
      <c r="D1217" s="2" t="s">
        <v>5203</v>
      </c>
      <c r="E1217" s="2">
        <v>85003.0</v>
      </c>
      <c r="F1217" s="2" t="s">
        <v>5314</v>
      </c>
      <c r="G1217" s="2" t="s">
        <v>4854</v>
      </c>
      <c r="H1217" s="3">
        <v>2.0</v>
      </c>
      <c r="I1217" s="3">
        <v>2.5</v>
      </c>
      <c r="J1217" s="3">
        <v>1510.0</v>
      </c>
      <c r="K1217" s="3">
        <v>679.0</v>
      </c>
      <c r="L1217" s="3">
        <v>2005.0</v>
      </c>
      <c r="M1217" s="3">
        <v>409900.0</v>
      </c>
      <c r="N1217" s="2" t="s">
        <v>4855</v>
      </c>
      <c r="O1217" s="2" t="s">
        <v>4866</v>
      </c>
      <c r="P1217" s="2" t="s">
        <v>10215</v>
      </c>
      <c r="Q1217" s="3">
        <v>19.0</v>
      </c>
      <c r="R1217" s="2">
        <v>6859113.0</v>
      </c>
      <c r="S1217" s="2" t="s">
        <v>5205</v>
      </c>
      <c r="T1217" s="2" t="s">
        <v>10273</v>
      </c>
      <c r="U1217" s="2" t="s">
        <v>10274</v>
      </c>
      <c r="V1217" s="2">
        <v>6.236923858E9</v>
      </c>
      <c r="W1217" s="2" t="s">
        <v>5932</v>
      </c>
      <c r="X1217" s="2" t="s">
        <v>5933</v>
      </c>
      <c r="Y1217" s="3">
        <v>736.0</v>
      </c>
    </row>
    <row r="1218">
      <c r="A1218" s="2" t="s">
        <v>10275</v>
      </c>
      <c r="B1218" s="2" t="s">
        <v>10276</v>
      </c>
      <c r="C1218" s="2" t="s">
        <v>5326</v>
      </c>
      <c r="D1218" s="2" t="s">
        <v>5203</v>
      </c>
      <c r="E1218" s="2">
        <v>85257.0</v>
      </c>
      <c r="F1218" s="2" t="s">
        <v>5314</v>
      </c>
      <c r="G1218" s="2" t="s">
        <v>4854</v>
      </c>
      <c r="H1218" s="3">
        <v>1.0</v>
      </c>
      <c r="I1218" s="3">
        <v>1.0</v>
      </c>
      <c r="J1218" s="3">
        <v>684.0</v>
      </c>
      <c r="L1218" s="3">
        <v>1963.0</v>
      </c>
      <c r="M1218" s="3">
        <v>118500.0</v>
      </c>
      <c r="N1218" s="2" t="s">
        <v>4855</v>
      </c>
      <c r="O1218" s="2" t="s">
        <v>4866</v>
      </c>
      <c r="P1218" s="2" t="s">
        <v>10215</v>
      </c>
      <c r="Q1218" s="3">
        <v>19.0</v>
      </c>
      <c r="R1218" s="2">
        <v>6860733.0</v>
      </c>
      <c r="S1218" s="2" t="s">
        <v>5205</v>
      </c>
      <c r="T1218" s="2" t="s">
        <v>10277</v>
      </c>
      <c r="U1218" s="2" t="s">
        <v>10278</v>
      </c>
      <c r="V1218" s="2">
        <v>4.80789235E9</v>
      </c>
      <c r="W1218" s="2" t="s">
        <v>10279</v>
      </c>
      <c r="X1218" s="2" t="s">
        <v>10280</v>
      </c>
      <c r="Y1218" s="3">
        <v>293.0</v>
      </c>
    </row>
    <row r="1219">
      <c r="A1219" s="2" t="s">
        <v>10281</v>
      </c>
      <c r="B1219" s="2" t="s">
        <v>10282</v>
      </c>
      <c r="C1219" s="2" t="s">
        <v>6009</v>
      </c>
      <c r="D1219" s="2" t="s">
        <v>5203</v>
      </c>
      <c r="E1219" s="2">
        <v>85202.0</v>
      </c>
      <c r="F1219" s="2" t="s">
        <v>5314</v>
      </c>
      <c r="G1219" s="2" t="s">
        <v>4854</v>
      </c>
      <c r="H1219" s="3">
        <v>2.0</v>
      </c>
      <c r="I1219" s="3">
        <v>2.0</v>
      </c>
      <c r="J1219" s="3">
        <v>954.0</v>
      </c>
      <c r="K1219" s="3">
        <v>4225320.0</v>
      </c>
      <c r="L1219" s="3">
        <v>1979.0</v>
      </c>
      <c r="M1219" s="3">
        <v>245000.0</v>
      </c>
      <c r="N1219" s="2" t="s">
        <v>4855</v>
      </c>
      <c r="O1219" s="2" t="s">
        <v>5707</v>
      </c>
      <c r="P1219" s="2" t="s">
        <v>10215</v>
      </c>
      <c r="Q1219" s="3">
        <v>19.0</v>
      </c>
      <c r="R1219" s="2">
        <v>6860836.0</v>
      </c>
      <c r="S1219" s="2" t="s">
        <v>5205</v>
      </c>
      <c r="T1219" s="2" t="s">
        <v>10283</v>
      </c>
      <c r="U1219" s="2" t="s">
        <v>10284</v>
      </c>
      <c r="V1219" s="2">
        <v>4.808452053E9</v>
      </c>
      <c r="W1219" s="2" t="s">
        <v>10285</v>
      </c>
      <c r="X1219" s="2" t="s">
        <v>10286</v>
      </c>
      <c r="Y1219" s="3">
        <v>255.0</v>
      </c>
    </row>
    <row r="1220">
      <c r="A1220" s="2" t="s">
        <v>10287</v>
      </c>
      <c r="B1220" s="2" t="s">
        <v>10288</v>
      </c>
      <c r="C1220" s="2" t="s">
        <v>10289</v>
      </c>
      <c r="D1220" s="2" t="s">
        <v>5264</v>
      </c>
      <c r="E1220" s="2">
        <v>92223.0</v>
      </c>
      <c r="F1220" s="2" t="s">
        <v>10290</v>
      </c>
      <c r="G1220" s="2" t="s">
        <v>4854</v>
      </c>
      <c r="H1220" s="3">
        <v>5.0</v>
      </c>
      <c r="I1220" s="3">
        <v>3.5</v>
      </c>
      <c r="J1220" s="3">
        <v>3290.0</v>
      </c>
      <c r="K1220" s="3">
        <v>6098.0</v>
      </c>
      <c r="L1220" s="3">
        <v>2006.0</v>
      </c>
      <c r="M1220" s="3">
        <v>579999.0</v>
      </c>
      <c r="N1220" s="2" t="s">
        <v>4855</v>
      </c>
      <c r="O1220" s="2" t="s">
        <v>4866</v>
      </c>
      <c r="P1220" s="2" t="s">
        <v>10215</v>
      </c>
      <c r="Q1220" s="3">
        <v>19.0</v>
      </c>
      <c r="R1220" s="2" t="s">
        <v>10291</v>
      </c>
      <c r="S1220" s="2" t="s">
        <v>6349</v>
      </c>
      <c r="T1220" s="2" t="s">
        <v>10292</v>
      </c>
      <c r="U1220" s="2" t="s">
        <v>10293</v>
      </c>
      <c r="V1220" s="2">
        <v>6.2680619E9</v>
      </c>
      <c r="W1220" s="2" t="s">
        <v>10294</v>
      </c>
      <c r="X1220" s="2" t="s">
        <v>10295</v>
      </c>
    </row>
    <row r="1221">
      <c r="A1221" s="2" t="s">
        <v>10296</v>
      </c>
      <c r="B1221" s="2" t="s">
        <v>10297</v>
      </c>
      <c r="C1221" s="2" t="s">
        <v>4885</v>
      </c>
      <c r="D1221" s="2" t="s">
        <v>4886</v>
      </c>
      <c r="E1221" s="2">
        <v>55904.0</v>
      </c>
      <c r="F1221" s="2" t="s">
        <v>6051</v>
      </c>
      <c r="G1221" s="2" t="s">
        <v>5040</v>
      </c>
      <c r="H1221" s="3">
        <v>4.0</v>
      </c>
      <c r="I1221" s="3">
        <v>3.0</v>
      </c>
      <c r="J1221" s="3">
        <v>2518.0</v>
      </c>
      <c r="K1221" s="3">
        <v>6490.0</v>
      </c>
      <c r="L1221" s="3">
        <v>1908.0</v>
      </c>
      <c r="M1221" s="3">
        <v>300000.0</v>
      </c>
      <c r="N1221" s="2" t="s">
        <v>4888</v>
      </c>
      <c r="O1221" s="2" t="s">
        <v>4866</v>
      </c>
      <c r="P1221" s="2" t="s">
        <v>7530</v>
      </c>
      <c r="Q1221" s="3">
        <v>19.0</v>
      </c>
      <c r="R1221" s="2">
        <v>6680015.0</v>
      </c>
      <c r="S1221" s="2" t="s">
        <v>5042</v>
      </c>
      <c r="T1221" s="2" t="s">
        <v>10298</v>
      </c>
      <c r="U1221" s="2" t="s">
        <v>10299</v>
      </c>
      <c r="V1221" s="2">
        <v>5.075130005E9</v>
      </c>
      <c r="W1221" s="2" t="s">
        <v>7875</v>
      </c>
      <c r="X1221" s="2" t="s">
        <v>7876</v>
      </c>
    </row>
    <row r="1222">
      <c r="A1222" s="2" t="s">
        <v>10300</v>
      </c>
      <c r="B1222" s="2" t="s">
        <v>10301</v>
      </c>
      <c r="C1222" s="2" t="s">
        <v>4885</v>
      </c>
      <c r="D1222" s="2" t="s">
        <v>4886</v>
      </c>
      <c r="E1222" s="2">
        <v>55902.0</v>
      </c>
      <c r="F1222" s="2" t="s">
        <v>6051</v>
      </c>
      <c r="G1222" s="2" t="s">
        <v>5040</v>
      </c>
      <c r="H1222" s="3">
        <v>8.0</v>
      </c>
      <c r="I1222" s="3">
        <v>8.0</v>
      </c>
      <c r="J1222" s="3">
        <v>3752.0</v>
      </c>
      <c r="K1222" s="3">
        <v>9583.0</v>
      </c>
      <c r="L1222" s="3">
        <v>1983.0</v>
      </c>
      <c r="M1222" s="3">
        <v>625000.0</v>
      </c>
      <c r="N1222" s="2" t="s">
        <v>4888</v>
      </c>
      <c r="O1222" s="2" t="s">
        <v>4866</v>
      </c>
      <c r="P1222" s="2" t="s">
        <v>10302</v>
      </c>
      <c r="Q1222" s="3">
        <v>19.0</v>
      </c>
      <c r="R1222" s="2">
        <v>6570298.0</v>
      </c>
      <c r="S1222" s="2" t="s">
        <v>5042</v>
      </c>
      <c r="T1222" s="2" t="s">
        <v>8732</v>
      </c>
      <c r="U1222" s="2" t="s">
        <v>8733</v>
      </c>
      <c r="V1222" s="2">
        <v>5.072881234E9</v>
      </c>
      <c r="W1222" s="2" t="s">
        <v>5026</v>
      </c>
      <c r="X1222" s="2" t="s">
        <v>7035</v>
      </c>
    </row>
    <row r="1223">
      <c r="A1223" s="2" t="s">
        <v>10303</v>
      </c>
      <c r="B1223" s="2" t="s">
        <v>3581</v>
      </c>
      <c r="C1223" s="2" t="s">
        <v>5038</v>
      </c>
      <c r="D1223" s="2" t="s">
        <v>4886</v>
      </c>
      <c r="E1223" s="2">
        <v>55411.0</v>
      </c>
      <c r="F1223" s="2" t="s">
        <v>5039</v>
      </c>
      <c r="G1223" s="2" t="s">
        <v>5040</v>
      </c>
      <c r="H1223" s="3">
        <v>5.0</v>
      </c>
      <c r="I1223" s="3">
        <v>2.0</v>
      </c>
      <c r="J1223" s="3">
        <v>2480.0</v>
      </c>
      <c r="K1223" s="3">
        <v>5227.0</v>
      </c>
      <c r="L1223" s="3">
        <v>1913.0</v>
      </c>
      <c r="M1223" s="3">
        <v>389900.0</v>
      </c>
      <c r="N1223" s="2" t="s">
        <v>4855</v>
      </c>
      <c r="O1223" s="2" t="s">
        <v>4866</v>
      </c>
      <c r="P1223" s="2" t="s">
        <v>10215</v>
      </c>
      <c r="Q1223" s="3">
        <v>19.0</v>
      </c>
      <c r="R1223" s="2">
        <v>6713747.0</v>
      </c>
      <c r="S1223" s="2" t="s">
        <v>5042</v>
      </c>
      <c r="T1223" s="2" t="s">
        <v>10304</v>
      </c>
      <c r="V1223" s="2">
        <v>6.128728068E9</v>
      </c>
      <c r="W1223" s="2" t="s">
        <v>10305</v>
      </c>
      <c r="X1223" s="2" t="s">
        <v>10306</v>
      </c>
    </row>
    <row r="1224">
      <c r="A1224" s="2" t="s">
        <v>10307</v>
      </c>
      <c r="B1224" s="2" t="s">
        <v>10308</v>
      </c>
      <c r="C1224" s="2" t="s">
        <v>5038</v>
      </c>
      <c r="D1224" s="2" t="s">
        <v>4886</v>
      </c>
      <c r="E1224" s="2">
        <v>55410.0</v>
      </c>
      <c r="F1224" s="2" t="s">
        <v>5039</v>
      </c>
      <c r="G1224" s="2" t="s">
        <v>5040</v>
      </c>
      <c r="H1224" s="3">
        <v>4.0</v>
      </c>
      <c r="I1224" s="3">
        <v>2.0</v>
      </c>
      <c r="J1224" s="3">
        <v>2314.0</v>
      </c>
      <c r="K1224" s="3">
        <v>5227.0</v>
      </c>
      <c r="L1224" s="3">
        <v>1930.0</v>
      </c>
      <c r="M1224" s="3">
        <v>645000.0</v>
      </c>
      <c r="N1224" s="2" t="s">
        <v>4888</v>
      </c>
      <c r="O1224" s="2" t="s">
        <v>4866</v>
      </c>
      <c r="P1224" s="2" t="s">
        <v>8087</v>
      </c>
      <c r="Q1224" s="3">
        <v>19.0</v>
      </c>
      <c r="R1224" s="2">
        <v>6687783.0</v>
      </c>
      <c r="S1224" s="2" t="s">
        <v>5042</v>
      </c>
      <c r="T1224" s="2" t="s">
        <v>10309</v>
      </c>
      <c r="U1224" s="2" t="s">
        <v>10310</v>
      </c>
      <c r="V1224" s="2">
        <v>9.522303101E9</v>
      </c>
      <c r="W1224" s="2" t="s">
        <v>7029</v>
      </c>
      <c r="X1224" s="2" t="s">
        <v>6700</v>
      </c>
    </row>
    <row r="1225">
      <c r="A1225" s="2" t="s">
        <v>10311</v>
      </c>
      <c r="B1225" s="2" t="s">
        <v>10312</v>
      </c>
      <c r="C1225" s="2" t="s">
        <v>5038</v>
      </c>
      <c r="D1225" s="2" t="s">
        <v>4886</v>
      </c>
      <c r="E1225" s="2">
        <v>55406.0</v>
      </c>
      <c r="F1225" s="2" t="s">
        <v>5039</v>
      </c>
      <c r="G1225" s="2" t="s">
        <v>5040</v>
      </c>
      <c r="H1225" s="3">
        <v>3.0</v>
      </c>
      <c r="I1225" s="3">
        <v>3.0</v>
      </c>
      <c r="J1225" s="3">
        <v>3003.0</v>
      </c>
      <c r="K1225" s="3">
        <v>9148.0</v>
      </c>
      <c r="L1225" s="3">
        <v>1904.0</v>
      </c>
      <c r="M1225" s="3">
        <v>485000.0</v>
      </c>
      <c r="N1225" s="2" t="s">
        <v>4888</v>
      </c>
      <c r="O1225" s="2" t="s">
        <v>4866</v>
      </c>
      <c r="P1225" s="2" t="s">
        <v>8017</v>
      </c>
      <c r="Q1225" s="3">
        <v>19.0</v>
      </c>
      <c r="R1225" s="2">
        <v>6690484.0</v>
      </c>
      <c r="S1225" s="2" t="s">
        <v>5042</v>
      </c>
      <c r="T1225" s="2" t="s">
        <v>9314</v>
      </c>
      <c r="U1225" s="2" t="s">
        <v>9315</v>
      </c>
      <c r="V1225" s="2">
        <v>6.51452595E9</v>
      </c>
      <c r="W1225" s="2" t="s">
        <v>5026</v>
      </c>
      <c r="X1225" s="2" t="s">
        <v>7035</v>
      </c>
    </row>
    <row r="1226">
      <c r="A1226" s="2" t="s">
        <v>10313</v>
      </c>
      <c r="B1226" s="2" t="s">
        <v>10314</v>
      </c>
      <c r="C1226" s="2" t="s">
        <v>5038</v>
      </c>
      <c r="D1226" s="2" t="s">
        <v>4886</v>
      </c>
      <c r="E1226" s="2">
        <v>55407.0</v>
      </c>
      <c r="F1226" s="2" t="s">
        <v>5039</v>
      </c>
      <c r="G1226" s="2" t="s">
        <v>5040</v>
      </c>
      <c r="H1226" s="3">
        <v>5.0</v>
      </c>
      <c r="I1226" s="3">
        <v>3.0</v>
      </c>
      <c r="J1226" s="3">
        <v>2614.0</v>
      </c>
      <c r="K1226" s="3">
        <v>3920.0</v>
      </c>
      <c r="L1226" s="3">
        <v>1907.0</v>
      </c>
      <c r="M1226" s="3">
        <v>395000.0</v>
      </c>
      <c r="N1226" s="2" t="s">
        <v>4888</v>
      </c>
      <c r="O1226" s="2" t="s">
        <v>4866</v>
      </c>
      <c r="P1226" s="2" t="s">
        <v>7340</v>
      </c>
      <c r="Q1226" s="3">
        <v>19.0</v>
      </c>
      <c r="R1226" s="2">
        <v>6675512.0</v>
      </c>
      <c r="S1226" s="2" t="s">
        <v>5042</v>
      </c>
      <c r="T1226" s="2" t="s">
        <v>8333</v>
      </c>
      <c r="U1226" s="2" t="s">
        <v>8334</v>
      </c>
      <c r="V1226" s="2">
        <v>6.516056313E9</v>
      </c>
      <c r="W1226" s="2" t="s">
        <v>8335</v>
      </c>
      <c r="X1226" s="2" t="s">
        <v>10315</v>
      </c>
    </row>
    <row r="1227">
      <c r="A1227" s="2" t="s">
        <v>10316</v>
      </c>
      <c r="B1227" s="2" t="s">
        <v>10317</v>
      </c>
      <c r="C1227" s="2" t="s">
        <v>5038</v>
      </c>
      <c r="D1227" s="2" t="s">
        <v>4886</v>
      </c>
      <c r="E1227" s="2">
        <v>55406.0</v>
      </c>
      <c r="F1227" s="2" t="s">
        <v>5039</v>
      </c>
      <c r="G1227" s="2" t="s">
        <v>5040</v>
      </c>
      <c r="H1227" s="3">
        <v>7.0</v>
      </c>
      <c r="I1227" s="3">
        <v>2.0</v>
      </c>
      <c r="J1227" s="3">
        <v>2272.0</v>
      </c>
      <c r="K1227" s="3">
        <v>6133.0</v>
      </c>
      <c r="L1227" s="3">
        <v>1901.0</v>
      </c>
      <c r="M1227" s="3">
        <v>460000.0</v>
      </c>
      <c r="N1227" s="2" t="s">
        <v>4888</v>
      </c>
      <c r="O1227" s="2" t="s">
        <v>4866</v>
      </c>
      <c r="P1227" s="2" t="s">
        <v>5657</v>
      </c>
      <c r="Q1227" s="3">
        <v>19.0</v>
      </c>
      <c r="R1227" s="2">
        <v>6617126.0</v>
      </c>
      <c r="S1227" s="2" t="s">
        <v>5042</v>
      </c>
      <c r="T1227" s="2" t="s">
        <v>10318</v>
      </c>
      <c r="U1227" s="2" t="s">
        <v>10319</v>
      </c>
      <c r="V1227" s="2">
        <v>6.122038226E9</v>
      </c>
      <c r="W1227" s="2" t="s">
        <v>5910</v>
      </c>
      <c r="X1227" s="2" t="s">
        <v>5911</v>
      </c>
    </row>
    <row r="1228">
      <c r="A1228" s="2" t="s">
        <v>10320</v>
      </c>
      <c r="B1228" s="2" t="s">
        <v>10321</v>
      </c>
      <c r="C1228" s="2" t="s">
        <v>5038</v>
      </c>
      <c r="D1228" s="2" t="s">
        <v>4886</v>
      </c>
      <c r="E1228" s="2">
        <v>55408.0</v>
      </c>
      <c r="F1228" s="2" t="s">
        <v>5039</v>
      </c>
      <c r="G1228" s="2" t="s">
        <v>5040</v>
      </c>
      <c r="H1228" s="3">
        <v>4.0</v>
      </c>
      <c r="I1228" s="3">
        <v>4.0</v>
      </c>
      <c r="J1228" s="3">
        <v>2992.0</v>
      </c>
      <c r="K1228" s="3">
        <v>5227.0</v>
      </c>
      <c r="L1228" s="3">
        <v>1910.0</v>
      </c>
      <c r="M1228" s="3">
        <v>380000.0</v>
      </c>
      <c r="N1228" s="2" t="s">
        <v>4888</v>
      </c>
      <c r="O1228" s="2" t="s">
        <v>4866</v>
      </c>
      <c r="P1228" s="2" t="s">
        <v>5492</v>
      </c>
      <c r="Q1228" s="3">
        <v>19.0</v>
      </c>
      <c r="R1228" s="2">
        <v>6603537.0</v>
      </c>
      <c r="S1228" s="2" t="s">
        <v>5042</v>
      </c>
      <c r="T1228" s="2" t="s">
        <v>10322</v>
      </c>
      <c r="U1228" s="2" t="s">
        <v>10323</v>
      </c>
      <c r="V1228" s="2">
        <v>9.524733E9</v>
      </c>
      <c r="W1228" s="2" t="s">
        <v>5026</v>
      </c>
      <c r="X1228" s="2" t="s">
        <v>5812</v>
      </c>
    </row>
    <row r="1229">
      <c r="A1229" s="2" t="s">
        <v>10324</v>
      </c>
      <c r="B1229" s="2" t="s">
        <v>502</v>
      </c>
      <c r="C1229" s="2" t="s">
        <v>5160</v>
      </c>
      <c r="D1229" s="2" t="s">
        <v>4886</v>
      </c>
      <c r="E1229" s="2">
        <v>55337.0</v>
      </c>
      <c r="F1229" s="2" t="s">
        <v>5161</v>
      </c>
      <c r="G1229" s="2" t="s">
        <v>5416</v>
      </c>
      <c r="H1229" s="3">
        <v>4.0</v>
      </c>
      <c r="I1229" s="3">
        <v>1.5</v>
      </c>
      <c r="J1229" s="3">
        <v>2608.0</v>
      </c>
      <c r="K1229" s="3">
        <v>15072.0</v>
      </c>
      <c r="L1229" s="3">
        <v>1979.0</v>
      </c>
      <c r="M1229" s="3">
        <v>439900.0</v>
      </c>
      <c r="N1229" s="2" t="s">
        <v>4855</v>
      </c>
      <c r="O1229" s="2" t="s">
        <v>4866</v>
      </c>
      <c r="P1229" s="2" t="s">
        <v>10325</v>
      </c>
      <c r="Q1229" s="3">
        <v>18.0</v>
      </c>
      <c r="R1229" s="2">
        <v>6711510.0</v>
      </c>
      <c r="S1229" s="2" t="s">
        <v>5042</v>
      </c>
      <c r="T1229" s="2" t="s">
        <v>10326</v>
      </c>
      <c r="U1229" s="2" t="s">
        <v>10327</v>
      </c>
      <c r="V1229" s="2">
        <v>6.129862094E9</v>
      </c>
      <c r="W1229" s="2" t="s">
        <v>6617</v>
      </c>
      <c r="X1229" s="2" t="s">
        <v>10328</v>
      </c>
    </row>
    <row r="1230">
      <c r="A1230" s="2" t="s">
        <v>10329</v>
      </c>
      <c r="B1230" s="2" t="s">
        <v>10330</v>
      </c>
      <c r="C1230" s="2" t="s">
        <v>5160</v>
      </c>
      <c r="D1230" s="2" t="s">
        <v>4886</v>
      </c>
      <c r="E1230" s="2">
        <v>55337.0</v>
      </c>
      <c r="F1230" s="2" t="s">
        <v>5161</v>
      </c>
      <c r="G1230" s="2" t="s">
        <v>5432</v>
      </c>
      <c r="H1230" s="3">
        <v>3.0</v>
      </c>
      <c r="I1230" s="3">
        <v>1.5</v>
      </c>
      <c r="J1230" s="3">
        <v>1820.0</v>
      </c>
      <c r="K1230" s="3">
        <v>1699.0</v>
      </c>
      <c r="L1230" s="3">
        <v>1977.0</v>
      </c>
      <c r="M1230" s="3">
        <v>289000.0</v>
      </c>
      <c r="N1230" s="2" t="s">
        <v>4888</v>
      </c>
      <c r="O1230" s="2" t="s">
        <v>4866</v>
      </c>
      <c r="P1230" s="2" t="s">
        <v>8605</v>
      </c>
      <c r="Q1230" s="3">
        <v>18.0</v>
      </c>
      <c r="R1230" s="2">
        <v>6696813.0</v>
      </c>
      <c r="S1230" s="2" t="s">
        <v>5042</v>
      </c>
      <c r="T1230" s="2" t="s">
        <v>10331</v>
      </c>
      <c r="U1230" s="2" t="s">
        <v>10332</v>
      </c>
      <c r="V1230" s="2">
        <v>6.124996871E9</v>
      </c>
      <c r="W1230" s="2" t="s">
        <v>6617</v>
      </c>
      <c r="X1230" s="2" t="s">
        <v>7103</v>
      </c>
      <c r="Y1230" s="3">
        <v>340.0</v>
      </c>
    </row>
    <row r="1231">
      <c r="A1231" s="2" t="s">
        <v>10333</v>
      </c>
      <c r="B1231" s="2" t="s">
        <v>10334</v>
      </c>
      <c r="C1231" s="2" t="s">
        <v>5160</v>
      </c>
      <c r="D1231" s="2" t="s">
        <v>4886</v>
      </c>
      <c r="E1231" s="2">
        <v>55337.0</v>
      </c>
      <c r="F1231" s="2" t="s">
        <v>5161</v>
      </c>
      <c r="G1231" s="2" t="s">
        <v>5416</v>
      </c>
      <c r="H1231" s="3">
        <v>4.0</v>
      </c>
      <c r="I1231" s="3">
        <v>1.5</v>
      </c>
      <c r="J1231" s="3">
        <v>2150.0</v>
      </c>
      <c r="K1231" s="3">
        <v>46261.0</v>
      </c>
      <c r="L1231" s="3">
        <v>1986.0</v>
      </c>
      <c r="M1231" s="3">
        <v>495000.0</v>
      </c>
      <c r="N1231" s="2" t="s">
        <v>4888</v>
      </c>
      <c r="O1231" s="2" t="s">
        <v>4866</v>
      </c>
      <c r="P1231" s="2" t="s">
        <v>7722</v>
      </c>
      <c r="Q1231" s="3">
        <v>18.0</v>
      </c>
      <c r="R1231" s="2">
        <v>6685213.0</v>
      </c>
      <c r="S1231" s="2" t="s">
        <v>5042</v>
      </c>
      <c r="T1231" s="2" t="s">
        <v>10335</v>
      </c>
      <c r="U1231" s="2" t="s">
        <v>10336</v>
      </c>
      <c r="V1231" s="2">
        <v>9.52432E9</v>
      </c>
      <c r="W1231" s="2" t="s">
        <v>6501</v>
      </c>
      <c r="X1231" s="2" t="s">
        <v>6502</v>
      </c>
    </row>
    <row r="1232">
      <c r="A1232" s="2" t="s">
        <v>10337</v>
      </c>
      <c r="B1232" s="2" t="s">
        <v>10338</v>
      </c>
      <c r="C1232" s="2" t="s">
        <v>5160</v>
      </c>
      <c r="D1232" s="2" t="s">
        <v>4886</v>
      </c>
      <c r="E1232" s="2">
        <v>55337.0</v>
      </c>
      <c r="F1232" s="2" t="s">
        <v>5161</v>
      </c>
      <c r="G1232" s="2" t="s">
        <v>5432</v>
      </c>
      <c r="H1232" s="3">
        <v>2.0</v>
      </c>
      <c r="I1232" s="3">
        <v>2.5</v>
      </c>
      <c r="J1232" s="3">
        <v>1365.0</v>
      </c>
      <c r="L1232" s="3">
        <v>1997.0</v>
      </c>
      <c r="M1232" s="3">
        <v>245000.0</v>
      </c>
      <c r="N1232" s="2" t="s">
        <v>4888</v>
      </c>
      <c r="O1232" s="2" t="s">
        <v>4866</v>
      </c>
      <c r="P1232" s="2" t="s">
        <v>7444</v>
      </c>
      <c r="Q1232" s="3">
        <v>18.0</v>
      </c>
      <c r="R1232" s="2">
        <v>6674889.0</v>
      </c>
      <c r="S1232" s="2" t="s">
        <v>5042</v>
      </c>
      <c r="T1232" s="2" t="s">
        <v>10339</v>
      </c>
      <c r="U1232" s="2" t="s">
        <v>10340</v>
      </c>
      <c r="V1232" s="2">
        <v>6.122265003E9</v>
      </c>
      <c r="W1232" s="2" t="s">
        <v>10341</v>
      </c>
      <c r="X1232" s="2" t="s">
        <v>10342</v>
      </c>
      <c r="Y1232" s="3">
        <v>300.0</v>
      </c>
    </row>
    <row r="1233">
      <c r="A1233" s="2" t="s">
        <v>10343</v>
      </c>
      <c r="B1233" s="2" t="s">
        <v>10344</v>
      </c>
      <c r="C1233" s="2" t="s">
        <v>5160</v>
      </c>
      <c r="D1233" s="2" t="s">
        <v>4886</v>
      </c>
      <c r="E1233" s="2">
        <v>55337.0</v>
      </c>
      <c r="F1233" s="2" t="s">
        <v>5161</v>
      </c>
      <c r="G1233" s="2" t="s">
        <v>5633</v>
      </c>
      <c r="H1233" s="3">
        <v>3.0</v>
      </c>
      <c r="I1233" s="3">
        <v>1.0</v>
      </c>
      <c r="J1233" s="3">
        <v>1336.0</v>
      </c>
      <c r="L1233" s="3">
        <v>1973.0</v>
      </c>
      <c r="M1233" s="3">
        <v>180000.0</v>
      </c>
      <c r="N1233" s="2" t="s">
        <v>4888</v>
      </c>
      <c r="O1233" s="2" t="s">
        <v>4866</v>
      </c>
      <c r="P1233" s="2" t="s">
        <v>6988</v>
      </c>
      <c r="Q1233" s="3">
        <v>18.0</v>
      </c>
      <c r="R1233" s="2">
        <v>6641870.0</v>
      </c>
      <c r="S1233" s="2" t="s">
        <v>5042</v>
      </c>
      <c r="T1233" s="2" t="s">
        <v>10345</v>
      </c>
      <c r="U1233" s="2" t="s">
        <v>10346</v>
      </c>
      <c r="V1233" s="2">
        <v>6.124834341E9</v>
      </c>
      <c r="W1233" s="2" t="s">
        <v>6925</v>
      </c>
      <c r="X1233" s="2" t="s">
        <v>6451</v>
      </c>
      <c r="Y1233" s="3">
        <v>485.0</v>
      </c>
    </row>
    <row r="1234">
      <c r="A1234" s="2" t="s">
        <v>10347</v>
      </c>
      <c r="B1234" s="2" t="s">
        <v>10348</v>
      </c>
      <c r="C1234" s="2" t="s">
        <v>5160</v>
      </c>
      <c r="D1234" s="2" t="s">
        <v>4886</v>
      </c>
      <c r="E1234" s="2">
        <v>55337.0</v>
      </c>
      <c r="F1234" s="2" t="s">
        <v>5161</v>
      </c>
      <c r="G1234" s="2" t="s">
        <v>5416</v>
      </c>
      <c r="H1234" s="3">
        <v>5.0</v>
      </c>
      <c r="I1234" s="3">
        <v>2.5</v>
      </c>
      <c r="J1234" s="3">
        <v>4027.0</v>
      </c>
      <c r="K1234" s="3">
        <v>23522.0</v>
      </c>
      <c r="L1234" s="3">
        <v>1988.0</v>
      </c>
      <c r="M1234" s="3">
        <v>574900.0</v>
      </c>
      <c r="N1234" s="2" t="s">
        <v>4888</v>
      </c>
      <c r="O1234" s="2" t="s">
        <v>4866</v>
      </c>
      <c r="P1234" s="2" t="s">
        <v>6078</v>
      </c>
      <c r="Q1234" s="3">
        <v>18.0</v>
      </c>
      <c r="R1234" s="2">
        <v>6635158.0</v>
      </c>
      <c r="S1234" s="2" t="s">
        <v>5042</v>
      </c>
      <c r="T1234" s="2" t="s">
        <v>10349</v>
      </c>
      <c r="U1234" s="2" t="s">
        <v>10350</v>
      </c>
      <c r="V1234" s="2">
        <v>6.125013008E9</v>
      </c>
      <c r="W1234" s="2" t="s">
        <v>6617</v>
      </c>
      <c r="X1234" s="2" t="s">
        <v>6618</v>
      </c>
    </row>
    <row r="1235">
      <c r="A1235" s="2" t="s">
        <v>10351</v>
      </c>
      <c r="B1235" s="2" t="s">
        <v>10352</v>
      </c>
      <c r="C1235" s="2" t="s">
        <v>5160</v>
      </c>
      <c r="D1235" s="2" t="s">
        <v>4886</v>
      </c>
      <c r="E1235" s="2">
        <v>55337.0</v>
      </c>
      <c r="F1235" s="2" t="s">
        <v>5161</v>
      </c>
      <c r="G1235" s="2" t="s">
        <v>5432</v>
      </c>
      <c r="H1235" s="3">
        <v>2.0</v>
      </c>
      <c r="I1235" s="3">
        <v>1.5</v>
      </c>
      <c r="J1235" s="3">
        <v>1254.0</v>
      </c>
      <c r="L1235" s="3">
        <v>1996.0</v>
      </c>
      <c r="M1235" s="3">
        <v>229900.0</v>
      </c>
      <c r="N1235" s="2" t="s">
        <v>4888</v>
      </c>
      <c r="O1235" s="2" t="s">
        <v>4866</v>
      </c>
      <c r="P1235" s="2" t="s">
        <v>5626</v>
      </c>
      <c r="Q1235" s="3">
        <v>18.0</v>
      </c>
      <c r="R1235" s="2">
        <v>6618419.0</v>
      </c>
      <c r="S1235" s="2" t="s">
        <v>5042</v>
      </c>
      <c r="T1235" s="2" t="s">
        <v>10353</v>
      </c>
      <c r="U1235" s="2" t="s">
        <v>10354</v>
      </c>
      <c r="V1235" s="2">
        <v>6.513038851E9</v>
      </c>
      <c r="W1235" s="2" t="s">
        <v>5045</v>
      </c>
      <c r="X1235" s="2" t="s">
        <v>6972</v>
      </c>
      <c r="Y1235" s="3">
        <v>273.0</v>
      </c>
    </row>
    <row r="1236">
      <c r="A1236" s="2" t="s">
        <v>10355</v>
      </c>
      <c r="B1236" s="2" t="s">
        <v>10356</v>
      </c>
      <c r="C1236" s="2" t="s">
        <v>5160</v>
      </c>
      <c r="D1236" s="2" t="s">
        <v>4886</v>
      </c>
      <c r="E1236" s="2">
        <v>55337.0</v>
      </c>
      <c r="F1236" s="2" t="s">
        <v>5161</v>
      </c>
      <c r="G1236" s="2" t="s">
        <v>5432</v>
      </c>
      <c r="H1236" s="3">
        <v>3.0</v>
      </c>
      <c r="I1236" s="3">
        <v>1.5</v>
      </c>
      <c r="J1236" s="3">
        <v>1284.0</v>
      </c>
      <c r="K1236" s="3">
        <v>1568.0</v>
      </c>
      <c r="L1236" s="3">
        <v>1973.0</v>
      </c>
      <c r="M1236" s="3">
        <v>255000.0</v>
      </c>
      <c r="N1236" s="2" t="s">
        <v>4888</v>
      </c>
      <c r="O1236" s="2" t="s">
        <v>4866</v>
      </c>
      <c r="P1236" s="2" t="s">
        <v>5498</v>
      </c>
      <c r="Q1236" s="3">
        <v>18.0</v>
      </c>
      <c r="R1236" s="2">
        <v>6604567.0</v>
      </c>
      <c r="S1236" s="2" t="s">
        <v>5042</v>
      </c>
      <c r="T1236" s="2" t="s">
        <v>7370</v>
      </c>
      <c r="U1236" s="2" t="s">
        <v>7371</v>
      </c>
      <c r="V1236" s="2">
        <v>6.129860244E9</v>
      </c>
      <c r="W1236" s="2" t="s">
        <v>5971</v>
      </c>
      <c r="X1236" s="2" t="s">
        <v>5056</v>
      </c>
      <c r="Y1236" s="3">
        <v>325.0</v>
      </c>
    </row>
    <row r="1237">
      <c r="A1237" s="2" t="s">
        <v>10357</v>
      </c>
      <c r="B1237" s="2" t="s">
        <v>10358</v>
      </c>
      <c r="C1237" s="2" t="s">
        <v>5160</v>
      </c>
      <c r="D1237" s="2" t="s">
        <v>4886</v>
      </c>
      <c r="E1237" s="2">
        <v>55337.0</v>
      </c>
      <c r="F1237" s="2" t="s">
        <v>5161</v>
      </c>
      <c r="G1237" s="2" t="s">
        <v>5416</v>
      </c>
      <c r="H1237" s="3">
        <v>6.0</v>
      </c>
      <c r="I1237" s="3">
        <v>1.5</v>
      </c>
      <c r="J1237" s="3">
        <v>2511.0</v>
      </c>
      <c r="K1237" s="3">
        <v>14113.0</v>
      </c>
      <c r="L1237" s="3">
        <v>1980.0</v>
      </c>
      <c r="M1237" s="3">
        <v>475000.0</v>
      </c>
      <c r="N1237" s="2" t="s">
        <v>4888</v>
      </c>
      <c r="O1237" s="2" t="s">
        <v>4866</v>
      </c>
      <c r="P1237" s="2" t="s">
        <v>7813</v>
      </c>
      <c r="Q1237" s="3">
        <v>18.0</v>
      </c>
      <c r="R1237" s="2">
        <v>6590135.0</v>
      </c>
      <c r="S1237" s="2" t="s">
        <v>5042</v>
      </c>
      <c r="T1237" s="2" t="s">
        <v>9237</v>
      </c>
      <c r="U1237" s="2" t="s">
        <v>9238</v>
      </c>
      <c r="V1237" s="2">
        <v>6.126887318E9</v>
      </c>
      <c r="W1237" s="2" t="s">
        <v>5971</v>
      </c>
      <c r="X1237" s="2" t="s">
        <v>5056</v>
      </c>
    </row>
    <row r="1238">
      <c r="A1238" s="2" t="s">
        <v>10359</v>
      </c>
      <c r="B1238" s="2" t="s">
        <v>10360</v>
      </c>
      <c r="C1238" s="2" t="s">
        <v>5326</v>
      </c>
      <c r="D1238" s="2" t="s">
        <v>5203</v>
      </c>
      <c r="E1238" s="2">
        <v>85251.0</v>
      </c>
      <c r="F1238" s="2" t="s">
        <v>5314</v>
      </c>
      <c r="G1238" s="2" t="s">
        <v>4854</v>
      </c>
      <c r="H1238" s="3">
        <v>2.0</v>
      </c>
      <c r="I1238" s="3">
        <v>2.0</v>
      </c>
      <c r="J1238" s="3">
        <v>1355.0</v>
      </c>
      <c r="K1238" s="3">
        <v>1405.0</v>
      </c>
      <c r="L1238" s="3">
        <v>2008.0</v>
      </c>
      <c r="M1238" s="3">
        <v>749950.0</v>
      </c>
      <c r="N1238" s="2" t="s">
        <v>4855</v>
      </c>
      <c r="O1238" s="2" t="s">
        <v>4866</v>
      </c>
      <c r="P1238" s="2" t="s">
        <v>10325</v>
      </c>
      <c r="Q1238" s="3">
        <v>18.0</v>
      </c>
      <c r="R1238" s="2">
        <v>6859974.0</v>
      </c>
      <c r="S1238" s="2" t="s">
        <v>5205</v>
      </c>
      <c r="T1238" s="2" t="s">
        <v>10361</v>
      </c>
      <c r="U1238" s="2" t="s">
        <v>10362</v>
      </c>
      <c r="V1238" s="2">
        <v>4.80400604E9</v>
      </c>
      <c r="W1238" s="2" t="s">
        <v>10363</v>
      </c>
      <c r="X1238" s="2" t="s">
        <v>10362</v>
      </c>
      <c r="Y1238" s="3">
        <v>949.0</v>
      </c>
    </row>
    <row r="1239">
      <c r="A1239" s="2" t="s">
        <v>10364</v>
      </c>
      <c r="B1239" s="2" t="s">
        <v>10365</v>
      </c>
      <c r="C1239" s="2" t="s">
        <v>5372</v>
      </c>
      <c r="D1239" s="2" t="s">
        <v>5203</v>
      </c>
      <c r="E1239" s="2">
        <v>85375.0</v>
      </c>
      <c r="F1239" s="2" t="s">
        <v>5314</v>
      </c>
      <c r="G1239" s="2" t="s">
        <v>4854</v>
      </c>
      <c r="H1239" s="3">
        <v>2.0</v>
      </c>
      <c r="I1239" s="3">
        <v>1.0</v>
      </c>
      <c r="J1239" s="3">
        <v>1572.0</v>
      </c>
      <c r="K1239" s="3">
        <v>3048.0</v>
      </c>
      <c r="L1239" s="3">
        <v>1985.0</v>
      </c>
      <c r="M1239" s="3">
        <v>290000.0</v>
      </c>
      <c r="N1239" s="2" t="s">
        <v>4855</v>
      </c>
      <c r="O1239" s="2" t="s">
        <v>4866</v>
      </c>
      <c r="P1239" s="2" t="s">
        <v>10325</v>
      </c>
      <c r="Q1239" s="3">
        <v>18.0</v>
      </c>
      <c r="R1239" s="2">
        <v>6861232.0</v>
      </c>
      <c r="S1239" s="2" t="s">
        <v>5205</v>
      </c>
      <c r="T1239" s="2" t="s">
        <v>10366</v>
      </c>
      <c r="U1239" s="2" t="s">
        <v>10367</v>
      </c>
      <c r="V1239" s="2">
        <v>6.232102997E9</v>
      </c>
      <c r="W1239" s="2" t="s">
        <v>5208</v>
      </c>
      <c r="X1239" s="2" t="s">
        <v>5209</v>
      </c>
      <c r="Y1239" s="3">
        <v>295.0</v>
      </c>
    </row>
    <row r="1240">
      <c r="A1240" s="2" t="s">
        <v>10368</v>
      </c>
      <c r="B1240" s="2" t="s">
        <v>10369</v>
      </c>
      <c r="C1240" s="2" t="s">
        <v>4885</v>
      </c>
      <c r="D1240" s="2" t="s">
        <v>4886</v>
      </c>
      <c r="E1240" s="2">
        <v>55906.0</v>
      </c>
      <c r="F1240" s="2" t="s">
        <v>6051</v>
      </c>
      <c r="G1240" s="2" t="s">
        <v>5040</v>
      </c>
      <c r="H1240" s="3">
        <v>4.0</v>
      </c>
      <c r="I1240" s="3">
        <v>3.0</v>
      </c>
      <c r="J1240" s="3">
        <v>2139.0</v>
      </c>
      <c r="K1240" s="3">
        <v>8015.0</v>
      </c>
      <c r="L1240" s="3">
        <v>1964.0</v>
      </c>
      <c r="M1240" s="3">
        <v>299900.0</v>
      </c>
      <c r="N1240" s="2" t="s">
        <v>4888</v>
      </c>
      <c r="O1240" s="2" t="s">
        <v>4866</v>
      </c>
      <c r="P1240" s="2" t="s">
        <v>9368</v>
      </c>
      <c r="Q1240" s="3">
        <v>18.0</v>
      </c>
      <c r="R1240" s="2">
        <v>6683445.0</v>
      </c>
      <c r="S1240" s="2" t="s">
        <v>5042</v>
      </c>
      <c r="T1240" s="2" t="s">
        <v>10370</v>
      </c>
      <c r="U1240" s="2" t="s">
        <v>10371</v>
      </c>
      <c r="V1240" s="2">
        <v>5.072544181E9</v>
      </c>
      <c r="W1240" s="2" t="s">
        <v>7108</v>
      </c>
      <c r="X1240" s="2" t="s">
        <v>7109</v>
      </c>
    </row>
    <row r="1241">
      <c r="A1241" s="2" t="s">
        <v>10372</v>
      </c>
      <c r="B1241" s="2" t="s">
        <v>10373</v>
      </c>
      <c r="C1241" s="2" t="s">
        <v>4885</v>
      </c>
      <c r="D1241" s="2" t="s">
        <v>4886</v>
      </c>
      <c r="E1241" s="2">
        <v>55901.0</v>
      </c>
      <c r="F1241" s="2" t="s">
        <v>6051</v>
      </c>
      <c r="G1241" s="2" t="s">
        <v>5040</v>
      </c>
      <c r="H1241" s="3">
        <v>3.0</v>
      </c>
      <c r="I1241" s="3">
        <v>3.0</v>
      </c>
      <c r="J1241" s="3">
        <v>2363.0</v>
      </c>
      <c r="K1241" s="3">
        <v>7841.0</v>
      </c>
      <c r="L1241" s="3">
        <v>1965.0</v>
      </c>
      <c r="M1241" s="3">
        <v>309900.0</v>
      </c>
      <c r="N1241" s="2" t="s">
        <v>4888</v>
      </c>
      <c r="P1241" s="2" t="s">
        <v>10374</v>
      </c>
      <c r="Q1241" s="3">
        <v>18.0</v>
      </c>
    </row>
    <row r="1242">
      <c r="A1242" s="2" t="s">
        <v>10375</v>
      </c>
      <c r="B1242" s="2" t="s">
        <v>10376</v>
      </c>
      <c r="C1242" s="2" t="s">
        <v>5038</v>
      </c>
      <c r="D1242" s="2" t="s">
        <v>4886</v>
      </c>
      <c r="E1242" s="2">
        <v>55413.0</v>
      </c>
      <c r="F1242" s="2" t="s">
        <v>5039</v>
      </c>
      <c r="G1242" s="2" t="s">
        <v>5040</v>
      </c>
      <c r="H1242" s="3">
        <v>3.0</v>
      </c>
      <c r="I1242" s="3">
        <v>2.0</v>
      </c>
      <c r="J1242" s="3">
        <v>1552.0</v>
      </c>
      <c r="K1242" s="3">
        <v>5227.0</v>
      </c>
      <c r="L1242" s="3">
        <v>1900.0</v>
      </c>
      <c r="M1242" s="3">
        <v>424000.0</v>
      </c>
      <c r="N1242" s="2" t="s">
        <v>4888</v>
      </c>
      <c r="O1242" s="2" t="s">
        <v>4866</v>
      </c>
      <c r="P1242" s="2" t="s">
        <v>9865</v>
      </c>
      <c r="Q1242" s="3">
        <v>18.0</v>
      </c>
      <c r="R1242" s="2">
        <v>6711231.0</v>
      </c>
      <c r="S1242" s="2" t="s">
        <v>5042</v>
      </c>
      <c r="T1242" s="2" t="s">
        <v>10377</v>
      </c>
      <c r="U1242" s="2" t="s">
        <v>10378</v>
      </c>
      <c r="V1242" s="2">
        <v>6.514919442E9</v>
      </c>
      <c r="W1242" s="2" t="s">
        <v>10379</v>
      </c>
      <c r="X1242" s="2" t="s">
        <v>10380</v>
      </c>
    </row>
    <row r="1243">
      <c r="A1243" s="2" t="s">
        <v>10381</v>
      </c>
      <c r="B1243" s="2" t="s">
        <v>10382</v>
      </c>
      <c r="C1243" s="2" t="s">
        <v>5038</v>
      </c>
      <c r="D1243" s="2" t="s">
        <v>4886</v>
      </c>
      <c r="E1243" s="2">
        <v>55413.0</v>
      </c>
      <c r="F1243" s="2" t="s">
        <v>5039</v>
      </c>
      <c r="G1243" s="2" t="s">
        <v>5040</v>
      </c>
      <c r="H1243" s="3">
        <v>5.0</v>
      </c>
      <c r="I1243" s="3">
        <v>2.0</v>
      </c>
      <c r="J1243" s="3">
        <v>1982.0</v>
      </c>
      <c r="K1243" s="3">
        <v>4792.0</v>
      </c>
      <c r="L1243" s="3">
        <v>1900.0</v>
      </c>
      <c r="M1243" s="3">
        <v>399900.0</v>
      </c>
      <c r="N1243" s="2" t="s">
        <v>4888</v>
      </c>
      <c r="O1243" s="2" t="s">
        <v>4866</v>
      </c>
      <c r="P1243" s="2" t="s">
        <v>8227</v>
      </c>
      <c r="Q1243" s="3">
        <v>18.0</v>
      </c>
      <c r="R1243" s="2">
        <v>6675335.0</v>
      </c>
      <c r="S1243" s="2" t="s">
        <v>5042</v>
      </c>
      <c r="T1243" s="2" t="s">
        <v>10383</v>
      </c>
      <c r="U1243" s="2" t="s">
        <v>10384</v>
      </c>
      <c r="V1243" s="2">
        <v>9.524742525E9</v>
      </c>
      <c r="W1243" s="2" t="s">
        <v>5026</v>
      </c>
      <c r="X1243" s="2" t="s">
        <v>5616</v>
      </c>
    </row>
    <row r="1244">
      <c r="A1244" s="2" t="s">
        <v>10385</v>
      </c>
      <c r="B1244" s="2" t="s">
        <v>10386</v>
      </c>
      <c r="C1244" s="2" t="s">
        <v>5038</v>
      </c>
      <c r="D1244" s="2" t="s">
        <v>4886</v>
      </c>
      <c r="E1244" s="2">
        <v>55419.0</v>
      </c>
      <c r="F1244" s="2" t="s">
        <v>5039</v>
      </c>
      <c r="G1244" s="2" t="s">
        <v>5040</v>
      </c>
      <c r="H1244" s="3">
        <v>4.0</v>
      </c>
      <c r="I1244" s="3">
        <v>2.0</v>
      </c>
      <c r="J1244" s="3">
        <v>2728.0</v>
      </c>
      <c r="K1244" s="3">
        <v>4792.0</v>
      </c>
      <c r="L1244" s="3">
        <v>1923.0</v>
      </c>
      <c r="M1244" s="3">
        <v>654500.0</v>
      </c>
      <c r="N1244" s="2" t="s">
        <v>4888</v>
      </c>
      <c r="O1244" s="2" t="s">
        <v>4866</v>
      </c>
      <c r="P1244" s="2" t="s">
        <v>7845</v>
      </c>
      <c r="Q1244" s="3">
        <v>18.0</v>
      </c>
      <c r="R1244" s="2">
        <v>6656596.0</v>
      </c>
      <c r="S1244" s="2" t="s">
        <v>5042</v>
      </c>
      <c r="T1244" s="2" t="s">
        <v>7970</v>
      </c>
      <c r="U1244" s="2" t="s">
        <v>6700</v>
      </c>
      <c r="V1244" s="2">
        <v>9.522303111E9</v>
      </c>
      <c r="W1244" s="2" t="s">
        <v>7029</v>
      </c>
      <c r="X1244" s="2" t="s">
        <v>6700</v>
      </c>
    </row>
    <row r="1245">
      <c r="A1245" s="2" t="s">
        <v>10387</v>
      </c>
      <c r="B1245" s="2" t="s">
        <v>10388</v>
      </c>
      <c r="C1245" s="2" t="s">
        <v>5038</v>
      </c>
      <c r="D1245" s="2" t="s">
        <v>4886</v>
      </c>
      <c r="E1245" s="2">
        <v>55404.0</v>
      </c>
      <c r="F1245" s="2" t="s">
        <v>5039</v>
      </c>
      <c r="G1245" s="2" t="s">
        <v>5040</v>
      </c>
      <c r="H1245" s="3">
        <v>12.0</v>
      </c>
      <c r="I1245" s="3">
        <v>4.0</v>
      </c>
      <c r="J1245" s="3">
        <v>4176.0</v>
      </c>
      <c r="K1245" s="3">
        <v>5663.0</v>
      </c>
      <c r="L1245" s="3">
        <v>1915.0</v>
      </c>
      <c r="M1245" s="3">
        <v>749900.0</v>
      </c>
      <c r="N1245" s="2" t="s">
        <v>4888</v>
      </c>
      <c r="O1245" s="2" t="s">
        <v>4866</v>
      </c>
      <c r="P1245" s="2" t="s">
        <v>7868</v>
      </c>
      <c r="Q1245" s="3">
        <v>18.0</v>
      </c>
      <c r="R1245" s="2">
        <v>6657477.0</v>
      </c>
      <c r="S1245" s="2" t="s">
        <v>5042</v>
      </c>
      <c r="T1245" s="2" t="s">
        <v>10389</v>
      </c>
      <c r="U1245" s="2" t="s">
        <v>10390</v>
      </c>
      <c r="V1245" s="2">
        <v>3.202910536E9</v>
      </c>
      <c r="W1245" s="2" t="s">
        <v>7064</v>
      </c>
      <c r="X1245" s="2" t="s">
        <v>10391</v>
      </c>
    </row>
    <row r="1246">
      <c r="A1246" s="2" t="s">
        <v>10392</v>
      </c>
      <c r="B1246" s="2" t="s">
        <v>10393</v>
      </c>
      <c r="C1246" s="2" t="s">
        <v>5038</v>
      </c>
      <c r="D1246" s="2" t="s">
        <v>4886</v>
      </c>
      <c r="E1246" s="2">
        <v>55407.0</v>
      </c>
      <c r="F1246" s="2" t="s">
        <v>5039</v>
      </c>
      <c r="G1246" s="2" t="s">
        <v>5040</v>
      </c>
      <c r="H1246" s="3">
        <v>4.0</v>
      </c>
      <c r="I1246" s="3">
        <v>3.0</v>
      </c>
      <c r="J1246" s="3">
        <v>3692.0</v>
      </c>
      <c r="K1246" s="3">
        <v>11761.0</v>
      </c>
      <c r="L1246" s="3">
        <v>1886.0</v>
      </c>
      <c r="M1246" s="3">
        <v>475000.0</v>
      </c>
      <c r="N1246" s="2" t="s">
        <v>4888</v>
      </c>
      <c r="O1246" s="2" t="s">
        <v>4866</v>
      </c>
      <c r="P1246" s="2" t="s">
        <v>10394</v>
      </c>
      <c r="Q1246" s="3">
        <v>18.0</v>
      </c>
      <c r="R1246" s="2">
        <v>6630820.0</v>
      </c>
      <c r="S1246" s="2" t="s">
        <v>5042</v>
      </c>
      <c r="W1246" s="2" t="s">
        <v>10395</v>
      </c>
      <c r="X1246" s="2" t="s">
        <v>10396</v>
      </c>
    </row>
    <row r="1247">
      <c r="A1247" s="2" t="s">
        <v>10397</v>
      </c>
      <c r="B1247" s="2" t="s">
        <v>10398</v>
      </c>
      <c r="C1247" s="2" t="s">
        <v>5038</v>
      </c>
      <c r="D1247" s="2" t="s">
        <v>4886</v>
      </c>
      <c r="E1247" s="2">
        <v>55407.0</v>
      </c>
      <c r="F1247" s="2" t="s">
        <v>5039</v>
      </c>
      <c r="G1247" s="2" t="s">
        <v>5040</v>
      </c>
      <c r="H1247" s="3">
        <v>4.0</v>
      </c>
      <c r="I1247" s="3">
        <v>2.0</v>
      </c>
      <c r="J1247" s="3">
        <v>2990.0</v>
      </c>
      <c r="K1247" s="3">
        <v>5227.0</v>
      </c>
      <c r="L1247" s="3">
        <v>1925.0</v>
      </c>
      <c r="M1247" s="3">
        <v>525000.0</v>
      </c>
      <c r="N1247" s="2" t="s">
        <v>4888</v>
      </c>
      <c r="O1247" s="2" t="s">
        <v>4866</v>
      </c>
      <c r="P1247" s="2" t="s">
        <v>5530</v>
      </c>
      <c r="Q1247" s="3">
        <v>18.0</v>
      </c>
      <c r="R1247" s="2">
        <v>6609027.0</v>
      </c>
      <c r="S1247" s="2" t="s">
        <v>5042</v>
      </c>
      <c r="T1247" s="2" t="s">
        <v>8812</v>
      </c>
      <c r="W1247" s="2" t="s">
        <v>8813</v>
      </c>
      <c r="X1247" s="2" t="s">
        <v>8814</v>
      </c>
    </row>
    <row r="1248">
      <c r="A1248" s="2" t="s">
        <v>10399</v>
      </c>
      <c r="B1248" s="2" t="s">
        <v>10400</v>
      </c>
      <c r="C1248" s="2" t="s">
        <v>5038</v>
      </c>
      <c r="D1248" s="2" t="s">
        <v>4886</v>
      </c>
      <c r="E1248" s="2">
        <v>55408.0</v>
      </c>
      <c r="F1248" s="2" t="s">
        <v>5039</v>
      </c>
      <c r="G1248" s="2" t="s">
        <v>5040</v>
      </c>
      <c r="H1248" s="3">
        <v>4.0</v>
      </c>
      <c r="I1248" s="3">
        <v>5.0</v>
      </c>
      <c r="J1248" s="3">
        <v>2756.0</v>
      </c>
      <c r="K1248" s="3">
        <v>4792.0</v>
      </c>
      <c r="L1248" s="3">
        <v>1900.0</v>
      </c>
      <c r="M1248" s="3">
        <v>409900.0</v>
      </c>
      <c r="N1248" s="2" t="s">
        <v>4888</v>
      </c>
      <c r="O1248" s="2" t="s">
        <v>4866</v>
      </c>
      <c r="P1248" s="2" t="s">
        <v>5506</v>
      </c>
      <c r="Q1248" s="3">
        <v>18.0</v>
      </c>
      <c r="R1248" s="2">
        <v>6606565.0</v>
      </c>
      <c r="S1248" s="2" t="s">
        <v>5042</v>
      </c>
      <c r="T1248" s="2" t="s">
        <v>10401</v>
      </c>
      <c r="U1248" s="2" t="s">
        <v>10402</v>
      </c>
      <c r="V1248" s="2">
        <v>7.632452123E9</v>
      </c>
      <c r="W1248" s="2" t="s">
        <v>10403</v>
      </c>
      <c r="X1248" s="2" t="s">
        <v>10402</v>
      </c>
    </row>
    <row r="1249">
      <c r="A1249" s="2" t="s">
        <v>10404</v>
      </c>
      <c r="B1249" s="2" t="s">
        <v>10405</v>
      </c>
      <c r="C1249" s="2" t="s">
        <v>5160</v>
      </c>
      <c r="D1249" s="2" t="s">
        <v>4886</v>
      </c>
      <c r="E1249" s="2">
        <v>55337.0</v>
      </c>
      <c r="F1249" s="2" t="s">
        <v>5161</v>
      </c>
      <c r="G1249" s="2" t="s">
        <v>5416</v>
      </c>
      <c r="H1249" s="3">
        <v>3.0</v>
      </c>
      <c r="I1249" s="3">
        <v>2.0</v>
      </c>
      <c r="J1249" s="3">
        <v>2354.0</v>
      </c>
      <c r="K1249" s="3">
        <v>11761.0</v>
      </c>
      <c r="L1249" s="3">
        <v>1963.0</v>
      </c>
      <c r="M1249" s="3">
        <v>399900.0</v>
      </c>
      <c r="N1249" s="2" t="s">
        <v>4888</v>
      </c>
      <c r="O1249" s="2" t="s">
        <v>4866</v>
      </c>
      <c r="P1249" s="2" t="s">
        <v>9307</v>
      </c>
      <c r="Q1249" s="3">
        <v>17.0</v>
      </c>
      <c r="R1249" s="2">
        <v>6705588.0</v>
      </c>
      <c r="S1249" s="2" t="s">
        <v>5042</v>
      </c>
      <c r="T1249" s="2" t="s">
        <v>10406</v>
      </c>
      <c r="U1249" s="2" t="s">
        <v>10407</v>
      </c>
      <c r="V1249" s="2">
        <v>6.514704045E9</v>
      </c>
      <c r="W1249" s="2" t="s">
        <v>10408</v>
      </c>
      <c r="X1249" s="2" t="s">
        <v>10409</v>
      </c>
    </row>
    <row r="1250">
      <c r="A1250" s="2" t="s">
        <v>10410</v>
      </c>
      <c r="B1250" s="2" t="s">
        <v>10411</v>
      </c>
      <c r="C1250" s="2" t="s">
        <v>5160</v>
      </c>
      <c r="D1250" s="2" t="s">
        <v>4886</v>
      </c>
      <c r="E1250" s="2">
        <v>55337.0</v>
      </c>
      <c r="F1250" s="2" t="s">
        <v>5161</v>
      </c>
      <c r="G1250" s="2" t="s">
        <v>5432</v>
      </c>
      <c r="H1250" s="3">
        <v>3.0</v>
      </c>
      <c r="I1250" s="3">
        <v>1.0</v>
      </c>
      <c r="J1250" s="3">
        <v>1496.0</v>
      </c>
      <c r="K1250" s="3">
        <v>1699.0</v>
      </c>
      <c r="L1250" s="3">
        <v>1975.0</v>
      </c>
      <c r="M1250" s="3">
        <v>275000.0</v>
      </c>
      <c r="N1250" s="2" t="s">
        <v>4888</v>
      </c>
      <c r="O1250" s="2" t="s">
        <v>4866</v>
      </c>
      <c r="P1250" s="2" t="s">
        <v>8177</v>
      </c>
      <c r="Q1250" s="3">
        <v>17.0</v>
      </c>
      <c r="R1250" s="2">
        <v>6693696.0</v>
      </c>
      <c r="S1250" s="2" t="s">
        <v>5042</v>
      </c>
      <c r="T1250" s="2" t="s">
        <v>10412</v>
      </c>
      <c r="U1250" s="2" t="s">
        <v>10413</v>
      </c>
      <c r="V1250" s="2">
        <v>6.123866645E9</v>
      </c>
      <c r="W1250" s="2" t="s">
        <v>10414</v>
      </c>
      <c r="X1250" s="2" t="s">
        <v>10415</v>
      </c>
      <c r="Y1250" s="3">
        <v>352.0</v>
      </c>
    </row>
    <row r="1251">
      <c r="A1251" s="2" t="s">
        <v>10416</v>
      </c>
      <c r="B1251" s="2" t="s">
        <v>10417</v>
      </c>
      <c r="C1251" s="2" t="s">
        <v>5160</v>
      </c>
      <c r="D1251" s="2" t="s">
        <v>4886</v>
      </c>
      <c r="E1251" s="2">
        <v>55337.0</v>
      </c>
      <c r="F1251" s="2" t="s">
        <v>5161</v>
      </c>
      <c r="G1251" s="2" t="s">
        <v>5416</v>
      </c>
      <c r="H1251" s="3">
        <v>3.0</v>
      </c>
      <c r="I1251" s="3">
        <v>1.0</v>
      </c>
      <c r="J1251" s="3">
        <v>2136.0</v>
      </c>
      <c r="K1251" s="3">
        <v>13721.0</v>
      </c>
      <c r="L1251" s="3">
        <v>1968.0</v>
      </c>
      <c r="M1251" s="3">
        <v>375000.0</v>
      </c>
      <c r="N1251" s="2" t="s">
        <v>4888</v>
      </c>
      <c r="O1251" s="2" t="s">
        <v>4866</v>
      </c>
      <c r="P1251" s="2" t="s">
        <v>7630</v>
      </c>
      <c r="Q1251" s="3">
        <v>17.0</v>
      </c>
      <c r="R1251" s="2">
        <v>6683427.0</v>
      </c>
      <c r="S1251" s="2" t="s">
        <v>5042</v>
      </c>
      <c r="T1251" s="2" t="s">
        <v>10418</v>
      </c>
      <c r="U1251" s="2" t="s">
        <v>10419</v>
      </c>
      <c r="V1251" s="2">
        <v>6.512531985E9</v>
      </c>
      <c r="W1251" s="2" t="s">
        <v>6977</v>
      </c>
      <c r="X1251" s="2" t="s">
        <v>6978</v>
      </c>
    </row>
    <row r="1252">
      <c r="A1252" s="2" t="s">
        <v>10420</v>
      </c>
      <c r="B1252" s="2" t="s">
        <v>10421</v>
      </c>
      <c r="C1252" s="2" t="s">
        <v>5160</v>
      </c>
      <c r="D1252" s="2" t="s">
        <v>4886</v>
      </c>
      <c r="E1252" s="2">
        <v>55337.0</v>
      </c>
      <c r="F1252" s="2" t="s">
        <v>5161</v>
      </c>
      <c r="G1252" s="2" t="s">
        <v>5416</v>
      </c>
      <c r="H1252" s="3">
        <v>6.0</v>
      </c>
      <c r="I1252" s="3">
        <v>1.5</v>
      </c>
      <c r="J1252" s="3">
        <v>2679.0</v>
      </c>
      <c r="K1252" s="3">
        <v>33977.0</v>
      </c>
      <c r="L1252" s="3">
        <v>1968.0</v>
      </c>
      <c r="M1252" s="3">
        <v>440000.0</v>
      </c>
      <c r="N1252" s="2" t="s">
        <v>4888</v>
      </c>
      <c r="O1252" s="2" t="s">
        <v>4866</v>
      </c>
      <c r="P1252" s="2" t="s">
        <v>6482</v>
      </c>
      <c r="Q1252" s="3">
        <v>17.0</v>
      </c>
      <c r="R1252" s="2">
        <v>6644550.0</v>
      </c>
      <c r="S1252" s="2" t="s">
        <v>5042</v>
      </c>
      <c r="T1252" s="2" t="s">
        <v>10036</v>
      </c>
      <c r="U1252" s="2" t="s">
        <v>10037</v>
      </c>
      <c r="V1252" s="2">
        <v>9.522267723E9</v>
      </c>
      <c r="W1252" s="2" t="s">
        <v>6617</v>
      </c>
      <c r="X1252" s="2" t="s">
        <v>6887</v>
      </c>
    </row>
    <row r="1253">
      <c r="A1253" s="2" t="s">
        <v>10422</v>
      </c>
      <c r="B1253" s="2" t="s">
        <v>10423</v>
      </c>
      <c r="C1253" s="2" t="s">
        <v>5160</v>
      </c>
      <c r="D1253" s="2" t="s">
        <v>4886</v>
      </c>
      <c r="E1253" s="2">
        <v>55337.0</v>
      </c>
      <c r="F1253" s="2" t="s">
        <v>5161</v>
      </c>
      <c r="G1253" s="2" t="s">
        <v>5432</v>
      </c>
      <c r="H1253" s="3">
        <v>3.0</v>
      </c>
      <c r="I1253" s="3">
        <v>2.5</v>
      </c>
      <c r="J1253" s="3">
        <v>2202.0</v>
      </c>
      <c r="K1253" s="3">
        <v>1307.0</v>
      </c>
      <c r="L1253" s="3">
        <v>1968.0</v>
      </c>
      <c r="M1253" s="3">
        <v>259000.0</v>
      </c>
      <c r="N1253" s="2" t="s">
        <v>4888</v>
      </c>
      <c r="O1253" s="2" t="s">
        <v>4866</v>
      </c>
      <c r="P1253" s="2" t="s">
        <v>6064</v>
      </c>
      <c r="Q1253" s="3">
        <v>17.0</v>
      </c>
      <c r="R1253" s="2">
        <v>6634623.0</v>
      </c>
      <c r="S1253" s="2" t="s">
        <v>5042</v>
      </c>
      <c r="T1253" s="2" t="s">
        <v>9216</v>
      </c>
      <c r="U1253" s="2" t="s">
        <v>9217</v>
      </c>
      <c r="V1253" s="2">
        <v>9.528739333E9</v>
      </c>
      <c r="W1253" s="2" t="s">
        <v>5055</v>
      </c>
      <c r="X1253" s="2" t="s">
        <v>5056</v>
      </c>
      <c r="Y1253" s="3">
        <v>251.0</v>
      </c>
    </row>
    <row r="1254">
      <c r="A1254" s="2" t="s">
        <v>10424</v>
      </c>
      <c r="B1254" s="2" t="s">
        <v>10425</v>
      </c>
      <c r="C1254" s="2" t="s">
        <v>5160</v>
      </c>
      <c r="D1254" s="2" t="s">
        <v>4886</v>
      </c>
      <c r="E1254" s="2">
        <v>55337.0</v>
      </c>
      <c r="F1254" s="2" t="s">
        <v>5161</v>
      </c>
      <c r="G1254" s="2" t="s">
        <v>5633</v>
      </c>
      <c r="H1254" s="3">
        <v>3.0</v>
      </c>
      <c r="I1254" s="3">
        <v>2.0</v>
      </c>
      <c r="J1254" s="3">
        <v>1382.0</v>
      </c>
      <c r="L1254" s="3">
        <v>2005.0</v>
      </c>
      <c r="M1254" s="3">
        <v>309900.0</v>
      </c>
      <c r="N1254" s="2" t="s">
        <v>4888</v>
      </c>
      <c r="O1254" s="2" t="s">
        <v>4866</v>
      </c>
      <c r="P1254" s="2" t="s">
        <v>5805</v>
      </c>
      <c r="Q1254" s="3">
        <v>17.0</v>
      </c>
      <c r="R1254" s="2">
        <v>6628066.0</v>
      </c>
      <c r="S1254" s="2" t="s">
        <v>5042</v>
      </c>
      <c r="T1254" s="2" t="s">
        <v>9931</v>
      </c>
      <c r="U1254" s="2" t="s">
        <v>9932</v>
      </c>
      <c r="V1254" s="2">
        <v>9.522001309E9</v>
      </c>
      <c r="W1254" s="2" t="s">
        <v>7132</v>
      </c>
      <c r="X1254" s="2" t="s">
        <v>7133</v>
      </c>
      <c r="Y1254" s="3">
        <v>491.0</v>
      </c>
    </row>
    <row r="1255">
      <c r="A1255" s="2" t="s">
        <v>10426</v>
      </c>
      <c r="B1255" s="2" t="s">
        <v>10427</v>
      </c>
      <c r="C1255" s="2" t="s">
        <v>5160</v>
      </c>
      <c r="D1255" s="2" t="s">
        <v>4886</v>
      </c>
      <c r="E1255" s="2">
        <v>55337.0</v>
      </c>
      <c r="F1255" s="2" t="s">
        <v>5161</v>
      </c>
      <c r="G1255" s="2" t="s">
        <v>5416</v>
      </c>
      <c r="H1255" s="3">
        <v>4.0</v>
      </c>
      <c r="I1255" s="3">
        <v>2.0</v>
      </c>
      <c r="J1255" s="3">
        <v>2251.0</v>
      </c>
      <c r="K1255" s="3">
        <v>13068.0</v>
      </c>
      <c r="L1255" s="3">
        <v>1994.0</v>
      </c>
      <c r="M1255" s="3">
        <v>424900.0</v>
      </c>
      <c r="N1255" s="2" t="s">
        <v>4888</v>
      </c>
      <c r="O1255" s="2" t="s">
        <v>4866</v>
      </c>
      <c r="P1255" s="2" t="s">
        <v>5619</v>
      </c>
      <c r="Q1255" s="3">
        <v>17.0</v>
      </c>
      <c r="R1255" s="2">
        <v>6617683.0</v>
      </c>
      <c r="S1255" s="2" t="s">
        <v>5042</v>
      </c>
      <c r="T1255" s="2" t="s">
        <v>10428</v>
      </c>
      <c r="U1255" s="2" t="s">
        <v>10429</v>
      </c>
      <c r="V1255" s="2">
        <v>9.5247076E9</v>
      </c>
      <c r="W1255" s="2" t="s">
        <v>6617</v>
      </c>
      <c r="X1255" s="2" t="s">
        <v>7103</v>
      </c>
    </row>
    <row r="1256">
      <c r="A1256" s="2" t="s">
        <v>10430</v>
      </c>
      <c r="B1256" s="2" t="s">
        <v>10431</v>
      </c>
      <c r="C1256" s="2" t="s">
        <v>5160</v>
      </c>
      <c r="D1256" s="2" t="s">
        <v>4886</v>
      </c>
      <c r="E1256" s="2">
        <v>55337.0</v>
      </c>
      <c r="F1256" s="2" t="s">
        <v>5161</v>
      </c>
      <c r="G1256" s="2" t="s">
        <v>5432</v>
      </c>
      <c r="H1256" s="3">
        <v>2.0</v>
      </c>
      <c r="I1256" s="3">
        <v>1.5</v>
      </c>
      <c r="J1256" s="3">
        <v>1354.0</v>
      </c>
      <c r="L1256" s="3">
        <v>1998.0</v>
      </c>
      <c r="M1256" s="3">
        <v>262000.0</v>
      </c>
      <c r="N1256" s="2" t="s">
        <v>4888</v>
      </c>
      <c r="O1256" s="2" t="s">
        <v>4866</v>
      </c>
      <c r="P1256" s="2" t="s">
        <v>6090</v>
      </c>
      <c r="Q1256" s="3">
        <v>17.0</v>
      </c>
      <c r="R1256" s="2">
        <v>6592960.0</v>
      </c>
      <c r="S1256" s="2" t="s">
        <v>5042</v>
      </c>
      <c r="T1256" s="2" t="s">
        <v>5434</v>
      </c>
      <c r="U1256" s="2" t="s">
        <v>5435</v>
      </c>
      <c r="V1256" s="2">
        <v>4.694382564E9</v>
      </c>
      <c r="W1256" s="2" t="s">
        <v>5436</v>
      </c>
      <c r="X1256" s="2" t="s">
        <v>5429</v>
      </c>
      <c r="Y1256" s="3">
        <v>375.0</v>
      </c>
    </row>
    <row r="1257">
      <c r="A1257" s="2" t="s">
        <v>10432</v>
      </c>
      <c r="B1257" s="2" t="s">
        <v>10433</v>
      </c>
      <c r="C1257" s="2" t="s">
        <v>5326</v>
      </c>
      <c r="D1257" s="2" t="s">
        <v>5203</v>
      </c>
      <c r="E1257" s="2">
        <v>85258.0</v>
      </c>
      <c r="F1257" s="2" t="s">
        <v>5314</v>
      </c>
      <c r="G1257" s="2" t="s">
        <v>4854</v>
      </c>
      <c r="H1257" s="3">
        <v>3.0</v>
      </c>
      <c r="I1257" s="3">
        <v>2.0</v>
      </c>
      <c r="J1257" s="3">
        <v>1262.0</v>
      </c>
      <c r="K1257" s="3">
        <v>131.0</v>
      </c>
      <c r="L1257" s="3">
        <v>1990.0</v>
      </c>
      <c r="M1257" s="3">
        <v>485000.0</v>
      </c>
      <c r="N1257" s="2" t="s">
        <v>4855</v>
      </c>
      <c r="O1257" s="2" t="s">
        <v>4866</v>
      </c>
      <c r="P1257" s="2" t="s">
        <v>10434</v>
      </c>
      <c r="Q1257" s="3">
        <v>17.0</v>
      </c>
      <c r="R1257" s="2">
        <v>6861348.0</v>
      </c>
      <c r="S1257" s="2" t="s">
        <v>5205</v>
      </c>
      <c r="T1257" s="2" t="s">
        <v>10435</v>
      </c>
      <c r="U1257" s="2" t="s">
        <v>10436</v>
      </c>
      <c r="V1257" s="2">
        <v>6.617337744E9</v>
      </c>
      <c r="W1257" s="2" t="s">
        <v>5850</v>
      </c>
      <c r="X1257" s="2" t="s">
        <v>5851</v>
      </c>
      <c r="Y1257" s="3">
        <v>371.0</v>
      </c>
    </row>
    <row r="1258">
      <c r="A1258" s="2" t="s">
        <v>10437</v>
      </c>
      <c r="B1258" s="2" t="s">
        <v>10438</v>
      </c>
      <c r="C1258" s="2" t="s">
        <v>5346</v>
      </c>
      <c r="D1258" s="2" t="s">
        <v>5203</v>
      </c>
      <c r="E1258" s="2">
        <v>85048.0</v>
      </c>
      <c r="F1258" s="2" t="s">
        <v>5314</v>
      </c>
      <c r="G1258" s="2" t="s">
        <v>4854</v>
      </c>
      <c r="H1258" s="3">
        <v>3.0</v>
      </c>
      <c r="I1258" s="3">
        <v>2.0</v>
      </c>
      <c r="J1258" s="3">
        <v>1265.0</v>
      </c>
      <c r="K1258" s="3">
        <v>1321.0</v>
      </c>
      <c r="L1258" s="3">
        <v>1995.0</v>
      </c>
      <c r="M1258" s="3">
        <v>345000.0</v>
      </c>
      <c r="N1258" s="2" t="s">
        <v>4855</v>
      </c>
      <c r="O1258" s="2" t="s">
        <v>4866</v>
      </c>
      <c r="P1258" s="2" t="s">
        <v>10434</v>
      </c>
      <c r="Q1258" s="3">
        <v>17.0</v>
      </c>
      <c r="R1258" s="2">
        <v>6859825.0</v>
      </c>
      <c r="S1258" s="2" t="s">
        <v>5205</v>
      </c>
      <c r="T1258" s="2" t="s">
        <v>9638</v>
      </c>
      <c r="U1258" s="2" t="s">
        <v>9639</v>
      </c>
      <c r="V1258" s="2">
        <v>4.805442466E9</v>
      </c>
      <c r="W1258" s="2" t="s">
        <v>5539</v>
      </c>
      <c r="X1258" s="2" t="s">
        <v>5648</v>
      </c>
      <c r="Y1258" s="3">
        <v>328.0</v>
      </c>
    </row>
    <row r="1259">
      <c r="A1259" s="2" t="s">
        <v>10439</v>
      </c>
      <c r="B1259" s="2" t="s">
        <v>10440</v>
      </c>
      <c r="C1259" s="2" t="s">
        <v>5346</v>
      </c>
      <c r="D1259" s="2" t="s">
        <v>5203</v>
      </c>
      <c r="E1259" s="2">
        <v>85008.0</v>
      </c>
      <c r="F1259" s="2" t="s">
        <v>5314</v>
      </c>
      <c r="G1259" s="2" t="s">
        <v>4854</v>
      </c>
      <c r="H1259" s="3">
        <v>2.0</v>
      </c>
      <c r="I1259" s="3">
        <v>2.0</v>
      </c>
      <c r="J1259" s="3">
        <v>847.0</v>
      </c>
      <c r="K1259" s="3">
        <v>816.0</v>
      </c>
      <c r="L1259" s="3">
        <v>2002.0</v>
      </c>
      <c r="M1259" s="3">
        <v>298888.0</v>
      </c>
      <c r="N1259" s="2" t="s">
        <v>4855</v>
      </c>
      <c r="O1259" s="2" t="s">
        <v>4866</v>
      </c>
      <c r="P1259" s="2" t="s">
        <v>10434</v>
      </c>
      <c r="Q1259" s="3">
        <v>17.0</v>
      </c>
      <c r="R1259" s="2">
        <v>6861414.0</v>
      </c>
      <c r="S1259" s="2" t="s">
        <v>5205</v>
      </c>
      <c r="T1259" s="2" t="s">
        <v>10441</v>
      </c>
      <c r="U1259" s="2" t="s">
        <v>10442</v>
      </c>
      <c r="V1259" s="2">
        <v>8.88815815E9</v>
      </c>
      <c r="W1259" s="2" t="s">
        <v>5026</v>
      </c>
      <c r="X1259" s="2" t="s">
        <v>5413</v>
      </c>
      <c r="Y1259" s="3">
        <v>235.0</v>
      </c>
    </row>
    <row r="1260">
      <c r="A1260" s="2" t="s">
        <v>10443</v>
      </c>
      <c r="B1260" s="2" t="s">
        <v>10444</v>
      </c>
      <c r="C1260" s="2" t="s">
        <v>6346</v>
      </c>
      <c r="D1260" s="2" t="s">
        <v>5264</v>
      </c>
      <c r="E1260" s="2">
        <v>90802.0</v>
      </c>
      <c r="F1260" s="2" t="s">
        <v>5265</v>
      </c>
      <c r="G1260" s="2" t="s">
        <v>4854</v>
      </c>
      <c r="H1260" s="3">
        <v>1.0</v>
      </c>
      <c r="I1260" s="3">
        <v>1.0</v>
      </c>
      <c r="J1260" s="3">
        <v>749.0</v>
      </c>
      <c r="K1260" s="3">
        <v>7503.0</v>
      </c>
      <c r="L1260" s="3">
        <v>1923.0</v>
      </c>
      <c r="M1260" s="3">
        <v>420000.0</v>
      </c>
      <c r="N1260" s="2" t="s">
        <v>4855</v>
      </c>
      <c r="O1260" s="2" t="s">
        <v>4866</v>
      </c>
      <c r="P1260" s="2" t="s">
        <v>10434</v>
      </c>
      <c r="Q1260" s="3">
        <v>17.0</v>
      </c>
      <c r="R1260" s="2" t="s">
        <v>10445</v>
      </c>
      <c r="S1260" s="2" t="s">
        <v>6349</v>
      </c>
      <c r="T1260" s="2" t="s">
        <v>10446</v>
      </c>
      <c r="U1260" s="2" t="s">
        <v>10447</v>
      </c>
      <c r="V1260" s="2">
        <v>8.888621194E9</v>
      </c>
      <c r="W1260" s="2" t="s">
        <v>10448</v>
      </c>
      <c r="Y1260" s="3">
        <v>252.0</v>
      </c>
    </row>
    <row r="1261">
      <c r="A1261" s="2" t="s">
        <v>10449</v>
      </c>
      <c r="B1261" s="2" t="s">
        <v>10450</v>
      </c>
      <c r="C1261" s="2" t="s">
        <v>4885</v>
      </c>
      <c r="D1261" s="2" t="s">
        <v>4886</v>
      </c>
      <c r="E1261" s="2">
        <v>55904.0</v>
      </c>
      <c r="F1261" s="2" t="s">
        <v>6051</v>
      </c>
      <c r="G1261" s="2" t="s">
        <v>5040</v>
      </c>
      <c r="H1261" s="3">
        <v>3.0</v>
      </c>
      <c r="I1261" s="3">
        <v>2.0</v>
      </c>
      <c r="J1261" s="3">
        <v>2027.0</v>
      </c>
      <c r="K1261" s="3">
        <v>5227.0</v>
      </c>
      <c r="L1261" s="3">
        <v>1950.0</v>
      </c>
      <c r="M1261" s="3">
        <v>269900.0</v>
      </c>
      <c r="N1261" s="2" t="s">
        <v>4888</v>
      </c>
      <c r="P1261" s="2" t="s">
        <v>10451</v>
      </c>
      <c r="Q1261" s="3">
        <v>17.0</v>
      </c>
    </row>
    <row r="1262">
      <c r="A1262" s="2" t="s">
        <v>10452</v>
      </c>
      <c r="B1262" s="2" t="s">
        <v>10453</v>
      </c>
      <c r="C1262" s="2" t="s">
        <v>5038</v>
      </c>
      <c r="D1262" s="2" t="s">
        <v>4886</v>
      </c>
      <c r="E1262" s="2">
        <v>55406.0</v>
      </c>
      <c r="F1262" s="2" t="s">
        <v>5039</v>
      </c>
      <c r="G1262" s="2" t="s">
        <v>5040</v>
      </c>
      <c r="H1262" s="3">
        <v>6.0</v>
      </c>
      <c r="I1262" s="3">
        <v>2.0</v>
      </c>
      <c r="J1262" s="3">
        <v>2216.0</v>
      </c>
      <c r="K1262" s="3">
        <v>5998.0</v>
      </c>
      <c r="L1262" s="3">
        <v>1900.0</v>
      </c>
      <c r="M1262" s="3">
        <v>389000.0</v>
      </c>
      <c r="N1262" s="2" t="s">
        <v>4888</v>
      </c>
      <c r="O1262" s="2" t="s">
        <v>4866</v>
      </c>
      <c r="P1262" s="2" t="s">
        <v>8752</v>
      </c>
      <c r="Q1262" s="3">
        <v>17.0</v>
      </c>
      <c r="R1262" s="2">
        <v>6703662.0</v>
      </c>
      <c r="S1262" s="2" t="s">
        <v>5042</v>
      </c>
      <c r="T1262" s="2" t="s">
        <v>10454</v>
      </c>
      <c r="U1262" s="2" t="s">
        <v>10455</v>
      </c>
      <c r="V1262" s="2">
        <v>8.884002513E9</v>
      </c>
      <c r="W1262" s="4" t="s">
        <v>10456</v>
      </c>
      <c r="X1262" s="2" t="s">
        <v>10455</v>
      </c>
    </row>
    <row r="1263">
      <c r="A1263" s="2" t="s">
        <v>10457</v>
      </c>
      <c r="B1263" s="2" t="s">
        <v>10458</v>
      </c>
      <c r="C1263" s="2" t="s">
        <v>5038</v>
      </c>
      <c r="D1263" s="2" t="s">
        <v>4886</v>
      </c>
      <c r="E1263" s="2">
        <v>55411.0</v>
      </c>
      <c r="F1263" s="2" t="s">
        <v>5039</v>
      </c>
      <c r="G1263" s="2" t="s">
        <v>5040</v>
      </c>
      <c r="H1263" s="3">
        <v>4.0</v>
      </c>
      <c r="I1263" s="3">
        <v>2.0</v>
      </c>
      <c r="J1263" s="3">
        <v>2576.0</v>
      </c>
      <c r="K1263" s="3">
        <v>3485.0</v>
      </c>
      <c r="L1263" s="3">
        <v>1900.0</v>
      </c>
      <c r="M1263" s="3">
        <v>252900.0</v>
      </c>
      <c r="N1263" s="2" t="s">
        <v>4888</v>
      </c>
      <c r="O1263" s="2" t="s">
        <v>4866</v>
      </c>
      <c r="P1263" s="2" t="s">
        <v>7530</v>
      </c>
      <c r="Q1263" s="3">
        <v>17.0</v>
      </c>
      <c r="R1263" s="2">
        <v>6680985.0</v>
      </c>
      <c r="S1263" s="2" t="s">
        <v>5042</v>
      </c>
      <c r="T1263" s="2" t="s">
        <v>10459</v>
      </c>
      <c r="U1263" s="2" t="s">
        <v>10460</v>
      </c>
      <c r="V1263" s="2">
        <v>9.524847785E9</v>
      </c>
      <c r="W1263" s="2" t="s">
        <v>5971</v>
      </c>
      <c r="X1263" s="2" t="s">
        <v>5056</v>
      </c>
    </row>
    <row r="1264">
      <c r="A1264" s="2" t="s">
        <v>10461</v>
      </c>
      <c r="B1264" s="2" t="s">
        <v>10462</v>
      </c>
      <c r="C1264" s="2" t="s">
        <v>5038</v>
      </c>
      <c r="D1264" s="2" t="s">
        <v>4886</v>
      </c>
      <c r="E1264" s="2">
        <v>55408.0</v>
      </c>
      <c r="F1264" s="2" t="s">
        <v>5039</v>
      </c>
      <c r="G1264" s="2" t="s">
        <v>5040</v>
      </c>
      <c r="H1264" s="3">
        <v>5.0</v>
      </c>
      <c r="I1264" s="3">
        <v>2.0</v>
      </c>
      <c r="J1264" s="3">
        <v>2832.0</v>
      </c>
      <c r="K1264" s="3">
        <v>5663.0</v>
      </c>
      <c r="L1264" s="3">
        <v>1903.0</v>
      </c>
      <c r="M1264" s="3">
        <v>515000.0</v>
      </c>
      <c r="N1264" s="2" t="s">
        <v>4888</v>
      </c>
      <c r="O1264" s="2" t="s">
        <v>4866</v>
      </c>
      <c r="P1264" s="2" t="s">
        <v>7378</v>
      </c>
      <c r="Q1264" s="3">
        <v>17.0</v>
      </c>
      <c r="R1264" s="2">
        <v>6659040.0</v>
      </c>
      <c r="S1264" s="2" t="s">
        <v>5042</v>
      </c>
      <c r="T1264" s="2" t="s">
        <v>10463</v>
      </c>
      <c r="U1264" s="2" t="s">
        <v>10464</v>
      </c>
      <c r="V1264" s="2">
        <v>5.073828398E9</v>
      </c>
      <c r="W1264" s="2" t="s">
        <v>5927</v>
      </c>
      <c r="X1264" s="2" t="s">
        <v>9721</v>
      </c>
    </row>
    <row r="1265">
      <c r="A1265" s="2" t="s">
        <v>10465</v>
      </c>
      <c r="B1265" s="2" t="s">
        <v>10466</v>
      </c>
      <c r="C1265" s="2" t="s">
        <v>5038</v>
      </c>
      <c r="D1265" s="2" t="s">
        <v>4886</v>
      </c>
      <c r="E1265" s="2">
        <v>55412.0</v>
      </c>
      <c r="F1265" s="2" t="s">
        <v>5039</v>
      </c>
      <c r="G1265" s="2" t="s">
        <v>5040</v>
      </c>
      <c r="H1265" s="3">
        <v>2.0</v>
      </c>
      <c r="I1265" s="3">
        <v>2.0</v>
      </c>
      <c r="J1265" s="3">
        <v>1377.0</v>
      </c>
      <c r="K1265" s="3">
        <v>6098.0</v>
      </c>
      <c r="L1265" s="3">
        <v>1905.0</v>
      </c>
      <c r="M1265" s="3">
        <v>149000.0</v>
      </c>
      <c r="N1265" s="2" t="s">
        <v>4888</v>
      </c>
      <c r="O1265" s="2" t="s">
        <v>4866</v>
      </c>
      <c r="P1265" s="2" t="s">
        <v>7129</v>
      </c>
      <c r="Q1265" s="3">
        <v>17.0</v>
      </c>
      <c r="R1265" s="2">
        <v>6620926.0</v>
      </c>
      <c r="S1265" s="2" t="s">
        <v>5042</v>
      </c>
      <c r="T1265" s="2" t="s">
        <v>10467</v>
      </c>
      <c r="U1265" s="2" t="s">
        <v>10468</v>
      </c>
      <c r="V1265" s="2">
        <v>6.515600893E9</v>
      </c>
      <c r="W1265" s="2" t="s">
        <v>5751</v>
      </c>
      <c r="X1265" s="2" t="s">
        <v>5752</v>
      </c>
    </row>
    <row r="1266">
      <c r="A1266" s="2" t="s">
        <v>10469</v>
      </c>
      <c r="B1266" s="2" t="s">
        <v>2450</v>
      </c>
      <c r="C1266" s="2" t="s">
        <v>5160</v>
      </c>
      <c r="D1266" s="2" t="s">
        <v>4886</v>
      </c>
      <c r="E1266" s="2">
        <v>55337.0</v>
      </c>
      <c r="F1266" s="2" t="s">
        <v>5161</v>
      </c>
      <c r="G1266" s="2" t="s">
        <v>5416</v>
      </c>
      <c r="H1266" s="3">
        <v>5.0</v>
      </c>
      <c r="I1266" s="3">
        <v>2.5</v>
      </c>
      <c r="J1266" s="3">
        <v>3585.0</v>
      </c>
      <c r="K1266" s="3">
        <v>20935.0</v>
      </c>
      <c r="L1266" s="3">
        <v>1990.0</v>
      </c>
      <c r="M1266" s="3">
        <v>639000.0</v>
      </c>
      <c r="N1266" s="2" t="s">
        <v>4855</v>
      </c>
      <c r="O1266" s="2" t="s">
        <v>4866</v>
      </c>
      <c r="P1266" s="2" t="s">
        <v>10470</v>
      </c>
      <c r="Q1266" s="3">
        <v>16.0</v>
      </c>
      <c r="R1266" s="2">
        <v>6715177.0</v>
      </c>
      <c r="S1266" s="2" t="s">
        <v>5042</v>
      </c>
      <c r="T1266" s="2" t="s">
        <v>10471</v>
      </c>
      <c r="U1266" s="2" t="s">
        <v>10472</v>
      </c>
      <c r="V1266" s="2">
        <v>9.528917615E9</v>
      </c>
      <c r="W1266" s="2" t="s">
        <v>6501</v>
      </c>
      <c r="X1266" s="2" t="s">
        <v>6502</v>
      </c>
      <c r="Y1266" s="3">
        <v>17.0</v>
      </c>
    </row>
    <row r="1267">
      <c r="A1267" s="2" t="s">
        <v>10473</v>
      </c>
      <c r="B1267" s="2" t="s">
        <v>10474</v>
      </c>
      <c r="C1267" s="2" t="s">
        <v>5160</v>
      </c>
      <c r="D1267" s="2" t="s">
        <v>4886</v>
      </c>
      <c r="E1267" s="2">
        <v>55337.0</v>
      </c>
      <c r="F1267" s="2" t="s">
        <v>5161</v>
      </c>
      <c r="G1267" s="2" t="s">
        <v>5432</v>
      </c>
      <c r="H1267" s="3">
        <v>3.0</v>
      </c>
      <c r="I1267" s="3">
        <v>1.0</v>
      </c>
      <c r="J1267" s="3">
        <v>1504.0</v>
      </c>
      <c r="K1267" s="3">
        <v>1960.0</v>
      </c>
      <c r="L1267" s="3">
        <v>1972.0</v>
      </c>
      <c r="M1267" s="3">
        <v>219900.0</v>
      </c>
      <c r="N1267" s="2" t="s">
        <v>4855</v>
      </c>
      <c r="O1267" s="2" t="s">
        <v>4866</v>
      </c>
      <c r="P1267" s="2" t="s">
        <v>10470</v>
      </c>
      <c r="Q1267" s="3">
        <v>16.0</v>
      </c>
      <c r="R1267" s="2">
        <v>6689238.0</v>
      </c>
      <c r="S1267" s="2" t="s">
        <v>5042</v>
      </c>
      <c r="T1267" s="2" t="s">
        <v>10475</v>
      </c>
      <c r="U1267" s="2" t="s">
        <v>10476</v>
      </c>
      <c r="V1267" s="2">
        <v>2.189100419E9</v>
      </c>
      <c r="W1267" s="2" t="s">
        <v>5971</v>
      </c>
      <c r="X1267" s="2" t="s">
        <v>5056</v>
      </c>
      <c r="Y1267" s="3">
        <v>352.0</v>
      </c>
    </row>
    <row r="1268">
      <c r="A1268" s="2" t="s">
        <v>10477</v>
      </c>
      <c r="B1268" s="2" t="s">
        <v>10478</v>
      </c>
      <c r="C1268" s="2" t="s">
        <v>5160</v>
      </c>
      <c r="D1268" s="2" t="s">
        <v>4886</v>
      </c>
      <c r="E1268" s="2">
        <v>55337.0</v>
      </c>
      <c r="F1268" s="2" t="s">
        <v>5161</v>
      </c>
      <c r="G1268" s="2" t="s">
        <v>5416</v>
      </c>
      <c r="H1268" s="3">
        <v>4.0</v>
      </c>
      <c r="I1268" s="3">
        <v>2.5</v>
      </c>
      <c r="J1268" s="3">
        <v>3164.0</v>
      </c>
      <c r="K1268" s="3">
        <v>11587.0</v>
      </c>
      <c r="L1268" s="3">
        <v>1988.0</v>
      </c>
      <c r="M1268" s="3">
        <v>525000.0</v>
      </c>
      <c r="N1268" s="2" t="s">
        <v>4888</v>
      </c>
      <c r="O1268" s="2" t="s">
        <v>4866</v>
      </c>
      <c r="P1268" s="2" t="s">
        <v>8849</v>
      </c>
      <c r="Q1268" s="3">
        <v>16.0</v>
      </c>
      <c r="R1268" s="2">
        <v>6693269.0</v>
      </c>
      <c r="S1268" s="2" t="s">
        <v>5042</v>
      </c>
      <c r="T1268" s="2" t="s">
        <v>10479</v>
      </c>
      <c r="U1268" s="2" t="s">
        <v>10480</v>
      </c>
      <c r="V1268" s="2">
        <v>6.125541001E9</v>
      </c>
      <c r="W1268" s="2" t="s">
        <v>7132</v>
      </c>
      <c r="X1268" s="2" t="s">
        <v>7133</v>
      </c>
    </row>
    <row r="1269">
      <c r="A1269" s="2" t="s">
        <v>10481</v>
      </c>
      <c r="B1269" s="2" t="s">
        <v>10482</v>
      </c>
      <c r="C1269" s="2" t="s">
        <v>5160</v>
      </c>
      <c r="D1269" s="2" t="s">
        <v>4886</v>
      </c>
      <c r="E1269" s="2">
        <v>55337.0</v>
      </c>
      <c r="F1269" s="2" t="s">
        <v>5161</v>
      </c>
      <c r="G1269" s="2" t="s">
        <v>5416</v>
      </c>
      <c r="H1269" s="3">
        <v>5.0</v>
      </c>
      <c r="I1269" s="3">
        <v>1.5</v>
      </c>
      <c r="J1269" s="3">
        <v>2560.0</v>
      </c>
      <c r="K1269" s="3">
        <v>15420.0</v>
      </c>
      <c r="L1269" s="3">
        <v>1965.0</v>
      </c>
      <c r="M1269" s="3">
        <v>410000.0</v>
      </c>
      <c r="N1269" s="2" t="s">
        <v>4888</v>
      </c>
      <c r="O1269" s="2" t="s">
        <v>4866</v>
      </c>
      <c r="P1269" s="2" t="s">
        <v>8849</v>
      </c>
      <c r="Q1269" s="3">
        <v>16.0</v>
      </c>
      <c r="R1269" s="2">
        <v>6703276.0</v>
      </c>
      <c r="S1269" s="2" t="s">
        <v>5042</v>
      </c>
      <c r="T1269" s="2" t="s">
        <v>10483</v>
      </c>
      <c r="U1269" s="2" t="s">
        <v>10484</v>
      </c>
      <c r="V1269" s="2">
        <v>8.476301405E9</v>
      </c>
      <c r="W1269" s="2" t="s">
        <v>10485</v>
      </c>
      <c r="X1269" s="2" t="s">
        <v>10486</v>
      </c>
    </row>
    <row r="1270">
      <c r="A1270" s="2" t="s">
        <v>10487</v>
      </c>
      <c r="B1270" s="2" t="s">
        <v>10488</v>
      </c>
      <c r="C1270" s="2" t="s">
        <v>5160</v>
      </c>
      <c r="D1270" s="2" t="s">
        <v>4886</v>
      </c>
      <c r="E1270" s="2">
        <v>55337.0</v>
      </c>
      <c r="F1270" s="2" t="s">
        <v>5161</v>
      </c>
      <c r="G1270" s="2" t="s">
        <v>5432</v>
      </c>
      <c r="H1270" s="3">
        <v>2.0</v>
      </c>
      <c r="I1270" s="3">
        <v>1.0</v>
      </c>
      <c r="J1270" s="3">
        <v>1548.0</v>
      </c>
      <c r="K1270" s="3">
        <v>6534.0</v>
      </c>
      <c r="L1270" s="3">
        <v>1988.0</v>
      </c>
      <c r="M1270" s="3">
        <v>280000.0</v>
      </c>
      <c r="N1270" s="2" t="s">
        <v>4888</v>
      </c>
      <c r="O1270" s="2" t="s">
        <v>4866</v>
      </c>
      <c r="P1270" s="2" t="s">
        <v>8227</v>
      </c>
      <c r="Q1270" s="3">
        <v>16.0</v>
      </c>
      <c r="R1270" s="2">
        <v>6686802.0</v>
      </c>
      <c r="S1270" s="2" t="s">
        <v>5042</v>
      </c>
      <c r="T1270" s="2" t="s">
        <v>10489</v>
      </c>
      <c r="U1270" s="2" t="s">
        <v>10490</v>
      </c>
      <c r="V1270" s="2">
        <v>7.632298515E9</v>
      </c>
      <c r="W1270" s="2" t="s">
        <v>8435</v>
      </c>
      <c r="X1270" s="2" t="s">
        <v>8436</v>
      </c>
      <c r="Y1270" s="3">
        <v>387.0</v>
      </c>
    </row>
    <row r="1271">
      <c r="A1271" s="2" t="s">
        <v>10491</v>
      </c>
      <c r="B1271" s="2" t="s">
        <v>10492</v>
      </c>
      <c r="C1271" s="2" t="s">
        <v>5160</v>
      </c>
      <c r="D1271" s="2" t="s">
        <v>4886</v>
      </c>
      <c r="E1271" s="2">
        <v>55337.0</v>
      </c>
      <c r="F1271" s="2" t="s">
        <v>5161</v>
      </c>
      <c r="G1271" s="2" t="s">
        <v>5416</v>
      </c>
      <c r="H1271" s="3">
        <v>4.0</v>
      </c>
      <c r="I1271" s="3">
        <v>3.0</v>
      </c>
      <c r="J1271" s="3">
        <v>2548.0</v>
      </c>
      <c r="K1271" s="3">
        <v>14898.0</v>
      </c>
      <c r="L1271" s="3">
        <v>1969.0</v>
      </c>
      <c r="M1271" s="3">
        <v>495000.0</v>
      </c>
      <c r="N1271" s="2" t="s">
        <v>4888</v>
      </c>
      <c r="O1271" s="2" t="s">
        <v>4866</v>
      </c>
      <c r="P1271" s="2" t="s">
        <v>7681</v>
      </c>
      <c r="Q1271" s="3">
        <v>16.0</v>
      </c>
      <c r="R1271" s="2">
        <v>6636633.0</v>
      </c>
      <c r="S1271" s="2" t="s">
        <v>5042</v>
      </c>
      <c r="T1271" s="2" t="s">
        <v>10493</v>
      </c>
      <c r="U1271" s="2" t="s">
        <v>10494</v>
      </c>
      <c r="V1271" s="2">
        <v>6.51452595E9</v>
      </c>
      <c r="W1271" s="2" t="s">
        <v>5026</v>
      </c>
      <c r="X1271" s="2" t="s">
        <v>7035</v>
      </c>
      <c r="Y1271" s="3">
        <v>42.0</v>
      </c>
    </row>
    <row r="1272">
      <c r="A1272" s="2" t="s">
        <v>10495</v>
      </c>
      <c r="B1272" s="2" t="s">
        <v>10496</v>
      </c>
      <c r="C1272" s="2" t="s">
        <v>5160</v>
      </c>
      <c r="D1272" s="2" t="s">
        <v>4886</v>
      </c>
      <c r="E1272" s="2">
        <v>55337.0</v>
      </c>
      <c r="F1272" s="2" t="s">
        <v>5161</v>
      </c>
      <c r="G1272" s="2" t="s">
        <v>5432</v>
      </c>
      <c r="H1272" s="3">
        <v>3.0</v>
      </c>
      <c r="I1272" s="3">
        <v>1.0</v>
      </c>
      <c r="J1272" s="3">
        <v>1443.0</v>
      </c>
      <c r="K1272" s="3">
        <v>8712.0</v>
      </c>
      <c r="L1272" s="3">
        <v>1979.0</v>
      </c>
      <c r="M1272" s="3">
        <v>260000.0</v>
      </c>
      <c r="N1272" s="2" t="s">
        <v>4888</v>
      </c>
      <c r="O1272" s="2" t="s">
        <v>4866</v>
      </c>
      <c r="P1272" s="2" t="s">
        <v>7444</v>
      </c>
      <c r="Q1272" s="3">
        <v>16.0</v>
      </c>
      <c r="R1272" s="2">
        <v>6676698.0</v>
      </c>
      <c r="S1272" s="2" t="s">
        <v>5042</v>
      </c>
      <c r="T1272" s="2" t="s">
        <v>10497</v>
      </c>
      <c r="U1272" s="2" t="s">
        <v>10498</v>
      </c>
      <c r="V1272" s="2">
        <v>6.124196757E9</v>
      </c>
      <c r="W1272" s="2" t="s">
        <v>10499</v>
      </c>
      <c r="X1272" s="2" t="s">
        <v>10498</v>
      </c>
      <c r="Y1272" s="3">
        <v>223.0</v>
      </c>
    </row>
    <row r="1273">
      <c r="A1273" s="2" t="s">
        <v>10500</v>
      </c>
      <c r="B1273" s="2" t="s">
        <v>10501</v>
      </c>
      <c r="C1273" s="2" t="s">
        <v>5160</v>
      </c>
      <c r="D1273" s="2" t="s">
        <v>4886</v>
      </c>
      <c r="E1273" s="2">
        <v>55337.0</v>
      </c>
      <c r="F1273" s="2" t="s">
        <v>5161</v>
      </c>
      <c r="G1273" s="2" t="s">
        <v>5432</v>
      </c>
      <c r="H1273" s="3">
        <v>2.0</v>
      </c>
      <c r="I1273" s="3">
        <v>1.5</v>
      </c>
      <c r="J1273" s="3">
        <v>1212.0</v>
      </c>
      <c r="L1273" s="3">
        <v>1995.0</v>
      </c>
      <c r="M1273" s="3">
        <v>229900.0</v>
      </c>
      <c r="N1273" s="2" t="s">
        <v>4888</v>
      </c>
      <c r="O1273" s="2" t="s">
        <v>4866</v>
      </c>
      <c r="P1273" s="2" t="s">
        <v>7210</v>
      </c>
      <c r="Q1273" s="3">
        <v>16.0</v>
      </c>
      <c r="R1273" s="2">
        <v>6617709.0</v>
      </c>
      <c r="S1273" s="2" t="s">
        <v>5042</v>
      </c>
      <c r="T1273" s="2" t="s">
        <v>10502</v>
      </c>
      <c r="U1273" s="2" t="s">
        <v>10503</v>
      </c>
      <c r="V1273" s="2">
        <v>6.512694323E9</v>
      </c>
      <c r="W1273" s="2" t="s">
        <v>6617</v>
      </c>
      <c r="X1273" s="2" t="s">
        <v>7797</v>
      </c>
      <c r="Y1273" s="3">
        <v>299.0</v>
      </c>
    </row>
    <row r="1274">
      <c r="A1274" s="2" t="s">
        <v>10504</v>
      </c>
      <c r="B1274" s="2" t="s">
        <v>10505</v>
      </c>
      <c r="C1274" s="2" t="s">
        <v>5160</v>
      </c>
      <c r="D1274" s="2" t="s">
        <v>4886</v>
      </c>
      <c r="E1274" s="2">
        <v>55337.0</v>
      </c>
      <c r="F1274" s="2" t="s">
        <v>5161</v>
      </c>
      <c r="G1274" s="2" t="s">
        <v>5416</v>
      </c>
      <c r="H1274" s="3">
        <v>3.0</v>
      </c>
      <c r="I1274" s="3">
        <v>1.5</v>
      </c>
      <c r="J1274" s="3">
        <v>2398.0</v>
      </c>
      <c r="K1274" s="3">
        <v>13765.0</v>
      </c>
      <c r="L1274" s="3">
        <v>1966.0</v>
      </c>
      <c r="M1274" s="3">
        <v>350000.0</v>
      </c>
      <c r="N1274" s="2" t="s">
        <v>4888</v>
      </c>
      <c r="O1274" s="2" t="s">
        <v>4866</v>
      </c>
      <c r="P1274" s="2" t="s">
        <v>7824</v>
      </c>
      <c r="Q1274" s="3">
        <v>16.0</v>
      </c>
      <c r="R1274" s="2">
        <v>6649241.0</v>
      </c>
      <c r="S1274" s="2" t="s">
        <v>5042</v>
      </c>
      <c r="T1274" s="2" t="s">
        <v>10506</v>
      </c>
      <c r="U1274" s="2" t="s">
        <v>10507</v>
      </c>
      <c r="V1274" s="2">
        <v>6.122394858E9</v>
      </c>
      <c r="W1274" s="2" t="s">
        <v>5751</v>
      </c>
      <c r="X1274" s="2" t="s">
        <v>5752</v>
      </c>
    </row>
    <row r="1275">
      <c r="A1275" s="2" t="s">
        <v>10508</v>
      </c>
      <c r="B1275" s="2" t="s">
        <v>10509</v>
      </c>
      <c r="C1275" s="2" t="s">
        <v>5160</v>
      </c>
      <c r="D1275" s="2" t="s">
        <v>4886</v>
      </c>
      <c r="E1275" s="2">
        <v>55337.0</v>
      </c>
      <c r="F1275" s="2" t="s">
        <v>5161</v>
      </c>
      <c r="G1275" s="2" t="s">
        <v>5416</v>
      </c>
      <c r="H1275" s="3">
        <v>4.0</v>
      </c>
      <c r="I1275" s="3">
        <v>1.0</v>
      </c>
      <c r="J1275" s="3">
        <v>1784.0</v>
      </c>
      <c r="K1275" s="3">
        <v>10019.0</v>
      </c>
      <c r="L1275" s="3">
        <v>1986.0</v>
      </c>
      <c r="M1275" s="3">
        <v>399900.0</v>
      </c>
      <c r="N1275" s="2" t="s">
        <v>4888</v>
      </c>
      <c r="O1275" s="2" t="s">
        <v>4866</v>
      </c>
      <c r="P1275" s="2" t="s">
        <v>5815</v>
      </c>
      <c r="Q1275" s="3">
        <v>16.0</v>
      </c>
      <c r="R1275" s="2">
        <v>6624961.0</v>
      </c>
      <c r="S1275" s="2" t="s">
        <v>5042</v>
      </c>
      <c r="T1275" s="2" t="s">
        <v>10510</v>
      </c>
      <c r="U1275" s="2" t="s">
        <v>10511</v>
      </c>
      <c r="V1275" s="2">
        <v>9.522375312E9</v>
      </c>
      <c r="W1275" s="2" t="s">
        <v>6617</v>
      </c>
      <c r="X1275" s="2" t="s">
        <v>6887</v>
      </c>
    </row>
    <row r="1276">
      <c r="A1276" s="2" t="s">
        <v>10512</v>
      </c>
      <c r="B1276" s="2" t="s">
        <v>10513</v>
      </c>
      <c r="C1276" s="2" t="s">
        <v>5160</v>
      </c>
      <c r="D1276" s="2" t="s">
        <v>4886</v>
      </c>
      <c r="E1276" s="2">
        <v>55337.0</v>
      </c>
      <c r="F1276" s="2" t="s">
        <v>5161</v>
      </c>
      <c r="G1276" s="2" t="s">
        <v>5432</v>
      </c>
      <c r="H1276" s="3">
        <v>3.0</v>
      </c>
      <c r="I1276" s="3">
        <v>1.0</v>
      </c>
      <c r="J1276" s="3">
        <v>1408.0</v>
      </c>
      <c r="K1276" s="3">
        <v>5663.0</v>
      </c>
      <c r="L1276" s="3">
        <v>1979.0</v>
      </c>
      <c r="M1276" s="3">
        <v>269900.0</v>
      </c>
      <c r="N1276" s="2" t="s">
        <v>4888</v>
      </c>
      <c r="O1276" s="2" t="s">
        <v>4866</v>
      </c>
      <c r="P1276" s="2" t="s">
        <v>5805</v>
      </c>
      <c r="Q1276" s="3">
        <v>16.0</v>
      </c>
      <c r="R1276" s="2">
        <v>6627815.0</v>
      </c>
      <c r="S1276" s="2" t="s">
        <v>5042</v>
      </c>
      <c r="T1276" s="2" t="s">
        <v>10514</v>
      </c>
      <c r="U1276" s="2" t="s">
        <v>10515</v>
      </c>
      <c r="V1276" s="2">
        <v>9.522206386E9</v>
      </c>
      <c r="W1276" s="2" t="s">
        <v>5724</v>
      </c>
      <c r="X1276" s="2" t="s">
        <v>5712</v>
      </c>
      <c r="Y1276" s="3">
        <v>340.0</v>
      </c>
    </row>
    <row r="1277">
      <c r="A1277" s="2" t="s">
        <v>10516</v>
      </c>
      <c r="B1277" s="2" t="s">
        <v>10517</v>
      </c>
      <c r="C1277" s="2" t="s">
        <v>5160</v>
      </c>
      <c r="D1277" s="2" t="s">
        <v>4886</v>
      </c>
      <c r="E1277" s="2">
        <v>55337.0</v>
      </c>
      <c r="F1277" s="2" t="s">
        <v>5161</v>
      </c>
      <c r="G1277" s="2" t="s">
        <v>5416</v>
      </c>
      <c r="H1277" s="3">
        <v>4.0</v>
      </c>
      <c r="I1277" s="3">
        <v>1.0</v>
      </c>
      <c r="J1277" s="3">
        <v>2858.0</v>
      </c>
      <c r="K1277" s="3">
        <v>18121.0</v>
      </c>
      <c r="L1277" s="3">
        <v>1977.0</v>
      </c>
      <c r="M1277" s="3">
        <v>450000.0</v>
      </c>
      <c r="N1277" s="2" t="s">
        <v>4888</v>
      </c>
      <c r="O1277" s="2" t="s">
        <v>4866</v>
      </c>
      <c r="P1277" s="2" t="s">
        <v>5512</v>
      </c>
      <c r="Q1277" s="3">
        <v>16.0</v>
      </c>
      <c r="R1277" s="2">
        <v>6607942.0</v>
      </c>
      <c r="S1277" s="2" t="s">
        <v>5042</v>
      </c>
      <c r="T1277" s="2" t="s">
        <v>10518</v>
      </c>
      <c r="U1277" s="2" t="s">
        <v>10519</v>
      </c>
      <c r="V1277" s="2">
        <v>6.122965483E9</v>
      </c>
      <c r="W1277" s="2" t="s">
        <v>10520</v>
      </c>
      <c r="X1277" s="2" t="s">
        <v>10519</v>
      </c>
    </row>
    <row r="1278">
      <c r="A1278" s="2" t="s">
        <v>10521</v>
      </c>
      <c r="B1278" s="2" t="s">
        <v>10522</v>
      </c>
      <c r="C1278" s="2" t="s">
        <v>5160</v>
      </c>
      <c r="D1278" s="2" t="s">
        <v>4886</v>
      </c>
      <c r="E1278" s="2">
        <v>55337.0</v>
      </c>
      <c r="F1278" s="2" t="s">
        <v>5161</v>
      </c>
      <c r="G1278" s="2" t="s">
        <v>5416</v>
      </c>
      <c r="H1278" s="3">
        <v>3.0</v>
      </c>
      <c r="I1278" s="3">
        <v>1.0</v>
      </c>
      <c r="J1278" s="3">
        <v>2038.0</v>
      </c>
      <c r="K1278" s="3">
        <v>10890.0</v>
      </c>
      <c r="L1278" s="3">
        <v>1966.0</v>
      </c>
      <c r="M1278" s="3">
        <v>360000.0</v>
      </c>
      <c r="N1278" s="2" t="s">
        <v>4888</v>
      </c>
      <c r="O1278" s="2" t="s">
        <v>4866</v>
      </c>
      <c r="P1278" s="2" t="s">
        <v>10523</v>
      </c>
      <c r="Q1278" s="3">
        <v>16.0</v>
      </c>
      <c r="R1278" s="2">
        <v>6607218.0</v>
      </c>
      <c r="S1278" s="2" t="s">
        <v>5042</v>
      </c>
      <c r="T1278" s="2" t="s">
        <v>10524</v>
      </c>
      <c r="U1278" s="2" t="s">
        <v>10525</v>
      </c>
      <c r="V1278" s="2">
        <v>6.513082754E9</v>
      </c>
      <c r="W1278" s="2" t="s">
        <v>10526</v>
      </c>
      <c r="X1278" s="2" t="s">
        <v>10527</v>
      </c>
    </row>
    <row r="1279">
      <c r="A1279" s="2" t="s">
        <v>10528</v>
      </c>
      <c r="B1279" s="2" t="s">
        <v>10529</v>
      </c>
      <c r="C1279" s="2" t="s">
        <v>5160</v>
      </c>
      <c r="D1279" s="2" t="s">
        <v>4886</v>
      </c>
      <c r="E1279" s="2">
        <v>55337.0</v>
      </c>
      <c r="F1279" s="2" t="s">
        <v>5161</v>
      </c>
      <c r="G1279" s="2" t="s">
        <v>5416</v>
      </c>
      <c r="H1279" s="3">
        <v>3.0</v>
      </c>
      <c r="I1279" s="3">
        <v>2.0</v>
      </c>
      <c r="J1279" s="3">
        <v>2208.0</v>
      </c>
      <c r="K1279" s="3">
        <v>14070.0</v>
      </c>
      <c r="L1279" s="3">
        <v>1962.0</v>
      </c>
      <c r="M1279" s="3">
        <v>375000.0</v>
      </c>
      <c r="N1279" s="2" t="s">
        <v>4888</v>
      </c>
      <c r="O1279" s="2" t="s">
        <v>4866</v>
      </c>
      <c r="P1279" s="2" t="s">
        <v>5390</v>
      </c>
      <c r="Q1279" s="3">
        <v>16.0</v>
      </c>
      <c r="R1279" s="2">
        <v>6598235.0</v>
      </c>
      <c r="S1279" s="2" t="s">
        <v>5042</v>
      </c>
      <c r="T1279" s="2" t="s">
        <v>10530</v>
      </c>
      <c r="U1279" s="2" t="s">
        <v>10531</v>
      </c>
      <c r="V1279" s="2">
        <v>9.52848241E9</v>
      </c>
      <c r="W1279" s="2" t="s">
        <v>5045</v>
      </c>
      <c r="X1279" s="2" t="s">
        <v>5140</v>
      </c>
    </row>
    <row r="1280">
      <c r="A1280" s="2" t="s">
        <v>10532</v>
      </c>
      <c r="B1280" s="2" t="s">
        <v>10533</v>
      </c>
      <c r="C1280" s="2" t="s">
        <v>4885</v>
      </c>
      <c r="D1280" s="2" t="s">
        <v>4886</v>
      </c>
      <c r="E1280" s="2">
        <v>55902.0</v>
      </c>
      <c r="F1280" s="2" t="s">
        <v>6051</v>
      </c>
      <c r="G1280" s="2" t="s">
        <v>5040</v>
      </c>
      <c r="H1280" s="3">
        <v>4.0</v>
      </c>
      <c r="I1280" s="3">
        <v>2.0</v>
      </c>
      <c r="J1280" s="3">
        <v>2048.0</v>
      </c>
      <c r="K1280" s="3">
        <v>8451.0</v>
      </c>
      <c r="L1280" s="3">
        <v>1949.0</v>
      </c>
      <c r="M1280" s="3">
        <v>399900.0</v>
      </c>
      <c r="N1280" s="2" t="s">
        <v>4888</v>
      </c>
      <c r="P1280" s="2" t="s">
        <v>10534</v>
      </c>
      <c r="Q1280" s="3">
        <v>16.0</v>
      </c>
    </row>
    <row r="1281">
      <c r="A1281" s="2" t="s">
        <v>10535</v>
      </c>
      <c r="B1281" s="2" t="s">
        <v>10536</v>
      </c>
      <c r="C1281" s="2" t="s">
        <v>4885</v>
      </c>
      <c r="D1281" s="2" t="s">
        <v>4886</v>
      </c>
      <c r="E1281" s="2">
        <v>55901.0</v>
      </c>
      <c r="F1281" s="2" t="s">
        <v>6051</v>
      </c>
      <c r="G1281" s="2" t="s">
        <v>5040</v>
      </c>
      <c r="H1281" s="3">
        <v>4.0</v>
      </c>
      <c r="I1281" s="3">
        <v>2.0</v>
      </c>
      <c r="J1281" s="3">
        <v>1647.0</v>
      </c>
      <c r="K1281" s="3">
        <v>6534.0</v>
      </c>
      <c r="L1281" s="3">
        <v>1965.0</v>
      </c>
      <c r="M1281" s="3">
        <v>234900.0</v>
      </c>
      <c r="N1281" s="2" t="s">
        <v>4888</v>
      </c>
      <c r="P1281" s="2" t="s">
        <v>10537</v>
      </c>
      <c r="Q1281" s="3">
        <v>16.0</v>
      </c>
    </row>
    <row r="1282">
      <c r="A1282" s="2" t="s">
        <v>10538</v>
      </c>
      <c r="B1282" s="2" t="s">
        <v>10539</v>
      </c>
      <c r="C1282" s="2" t="s">
        <v>4885</v>
      </c>
      <c r="D1282" s="2" t="s">
        <v>4886</v>
      </c>
      <c r="E1282" s="2">
        <v>55901.0</v>
      </c>
      <c r="F1282" s="2" t="s">
        <v>4887</v>
      </c>
      <c r="G1282" s="2" t="s">
        <v>5040</v>
      </c>
      <c r="H1282" s="3">
        <v>4.0</v>
      </c>
      <c r="I1282" s="3">
        <v>2.0</v>
      </c>
      <c r="J1282" s="3">
        <v>3172.0</v>
      </c>
      <c r="K1282" s="3">
        <v>7405.0</v>
      </c>
      <c r="L1282" s="3">
        <v>1963.0</v>
      </c>
      <c r="M1282" s="3">
        <v>300000.0</v>
      </c>
      <c r="N1282" s="2" t="s">
        <v>4888</v>
      </c>
      <c r="P1282" s="2" t="s">
        <v>10540</v>
      </c>
      <c r="Q1282" s="3">
        <v>16.0</v>
      </c>
    </row>
    <row r="1283">
      <c r="A1283" s="2" t="s">
        <v>10541</v>
      </c>
      <c r="B1283" s="2" t="s">
        <v>10542</v>
      </c>
      <c r="C1283" s="2" t="s">
        <v>5038</v>
      </c>
      <c r="D1283" s="2" t="s">
        <v>4886</v>
      </c>
      <c r="E1283" s="2">
        <v>55408.0</v>
      </c>
      <c r="F1283" s="2" t="s">
        <v>5039</v>
      </c>
      <c r="G1283" s="2" t="s">
        <v>5040</v>
      </c>
      <c r="H1283" s="3">
        <v>4.0</v>
      </c>
      <c r="I1283" s="3">
        <v>2.0</v>
      </c>
      <c r="J1283" s="3">
        <v>2010.0</v>
      </c>
      <c r="K1283" s="3">
        <v>5663.0</v>
      </c>
      <c r="L1283" s="3">
        <v>1900.0</v>
      </c>
      <c r="M1283" s="3">
        <v>329900.0</v>
      </c>
      <c r="N1283" s="2" t="s">
        <v>4888</v>
      </c>
      <c r="O1283" s="2" t="s">
        <v>4866</v>
      </c>
      <c r="P1283" s="2" t="s">
        <v>8087</v>
      </c>
      <c r="Q1283" s="3">
        <v>16.0</v>
      </c>
      <c r="R1283" s="2">
        <v>6690782.0</v>
      </c>
      <c r="S1283" s="2" t="s">
        <v>5042</v>
      </c>
      <c r="T1283" s="2" t="s">
        <v>8459</v>
      </c>
      <c r="U1283" s="2" t="s">
        <v>8460</v>
      </c>
      <c r="V1283" s="2">
        <v>6.124234723E9</v>
      </c>
      <c r="W1283" s="2" t="s">
        <v>7864</v>
      </c>
      <c r="X1283" s="2" t="s">
        <v>7865</v>
      </c>
    </row>
    <row r="1284">
      <c r="A1284" s="2" t="s">
        <v>10543</v>
      </c>
      <c r="B1284" s="2" t="s">
        <v>10544</v>
      </c>
      <c r="C1284" s="2" t="s">
        <v>5038</v>
      </c>
      <c r="D1284" s="2" t="s">
        <v>4886</v>
      </c>
      <c r="E1284" s="2">
        <v>55410.0</v>
      </c>
      <c r="F1284" s="2" t="s">
        <v>5039</v>
      </c>
      <c r="G1284" s="2" t="s">
        <v>5040</v>
      </c>
      <c r="H1284" s="3">
        <v>4.0</v>
      </c>
      <c r="I1284" s="3">
        <v>2.0</v>
      </c>
      <c r="J1284" s="3">
        <v>1819.0</v>
      </c>
      <c r="K1284" s="3">
        <v>4792.0</v>
      </c>
      <c r="L1284" s="3">
        <v>1931.0</v>
      </c>
      <c r="M1284" s="3">
        <v>645000.0</v>
      </c>
      <c r="N1284" s="2" t="s">
        <v>4888</v>
      </c>
      <c r="O1284" s="2" t="s">
        <v>4866</v>
      </c>
      <c r="P1284" s="2" t="s">
        <v>8087</v>
      </c>
      <c r="Q1284" s="3">
        <v>16.0</v>
      </c>
      <c r="R1284" s="2">
        <v>6687797.0</v>
      </c>
      <c r="S1284" s="2" t="s">
        <v>5042</v>
      </c>
      <c r="T1284" s="2" t="s">
        <v>10309</v>
      </c>
      <c r="U1284" s="2" t="s">
        <v>10310</v>
      </c>
      <c r="V1284" s="2">
        <v>9.522303101E9</v>
      </c>
      <c r="W1284" s="2" t="s">
        <v>7029</v>
      </c>
      <c r="X1284" s="2" t="s">
        <v>6700</v>
      </c>
    </row>
    <row r="1285">
      <c r="A1285" s="2" t="s">
        <v>10545</v>
      </c>
      <c r="B1285" s="2" t="s">
        <v>10546</v>
      </c>
      <c r="C1285" s="2" t="s">
        <v>5038</v>
      </c>
      <c r="D1285" s="2" t="s">
        <v>4886</v>
      </c>
      <c r="E1285" s="2">
        <v>55411.0</v>
      </c>
      <c r="F1285" s="2" t="s">
        <v>5039</v>
      </c>
      <c r="G1285" s="2" t="s">
        <v>5040</v>
      </c>
      <c r="H1285" s="3">
        <v>4.0</v>
      </c>
      <c r="I1285" s="3">
        <v>2.0</v>
      </c>
      <c r="J1285" s="3">
        <v>2200.0</v>
      </c>
      <c r="K1285" s="3">
        <v>5663.0</v>
      </c>
      <c r="L1285" s="3">
        <v>1921.0</v>
      </c>
      <c r="M1285" s="3">
        <v>244900.0</v>
      </c>
      <c r="N1285" s="2" t="s">
        <v>4888</v>
      </c>
      <c r="O1285" s="2" t="s">
        <v>4866</v>
      </c>
      <c r="P1285" s="2" t="s">
        <v>7444</v>
      </c>
      <c r="Q1285" s="3">
        <v>16.0</v>
      </c>
      <c r="R1285" s="2">
        <v>6674791.0</v>
      </c>
      <c r="S1285" s="2" t="s">
        <v>5042</v>
      </c>
      <c r="T1285" s="2" t="s">
        <v>8038</v>
      </c>
      <c r="U1285" s="2" t="s">
        <v>8039</v>
      </c>
      <c r="V1285" s="2">
        <v>9.5243272E9</v>
      </c>
      <c r="W1285" s="2" t="s">
        <v>5026</v>
      </c>
      <c r="X1285" s="2" t="s">
        <v>7493</v>
      </c>
    </row>
    <row r="1286">
      <c r="A1286" s="2" t="s">
        <v>10547</v>
      </c>
      <c r="B1286" s="2" t="s">
        <v>10548</v>
      </c>
      <c r="C1286" s="2" t="s">
        <v>5038</v>
      </c>
      <c r="D1286" s="2" t="s">
        <v>4886</v>
      </c>
      <c r="E1286" s="2">
        <v>55404.0</v>
      </c>
      <c r="F1286" s="2" t="s">
        <v>5039</v>
      </c>
      <c r="G1286" s="2" t="s">
        <v>5040</v>
      </c>
      <c r="H1286" s="3">
        <v>6.0</v>
      </c>
      <c r="I1286" s="3">
        <v>2.0</v>
      </c>
      <c r="J1286" s="3">
        <v>2150.0</v>
      </c>
      <c r="K1286" s="3">
        <v>3485.0</v>
      </c>
      <c r="L1286" s="3">
        <v>1900.0</v>
      </c>
      <c r="M1286" s="3">
        <v>339500.0</v>
      </c>
      <c r="N1286" s="2" t="s">
        <v>4888</v>
      </c>
      <c r="O1286" s="2" t="s">
        <v>4866</v>
      </c>
      <c r="P1286" s="2" t="s">
        <v>5788</v>
      </c>
      <c r="Q1286" s="3">
        <v>16.0</v>
      </c>
      <c r="R1286" s="2">
        <v>6626375.0</v>
      </c>
      <c r="S1286" s="2" t="s">
        <v>5042</v>
      </c>
      <c r="T1286" s="2" t="s">
        <v>10549</v>
      </c>
      <c r="U1286" s="2" t="s">
        <v>10550</v>
      </c>
      <c r="V1286" s="2">
        <v>6.125674985E9</v>
      </c>
      <c r="W1286" s="2" t="s">
        <v>6535</v>
      </c>
      <c r="X1286" s="2" t="s">
        <v>6536</v>
      </c>
    </row>
    <row r="1287">
      <c r="A1287" s="2" t="s">
        <v>10551</v>
      </c>
      <c r="B1287" s="2" t="s">
        <v>10552</v>
      </c>
      <c r="C1287" s="2" t="s">
        <v>5160</v>
      </c>
      <c r="D1287" s="2" t="s">
        <v>4886</v>
      </c>
      <c r="E1287" s="2">
        <v>55337.0</v>
      </c>
      <c r="F1287" s="2" t="s">
        <v>5161</v>
      </c>
      <c r="G1287" s="2" t="s">
        <v>5416</v>
      </c>
      <c r="H1287" s="3">
        <v>3.0</v>
      </c>
      <c r="I1287" s="3">
        <v>1.0</v>
      </c>
      <c r="J1287" s="3">
        <v>1578.0</v>
      </c>
      <c r="K1287" s="3">
        <v>11848.0</v>
      </c>
      <c r="L1287" s="3">
        <v>1988.0</v>
      </c>
      <c r="M1287" s="3">
        <v>340000.0</v>
      </c>
      <c r="N1287" s="2" t="s">
        <v>4855</v>
      </c>
      <c r="O1287" s="2" t="s">
        <v>4866</v>
      </c>
      <c r="P1287" s="2" t="s">
        <v>10553</v>
      </c>
      <c r="Q1287" s="3">
        <v>15.0</v>
      </c>
      <c r="R1287" s="2">
        <v>6645321.0</v>
      </c>
      <c r="S1287" s="2" t="s">
        <v>5042</v>
      </c>
      <c r="T1287" s="2" t="s">
        <v>6020</v>
      </c>
      <c r="U1287" s="2" t="s">
        <v>6021</v>
      </c>
      <c r="V1287" s="2">
        <v>6.513324569E9</v>
      </c>
      <c r="W1287" s="2" t="s">
        <v>6022</v>
      </c>
      <c r="X1287" s="2" t="s">
        <v>6023</v>
      </c>
    </row>
    <row r="1288">
      <c r="A1288" s="2" t="s">
        <v>10554</v>
      </c>
      <c r="B1288" s="2" t="s">
        <v>3648</v>
      </c>
      <c r="C1288" s="2" t="s">
        <v>5160</v>
      </c>
      <c r="D1288" s="2" t="s">
        <v>4886</v>
      </c>
      <c r="E1288" s="2">
        <v>55337.0</v>
      </c>
      <c r="F1288" s="2" t="s">
        <v>5161</v>
      </c>
      <c r="G1288" s="2" t="s">
        <v>5416</v>
      </c>
      <c r="H1288" s="3">
        <v>3.0</v>
      </c>
      <c r="I1288" s="3">
        <v>2.0</v>
      </c>
      <c r="J1288" s="3">
        <v>1846.0</v>
      </c>
      <c r="K1288" s="3">
        <v>23479.0</v>
      </c>
      <c r="L1288" s="3">
        <v>1968.0</v>
      </c>
      <c r="M1288" s="3">
        <v>405000.0</v>
      </c>
      <c r="N1288" s="2" t="s">
        <v>4855</v>
      </c>
      <c r="O1288" s="2" t="s">
        <v>4866</v>
      </c>
      <c r="P1288" s="2" t="s">
        <v>10553</v>
      </c>
      <c r="Q1288" s="3">
        <v>15.0</v>
      </c>
      <c r="R1288" s="2">
        <v>6715624.0</v>
      </c>
      <c r="S1288" s="2" t="s">
        <v>5042</v>
      </c>
      <c r="T1288" s="2" t="s">
        <v>7401</v>
      </c>
      <c r="U1288" s="2" t="s">
        <v>7402</v>
      </c>
      <c r="V1288" s="2">
        <v>9.526499433E9</v>
      </c>
      <c r="W1288" s="2" t="s">
        <v>6276</v>
      </c>
      <c r="X1288" s="2" t="s">
        <v>6277</v>
      </c>
    </row>
    <row r="1289">
      <c r="A1289" s="2" t="s">
        <v>10555</v>
      </c>
      <c r="B1289" s="2" t="s">
        <v>10556</v>
      </c>
      <c r="C1289" s="2" t="s">
        <v>5160</v>
      </c>
      <c r="D1289" s="2" t="s">
        <v>4886</v>
      </c>
      <c r="E1289" s="2">
        <v>55337.0</v>
      </c>
      <c r="F1289" s="2" t="s">
        <v>5161</v>
      </c>
      <c r="G1289" s="2" t="s">
        <v>5416</v>
      </c>
      <c r="H1289" s="3">
        <v>4.0</v>
      </c>
      <c r="I1289" s="3">
        <v>1.5</v>
      </c>
      <c r="J1289" s="3">
        <v>2216.0</v>
      </c>
      <c r="K1289" s="3">
        <v>15246.0</v>
      </c>
      <c r="L1289" s="3">
        <v>1967.0</v>
      </c>
      <c r="M1289" s="3">
        <v>350000.0</v>
      </c>
      <c r="N1289" s="2" t="s">
        <v>4855</v>
      </c>
      <c r="O1289" s="2" t="s">
        <v>4866</v>
      </c>
      <c r="P1289" s="2" t="s">
        <v>10553</v>
      </c>
      <c r="Q1289" s="3">
        <v>15.0</v>
      </c>
      <c r="R1289" s="2">
        <v>6713095.0</v>
      </c>
      <c r="S1289" s="2" t="s">
        <v>5042</v>
      </c>
      <c r="T1289" s="2" t="s">
        <v>10557</v>
      </c>
      <c r="U1289" s="2" t="s">
        <v>10558</v>
      </c>
      <c r="V1289" s="2">
        <v>9.522123597E9</v>
      </c>
      <c r="W1289" s="2" t="s">
        <v>5225</v>
      </c>
      <c r="X1289" s="2" t="s">
        <v>5226</v>
      </c>
    </row>
    <row r="1290">
      <c r="A1290" s="2" t="s">
        <v>10559</v>
      </c>
      <c r="B1290" s="2" t="s">
        <v>10560</v>
      </c>
      <c r="C1290" s="2" t="s">
        <v>5160</v>
      </c>
      <c r="D1290" s="2" t="s">
        <v>4886</v>
      </c>
      <c r="E1290" s="2">
        <v>55337.0</v>
      </c>
      <c r="F1290" s="2" t="s">
        <v>5161</v>
      </c>
      <c r="G1290" s="2" t="s">
        <v>5416</v>
      </c>
      <c r="H1290" s="3">
        <v>5.0</v>
      </c>
      <c r="I1290" s="3">
        <v>3.0</v>
      </c>
      <c r="J1290" s="3">
        <v>3294.0</v>
      </c>
      <c r="K1290" s="3">
        <v>18295.0</v>
      </c>
      <c r="L1290" s="3">
        <v>1968.0</v>
      </c>
      <c r="M1290" s="3">
        <v>525000.0</v>
      </c>
      <c r="N1290" s="2" t="s">
        <v>4888</v>
      </c>
      <c r="O1290" s="2" t="s">
        <v>4866</v>
      </c>
      <c r="P1290" s="2" t="s">
        <v>10215</v>
      </c>
      <c r="Q1290" s="3">
        <v>15.0</v>
      </c>
      <c r="R1290" s="2">
        <v>6714118.0</v>
      </c>
      <c r="S1290" s="2" t="s">
        <v>5042</v>
      </c>
      <c r="T1290" s="2" t="s">
        <v>10561</v>
      </c>
      <c r="U1290" s="2" t="s">
        <v>10562</v>
      </c>
      <c r="V1290" s="2">
        <v>6.128273551E9</v>
      </c>
      <c r="W1290" s="2" t="s">
        <v>8475</v>
      </c>
      <c r="X1290" s="2" t="s">
        <v>8476</v>
      </c>
    </row>
    <row r="1291">
      <c r="A1291" s="2" t="s">
        <v>10563</v>
      </c>
      <c r="B1291" s="2" t="s">
        <v>10564</v>
      </c>
      <c r="C1291" s="2" t="s">
        <v>5160</v>
      </c>
      <c r="D1291" s="2" t="s">
        <v>4886</v>
      </c>
      <c r="E1291" s="2">
        <v>55337.0</v>
      </c>
      <c r="F1291" s="2" t="s">
        <v>5161</v>
      </c>
      <c r="G1291" s="2" t="s">
        <v>5432</v>
      </c>
      <c r="H1291" s="3">
        <v>2.0</v>
      </c>
      <c r="I1291" s="3">
        <v>1.0</v>
      </c>
      <c r="J1291" s="3">
        <v>1590.0</v>
      </c>
      <c r="K1291" s="3">
        <v>1699.0</v>
      </c>
      <c r="L1291" s="3">
        <v>1987.0</v>
      </c>
      <c r="M1291" s="3">
        <v>325000.0</v>
      </c>
      <c r="N1291" s="2" t="s">
        <v>4888</v>
      </c>
      <c r="O1291" s="2" t="s">
        <v>4866</v>
      </c>
      <c r="P1291" s="2" t="s">
        <v>8966</v>
      </c>
      <c r="Q1291" s="3">
        <v>15.0</v>
      </c>
      <c r="R1291" s="2">
        <v>6680269.0</v>
      </c>
      <c r="S1291" s="2" t="s">
        <v>5042</v>
      </c>
      <c r="T1291" s="2" t="s">
        <v>10565</v>
      </c>
      <c r="U1291" s="2" t="s">
        <v>10566</v>
      </c>
      <c r="V1291" s="2">
        <v>6.512262672E9</v>
      </c>
      <c r="W1291" s="2" t="s">
        <v>10567</v>
      </c>
      <c r="X1291" s="2" t="s">
        <v>6502</v>
      </c>
      <c r="Y1291" s="3">
        <v>325.0</v>
      </c>
    </row>
    <row r="1292">
      <c r="A1292" s="2" t="s">
        <v>10568</v>
      </c>
      <c r="B1292" s="2" t="s">
        <v>10569</v>
      </c>
      <c r="C1292" s="2" t="s">
        <v>5160</v>
      </c>
      <c r="D1292" s="2" t="s">
        <v>4886</v>
      </c>
      <c r="E1292" s="2">
        <v>55337.0</v>
      </c>
      <c r="F1292" s="2" t="s">
        <v>5161</v>
      </c>
      <c r="G1292" s="2" t="s">
        <v>5416</v>
      </c>
      <c r="H1292" s="3">
        <v>5.0</v>
      </c>
      <c r="I1292" s="3">
        <v>1.0</v>
      </c>
      <c r="J1292" s="3">
        <v>2123.0</v>
      </c>
      <c r="K1292" s="3">
        <v>15987.0</v>
      </c>
      <c r="L1292" s="3">
        <v>1977.0</v>
      </c>
      <c r="M1292" s="3">
        <v>394000.0</v>
      </c>
      <c r="N1292" s="2" t="s">
        <v>4888</v>
      </c>
      <c r="O1292" s="2" t="s">
        <v>4866</v>
      </c>
      <c r="P1292" s="2" t="s">
        <v>8256</v>
      </c>
      <c r="Q1292" s="3">
        <v>15.0</v>
      </c>
      <c r="R1292" s="2">
        <v>6691120.0</v>
      </c>
      <c r="S1292" s="2" t="s">
        <v>5042</v>
      </c>
      <c r="T1292" s="2" t="s">
        <v>10570</v>
      </c>
      <c r="U1292" s="2" t="s">
        <v>10571</v>
      </c>
      <c r="V1292" s="2">
        <v>9.524543354E9</v>
      </c>
      <c r="W1292" s="2" t="s">
        <v>6925</v>
      </c>
      <c r="X1292" s="2" t="s">
        <v>6451</v>
      </c>
    </row>
    <row r="1293">
      <c r="A1293" s="2" t="s">
        <v>10572</v>
      </c>
      <c r="B1293" s="2" t="s">
        <v>10573</v>
      </c>
      <c r="C1293" s="2" t="s">
        <v>5160</v>
      </c>
      <c r="D1293" s="2" t="s">
        <v>4886</v>
      </c>
      <c r="E1293" s="2">
        <v>55337.0</v>
      </c>
      <c r="F1293" s="2" t="s">
        <v>5161</v>
      </c>
      <c r="G1293" s="2" t="s">
        <v>5416</v>
      </c>
      <c r="H1293" s="3">
        <v>3.0</v>
      </c>
      <c r="I1293" s="3">
        <v>2.0</v>
      </c>
      <c r="J1293" s="3">
        <v>2184.0</v>
      </c>
      <c r="K1293" s="3">
        <v>13068.0</v>
      </c>
      <c r="L1293" s="3">
        <v>1983.0</v>
      </c>
      <c r="M1293" s="3">
        <v>388000.0</v>
      </c>
      <c r="N1293" s="2" t="s">
        <v>4888</v>
      </c>
      <c r="O1293" s="2" t="s">
        <v>4866</v>
      </c>
      <c r="P1293" s="2" t="s">
        <v>8133</v>
      </c>
      <c r="Q1293" s="3">
        <v>15.0</v>
      </c>
      <c r="R1293" s="2">
        <v>6691513.0</v>
      </c>
      <c r="S1293" s="2" t="s">
        <v>5042</v>
      </c>
      <c r="T1293" s="2" t="s">
        <v>10574</v>
      </c>
      <c r="U1293" s="2" t="s">
        <v>10575</v>
      </c>
      <c r="V1293" s="2">
        <v>6.128672016E9</v>
      </c>
      <c r="W1293" s="2" t="s">
        <v>6405</v>
      </c>
      <c r="X1293" s="2" t="s">
        <v>6406</v>
      </c>
    </row>
    <row r="1294">
      <c r="A1294" s="2" t="s">
        <v>10576</v>
      </c>
      <c r="B1294" s="2" t="s">
        <v>10577</v>
      </c>
      <c r="C1294" s="2" t="s">
        <v>5160</v>
      </c>
      <c r="D1294" s="2" t="s">
        <v>4886</v>
      </c>
      <c r="E1294" s="2">
        <v>55337.0</v>
      </c>
      <c r="F1294" s="2" t="s">
        <v>5161</v>
      </c>
      <c r="G1294" s="2" t="s">
        <v>5432</v>
      </c>
      <c r="H1294" s="3">
        <v>2.0</v>
      </c>
      <c r="I1294" s="3">
        <v>2.0</v>
      </c>
      <c r="J1294" s="3">
        <v>1419.0</v>
      </c>
      <c r="K1294" s="3">
        <v>1830.0</v>
      </c>
      <c r="L1294" s="3">
        <v>1975.0</v>
      </c>
      <c r="M1294" s="3">
        <v>245000.0</v>
      </c>
      <c r="N1294" s="2" t="s">
        <v>4888</v>
      </c>
      <c r="O1294" s="2" t="s">
        <v>4866</v>
      </c>
      <c r="P1294" s="2" t="s">
        <v>7860</v>
      </c>
      <c r="Q1294" s="3">
        <v>15.0</v>
      </c>
      <c r="R1294" s="2">
        <v>6688202.0</v>
      </c>
      <c r="S1294" s="2" t="s">
        <v>5042</v>
      </c>
      <c r="T1294" s="2" t="s">
        <v>10578</v>
      </c>
      <c r="U1294" s="2" t="s">
        <v>10579</v>
      </c>
      <c r="V1294" s="2">
        <v>9.5243272E9</v>
      </c>
      <c r="W1294" s="2" t="s">
        <v>5026</v>
      </c>
      <c r="X1294" s="2" t="s">
        <v>7493</v>
      </c>
      <c r="Y1294" s="3">
        <v>352.0</v>
      </c>
    </row>
    <row r="1295">
      <c r="A1295" s="2" t="s">
        <v>10580</v>
      </c>
      <c r="B1295" s="2" t="s">
        <v>10581</v>
      </c>
      <c r="C1295" s="2" t="s">
        <v>5160</v>
      </c>
      <c r="D1295" s="2" t="s">
        <v>4886</v>
      </c>
      <c r="E1295" s="2">
        <v>55337.0</v>
      </c>
      <c r="F1295" s="2" t="s">
        <v>5161</v>
      </c>
      <c r="G1295" s="2" t="s">
        <v>5416</v>
      </c>
      <c r="H1295" s="3">
        <v>4.0</v>
      </c>
      <c r="I1295" s="3">
        <v>2.5</v>
      </c>
      <c r="J1295" s="3">
        <v>4000.0</v>
      </c>
      <c r="K1295" s="3">
        <v>13983.0</v>
      </c>
      <c r="L1295" s="3">
        <v>1986.0</v>
      </c>
      <c r="M1295" s="3">
        <v>625000.0</v>
      </c>
      <c r="N1295" s="2" t="s">
        <v>4888</v>
      </c>
      <c r="O1295" s="2" t="s">
        <v>4866</v>
      </c>
      <c r="P1295" s="2" t="s">
        <v>7530</v>
      </c>
      <c r="Q1295" s="3">
        <v>15.0</v>
      </c>
      <c r="R1295" s="2">
        <v>6680206.0</v>
      </c>
      <c r="S1295" s="2" t="s">
        <v>5042</v>
      </c>
      <c r="T1295" s="2" t="s">
        <v>8576</v>
      </c>
      <c r="U1295" s="2" t="s">
        <v>8577</v>
      </c>
      <c r="V1295" s="2">
        <v>6.127181586E9</v>
      </c>
      <c r="W1295" s="2" t="s">
        <v>8578</v>
      </c>
      <c r="X1295" s="2" t="s">
        <v>8579</v>
      </c>
      <c r="Y1295" s="3">
        <v>17.0</v>
      </c>
    </row>
    <row r="1296">
      <c r="A1296" s="2" t="s">
        <v>10582</v>
      </c>
      <c r="B1296" s="2" t="s">
        <v>10583</v>
      </c>
      <c r="C1296" s="2" t="s">
        <v>5160</v>
      </c>
      <c r="D1296" s="2" t="s">
        <v>4886</v>
      </c>
      <c r="E1296" s="2">
        <v>55337.0</v>
      </c>
      <c r="F1296" s="2" t="s">
        <v>5161</v>
      </c>
      <c r="G1296" s="2" t="s">
        <v>5416</v>
      </c>
      <c r="H1296" s="3">
        <v>4.0</v>
      </c>
      <c r="I1296" s="3">
        <v>1.0</v>
      </c>
      <c r="J1296" s="3">
        <v>1680.0</v>
      </c>
      <c r="K1296" s="3">
        <v>11456.0</v>
      </c>
      <c r="L1296" s="3">
        <v>1979.0</v>
      </c>
      <c r="M1296" s="3">
        <v>395000.0</v>
      </c>
      <c r="N1296" s="2" t="s">
        <v>4888</v>
      </c>
      <c r="O1296" s="2" t="s">
        <v>4866</v>
      </c>
      <c r="P1296" s="2" t="s">
        <v>7479</v>
      </c>
      <c r="Q1296" s="3">
        <v>15.0</v>
      </c>
      <c r="R1296" s="2">
        <v>6679869.0</v>
      </c>
      <c r="S1296" s="2" t="s">
        <v>5042</v>
      </c>
      <c r="T1296" s="2" t="s">
        <v>10584</v>
      </c>
      <c r="U1296" s="2" t="s">
        <v>10585</v>
      </c>
      <c r="V1296" s="2">
        <v>6.125325311E9</v>
      </c>
      <c r="W1296" s="2" t="s">
        <v>6617</v>
      </c>
      <c r="X1296" s="2" t="s">
        <v>8691</v>
      </c>
    </row>
    <row r="1297">
      <c r="A1297" s="2" t="s">
        <v>10586</v>
      </c>
      <c r="B1297" s="2" t="s">
        <v>10587</v>
      </c>
      <c r="C1297" s="2" t="s">
        <v>5160</v>
      </c>
      <c r="D1297" s="2" t="s">
        <v>4886</v>
      </c>
      <c r="E1297" s="2">
        <v>55337.0</v>
      </c>
      <c r="F1297" s="2" t="s">
        <v>5161</v>
      </c>
      <c r="G1297" s="2" t="s">
        <v>5416</v>
      </c>
      <c r="H1297" s="3">
        <v>4.0</v>
      </c>
      <c r="I1297" s="3">
        <v>2.0</v>
      </c>
      <c r="J1297" s="3">
        <v>2006.0</v>
      </c>
      <c r="K1297" s="3">
        <v>24524.0</v>
      </c>
      <c r="L1297" s="3">
        <v>1974.0</v>
      </c>
      <c r="M1297" s="3">
        <v>415000.0</v>
      </c>
      <c r="N1297" s="2" t="s">
        <v>4888</v>
      </c>
      <c r="O1297" s="2" t="s">
        <v>4866</v>
      </c>
      <c r="P1297" s="2" t="s">
        <v>6707</v>
      </c>
      <c r="Q1297" s="3">
        <v>15.0</v>
      </c>
      <c r="R1297" s="2">
        <v>6651215.0</v>
      </c>
      <c r="S1297" s="2" t="s">
        <v>5042</v>
      </c>
      <c r="T1297" s="2" t="s">
        <v>10588</v>
      </c>
      <c r="U1297" s="2" t="s">
        <v>10589</v>
      </c>
      <c r="V1297" s="2">
        <v>6.512367472E9</v>
      </c>
      <c r="W1297" s="2" t="s">
        <v>10590</v>
      </c>
      <c r="X1297" s="2" t="s">
        <v>10591</v>
      </c>
      <c r="Y1297" s="3">
        <v>9.0</v>
      </c>
    </row>
    <row r="1298">
      <c r="A1298" s="2" t="s">
        <v>10592</v>
      </c>
      <c r="B1298" s="2" t="s">
        <v>10593</v>
      </c>
      <c r="C1298" s="2" t="s">
        <v>5160</v>
      </c>
      <c r="D1298" s="2" t="s">
        <v>4886</v>
      </c>
      <c r="E1298" s="2">
        <v>55337.0</v>
      </c>
      <c r="F1298" s="2" t="s">
        <v>5161</v>
      </c>
      <c r="G1298" s="2" t="s">
        <v>5416</v>
      </c>
      <c r="H1298" s="3">
        <v>6.0</v>
      </c>
      <c r="I1298" s="3">
        <v>1.0</v>
      </c>
      <c r="J1298" s="3">
        <v>2544.0</v>
      </c>
      <c r="K1298" s="3">
        <v>16901.0</v>
      </c>
      <c r="L1298" s="3">
        <v>1971.0</v>
      </c>
      <c r="M1298" s="3">
        <v>350000.0</v>
      </c>
      <c r="N1298" s="2" t="s">
        <v>4888</v>
      </c>
      <c r="O1298" s="2" t="s">
        <v>4866</v>
      </c>
      <c r="P1298" s="2" t="s">
        <v>6002</v>
      </c>
      <c r="Q1298" s="3">
        <v>15.0</v>
      </c>
      <c r="R1298" s="2">
        <v>6627589.0</v>
      </c>
      <c r="S1298" s="2" t="s">
        <v>5042</v>
      </c>
      <c r="T1298" s="2" t="s">
        <v>6448</v>
      </c>
      <c r="U1298" s="2" t="s">
        <v>6449</v>
      </c>
      <c r="V1298" s="2">
        <v>5.075174436E9</v>
      </c>
      <c r="W1298" s="2" t="s">
        <v>6450</v>
      </c>
      <c r="X1298" s="2" t="s">
        <v>6451</v>
      </c>
    </row>
    <row r="1299">
      <c r="A1299" s="2" t="s">
        <v>10594</v>
      </c>
      <c r="B1299" s="2" t="s">
        <v>10595</v>
      </c>
      <c r="C1299" s="2" t="s">
        <v>5160</v>
      </c>
      <c r="D1299" s="2" t="s">
        <v>4886</v>
      </c>
      <c r="E1299" s="2">
        <v>55337.0</v>
      </c>
      <c r="F1299" s="2" t="s">
        <v>5161</v>
      </c>
      <c r="G1299" s="2" t="s">
        <v>5416</v>
      </c>
      <c r="H1299" s="3">
        <v>3.0</v>
      </c>
      <c r="I1299" s="3">
        <v>1.5</v>
      </c>
      <c r="J1299" s="3">
        <v>1703.0</v>
      </c>
      <c r="K1299" s="3">
        <v>13896.0</v>
      </c>
      <c r="L1299" s="3">
        <v>1994.0</v>
      </c>
      <c r="M1299" s="3">
        <v>380000.0</v>
      </c>
      <c r="N1299" s="2" t="s">
        <v>4888</v>
      </c>
      <c r="O1299" s="2" t="s">
        <v>4866</v>
      </c>
      <c r="P1299" s="2" t="s">
        <v>5335</v>
      </c>
      <c r="Q1299" s="3">
        <v>15.0</v>
      </c>
      <c r="R1299" s="2">
        <v>6587287.0</v>
      </c>
      <c r="S1299" s="2" t="s">
        <v>5042</v>
      </c>
      <c r="T1299" s="2" t="s">
        <v>10596</v>
      </c>
      <c r="U1299" s="2" t="s">
        <v>10597</v>
      </c>
      <c r="V1299" s="2">
        <v>6.124191198E9</v>
      </c>
      <c r="W1299" s="2" t="s">
        <v>6617</v>
      </c>
      <c r="X1299" s="2" t="s">
        <v>6887</v>
      </c>
    </row>
    <row r="1300">
      <c r="A1300" s="2" t="s">
        <v>10598</v>
      </c>
      <c r="B1300" s="2" t="s">
        <v>10599</v>
      </c>
      <c r="C1300" s="2" t="s">
        <v>5346</v>
      </c>
      <c r="D1300" s="2" t="s">
        <v>5203</v>
      </c>
      <c r="E1300" s="2">
        <v>85042.0</v>
      </c>
      <c r="F1300" s="2" t="s">
        <v>5314</v>
      </c>
      <c r="G1300" s="2" t="s">
        <v>4854</v>
      </c>
      <c r="H1300" s="3">
        <v>2.0</v>
      </c>
      <c r="I1300" s="3">
        <v>2.0</v>
      </c>
      <c r="J1300" s="3">
        <v>826.0</v>
      </c>
      <c r="K1300" s="3">
        <v>891.0</v>
      </c>
      <c r="L1300" s="3">
        <v>1986.0</v>
      </c>
      <c r="M1300" s="3">
        <v>299000.0</v>
      </c>
      <c r="N1300" s="2" t="s">
        <v>4855</v>
      </c>
      <c r="O1300" s="2" t="s">
        <v>4866</v>
      </c>
      <c r="P1300" s="2" t="s">
        <v>10553</v>
      </c>
      <c r="Q1300" s="3">
        <v>15.0</v>
      </c>
      <c r="R1300" s="2">
        <v>6861953.0</v>
      </c>
      <c r="S1300" s="2" t="s">
        <v>5205</v>
      </c>
      <c r="T1300" s="2" t="s">
        <v>10600</v>
      </c>
      <c r="U1300" s="2" t="s">
        <v>10601</v>
      </c>
      <c r="V1300" s="2">
        <v>5.209046448E9</v>
      </c>
      <c r="W1300" s="2" t="s">
        <v>10602</v>
      </c>
      <c r="X1300" s="2" t="s">
        <v>8970</v>
      </c>
      <c r="Y1300" s="3">
        <v>225.0</v>
      </c>
    </row>
    <row r="1301">
      <c r="A1301" s="2" t="s">
        <v>10603</v>
      </c>
      <c r="B1301" s="2" t="s">
        <v>10604</v>
      </c>
      <c r="C1301" s="2" t="s">
        <v>5346</v>
      </c>
      <c r="D1301" s="2" t="s">
        <v>5203</v>
      </c>
      <c r="E1301" s="2">
        <v>85004.0</v>
      </c>
      <c r="F1301" s="2" t="s">
        <v>5314</v>
      </c>
      <c r="G1301" s="2" t="s">
        <v>4854</v>
      </c>
      <c r="H1301" s="3">
        <v>2.0</v>
      </c>
      <c r="I1301" s="3">
        <v>2.0</v>
      </c>
      <c r="J1301" s="3">
        <v>1250.0</v>
      </c>
      <c r="K1301" s="3">
        <v>94090.0</v>
      </c>
      <c r="L1301" s="3">
        <v>1957.0</v>
      </c>
      <c r="M1301" s="3">
        <v>417000.0</v>
      </c>
      <c r="N1301" s="2" t="s">
        <v>4855</v>
      </c>
      <c r="O1301" s="2" t="s">
        <v>4866</v>
      </c>
      <c r="P1301" s="2" t="s">
        <v>10553</v>
      </c>
      <c r="Q1301" s="3">
        <v>15.0</v>
      </c>
      <c r="R1301" s="2">
        <v>6861963.0</v>
      </c>
      <c r="S1301" s="2" t="s">
        <v>5205</v>
      </c>
      <c r="T1301" s="2" t="s">
        <v>10605</v>
      </c>
      <c r="U1301" s="2" t="s">
        <v>10606</v>
      </c>
      <c r="V1301" s="2">
        <v>4.80991205E9</v>
      </c>
      <c r="W1301" s="2" t="s">
        <v>10607</v>
      </c>
      <c r="X1301" s="2" t="s">
        <v>10608</v>
      </c>
      <c r="Y1301" s="3">
        <v>1477.0</v>
      </c>
    </row>
    <row r="1302">
      <c r="A1302" s="2" t="s">
        <v>10609</v>
      </c>
      <c r="B1302" s="2" t="s">
        <v>10610</v>
      </c>
      <c r="C1302" s="2" t="s">
        <v>5346</v>
      </c>
      <c r="D1302" s="2" t="s">
        <v>5203</v>
      </c>
      <c r="E1302" s="2">
        <v>85053.0</v>
      </c>
      <c r="F1302" s="2" t="s">
        <v>5314</v>
      </c>
      <c r="G1302" s="2" t="s">
        <v>4854</v>
      </c>
      <c r="H1302" s="3">
        <v>3.0</v>
      </c>
      <c r="I1302" s="3">
        <v>2.0</v>
      </c>
      <c r="J1302" s="3">
        <v>1270.0</v>
      </c>
      <c r="K1302" s="3">
        <v>1295.0</v>
      </c>
      <c r="L1302" s="3">
        <v>1981.0</v>
      </c>
      <c r="M1302" s="3">
        <v>240000.0</v>
      </c>
      <c r="N1302" s="2" t="s">
        <v>4855</v>
      </c>
      <c r="O1302" s="2" t="s">
        <v>4866</v>
      </c>
      <c r="P1302" s="2" t="s">
        <v>10553</v>
      </c>
      <c r="Q1302" s="3">
        <v>15.0</v>
      </c>
      <c r="R1302" s="2">
        <v>6861835.0</v>
      </c>
      <c r="S1302" s="2" t="s">
        <v>5205</v>
      </c>
      <c r="T1302" s="2" t="s">
        <v>10611</v>
      </c>
      <c r="U1302" s="2" t="s">
        <v>10612</v>
      </c>
      <c r="V1302" s="2">
        <v>9.289783246E9</v>
      </c>
      <c r="W1302" s="2" t="s">
        <v>9545</v>
      </c>
      <c r="X1302" s="2" t="s">
        <v>9546</v>
      </c>
      <c r="Y1302" s="3">
        <v>344.0</v>
      </c>
    </row>
    <row r="1303">
      <c r="A1303" s="2" t="s">
        <v>10613</v>
      </c>
      <c r="B1303" s="2" t="s">
        <v>10614</v>
      </c>
      <c r="C1303" s="2" t="s">
        <v>5346</v>
      </c>
      <c r="D1303" s="2" t="s">
        <v>5203</v>
      </c>
      <c r="E1303" s="2">
        <v>85050.0</v>
      </c>
      <c r="F1303" s="2" t="s">
        <v>5314</v>
      </c>
      <c r="G1303" s="2" t="s">
        <v>4854</v>
      </c>
      <c r="H1303" s="3">
        <v>3.0</v>
      </c>
      <c r="I1303" s="3">
        <v>3.0</v>
      </c>
      <c r="J1303" s="3">
        <v>1589.0</v>
      </c>
      <c r="K1303" s="3">
        <v>3267000.0</v>
      </c>
      <c r="L1303" s="3">
        <v>2010.0</v>
      </c>
      <c r="M1303" s="3">
        <v>485000.0</v>
      </c>
      <c r="N1303" s="2" t="s">
        <v>4855</v>
      </c>
      <c r="O1303" s="2" t="s">
        <v>4866</v>
      </c>
      <c r="P1303" s="2" t="s">
        <v>10553</v>
      </c>
      <c r="Q1303" s="3">
        <v>15.0</v>
      </c>
      <c r="R1303" s="2">
        <v>6861935.0</v>
      </c>
      <c r="S1303" s="2" t="s">
        <v>5205</v>
      </c>
      <c r="T1303" s="2" t="s">
        <v>10615</v>
      </c>
      <c r="U1303" s="2" t="s">
        <v>10616</v>
      </c>
      <c r="V1303" s="2">
        <v>4.806502995E9</v>
      </c>
      <c r="W1303" s="2" t="s">
        <v>5857</v>
      </c>
      <c r="X1303" s="2" t="s">
        <v>6081</v>
      </c>
      <c r="Y1303" s="3">
        <v>461.0</v>
      </c>
    </row>
    <row r="1304">
      <c r="A1304" s="2" t="s">
        <v>10617</v>
      </c>
      <c r="B1304" s="2" t="s">
        <v>10618</v>
      </c>
      <c r="C1304" s="2" t="s">
        <v>5346</v>
      </c>
      <c r="D1304" s="2" t="s">
        <v>5203</v>
      </c>
      <c r="E1304" s="2">
        <v>85054.0</v>
      </c>
      <c r="F1304" s="2" t="s">
        <v>5314</v>
      </c>
      <c r="G1304" s="2" t="s">
        <v>4854</v>
      </c>
      <c r="H1304" s="3">
        <v>1.0</v>
      </c>
      <c r="I1304" s="3">
        <v>2.0</v>
      </c>
      <c r="J1304" s="3">
        <v>796.0</v>
      </c>
      <c r="K1304" s="3">
        <v>782.0</v>
      </c>
      <c r="L1304" s="3">
        <v>2014.0</v>
      </c>
      <c r="M1304" s="3">
        <v>369900.0</v>
      </c>
      <c r="N1304" s="2" t="s">
        <v>4855</v>
      </c>
      <c r="O1304" s="2" t="s">
        <v>4866</v>
      </c>
      <c r="P1304" s="2" t="s">
        <v>10553</v>
      </c>
      <c r="Q1304" s="3">
        <v>15.0</v>
      </c>
      <c r="R1304" s="2">
        <v>6860824.0</v>
      </c>
      <c r="S1304" s="2" t="s">
        <v>5205</v>
      </c>
      <c r="T1304" s="2" t="s">
        <v>6168</v>
      </c>
      <c r="U1304" s="2" t="s">
        <v>6169</v>
      </c>
      <c r="V1304" s="2">
        <v>4.803530582E9</v>
      </c>
      <c r="W1304" s="2" t="s">
        <v>6170</v>
      </c>
      <c r="X1304" s="2" t="s">
        <v>6169</v>
      </c>
      <c r="Y1304" s="3">
        <v>583.0</v>
      </c>
    </row>
    <row r="1305">
      <c r="A1305" s="2" t="s">
        <v>10619</v>
      </c>
      <c r="B1305" s="2" t="s">
        <v>1091</v>
      </c>
      <c r="C1305" s="2" t="s">
        <v>4885</v>
      </c>
      <c r="D1305" s="2" t="s">
        <v>4886</v>
      </c>
      <c r="E1305" s="2">
        <v>55904.0</v>
      </c>
      <c r="F1305" s="2" t="s">
        <v>6051</v>
      </c>
      <c r="G1305" s="2" t="s">
        <v>5040</v>
      </c>
      <c r="H1305" s="3">
        <v>3.0</v>
      </c>
      <c r="I1305" s="3">
        <v>2.0</v>
      </c>
      <c r="J1305" s="3">
        <v>1248.0</v>
      </c>
      <c r="K1305" s="3">
        <v>10759.0</v>
      </c>
      <c r="L1305" s="3">
        <v>1918.0</v>
      </c>
      <c r="M1305" s="3">
        <v>240000.0</v>
      </c>
      <c r="N1305" s="2" t="s">
        <v>4855</v>
      </c>
      <c r="O1305" s="2" t="s">
        <v>4866</v>
      </c>
      <c r="P1305" s="2" t="s">
        <v>10553</v>
      </c>
      <c r="Q1305" s="3">
        <v>15.0</v>
      </c>
      <c r="R1305" s="2">
        <v>6715753.0</v>
      </c>
      <c r="S1305" s="2" t="s">
        <v>5042</v>
      </c>
      <c r="T1305" s="2" t="s">
        <v>10620</v>
      </c>
      <c r="U1305" s="2" t="s">
        <v>10621</v>
      </c>
      <c r="V1305" s="2">
        <v>5.072617756E9</v>
      </c>
      <c r="W1305" s="2" t="s">
        <v>5406</v>
      </c>
      <c r="X1305" s="2" t="s">
        <v>5056</v>
      </c>
    </row>
    <row r="1306">
      <c r="A1306" s="2" t="s">
        <v>10622</v>
      </c>
      <c r="B1306" s="2" t="s">
        <v>10623</v>
      </c>
      <c r="C1306" s="2" t="s">
        <v>5038</v>
      </c>
      <c r="D1306" s="2" t="s">
        <v>4886</v>
      </c>
      <c r="E1306" s="2">
        <v>55418.0</v>
      </c>
      <c r="F1306" s="2" t="s">
        <v>5039</v>
      </c>
      <c r="G1306" s="2" t="s">
        <v>5040</v>
      </c>
      <c r="H1306" s="3">
        <v>2.0</v>
      </c>
      <c r="I1306" s="3">
        <v>2.0</v>
      </c>
      <c r="J1306" s="3">
        <v>1796.0</v>
      </c>
      <c r="K1306" s="3">
        <v>4792.0</v>
      </c>
      <c r="L1306" s="3">
        <v>1900.0</v>
      </c>
      <c r="M1306" s="3">
        <v>379000.0</v>
      </c>
      <c r="N1306" s="2" t="s">
        <v>4855</v>
      </c>
      <c r="O1306" s="2" t="s">
        <v>4866</v>
      </c>
      <c r="P1306" s="2" t="s">
        <v>10553</v>
      </c>
      <c r="Q1306" s="3">
        <v>15.0</v>
      </c>
      <c r="R1306" s="2">
        <v>6715622.0</v>
      </c>
      <c r="S1306" s="2" t="s">
        <v>5042</v>
      </c>
      <c r="T1306" s="2" t="s">
        <v>10624</v>
      </c>
      <c r="U1306" s="2" t="s">
        <v>10625</v>
      </c>
      <c r="V1306" s="2">
        <v>6.516908509E9</v>
      </c>
      <c r="W1306" s="2" t="s">
        <v>7299</v>
      </c>
      <c r="X1306" s="2" t="s">
        <v>7300</v>
      </c>
    </row>
    <row r="1307">
      <c r="A1307" s="2" t="s">
        <v>10626</v>
      </c>
      <c r="B1307" s="2" t="s">
        <v>10627</v>
      </c>
      <c r="C1307" s="2" t="s">
        <v>5038</v>
      </c>
      <c r="D1307" s="2" t="s">
        <v>4886</v>
      </c>
      <c r="E1307" s="2">
        <v>55412.0</v>
      </c>
      <c r="F1307" s="2" t="s">
        <v>5039</v>
      </c>
      <c r="G1307" s="2" t="s">
        <v>5040</v>
      </c>
      <c r="H1307" s="3">
        <v>4.0</v>
      </c>
      <c r="I1307" s="3">
        <v>2.0</v>
      </c>
      <c r="J1307" s="3">
        <v>3350.0</v>
      </c>
      <c r="K1307" s="3">
        <v>4792.0</v>
      </c>
      <c r="L1307" s="3">
        <v>1946.0</v>
      </c>
      <c r="M1307" s="3">
        <v>300000.0</v>
      </c>
      <c r="N1307" s="2" t="s">
        <v>4855</v>
      </c>
      <c r="O1307" s="2" t="s">
        <v>4866</v>
      </c>
      <c r="P1307" s="2" t="s">
        <v>10553</v>
      </c>
      <c r="Q1307" s="3">
        <v>15.0</v>
      </c>
      <c r="R1307" s="2">
        <v>6715786.0</v>
      </c>
      <c r="S1307" s="2" t="s">
        <v>5042</v>
      </c>
      <c r="T1307" s="2" t="s">
        <v>10628</v>
      </c>
      <c r="U1307" s="2" t="s">
        <v>10629</v>
      </c>
      <c r="V1307" s="2">
        <v>9.524574824E9</v>
      </c>
      <c r="W1307" s="2" t="s">
        <v>7132</v>
      </c>
      <c r="X1307" s="2" t="s">
        <v>7133</v>
      </c>
    </row>
    <row r="1308">
      <c r="A1308" s="2" t="s">
        <v>10630</v>
      </c>
      <c r="B1308" s="2" t="s">
        <v>10631</v>
      </c>
      <c r="C1308" s="2" t="s">
        <v>5038</v>
      </c>
      <c r="D1308" s="2" t="s">
        <v>4886</v>
      </c>
      <c r="E1308" s="2">
        <v>55405.0</v>
      </c>
      <c r="F1308" s="2" t="s">
        <v>5039</v>
      </c>
      <c r="G1308" s="2" t="s">
        <v>5040</v>
      </c>
      <c r="H1308" s="3">
        <v>6.0</v>
      </c>
      <c r="I1308" s="3">
        <v>2.0</v>
      </c>
      <c r="J1308" s="3">
        <v>2924.0</v>
      </c>
      <c r="K1308" s="3">
        <v>7405.0</v>
      </c>
      <c r="L1308" s="3">
        <v>1914.0</v>
      </c>
      <c r="M1308" s="3">
        <v>639900.0</v>
      </c>
      <c r="N1308" s="2" t="s">
        <v>4888</v>
      </c>
      <c r="O1308" s="2" t="s">
        <v>4866</v>
      </c>
      <c r="P1308" s="2" t="s">
        <v>9911</v>
      </c>
      <c r="Q1308" s="3">
        <v>15.0</v>
      </c>
      <c r="R1308" s="2">
        <v>6711073.0</v>
      </c>
      <c r="S1308" s="2" t="s">
        <v>5042</v>
      </c>
      <c r="T1308" s="2" t="s">
        <v>10632</v>
      </c>
      <c r="U1308" s="2" t="s">
        <v>10633</v>
      </c>
      <c r="V1308" s="2">
        <v>6.126181449E9</v>
      </c>
      <c r="W1308" s="2" t="s">
        <v>6405</v>
      </c>
      <c r="X1308" s="2" t="s">
        <v>6406</v>
      </c>
    </row>
    <row r="1309">
      <c r="A1309" s="2" t="s">
        <v>10634</v>
      </c>
      <c r="B1309" s="2" t="s">
        <v>10635</v>
      </c>
      <c r="C1309" s="2" t="s">
        <v>5038</v>
      </c>
      <c r="D1309" s="2" t="s">
        <v>4886</v>
      </c>
      <c r="E1309" s="2">
        <v>55418.0</v>
      </c>
      <c r="F1309" s="2" t="s">
        <v>5039</v>
      </c>
      <c r="G1309" s="2" t="s">
        <v>5040</v>
      </c>
      <c r="H1309" s="3">
        <v>6.0</v>
      </c>
      <c r="I1309" s="3">
        <v>3.0</v>
      </c>
      <c r="J1309" s="3">
        <v>3002.0</v>
      </c>
      <c r="K1309" s="3">
        <v>5227.0</v>
      </c>
      <c r="L1309" s="3">
        <v>1926.0</v>
      </c>
      <c r="M1309" s="3">
        <v>699900.0</v>
      </c>
      <c r="N1309" s="2" t="s">
        <v>4888</v>
      </c>
      <c r="O1309" s="2" t="s">
        <v>4866</v>
      </c>
      <c r="P1309" s="2" t="s">
        <v>8605</v>
      </c>
      <c r="Q1309" s="3">
        <v>15.0</v>
      </c>
      <c r="R1309" s="2">
        <v>6701661.0</v>
      </c>
      <c r="S1309" s="2" t="s">
        <v>5042</v>
      </c>
      <c r="T1309" s="2" t="s">
        <v>7951</v>
      </c>
      <c r="U1309" s="2" t="s">
        <v>7952</v>
      </c>
      <c r="V1309" s="2">
        <v>9.52920196E9</v>
      </c>
      <c r="W1309" s="2" t="s">
        <v>5609</v>
      </c>
      <c r="X1309" s="2" t="s">
        <v>5610</v>
      </c>
    </row>
    <row r="1310">
      <c r="A1310" s="2" t="s">
        <v>10636</v>
      </c>
      <c r="B1310" s="2" t="s">
        <v>10637</v>
      </c>
      <c r="C1310" s="2" t="s">
        <v>5038</v>
      </c>
      <c r="D1310" s="2" t="s">
        <v>4886</v>
      </c>
      <c r="E1310" s="2">
        <v>55412.0</v>
      </c>
      <c r="F1310" s="2" t="s">
        <v>5039</v>
      </c>
      <c r="G1310" s="2" t="s">
        <v>5040</v>
      </c>
      <c r="H1310" s="3">
        <v>4.0</v>
      </c>
      <c r="I1310" s="3">
        <v>2.0</v>
      </c>
      <c r="J1310" s="3">
        <v>1772.0</v>
      </c>
      <c r="K1310" s="3">
        <v>6534.0</v>
      </c>
      <c r="L1310" s="3">
        <v>1908.0</v>
      </c>
      <c r="M1310" s="3">
        <v>269900.0</v>
      </c>
      <c r="N1310" s="2" t="s">
        <v>4888</v>
      </c>
      <c r="O1310" s="2" t="s">
        <v>4866</v>
      </c>
      <c r="P1310" s="2" t="s">
        <v>6871</v>
      </c>
      <c r="Q1310" s="3">
        <v>15.0</v>
      </c>
      <c r="R1310" s="2">
        <v>6656448.0</v>
      </c>
      <c r="S1310" s="2" t="s">
        <v>5042</v>
      </c>
      <c r="T1310" s="2" t="s">
        <v>10638</v>
      </c>
      <c r="U1310" s="2" t="s">
        <v>10639</v>
      </c>
      <c r="V1310" s="2">
        <v>6.127231246E9</v>
      </c>
      <c r="W1310" s="2" t="s">
        <v>6617</v>
      </c>
      <c r="X1310" s="2" t="s">
        <v>7103</v>
      </c>
    </row>
    <row r="1311">
      <c r="A1311" s="2" t="s">
        <v>10640</v>
      </c>
      <c r="B1311" s="2" t="s">
        <v>10641</v>
      </c>
      <c r="C1311" s="2" t="s">
        <v>5038</v>
      </c>
      <c r="D1311" s="2" t="s">
        <v>4886</v>
      </c>
      <c r="E1311" s="2">
        <v>55406.0</v>
      </c>
      <c r="F1311" s="2" t="s">
        <v>5039</v>
      </c>
      <c r="G1311" s="2" t="s">
        <v>5040</v>
      </c>
      <c r="H1311" s="3">
        <v>4.0</v>
      </c>
      <c r="I1311" s="3">
        <v>2.0</v>
      </c>
      <c r="J1311" s="3">
        <v>2288.0</v>
      </c>
      <c r="K1311" s="3">
        <v>5663.0</v>
      </c>
      <c r="L1311" s="3">
        <v>1965.0</v>
      </c>
      <c r="M1311" s="3">
        <v>420000.0</v>
      </c>
      <c r="N1311" s="2" t="s">
        <v>4888</v>
      </c>
      <c r="O1311" s="2" t="s">
        <v>4866</v>
      </c>
      <c r="P1311" s="2" t="s">
        <v>9299</v>
      </c>
      <c r="Q1311" s="3">
        <v>15.0</v>
      </c>
      <c r="R1311" s="2">
        <v>6640320.0</v>
      </c>
      <c r="S1311" s="2" t="s">
        <v>5042</v>
      </c>
      <c r="T1311" s="2" t="s">
        <v>10642</v>
      </c>
      <c r="U1311" s="2" t="s">
        <v>10643</v>
      </c>
      <c r="V1311" s="2">
        <v>9.528446E9</v>
      </c>
      <c r="W1311" s="2" t="s">
        <v>5026</v>
      </c>
      <c r="X1311" s="2" t="s">
        <v>7381</v>
      </c>
    </row>
    <row r="1312">
      <c r="A1312" s="2" t="s">
        <v>10644</v>
      </c>
      <c r="B1312" s="2" t="s">
        <v>10645</v>
      </c>
      <c r="C1312" s="2" t="s">
        <v>5038</v>
      </c>
      <c r="D1312" s="2" t="s">
        <v>4886</v>
      </c>
      <c r="E1312" s="2">
        <v>55407.0</v>
      </c>
      <c r="F1312" s="2" t="s">
        <v>5039</v>
      </c>
      <c r="G1312" s="2" t="s">
        <v>5040</v>
      </c>
      <c r="H1312" s="3">
        <v>4.0</v>
      </c>
      <c r="I1312" s="3">
        <v>2.0</v>
      </c>
      <c r="J1312" s="3">
        <v>2496.0</v>
      </c>
      <c r="K1312" s="3">
        <v>4356.0</v>
      </c>
      <c r="L1312" s="3">
        <v>1927.0</v>
      </c>
      <c r="M1312" s="3">
        <v>415000.0</v>
      </c>
      <c r="N1312" s="2" t="s">
        <v>4888</v>
      </c>
      <c r="O1312" s="2" t="s">
        <v>4866</v>
      </c>
      <c r="P1312" s="2" t="s">
        <v>6203</v>
      </c>
      <c r="Q1312" s="3">
        <v>15.0</v>
      </c>
      <c r="R1312" s="2">
        <v>6637029.0</v>
      </c>
      <c r="S1312" s="2" t="s">
        <v>5042</v>
      </c>
      <c r="T1312" s="2" t="s">
        <v>7671</v>
      </c>
      <c r="U1312" s="2" t="s">
        <v>7672</v>
      </c>
      <c r="V1312" s="2">
        <v>6.12615211E9</v>
      </c>
      <c r="W1312" s="2" t="s">
        <v>7240</v>
      </c>
      <c r="X1312" s="2" t="s">
        <v>7241</v>
      </c>
    </row>
    <row r="1313">
      <c r="A1313" s="2" t="s">
        <v>10646</v>
      </c>
      <c r="B1313" s="2" t="s">
        <v>10647</v>
      </c>
      <c r="C1313" s="2" t="s">
        <v>5038</v>
      </c>
      <c r="D1313" s="2" t="s">
        <v>4886</v>
      </c>
      <c r="E1313" s="2">
        <v>55410.0</v>
      </c>
      <c r="F1313" s="2" t="s">
        <v>5039</v>
      </c>
      <c r="G1313" s="2" t="s">
        <v>5040</v>
      </c>
      <c r="H1313" s="3">
        <v>2.0</v>
      </c>
      <c r="I1313" s="3">
        <v>2.0</v>
      </c>
      <c r="J1313" s="3">
        <v>1232.0</v>
      </c>
      <c r="K1313" s="3">
        <v>5663.0</v>
      </c>
      <c r="L1313" s="3">
        <v>1942.0</v>
      </c>
      <c r="M1313" s="3">
        <v>360000.0</v>
      </c>
      <c r="N1313" s="2" t="s">
        <v>4888</v>
      </c>
      <c r="O1313" s="2" t="s">
        <v>4866</v>
      </c>
      <c r="P1313" s="2" t="s">
        <v>9856</v>
      </c>
      <c r="Q1313" s="3">
        <v>15.0</v>
      </c>
      <c r="R1313" s="2">
        <v>6615406.0</v>
      </c>
      <c r="S1313" s="2" t="s">
        <v>5042</v>
      </c>
      <c r="T1313" s="2" t="s">
        <v>6833</v>
      </c>
      <c r="U1313" s="2" t="s">
        <v>6834</v>
      </c>
      <c r="V1313" s="2">
        <v>6.123329E9</v>
      </c>
      <c r="W1313" s="2" t="s">
        <v>5045</v>
      </c>
      <c r="X1313" s="2" t="s">
        <v>6835</v>
      </c>
    </row>
    <row r="1314">
      <c r="A1314" s="2" t="s">
        <v>10648</v>
      </c>
      <c r="B1314" s="2" t="s">
        <v>10649</v>
      </c>
      <c r="C1314" s="2" t="s">
        <v>5038</v>
      </c>
      <c r="D1314" s="2" t="s">
        <v>4886</v>
      </c>
      <c r="E1314" s="2">
        <v>55413.0</v>
      </c>
      <c r="F1314" s="2" t="s">
        <v>5039</v>
      </c>
      <c r="G1314" s="2" t="s">
        <v>5040</v>
      </c>
      <c r="H1314" s="3">
        <v>6.0</v>
      </c>
      <c r="I1314" s="3">
        <v>2.0</v>
      </c>
      <c r="J1314" s="3">
        <v>3380.0</v>
      </c>
      <c r="K1314" s="3">
        <v>10890.0</v>
      </c>
      <c r="L1314" s="3">
        <v>1900.0</v>
      </c>
      <c r="M1314" s="3">
        <v>514900.0</v>
      </c>
      <c r="N1314" s="2" t="s">
        <v>4888</v>
      </c>
      <c r="O1314" s="2" t="s">
        <v>4866</v>
      </c>
      <c r="P1314" s="2" t="s">
        <v>5455</v>
      </c>
      <c r="Q1314" s="3">
        <v>15.0</v>
      </c>
      <c r="R1314" s="2">
        <v>6602923.0</v>
      </c>
      <c r="S1314" s="2" t="s">
        <v>5042</v>
      </c>
      <c r="T1314" s="2" t="s">
        <v>10650</v>
      </c>
      <c r="U1314" s="2" t="s">
        <v>10651</v>
      </c>
      <c r="V1314" s="2">
        <v>6.082174585E9</v>
      </c>
      <c r="W1314" s="2" t="s">
        <v>5751</v>
      </c>
      <c r="X1314" s="2" t="s">
        <v>5752</v>
      </c>
    </row>
    <row r="1315">
      <c r="A1315" s="2" t="s">
        <v>10652</v>
      </c>
      <c r="B1315" s="2" t="s">
        <v>10653</v>
      </c>
      <c r="C1315" s="2" t="s">
        <v>5160</v>
      </c>
      <c r="D1315" s="2" t="s">
        <v>4886</v>
      </c>
      <c r="E1315" s="2">
        <v>55337.0</v>
      </c>
      <c r="F1315" s="2" t="s">
        <v>5161</v>
      </c>
      <c r="G1315" s="2" t="s">
        <v>5432</v>
      </c>
      <c r="H1315" s="3">
        <v>2.0</v>
      </c>
      <c r="I1315" s="3">
        <v>2.0</v>
      </c>
      <c r="J1315" s="3">
        <v>1408.0</v>
      </c>
      <c r="K1315" s="3">
        <v>4008.0</v>
      </c>
      <c r="L1315" s="3">
        <v>1979.0</v>
      </c>
      <c r="M1315" s="3">
        <v>250000.0</v>
      </c>
      <c r="N1315" s="2" t="s">
        <v>4855</v>
      </c>
      <c r="O1315" s="2" t="s">
        <v>4866</v>
      </c>
      <c r="P1315" s="2" t="s">
        <v>10654</v>
      </c>
      <c r="Q1315" s="3">
        <v>14.0</v>
      </c>
      <c r="R1315" s="2">
        <v>6715582.0</v>
      </c>
      <c r="S1315" s="2" t="s">
        <v>5042</v>
      </c>
      <c r="T1315" s="2" t="s">
        <v>9022</v>
      </c>
      <c r="U1315" s="2" t="s">
        <v>9023</v>
      </c>
      <c r="V1315" s="2">
        <v>6.515409792E9</v>
      </c>
      <c r="W1315" s="2" t="s">
        <v>7240</v>
      </c>
      <c r="X1315" s="2" t="s">
        <v>7241</v>
      </c>
      <c r="Y1315" s="3">
        <v>328.0</v>
      </c>
    </row>
    <row r="1316">
      <c r="A1316" s="2" t="s">
        <v>10655</v>
      </c>
      <c r="B1316" s="2" t="s">
        <v>10656</v>
      </c>
      <c r="C1316" s="2" t="s">
        <v>5160</v>
      </c>
      <c r="D1316" s="2" t="s">
        <v>4886</v>
      </c>
      <c r="E1316" s="2">
        <v>55337.0</v>
      </c>
      <c r="F1316" s="2" t="s">
        <v>5161</v>
      </c>
      <c r="G1316" s="2" t="s">
        <v>5416</v>
      </c>
      <c r="H1316" s="3">
        <v>3.0</v>
      </c>
      <c r="I1316" s="3">
        <v>2.0</v>
      </c>
      <c r="J1316" s="3">
        <v>2107.0</v>
      </c>
      <c r="K1316" s="3">
        <v>13460.0</v>
      </c>
      <c r="L1316" s="3">
        <v>1974.0</v>
      </c>
      <c r="M1316" s="3">
        <v>425000.0</v>
      </c>
      <c r="N1316" s="2" t="s">
        <v>4855</v>
      </c>
      <c r="O1316" s="2" t="s">
        <v>4866</v>
      </c>
      <c r="P1316" s="2" t="s">
        <v>10654</v>
      </c>
      <c r="Q1316" s="3">
        <v>14.0</v>
      </c>
      <c r="R1316" s="2">
        <v>6711478.0</v>
      </c>
      <c r="S1316" s="2" t="s">
        <v>5042</v>
      </c>
      <c r="T1316" s="2" t="s">
        <v>10657</v>
      </c>
      <c r="U1316" s="2" t="s">
        <v>10658</v>
      </c>
      <c r="V1316" s="2">
        <v>7.636395189E9</v>
      </c>
      <c r="W1316" s="2" t="s">
        <v>5971</v>
      </c>
      <c r="X1316" s="2" t="s">
        <v>5056</v>
      </c>
      <c r="Y1316" s="3">
        <v>42.0</v>
      </c>
    </row>
    <row r="1317">
      <c r="A1317" s="2" t="s">
        <v>10659</v>
      </c>
      <c r="B1317" s="2" t="s">
        <v>10660</v>
      </c>
      <c r="C1317" s="2" t="s">
        <v>5160</v>
      </c>
      <c r="D1317" s="2" t="s">
        <v>4886</v>
      </c>
      <c r="E1317" s="2">
        <v>55337.0</v>
      </c>
      <c r="F1317" s="2" t="s">
        <v>5161</v>
      </c>
      <c r="G1317" s="2" t="s">
        <v>5416</v>
      </c>
      <c r="H1317" s="3">
        <v>5.0</v>
      </c>
      <c r="I1317" s="3">
        <v>3.0</v>
      </c>
      <c r="J1317" s="3">
        <v>3180.0</v>
      </c>
      <c r="K1317" s="3">
        <v>16117.0</v>
      </c>
      <c r="L1317" s="3">
        <v>1964.0</v>
      </c>
      <c r="M1317" s="3">
        <v>479000.0</v>
      </c>
      <c r="N1317" s="2" t="s">
        <v>4888</v>
      </c>
      <c r="O1317" s="2" t="s">
        <v>4866</v>
      </c>
      <c r="P1317" s="2" t="s">
        <v>7530</v>
      </c>
      <c r="Q1317" s="3">
        <v>14.0</v>
      </c>
      <c r="R1317" s="2">
        <v>6680474.0</v>
      </c>
      <c r="S1317" s="2" t="s">
        <v>5042</v>
      </c>
      <c r="T1317" s="2" t="s">
        <v>10661</v>
      </c>
      <c r="U1317" s="2" t="s">
        <v>10662</v>
      </c>
      <c r="V1317" s="2">
        <v>6.122985E9</v>
      </c>
      <c r="W1317" s="2" t="s">
        <v>5386</v>
      </c>
      <c r="X1317" s="2" t="s">
        <v>5387</v>
      </c>
    </row>
    <row r="1318">
      <c r="A1318" s="2" t="s">
        <v>10663</v>
      </c>
      <c r="B1318" s="2" t="s">
        <v>10664</v>
      </c>
      <c r="C1318" s="2" t="s">
        <v>5160</v>
      </c>
      <c r="D1318" s="2" t="s">
        <v>4886</v>
      </c>
      <c r="E1318" s="2">
        <v>55337.0</v>
      </c>
      <c r="F1318" s="2" t="s">
        <v>5161</v>
      </c>
      <c r="G1318" s="2" t="s">
        <v>5633</v>
      </c>
      <c r="H1318" s="3">
        <v>2.0</v>
      </c>
      <c r="I1318" s="3">
        <v>1.0</v>
      </c>
      <c r="J1318" s="3">
        <v>1145.0</v>
      </c>
      <c r="L1318" s="3">
        <v>1983.0</v>
      </c>
      <c r="M1318" s="3">
        <v>174900.0</v>
      </c>
      <c r="N1318" s="2" t="s">
        <v>4888</v>
      </c>
      <c r="O1318" s="2" t="s">
        <v>4866</v>
      </c>
      <c r="P1318" s="2" t="s">
        <v>7303</v>
      </c>
      <c r="Q1318" s="3">
        <v>14.0</v>
      </c>
      <c r="R1318" s="2">
        <v>6671868.0</v>
      </c>
      <c r="S1318" s="2" t="s">
        <v>5042</v>
      </c>
      <c r="T1318" s="2" t="s">
        <v>10665</v>
      </c>
      <c r="U1318" s="2" t="s">
        <v>10666</v>
      </c>
      <c r="V1318" s="2">
        <v>6.122035172E9</v>
      </c>
      <c r="W1318" s="2" t="s">
        <v>10667</v>
      </c>
      <c r="X1318" s="2" t="s">
        <v>10668</v>
      </c>
      <c r="Y1318" s="3">
        <v>505.0</v>
      </c>
    </row>
    <row r="1319">
      <c r="A1319" s="2" t="s">
        <v>10669</v>
      </c>
      <c r="B1319" s="2" t="s">
        <v>10670</v>
      </c>
      <c r="C1319" s="2" t="s">
        <v>5160</v>
      </c>
      <c r="D1319" s="2" t="s">
        <v>4886</v>
      </c>
      <c r="E1319" s="2">
        <v>55337.0</v>
      </c>
      <c r="F1319" s="2" t="s">
        <v>5161</v>
      </c>
      <c r="G1319" s="2" t="s">
        <v>5416</v>
      </c>
      <c r="H1319" s="3">
        <v>3.0</v>
      </c>
      <c r="I1319" s="3">
        <v>2.0</v>
      </c>
      <c r="J1319" s="3">
        <v>2286.0</v>
      </c>
      <c r="K1319" s="3">
        <v>17860.0</v>
      </c>
      <c r="L1319" s="3">
        <v>1958.0</v>
      </c>
      <c r="M1319" s="3">
        <v>374900.0</v>
      </c>
      <c r="N1319" s="2" t="s">
        <v>4888</v>
      </c>
      <c r="O1319" s="2" t="s">
        <v>4866</v>
      </c>
      <c r="P1319" s="2" t="s">
        <v>7089</v>
      </c>
      <c r="Q1319" s="3">
        <v>14.0</v>
      </c>
      <c r="R1319" s="2">
        <v>6671276.0</v>
      </c>
      <c r="S1319" s="2" t="s">
        <v>5042</v>
      </c>
      <c r="T1319" s="2" t="s">
        <v>10671</v>
      </c>
      <c r="U1319" s="2" t="s">
        <v>10672</v>
      </c>
      <c r="V1319" s="2">
        <v>7.635768286E9</v>
      </c>
      <c r="W1319" s="2" t="s">
        <v>8213</v>
      </c>
      <c r="X1319" s="2" t="s">
        <v>8214</v>
      </c>
    </row>
    <row r="1320">
      <c r="A1320" s="2" t="s">
        <v>10673</v>
      </c>
      <c r="B1320" s="2" t="s">
        <v>10674</v>
      </c>
      <c r="C1320" s="2" t="s">
        <v>5160</v>
      </c>
      <c r="D1320" s="2" t="s">
        <v>4886</v>
      </c>
      <c r="E1320" s="2">
        <v>55337.0</v>
      </c>
      <c r="F1320" s="2" t="s">
        <v>5161</v>
      </c>
      <c r="G1320" s="2" t="s">
        <v>5432</v>
      </c>
      <c r="H1320" s="3">
        <v>2.0</v>
      </c>
      <c r="I1320" s="3">
        <v>1.5</v>
      </c>
      <c r="J1320" s="3">
        <v>1211.0</v>
      </c>
      <c r="K1320" s="3">
        <v>1699.0</v>
      </c>
      <c r="L1320" s="3">
        <v>1992.0</v>
      </c>
      <c r="M1320" s="3">
        <v>229900.0</v>
      </c>
      <c r="N1320" s="2" t="s">
        <v>4888</v>
      </c>
      <c r="O1320" s="2" t="s">
        <v>4866</v>
      </c>
      <c r="P1320" s="2" t="s">
        <v>7068</v>
      </c>
      <c r="Q1320" s="3">
        <v>14.0</v>
      </c>
      <c r="R1320" s="2">
        <v>6653443.0</v>
      </c>
      <c r="S1320" s="2" t="s">
        <v>5042</v>
      </c>
      <c r="T1320" s="2" t="s">
        <v>10463</v>
      </c>
      <c r="U1320" s="2" t="s">
        <v>10464</v>
      </c>
      <c r="V1320" s="2">
        <v>5.073828398E9</v>
      </c>
      <c r="W1320" s="2" t="s">
        <v>5927</v>
      </c>
      <c r="X1320" s="2" t="s">
        <v>9721</v>
      </c>
      <c r="Y1320" s="3">
        <v>255.0</v>
      </c>
    </row>
    <row r="1321">
      <c r="A1321" s="2" t="s">
        <v>10675</v>
      </c>
      <c r="B1321" s="2" t="s">
        <v>10676</v>
      </c>
      <c r="C1321" s="2" t="s">
        <v>5160</v>
      </c>
      <c r="D1321" s="2" t="s">
        <v>4886</v>
      </c>
      <c r="E1321" s="2">
        <v>55337.0</v>
      </c>
      <c r="F1321" s="2" t="s">
        <v>5161</v>
      </c>
      <c r="G1321" s="2" t="s">
        <v>5416</v>
      </c>
      <c r="H1321" s="3">
        <v>4.0</v>
      </c>
      <c r="I1321" s="3">
        <v>1.0</v>
      </c>
      <c r="J1321" s="3">
        <v>1816.0</v>
      </c>
      <c r="K1321" s="3">
        <v>12763.0</v>
      </c>
      <c r="L1321" s="3">
        <v>1966.0</v>
      </c>
      <c r="M1321" s="3">
        <v>350000.0</v>
      </c>
      <c r="N1321" s="2" t="s">
        <v>4888</v>
      </c>
      <c r="O1321" s="2" t="s">
        <v>4866</v>
      </c>
      <c r="P1321" s="2" t="s">
        <v>6047</v>
      </c>
      <c r="Q1321" s="3">
        <v>14.0</v>
      </c>
      <c r="R1321" s="2">
        <v>6627678.0</v>
      </c>
      <c r="S1321" s="2" t="s">
        <v>5042</v>
      </c>
      <c r="T1321" s="2" t="s">
        <v>8266</v>
      </c>
      <c r="U1321" s="2" t="s">
        <v>8267</v>
      </c>
      <c r="V1321" s="2">
        <v>6.127184843E9</v>
      </c>
      <c r="W1321" s="2" t="s">
        <v>7132</v>
      </c>
      <c r="X1321" s="2" t="s">
        <v>7133</v>
      </c>
    </row>
    <row r="1322">
      <c r="A1322" s="2" t="s">
        <v>10677</v>
      </c>
      <c r="B1322" s="2" t="s">
        <v>10678</v>
      </c>
      <c r="C1322" s="2" t="s">
        <v>5160</v>
      </c>
      <c r="D1322" s="2" t="s">
        <v>4886</v>
      </c>
      <c r="E1322" s="2">
        <v>55337.0</v>
      </c>
      <c r="F1322" s="2" t="s">
        <v>5161</v>
      </c>
      <c r="G1322" s="2" t="s">
        <v>5416</v>
      </c>
      <c r="H1322" s="3">
        <v>4.0</v>
      </c>
      <c r="I1322" s="3">
        <v>1.0</v>
      </c>
      <c r="J1322" s="3">
        <v>2088.0</v>
      </c>
      <c r="K1322" s="3">
        <v>14157.0</v>
      </c>
      <c r="L1322" s="3">
        <v>1963.0</v>
      </c>
      <c r="M1322" s="3">
        <v>385000.0</v>
      </c>
      <c r="N1322" s="2" t="s">
        <v>4888</v>
      </c>
      <c r="O1322" s="2" t="s">
        <v>4866</v>
      </c>
      <c r="P1322" s="2" t="s">
        <v>9856</v>
      </c>
      <c r="Q1322" s="3">
        <v>14.0</v>
      </c>
      <c r="R1322" s="2">
        <v>6610265.0</v>
      </c>
      <c r="S1322" s="2" t="s">
        <v>5042</v>
      </c>
      <c r="T1322" s="2" t="s">
        <v>10679</v>
      </c>
      <c r="U1322" s="2" t="s">
        <v>10680</v>
      </c>
      <c r="V1322" s="2">
        <v>7.634437823E9</v>
      </c>
      <c r="W1322" s="2" t="s">
        <v>6223</v>
      </c>
      <c r="X1322" s="2" t="s">
        <v>6224</v>
      </c>
    </row>
    <row r="1323">
      <c r="A1323" s="2" t="s">
        <v>10681</v>
      </c>
      <c r="B1323" s="2" t="s">
        <v>10682</v>
      </c>
      <c r="C1323" s="2" t="s">
        <v>5160</v>
      </c>
      <c r="D1323" s="2" t="s">
        <v>4886</v>
      </c>
      <c r="E1323" s="2">
        <v>55337.0</v>
      </c>
      <c r="F1323" s="2" t="s">
        <v>5161</v>
      </c>
      <c r="G1323" s="2" t="s">
        <v>5416</v>
      </c>
      <c r="H1323" s="3">
        <v>4.0</v>
      </c>
      <c r="I1323" s="3">
        <v>1.5</v>
      </c>
      <c r="J1323" s="3">
        <v>2350.0</v>
      </c>
      <c r="K1323" s="3">
        <v>26397.0</v>
      </c>
      <c r="L1323" s="3">
        <v>1984.0</v>
      </c>
      <c r="M1323" s="3">
        <v>449900.0</v>
      </c>
      <c r="N1323" s="2" t="s">
        <v>4888</v>
      </c>
      <c r="O1323" s="2" t="s">
        <v>4866</v>
      </c>
      <c r="P1323" s="2" t="s">
        <v>6832</v>
      </c>
      <c r="Q1323" s="3">
        <v>14.0</v>
      </c>
      <c r="R1323" s="2">
        <v>6599163.0</v>
      </c>
      <c r="S1323" s="2" t="s">
        <v>5042</v>
      </c>
      <c r="T1323" s="2" t="s">
        <v>10463</v>
      </c>
      <c r="U1323" s="2" t="s">
        <v>10464</v>
      </c>
      <c r="V1323" s="2">
        <v>5.073828398E9</v>
      </c>
      <c r="W1323" s="2" t="s">
        <v>5927</v>
      </c>
      <c r="X1323" s="2" t="s">
        <v>9721</v>
      </c>
    </row>
    <row r="1324">
      <c r="A1324" s="2" t="s">
        <v>10683</v>
      </c>
      <c r="B1324" s="2" t="s">
        <v>10684</v>
      </c>
      <c r="C1324" s="2" t="s">
        <v>5160</v>
      </c>
      <c r="D1324" s="2" t="s">
        <v>4886</v>
      </c>
      <c r="E1324" s="2">
        <v>55337.0</v>
      </c>
      <c r="F1324" s="2" t="s">
        <v>5161</v>
      </c>
      <c r="G1324" s="2" t="s">
        <v>5416</v>
      </c>
      <c r="H1324" s="3">
        <v>4.0</v>
      </c>
      <c r="I1324" s="3">
        <v>1.0</v>
      </c>
      <c r="J1324" s="3">
        <v>2308.0</v>
      </c>
      <c r="K1324" s="3">
        <v>10672.0</v>
      </c>
      <c r="L1324" s="3">
        <v>1987.0</v>
      </c>
      <c r="M1324" s="3">
        <v>365000.0</v>
      </c>
      <c r="N1324" s="2" t="s">
        <v>4888</v>
      </c>
      <c r="O1324" s="2" t="s">
        <v>4866</v>
      </c>
      <c r="P1324" s="2" t="s">
        <v>5323</v>
      </c>
      <c r="Q1324" s="3">
        <v>14.0</v>
      </c>
      <c r="R1324" s="2">
        <v>6584591.0</v>
      </c>
      <c r="S1324" s="2" t="s">
        <v>5042</v>
      </c>
      <c r="T1324" s="2" t="s">
        <v>10685</v>
      </c>
      <c r="U1324" s="2" t="s">
        <v>10686</v>
      </c>
      <c r="V1324" s="2">
        <v>7.63463758E9</v>
      </c>
      <c r="W1324" s="2" t="s">
        <v>7902</v>
      </c>
      <c r="X1324" s="2" t="s">
        <v>7903</v>
      </c>
    </row>
    <row r="1325">
      <c r="A1325" s="2" t="s">
        <v>10687</v>
      </c>
      <c r="B1325" s="2" t="s">
        <v>10688</v>
      </c>
      <c r="C1325" s="2" t="s">
        <v>5346</v>
      </c>
      <c r="D1325" s="2" t="s">
        <v>5203</v>
      </c>
      <c r="E1325" s="2">
        <v>85032.0</v>
      </c>
      <c r="F1325" s="2" t="s">
        <v>5314</v>
      </c>
      <c r="G1325" s="2" t="s">
        <v>4854</v>
      </c>
      <c r="H1325" s="3">
        <v>2.0</v>
      </c>
      <c r="I1325" s="3">
        <v>2.0</v>
      </c>
      <c r="J1325" s="3">
        <v>1072.0</v>
      </c>
      <c r="K1325" s="3">
        <v>110.0</v>
      </c>
      <c r="L1325" s="3">
        <v>1980.0</v>
      </c>
      <c r="M1325" s="3">
        <v>290000.0</v>
      </c>
      <c r="N1325" s="2" t="s">
        <v>4855</v>
      </c>
      <c r="O1325" s="2" t="s">
        <v>4866</v>
      </c>
      <c r="P1325" s="2" t="s">
        <v>10654</v>
      </c>
      <c r="Q1325" s="3">
        <v>14.0</v>
      </c>
      <c r="R1325" s="2">
        <v>6862303.0</v>
      </c>
      <c r="S1325" s="2" t="s">
        <v>5205</v>
      </c>
      <c r="T1325" s="2" t="s">
        <v>10689</v>
      </c>
      <c r="U1325" s="2" t="s">
        <v>10690</v>
      </c>
      <c r="W1325" s="2" t="s">
        <v>10691</v>
      </c>
      <c r="X1325" s="2" t="s">
        <v>10692</v>
      </c>
      <c r="Y1325" s="3">
        <v>270.0</v>
      </c>
    </row>
    <row r="1326">
      <c r="A1326" s="2" t="s">
        <v>10693</v>
      </c>
      <c r="B1326" s="2" t="s">
        <v>10694</v>
      </c>
      <c r="C1326" s="2" t="s">
        <v>5487</v>
      </c>
      <c r="D1326" s="2" t="s">
        <v>5203</v>
      </c>
      <c r="E1326" s="2">
        <v>85248.0</v>
      </c>
      <c r="F1326" s="2" t="s">
        <v>5314</v>
      </c>
      <c r="G1326" s="2" t="s">
        <v>4854</v>
      </c>
      <c r="H1326" s="3">
        <v>1.0</v>
      </c>
      <c r="I1326" s="3">
        <v>1.5</v>
      </c>
      <c r="J1326" s="3">
        <v>861.0</v>
      </c>
      <c r="K1326" s="3">
        <v>862.0</v>
      </c>
      <c r="L1326" s="3">
        <v>2024.0</v>
      </c>
      <c r="M1326" s="3">
        <v>350000.0</v>
      </c>
      <c r="N1326" s="2" t="s">
        <v>4855</v>
      </c>
      <c r="O1326" s="2" t="s">
        <v>4866</v>
      </c>
      <c r="P1326" s="2" t="s">
        <v>10654</v>
      </c>
      <c r="Q1326" s="3">
        <v>14.0</v>
      </c>
      <c r="R1326" s="2">
        <v>6862394.0</v>
      </c>
      <c r="S1326" s="2" t="s">
        <v>5205</v>
      </c>
      <c r="T1326" s="2" t="s">
        <v>10695</v>
      </c>
      <c r="U1326" s="2" t="s">
        <v>10696</v>
      </c>
      <c r="V1326" s="2">
        <v>4.803690722E9</v>
      </c>
      <c r="W1326" s="2" t="s">
        <v>10697</v>
      </c>
      <c r="X1326" s="2" t="s">
        <v>10698</v>
      </c>
      <c r="Y1326" s="3">
        <v>454.0</v>
      </c>
    </row>
    <row r="1327">
      <c r="A1327" s="2" t="s">
        <v>10699</v>
      </c>
      <c r="B1327" s="2" t="s">
        <v>10700</v>
      </c>
      <c r="C1327" s="2" t="s">
        <v>5326</v>
      </c>
      <c r="D1327" s="2" t="s">
        <v>5203</v>
      </c>
      <c r="E1327" s="2">
        <v>85251.0</v>
      </c>
      <c r="F1327" s="2" t="s">
        <v>5314</v>
      </c>
      <c r="G1327" s="2" t="s">
        <v>4854</v>
      </c>
      <c r="H1327" s="3">
        <v>2.0</v>
      </c>
      <c r="I1327" s="3">
        <v>2.0</v>
      </c>
      <c r="J1327" s="3">
        <v>960.0</v>
      </c>
      <c r="K1327" s="3">
        <v>985.0</v>
      </c>
      <c r="L1327" s="3">
        <v>1978.0</v>
      </c>
      <c r="M1327" s="3">
        <v>300000.0</v>
      </c>
      <c r="N1327" s="2" t="s">
        <v>4855</v>
      </c>
      <c r="O1327" s="2" t="s">
        <v>4866</v>
      </c>
      <c r="P1327" s="2" t="s">
        <v>10654</v>
      </c>
      <c r="Q1327" s="3">
        <v>14.0</v>
      </c>
      <c r="R1327" s="2">
        <v>6862341.0</v>
      </c>
      <c r="S1327" s="2" t="s">
        <v>5205</v>
      </c>
      <c r="T1327" s="2" t="s">
        <v>10701</v>
      </c>
      <c r="U1327" s="2" t="s">
        <v>10702</v>
      </c>
      <c r="V1327" s="2">
        <v>3.108835228E9</v>
      </c>
      <c r="W1327" s="2" t="s">
        <v>10607</v>
      </c>
      <c r="X1327" s="2" t="s">
        <v>10608</v>
      </c>
      <c r="Y1327" s="3">
        <v>331.0</v>
      </c>
    </row>
    <row r="1328">
      <c r="A1328" s="2" t="s">
        <v>10703</v>
      </c>
      <c r="B1328" s="2" t="s">
        <v>10704</v>
      </c>
      <c r="C1328" s="2" t="s">
        <v>5487</v>
      </c>
      <c r="D1328" s="2" t="s">
        <v>5203</v>
      </c>
      <c r="E1328" s="2">
        <v>85224.0</v>
      </c>
      <c r="F1328" s="2" t="s">
        <v>5314</v>
      </c>
      <c r="G1328" s="2" t="s">
        <v>4854</v>
      </c>
      <c r="H1328" s="3">
        <v>1.0</v>
      </c>
      <c r="I1328" s="3">
        <v>1.0</v>
      </c>
      <c r="J1328" s="3">
        <v>624.0</v>
      </c>
      <c r="K1328" s="3">
        <v>1120.0</v>
      </c>
      <c r="L1328" s="3">
        <v>1984.0</v>
      </c>
      <c r="M1328" s="3">
        <v>232000.0</v>
      </c>
      <c r="N1328" s="2" t="s">
        <v>4855</v>
      </c>
      <c r="O1328" s="2" t="s">
        <v>4866</v>
      </c>
      <c r="P1328" s="2" t="s">
        <v>10654</v>
      </c>
      <c r="Q1328" s="3">
        <v>14.0</v>
      </c>
      <c r="R1328" s="2">
        <v>6862295.0</v>
      </c>
      <c r="S1328" s="2" t="s">
        <v>5205</v>
      </c>
      <c r="T1328" s="2" t="s">
        <v>10705</v>
      </c>
      <c r="U1328" s="2" t="s">
        <v>10706</v>
      </c>
      <c r="V1328" s="2">
        <v>4.8054079E9</v>
      </c>
      <c r="W1328" s="2" t="s">
        <v>9944</v>
      </c>
      <c r="Y1328" s="3">
        <v>205.0</v>
      </c>
    </row>
    <row r="1329">
      <c r="A1329" s="2" t="s">
        <v>10707</v>
      </c>
      <c r="B1329" s="2" t="s">
        <v>10708</v>
      </c>
      <c r="C1329" s="2" t="s">
        <v>6009</v>
      </c>
      <c r="D1329" s="2" t="s">
        <v>5203</v>
      </c>
      <c r="E1329" s="2">
        <v>85201.0</v>
      </c>
      <c r="F1329" s="2" t="s">
        <v>5314</v>
      </c>
      <c r="G1329" s="2" t="s">
        <v>4854</v>
      </c>
      <c r="H1329" s="3">
        <v>2.0</v>
      </c>
      <c r="I1329" s="3">
        <v>2.0</v>
      </c>
      <c r="J1329" s="3">
        <v>1031.0</v>
      </c>
      <c r="K1329" s="3">
        <v>105.0</v>
      </c>
      <c r="L1329" s="3">
        <v>1980.0</v>
      </c>
      <c r="M1329" s="3">
        <v>245000.0</v>
      </c>
      <c r="N1329" s="2" t="s">
        <v>4855</v>
      </c>
      <c r="O1329" s="2" t="s">
        <v>4866</v>
      </c>
      <c r="P1329" s="2" t="s">
        <v>10654</v>
      </c>
      <c r="Q1329" s="3">
        <v>14.0</v>
      </c>
      <c r="R1329" s="2">
        <v>6862042.0</v>
      </c>
      <c r="S1329" s="2" t="s">
        <v>5205</v>
      </c>
      <c r="T1329" s="2" t="s">
        <v>10709</v>
      </c>
      <c r="U1329" s="2" t="s">
        <v>10710</v>
      </c>
      <c r="V1329" s="2">
        <v>6.027546448E9</v>
      </c>
      <c r="W1329" s="2" t="s">
        <v>6137</v>
      </c>
      <c r="X1329" s="2" t="s">
        <v>6138</v>
      </c>
      <c r="Y1329" s="3">
        <v>391.0</v>
      </c>
    </row>
    <row r="1330">
      <c r="A1330" s="2" t="s">
        <v>10711</v>
      </c>
      <c r="B1330" s="2" t="s">
        <v>10712</v>
      </c>
      <c r="C1330" s="2" t="s">
        <v>5313</v>
      </c>
      <c r="D1330" s="2" t="s">
        <v>5203</v>
      </c>
      <c r="E1330" s="2">
        <v>85304.0</v>
      </c>
      <c r="F1330" s="2" t="s">
        <v>5314</v>
      </c>
      <c r="G1330" s="2" t="s">
        <v>4854</v>
      </c>
      <c r="H1330" s="3">
        <v>2.0</v>
      </c>
      <c r="I1330" s="3">
        <v>2.0</v>
      </c>
      <c r="J1330" s="3">
        <v>865.0</v>
      </c>
      <c r="K1330" s="3">
        <v>866.0</v>
      </c>
      <c r="L1330" s="3">
        <v>1984.0</v>
      </c>
      <c r="M1330" s="3">
        <v>185000.0</v>
      </c>
      <c r="N1330" s="2" t="s">
        <v>4855</v>
      </c>
      <c r="O1330" s="2" t="s">
        <v>4866</v>
      </c>
      <c r="P1330" s="2" t="s">
        <v>10654</v>
      </c>
      <c r="Q1330" s="3">
        <v>14.0</v>
      </c>
      <c r="R1330" s="2">
        <v>6862038.0</v>
      </c>
      <c r="S1330" s="2" t="s">
        <v>5205</v>
      </c>
      <c r="T1330" s="2" t="s">
        <v>10713</v>
      </c>
      <c r="U1330" s="2" t="s">
        <v>10714</v>
      </c>
      <c r="V1330" s="2">
        <v>6.029992246E9</v>
      </c>
      <c r="W1330" s="2" t="s">
        <v>5850</v>
      </c>
      <c r="X1330" s="2" t="s">
        <v>5534</v>
      </c>
      <c r="Y1330" s="3">
        <v>495.0</v>
      </c>
    </row>
    <row r="1331">
      <c r="A1331" s="2" t="s">
        <v>10715</v>
      </c>
      <c r="B1331" s="2" t="s">
        <v>10716</v>
      </c>
      <c r="C1331" s="2" t="s">
        <v>5346</v>
      </c>
      <c r="D1331" s="2" t="s">
        <v>5203</v>
      </c>
      <c r="E1331" s="2">
        <v>85031.0</v>
      </c>
      <c r="F1331" s="2" t="s">
        <v>5314</v>
      </c>
      <c r="G1331" s="2" t="s">
        <v>4854</v>
      </c>
      <c r="H1331" s="3">
        <v>2.0</v>
      </c>
      <c r="I1331" s="3">
        <v>1.0</v>
      </c>
      <c r="J1331" s="3">
        <v>936.0</v>
      </c>
      <c r="K1331" s="3">
        <v>998.0</v>
      </c>
      <c r="L1331" s="3">
        <v>1983.0</v>
      </c>
      <c r="M1331" s="3">
        <v>155000.0</v>
      </c>
      <c r="N1331" s="2" t="s">
        <v>4855</v>
      </c>
      <c r="O1331" s="2" t="s">
        <v>4866</v>
      </c>
      <c r="P1331" s="2" t="s">
        <v>10654</v>
      </c>
      <c r="Q1331" s="3">
        <v>14.0</v>
      </c>
      <c r="R1331" s="2">
        <v>6862005.0</v>
      </c>
      <c r="S1331" s="2" t="s">
        <v>5205</v>
      </c>
      <c r="T1331" s="2" t="s">
        <v>10717</v>
      </c>
      <c r="U1331" s="2" t="s">
        <v>10718</v>
      </c>
      <c r="V1331" s="2">
        <v>6.232033319E9</v>
      </c>
      <c r="W1331" s="2" t="s">
        <v>10256</v>
      </c>
      <c r="X1331" s="2" t="s">
        <v>5394</v>
      </c>
      <c r="Y1331" s="3">
        <v>389.0</v>
      </c>
    </row>
    <row r="1332">
      <c r="A1332" s="2" t="s">
        <v>10719</v>
      </c>
      <c r="B1332" s="2" t="s">
        <v>10720</v>
      </c>
      <c r="C1332" s="2" t="s">
        <v>5326</v>
      </c>
      <c r="D1332" s="2" t="s">
        <v>5203</v>
      </c>
      <c r="E1332" s="2">
        <v>85258.0</v>
      </c>
      <c r="F1332" s="2" t="s">
        <v>5314</v>
      </c>
      <c r="G1332" s="2" t="s">
        <v>4854</v>
      </c>
      <c r="H1332" s="3">
        <v>1.0</v>
      </c>
      <c r="I1332" s="3">
        <v>1.0</v>
      </c>
      <c r="J1332" s="3">
        <v>812.0</v>
      </c>
      <c r="K1332" s="3">
        <v>762.0</v>
      </c>
      <c r="L1332" s="3">
        <v>1985.0</v>
      </c>
      <c r="M1332" s="3">
        <v>276900.0</v>
      </c>
      <c r="N1332" s="2" t="s">
        <v>4855</v>
      </c>
      <c r="O1332" s="2" t="s">
        <v>4866</v>
      </c>
      <c r="P1332" s="2" t="s">
        <v>10654</v>
      </c>
      <c r="Q1332" s="3">
        <v>14.0</v>
      </c>
      <c r="R1332" s="2">
        <v>6862481.0</v>
      </c>
      <c r="S1332" s="2" t="s">
        <v>5205</v>
      </c>
      <c r="T1332" s="2" t="s">
        <v>10721</v>
      </c>
      <c r="U1332" s="2" t="s">
        <v>10722</v>
      </c>
      <c r="V1332" s="2">
        <v>6.0276146E9</v>
      </c>
      <c r="W1332" s="2" t="s">
        <v>5533</v>
      </c>
      <c r="X1332" s="2" t="s">
        <v>6200</v>
      </c>
      <c r="Y1332" s="3">
        <v>267.0</v>
      </c>
    </row>
    <row r="1333">
      <c r="A1333" s="2" t="s">
        <v>10723</v>
      </c>
      <c r="B1333" s="2" t="s">
        <v>10724</v>
      </c>
      <c r="C1333" s="2" t="s">
        <v>5326</v>
      </c>
      <c r="D1333" s="2" t="s">
        <v>5203</v>
      </c>
      <c r="E1333" s="2">
        <v>85251.0</v>
      </c>
      <c r="F1333" s="2" t="s">
        <v>5314</v>
      </c>
      <c r="G1333" s="2" t="s">
        <v>4854</v>
      </c>
      <c r="H1333" s="3">
        <v>2.0</v>
      </c>
      <c r="I1333" s="3">
        <v>2.0</v>
      </c>
      <c r="J1333" s="3">
        <v>1530.0</v>
      </c>
      <c r="K1333" s="3">
        <v>1776.0</v>
      </c>
      <c r="L1333" s="3">
        <v>1974.0</v>
      </c>
      <c r="M1333" s="3">
        <v>420000.0</v>
      </c>
      <c r="N1333" s="2" t="s">
        <v>4855</v>
      </c>
      <c r="O1333" s="2" t="s">
        <v>4866</v>
      </c>
      <c r="P1333" s="2" t="s">
        <v>10654</v>
      </c>
      <c r="Q1333" s="3">
        <v>14.0</v>
      </c>
      <c r="R1333" s="2">
        <v>6845719.0</v>
      </c>
      <c r="S1333" s="2" t="s">
        <v>5205</v>
      </c>
      <c r="T1333" s="2" t="s">
        <v>10725</v>
      </c>
      <c r="U1333" s="2" t="s">
        <v>10726</v>
      </c>
      <c r="V1333" s="2">
        <v>4.8078656E9</v>
      </c>
      <c r="W1333" s="2" t="s">
        <v>9252</v>
      </c>
      <c r="X1333" s="2" t="s">
        <v>9251</v>
      </c>
      <c r="Y1333" s="3">
        <v>911.0</v>
      </c>
    </row>
    <row r="1334">
      <c r="A1334" s="2" t="s">
        <v>10727</v>
      </c>
      <c r="B1334" s="2" t="s">
        <v>10728</v>
      </c>
      <c r="C1334" s="2" t="s">
        <v>5346</v>
      </c>
      <c r="D1334" s="2" t="s">
        <v>5203</v>
      </c>
      <c r="E1334" s="2">
        <v>85032.0</v>
      </c>
      <c r="F1334" s="2" t="s">
        <v>5314</v>
      </c>
      <c r="G1334" s="2" t="s">
        <v>4854</v>
      </c>
      <c r="H1334" s="3">
        <v>3.0</v>
      </c>
      <c r="I1334" s="3">
        <v>2.0</v>
      </c>
      <c r="J1334" s="3">
        <v>1136.0</v>
      </c>
      <c r="K1334" s="3">
        <v>1165.0</v>
      </c>
      <c r="L1334" s="3">
        <v>1986.0</v>
      </c>
      <c r="M1334" s="3">
        <v>260000.0</v>
      </c>
      <c r="N1334" s="2" t="s">
        <v>4855</v>
      </c>
      <c r="O1334" s="2" t="s">
        <v>4866</v>
      </c>
      <c r="P1334" s="2" t="s">
        <v>10654</v>
      </c>
      <c r="Q1334" s="3">
        <v>14.0</v>
      </c>
      <c r="R1334" s="2">
        <v>6862539.0</v>
      </c>
      <c r="S1334" s="2" t="s">
        <v>5205</v>
      </c>
      <c r="T1334" s="2" t="s">
        <v>10729</v>
      </c>
      <c r="U1334" s="2" t="s">
        <v>10730</v>
      </c>
      <c r="V1334" s="2">
        <v>6.024889554E9</v>
      </c>
      <c r="W1334" s="2" t="s">
        <v>10731</v>
      </c>
      <c r="X1334" s="2" t="s">
        <v>10732</v>
      </c>
      <c r="Y1334" s="3">
        <v>345.0</v>
      </c>
    </row>
    <row r="1335">
      <c r="A1335" s="2" t="s">
        <v>10733</v>
      </c>
      <c r="B1335" s="2" t="s">
        <v>10734</v>
      </c>
      <c r="C1335" s="2" t="s">
        <v>5346</v>
      </c>
      <c r="D1335" s="2" t="s">
        <v>5203</v>
      </c>
      <c r="E1335" s="2">
        <v>85016.0</v>
      </c>
      <c r="F1335" s="2" t="s">
        <v>5314</v>
      </c>
      <c r="G1335" s="2" t="s">
        <v>4854</v>
      </c>
      <c r="H1335" s="3">
        <v>3.0</v>
      </c>
      <c r="I1335" s="3">
        <v>3.5</v>
      </c>
      <c r="J1335" s="3">
        <v>4000.0</v>
      </c>
      <c r="K1335" s="3">
        <v>3901.0</v>
      </c>
      <c r="L1335" s="3">
        <v>2006.0</v>
      </c>
      <c r="M1335" s="3">
        <v>3175000.0</v>
      </c>
      <c r="N1335" s="2" t="s">
        <v>4855</v>
      </c>
      <c r="O1335" s="2" t="s">
        <v>4866</v>
      </c>
      <c r="P1335" s="2" t="s">
        <v>10654</v>
      </c>
      <c r="Q1335" s="3">
        <v>14.0</v>
      </c>
      <c r="R1335" s="2">
        <v>6860264.0</v>
      </c>
      <c r="S1335" s="2" t="s">
        <v>5205</v>
      </c>
      <c r="T1335" s="2" t="s">
        <v>10735</v>
      </c>
      <c r="U1335" s="2" t="s">
        <v>10736</v>
      </c>
      <c r="V1335" s="2">
        <v>6.023201E9</v>
      </c>
      <c r="W1335" s="2" t="s">
        <v>5330</v>
      </c>
      <c r="X1335" s="2" t="s">
        <v>5331</v>
      </c>
    </row>
    <row r="1336">
      <c r="A1336" s="2" t="s">
        <v>10737</v>
      </c>
      <c r="B1336" s="2" t="s">
        <v>10738</v>
      </c>
      <c r="C1336" s="2" t="s">
        <v>5326</v>
      </c>
      <c r="D1336" s="2" t="s">
        <v>5203</v>
      </c>
      <c r="E1336" s="2">
        <v>85251.0</v>
      </c>
      <c r="F1336" s="2" t="s">
        <v>5314</v>
      </c>
      <c r="G1336" s="2" t="s">
        <v>4854</v>
      </c>
      <c r="H1336" s="3">
        <v>1.0</v>
      </c>
      <c r="I1336" s="3">
        <v>1.0</v>
      </c>
      <c r="J1336" s="3">
        <v>702.0</v>
      </c>
      <c r="K1336" s="3">
        <v>3223440.0</v>
      </c>
      <c r="L1336" s="3">
        <v>1981.0</v>
      </c>
      <c r="M1336" s="3">
        <v>270000.0</v>
      </c>
      <c r="N1336" s="2" t="s">
        <v>4855</v>
      </c>
      <c r="O1336" s="2" t="s">
        <v>4866</v>
      </c>
      <c r="P1336" s="2" t="s">
        <v>10654</v>
      </c>
      <c r="Q1336" s="3">
        <v>14.0</v>
      </c>
      <c r="R1336" s="2">
        <v>6862710.0</v>
      </c>
      <c r="S1336" s="2" t="s">
        <v>5205</v>
      </c>
      <c r="T1336" s="2" t="s">
        <v>10739</v>
      </c>
      <c r="U1336" s="2" t="s">
        <v>10740</v>
      </c>
      <c r="V1336" s="2">
        <v>8.182717407E9</v>
      </c>
      <c r="W1336" s="2" t="s">
        <v>10741</v>
      </c>
      <c r="X1336" s="2" t="s">
        <v>10742</v>
      </c>
      <c r="Y1336" s="3">
        <v>299.0</v>
      </c>
    </row>
    <row r="1337">
      <c r="A1337" s="2" t="s">
        <v>10743</v>
      </c>
      <c r="B1337" s="2" t="s">
        <v>10744</v>
      </c>
      <c r="C1337" s="2" t="s">
        <v>5424</v>
      </c>
      <c r="D1337" s="2" t="s">
        <v>5203</v>
      </c>
      <c r="E1337" s="2">
        <v>85281.0</v>
      </c>
      <c r="F1337" s="2" t="s">
        <v>5314</v>
      </c>
      <c r="G1337" s="2" t="s">
        <v>4854</v>
      </c>
      <c r="H1337" s="3">
        <v>2.0</v>
      </c>
      <c r="I1337" s="3">
        <v>1.0</v>
      </c>
      <c r="J1337" s="3">
        <v>840.0</v>
      </c>
      <c r="K1337" s="3">
        <v>3092760.0</v>
      </c>
      <c r="L1337" s="3">
        <v>1982.0</v>
      </c>
      <c r="M1337" s="3">
        <v>249900.0</v>
      </c>
      <c r="N1337" s="2" t="s">
        <v>4855</v>
      </c>
      <c r="O1337" s="2" t="s">
        <v>4866</v>
      </c>
      <c r="P1337" s="2" t="s">
        <v>10654</v>
      </c>
      <c r="Q1337" s="3">
        <v>14.0</v>
      </c>
      <c r="R1337" s="2">
        <v>6862649.0</v>
      </c>
      <c r="S1337" s="2" t="s">
        <v>5205</v>
      </c>
      <c r="T1337" s="2" t="s">
        <v>10745</v>
      </c>
      <c r="U1337" s="2" t="s">
        <v>10746</v>
      </c>
      <c r="V1337" s="2">
        <v>6.236805612E9</v>
      </c>
      <c r="W1337" s="2" t="s">
        <v>5820</v>
      </c>
      <c r="X1337" s="2" t="s">
        <v>5821</v>
      </c>
      <c r="Y1337" s="3">
        <v>195.0</v>
      </c>
    </row>
    <row r="1338">
      <c r="A1338" s="2" t="s">
        <v>10747</v>
      </c>
      <c r="B1338" s="2" t="s">
        <v>10748</v>
      </c>
      <c r="C1338" s="2" t="s">
        <v>5326</v>
      </c>
      <c r="D1338" s="2" t="s">
        <v>5203</v>
      </c>
      <c r="E1338" s="2">
        <v>85251.0</v>
      </c>
      <c r="F1338" s="2" t="s">
        <v>5314</v>
      </c>
      <c r="G1338" s="2" t="s">
        <v>4854</v>
      </c>
      <c r="H1338" s="3">
        <v>2.0</v>
      </c>
      <c r="I1338" s="3">
        <v>2.0</v>
      </c>
      <c r="J1338" s="3">
        <v>1140.0</v>
      </c>
      <c r="K1338" s="3">
        <v>118.0</v>
      </c>
      <c r="L1338" s="3">
        <v>1971.0</v>
      </c>
      <c r="M1338" s="3">
        <v>349900.0</v>
      </c>
      <c r="N1338" s="2" t="s">
        <v>4855</v>
      </c>
      <c r="O1338" s="2" t="s">
        <v>4866</v>
      </c>
      <c r="P1338" s="2" t="s">
        <v>10654</v>
      </c>
      <c r="Q1338" s="3">
        <v>14.0</v>
      </c>
      <c r="R1338" s="2">
        <v>6862741.0</v>
      </c>
      <c r="S1338" s="2" t="s">
        <v>5205</v>
      </c>
      <c r="T1338" s="2" t="s">
        <v>9259</v>
      </c>
      <c r="U1338" s="2" t="s">
        <v>9260</v>
      </c>
      <c r="V1338" s="2">
        <v>3.129199403E9</v>
      </c>
      <c r="W1338" s="2" t="s">
        <v>5932</v>
      </c>
      <c r="X1338" s="2" t="s">
        <v>5933</v>
      </c>
      <c r="Y1338" s="3">
        <v>682.0</v>
      </c>
    </row>
    <row r="1339">
      <c r="A1339" s="2" t="s">
        <v>10749</v>
      </c>
      <c r="B1339" s="2" t="s">
        <v>10750</v>
      </c>
      <c r="C1339" s="2" t="s">
        <v>5326</v>
      </c>
      <c r="D1339" s="2" t="s">
        <v>5203</v>
      </c>
      <c r="E1339" s="2">
        <v>85258.0</v>
      </c>
      <c r="F1339" s="2" t="s">
        <v>5314</v>
      </c>
      <c r="G1339" s="2" t="s">
        <v>4854</v>
      </c>
      <c r="H1339" s="3">
        <v>2.0</v>
      </c>
      <c r="I1339" s="3">
        <v>2.0</v>
      </c>
      <c r="J1339" s="3">
        <v>1076.0</v>
      </c>
      <c r="K1339" s="3">
        <v>1086.0</v>
      </c>
      <c r="L1339" s="3">
        <v>1990.0</v>
      </c>
      <c r="M1339" s="3">
        <v>389900.0</v>
      </c>
      <c r="N1339" s="2" t="s">
        <v>4855</v>
      </c>
      <c r="O1339" s="2" t="s">
        <v>4866</v>
      </c>
      <c r="P1339" s="2" t="s">
        <v>10654</v>
      </c>
      <c r="Q1339" s="3">
        <v>14.0</v>
      </c>
      <c r="R1339" s="2">
        <v>6862648.0</v>
      </c>
      <c r="S1339" s="2" t="s">
        <v>5205</v>
      </c>
      <c r="T1339" s="2" t="s">
        <v>10751</v>
      </c>
      <c r="U1339" s="2" t="s">
        <v>10752</v>
      </c>
      <c r="V1339" s="2">
        <v>6.024323305E9</v>
      </c>
      <c r="W1339" s="2" t="s">
        <v>5330</v>
      </c>
      <c r="X1339" s="2" t="s">
        <v>5331</v>
      </c>
      <c r="Y1339" s="3">
        <v>391.0</v>
      </c>
    </row>
    <row r="1340">
      <c r="A1340" s="2" t="s">
        <v>10753</v>
      </c>
      <c r="B1340" s="2" t="s">
        <v>10754</v>
      </c>
      <c r="C1340" s="2" t="s">
        <v>4885</v>
      </c>
      <c r="D1340" s="2" t="s">
        <v>4886</v>
      </c>
      <c r="E1340" s="2">
        <v>55902.0</v>
      </c>
      <c r="F1340" s="2" t="s">
        <v>6051</v>
      </c>
      <c r="G1340" s="2" t="s">
        <v>5040</v>
      </c>
      <c r="H1340" s="3">
        <v>5.0</v>
      </c>
      <c r="I1340" s="3">
        <v>3.0</v>
      </c>
      <c r="J1340" s="3">
        <v>3255.0</v>
      </c>
      <c r="K1340" s="3">
        <v>7841.0</v>
      </c>
      <c r="L1340" s="3">
        <v>1905.0</v>
      </c>
      <c r="M1340" s="3">
        <v>450000.0</v>
      </c>
      <c r="N1340" s="2" t="s">
        <v>4888</v>
      </c>
      <c r="P1340" s="2" t="s">
        <v>10755</v>
      </c>
      <c r="Q1340" s="3">
        <v>14.0</v>
      </c>
    </row>
    <row r="1341">
      <c r="A1341" s="2" t="s">
        <v>10756</v>
      </c>
      <c r="B1341" s="2" t="s">
        <v>2542</v>
      </c>
      <c r="C1341" s="2" t="s">
        <v>5038</v>
      </c>
      <c r="D1341" s="2" t="s">
        <v>4886</v>
      </c>
      <c r="E1341" s="2">
        <v>55405.0</v>
      </c>
      <c r="F1341" s="2" t="s">
        <v>5039</v>
      </c>
      <c r="G1341" s="2" t="s">
        <v>5040</v>
      </c>
      <c r="H1341" s="3">
        <v>5.0</v>
      </c>
      <c r="I1341" s="3">
        <v>3.0</v>
      </c>
      <c r="J1341" s="3">
        <v>2942.0</v>
      </c>
      <c r="K1341" s="3">
        <v>5227.0</v>
      </c>
      <c r="L1341" s="3">
        <v>1908.0</v>
      </c>
      <c r="M1341" s="3">
        <v>595000.0</v>
      </c>
      <c r="N1341" s="2" t="s">
        <v>4855</v>
      </c>
      <c r="O1341" s="2" t="s">
        <v>4866</v>
      </c>
      <c r="P1341" s="2" t="s">
        <v>10654</v>
      </c>
      <c r="Q1341" s="3">
        <v>14.0</v>
      </c>
      <c r="R1341" s="2">
        <v>6716413.0</v>
      </c>
      <c r="S1341" s="2" t="s">
        <v>5042</v>
      </c>
      <c r="T1341" s="2" t="s">
        <v>6833</v>
      </c>
      <c r="U1341" s="2" t="s">
        <v>6834</v>
      </c>
      <c r="V1341" s="2">
        <v>6.123329E9</v>
      </c>
      <c r="W1341" s="2" t="s">
        <v>5045</v>
      </c>
      <c r="X1341" s="2" t="s">
        <v>6835</v>
      </c>
    </row>
    <row r="1342">
      <c r="A1342" s="2" t="s">
        <v>10757</v>
      </c>
      <c r="B1342" s="2" t="s">
        <v>10758</v>
      </c>
      <c r="C1342" s="2" t="s">
        <v>5038</v>
      </c>
      <c r="D1342" s="2" t="s">
        <v>4886</v>
      </c>
      <c r="E1342" s="2">
        <v>55411.0</v>
      </c>
      <c r="F1342" s="2" t="s">
        <v>5039</v>
      </c>
      <c r="G1342" s="2" t="s">
        <v>5040</v>
      </c>
      <c r="H1342" s="3">
        <v>6.0</v>
      </c>
      <c r="I1342" s="3">
        <v>2.0</v>
      </c>
      <c r="J1342" s="3">
        <v>1970.0</v>
      </c>
      <c r="K1342" s="3">
        <v>5227.0</v>
      </c>
      <c r="L1342" s="3">
        <v>1907.0</v>
      </c>
      <c r="M1342" s="3">
        <v>335000.0</v>
      </c>
      <c r="N1342" s="2" t="s">
        <v>4855</v>
      </c>
      <c r="O1342" s="2" t="s">
        <v>4866</v>
      </c>
      <c r="P1342" s="2" t="s">
        <v>10654</v>
      </c>
      <c r="Q1342" s="3">
        <v>14.0</v>
      </c>
      <c r="R1342" s="2">
        <v>6716919.0</v>
      </c>
      <c r="S1342" s="2" t="s">
        <v>5042</v>
      </c>
      <c r="T1342" s="2" t="s">
        <v>10759</v>
      </c>
      <c r="U1342" s="2" t="s">
        <v>10760</v>
      </c>
      <c r="V1342" s="2">
        <v>3.202213083E9</v>
      </c>
      <c r="W1342" s="2" t="s">
        <v>10761</v>
      </c>
      <c r="X1342" s="2" t="s">
        <v>10762</v>
      </c>
    </row>
    <row r="1343">
      <c r="A1343" s="2" t="s">
        <v>10763</v>
      </c>
      <c r="B1343" s="2" t="s">
        <v>2714</v>
      </c>
      <c r="C1343" s="2" t="s">
        <v>5038</v>
      </c>
      <c r="D1343" s="2" t="s">
        <v>4886</v>
      </c>
      <c r="E1343" s="2">
        <v>55411.0</v>
      </c>
      <c r="F1343" s="2" t="s">
        <v>5039</v>
      </c>
      <c r="G1343" s="2" t="s">
        <v>5040</v>
      </c>
      <c r="H1343" s="3">
        <v>6.0</v>
      </c>
      <c r="I1343" s="3">
        <v>2.0</v>
      </c>
      <c r="J1343" s="3">
        <v>3654.0</v>
      </c>
      <c r="K1343" s="3">
        <v>7841.0</v>
      </c>
      <c r="L1343" s="3">
        <v>1900.0</v>
      </c>
      <c r="M1343" s="3">
        <v>275000.0</v>
      </c>
      <c r="N1343" s="2" t="s">
        <v>4855</v>
      </c>
      <c r="O1343" s="2" t="s">
        <v>4866</v>
      </c>
      <c r="P1343" s="2" t="s">
        <v>10654</v>
      </c>
      <c r="Q1343" s="3">
        <v>14.0</v>
      </c>
      <c r="R1343" s="2">
        <v>6717216.0</v>
      </c>
      <c r="S1343" s="2" t="s">
        <v>5042</v>
      </c>
      <c r="T1343" s="2" t="s">
        <v>10764</v>
      </c>
      <c r="U1343" s="2" t="s">
        <v>10765</v>
      </c>
      <c r="V1343" s="2">
        <v>6.122034187E9</v>
      </c>
      <c r="W1343" s="2" t="s">
        <v>6276</v>
      </c>
      <c r="X1343" s="2" t="s">
        <v>6277</v>
      </c>
    </row>
    <row r="1344">
      <c r="A1344" s="2" t="s">
        <v>10766</v>
      </c>
      <c r="B1344" s="2" t="s">
        <v>10767</v>
      </c>
      <c r="C1344" s="2" t="s">
        <v>5038</v>
      </c>
      <c r="D1344" s="2" t="s">
        <v>4886</v>
      </c>
      <c r="E1344" s="2">
        <v>55408.0</v>
      </c>
      <c r="F1344" s="2" t="s">
        <v>5039</v>
      </c>
      <c r="G1344" s="2" t="s">
        <v>5040</v>
      </c>
      <c r="H1344" s="3">
        <v>4.0</v>
      </c>
      <c r="I1344" s="3">
        <v>2.0</v>
      </c>
      <c r="J1344" s="3">
        <v>2042.0</v>
      </c>
      <c r="K1344" s="3">
        <v>6098.0</v>
      </c>
      <c r="L1344" s="3">
        <v>1913.0</v>
      </c>
      <c r="M1344" s="3">
        <v>599900.0</v>
      </c>
      <c r="N1344" s="2" t="s">
        <v>4888</v>
      </c>
      <c r="O1344" s="2" t="s">
        <v>4866</v>
      </c>
      <c r="P1344" s="2" t="s">
        <v>8633</v>
      </c>
      <c r="Q1344" s="3">
        <v>14.0</v>
      </c>
      <c r="R1344" s="2">
        <v>6684189.0</v>
      </c>
      <c r="S1344" s="2" t="s">
        <v>5042</v>
      </c>
      <c r="T1344" s="2" t="s">
        <v>10768</v>
      </c>
      <c r="U1344" s="2" t="s">
        <v>10769</v>
      </c>
      <c r="V1344" s="2">
        <v>6.1283978E9</v>
      </c>
      <c r="W1344" s="2" t="s">
        <v>5045</v>
      </c>
      <c r="X1344" s="2" t="s">
        <v>5745</v>
      </c>
    </row>
    <row r="1345">
      <c r="A1345" s="2" t="s">
        <v>10770</v>
      </c>
      <c r="B1345" s="2" t="s">
        <v>10771</v>
      </c>
      <c r="C1345" s="2" t="s">
        <v>5038</v>
      </c>
      <c r="D1345" s="2" t="s">
        <v>4886</v>
      </c>
      <c r="E1345" s="2">
        <v>55407.0</v>
      </c>
      <c r="F1345" s="2" t="s">
        <v>5039</v>
      </c>
      <c r="G1345" s="2" t="s">
        <v>5040</v>
      </c>
      <c r="H1345" s="3">
        <v>4.0</v>
      </c>
      <c r="I1345" s="3">
        <v>2.0</v>
      </c>
      <c r="J1345" s="3">
        <v>2327.0</v>
      </c>
      <c r="K1345" s="3">
        <v>5040.0</v>
      </c>
      <c r="L1345" s="3">
        <v>1900.0</v>
      </c>
      <c r="M1345" s="3">
        <v>310000.0</v>
      </c>
      <c r="N1345" s="2" t="s">
        <v>4888</v>
      </c>
      <c r="O1345" s="2" t="s">
        <v>4866</v>
      </c>
      <c r="P1345" s="2" t="s">
        <v>8087</v>
      </c>
      <c r="Q1345" s="3">
        <v>14.0</v>
      </c>
      <c r="R1345" s="2">
        <v>6683342.0</v>
      </c>
      <c r="S1345" s="2" t="s">
        <v>5042</v>
      </c>
      <c r="T1345" s="2" t="s">
        <v>10772</v>
      </c>
      <c r="U1345" s="2" t="s">
        <v>10773</v>
      </c>
      <c r="V1345" s="2">
        <v>6.12709243E9</v>
      </c>
      <c r="W1345" s="2" t="s">
        <v>5971</v>
      </c>
      <c r="X1345" s="2" t="s">
        <v>5056</v>
      </c>
    </row>
    <row r="1346">
      <c r="A1346" s="2" t="s">
        <v>10774</v>
      </c>
      <c r="B1346" s="2" t="s">
        <v>10775</v>
      </c>
      <c r="C1346" s="2" t="s">
        <v>5038</v>
      </c>
      <c r="D1346" s="2" t="s">
        <v>4886</v>
      </c>
      <c r="E1346" s="2">
        <v>55407.0</v>
      </c>
      <c r="F1346" s="2" t="s">
        <v>5039</v>
      </c>
      <c r="G1346" s="2" t="s">
        <v>5040</v>
      </c>
      <c r="H1346" s="3">
        <v>6.0</v>
      </c>
      <c r="I1346" s="3">
        <v>2.0</v>
      </c>
      <c r="J1346" s="3">
        <v>2786.0</v>
      </c>
      <c r="K1346" s="3">
        <v>5227.0</v>
      </c>
      <c r="L1346" s="3">
        <v>1905.0</v>
      </c>
      <c r="M1346" s="3">
        <v>389000.0</v>
      </c>
      <c r="N1346" s="2" t="s">
        <v>4888</v>
      </c>
      <c r="O1346" s="2" t="s">
        <v>4866</v>
      </c>
      <c r="P1346" s="2" t="s">
        <v>7907</v>
      </c>
      <c r="Q1346" s="3">
        <v>14.0</v>
      </c>
      <c r="R1346" s="2">
        <v>6681975.0</v>
      </c>
      <c r="S1346" s="2" t="s">
        <v>5042</v>
      </c>
      <c r="T1346" s="2" t="s">
        <v>7384</v>
      </c>
      <c r="U1346" s="2" t="s">
        <v>7385</v>
      </c>
      <c r="V1346" s="2">
        <v>6.128766767E9</v>
      </c>
      <c r="W1346" s="2" t="s">
        <v>7386</v>
      </c>
      <c r="X1346" s="2" t="s">
        <v>7387</v>
      </c>
    </row>
    <row r="1347">
      <c r="A1347" s="2" t="s">
        <v>10776</v>
      </c>
      <c r="B1347" s="2" t="s">
        <v>10777</v>
      </c>
      <c r="C1347" s="2" t="s">
        <v>5038</v>
      </c>
      <c r="D1347" s="2" t="s">
        <v>4886</v>
      </c>
      <c r="E1347" s="2">
        <v>55411.0</v>
      </c>
      <c r="F1347" s="2" t="s">
        <v>5039</v>
      </c>
      <c r="G1347" s="2" t="s">
        <v>5040</v>
      </c>
      <c r="H1347" s="3">
        <v>5.0</v>
      </c>
      <c r="I1347" s="3">
        <v>2.0</v>
      </c>
      <c r="J1347" s="3">
        <v>2500.0</v>
      </c>
      <c r="K1347" s="3">
        <v>6534.0</v>
      </c>
      <c r="L1347" s="3">
        <v>1918.0</v>
      </c>
      <c r="M1347" s="3">
        <v>299000.0</v>
      </c>
      <c r="N1347" s="2" t="s">
        <v>4888</v>
      </c>
      <c r="O1347" s="2" t="s">
        <v>4866</v>
      </c>
      <c r="P1347" s="2" t="s">
        <v>7303</v>
      </c>
      <c r="Q1347" s="3">
        <v>14.0</v>
      </c>
      <c r="R1347" s="2">
        <v>6674764.0</v>
      </c>
      <c r="S1347" s="2" t="s">
        <v>5042</v>
      </c>
      <c r="T1347" s="2" t="s">
        <v>10778</v>
      </c>
      <c r="W1347" s="2" t="s">
        <v>10779</v>
      </c>
      <c r="X1347" s="2" t="s">
        <v>10780</v>
      </c>
    </row>
    <row r="1348">
      <c r="A1348" s="2" t="s">
        <v>10781</v>
      </c>
      <c r="B1348" s="2" t="s">
        <v>10782</v>
      </c>
      <c r="C1348" s="2" t="s">
        <v>5038</v>
      </c>
      <c r="D1348" s="2" t="s">
        <v>4886</v>
      </c>
      <c r="E1348" s="2">
        <v>55418.0</v>
      </c>
      <c r="F1348" s="2" t="s">
        <v>5039</v>
      </c>
      <c r="G1348" s="2" t="s">
        <v>5040</v>
      </c>
      <c r="H1348" s="3">
        <v>4.0</v>
      </c>
      <c r="I1348" s="3">
        <v>2.0</v>
      </c>
      <c r="J1348" s="3">
        <v>2200.0</v>
      </c>
      <c r="K1348" s="3">
        <v>3920.0</v>
      </c>
      <c r="L1348" s="3">
        <v>1924.0</v>
      </c>
      <c r="M1348" s="3">
        <v>435000.0</v>
      </c>
      <c r="N1348" s="2" t="s">
        <v>4888</v>
      </c>
      <c r="O1348" s="2" t="s">
        <v>4866</v>
      </c>
      <c r="P1348" s="2" t="s">
        <v>6981</v>
      </c>
      <c r="Q1348" s="3">
        <v>14.0</v>
      </c>
      <c r="R1348" s="2">
        <v>6657073.0</v>
      </c>
      <c r="S1348" s="2" t="s">
        <v>5042</v>
      </c>
      <c r="T1348" s="2" t="s">
        <v>10783</v>
      </c>
      <c r="V1348" s="2">
        <v>6.128765226E9</v>
      </c>
      <c r="W1348" s="2" t="s">
        <v>10784</v>
      </c>
      <c r="X1348" s="2" t="s">
        <v>10785</v>
      </c>
    </row>
    <row r="1349">
      <c r="A1349" s="2" t="s">
        <v>10786</v>
      </c>
      <c r="B1349" s="2" t="s">
        <v>10787</v>
      </c>
      <c r="C1349" s="2" t="s">
        <v>5038</v>
      </c>
      <c r="D1349" s="2" t="s">
        <v>4886</v>
      </c>
      <c r="E1349" s="2">
        <v>55412.0</v>
      </c>
      <c r="F1349" s="2" t="s">
        <v>5039</v>
      </c>
      <c r="G1349" s="2" t="s">
        <v>5040</v>
      </c>
      <c r="H1349" s="3">
        <v>5.0</v>
      </c>
      <c r="I1349" s="3">
        <v>3.0</v>
      </c>
      <c r="J1349" s="3">
        <v>2298.0</v>
      </c>
      <c r="K1349" s="3">
        <v>4356.0</v>
      </c>
      <c r="L1349" s="3">
        <v>1900.0</v>
      </c>
      <c r="M1349" s="3">
        <v>269900.0</v>
      </c>
      <c r="N1349" s="2" t="s">
        <v>4888</v>
      </c>
      <c r="O1349" s="2" t="s">
        <v>4866</v>
      </c>
      <c r="P1349" s="2" t="s">
        <v>6707</v>
      </c>
      <c r="Q1349" s="3">
        <v>14.0</v>
      </c>
      <c r="R1349" s="2">
        <v>6651662.0</v>
      </c>
      <c r="S1349" s="2" t="s">
        <v>5042</v>
      </c>
      <c r="T1349" s="2" t="s">
        <v>10788</v>
      </c>
      <c r="U1349" s="2" t="s">
        <v>10789</v>
      </c>
      <c r="V1349" s="2">
        <v>6.51452595E9</v>
      </c>
      <c r="W1349" s="2" t="s">
        <v>5026</v>
      </c>
      <c r="X1349" s="2" t="s">
        <v>7035</v>
      </c>
    </row>
    <row r="1350">
      <c r="A1350" s="2" t="s">
        <v>10790</v>
      </c>
      <c r="B1350" s="2" t="s">
        <v>10791</v>
      </c>
      <c r="C1350" s="2" t="s">
        <v>5038</v>
      </c>
      <c r="D1350" s="2" t="s">
        <v>4886</v>
      </c>
      <c r="E1350" s="2">
        <v>55418.0</v>
      </c>
      <c r="F1350" s="2" t="s">
        <v>5039</v>
      </c>
      <c r="G1350" s="2" t="s">
        <v>5040</v>
      </c>
      <c r="H1350" s="3">
        <v>5.0</v>
      </c>
      <c r="I1350" s="3">
        <v>3.0</v>
      </c>
      <c r="J1350" s="3">
        <v>3680.0</v>
      </c>
      <c r="K1350" s="3">
        <v>5663.0</v>
      </c>
      <c r="L1350" s="3">
        <v>1923.0</v>
      </c>
      <c r="M1350" s="3">
        <v>574900.0</v>
      </c>
      <c r="N1350" s="2" t="s">
        <v>4888</v>
      </c>
      <c r="O1350" s="2" t="s">
        <v>4866</v>
      </c>
      <c r="P1350" s="2" t="s">
        <v>6523</v>
      </c>
      <c r="Q1350" s="3">
        <v>14.0</v>
      </c>
      <c r="R1350" s="2">
        <v>6630359.0</v>
      </c>
      <c r="S1350" s="2" t="s">
        <v>5042</v>
      </c>
      <c r="T1350" s="2" t="s">
        <v>10792</v>
      </c>
      <c r="U1350" s="2" t="s">
        <v>10793</v>
      </c>
      <c r="V1350" s="2">
        <v>9.524733E9</v>
      </c>
      <c r="W1350" s="2" t="s">
        <v>5026</v>
      </c>
      <c r="X1350" s="2" t="s">
        <v>5812</v>
      </c>
    </row>
    <row r="1351">
      <c r="A1351" s="2" t="s">
        <v>10794</v>
      </c>
      <c r="B1351" s="2" t="s">
        <v>10795</v>
      </c>
      <c r="C1351" s="2" t="s">
        <v>5038</v>
      </c>
      <c r="D1351" s="2" t="s">
        <v>4886</v>
      </c>
      <c r="E1351" s="2">
        <v>55414.0</v>
      </c>
      <c r="F1351" s="2" t="s">
        <v>5039</v>
      </c>
      <c r="G1351" s="2" t="s">
        <v>5040</v>
      </c>
      <c r="H1351" s="3">
        <v>2.0</v>
      </c>
      <c r="I1351" s="3">
        <v>2.0</v>
      </c>
      <c r="J1351" s="3">
        <v>1364.0</v>
      </c>
      <c r="K1351" s="3">
        <v>6534.0</v>
      </c>
      <c r="L1351" s="3">
        <v>1948.0</v>
      </c>
      <c r="M1351" s="3">
        <v>300000.0</v>
      </c>
      <c r="N1351" s="2" t="s">
        <v>4888</v>
      </c>
      <c r="O1351" s="2" t="s">
        <v>4866</v>
      </c>
      <c r="P1351" s="2" t="s">
        <v>5455</v>
      </c>
      <c r="Q1351" s="3">
        <v>14.0</v>
      </c>
      <c r="R1351" s="2">
        <v>6603308.0</v>
      </c>
      <c r="S1351" s="2" t="s">
        <v>5042</v>
      </c>
      <c r="T1351" s="2" t="s">
        <v>10796</v>
      </c>
      <c r="U1351" s="2" t="s">
        <v>10797</v>
      </c>
      <c r="V1351" s="2">
        <v>6.128044005E9</v>
      </c>
      <c r="W1351" s="2" t="s">
        <v>5971</v>
      </c>
      <c r="X1351" s="2" t="s">
        <v>5056</v>
      </c>
    </row>
    <row r="1352">
      <c r="A1352" s="2" t="s">
        <v>10798</v>
      </c>
      <c r="B1352" s="2" t="s">
        <v>10799</v>
      </c>
      <c r="C1352" s="2" t="s">
        <v>5160</v>
      </c>
      <c r="D1352" s="2" t="s">
        <v>4886</v>
      </c>
      <c r="E1352" s="2">
        <v>55337.0</v>
      </c>
      <c r="F1352" s="2" t="s">
        <v>5161</v>
      </c>
      <c r="G1352" s="2" t="s">
        <v>5432</v>
      </c>
      <c r="H1352" s="3">
        <v>2.0</v>
      </c>
      <c r="I1352" s="3">
        <v>1.0</v>
      </c>
      <c r="J1352" s="3">
        <v>1524.0</v>
      </c>
      <c r="K1352" s="3">
        <v>4182.0</v>
      </c>
      <c r="L1352" s="3">
        <v>1987.0</v>
      </c>
      <c r="M1352" s="3">
        <v>265000.0</v>
      </c>
      <c r="N1352" s="2" t="s">
        <v>4855</v>
      </c>
      <c r="O1352" s="2" t="s">
        <v>4866</v>
      </c>
      <c r="P1352" s="2" t="s">
        <v>10800</v>
      </c>
      <c r="Q1352" s="3">
        <v>13.0</v>
      </c>
      <c r="R1352" s="2">
        <v>6714443.0</v>
      </c>
      <c r="S1352" s="2" t="s">
        <v>5042</v>
      </c>
      <c r="T1352" s="2" t="s">
        <v>7559</v>
      </c>
      <c r="U1352" s="2" t="s">
        <v>7560</v>
      </c>
      <c r="V1352" s="2">
        <v>6.518950217E9</v>
      </c>
      <c r="W1352" s="2" t="s">
        <v>5055</v>
      </c>
      <c r="X1352" s="2" t="s">
        <v>5056</v>
      </c>
      <c r="Y1352" s="3">
        <v>280.0</v>
      </c>
    </row>
    <row r="1353">
      <c r="A1353" s="2" t="s">
        <v>10801</v>
      </c>
      <c r="B1353" s="2" t="s">
        <v>10802</v>
      </c>
      <c r="C1353" s="2" t="s">
        <v>5160</v>
      </c>
      <c r="D1353" s="2" t="s">
        <v>4886</v>
      </c>
      <c r="E1353" s="2">
        <v>55337.0</v>
      </c>
      <c r="F1353" s="2" t="s">
        <v>5161</v>
      </c>
      <c r="G1353" s="2" t="s">
        <v>5432</v>
      </c>
      <c r="H1353" s="3">
        <v>2.0</v>
      </c>
      <c r="I1353" s="3">
        <v>1.0</v>
      </c>
      <c r="J1353" s="3">
        <v>1484.0</v>
      </c>
      <c r="K1353" s="3">
        <v>5576.0</v>
      </c>
      <c r="L1353" s="3">
        <v>1982.0</v>
      </c>
      <c r="M1353" s="3">
        <v>240000.0</v>
      </c>
      <c r="N1353" s="2" t="s">
        <v>4855</v>
      </c>
      <c r="O1353" s="2" t="s">
        <v>4866</v>
      </c>
      <c r="P1353" s="2" t="s">
        <v>10654</v>
      </c>
      <c r="Q1353" s="3">
        <v>13.0</v>
      </c>
      <c r="R1353" s="2">
        <v>6697054.0</v>
      </c>
      <c r="S1353" s="2" t="s">
        <v>5042</v>
      </c>
      <c r="T1353" s="2" t="s">
        <v>6085</v>
      </c>
      <c r="U1353" s="2" t="s">
        <v>6086</v>
      </c>
      <c r="V1353" s="2">
        <v>7.634017653E9</v>
      </c>
      <c r="W1353" s="2" t="s">
        <v>6085</v>
      </c>
      <c r="X1353" s="2" t="s">
        <v>6087</v>
      </c>
      <c r="Y1353" s="3">
        <v>320.0</v>
      </c>
    </row>
    <row r="1354">
      <c r="A1354" s="2" t="s">
        <v>10803</v>
      </c>
      <c r="B1354" s="2" t="s">
        <v>10804</v>
      </c>
      <c r="C1354" s="2" t="s">
        <v>5160</v>
      </c>
      <c r="D1354" s="2" t="s">
        <v>4886</v>
      </c>
      <c r="E1354" s="2">
        <v>55337.0</v>
      </c>
      <c r="F1354" s="2" t="s">
        <v>5161</v>
      </c>
      <c r="G1354" s="2" t="s">
        <v>5416</v>
      </c>
      <c r="H1354" s="3">
        <v>3.0</v>
      </c>
      <c r="I1354" s="3">
        <v>2.5</v>
      </c>
      <c r="J1354" s="3">
        <v>3524.0</v>
      </c>
      <c r="K1354" s="3">
        <v>12632.0</v>
      </c>
      <c r="L1354" s="3">
        <v>1996.0</v>
      </c>
      <c r="M1354" s="3">
        <v>525000.0</v>
      </c>
      <c r="N1354" s="2" t="s">
        <v>4888</v>
      </c>
      <c r="O1354" s="2" t="s">
        <v>4866</v>
      </c>
      <c r="P1354" s="2" t="s">
        <v>7931</v>
      </c>
      <c r="Q1354" s="3">
        <v>13.0</v>
      </c>
      <c r="R1354" s="2">
        <v>6647999.0</v>
      </c>
      <c r="S1354" s="2" t="s">
        <v>5042</v>
      </c>
      <c r="T1354" s="2" t="s">
        <v>10805</v>
      </c>
      <c r="U1354" s="2" t="s">
        <v>10806</v>
      </c>
      <c r="V1354" s="2">
        <v>9.523934384E9</v>
      </c>
      <c r="W1354" s="2" t="s">
        <v>6501</v>
      </c>
      <c r="X1354" s="2" t="s">
        <v>6502</v>
      </c>
    </row>
    <row r="1355">
      <c r="A1355" s="2" t="s">
        <v>10807</v>
      </c>
      <c r="B1355" s="2" t="s">
        <v>10808</v>
      </c>
      <c r="C1355" s="2" t="s">
        <v>5160</v>
      </c>
      <c r="D1355" s="2" t="s">
        <v>4886</v>
      </c>
      <c r="E1355" s="2">
        <v>55337.0</v>
      </c>
      <c r="F1355" s="2" t="s">
        <v>5161</v>
      </c>
      <c r="G1355" s="2" t="s">
        <v>5416</v>
      </c>
      <c r="H1355" s="3">
        <v>6.0</v>
      </c>
      <c r="I1355" s="3">
        <v>1.0</v>
      </c>
      <c r="J1355" s="3">
        <v>2213.0</v>
      </c>
      <c r="K1355" s="3">
        <v>19689.0</v>
      </c>
      <c r="L1355" s="3">
        <v>1962.0</v>
      </c>
      <c r="M1355" s="3">
        <v>414900.0</v>
      </c>
      <c r="N1355" s="2" t="s">
        <v>4888</v>
      </c>
      <c r="O1355" s="2" t="s">
        <v>4866</v>
      </c>
      <c r="P1355" s="2" t="s">
        <v>7340</v>
      </c>
      <c r="Q1355" s="3">
        <v>13.0</v>
      </c>
      <c r="R1355" s="2">
        <v>6676384.0</v>
      </c>
      <c r="S1355" s="2" t="s">
        <v>5042</v>
      </c>
      <c r="T1355" s="2" t="s">
        <v>10809</v>
      </c>
      <c r="U1355" s="2" t="s">
        <v>10810</v>
      </c>
      <c r="V1355" s="2">
        <v>6.51303175E9</v>
      </c>
      <c r="W1355" s="2" t="s">
        <v>7081</v>
      </c>
      <c r="X1355" s="2" t="s">
        <v>7082</v>
      </c>
    </row>
    <row r="1356">
      <c r="A1356" s="2" t="s">
        <v>10811</v>
      </c>
      <c r="B1356" s="2" t="s">
        <v>10812</v>
      </c>
      <c r="C1356" s="2" t="s">
        <v>5160</v>
      </c>
      <c r="D1356" s="2" t="s">
        <v>4886</v>
      </c>
      <c r="E1356" s="2">
        <v>55337.0</v>
      </c>
      <c r="F1356" s="2" t="s">
        <v>5161</v>
      </c>
      <c r="G1356" s="2" t="s">
        <v>5416</v>
      </c>
      <c r="H1356" s="3">
        <v>4.0</v>
      </c>
      <c r="I1356" s="3">
        <v>2.0</v>
      </c>
      <c r="J1356" s="3">
        <v>3284.0</v>
      </c>
      <c r="K1356" s="3">
        <v>13809.0</v>
      </c>
      <c r="L1356" s="3">
        <v>1968.0</v>
      </c>
      <c r="M1356" s="3">
        <v>450000.0</v>
      </c>
      <c r="N1356" s="2" t="s">
        <v>4888</v>
      </c>
      <c r="O1356" s="2" t="s">
        <v>4866</v>
      </c>
      <c r="P1356" s="2" t="s">
        <v>6545</v>
      </c>
      <c r="Q1356" s="3">
        <v>13.0</v>
      </c>
      <c r="R1356" s="2">
        <v>6639137.0</v>
      </c>
      <c r="S1356" s="2" t="s">
        <v>5042</v>
      </c>
      <c r="T1356" s="2" t="s">
        <v>10813</v>
      </c>
      <c r="U1356" s="2" t="s">
        <v>10814</v>
      </c>
      <c r="V1356" s="2">
        <v>7.636002006E9</v>
      </c>
      <c r="W1356" s="2" t="s">
        <v>5055</v>
      </c>
      <c r="X1356" s="2" t="s">
        <v>5056</v>
      </c>
    </row>
    <row r="1357">
      <c r="A1357" s="2" t="s">
        <v>10815</v>
      </c>
      <c r="B1357" s="2" t="s">
        <v>10816</v>
      </c>
      <c r="C1357" s="2" t="s">
        <v>5160</v>
      </c>
      <c r="D1357" s="2" t="s">
        <v>4886</v>
      </c>
      <c r="E1357" s="2">
        <v>55337.0</v>
      </c>
      <c r="F1357" s="2" t="s">
        <v>5161</v>
      </c>
      <c r="G1357" s="2" t="s">
        <v>5416</v>
      </c>
      <c r="H1357" s="3">
        <v>3.0</v>
      </c>
      <c r="I1357" s="3">
        <v>1.0</v>
      </c>
      <c r="J1357" s="3">
        <v>2009.0</v>
      </c>
      <c r="K1357" s="3">
        <v>18426.0</v>
      </c>
      <c r="L1357" s="3">
        <v>1981.0</v>
      </c>
      <c r="M1357" s="3">
        <v>380000.0</v>
      </c>
      <c r="N1357" s="2" t="s">
        <v>4888</v>
      </c>
      <c r="O1357" s="2" t="s">
        <v>4866</v>
      </c>
      <c r="P1357" s="2" t="s">
        <v>5634</v>
      </c>
      <c r="Q1357" s="3">
        <v>13.0</v>
      </c>
      <c r="R1357" s="2">
        <v>6617147.0</v>
      </c>
      <c r="S1357" s="2" t="s">
        <v>5042</v>
      </c>
      <c r="T1357" s="2" t="s">
        <v>10817</v>
      </c>
      <c r="U1357" s="2" t="s">
        <v>10818</v>
      </c>
      <c r="V1357" s="2">
        <v>6.12990404E9</v>
      </c>
      <c r="W1357" s="2" t="s">
        <v>10567</v>
      </c>
      <c r="X1357" s="2" t="s">
        <v>6502</v>
      </c>
    </row>
    <row r="1358">
      <c r="A1358" s="2" t="s">
        <v>10819</v>
      </c>
      <c r="B1358" s="2" t="s">
        <v>10820</v>
      </c>
      <c r="C1358" s="2" t="s">
        <v>5160</v>
      </c>
      <c r="D1358" s="2" t="s">
        <v>4886</v>
      </c>
      <c r="E1358" s="2">
        <v>55337.0</v>
      </c>
      <c r="F1358" s="2" t="s">
        <v>5161</v>
      </c>
      <c r="G1358" s="2" t="s">
        <v>5416</v>
      </c>
      <c r="H1358" s="3">
        <v>3.0</v>
      </c>
      <c r="I1358" s="3">
        <v>1.5</v>
      </c>
      <c r="J1358" s="3">
        <v>3672.0</v>
      </c>
      <c r="K1358" s="3">
        <v>13809.0</v>
      </c>
      <c r="L1358" s="3">
        <v>1987.0</v>
      </c>
      <c r="M1358" s="3">
        <v>549900.0</v>
      </c>
      <c r="N1358" s="2" t="s">
        <v>4888</v>
      </c>
      <c r="O1358" s="2" t="s">
        <v>4866</v>
      </c>
      <c r="P1358" s="2" t="s">
        <v>9856</v>
      </c>
      <c r="Q1358" s="3">
        <v>13.0</v>
      </c>
      <c r="R1358" s="2">
        <v>6603371.0</v>
      </c>
      <c r="S1358" s="2" t="s">
        <v>5042</v>
      </c>
      <c r="T1358" s="2" t="s">
        <v>10821</v>
      </c>
      <c r="U1358" s="2" t="s">
        <v>10822</v>
      </c>
      <c r="V1358" s="2">
        <v>9.524526709E9</v>
      </c>
      <c r="W1358" s="2" t="s">
        <v>5971</v>
      </c>
      <c r="X1358" s="2" t="s">
        <v>5056</v>
      </c>
    </row>
    <row r="1359">
      <c r="A1359" s="2" t="s">
        <v>10823</v>
      </c>
      <c r="B1359" s="2" t="s">
        <v>10824</v>
      </c>
      <c r="C1359" s="2" t="s">
        <v>5160</v>
      </c>
      <c r="D1359" s="2" t="s">
        <v>4886</v>
      </c>
      <c r="E1359" s="2">
        <v>55337.0</v>
      </c>
      <c r="F1359" s="2" t="s">
        <v>5161</v>
      </c>
      <c r="G1359" s="2" t="s">
        <v>5416</v>
      </c>
      <c r="H1359" s="3">
        <v>4.0</v>
      </c>
      <c r="I1359" s="3">
        <v>1.5</v>
      </c>
      <c r="J1359" s="3">
        <v>2729.0</v>
      </c>
      <c r="K1359" s="3">
        <v>13939.0</v>
      </c>
      <c r="L1359" s="3">
        <v>1967.0</v>
      </c>
      <c r="M1359" s="3">
        <v>425000.0</v>
      </c>
      <c r="N1359" s="2" t="s">
        <v>4888</v>
      </c>
      <c r="O1359" s="2" t="s">
        <v>4866</v>
      </c>
      <c r="P1359" s="2" t="s">
        <v>9856</v>
      </c>
      <c r="Q1359" s="3">
        <v>13.0</v>
      </c>
      <c r="R1359" s="2">
        <v>6599126.0</v>
      </c>
      <c r="S1359" s="2" t="s">
        <v>5042</v>
      </c>
      <c r="T1359" s="2" t="s">
        <v>8672</v>
      </c>
      <c r="U1359" s="2" t="s">
        <v>8673</v>
      </c>
      <c r="V1359" s="2">
        <v>6.514926423E9</v>
      </c>
      <c r="W1359" s="2" t="s">
        <v>6043</v>
      </c>
      <c r="X1359" s="2" t="s">
        <v>6044</v>
      </c>
    </row>
    <row r="1360">
      <c r="A1360" s="2" t="s">
        <v>10825</v>
      </c>
      <c r="B1360" s="2" t="s">
        <v>10826</v>
      </c>
      <c r="C1360" s="2" t="s">
        <v>5160</v>
      </c>
      <c r="D1360" s="2" t="s">
        <v>4886</v>
      </c>
      <c r="E1360" s="2">
        <v>55337.0</v>
      </c>
      <c r="F1360" s="2" t="s">
        <v>5161</v>
      </c>
      <c r="G1360" s="2" t="s">
        <v>5633</v>
      </c>
      <c r="H1360" s="3">
        <v>2.0</v>
      </c>
      <c r="I1360" s="3">
        <v>2.0</v>
      </c>
      <c r="J1360" s="3">
        <v>1145.0</v>
      </c>
      <c r="L1360" s="3">
        <v>1985.0</v>
      </c>
      <c r="M1360" s="3">
        <v>186900.0</v>
      </c>
      <c r="N1360" s="2" t="s">
        <v>4888</v>
      </c>
      <c r="O1360" s="2" t="s">
        <v>4866</v>
      </c>
      <c r="P1360" s="2" t="s">
        <v>6663</v>
      </c>
      <c r="Q1360" s="3">
        <v>13.0</v>
      </c>
      <c r="R1360" s="2">
        <v>6613438.0</v>
      </c>
      <c r="S1360" s="2" t="s">
        <v>5042</v>
      </c>
      <c r="T1360" s="2" t="s">
        <v>10827</v>
      </c>
      <c r="U1360" s="2" t="s">
        <v>10828</v>
      </c>
      <c r="V1360" s="2">
        <v>6.087923155E9</v>
      </c>
      <c r="W1360" s="2" t="s">
        <v>10829</v>
      </c>
      <c r="X1360" s="2" t="s">
        <v>10830</v>
      </c>
      <c r="Y1360" s="3">
        <v>368.0</v>
      </c>
    </row>
    <row r="1361">
      <c r="A1361" s="2" t="s">
        <v>10831</v>
      </c>
      <c r="B1361" s="2" t="s">
        <v>10832</v>
      </c>
      <c r="C1361" s="2" t="s">
        <v>5326</v>
      </c>
      <c r="D1361" s="2" t="s">
        <v>5203</v>
      </c>
      <c r="E1361" s="2">
        <v>85255.0</v>
      </c>
      <c r="F1361" s="2" t="s">
        <v>5314</v>
      </c>
      <c r="G1361" s="2" t="s">
        <v>4854</v>
      </c>
      <c r="H1361" s="3">
        <v>2.0</v>
      </c>
      <c r="I1361" s="3">
        <v>2.0</v>
      </c>
      <c r="J1361" s="3">
        <v>1322.0</v>
      </c>
      <c r="K1361" s="3">
        <v>1554.0</v>
      </c>
      <c r="L1361" s="3">
        <v>2005.0</v>
      </c>
      <c r="M1361" s="3">
        <v>515000.0</v>
      </c>
      <c r="N1361" s="2" t="s">
        <v>4855</v>
      </c>
      <c r="O1361" s="2" t="s">
        <v>4866</v>
      </c>
      <c r="P1361" s="2" t="s">
        <v>10800</v>
      </c>
      <c r="Q1361" s="3">
        <v>13.0</v>
      </c>
      <c r="R1361" s="2">
        <v>6861556.0</v>
      </c>
      <c r="S1361" s="2" t="s">
        <v>5205</v>
      </c>
      <c r="T1361" s="2" t="s">
        <v>10833</v>
      </c>
      <c r="U1361" s="2" t="s">
        <v>10834</v>
      </c>
      <c r="V1361" s="2">
        <v>6.025050257E9</v>
      </c>
      <c r="W1361" s="2" t="s">
        <v>10052</v>
      </c>
      <c r="X1361" s="2" t="s">
        <v>6200</v>
      </c>
      <c r="Y1361" s="3">
        <v>481.0</v>
      </c>
    </row>
    <row r="1362">
      <c r="A1362" s="2" t="s">
        <v>10835</v>
      </c>
      <c r="B1362" s="2" t="s">
        <v>10836</v>
      </c>
      <c r="C1362" s="2" t="s">
        <v>5346</v>
      </c>
      <c r="D1362" s="2" t="s">
        <v>5203</v>
      </c>
      <c r="E1362" s="2">
        <v>85016.0</v>
      </c>
      <c r="F1362" s="2" t="s">
        <v>5314</v>
      </c>
      <c r="G1362" s="2" t="s">
        <v>4854</v>
      </c>
      <c r="H1362" s="3">
        <v>3.0</v>
      </c>
      <c r="I1362" s="3">
        <v>2.0</v>
      </c>
      <c r="J1362" s="3">
        <v>1216.0</v>
      </c>
      <c r="K1362" s="3">
        <v>1195.0</v>
      </c>
      <c r="L1362" s="3">
        <v>1973.0</v>
      </c>
      <c r="M1362" s="3">
        <v>369900.0</v>
      </c>
      <c r="N1362" s="2" t="s">
        <v>4855</v>
      </c>
      <c r="O1362" s="2" t="s">
        <v>4866</v>
      </c>
      <c r="P1362" s="2" t="s">
        <v>10800</v>
      </c>
      <c r="Q1362" s="3">
        <v>13.0</v>
      </c>
      <c r="R1362" s="2">
        <v>6863066.0</v>
      </c>
      <c r="S1362" s="2" t="s">
        <v>5205</v>
      </c>
      <c r="T1362" s="2" t="s">
        <v>10837</v>
      </c>
      <c r="U1362" s="2" t="s">
        <v>10838</v>
      </c>
      <c r="V1362" s="2">
        <v>4.803828007E9</v>
      </c>
      <c r="W1362" s="2" t="s">
        <v>5406</v>
      </c>
      <c r="X1362" s="2" t="s">
        <v>5407</v>
      </c>
      <c r="Y1362" s="3">
        <v>235.0</v>
      </c>
    </row>
    <row r="1363">
      <c r="A1363" s="2" t="s">
        <v>10839</v>
      </c>
      <c r="B1363" s="2" t="s">
        <v>10840</v>
      </c>
      <c r="C1363" s="2" t="s">
        <v>5346</v>
      </c>
      <c r="D1363" s="2" t="s">
        <v>5203</v>
      </c>
      <c r="E1363" s="2">
        <v>85048.0</v>
      </c>
      <c r="F1363" s="2" t="s">
        <v>5314</v>
      </c>
      <c r="G1363" s="2" t="s">
        <v>4854</v>
      </c>
      <c r="H1363" s="3">
        <v>1.0</v>
      </c>
      <c r="I1363" s="3">
        <v>1.0</v>
      </c>
      <c r="J1363" s="3">
        <v>693.0</v>
      </c>
      <c r="K1363" s="3">
        <v>764.0</v>
      </c>
      <c r="L1363" s="3">
        <v>1995.0</v>
      </c>
      <c r="M1363" s="3">
        <v>225000.0</v>
      </c>
      <c r="N1363" s="2" t="s">
        <v>4855</v>
      </c>
      <c r="O1363" s="2" t="s">
        <v>4866</v>
      </c>
      <c r="P1363" s="2" t="s">
        <v>10800</v>
      </c>
      <c r="Q1363" s="3">
        <v>13.0</v>
      </c>
      <c r="R1363" s="2">
        <v>6863133.0</v>
      </c>
      <c r="S1363" s="2" t="s">
        <v>5205</v>
      </c>
      <c r="T1363" s="2" t="s">
        <v>10841</v>
      </c>
      <c r="U1363" s="2" t="s">
        <v>10842</v>
      </c>
      <c r="V1363" s="2">
        <v>6.024690388E9</v>
      </c>
      <c r="W1363" s="2" t="s">
        <v>10843</v>
      </c>
      <c r="X1363" s="2" t="s">
        <v>10844</v>
      </c>
      <c r="Y1363" s="3">
        <v>328.0</v>
      </c>
    </row>
    <row r="1364">
      <c r="A1364" s="2" t="s">
        <v>10845</v>
      </c>
      <c r="B1364" s="2" t="s">
        <v>10846</v>
      </c>
      <c r="C1364" s="2" t="s">
        <v>5326</v>
      </c>
      <c r="D1364" s="2" t="s">
        <v>5203</v>
      </c>
      <c r="E1364" s="2">
        <v>85250.0</v>
      </c>
      <c r="F1364" s="2" t="s">
        <v>5314</v>
      </c>
      <c r="G1364" s="2" t="s">
        <v>4854</v>
      </c>
      <c r="H1364" s="3">
        <v>1.0</v>
      </c>
      <c r="I1364" s="3">
        <v>1.0</v>
      </c>
      <c r="J1364" s="3">
        <v>560.0</v>
      </c>
      <c r="K1364" s="3">
        <v>2308680.0</v>
      </c>
      <c r="L1364" s="3">
        <v>1981.0</v>
      </c>
      <c r="M1364" s="3">
        <v>308000.0</v>
      </c>
      <c r="N1364" s="2" t="s">
        <v>4855</v>
      </c>
      <c r="O1364" s="2" t="s">
        <v>4866</v>
      </c>
      <c r="P1364" s="2" t="s">
        <v>10800</v>
      </c>
      <c r="Q1364" s="3">
        <v>13.0</v>
      </c>
      <c r="R1364" s="2">
        <v>6854262.0</v>
      </c>
      <c r="S1364" s="2" t="s">
        <v>5205</v>
      </c>
      <c r="T1364" s="2" t="s">
        <v>10847</v>
      </c>
      <c r="U1364" s="2" t="s">
        <v>10848</v>
      </c>
      <c r="V1364" s="2">
        <v>6.027417477E9</v>
      </c>
      <c r="W1364" s="2" t="s">
        <v>5992</v>
      </c>
      <c r="X1364" s="2" t="s">
        <v>6081</v>
      </c>
      <c r="Y1364" s="3">
        <v>155.0</v>
      </c>
    </row>
    <row r="1365">
      <c r="A1365" s="2" t="s">
        <v>10849</v>
      </c>
      <c r="B1365" s="2" t="s">
        <v>10850</v>
      </c>
      <c r="C1365" s="2" t="s">
        <v>5346</v>
      </c>
      <c r="D1365" s="2" t="s">
        <v>5203</v>
      </c>
      <c r="E1365" s="2">
        <v>85016.0</v>
      </c>
      <c r="F1365" s="2" t="s">
        <v>5314</v>
      </c>
      <c r="G1365" s="2" t="s">
        <v>4854</v>
      </c>
      <c r="H1365" s="3">
        <v>1.0</v>
      </c>
      <c r="I1365" s="3">
        <v>1.0</v>
      </c>
      <c r="J1365" s="3">
        <v>890.0</v>
      </c>
      <c r="K1365" s="3">
        <v>812.0</v>
      </c>
      <c r="L1365" s="3">
        <v>1968.0</v>
      </c>
      <c r="M1365" s="3">
        <v>200000.0</v>
      </c>
      <c r="N1365" s="2" t="s">
        <v>4855</v>
      </c>
      <c r="O1365" s="2" t="s">
        <v>4866</v>
      </c>
      <c r="P1365" s="2" t="s">
        <v>10800</v>
      </c>
      <c r="Q1365" s="3">
        <v>13.0</v>
      </c>
      <c r="R1365" s="2">
        <v>6863102.0</v>
      </c>
      <c r="S1365" s="2" t="s">
        <v>5205</v>
      </c>
      <c r="T1365" s="2" t="s">
        <v>10851</v>
      </c>
      <c r="U1365" s="2" t="s">
        <v>10852</v>
      </c>
      <c r="V1365" s="2">
        <v>6.029087591E9</v>
      </c>
      <c r="W1365" s="2" t="s">
        <v>5533</v>
      </c>
      <c r="X1365" s="2" t="s">
        <v>6200</v>
      </c>
      <c r="Y1365" s="3">
        <v>430.0</v>
      </c>
    </row>
    <row r="1366">
      <c r="A1366" s="2" t="s">
        <v>10853</v>
      </c>
      <c r="B1366" s="2" t="s">
        <v>10854</v>
      </c>
      <c r="C1366" s="2" t="s">
        <v>5346</v>
      </c>
      <c r="D1366" s="2" t="s">
        <v>5203</v>
      </c>
      <c r="E1366" s="2">
        <v>85014.0</v>
      </c>
      <c r="F1366" s="2" t="s">
        <v>5314</v>
      </c>
      <c r="G1366" s="2" t="s">
        <v>4854</v>
      </c>
      <c r="H1366" s="3">
        <v>2.0</v>
      </c>
      <c r="I1366" s="3">
        <v>1.0</v>
      </c>
      <c r="J1366" s="3">
        <v>840.0</v>
      </c>
      <c r="K1366" s="3">
        <v>3789720.0</v>
      </c>
      <c r="L1366" s="3">
        <v>1971.0</v>
      </c>
      <c r="M1366" s="3">
        <v>300000.0</v>
      </c>
      <c r="N1366" s="2" t="s">
        <v>4855</v>
      </c>
      <c r="O1366" s="2" t="s">
        <v>4866</v>
      </c>
      <c r="P1366" s="2" t="s">
        <v>10800</v>
      </c>
      <c r="Q1366" s="3">
        <v>13.0</v>
      </c>
      <c r="R1366" s="2">
        <v>6863152.0</v>
      </c>
      <c r="S1366" s="2" t="s">
        <v>5205</v>
      </c>
      <c r="T1366" s="2" t="s">
        <v>10855</v>
      </c>
      <c r="U1366" s="2" t="s">
        <v>10856</v>
      </c>
      <c r="V1366" s="2">
        <v>6.023005095E9</v>
      </c>
      <c r="W1366" s="2" t="s">
        <v>5533</v>
      </c>
      <c r="X1366" s="2" t="s">
        <v>5534</v>
      </c>
      <c r="Y1366" s="3">
        <v>378.0</v>
      </c>
    </row>
    <row r="1367">
      <c r="A1367" s="2" t="s">
        <v>10857</v>
      </c>
      <c r="B1367" s="2" t="s">
        <v>10858</v>
      </c>
      <c r="C1367" s="2" t="s">
        <v>5346</v>
      </c>
      <c r="D1367" s="2" t="s">
        <v>5203</v>
      </c>
      <c r="E1367" s="2">
        <v>85016.0</v>
      </c>
      <c r="F1367" s="2" t="s">
        <v>5314</v>
      </c>
      <c r="G1367" s="2" t="s">
        <v>4854</v>
      </c>
      <c r="H1367" s="3">
        <v>2.0</v>
      </c>
      <c r="I1367" s="3">
        <v>1.5</v>
      </c>
      <c r="J1367" s="3">
        <v>1224.0</v>
      </c>
      <c r="K1367" s="3">
        <v>1211.0</v>
      </c>
      <c r="L1367" s="3">
        <v>1981.0</v>
      </c>
      <c r="M1367" s="3">
        <v>384950.0</v>
      </c>
      <c r="N1367" s="2" t="s">
        <v>4855</v>
      </c>
      <c r="O1367" s="2" t="s">
        <v>4866</v>
      </c>
      <c r="P1367" s="2" t="s">
        <v>10800</v>
      </c>
      <c r="Q1367" s="3">
        <v>13.0</v>
      </c>
      <c r="R1367" s="2">
        <v>6863272.0</v>
      </c>
      <c r="S1367" s="2" t="s">
        <v>5205</v>
      </c>
      <c r="T1367" s="2" t="s">
        <v>10859</v>
      </c>
      <c r="U1367" s="2" t="s">
        <v>10860</v>
      </c>
      <c r="V1367" s="2">
        <v>4.80242473E9</v>
      </c>
      <c r="W1367" s="2" t="s">
        <v>10731</v>
      </c>
      <c r="X1367" s="2" t="s">
        <v>10732</v>
      </c>
      <c r="Y1367" s="3">
        <v>702.0</v>
      </c>
    </row>
    <row r="1368">
      <c r="A1368" s="2" t="s">
        <v>10861</v>
      </c>
      <c r="B1368" s="2" t="s">
        <v>10862</v>
      </c>
      <c r="C1368" s="2" t="s">
        <v>5326</v>
      </c>
      <c r="D1368" s="2" t="s">
        <v>5203</v>
      </c>
      <c r="E1368" s="2">
        <v>85258.0</v>
      </c>
      <c r="F1368" s="2" t="s">
        <v>5314</v>
      </c>
      <c r="G1368" s="2" t="s">
        <v>4854</v>
      </c>
      <c r="H1368" s="3">
        <v>3.0</v>
      </c>
      <c r="I1368" s="3">
        <v>2.0</v>
      </c>
      <c r="J1368" s="3">
        <v>1284.0</v>
      </c>
      <c r="K1368" s="3">
        <v>132.0</v>
      </c>
      <c r="L1368" s="3">
        <v>1989.0</v>
      </c>
      <c r="M1368" s="3">
        <v>489000.0</v>
      </c>
      <c r="N1368" s="2" t="s">
        <v>4855</v>
      </c>
      <c r="O1368" s="2" t="s">
        <v>4866</v>
      </c>
      <c r="P1368" s="2" t="s">
        <v>10800</v>
      </c>
      <c r="Q1368" s="3">
        <v>13.0</v>
      </c>
      <c r="R1368" s="2">
        <v>6863312.0</v>
      </c>
      <c r="S1368" s="2" t="s">
        <v>5205</v>
      </c>
      <c r="T1368" s="2" t="s">
        <v>10863</v>
      </c>
      <c r="U1368" s="2" t="s">
        <v>10864</v>
      </c>
      <c r="V1368" s="2">
        <v>4.804323737E9</v>
      </c>
      <c r="W1368" s="2" t="s">
        <v>5533</v>
      </c>
      <c r="X1368" s="2" t="s">
        <v>5534</v>
      </c>
      <c r="Y1368" s="3">
        <v>319.0</v>
      </c>
    </row>
    <row r="1369">
      <c r="A1369" s="2" t="s">
        <v>10865</v>
      </c>
      <c r="B1369" s="2" t="s">
        <v>10866</v>
      </c>
      <c r="C1369" s="2" t="s">
        <v>6346</v>
      </c>
      <c r="D1369" s="2" t="s">
        <v>5264</v>
      </c>
      <c r="E1369" s="2">
        <v>90802.0</v>
      </c>
      <c r="F1369" s="2" t="s">
        <v>5265</v>
      </c>
      <c r="G1369" s="2" t="s">
        <v>4854</v>
      </c>
      <c r="H1369" s="3">
        <v>1.0</v>
      </c>
      <c r="I1369" s="3">
        <v>1.0</v>
      </c>
      <c r="J1369" s="3">
        <v>557.0</v>
      </c>
      <c r="K1369" s="3">
        <v>11138.0</v>
      </c>
      <c r="L1369" s="3">
        <v>1955.0</v>
      </c>
      <c r="M1369" s="3">
        <v>330000.0</v>
      </c>
      <c r="N1369" s="2" t="s">
        <v>4855</v>
      </c>
      <c r="O1369" s="2" t="s">
        <v>4866</v>
      </c>
      <c r="P1369" s="2" t="s">
        <v>10800</v>
      </c>
      <c r="Q1369" s="3">
        <v>13.0</v>
      </c>
      <c r="R1369" s="2" t="s">
        <v>10867</v>
      </c>
      <c r="S1369" s="2" t="s">
        <v>6349</v>
      </c>
      <c r="T1369" s="2" t="s">
        <v>10868</v>
      </c>
      <c r="U1369" s="2" t="s">
        <v>10869</v>
      </c>
      <c r="W1369" s="2" t="s">
        <v>10870</v>
      </c>
      <c r="Y1369" s="3">
        <v>252.0</v>
      </c>
    </row>
    <row r="1370">
      <c r="A1370" s="2" t="s">
        <v>10871</v>
      </c>
      <c r="B1370" s="2" t="s">
        <v>10872</v>
      </c>
      <c r="C1370" s="2" t="s">
        <v>4885</v>
      </c>
      <c r="D1370" s="2" t="s">
        <v>4886</v>
      </c>
      <c r="E1370" s="2">
        <v>55904.0</v>
      </c>
      <c r="F1370" s="2" t="s">
        <v>6051</v>
      </c>
      <c r="G1370" s="2" t="s">
        <v>5040</v>
      </c>
      <c r="H1370" s="3">
        <v>10.0</v>
      </c>
      <c r="I1370" s="3">
        <v>6.0</v>
      </c>
      <c r="J1370" s="3">
        <v>4090.0</v>
      </c>
      <c r="K1370" s="3">
        <v>12632.0</v>
      </c>
      <c r="L1370" s="3">
        <v>1982.0</v>
      </c>
      <c r="M1370" s="3">
        <v>435000.0</v>
      </c>
      <c r="N1370" s="2" t="s">
        <v>4888</v>
      </c>
      <c r="P1370" s="2" t="s">
        <v>10873</v>
      </c>
      <c r="Q1370" s="3">
        <v>13.0</v>
      </c>
    </row>
    <row r="1371">
      <c r="A1371" s="2" t="s">
        <v>10874</v>
      </c>
      <c r="B1371" s="2" t="s">
        <v>10875</v>
      </c>
      <c r="C1371" s="2" t="s">
        <v>4885</v>
      </c>
      <c r="D1371" s="2" t="s">
        <v>4886</v>
      </c>
      <c r="E1371" s="2">
        <v>55906.0</v>
      </c>
      <c r="F1371" s="2" t="s">
        <v>4887</v>
      </c>
      <c r="G1371" s="2" t="s">
        <v>5040</v>
      </c>
      <c r="H1371" s="3">
        <v>3.0</v>
      </c>
      <c r="I1371" s="3">
        <v>2.0</v>
      </c>
      <c r="J1371" s="3">
        <v>1958.0</v>
      </c>
      <c r="K1371" s="3">
        <v>4356.0</v>
      </c>
      <c r="L1371" s="3">
        <v>1937.0</v>
      </c>
      <c r="M1371" s="3">
        <v>229900.0</v>
      </c>
      <c r="N1371" s="2" t="s">
        <v>4888</v>
      </c>
      <c r="P1371" s="2" t="s">
        <v>10876</v>
      </c>
      <c r="Q1371" s="3">
        <v>13.0</v>
      </c>
    </row>
    <row r="1372">
      <c r="A1372" s="2" t="s">
        <v>10877</v>
      </c>
      <c r="B1372" s="2" t="s">
        <v>10878</v>
      </c>
      <c r="C1372" s="2" t="s">
        <v>4885</v>
      </c>
      <c r="D1372" s="2" t="s">
        <v>4886</v>
      </c>
      <c r="E1372" s="2">
        <v>55904.0</v>
      </c>
      <c r="F1372" s="2" t="s">
        <v>4887</v>
      </c>
      <c r="G1372" s="2" t="s">
        <v>5040</v>
      </c>
      <c r="H1372" s="3">
        <v>7.0</v>
      </c>
      <c r="I1372" s="3">
        <v>4.0</v>
      </c>
      <c r="J1372" s="3">
        <v>3320.0</v>
      </c>
      <c r="K1372" s="3">
        <v>8712.0</v>
      </c>
      <c r="L1372" s="3">
        <v>1966.0</v>
      </c>
      <c r="M1372" s="3">
        <v>350000.0</v>
      </c>
      <c r="N1372" s="2" t="s">
        <v>4888</v>
      </c>
      <c r="P1372" s="2" t="s">
        <v>10879</v>
      </c>
      <c r="Q1372" s="3">
        <v>13.0</v>
      </c>
    </row>
    <row r="1373">
      <c r="A1373" s="2" t="s">
        <v>10880</v>
      </c>
      <c r="B1373" s="2" t="s">
        <v>1183</v>
      </c>
      <c r="C1373" s="2" t="s">
        <v>5038</v>
      </c>
      <c r="D1373" s="2" t="s">
        <v>4886</v>
      </c>
      <c r="E1373" s="2">
        <v>55418.0</v>
      </c>
      <c r="F1373" s="2" t="s">
        <v>5039</v>
      </c>
      <c r="G1373" s="2" t="s">
        <v>5040</v>
      </c>
      <c r="H1373" s="3">
        <v>7.0</v>
      </c>
      <c r="I1373" s="3">
        <v>3.0</v>
      </c>
      <c r="J1373" s="3">
        <v>2415.0</v>
      </c>
      <c r="K1373" s="3">
        <v>5227.0</v>
      </c>
      <c r="L1373" s="3">
        <v>1900.0</v>
      </c>
      <c r="M1373" s="3">
        <v>350000.0</v>
      </c>
      <c r="N1373" s="2" t="s">
        <v>4855</v>
      </c>
      <c r="O1373" s="2" t="s">
        <v>4866</v>
      </c>
      <c r="P1373" s="2" t="s">
        <v>10800</v>
      </c>
      <c r="Q1373" s="3">
        <v>13.0</v>
      </c>
      <c r="R1373" s="2">
        <v>6717266.0</v>
      </c>
      <c r="S1373" s="2" t="s">
        <v>5042</v>
      </c>
      <c r="T1373" s="2" t="s">
        <v>6843</v>
      </c>
      <c r="U1373" s="2" t="s">
        <v>6844</v>
      </c>
      <c r="V1373" s="2">
        <v>6.5180018E9</v>
      </c>
      <c r="W1373" s="2" t="s">
        <v>5045</v>
      </c>
      <c r="X1373" s="2" t="s">
        <v>6845</v>
      </c>
    </row>
    <row r="1374">
      <c r="A1374" s="2" t="s">
        <v>10881</v>
      </c>
      <c r="B1374" s="2" t="s">
        <v>1645</v>
      </c>
      <c r="C1374" s="2" t="s">
        <v>5038</v>
      </c>
      <c r="D1374" s="2" t="s">
        <v>4886</v>
      </c>
      <c r="E1374" s="2">
        <v>55419.0</v>
      </c>
      <c r="F1374" s="2" t="s">
        <v>5039</v>
      </c>
      <c r="G1374" s="2" t="s">
        <v>5040</v>
      </c>
      <c r="H1374" s="3">
        <v>4.0</v>
      </c>
      <c r="I1374" s="3">
        <v>2.0</v>
      </c>
      <c r="J1374" s="3">
        <v>2388.0</v>
      </c>
      <c r="K1374" s="3">
        <v>5227.0</v>
      </c>
      <c r="L1374" s="3">
        <v>1925.0</v>
      </c>
      <c r="M1374" s="3">
        <v>659000.0</v>
      </c>
      <c r="N1374" s="2" t="s">
        <v>4855</v>
      </c>
      <c r="O1374" s="2" t="s">
        <v>4866</v>
      </c>
      <c r="P1374" s="2" t="s">
        <v>10800</v>
      </c>
      <c r="Q1374" s="3">
        <v>13.0</v>
      </c>
      <c r="R1374" s="2">
        <v>6715705.0</v>
      </c>
      <c r="S1374" s="2" t="s">
        <v>5042</v>
      </c>
      <c r="T1374" s="2" t="s">
        <v>10882</v>
      </c>
      <c r="U1374" s="2" t="s">
        <v>10883</v>
      </c>
      <c r="V1374" s="2">
        <v>6.123058199E9</v>
      </c>
      <c r="W1374" s="2" t="s">
        <v>8626</v>
      </c>
      <c r="X1374" s="2" t="s">
        <v>8627</v>
      </c>
    </row>
    <row r="1375">
      <c r="A1375" s="2" t="s">
        <v>10884</v>
      </c>
      <c r="B1375" s="2" t="s">
        <v>10885</v>
      </c>
      <c r="C1375" s="2" t="s">
        <v>5038</v>
      </c>
      <c r="D1375" s="2" t="s">
        <v>4886</v>
      </c>
      <c r="E1375" s="2">
        <v>55411.0</v>
      </c>
      <c r="F1375" s="2" t="s">
        <v>5039</v>
      </c>
      <c r="G1375" s="2" t="s">
        <v>5040</v>
      </c>
      <c r="H1375" s="3">
        <v>6.0</v>
      </c>
      <c r="I1375" s="3">
        <v>3.0</v>
      </c>
      <c r="J1375" s="3">
        <v>2867.0</v>
      </c>
      <c r="K1375" s="3">
        <v>6970.0</v>
      </c>
      <c r="L1375" s="3">
        <v>1940.0</v>
      </c>
      <c r="M1375" s="3">
        <v>399000.0</v>
      </c>
      <c r="N1375" s="2" t="s">
        <v>4888</v>
      </c>
      <c r="O1375" s="2" t="s">
        <v>4866</v>
      </c>
      <c r="P1375" s="2" t="s">
        <v>10215</v>
      </c>
      <c r="Q1375" s="3">
        <v>13.0</v>
      </c>
      <c r="R1375" s="2">
        <v>6713118.0</v>
      </c>
      <c r="S1375" s="2" t="s">
        <v>5042</v>
      </c>
      <c r="T1375" s="2" t="s">
        <v>10886</v>
      </c>
      <c r="U1375" s="2" t="s">
        <v>10887</v>
      </c>
      <c r="V1375" s="2">
        <v>6.122390505E9</v>
      </c>
      <c r="W1375" s="2" t="s">
        <v>10888</v>
      </c>
      <c r="X1375" s="2" t="s">
        <v>10889</v>
      </c>
    </row>
    <row r="1376">
      <c r="A1376" s="2" t="s">
        <v>10890</v>
      </c>
      <c r="B1376" s="2" t="s">
        <v>10891</v>
      </c>
      <c r="C1376" s="2" t="s">
        <v>5038</v>
      </c>
      <c r="D1376" s="2" t="s">
        <v>4886</v>
      </c>
      <c r="E1376" s="2">
        <v>55418.0</v>
      </c>
      <c r="F1376" s="2" t="s">
        <v>5039</v>
      </c>
      <c r="G1376" s="2" t="s">
        <v>5040</v>
      </c>
      <c r="H1376" s="3">
        <v>6.0</v>
      </c>
      <c r="I1376" s="3">
        <v>2.0</v>
      </c>
      <c r="J1376" s="3">
        <v>3513.0</v>
      </c>
      <c r="K1376" s="3">
        <v>6098.0</v>
      </c>
      <c r="L1376" s="3">
        <v>1900.0</v>
      </c>
      <c r="M1376" s="3">
        <v>165000.0</v>
      </c>
      <c r="N1376" s="2" t="s">
        <v>4888</v>
      </c>
      <c r="O1376" s="2" t="s">
        <v>5707</v>
      </c>
      <c r="P1376" s="2" t="s">
        <v>9150</v>
      </c>
      <c r="Q1376" s="3">
        <v>13.0</v>
      </c>
      <c r="R1376" s="2">
        <v>6645907.0</v>
      </c>
      <c r="S1376" s="2" t="s">
        <v>5042</v>
      </c>
      <c r="T1376" s="2" t="s">
        <v>10892</v>
      </c>
      <c r="U1376" s="2" t="s">
        <v>10893</v>
      </c>
      <c r="V1376" s="2">
        <v>9.522509829E9</v>
      </c>
      <c r="W1376" s="2" t="s">
        <v>6977</v>
      </c>
      <c r="X1376" s="2" t="s">
        <v>6978</v>
      </c>
    </row>
    <row r="1377">
      <c r="A1377" s="2" t="s">
        <v>10894</v>
      </c>
      <c r="B1377" s="2" t="s">
        <v>10895</v>
      </c>
      <c r="C1377" s="2" t="s">
        <v>5038</v>
      </c>
      <c r="D1377" s="2" t="s">
        <v>4886</v>
      </c>
      <c r="E1377" s="2">
        <v>55405.0</v>
      </c>
      <c r="F1377" s="2" t="s">
        <v>5039</v>
      </c>
      <c r="G1377" s="2" t="s">
        <v>5040</v>
      </c>
      <c r="H1377" s="3">
        <v>4.0</v>
      </c>
      <c r="I1377" s="3">
        <v>2.0</v>
      </c>
      <c r="J1377" s="3">
        <v>1408.0</v>
      </c>
      <c r="K1377" s="3">
        <v>3920.0</v>
      </c>
      <c r="L1377" s="3">
        <v>1900.0</v>
      </c>
      <c r="M1377" s="3">
        <v>294900.0</v>
      </c>
      <c r="N1377" s="2" t="s">
        <v>4888</v>
      </c>
      <c r="O1377" s="2" t="s">
        <v>4866</v>
      </c>
      <c r="P1377" s="2" t="s">
        <v>7907</v>
      </c>
      <c r="Q1377" s="3">
        <v>13.0</v>
      </c>
      <c r="R1377" s="2">
        <v>6688809.0</v>
      </c>
      <c r="S1377" s="2" t="s">
        <v>5042</v>
      </c>
      <c r="T1377" s="2" t="s">
        <v>7755</v>
      </c>
      <c r="U1377" s="2" t="s">
        <v>7756</v>
      </c>
      <c r="V1377" s="2">
        <v>6.129205605E9</v>
      </c>
      <c r="W1377" s="2" t="s">
        <v>5026</v>
      </c>
      <c r="X1377" s="2" t="s">
        <v>5065</v>
      </c>
    </row>
    <row r="1378">
      <c r="A1378" s="2" t="s">
        <v>10896</v>
      </c>
      <c r="B1378" s="2" t="s">
        <v>10897</v>
      </c>
      <c r="C1378" s="2" t="s">
        <v>5038</v>
      </c>
      <c r="D1378" s="2" t="s">
        <v>4886</v>
      </c>
      <c r="E1378" s="2">
        <v>55411.0</v>
      </c>
      <c r="F1378" s="2" t="s">
        <v>5039</v>
      </c>
      <c r="G1378" s="2" t="s">
        <v>5040</v>
      </c>
      <c r="H1378" s="3">
        <v>4.0</v>
      </c>
      <c r="I1378" s="3">
        <v>2.0</v>
      </c>
      <c r="J1378" s="3">
        <v>2600.0</v>
      </c>
      <c r="K1378" s="3">
        <v>5663.0</v>
      </c>
      <c r="L1378" s="3">
        <v>1912.0</v>
      </c>
      <c r="M1378" s="3">
        <v>275000.0</v>
      </c>
      <c r="N1378" s="2" t="s">
        <v>4888</v>
      </c>
      <c r="O1378" s="2" t="s">
        <v>4866</v>
      </c>
      <c r="P1378" s="2" t="s">
        <v>7681</v>
      </c>
      <c r="Q1378" s="3">
        <v>13.0</v>
      </c>
      <c r="R1378" s="2">
        <v>6680864.0</v>
      </c>
      <c r="S1378" s="2" t="s">
        <v>5042</v>
      </c>
      <c r="T1378" s="2" t="s">
        <v>6843</v>
      </c>
      <c r="U1378" s="2" t="s">
        <v>6844</v>
      </c>
      <c r="V1378" s="2">
        <v>6.5180018E9</v>
      </c>
      <c r="W1378" s="2" t="s">
        <v>5045</v>
      </c>
      <c r="X1378" s="2" t="s">
        <v>6845</v>
      </c>
    </row>
    <row r="1379">
      <c r="A1379" s="2" t="s">
        <v>10898</v>
      </c>
      <c r="B1379" s="2" t="s">
        <v>10899</v>
      </c>
      <c r="C1379" s="2" t="s">
        <v>5038</v>
      </c>
      <c r="D1379" s="2" t="s">
        <v>4886</v>
      </c>
      <c r="E1379" s="2">
        <v>55418.0</v>
      </c>
      <c r="F1379" s="2" t="s">
        <v>5039</v>
      </c>
      <c r="G1379" s="2" t="s">
        <v>5040</v>
      </c>
      <c r="H1379" s="3">
        <v>4.0</v>
      </c>
      <c r="I1379" s="3">
        <v>2.0</v>
      </c>
      <c r="J1379" s="3">
        <v>1626.0</v>
      </c>
      <c r="K1379" s="3">
        <v>3485.0</v>
      </c>
      <c r="L1379" s="3">
        <v>1900.0</v>
      </c>
      <c r="M1379" s="3">
        <v>300000.0</v>
      </c>
      <c r="N1379" s="2" t="s">
        <v>4888</v>
      </c>
      <c r="O1379" s="2" t="s">
        <v>4866</v>
      </c>
      <c r="P1379" s="2" t="s">
        <v>7040</v>
      </c>
      <c r="Q1379" s="3">
        <v>13.0</v>
      </c>
      <c r="R1379" s="2">
        <v>6659009.0</v>
      </c>
      <c r="S1379" s="2" t="s">
        <v>5042</v>
      </c>
      <c r="T1379" s="2" t="s">
        <v>10900</v>
      </c>
      <c r="U1379" s="2" t="s">
        <v>10901</v>
      </c>
      <c r="V1379" s="2">
        <v>6.123478088E9</v>
      </c>
      <c r="W1379" s="2" t="s">
        <v>6308</v>
      </c>
      <c r="X1379" s="2" t="s">
        <v>6309</v>
      </c>
    </row>
    <row r="1380">
      <c r="A1380" s="2" t="s">
        <v>10902</v>
      </c>
      <c r="B1380" s="2" t="s">
        <v>10903</v>
      </c>
      <c r="C1380" s="2" t="s">
        <v>5038</v>
      </c>
      <c r="D1380" s="2" t="s">
        <v>4886</v>
      </c>
      <c r="E1380" s="2">
        <v>55407.0</v>
      </c>
      <c r="F1380" s="2" t="s">
        <v>5039</v>
      </c>
      <c r="G1380" s="2" t="s">
        <v>5040</v>
      </c>
      <c r="H1380" s="3">
        <v>4.0</v>
      </c>
      <c r="I1380" s="3">
        <v>2.0</v>
      </c>
      <c r="J1380" s="3">
        <v>2906.0</v>
      </c>
      <c r="K1380" s="3">
        <v>4792.0</v>
      </c>
      <c r="L1380" s="3">
        <v>1909.0</v>
      </c>
      <c r="M1380" s="3">
        <v>365000.0</v>
      </c>
      <c r="N1380" s="2" t="s">
        <v>4888</v>
      </c>
      <c r="O1380" s="2" t="s">
        <v>4866</v>
      </c>
      <c r="P1380" s="2" t="s">
        <v>5506</v>
      </c>
      <c r="Q1380" s="3">
        <v>13.0</v>
      </c>
      <c r="R1380" s="2">
        <v>6587124.0</v>
      </c>
      <c r="S1380" s="2" t="s">
        <v>5042</v>
      </c>
      <c r="T1380" s="2" t="s">
        <v>10904</v>
      </c>
      <c r="U1380" s="2" t="s">
        <v>10905</v>
      </c>
      <c r="V1380" s="2">
        <v>4.15994812E9</v>
      </c>
      <c r="W1380" s="2" t="s">
        <v>10906</v>
      </c>
      <c r="X1380" s="2" t="s">
        <v>10907</v>
      </c>
    </row>
    <row r="1381">
      <c r="A1381" s="2" t="s">
        <v>10908</v>
      </c>
      <c r="B1381" s="2" t="s">
        <v>10909</v>
      </c>
      <c r="C1381" s="2" t="s">
        <v>5038</v>
      </c>
      <c r="D1381" s="2" t="s">
        <v>4886</v>
      </c>
      <c r="E1381" s="2">
        <v>55412.0</v>
      </c>
      <c r="F1381" s="2" t="s">
        <v>5039</v>
      </c>
      <c r="G1381" s="2" t="s">
        <v>5040</v>
      </c>
      <c r="H1381" s="3">
        <v>4.0</v>
      </c>
      <c r="I1381" s="3">
        <v>1.0</v>
      </c>
      <c r="J1381" s="3">
        <v>2040.0</v>
      </c>
      <c r="K1381" s="3">
        <v>6534.0</v>
      </c>
      <c r="L1381" s="3">
        <v>1907.0</v>
      </c>
      <c r="M1381" s="3">
        <v>249000.0</v>
      </c>
      <c r="N1381" s="2" t="s">
        <v>4888</v>
      </c>
      <c r="O1381" s="2" t="s">
        <v>4866</v>
      </c>
      <c r="P1381" s="2" t="s">
        <v>10523</v>
      </c>
      <c r="Q1381" s="3">
        <v>13.0</v>
      </c>
      <c r="R1381" s="2">
        <v>6606780.0</v>
      </c>
      <c r="S1381" s="2" t="s">
        <v>5042</v>
      </c>
      <c r="T1381" s="2" t="s">
        <v>6326</v>
      </c>
      <c r="U1381" s="2" t="s">
        <v>6327</v>
      </c>
      <c r="V1381" s="2">
        <v>6.514685221E9</v>
      </c>
      <c r="W1381" s="2" t="s">
        <v>6328</v>
      </c>
      <c r="X1381" s="2" t="s">
        <v>6329</v>
      </c>
    </row>
    <row r="1382">
      <c r="A1382" s="2" t="s">
        <v>10910</v>
      </c>
      <c r="B1382" s="2" t="s">
        <v>10911</v>
      </c>
      <c r="C1382" s="2" t="s">
        <v>5160</v>
      </c>
      <c r="D1382" s="2" t="s">
        <v>4886</v>
      </c>
      <c r="E1382" s="2">
        <v>55337.0</v>
      </c>
      <c r="F1382" s="2" t="s">
        <v>5161</v>
      </c>
      <c r="G1382" s="2" t="s">
        <v>5416</v>
      </c>
      <c r="H1382" s="3">
        <v>5.0</v>
      </c>
      <c r="I1382" s="3">
        <v>2.5</v>
      </c>
      <c r="J1382" s="3">
        <v>2300.0</v>
      </c>
      <c r="K1382" s="3">
        <v>13068.0</v>
      </c>
      <c r="L1382" s="3">
        <v>1984.0</v>
      </c>
      <c r="M1382" s="3">
        <v>429900.0</v>
      </c>
      <c r="N1382" s="2" t="s">
        <v>4855</v>
      </c>
      <c r="O1382" s="2" t="s">
        <v>4866</v>
      </c>
      <c r="P1382" s="2" t="s">
        <v>10912</v>
      </c>
      <c r="Q1382" s="3">
        <v>12.0</v>
      </c>
      <c r="R1382" s="2">
        <v>6712597.0</v>
      </c>
      <c r="S1382" s="2" t="s">
        <v>5042</v>
      </c>
      <c r="T1382" s="2" t="s">
        <v>10510</v>
      </c>
      <c r="U1382" s="2" t="s">
        <v>10511</v>
      </c>
      <c r="V1382" s="2">
        <v>9.522375312E9</v>
      </c>
      <c r="W1382" s="2" t="s">
        <v>6617</v>
      </c>
      <c r="X1382" s="2" t="s">
        <v>6887</v>
      </c>
    </row>
    <row r="1383">
      <c r="A1383" s="2" t="s">
        <v>10913</v>
      </c>
      <c r="B1383" s="2" t="s">
        <v>740</v>
      </c>
      <c r="C1383" s="2" t="s">
        <v>5160</v>
      </c>
      <c r="D1383" s="2" t="s">
        <v>4886</v>
      </c>
      <c r="E1383" s="2">
        <v>55337.0</v>
      </c>
      <c r="F1383" s="2" t="s">
        <v>5161</v>
      </c>
      <c r="G1383" s="2" t="s">
        <v>5416</v>
      </c>
      <c r="H1383" s="3">
        <v>4.0</v>
      </c>
      <c r="I1383" s="3">
        <v>2.5</v>
      </c>
      <c r="J1383" s="3">
        <v>3071.0</v>
      </c>
      <c r="K1383" s="3">
        <v>29490.0</v>
      </c>
      <c r="L1383" s="3">
        <v>1992.0</v>
      </c>
      <c r="M1383" s="3">
        <v>535000.0</v>
      </c>
      <c r="N1383" s="2" t="s">
        <v>4855</v>
      </c>
      <c r="O1383" s="2" t="s">
        <v>4866</v>
      </c>
      <c r="P1383" s="2" t="s">
        <v>10912</v>
      </c>
      <c r="Q1383" s="3">
        <v>12.0</v>
      </c>
      <c r="R1383" s="2">
        <v>6718119.0</v>
      </c>
      <c r="S1383" s="2" t="s">
        <v>5042</v>
      </c>
      <c r="T1383" s="2" t="s">
        <v>10914</v>
      </c>
      <c r="W1383" s="2" t="s">
        <v>5055</v>
      </c>
      <c r="X1383" s="2" t="s">
        <v>5056</v>
      </c>
    </row>
    <row r="1384">
      <c r="A1384" s="2" t="s">
        <v>10915</v>
      </c>
      <c r="B1384" s="2" t="s">
        <v>10916</v>
      </c>
      <c r="C1384" s="2" t="s">
        <v>5160</v>
      </c>
      <c r="D1384" s="2" t="s">
        <v>4886</v>
      </c>
      <c r="E1384" s="2">
        <v>55337.0</v>
      </c>
      <c r="F1384" s="2" t="s">
        <v>5161</v>
      </c>
      <c r="G1384" s="2" t="s">
        <v>5416</v>
      </c>
      <c r="H1384" s="3">
        <v>5.0</v>
      </c>
      <c r="I1384" s="3">
        <v>1.0</v>
      </c>
      <c r="J1384" s="3">
        <v>2020.0</v>
      </c>
      <c r="K1384" s="3">
        <v>10062.0</v>
      </c>
      <c r="L1384" s="3">
        <v>1973.0</v>
      </c>
      <c r="M1384" s="3">
        <v>385000.0</v>
      </c>
      <c r="N1384" s="2" t="s">
        <v>4855</v>
      </c>
      <c r="O1384" s="2" t="s">
        <v>4866</v>
      </c>
      <c r="P1384" s="2" t="s">
        <v>10912</v>
      </c>
      <c r="Q1384" s="3">
        <v>12.0</v>
      </c>
      <c r="R1384" s="2">
        <v>6714798.0</v>
      </c>
      <c r="S1384" s="2" t="s">
        <v>5042</v>
      </c>
      <c r="T1384" s="2" t="s">
        <v>10917</v>
      </c>
      <c r="U1384" s="2" t="s">
        <v>10918</v>
      </c>
      <c r="W1384" s="2" t="s">
        <v>10919</v>
      </c>
      <c r="X1384" s="2" t="s">
        <v>10918</v>
      </c>
    </row>
    <row r="1385">
      <c r="A1385" s="2" t="s">
        <v>10920</v>
      </c>
      <c r="B1385" s="2" t="s">
        <v>3583</v>
      </c>
      <c r="C1385" s="2" t="s">
        <v>5160</v>
      </c>
      <c r="D1385" s="2" t="s">
        <v>4886</v>
      </c>
      <c r="E1385" s="2">
        <v>55337.0</v>
      </c>
      <c r="F1385" s="2" t="s">
        <v>5161</v>
      </c>
      <c r="G1385" s="2" t="s">
        <v>5416</v>
      </c>
      <c r="H1385" s="3">
        <v>3.0</v>
      </c>
      <c r="I1385" s="3">
        <v>1.0</v>
      </c>
      <c r="J1385" s="3">
        <v>2430.0</v>
      </c>
      <c r="K1385" s="3">
        <v>12284.0</v>
      </c>
      <c r="L1385" s="3">
        <v>1963.0</v>
      </c>
      <c r="M1385" s="3">
        <v>400000.0</v>
      </c>
      <c r="N1385" s="2" t="s">
        <v>4855</v>
      </c>
      <c r="O1385" s="2" t="s">
        <v>4866</v>
      </c>
      <c r="P1385" s="2" t="s">
        <v>10912</v>
      </c>
      <c r="Q1385" s="3">
        <v>12.0</v>
      </c>
      <c r="R1385" s="2">
        <v>6655165.0</v>
      </c>
      <c r="S1385" s="2" t="s">
        <v>5042</v>
      </c>
      <c r="T1385" s="2" t="s">
        <v>10921</v>
      </c>
      <c r="U1385" s="2" t="s">
        <v>10922</v>
      </c>
      <c r="V1385" s="2">
        <v>7.632180021E9</v>
      </c>
      <c r="W1385" s="2" t="s">
        <v>5910</v>
      </c>
      <c r="X1385" s="2" t="s">
        <v>10923</v>
      </c>
    </row>
    <row r="1386">
      <c r="A1386" s="2" t="s">
        <v>10924</v>
      </c>
      <c r="B1386" s="2" t="s">
        <v>10925</v>
      </c>
      <c r="C1386" s="2" t="s">
        <v>5160</v>
      </c>
      <c r="D1386" s="2" t="s">
        <v>4886</v>
      </c>
      <c r="E1386" s="2">
        <v>55337.0</v>
      </c>
      <c r="F1386" s="2" t="s">
        <v>5161</v>
      </c>
      <c r="G1386" s="2" t="s">
        <v>5416</v>
      </c>
      <c r="H1386" s="3">
        <v>4.0</v>
      </c>
      <c r="I1386" s="3">
        <v>1.0</v>
      </c>
      <c r="J1386" s="3">
        <v>2114.0</v>
      </c>
      <c r="K1386" s="3">
        <v>12502.0</v>
      </c>
      <c r="L1386" s="3">
        <v>1974.0</v>
      </c>
      <c r="M1386" s="3">
        <v>429900.0</v>
      </c>
      <c r="N1386" s="2" t="s">
        <v>4888</v>
      </c>
      <c r="O1386" s="2" t="s">
        <v>4866</v>
      </c>
      <c r="P1386" s="2" t="s">
        <v>10470</v>
      </c>
      <c r="Q1386" s="3">
        <v>12.0</v>
      </c>
      <c r="R1386" s="2">
        <v>6715259.0</v>
      </c>
      <c r="S1386" s="2" t="s">
        <v>5042</v>
      </c>
      <c r="T1386" s="2" t="s">
        <v>10926</v>
      </c>
      <c r="U1386" s="2" t="s">
        <v>10927</v>
      </c>
      <c r="V1386" s="2">
        <v>9.522231026E9</v>
      </c>
      <c r="W1386" s="2" t="s">
        <v>5045</v>
      </c>
      <c r="X1386" s="2" t="s">
        <v>6431</v>
      </c>
    </row>
    <row r="1387">
      <c r="A1387" s="2" t="s">
        <v>10928</v>
      </c>
      <c r="B1387" s="2" t="s">
        <v>10929</v>
      </c>
      <c r="C1387" s="2" t="s">
        <v>5160</v>
      </c>
      <c r="D1387" s="2" t="s">
        <v>4886</v>
      </c>
      <c r="E1387" s="2">
        <v>55337.0</v>
      </c>
      <c r="F1387" s="2" t="s">
        <v>5161</v>
      </c>
      <c r="G1387" s="2" t="s">
        <v>5416</v>
      </c>
      <c r="H1387" s="3">
        <v>4.0</v>
      </c>
      <c r="I1387" s="3">
        <v>2.0</v>
      </c>
      <c r="J1387" s="3">
        <v>2605.0</v>
      </c>
      <c r="K1387" s="3">
        <v>10890.0</v>
      </c>
      <c r="L1387" s="3">
        <v>1974.0</v>
      </c>
      <c r="M1387" s="3">
        <v>429000.0</v>
      </c>
      <c r="N1387" s="2" t="s">
        <v>4888</v>
      </c>
      <c r="O1387" s="2" t="s">
        <v>4866</v>
      </c>
      <c r="P1387" s="2" t="s">
        <v>9368</v>
      </c>
      <c r="Q1387" s="3">
        <v>12.0</v>
      </c>
      <c r="R1387" s="2">
        <v>6699191.0</v>
      </c>
      <c r="S1387" s="2" t="s">
        <v>5042</v>
      </c>
      <c r="T1387" s="2" t="s">
        <v>10930</v>
      </c>
      <c r="U1387" s="2" t="s">
        <v>10931</v>
      </c>
      <c r="V1387" s="2">
        <v>6.512606342E9</v>
      </c>
      <c r="W1387" s="2" t="s">
        <v>5055</v>
      </c>
      <c r="X1387" s="2" t="s">
        <v>5056</v>
      </c>
    </row>
    <row r="1388">
      <c r="A1388" s="2" t="s">
        <v>10932</v>
      </c>
      <c r="B1388" s="2" t="s">
        <v>10933</v>
      </c>
      <c r="C1388" s="2" t="s">
        <v>5160</v>
      </c>
      <c r="D1388" s="2" t="s">
        <v>4886</v>
      </c>
      <c r="E1388" s="2">
        <v>55337.0</v>
      </c>
      <c r="F1388" s="2" t="s">
        <v>5161</v>
      </c>
      <c r="G1388" s="2" t="s">
        <v>5416</v>
      </c>
      <c r="H1388" s="3">
        <v>4.0</v>
      </c>
      <c r="I1388" s="3">
        <v>1.0</v>
      </c>
      <c r="J1388" s="3">
        <v>1718.0</v>
      </c>
      <c r="K1388" s="3">
        <v>13939.0</v>
      </c>
      <c r="L1388" s="3">
        <v>1967.0</v>
      </c>
      <c r="M1388" s="3">
        <v>380000.0</v>
      </c>
      <c r="N1388" s="2" t="s">
        <v>4888</v>
      </c>
      <c r="O1388" s="2" t="s">
        <v>4866</v>
      </c>
      <c r="P1388" s="2" t="s">
        <v>8966</v>
      </c>
      <c r="Q1388" s="3">
        <v>12.0</v>
      </c>
      <c r="R1388" s="2">
        <v>6705534.0</v>
      </c>
      <c r="S1388" s="2" t="s">
        <v>5042</v>
      </c>
      <c r="T1388" s="2" t="s">
        <v>10934</v>
      </c>
      <c r="U1388" s="2" t="s">
        <v>10935</v>
      </c>
      <c r="V1388" s="2">
        <v>6.514020598E9</v>
      </c>
      <c r="W1388" s="2" t="s">
        <v>7320</v>
      </c>
      <c r="X1388" s="2" t="s">
        <v>7321</v>
      </c>
    </row>
    <row r="1389">
      <c r="A1389" s="2" t="s">
        <v>10936</v>
      </c>
      <c r="B1389" s="2" t="s">
        <v>10937</v>
      </c>
      <c r="C1389" s="2" t="s">
        <v>5160</v>
      </c>
      <c r="D1389" s="2" t="s">
        <v>4886</v>
      </c>
      <c r="E1389" s="2">
        <v>55337.0</v>
      </c>
      <c r="F1389" s="2" t="s">
        <v>5161</v>
      </c>
      <c r="G1389" s="2" t="s">
        <v>5416</v>
      </c>
      <c r="H1389" s="3">
        <v>4.0</v>
      </c>
      <c r="I1389" s="3">
        <v>1.0</v>
      </c>
      <c r="J1389" s="3">
        <v>2141.0</v>
      </c>
      <c r="K1389" s="3">
        <v>43560.0</v>
      </c>
      <c r="L1389" s="3">
        <v>1958.0</v>
      </c>
      <c r="M1389" s="3">
        <v>419900.0</v>
      </c>
      <c r="N1389" s="2" t="s">
        <v>4888</v>
      </c>
      <c r="O1389" s="2" t="s">
        <v>4866</v>
      </c>
      <c r="P1389" s="2" t="s">
        <v>8752</v>
      </c>
      <c r="Q1389" s="3">
        <v>12.0</v>
      </c>
      <c r="R1389" s="2">
        <v>6702684.0</v>
      </c>
      <c r="S1389" s="2" t="s">
        <v>5042</v>
      </c>
      <c r="T1389" s="2" t="s">
        <v>10938</v>
      </c>
      <c r="U1389" s="2" t="s">
        <v>10939</v>
      </c>
      <c r="V1389" s="2">
        <v>6.123693347E9</v>
      </c>
      <c r="W1389" s="2" t="s">
        <v>6276</v>
      </c>
      <c r="X1389" s="2" t="s">
        <v>6277</v>
      </c>
    </row>
    <row r="1390">
      <c r="A1390" s="2" t="s">
        <v>10940</v>
      </c>
      <c r="B1390" s="2" t="s">
        <v>10941</v>
      </c>
      <c r="C1390" s="2" t="s">
        <v>5160</v>
      </c>
      <c r="D1390" s="2" t="s">
        <v>4886</v>
      </c>
      <c r="E1390" s="2">
        <v>55337.0</v>
      </c>
      <c r="F1390" s="2" t="s">
        <v>5161</v>
      </c>
      <c r="G1390" s="2" t="s">
        <v>5432</v>
      </c>
      <c r="H1390" s="3">
        <v>3.0</v>
      </c>
      <c r="I1390" s="3">
        <v>1.0</v>
      </c>
      <c r="J1390" s="3">
        <v>1416.0</v>
      </c>
      <c r="K1390" s="3">
        <v>7754.0</v>
      </c>
      <c r="L1390" s="3">
        <v>1980.0</v>
      </c>
      <c r="M1390" s="3">
        <v>240000.0</v>
      </c>
      <c r="N1390" s="2" t="s">
        <v>4888</v>
      </c>
      <c r="O1390" s="2" t="s">
        <v>4866</v>
      </c>
      <c r="P1390" s="2" t="s">
        <v>8605</v>
      </c>
      <c r="Q1390" s="3">
        <v>12.0</v>
      </c>
      <c r="R1390" s="2">
        <v>6675406.0</v>
      </c>
      <c r="S1390" s="2" t="s">
        <v>5042</v>
      </c>
      <c r="T1390" s="2" t="s">
        <v>10942</v>
      </c>
      <c r="U1390" s="2" t="s">
        <v>10943</v>
      </c>
      <c r="V1390" s="2">
        <v>6.122759092E9</v>
      </c>
      <c r="W1390" s="2" t="s">
        <v>5609</v>
      </c>
      <c r="X1390" s="2" t="s">
        <v>5610</v>
      </c>
      <c r="Y1390" s="3">
        <v>332.0</v>
      </c>
    </row>
    <row r="1391">
      <c r="A1391" s="2" t="s">
        <v>10944</v>
      </c>
      <c r="B1391" s="2" t="s">
        <v>10945</v>
      </c>
      <c r="C1391" s="2" t="s">
        <v>5160</v>
      </c>
      <c r="D1391" s="2" t="s">
        <v>4886</v>
      </c>
      <c r="E1391" s="2">
        <v>55337.0</v>
      </c>
      <c r="F1391" s="2" t="s">
        <v>5161</v>
      </c>
      <c r="G1391" s="2" t="s">
        <v>5416</v>
      </c>
      <c r="H1391" s="3">
        <v>4.0</v>
      </c>
      <c r="I1391" s="3">
        <v>1.5</v>
      </c>
      <c r="J1391" s="3">
        <v>2106.0</v>
      </c>
      <c r="K1391" s="3">
        <v>11195.0</v>
      </c>
      <c r="L1391" s="3">
        <v>1988.0</v>
      </c>
      <c r="M1391" s="3">
        <v>425000.0</v>
      </c>
      <c r="N1391" s="2" t="s">
        <v>4888</v>
      </c>
      <c r="O1391" s="2" t="s">
        <v>4866</v>
      </c>
      <c r="P1391" s="2" t="s">
        <v>7907</v>
      </c>
      <c r="Q1391" s="3">
        <v>12.0</v>
      </c>
      <c r="R1391" s="2">
        <v>6681726.0</v>
      </c>
      <c r="S1391" s="2" t="s">
        <v>5042</v>
      </c>
      <c r="T1391" s="2" t="s">
        <v>10946</v>
      </c>
      <c r="U1391" s="2" t="s">
        <v>10947</v>
      </c>
      <c r="V1391" s="2">
        <v>9.523347973E9</v>
      </c>
      <c r="W1391" s="2" t="s">
        <v>5225</v>
      </c>
      <c r="X1391" s="2" t="s">
        <v>5226</v>
      </c>
    </row>
    <row r="1392">
      <c r="A1392" s="2" t="s">
        <v>10948</v>
      </c>
      <c r="B1392" s="2" t="s">
        <v>10949</v>
      </c>
      <c r="C1392" s="2" t="s">
        <v>5160</v>
      </c>
      <c r="D1392" s="2" t="s">
        <v>4886</v>
      </c>
      <c r="E1392" s="2">
        <v>55337.0</v>
      </c>
      <c r="F1392" s="2" t="s">
        <v>5161</v>
      </c>
      <c r="G1392" s="2" t="s">
        <v>5416</v>
      </c>
      <c r="H1392" s="3">
        <v>4.0</v>
      </c>
      <c r="I1392" s="3">
        <v>1.0</v>
      </c>
      <c r="J1392" s="3">
        <v>3112.0</v>
      </c>
      <c r="K1392" s="3">
        <v>11369.0</v>
      </c>
      <c r="L1392" s="3">
        <v>1964.0</v>
      </c>
      <c r="M1392" s="3">
        <v>420000.0</v>
      </c>
      <c r="N1392" s="2" t="s">
        <v>4888</v>
      </c>
      <c r="O1392" s="2" t="s">
        <v>4866</v>
      </c>
      <c r="P1392" s="2" t="s">
        <v>7818</v>
      </c>
      <c r="Q1392" s="3">
        <v>12.0</v>
      </c>
      <c r="R1392" s="2">
        <v>6677906.0</v>
      </c>
      <c r="S1392" s="2" t="s">
        <v>5042</v>
      </c>
      <c r="T1392" s="2" t="s">
        <v>10950</v>
      </c>
      <c r="U1392" s="2" t="s">
        <v>10951</v>
      </c>
      <c r="V1392" s="2">
        <v>5.07210324E9</v>
      </c>
      <c r="W1392" s="2" t="s">
        <v>10952</v>
      </c>
      <c r="X1392" s="2" t="s">
        <v>10953</v>
      </c>
    </row>
    <row r="1393">
      <c r="A1393" s="2" t="s">
        <v>10954</v>
      </c>
      <c r="B1393" s="2" t="s">
        <v>10955</v>
      </c>
      <c r="C1393" s="2" t="s">
        <v>5160</v>
      </c>
      <c r="D1393" s="2" t="s">
        <v>4886</v>
      </c>
      <c r="E1393" s="2">
        <v>55337.0</v>
      </c>
      <c r="F1393" s="2" t="s">
        <v>5161</v>
      </c>
      <c r="G1393" s="2" t="s">
        <v>5416</v>
      </c>
      <c r="H1393" s="3">
        <v>4.0</v>
      </c>
      <c r="I1393" s="3">
        <v>1.0</v>
      </c>
      <c r="J1393" s="3">
        <v>2944.0</v>
      </c>
      <c r="K1393" s="3">
        <v>13983.0</v>
      </c>
      <c r="L1393" s="3">
        <v>1969.0</v>
      </c>
      <c r="M1393" s="3">
        <v>435000.0</v>
      </c>
      <c r="N1393" s="2" t="s">
        <v>4888</v>
      </c>
      <c r="O1393" s="2" t="s">
        <v>4866</v>
      </c>
      <c r="P1393" s="2" t="s">
        <v>7684</v>
      </c>
      <c r="Q1393" s="3">
        <v>12.0</v>
      </c>
      <c r="R1393" s="2">
        <v>6684401.0</v>
      </c>
      <c r="S1393" s="2" t="s">
        <v>5042</v>
      </c>
      <c r="T1393" s="2" t="s">
        <v>7873</v>
      </c>
      <c r="U1393" s="2" t="s">
        <v>7874</v>
      </c>
      <c r="V1393" s="2">
        <v>5.072026125E9</v>
      </c>
      <c r="W1393" s="2" t="s">
        <v>7875</v>
      </c>
      <c r="X1393" s="2" t="s">
        <v>7876</v>
      </c>
      <c r="Y1393" s="3">
        <v>42.0</v>
      </c>
    </row>
    <row r="1394">
      <c r="A1394" s="2" t="s">
        <v>10956</v>
      </c>
      <c r="B1394" s="2" t="s">
        <v>10957</v>
      </c>
      <c r="C1394" s="2" t="s">
        <v>5160</v>
      </c>
      <c r="D1394" s="2" t="s">
        <v>4886</v>
      </c>
      <c r="E1394" s="2">
        <v>55337.0</v>
      </c>
      <c r="F1394" s="2" t="s">
        <v>5161</v>
      </c>
      <c r="G1394" s="2" t="s">
        <v>5416</v>
      </c>
      <c r="H1394" s="3">
        <v>3.0</v>
      </c>
      <c r="I1394" s="3">
        <v>1.0</v>
      </c>
      <c r="J1394" s="3">
        <v>2206.0</v>
      </c>
      <c r="K1394" s="3">
        <v>27791.0</v>
      </c>
      <c r="L1394" s="3">
        <v>1958.0</v>
      </c>
      <c r="M1394" s="3">
        <v>370000.0</v>
      </c>
      <c r="N1394" s="2" t="s">
        <v>4888</v>
      </c>
      <c r="O1394" s="2" t="s">
        <v>4866</v>
      </c>
      <c r="P1394" s="2" t="s">
        <v>7684</v>
      </c>
      <c r="Q1394" s="3">
        <v>12.0</v>
      </c>
      <c r="R1394" s="2">
        <v>6646594.0</v>
      </c>
      <c r="S1394" s="2" t="s">
        <v>5042</v>
      </c>
      <c r="T1394" s="2" t="s">
        <v>10958</v>
      </c>
      <c r="U1394" s="2" t="s">
        <v>10959</v>
      </c>
      <c r="V1394" s="2">
        <v>9.524843968E9</v>
      </c>
      <c r="W1394" s="2" t="s">
        <v>6541</v>
      </c>
      <c r="X1394" s="2" t="s">
        <v>6562</v>
      </c>
    </row>
    <row r="1395">
      <c r="A1395" s="2" t="s">
        <v>10960</v>
      </c>
      <c r="B1395" s="2" t="s">
        <v>10961</v>
      </c>
      <c r="C1395" s="2" t="s">
        <v>5160</v>
      </c>
      <c r="D1395" s="2" t="s">
        <v>4886</v>
      </c>
      <c r="E1395" s="2">
        <v>55337.0</v>
      </c>
      <c r="F1395" s="2" t="s">
        <v>5161</v>
      </c>
      <c r="G1395" s="2" t="s">
        <v>5416</v>
      </c>
      <c r="H1395" s="3">
        <v>4.0</v>
      </c>
      <c r="I1395" s="3">
        <v>1.0</v>
      </c>
      <c r="J1395" s="3">
        <v>1992.0</v>
      </c>
      <c r="K1395" s="3">
        <v>15420.0</v>
      </c>
      <c r="L1395" s="3">
        <v>1966.0</v>
      </c>
      <c r="M1395" s="3">
        <v>400000.0</v>
      </c>
      <c r="N1395" s="2" t="s">
        <v>4888</v>
      </c>
      <c r="O1395" s="2" t="s">
        <v>4866</v>
      </c>
      <c r="P1395" s="2" t="s">
        <v>6824</v>
      </c>
      <c r="Q1395" s="3">
        <v>12.0</v>
      </c>
      <c r="R1395" s="2">
        <v>6654045.0</v>
      </c>
      <c r="S1395" s="2" t="s">
        <v>5042</v>
      </c>
      <c r="T1395" s="2" t="s">
        <v>10962</v>
      </c>
      <c r="U1395" s="2" t="s">
        <v>10963</v>
      </c>
      <c r="V1395" s="2">
        <v>9.5243272E9</v>
      </c>
      <c r="W1395" s="2" t="s">
        <v>5026</v>
      </c>
      <c r="X1395" s="2" t="s">
        <v>7493</v>
      </c>
    </row>
    <row r="1396">
      <c r="A1396" s="2" t="s">
        <v>10964</v>
      </c>
      <c r="B1396" s="2" t="s">
        <v>10965</v>
      </c>
      <c r="C1396" s="2" t="s">
        <v>5160</v>
      </c>
      <c r="D1396" s="2" t="s">
        <v>4886</v>
      </c>
      <c r="E1396" s="2">
        <v>55337.0</v>
      </c>
      <c r="F1396" s="2" t="s">
        <v>5161</v>
      </c>
      <c r="G1396" s="2" t="s">
        <v>5416</v>
      </c>
      <c r="H1396" s="3">
        <v>4.0</v>
      </c>
      <c r="I1396" s="3">
        <v>1.0</v>
      </c>
      <c r="J1396" s="3">
        <v>2346.0</v>
      </c>
      <c r="K1396" s="3">
        <v>15072.0</v>
      </c>
      <c r="L1396" s="3">
        <v>1972.0</v>
      </c>
      <c r="M1396" s="3">
        <v>419900.0</v>
      </c>
      <c r="N1396" s="2" t="s">
        <v>4888</v>
      </c>
      <c r="O1396" s="2" t="s">
        <v>4866</v>
      </c>
      <c r="P1396" s="2" t="s">
        <v>6652</v>
      </c>
      <c r="Q1396" s="3">
        <v>12.0</v>
      </c>
      <c r="R1396" s="2">
        <v>6641354.0</v>
      </c>
      <c r="S1396" s="2" t="s">
        <v>5042</v>
      </c>
      <c r="T1396" s="2" t="s">
        <v>10966</v>
      </c>
      <c r="U1396" s="2" t="s">
        <v>10967</v>
      </c>
      <c r="V1396" s="2">
        <v>9.5222488E9</v>
      </c>
      <c r="W1396" s="2" t="s">
        <v>6617</v>
      </c>
      <c r="X1396" s="2" t="s">
        <v>8691</v>
      </c>
    </row>
    <row r="1397">
      <c r="A1397" s="2" t="s">
        <v>10968</v>
      </c>
      <c r="B1397" s="2" t="s">
        <v>10969</v>
      </c>
      <c r="C1397" s="2" t="s">
        <v>5160</v>
      </c>
      <c r="D1397" s="2" t="s">
        <v>4886</v>
      </c>
      <c r="E1397" s="2">
        <v>55337.0</v>
      </c>
      <c r="F1397" s="2" t="s">
        <v>5161</v>
      </c>
      <c r="G1397" s="2" t="s">
        <v>5416</v>
      </c>
      <c r="H1397" s="3">
        <v>4.0</v>
      </c>
      <c r="I1397" s="3">
        <v>2.5</v>
      </c>
      <c r="J1397" s="3">
        <v>2994.0</v>
      </c>
      <c r="K1397" s="3">
        <v>14201.0</v>
      </c>
      <c r="L1397" s="3">
        <v>1986.0</v>
      </c>
      <c r="M1397" s="3">
        <v>480000.0</v>
      </c>
      <c r="N1397" s="2" t="s">
        <v>4888</v>
      </c>
      <c r="O1397" s="2" t="s">
        <v>4866</v>
      </c>
      <c r="P1397" s="2" t="s">
        <v>6482</v>
      </c>
      <c r="Q1397" s="3">
        <v>12.0</v>
      </c>
      <c r="R1397" s="2">
        <v>6644746.0</v>
      </c>
      <c r="S1397" s="2" t="s">
        <v>5042</v>
      </c>
      <c r="T1397" s="2" t="s">
        <v>10970</v>
      </c>
      <c r="U1397" s="2" t="s">
        <v>10971</v>
      </c>
      <c r="V1397" s="2">
        <v>6.129406232E9</v>
      </c>
      <c r="W1397" s="2" t="s">
        <v>6977</v>
      </c>
      <c r="X1397" s="2" t="s">
        <v>6978</v>
      </c>
    </row>
    <row r="1398">
      <c r="A1398" s="2" t="s">
        <v>10972</v>
      </c>
      <c r="B1398" s="2" t="s">
        <v>10973</v>
      </c>
      <c r="C1398" s="2" t="s">
        <v>5160</v>
      </c>
      <c r="D1398" s="2" t="s">
        <v>4886</v>
      </c>
      <c r="E1398" s="2">
        <v>55337.0</v>
      </c>
      <c r="F1398" s="2" t="s">
        <v>5161</v>
      </c>
      <c r="G1398" s="2" t="s">
        <v>5416</v>
      </c>
      <c r="H1398" s="3">
        <v>4.0</v>
      </c>
      <c r="I1398" s="3">
        <v>2.5</v>
      </c>
      <c r="J1398" s="3">
        <v>2726.0</v>
      </c>
      <c r="K1398" s="3">
        <v>11848.0</v>
      </c>
      <c r="L1398" s="3">
        <v>1992.0</v>
      </c>
      <c r="M1398" s="3">
        <v>475000.0</v>
      </c>
      <c r="N1398" s="2" t="s">
        <v>4888</v>
      </c>
      <c r="O1398" s="2" t="s">
        <v>4866</v>
      </c>
      <c r="P1398" s="2" t="s">
        <v>5914</v>
      </c>
      <c r="Q1398" s="3">
        <v>12.0</v>
      </c>
      <c r="R1398" s="2">
        <v>6622690.0</v>
      </c>
      <c r="S1398" s="2" t="s">
        <v>5042</v>
      </c>
      <c r="T1398" s="2" t="s">
        <v>10974</v>
      </c>
      <c r="U1398" s="2" t="s">
        <v>10975</v>
      </c>
      <c r="V1398" s="2">
        <v>6.513311735E9</v>
      </c>
      <c r="W1398" s="2" t="s">
        <v>10408</v>
      </c>
      <c r="X1398" s="2" t="s">
        <v>10409</v>
      </c>
      <c r="Y1398" s="3">
        <v>33.0</v>
      </c>
    </row>
    <row r="1399">
      <c r="A1399" s="2" t="s">
        <v>10976</v>
      </c>
      <c r="B1399" s="2" t="s">
        <v>10977</v>
      </c>
      <c r="C1399" s="2" t="s">
        <v>5160</v>
      </c>
      <c r="D1399" s="2" t="s">
        <v>4886</v>
      </c>
      <c r="E1399" s="2">
        <v>55337.0</v>
      </c>
      <c r="F1399" s="2" t="s">
        <v>5161</v>
      </c>
      <c r="G1399" s="2" t="s">
        <v>5416</v>
      </c>
      <c r="H1399" s="3">
        <v>3.0</v>
      </c>
      <c r="I1399" s="3">
        <v>1.5</v>
      </c>
      <c r="J1399" s="3">
        <v>1767.0</v>
      </c>
      <c r="K1399" s="3">
        <v>20865.0</v>
      </c>
      <c r="L1399" s="3">
        <v>1971.0</v>
      </c>
      <c r="M1399" s="3">
        <v>425000.0</v>
      </c>
      <c r="N1399" s="2" t="s">
        <v>4888</v>
      </c>
      <c r="O1399" s="2" t="s">
        <v>4866</v>
      </c>
      <c r="P1399" s="2" t="s">
        <v>5657</v>
      </c>
      <c r="Q1399" s="3">
        <v>12.0</v>
      </c>
      <c r="R1399" s="2">
        <v>6617539.0</v>
      </c>
      <c r="S1399" s="2" t="s">
        <v>5042</v>
      </c>
      <c r="T1399" s="2" t="s">
        <v>10978</v>
      </c>
      <c r="U1399" s="2" t="s">
        <v>10979</v>
      </c>
      <c r="V1399" s="2">
        <v>6.129406337E9</v>
      </c>
      <c r="W1399" s="2" t="s">
        <v>7081</v>
      </c>
      <c r="X1399" s="2" t="s">
        <v>7082</v>
      </c>
    </row>
    <row r="1400">
      <c r="A1400" s="2" t="s">
        <v>10980</v>
      </c>
      <c r="B1400" s="2" t="s">
        <v>10981</v>
      </c>
      <c r="C1400" s="2" t="s">
        <v>5160</v>
      </c>
      <c r="D1400" s="2" t="s">
        <v>4886</v>
      </c>
      <c r="E1400" s="2">
        <v>55337.0</v>
      </c>
      <c r="F1400" s="2" t="s">
        <v>5161</v>
      </c>
      <c r="G1400" s="2" t="s">
        <v>5432</v>
      </c>
      <c r="H1400" s="3">
        <v>3.0</v>
      </c>
      <c r="I1400" s="3">
        <v>1.0</v>
      </c>
      <c r="J1400" s="3">
        <v>1868.0</v>
      </c>
      <c r="K1400" s="3">
        <v>2178.0</v>
      </c>
      <c r="L1400" s="3">
        <v>1988.0</v>
      </c>
      <c r="M1400" s="3">
        <v>289900.0</v>
      </c>
      <c r="N1400" s="2" t="s">
        <v>4888</v>
      </c>
      <c r="O1400" s="2" t="s">
        <v>4866</v>
      </c>
      <c r="P1400" s="2" t="s">
        <v>5600</v>
      </c>
      <c r="Q1400" s="3">
        <v>12.0</v>
      </c>
      <c r="R1400" s="2">
        <v>6615862.0</v>
      </c>
      <c r="S1400" s="2" t="s">
        <v>5042</v>
      </c>
      <c r="T1400" s="2" t="s">
        <v>10982</v>
      </c>
      <c r="U1400" s="2" t="s">
        <v>10983</v>
      </c>
      <c r="V1400" s="2">
        <v>6.123616E9</v>
      </c>
      <c r="W1400" s="2" t="s">
        <v>5863</v>
      </c>
      <c r="X1400" s="2" t="s">
        <v>5864</v>
      </c>
      <c r="Y1400" s="3">
        <v>425.0</v>
      </c>
    </row>
    <row r="1401">
      <c r="A1401" s="2" t="s">
        <v>10984</v>
      </c>
      <c r="B1401" s="2" t="s">
        <v>10985</v>
      </c>
      <c r="C1401" s="2" t="s">
        <v>5160</v>
      </c>
      <c r="D1401" s="2" t="s">
        <v>4886</v>
      </c>
      <c r="E1401" s="2">
        <v>55337.0</v>
      </c>
      <c r="F1401" s="2" t="s">
        <v>5161</v>
      </c>
      <c r="G1401" s="2" t="s">
        <v>5416</v>
      </c>
      <c r="H1401" s="3">
        <v>3.0</v>
      </c>
      <c r="I1401" s="3">
        <v>1.5</v>
      </c>
      <c r="J1401" s="3">
        <v>2078.0</v>
      </c>
      <c r="K1401" s="3">
        <v>12371.0</v>
      </c>
      <c r="L1401" s="3">
        <v>1965.0</v>
      </c>
      <c r="M1401" s="3">
        <v>409999.0</v>
      </c>
      <c r="N1401" s="2" t="s">
        <v>4888</v>
      </c>
      <c r="O1401" s="2" t="s">
        <v>4866</v>
      </c>
      <c r="P1401" s="2" t="s">
        <v>9935</v>
      </c>
      <c r="Q1401" s="3">
        <v>12.0</v>
      </c>
      <c r="R1401" s="2">
        <v>6601518.0</v>
      </c>
      <c r="S1401" s="2" t="s">
        <v>5042</v>
      </c>
      <c r="T1401" s="2" t="s">
        <v>10986</v>
      </c>
      <c r="U1401" s="2" t="s">
        <v>10987</v>
      </c>
      <c r="V1401" s="2">
        <v>9.523939492E9</v>
      </c>
      <c r="W1401" s="2" t="s">
        <v>10988</v>
      </c>
      <c r="X1401" s="2" t="s">
        <v>10989</v>
      </c>
    </row>
    <row r="1402">
      <c r="A1402" s="2" t="s">
        <v>10990</v>
      </c>
      <c r="B1402" s="2" t="s">
        <v>10991</v>
      </c>
      <c r="C1402" s="2" t="s">
        <v>5346</v>
      </c>
      <c r="D1402" s="2" t="s">
        <v>5203</v>
      </c>
      <c r="E1402" s="2">
        <v>85032.0</v>
      </c>
      <c r="F1402" s="2" t="s">
        <v>5314</v>
      </c>
      <c r="G1402" s="2" t="s">
        <v>4854</v>
      </c>
      <c r="H1402" s="3">
        <v>3.0</v>
      </c>
      <c r="I1402" s="3">
        <v>2.0</v>
      </c>
      <c r="J1402" s="3">
        <v>1136.0</v>
      </c>
      <c r="K1402" s="3">
        <v>1165.0</v>
      </c>
      <c r="L1402" s="3">
        <v>1986.0</v>
      </c>
      <c r="M1402" s="3">
        <v>210000.0</v>
      </c>
      <c r="N1402" s="2" t="s">
        <v>4855</v>
      </c>
      <c r="O1402" s="2" t="s">
        <v>4866</v>
      </c>
      <c r="P1402" s="2" t="s">
        <v>10912</v>
      </c>
      <c r="Q1402" s="3">
        <v>12.0</v>
      </c>
      <c r="R1402" s="2">
        <v>6863696.0</v>
      </c>
      <c r="S1402" s="2" t="s">
        <v>5205</v>
      </c>
      <c r="T1402" s="2" t="s">
        <v>10992</v>
      </c>
      <c r="U1402" s="2" t="s">
        <v>10993</v>
      </c>
      <c r="V1402" s="2">
        <v>6.023487096E9</v>
      </c>
      <c r="W1402" s="2" t="s">
        <v>8884</v>
      </c>
      <c r="X1402" s="2" t="s">
        <v>8885</v>
      </c>
      <c r="Y1402" s="3">
        <v>345.0</v>
      </c>
    </row>
    <row r="1403">
      <c r="A1403" s="2" t="s">
        <v>10994</v>
      </c>
      <c r="B1403" s="2" t="s">
        <v>10995</v>
      </c>
      <c r="C1403" s="2" t="s">
        <v>5346</v>
      </c>
      <c r="D1403" s="2" t="s">
        <v>5203</v>
      </c>
      <c r="E1403" s="2">
        <v>85016.0</v>
      </c>
      <c r="F1403" s="2" t="s">
        <v>5314</v>
      </c>
      <c r="G1403" s="2" t="s">
        <v>4854</v>
      </c>
      <c r="H1403" s="3">
        <v>1.0</v>
      </c>
      <c r="I1403" s="3">
        <v>1.5</v>
      </c>
      <c r="J1403" s="3">
        <v>856.0</v>
      </c>
      <c r="K1403" s="3">
        <v>861.0</v>
      </c>
      <c r="L1403" s="3">
        <v>1979.0</v>
      </c>
      <c r="M1403" s="3">
        <v>430000.0</v>
      </c>
      <c r="N1403" s="2" t="s">
        <v>4855</v>
      </c>
      <c r="O1403" s="2" t="s">
        <v>4866</v>
      </c>
      <c r="P1403" s="2" t="s">
        <v>10912</v>
      </c>
      <c r="Q1403" s="3">
        <v>12.0</v>
      </c>
      <c r="R1403" s="2">
        <v>6863672.0</v>
      </c>
      <c r="S1403" s="2" t="s">
        <v>5205</v>
      </c>
      <c r="T1403" s="2" t="s">
        <v>10996</v>
      </c>
      <c r="U1403" s="2" t="s">
        <v>10997</v>
      </c>
      <c r="V1403" s="2">
        <v>6.029546888E9</v>
      </c>
      <c r="W1403" s="2" t="s">
        <v>5026</v>
      </c>
      <c r="X1403" s="2" t="s">
        <v>5413</v>
      </c>
      <c r="Y1403" s="3">
        <v>429.0</v>
      </c>
    </row>
    <row r="1404">
      <c r="A1404" s="2" t="s">
        <v>10998</v>
      </c>
      <c r="B1404" s="2" t="s">
        <v>10999</v>
      </c>
      <c r="C1404" s="2" t="s">
        <v>5346</v>
      </c>
      <c r="D1404" s="2" t="s">
        <v>5203</v>
      </c>
      <c r="E1404" s="2">
        <v>85003.0</v>
      </c>
      <c r="F1404" s="2" t="s">
        <v>5314</v>
      </c>
      <c r="G1404" s="2" t="s">
        <v>4854</v>
      </c>
      <c r="H1404" s="3">
        <v>1.0</v>
      </c>
      <c r="I1404" s="3">
        <v>1.0</v>
      </c>
      <c r="J1404" s="3">
        <v>720.0</v>
      </c>
      <c r="K1404" s="3">
        <v>2918520.0</v>
      </c>
      <c r="L1404" s="3">
        <v>1964.0</v>
      </c>
      <c r="M1404" s="3">
        <v>295000.0</v>
      </c>
      <c r="N1404" s="2" t="s">
        <v>4855</v>
      </c>
      <c r="O1404" s="2" t="s">
        <v>4866</v>
      </c>
      <c r="P1404" s="2" t="s">
        <v>10912</v>
      </c>
      <c r="Q1404" s="3">
        <v>12.0</v>
      </c>
      <c r="R1404" s="2">
        <v>6863787.0</v>
      </c>
      <c r="S1404" s="2" t="s">
        <v>5205</v>
      </c>
      <c r="T1404" s="2" t="s">
        <v>11000</v>
      </c>
      <c r="U1404" s="2" t="s">
        <v>11001</v>
      </c>
      <c r="V1404" s="2">
        <v>4.806941325E9</v>
      </c>
      <c r="W1404" s="2" t="s">
        <v>5730</v>
      </c>
      <c r="X1404" s="2" t="s">
        <v>5731</v>
      </c>
      <c r="Y1404" s="3">
        <v>650.0</v>
      </c>
    </row>
    <row r="1405">
      <c r="A1405" s="2" t="s">
        <v>11002</v>
      </c>
      <c r="B1405" s="2" t="s">
        <v>11003</v>
      </c>
      <c r="C1405" s="2" t="s">
        <v>5326</v>
      </c>
      <c r="D1405" s="2" t="s">
        <v>5203</v>
      </c>
      <c r="E1405" s="2">
        <v>85260.0</v>
      </c>
      <c r="F1405" s="2" t="s">
        <v>5314</v>
      </c>
      <c r="G1405" s="2" t="s">
        <v>4854</v>
      </c>
      <c r="H1405" s="3">
        <v>2.0</v>
      </c>
      <c r="I1405" s="3">
        <v>2.0</v>
      </c>
      <c r="J1405" s="3">
        <v>1607.0</v>
      </c>
      <c r="K1405" s="3">
        <v>194.0</v>
      </c>
      <c r="L1405" s="3">
        <v>1997.0</v>
      </c>
      <c r="M1405" s="3">
        <v>455000.0</v>
      </c>
      <c r="N1405" s="2" t="s">
        <v>4855</v>
      </c>
      <c r="O1405" s="2" t="s">
        <v>4866</v>
      </c>
      <c r="P1405" s="2" t="s">
        <v>10912</v>
      </c>
      <c r="Q1405" s="3">
        <v>12.0</v>
      </c>
      <c r="R1405" s="2">
        <v>6863090.0</v>
      </c>
      <c r="S1405" s="2" t="s">
        <v>5205</v>
      </c>
      <c r="T1405" s="2" t="s">
        <v>11004</v>
      </c>
      <c r="U1405" s="2" t="s">
        <v>11005</v>
      </c>
      <c r="V1405" s="2">
        <v>6.02996991E9</v>
      </c>
      <c r="W1405" s="2" t="s">
        <v>5465</v>
      </c>
      <c r="X1405" s="2" t="s">
        <v>5466</v>
      </c>
      <c r="Y1405" s="3">
        <v>425.0</v>
      </c>
    </row>
    <row r="1406">
      <c r="A1406" s="2" t="s">
        <v>11006</v>
      </c>
      <c r="B1406" s="2" t="s">
        <v>11007</v>
      </c>
      <c r="C1406" s="2" t="s">
        <v>5334</v>
      </c>
      <c r="D1406" s="2" t="s">
        <v>5203</v>
      </c>
      <c r="E1406" s="2">
        <v>85374.0</v>
      </c>
      <c r="F1406" s="2" t="s">
        <v>5314</v>
      </c>
      <c r="G1406" s="2" t="s">
        <v>4854</v>
      </c>
      <c r="H1406" s="3">
        <v>2.0</v>
      </c>
      <c r="I1406" s="3">
        <v>2.0</v>
      </c>
      <c r="J1406" s="3">
        <v>938.0</v>
      </c>
      <c r="K1406" s="3">
        <v>1412.0</v>
      </c>
      <c r="L1406" s="3">
        <v>1994.0</v>
      </c>
      <c r="M1406" s="3">
        <v>234900.0</v>
      </c>
      <c r="N1406" s="2" t="s">
        <v>4855</v>
      </c>
      <c r="O1406" s="2" t="s">
        <v>4866</v>
      </c>
      <c r="P1406" s="2" t="s">
        <v>10912</v>
      </c>
      <c r="Q1406" s="3">
        <v>12.0</v>
      </c>
      <c r="R1406" s="2">
        <v>6861976.0</v>
      </c>
      <c r="S1406" s="2" t="s">
        <v>5205</v>
      </c>
      <c r="T1406" s="2" t="s">
        <v>11008</v>
      </c>
      <c r="U1406" s="2" t="s">
        <v>11009</v>
      </c>
      <c r="V1406" s="2">
        <v>2.532786803E9</v>
      </c>
      <c r="W1406" s="2" t="s">
        <v>5026</v>
      </c>
      <c r="X1406" s="2" t="s">
        <v>5338</v>
      </c>
      <c r="Y1406" s="3">
        <v>491.0</v>
      </c>
    </row>
    <row r="1407">
      <c r="A1407" s="2" t="s">
        <v>11010</v>
      </c>
      <c r="B1407" s="2" t="s">
        <v>11011</v>
      </c>
      <c r="C1407" s="2" t="s">
        <v>11012</v>
      </c>
      <c r="D1407" s="2" t="s">
        <v>5203</v>
      </c>
      <c r="E1407" s="2">
        <v>85390.0</v>
      </c>
      <c r="F1407" s="2" t="s">
        <v>5314</v>
      </c>
      <c r="G1407" s="2" t="s">
        <v>4854</v>
      </c>
      <c r="H1407" s="3">
        <v>1.0</v>
      </c>
      <c r="I1407" s="3">
        <v>1.0</v>
      </c>
      <c r="J1407" s="3">
        <v>792.0</v>
      </c>
      <c r="K1407" s="3">
        <v>978.0</v>
      </c>
      <c r="L1407" s="3">
        <v>1983.0</v>
      </c>
      <c r="M1407" s="3">
        <v>198000.0</v>
      </c>
      <c r="N1407" s="2" t="s">
        <v>4855</v>
      </c>
      <c r="O1407" s="2" t="s">
        <v>4866</v>
      </c>
      <c r="P1407" s="2" t="s">
        <v>10912</v>
      </c>
      <c r="Q1407" s="3">
        <v>12.0</v>
      </c>
      <c r="R1407" s="2">
        <v>6863846.0</v>
      </c>
      <c r="S1407" s="2" t="s">
        <v>5205</v>
      </c>
      <c r="T1407" s="2" t="s">
        <v>11013</v>
      </c>
      <c r="U1407" s="2" t="s">
        <v>11014</v>
      </c>
      <c r="V1407" s="2">
        <v>6.029891507E9</v>
      </c>
      <c r="W1407" s="2" t="s">
        <v>11015</v>
      </c>
      <c r="X1407" s="2" t="s">
        <v>11016</v>
      </c>
      <c r="Y1407" s="3">
        <v>150.0</v>
      </c>
    </row>
    <row r="1408">
      <c r="A1408" s="2" t="s">
        <v>11017</v>
      </c>
      <c r="B1408" s="2" t="s">
        <v>11018</v>
      </c>
      <c r="C1408" s="2" t="s">
        <v>5346</v>
      </c>
      <c r="D1408" s="2" t="s">
        <v>5203</v>
      </c>
      <c r="E1408" s="2">
        <v>85020.0</v>
      </c>
      <c r="F1408" s="2" t="s">
        <v>5314</v>
      </c>
      <c r="G1408" s="2" t="s">
        <v>4854</v>
      </c>
      <c r="H1408" s="3">
        <v>3.0</v>
      </c>
      <c r="I1408" s="3">
        <v>2.0</v>
      </c>
      <c r="J1408" s="3">
        <v>1292.0</v>
      </c>
      <c r="K1408" s="3">
        <v>1612.0</v>
      </c>
      <c r="L1408" s="3">
        <v>1996.0</v>
      </c>
      <c r="M1408" s="3">
        <v>417999.0</v>
      </c>
      <c r="N1408" s="2" t="s">
        <v>4855</v>
      </c>
      <c r="O1408" s="2" t="s">
        <v>4866</v>
      </c>
      <c r="P1408" s="2" t="s">
        <v>10912</v>
      </c>
      <c r="Q1408" s="3">
        <v>12.0</v>
      </c>
      <c r="R1408" s="2">
        <v>6863893.0</v>
      </c>
      <c r="S1408" s="2" t="s">
        <v>5205</v>
      </c>
      <c r="T1408" s="2" t="s">
        <v>11019</v>
      </c>
      <c r="U1408" s="2" t="s">
        <v>11020</v>
      </c>
      <c r="V1408" s="2">
        <v>6.027038277E9</v>
      </c>
      <c r="W1408" s="2" t="s">
        <v>5778</v>
      </c>
      <c r="X1408" s="2" t="s">
        <v>5779</v>
      </c>
      <c r="Y1408" s="3">
        <v>401.0</v>
      </c>
    </row>
    <row r="1409">
      <c r="A1409" s="2" t="s">
        <v>11021</v>
      </c>
      <c r="B1409" s="2" t="s">
        <v>11022</v>
      </c>
      <c r="C1409" s="2" t="s">
        <v>5326</v>
      </c>
      <c r="D1409" s="2" t="s">
        <v>5203</v>
      </c>
      <c r="E1409" s="2">
        <v>85251.0</v>
      </c>
      <c r="F1409" s="2" t="s">
        <v>5314</v>
      </c>
      <c r="G1409" s="2" t="s">
        <v>4854</v>
      </c>
      <c r="H1409" s="3">
        <v>1.0</v>
      </c>
      <c r="I1409" s="3">
        <v>1.0</v>
      </c>
      <c r="J1409" s="3">
        <v>725.0</v>
      </c>
      <c r="K1409" s="3">
        <v>656.0</v>
      </c>
      <c r="L1409" s="3">
        <v>1979.0</v>
      </c>
      <c r="M1409" s="3">
        <v>265000.0</v>
      </c>
      <c r="N1409" s="2" t="s">
        <v>4855</v>
      </c>
      <c r="O1409" s="2" t="s">
        <v>4866</v>
      </c>
      <c r="P1409" s="2" t="s">
        <v>10912</v>
      </c>
      <c r="Q1409" s="3">
        <v>12.0</v>
      </c>
      <c r="R1409" s="2">
        <v>6863896.0</v>
      </c>
      <c r="S1409" s="2" t="s">
        <v>5205</v>
      </c>
      <c r="T1409" s="2" t="s">
        <v>11023</v>
      </c>
      <c r="U1409" s="2" t="s">
        <v>11024</v>
      </c>
      <c r="V1409" s="2">
        <v>6.232296086E9</v>
      </c>
      <c r="W1409" s="2" t="s">
        <v>9412</v>
      </c>
      <c r="X1409" s="2" t="s">
        <v>9413</v>
      </c>
      <c r="Y1409" s="3">
        <v>400.0</v>
      </c>
    </row>
    <row r="1410">
      <c r="A1410" s="2" t="s">
        <v>11025</v>
      </c>
      <c r="B1410" s="2" t="s">
        <v>11026</v>
      </c>
      <c r="C1410" s="2" t="s">
        <v>5326</v>
      </c>
      <c r="D1410" s="2" t="s">
        <v>5203</v>
      </c>
      <c r="E1410" s="2">
        <v>85260.0</v>
      </c>
      <c r="F1410" s="2" t="s">
        <v>5314</v>
      </c>
      <c r="G1410" s="2" t="s">
        <v>4854</v>
      </c>
      <c r="H1410" s="3">
        <v>2.0</v>
      </c>
      <c r="I1410" s="3">
        <v>2.0</v>
      </c>
      <c r="J1410" s="3">
        <v>1010.0</v>
      </c>
      <c r="K1410" s="3">
        <v>1013.0</v>
      </c>
      <c r="L1410" s="3">
        <v>1991.0</v>
      </c>
      <c r="M1410" s="3">
        <v>397500.0</v>
      </c>
      <c r="N1410" s="2" t="s">
        <v>4855</v>
      </c>
      <c r="O1410" s="2" t="s">
        <v>4866</v>
      </c>
      <c r="P1410" s="2" t="s">
        <v>10912</v>
      </c>
      <c r="Q1410" s="3">
        <v>12.0</v>
      </c>
      <c r="R1410" s="2">
        <v>6863969.0</v>
      </c>
      <c r="S1410" s="2" t="s">
        <v>5205</v>
      </c>
      <c r="T1410" s="2" t="s">
        <v>11027</v>
      </c>
      <c r="U1410" s="2" t="s">
        <v>11028</v>
      </c>
      <c r="V1410" s="2">
        <v>6.026172909E9</v>
      </c>
      <c r="W1410" s="2" t="s">
        <v>5533</v>
      </c>
      <c r="X1410" s="2" t="s">
        <v>5534</v>
      </c>
      <c r="Y1410" s="3">
        <v>296.0</v>
      </c>
    </row>
    <row r="1411">
      <c r="A1411" s="2" t="s">
        <v>11029</v>
      </c>
      <c r="B1411" s="2" t="s">
        <v>11030</v>
      </c>
      <c r="C1411" s="2" t="s">
        <v>5326</v>
      </c>
      <c r="D1411" s="2" t="s">
        <v>5203</v>
      </c>
      <c r="E1411" s="2">
        <v>85251.0</v>
      </c>
      <c r="F1411" s="2" t="s">
        <v>5314</v>
      </c>
      <c r="G1411" s="2" t="s">
        <v>4854</v>
      </c>
      <c r="H1411" s="3">
        <v>2.0</v>
      </c>
      <c r="I1411" s="3">
        <v>1.0</v>
      </c>
      <c r="J1411" s="3">
        <v>919.0</v>
      </c>
      <c r="K1411" s="3">
        <v>880.0</v>
      </c>
      <c r="L1411" s="3">
        <v>1979.0</v>
      </c>
      <c r="M1411" s="3">
        <v>299990.0</v>
      </c>
      <c r="N1411" s="2" t="s">
        <v>4855</v>
      </c>
      <c r="O1411" s="2" t="s">
        <v>4866</v>
      </c>
      <c r="P1411" s="2" t="s">
        <v>10912</v>
      </c>
      <c r="Q1411" s="3">
        <v>12.0</v>
      </c>
      <c r="R1411" s="2">
        <v>6863982.0</v>
      </c>
      <c r="S1411" s="2" t="s">
        <v>5205</v>
      </c>
      <c r="T1411" s="2" t="s">
        <v>11031</v>
      </c>
      <c r="U1411" s="2" t="s">
        <v>11032</v>
      </c>
      <c r="V1411" s="2">
        <v>4.055658015E9</v>
      </c>
      <c r="W1411" s="2" t="s">
        <v>11033</v>
      </c>
      <c r="X1411" s="2" t="s">
        <v>11034</v>
      </c>
      <c r="Y1411" s="3">
        <v>197.0</v>
      </c>
    </row>
    <row r="1412">
      <c r="A1412" s="2" t="s">
        <v>11035</v>
      </c>
      <c r="B1412" s="2" t="s">
        <v>11036</v>
      </c>
      <c r="C1412" s="2" t="s">
        <v>5326</v>
      </c>
      <c r="D1412" s="2" t="s">
        <v>5203</v>
      </c>
      <c r="E1412" s="2">
        <v>85250.0</v>
      </c>
      <c r="F1412" s="2" t="s">
        <v>5314</v>
      </c>
      <c r="G1412" s="2" t="s">
        <v>4854</v>
      </c>
      <c r="H1412" s="3">
        <v>2.0</v>
      </c>
      <c r="I1412" s="3">
        <v>2.0</v>
      </c>
      <c r="J1412" s="3">
        <v>1364.0</v>
      </c>
      <c r="K1412" s="3">
        <v>1416.0</v>
      </c>
      <c r="L1412" s="3">
        <v>2015.0</v>
      </c>
      <c r="M1412" s="3">
        <v>640000.0</v>
      </c>
      <c r="N1412" s="2" t="s">
        <v>4855</v>
      </c>
      <c r="O1412" s="2" t="s">
        <v>4866</v>
      </c>
      <c r="P1412" s="2" t="s">
        <v>10912</v>
      </c>
      <c r="Q1412" s="3">
        <v>12.0</v>
      </c>
      <c r="R1412" s="2">
        <v>6862804.0</v>
      </c>
      <c r="S1412" s="2" t="s">
        <v>5205</v>
      </c>
      <c r="T1412" s="2" t="s">
        <v>11037</v>
      </c>
      <c r="U1412" s="2" t="s">
        <v>11038</v>
      </c>
      <c r="V1412" s="2">
        <v>4.805001819E9</v>
      </c>
      <c r="W1412" s="2" t="s">
        <v>5208</v>
      </c>
      <c r="X1412" s="2" t="s">
        <v>5407</v>
      </c>
      <c r="Y1412" s="3">
        <v>495.0</v>
      </c>
    </row>
    <row r="1413">
      <c r="A1413" s="2" t="s">
        <v>11039</v>
      </c>
      <c r="B1413" s="2" t="s">
        <v>11040</v>
      </c>
      <c r="C1413" s="2" t="s">
        <v>5346</v>
      </c>
      <c r="D1413" s="2" t="s">
        <v>5203</v>
      </c>
      <c r="E1413" s="2">
        <v>85015.0</v>
      </c>
      <c r="F1413" s="2" t="s">
        <v>5314</v>
      </c>
      <c r="G1413" s="2" t="s">
        <v>4854</v>
      </c>
      <c r="H1413" s="3">
        <v>2.0</v>
      </c>
      <c r="I1413" s="3">
        <v>1.0</v>
      </c>
      <c r="J1413" s="3">
        <v>863.0</v>
      </c>
      <c r="K1413" s="3">
        <v>863.0</v>
      </c>
      <c r="L1413" s="3">
        <v>1985.0</v>
      </c>
      <c r="M1413" s="3">
        <v>139900.0</v>
      </c>
      <c r="N1413" s="2" t="s">
        <v>4855</v>
      </c>
      <c r="O1413" s="2" t="s">
        <v>5707</v>
      </c>
      <c r="P1413" s="2" t="s">
        <v>10912</v>
      </c>
      <c r="Q1413" s="3">
        <v>12.0</v>
      </c>
      <c r="R1413" s="2">
        <v>6864294.0</v>
      </c>
      <c r="S1413" s="2" t="s">
        <v>5205</v>
      </c>
      <c r="T1413" s="2" t="s">
        <v>11041</v>
      </c>
      <c r="U1413" s="2" t="s">
        <v>11042</v>
      </c>
      <c r="V1413" s="2">
        <v>6.0271295E9</v>
      </c>
      <c r="W1413" s="2" t="s">
        <v>11043</v>
      </c>
      <c r="X1413" s="2" t="s">
        <v>11042</v>
      </c>
      <c r="Y1413" s="3">
        <v>360.0</v>
      </c>
    </row>
    <row r="1414">
      <c r="A1414" s="2" t="s">
        <v>11044</v>
      </c>
      <c r="B1414" s="2" t="s">
        <v>11045</v>
      </c>
      <c r="C1414" s="2" t="s">
        <v>5487</v>
      </c>
      <c r="D1414" s="2" t="s">
        <v>5203</v>
      </c>
      <c r="E1414" s="2">
        <v>85286.0</v>
      </c>
      <c r="F1414" s="2" t="s">
        <v>5314</v>
      </c>
      <c r="G1414" s="2" t="s">
        <v>4854</v>
      </c>
      <c r="H1414" s="3">
        <v>2.0</v>
      </c>
      <c r="I1414" s="3">
        <v>1.0</v>
      </c>
      <c r="J1414" s="3">
        <v>1128.0</v>
      </c>
      <c r="K1414" s="3">
        <v>1124.0</v>
      </c>
      <c r="L1414" s="3">
        <v>2006.0</v>
      </c>
      <c r="M1414" s="3">
        <v>299900.0</v>
      </c>
      <c r="N1414" s="2" t="s">
        <v>4855</v>
      </c>
      <c r="O1414" s="2" t="s">
        <v>4866</v>
      </c>
      <c r="P1414" s="2" t="s">
        <v>10912</v>
      </c>
      <c r="Q1414" s="3">
        <v>12.0</v>
      </c>
      <c r="R1414" s="2">
        <v>6844984.0</v>
      </c>
      <c r="S1414" s="2" t="s">
        <v>5205</v>
      </c>
      <c r="T1414" s="2" t="s">
        <v>11046</v>
      </c>
      <c r="U1414" s="2" t="s">
        <v>11047</v>
      </c>
      <c r="V1414" s="2">
        <v>4.803636738E9</v>
      </c>
      <c r="W1414" s="2" t="s">
        <v>5393</v>
      </c>
      <c r="X1414" s="2" t="s">
        <v>5394</v>
      </c>
      <c r="Y1414" s="3">
        <v>275.0</v>
      </c>
    </row>
    <row r="1415">
      <c r="A1415" s="2" t="s">
        <v>11048</v>
      </c>
      <c r="B1415" s="2" t="s">
        <v>11049</v>
      </c>
      <c r="C1415" s="2" t="s">
        <v>5326</v>
      </c>
      <c r="D1415" s="2" t="s">
        <v>5203</v>
      </c>
      <c r="E1415" s="2">
        <v>85251.0</v>
      </c>
      <c r="F1415" s="2" t="s">
        <v>5314</v>
      </c>
      <c r="G1415" s="2" t="s">
        <v>4854</v>
      </c>
      <c r="H1415" s="3">
        <v>3.0</v>
      </c>
      <c r="I1415" s="3">
        <v>2.0</v>
      </c>
      <c r="J1415" s="3">
        <v>1916.0</v>
      </c>
      <c r="K1415" s="3">
        <v>1919.0</v>
      </c>
      <c r="L1415" s="3">
        <v>2007.0</v>
      </c>
      <c r="M1415" s="3">
        <v>1759000.0</v>
      </c>
      <c r="N1415" s="2" t="s">
        <v>4855</v>
      </c>
      <c r="O1415" s="2" t="s">
        <v>4866</v>
      </c>
      <c r="P1415" s="2" t="s">
        <v>10912</v>
      </c>
      <c r="Q1415" s="3">
        <v>12.0</v>
      </c>
      <c r="R1415" s="2">
        <v>6864290.0</v>
      </c>
      <c r="S1415" s="2" t="s">
        <v>5205</v>
      </c>
      <c r="T1415" s="2" t="s">
        <v>11050</v>
      </c>
      <c r="U1415" s="2" t="s">
        <v>11051</v>
      </c>
      <c r="V1415" s="2">
        <v>6.029096513E9</v>
      </c>
      <c r="W1415" s="2" t="s">
        <v>11052</v>
      </c>
      <c r="X1415" s="2" t="s">
        <v>11051</v>
      </c>
      <c r="Y1415" s="3">
        <v>1282.0</v>
      </c>
    </row>
    <row r="1416">
      <c r="A1416" s="2" t="s">
        <v>11053</v>
      </c>
      <c r="B1416" s="2" t="s">
        <v>11054</v>
      </c>
      <c r="C1416" s="2" t="s">
        <v>5326</v>
      </c>
      <c r="D1416" s="2" t="s">
        <v>5203</v>
      </c>
      <c r="E1416" s="2">
        <v>85255.0</v>
      </c>
      <c r="F1416" s="2" t="s">
        <v>5314</v>
      </c>
      <c r="G1416" s="2" t="s">
        <v>4854</v>
      </c>
      <c r="H1416" s="3">
        <v>2.0</v>
      </c>
      <c r="I1416" s="3">
        <v>2.0</v>
      </c>
      <c r="J1416" s="3">
        <v>1116.0</v>
      </c>
      <c r="K1416" s="3">
        <v>1136.0</v>
      </c>
      <c r="L1416" s="3">
        <v>2001.0</v>
      </c>
      <c r="M1416" s="3">
        <v>479000.0</v>
      </c>
      <c r="N1416" s="2" t="s">
        <v>4855</v>
      </c>
      <c r="O1416" s="2" t="s">
        <v>4866</v>
      </c>
      <c r="P1416" s="2" t="s">
        <v>10912</v>
      </c>
      <c r="Q1416" s="3">
        <v>12.0</v>
      </c>
      <c r="R1416" s="2">
        <v>6864370.0</v>
      </c>
      <c r="S1416" s="2" t="s">
        <v>5205</v>
      </c>
      <c r="T1416" s="2" t="s">
        <v>11055</v>
      </c>
      <c r="W1416" s="2" t="s">
        <v>11056</v>
      </c>
      <c r="X1416" s="2" t="s">
        <v>11057</v>
      </c>
      <c r="Y1416" s="3">
        <v>483.0</v>
      </c>
    </row>
    <row r="1417">
      <c r="A1417" s="2" t="s">
        <v>11058</v>
      </c>
      <c r="B1417" s="2" t="s">
        <v>11059</v>
      </c>
      <c r="C1417" s="2" t="s">
        <v>4885</v>
      </c>
      <c r="D1417" s="2" t="s">
        <v>4886</v>
      </c>
      <c r="E1417" s="2">
        <v>55901.0</v>
      </c>
      <c r="F1417" s="2" t="s">
        <v>6051</v>
      </c>
      <c r="G1417" s="2" t="s">
        <v>5040</v>
      </c>
      <c r="H1417" s="3">
        <v>3.0</v>
      </c>
      <c r="I1417" s="3">
        <v>2.0</v>
      </c>
      <c r="J1417" s="3">
        <v>1376.0</v>
      </c>
      <c r="K1417" s="3">
        <v>6186.0</v>
      </c>
      <c r="L1417" s="3">
        <v>1880.0</v>
      </c>
      <c r="M1417" s="3">
        <v>265000.0</v>
      </c>
      <c r="N1417" s="2" t="s">
        <v>4888</v>
      </c>
      <c r="O1417" s="2" t="s">
        <v>4866</v>
      </c>
      <c r="P1417" s="2" t="s">
        <v>6857</v>
      </c>
      <c r="Q1417" s="3">
        <v>12.0</v>
      </c>
      <c r="R1417" s="2">
        <v>6577388.0</v>
      </c>
      <c r="S1417" s="2" t="s">
        <v>5042</v>
      </c>
      <c r="T1417" s="2" t="s">
        <v>11060</v>
      </c>
      <c r="U1417" s="2" t="s">
        <v>11061</v>
      </c>
      <c r="V1417" s="2">
        <v>5.073138676E9</v>
      </c>
      <c r="W1417" s="2" t="s">
        <v>7875</v>
      </c>
      <c r="X1417" s="2" t="s">
        <v>7876</v>
      </c>
    </row>
    <row r="1418">
      <c r="A1418" s="2" t="s">
        <v>11062</v>
      </c>
      <c r="B1418" s="2" t="s">
        <v>11063</v>
      </c>
      <c r="C1418" s="2" t="s">
        <v>4885</v>
      </c>
      <c r="D1418" s="2" t="s">
        <v>4886</v>
      </c>
      <c r="E1418" s="2">
        <v>55904.0</v>
      </c>
      <c r="F1418" s="2" t="s">
        <v>6051</v>
      </c>
      <c r="G1418" s="2" t="s">
        <v>5040</v>
      </c>
      <c r="H1418" s="3">
        <v>2.0</v>
      </c>
      <c r="I1418" s="3">
        <v>2.0</v>
      </c>
      <c r="J1418" s="3">
        <v>1924.0</v>
      </c>
      <c r="K1418" s="3">
        <v>7362.0</v>
      </c>
      <c r="L1418" s="3">
        <v>1890.0</v>
      </c>
      <c r="M1418" s="3">
        <v>245000.0</v>
      </c>
      <c r="N1418" s="2" t="s">
        <v>4888</v>
      </c>
      <c r="P1418" s="2" t="s">
        <v>11064</v>
      </c>
      <c r="Q1418" s="3">
        <v>12.0</v>
      </c>
    </row>
    <row r="1419">
      <c r="A1419" s="2" t="s">
        <v>11065</v>
      </c>
      <c r="B1419" s="2" t="s">
        <v>2965</v>
      </c>
      <c r="C1419" s="2" t="s">
        <v>5038</v>
      </c>
      <c r="D1419" s="2" t="s">
        <v>4886</v>
      </c>
      <c r="E1419" s="2">
        <v>55419.0</v>
      </c>
      <c r="F1419" s="2" t="s">
        <v>5039</v>
      </c>
      <c r="G1419" s="2" t="s">
        <v>5040</v>
      </c>
      <c r="H1419" s="3">
        <v>4.0</v>
      </c>
      <c r="I1419" s="3">
        <v>2.0</v>
      </c>
      <c r="J1419" s="3">
        <v>1867.0</v>
      </c>
      <c r="K1419" s="3">
        <v>7405.0</v>
      </c>
      <c r="L1419" s="3">
        <v>1940.0</v>
      </c>
      <c r="M1419" s="3">
        <v>499000.0</v>
      </c>
      <c r="N1419" s="2" t="s">
        <v>4855</v>
      </c>
      <c r="O1419" s="2" t="s">
        <v>4866</v>
      </c>
      <c r="P1419" s="2" t="s">
        <v>10912</v>
      </c>
      <c r="Q1419" s="3">
        <v>12.0</v>
      </c>
      <c r="R1419" s="2">
        <v>6718094.0</v>
      </c>
      <c r="S1419" s="2" t="s">
        <v>5042</v>
      </c>
      <c r="T1419" s="2" t="s">
        <v>7101</v>
      </c>
      <c r="U1419" s="2" t="s">
        <v>7102</v>
      </c>
      <c r="V1419" s="2">
        <v>6.12267531E9</v>
      </c>
      <c r="W1419" s="2" t="s">
        <v>6617</v>
      </c>
      <c r="X1419" s="2" t="s">
        <v>7103</v>
      </c>
    </row>
    <row r="1420">
      <c r="A1420" s="2" t="s">
        <v>11066</v>
      </c>
      <c r="B1420" s="2" t="s">
        <v>11067</v>
      </c>
      <c r="C1420" s="2" t="s">
        <v>5038</v>
      </c>
      <c r="D1420" s="2" t="s">
        <v>4886</v>
      </c>
      <c r="E1420" s="2">
        <v>55408.0</v>
      </c>
      <c r="F1420" s="2" t="s">
        <v>5039</v>
      </c>
      <c r="G1420" s="2" t="s">
        <v>5040</v>
      </c>
      <c r="H1420" s="3">
        <v>6.0</v>
      </c>
      <c r="I1420" s="3">
        <v>3.0</v>
      </c>
      <c r="J1420" s="3">
        <v>2695.0</v>
      </c>
      <c r="K1420" s="3">
        <v>5227.0</v>
      </c>
      <c r="L1420" s="3">
        <v>1909.0</v>
      </c>
      <c r="M1420" s="3">
        <v>515000.0</v>
      </c>
      <c r="N1420" s="2" t="s">
        <v>4855</v>
      </c>
      <c r="O1420" s="2" t="s">
        <v>4866</v>
      </c>
      <c r="P1420" s="2" t="s">
        <v>10912</v>
      </c>
      <c r="Q1420" s="3">
        <v>12.0</v>
      </c>
      <c r="R1420" s="2">
        <v>6717499.0</v>
      </c>
      <c r="S1420" s="2" t="s">
        <v>5042</v>
      </c>
      <c r="T1420" s="2" t="s">
        <v>8924</v>
      </c>
      <c r="U1420" s="2" t="s">
        <v>8925</v>
      </c>
      <c r="V1420" s="2">
        <v>6.512488457E9</v>
      </c>
      <c r="W1420" s="2" t="s">
        <v>8926</v>
      </c>
      <c r="X1420" s="2" t="s">
        <v>8927</v>
      </c>
    </row>
    <row r="1421">
      <c r="A1421" s="2" t="s">
        <v>11068</v>
      </c>
      <c r="B1421" s="2" t="s">
        <v>11069</v>
      </c>
      <c r="C1421" s="2" t="s">
        <v>5038</v>
      </c>
      <c r="D1421" s="2" t="s">
        <v>4886</v>
      </c>
      <c r="E1421" s="2">
        <v>55403.0</v>
      </c>
      <c r="F1421" s="2" t="s">
        <v>5039</v>
      </c>
      <c r="G1421" s="2" t="s">
        <v>5040</v>
      </c>
      <c r="H1421" s="3">
        <v>7.0</v>
      </c>
      <c r="I1421" s="3">
        <v>5.0</v>
      </c>
      <c r="J1421" s="3">
        <v>5363.0</v>
      </c>
      <c r="K1421" s="3">
        <v>6534.0</v>
      </c>
      <c r="L1421" s="3">
        <v>1908.0</v>
      </c>
      <c r="M1421" s="3">
        <v>825000.0</v>
      </c>
      <c r="N1421" s="2" t="s">
        <v>4855</v>
      </c>
      <c r="O1421" s="2" t="s">
        <v>4866</v>
      </c>
      <c r="P1421" s="2" t="s">
        <v>10912</v>
      </c>
      <c r="Q1421" s="3">
        <v>12.0</v>
      </c>
      <c r="R1421" s="2">
        <v>6718169.0</v>
      </c>
      <c r="S1421" s="2" t="s">
        <v>5042</v>
      </c>
      <c r="T1421" s="2" t="s">
        <v>9761</v>
      </c>
      <c r="U1421" s="2" t="s">
        <v>9762</v>
      </c>
      <c r="V1421" s="2">
        <v>6.127500035E9</v>
      </c>
      <c r="W1421" s="2" t="s">
        <v>5026</v>
      </c>
      <c r="X1421" s="2" t="s">
        <v>7381</v>
      </c>
    </row>
    <row r="1422">
      <c r="A1422" s="2" t="s">
        <v>11070</v>
      </c>
      <c r="B1422" s="2" t="s">
        <v>3034</v>
      </c>
      <c r="C1422" s="2" t="s">
        <v>5038</v>
      </c>
      <c r="D1422" s="2" t="s">
        <v>4886</v>
      </c>
      <c r="E1422" s="2">
        <v>55408.0</v>
      </c>
      <c r="F1422" s="2" t="s">
        <v>5039</v>
      </c>
      <c r="G1422" s="2" t="s">
        <v>5040</v>
      </c>
      <c r="H1422" s="3">
        <v>4.0</v>
      </c>
      <c r="I1422" s="3">
        <v>2.0</v>
      </c>
      <c r="J1422" s="3"/>
      <c r="K1422" s="3">
        <v>6098.0</v>
      </c>
      <c r="L1422" s="3">
        <v>1900.0</v>
      </c>
      <c r="M1422" s="3">
        <v>370000.0</v>
      </c>
      <c r="N1422" s="2" t="s">
        <v>4855</v>
      </c>
      <c r="O1422" s="2" t="s">
        <v>4866</v>
      </c>
      <c r="P1422" s="2" t="s">
        <v>10912</v>
      </c>
      <c r="Q1422" s="3">
        <v>12.0</v>
      </c>
      <c r="R1422" s="2">
        <v>6718387.0</v>
      </c>
      <c r="S1422" s="2" t="s">
        <v>5042</v>
      </c>
      <c r="T1422" s="2" t="s">
        <v>8509</v>
      </c>
      <c r="U1422" s="2" t="s">
        <v>8510</v>
      </c>
      <c r="V1422" s="2">
        <v>9.5289858E9</v>
      </c>
      <c r="W1422" s="2" t="s">
        <v>6617</v>
      </c>
      <c r="X1422" s="2" t="s">
        <v>6618</v>
      </c>
    </row>
    <row r="1423">
      <c r="A1423" s="2" t="s">
        <v>11071</v>
      </c>
      <c r="B1423" s="2" t="s">
        <v>2679</v>
      </c>
      <c r="C1423" s="2" t="s">
        <v>5038</v>
      </c>
      <c r="D1423" s="2" t="s">
        <v>4886</v>
      </c>
      <c r="E1423" s="2">
        <v>55409.0</v>
      </c>
      <c r="F1423" s="2" t="s">
        <v>5039</v>
      </c>
      <c r="G1423" s="2" t="s">
        <v>5040</v>
      </c>
      <c r="H1423" s="3">
        <v>6.0</v>
      </c>
      <c r="I1423" s="3">
        <v>2.0</v>
      </c>
      <c r="J1423" s="3">
        <v>2633.0</v>
      </c>
      <c r="K1423" s="3">
        <v>5227.0</v>
      </c>
      <c r="L1423" s="3">
        <v>1920.0</v>
      </c>
      <c r="M1423" s="3">
        <v>575000.0</v>
      </c>
      <c r="N1423" s="2" t="s">
        <v>4855</v>
      </c>
      <c r="O1423" s="2" t="s">
        <v>4866</v>
      </c>
      <c r="P1423" s="2" t="s">
        <v>10912</v>
      </c>
      <c r="Q1423" s="3">
        <v>12.0</v>
      </c>
      <c r="R1423" s="2">
        <v>6718426.0</v>
      </c>
      <c r="S1423" s="2" t="s">
        <v>5042</v>
      </c>
      <c r="T1423" s="2" t="s">
        <v>11072</v>
      </c>
      <c r="U1423" s="2" t="s">
        <v>11073</v>
      </c>
      <c r="V1423" s="2">
        <v>9.528446E9</v>
      </c>
      <c r="W1423" s="2" t="s">
        <v>5026</v>
      </c>
      <c r="X1423" s="2" t="s">
        <v>7381</v>
      </c>
    </row>
    <row r="1424">
      <c r="A1424" s="2" t="s">
        <v>11074</v>
      </c>
      <c r="B1424" s="2" t="s">
        <v>11075</v>
      </c>
      <c r="C1424" s="2" t="s">
        <v>5038</v>
      </c>
      <c r="D1424" s="2" t="s">
        <v>4886</v>
      </c>
      <c r="E1424" s="2">
        <v>55407.0</v>
      </c>
      <c r="F1424" s="2" t="s">
        <v>5039</v>
      </c>
      <c r="G1424" s="2" t="s">
        <v>5040</v>
      </c>
      <c r="H1424" s="3">
        <v>7.0</v>
      </c>
      <c r="I1424" s="3">
        <v>3.0</v>
      </c>
      <c r="J1424" s="3">
        <v>3096.0</v>
      </c>
      <c r="K1424" s="3">
        <v>5663.0</v>
      </c>
      <c r="L1424" s="3">
        <v>1946.0</v>
      </c>
      <c r="M1424" s="3">
        <v>440000.0</v>
      </c>
      <c r="N1424" s="2" t="s">
        <v>4888</v>
      </c>
      <c r="O1424" s="2" t="s">
        <v>4866</v>
      </c>
      <c r="P1424" s="2" t="s">
        <v>7026</v>
      </c>
      <c r="Q1424" s="3">
        <v>12.0</v>
      </c>
      <c r="R1424" s="2">
        <v>6657635.0</v>
      </c>
      <c r="S1424" s="2" t="s">
        <v>5042</v>
      </c>
      <c r="T1424" s="2" t="s">
        <v>10463</v>
      </c>
      <c r="U1424" s="2" t="s">
        <v>10464</v>
      </c>
      <c r="V1424" s="2">
        <v>5.073828398E9</v>
      </c>
      <c r="W1424" s="2" t="s">
        <v>5927</v>
      </c>
      <c r="X1424" s="2" t="s">
        <v>9721</v>
      </c>
    </row>
    <row r="1425">
      <c r="A1425" s="2" t="s">
        <v>11076</v>
      </c>
      <c r="B1425" s="2" t="s">
        <v>11077</v>
      </c>
      <c r="C1425" s="2" t="s">
        <v>5038</v>
      </c>
      <c r="D1425" s="2" t="s">
        <v>4886</v>
      </c>
      <c r="E1425" s="2">
        <v>55404.0</v>
      </c>
      <c r="F1425" s="2" t="s">
        <v>5039</v>
      </c>
      <c r="G1425" s="2" t="s">
        <v>5040</v>
      </c>
      <c r="H1425" s="3">
        <v>3.0</v>
      </c>
      <c r="I1425" s="3">
        <v>4.0</v>
      </c>
      <c r="J1425" s="3">
        <v>2554.0</v>
      </c>
      <c r="K1425" s="3">
        <v>3920.0</v>
      </c>
      <c r="L1425" s="3">
        <v>1900.0</v>
      </c>
      <c r="M1425" s="3">
        <v>500000.0</v>
      </c>
      <c r="N1425" s="2" t="s">
        <v>4888</v>
      </c>
      <c r="O1425" s="2" t="s">
        <v>4866</v>
      </c>
      <c r="P1425" s="2" t="s">
        <v>6482</v>
      </c>
      <c r="Q1425" s="3">
        <v>12.0</v>
      </c>
      <c r="R1425" s="2">
        <v>6644899.0</v>
      </c>
      <c r="S1425" s="2" t="s">
        <v>5042</v>
      </c>
      <c r="T1425" s="2" t="s">
        <v>11078</v>
      </c>
      <c r="U1425" s="2" t="s">
        <v>11079</v>
      </c>
      <c r="V1425" s="2">
        <v>6.512253943E9</v>
      </c>
      <c r="W1425" s="2" t="s">
        <v>8441</v>
      </c>
      <c r="X1425" s="2" t="s">
        <v>6502</v>
      </c>
    </row>
    <row r="1426">
      <c r="A1426" s="2" t="s">
        <v>11080</v>
      </c>
      <c r="B1426" s="2" t="s">
        <v>11081</v>
      </c>
      <c r="C1426" s="2" t="s">
        <v>5038</v>
      </c>
      <c r="D1426" s="2" t="s">
        <v>4886</v>
      </c>
      <c r="E1426" s="2">
        <v>55418.0</v>
      </c>
      <c r="F1426" s="2" t="s">
        <v>5039</v>
      </c>
      <c r="G1426" s="2" t="s">
        <v>5040</v>
      </c>
      <c r="H1426" s="3">
        <v>5.0</v>
      </c>
      <c r="I1426" s="3">
        <v>2.0</v>
      </c>
      <c r="J1426" s="3">
        <v>1946.0</v>
      </c>
      <c r="K1426" s="3">
        <v>4792.0</v>
      </c>
      <c r="L1426" s="3">
        <v>1900.0</v>
      </c>
      <c r="M1426" s="3">
        <v>315000.0</v>
      </c>
      <c r="N1426" s="2" t="s">
        <v>4888</v>
      </c>
      <c r="O1426" s="2" t="s">
        <v>4866</v>
      </c>
      <c r="P1426" s="2" t="s">
        <v>5492</v>
      </c>
      <c r="Q1426" s="3">
        <v>12.0</v>
      </c>
      <c r="R1426" s="2">
        <v>6605669.0</v>
      </c>
      <c r="S1426" s="2" t="s">
        <v>5042</v>
      </c>
      <c r="T1426" s="2" t="s">
        <v>8459</v>
      </c>
      <c r="U1426" s="2" t="s">
        <v>8460</v>
      </c>
      <c r="V1426" s="2">
        <v>6.124234723E9</v>
      </c>
      <c r="W1426" s="2" t="s">
        <v>7864</v>
      </c>
      <c r="X1426" s="2" t="s">
        <v>7865</v>
      </c>
    </row>
    <row r="1427">
      <c r="A1427" s="2" t="s">
        <v>11082</v>
      </c>
      <c r="B1427" s="2" t="s">
        <v>11083</v>
      </c>
      <c r="C1427" s="2" t="s">
        <v>5160</v>
      </c>
      <c r="D1427" s="2" t="s">
        <v>4886</v>
      </c>
      <c r="E1427" s="2">
        <v>55337.0</v>
      </c>
      <c r="F1427" s="2" t="s">
        <v>5161</v>
      </c>
      <c r="G1427" s="2" t="s">
        <v>5416</v>
      </c>
      <c r="H1427" s="3">
        <v>4.0</v>
      </c>
      <c r="I1427" s="3">
        <v>1.0</v>
      </c>
      <c r="J1427" s="3">
        <v>2204.0</v>
      </c>
      <c r="K1427" s="3">
        <v>10759.0</v>
      </c>
      <c r="L1427" s="3">
        <v>1964.0</v>
      </c>
      <c r="M1427" s="3">
        <v>369900.0</v>
      </c>
      <c r="N1427" s="2" t="s">
        <v>4888</v>
      </c>
      <c r="O1427" s="2" t="s">
        <v>4866</v>
      </c>
      <c r="P1427" s="2" t="s">
        <v>10654</v>
      </c>
      <c r="Q1427" s="3">
        <v>11.0</v>
      </c>
      <c r="R1427" s="2">
        <v>6716323.0</v>
      </c>
      <c r="S1427" s="2" t="s">
        <v>5042</v>
      </c>
      <c r="T1427" s="2" t="s">
        <v>11084</v>
      </c>
      <c r="U1427" s="2" t="s">
        <v>11085</v>
      </c>
      <c r="V1427" s="2">
        <v>6.124185658E9</v>
      </c>
      <c r="W1427" s="2" t="s">
        <v>5684</v>
      </c>
      <c r="X1427" s="2" t="s">
        <v>5685</v>
      </c>
    </row>
    <row r="1428">
      <c r="A1428" s="2" t="s">
        <v>11086</v>
      </c>
      <c r="B1428" s="2" t="s">
        <v>11087</v>
      </c>
      <c r="C1428" s="2" t="s">
        <v>5160</v>
      </c>
      <c r="D1428" s="2" t="s">
        <v>4886</v>
      </c>
      <c r="E1428" s="2">
        <v>55337.0</v>
      </c>
      <c r="F1428" s="2" t="s">
        <v>5161</v>
      </c>
      <c r="G1428" s="2" t="s">
        <v>5416</v>
      </c>
      <c r="H1428" s="3">
        <v>4.0</v>
      </c>
      <c r="I1428" s="3">
        <v>2.5</v>
      </c>
      <c r="J1428" s="3">
        <v>2842.0</v>
      </c>
      <c r="K1428" s="3">
        <v>11282.0</v>
      </c>
      <c r="L1428" s="3">
        <v>1990.0</v>
      </c>
      <c r="M1428" s="3">
        <v>510000.0</v>
      </c>
      <c r="N1428" s="2" t="s">
        <v>4888</v>
      </c>
      <c r="O1428" s="2" t="s">
        <v>4866</v>
      </c>
      <c r="P1428" s="2" t="s">
        <v>10091</v>
      </c>
      <c r="Q1428" s="3">
        <v>11.0</v>
      </c>
      <c r="R1428" s="2">
        <v>6700244.0</v>
      </c>
      <c r="S1428" s="2" t="s">
        <v>5042</v>
      </c>
      <c r="T1428" s="2" t="s">
        <v>11088</v>
      </c>
      <c r="U1428" s="2" t="s">
        <v>11089</v>
      </c>
      <c r="V1428" s="2">
        <v>6.128591455E9</v>
      </c>
      <c r="W1428" s="2" t="s">
        <v>11090</v>
      </c>
      <c r="X1428" s="2" t="s">
        <v>11091</v>
      </c>
    </row>
    <row r="1429">
      <c r="A1429" s="2" t="s">
        <v>11092</v>
      </c>
      <c r="B1429" s="2" t="s">
        <v>11093</v>
      </c>
      <c r="C1429" s="2" t="s">
        <v>5160</v>
      </c>
      <c r="D1429" s="2" t="s">
        <v>4886</v>
      </c>
      <c r="E1429" s="2">
        <v>55337.0</v>
      </c>
      <c r="F1429" s="2" t="s">
        <v>5161</v>
      </c>
      <c r="G1429" s="2" t="s">
        <v>5416</v>
      </c>
      <c r="H1429" s="3">
        <v>5.0</v>
      </c>
      <c r="I1429" s="3">
        <v>2.5</v>
      </c>
      <c r="J1429" s="3">
        <v>3035.0</v>
      </c>
      <c r="K1429" s="3">
        <v>13852.0</v>
      </c>
      <c r="L1429" s="3">
        <v>1979.0</v>
      </c>
      <c r="M1429" s="3">
        <v>485000.0</v>
      </c>
      <c r="N1429" s="2" t="s">
        <v>4888</v>
      </c>
      <c r="O1429" s="2" t="s">
        <v>4866</v>
      </c>
      <c r="P1429" s="2" t="s">
        <v>8723</v>
      </c>
      <c r="Q1429" s="3">
        <v>11.0</v>
      </c>
      <c r="R1429" s="2">
        <v>6702807.0</v>
      </c>
      <c r="S1429" s="2" t="s">
        <v>5042</v>
      </c>
      <c r="T1429" s="2" t="s">
        <v>11094</v>
      </c>
      <c r="U1429" s="2" t="s">
        <v>10907</v>
      </c>
      <c r="W1429" s="2" t="s">
        <v>10906</v>
      </c>
      <c r="X1429" s="2" t="s">
        <v>10907</v>
      </c>
    </row>
    <row r="1430">
      <c r="A1430" s="2" t="s">
        <v>11095</v>
      </c>
      <c r="B1430" s="2" t="s">
        <v>11096</v>
      </c>
      <c r="C1430" s="2" t="s">
        <v>5160</v>
      </c>
      <c r="D1430" s="2" t="s">
        <v>4886</v>
      </c>
      <c r="E1430" s="2">
        <v>55337.0</v>
      </c>
      <c r="F1430" s="2" t="s">
        <v>5161</v>
      </c>
      <c r="G1430" s="2" t="s">
        <v>5432</v>
      </c>
      <c r="H1430" s="3">
        <v>3.0</v>
      </c>
      <c r="I1430" s="3">
        <v>2.5</v>
      </c>
      <c r="J1430" s="3">
        <v>2441.0</v>
      </c>
      <c r="K1430" s="3">
        <v>1350.0</v>
      </c>
      <c r="L1430" s="3">
        <v>1967.0</v>
      </c>
      <c r="M1430" s="3">
        <v>249000.0</v>
      </c>
      <c r="N1430" s="2" t="s">
        <v>4888</v>
      </c>
      <c r="O1430" s="2" t="s">
        <v>4866</v>
      </c>
      <c r="P1430" s="2" t="s">
        <v>8605</v>
      </c>
      <c r="Q1430" s="3">
        <v>11.0</v>
      </c>
      <c r="R1430" s="2">
        <v>6700750.0</v>
      </c>
      <c r="S1430" s="2" t="s">
        <v>5042</v>
      </c>
      <c r="T1430" s="2" t="s">
        <v>11084</v>
      </c>
      <c r="U1430" s="2" t="s">
        <v>11085</v>
      </c>
      <c r="V1430" s="2">
        <v>6.124185658E9</v>
      </c>
      <c r="W1430" s="2" t="s">
        <v>5684</v>
      </c>
      <c r="X1430" s="2" t="s">
        <v>5685</v>
      </c>
      <c r="Y1430" s="3">
        <v>330.0</v>
      </c>
    </row>
    <row r="1431">
      <c r="A1431" s="2" t="s">
        <v>11097</v>
      </c>
      <c r="B1431" s="2" t="s">
        <v>11098</v>
      </c>
      <c r="C1431" s="2" t="s">
        <v>5160</v>
      </c>
      <c r="D1431" s="2" t="s">
        <v>4886</v>
      </c>
      <c r="E1431" s="2">
        <v>55337.0</v>
      </c>
      <c r="F1431" s="2" t="s">
        <v>5161</v>
      </c>
      <c r="G1431" s="2" t="s">
        <v>5416</v>
      </c>
      <c r="H1431" s="3">
        <v>3.0</v>
      </c>
      <c r="I1431" s="3">
        <v>1.5</v>
      </c>
      <c r="J1431" s="3">
        <v>4147.0</v>
      </c>
      <c r="K1431" s="3">
        <v>19646.0</v>
      </c>
      <c r="L1431" s="3">
        <v>1994.0</v>
      </c>
      <c r="M1431" s="3">
        <v>750000.0</v>
      </c>
      <c r="N1431" s="2" t="s">
        <v>4888</v>
      </c>
      <c r="O1431" s="2" t="s">
        <v>4866</v>
      </c>
      <c r="P1431" s="2" t="s">
        <v>8345</v>
      </c>
      <c r="Q1431" s="3">
        <v>11.0</v>
      </c>
      <c r="R1431" s="2">
        <v>6683876.0</v>
      </c>
      <c r="S1431" s="2" t="s">
        <v>5042</v>
      </c>
      <c r="T1431" s="2" t="s">
        <v>11099</v>
      </c>
      <c r="U1431" s="2" t="s">
        <v>11100</v>
      </c>
      <c r="V1431" s="2">
        <v>6.515022972E9</v>
      </c>
      <c r="W1431" s="2" t="s">
        <v>10567</v>
      </c>
      <c r="X1431" s="2" t="s">
        <v>6502</v>
      </c>
      <c r="Y1431" s="3">
        <v>17.0</v>
      </c>
    </row>
    <row r="1432">
      <c r="A1432" s="2" t="s">
        <v>11101</v>
      </c>
      <c r="B1432" s="2" t="s">
        <v>11102</v>
      </c>
      <c r="C1432" s="2" t="s">
        <v>5160</v>
      </c>
      <c r="D1432" s="2" t="s">
        <v>4886</v>
      </c>
      <c r="E1432" s="2">
        <v>55337.0</v>
      </c>
      <c r="F1432" s="2" t="s">
        <v>5161</v>
      </c>
      <c r="G1432" s="2" t="s">
        <v>5416</v>
      </c>
      <c r="H1432" s="3">
        <v>4.0</v>
      </c>
      <c r="I1432" s="3">
        <v>1.0</v>
      </c>
      <c r="J1432" s="3">
        <v>2599.0</v>
      </c>
      <c r="K1432" s="3">
        <v>11587.0</v>
      </c>
      <c r="L1432" s="3">
        <v>1963.0</v>
      </c>
      <c r="M1432" s="3">
        <v>400000.0</v>
      </c>
      <c r="N1432" s="2" t="s">
        <v>4888</v>
      </c>
      <c r="O1432" s="2" t="s">
        <v>4866</v>
      </c>
      <c r="P1432" s="2" t="s">
        <v>7931</v>
      </c>
      <c r="Q1432" s="3">
        <v>11.0</v>
      </c>
      <c r="R1432" s="2">
        <v>6684558.0</v>
      </c>
      <c r="S1432" s="2" t="s">
        <v>5042</v>
      </c>
      <c r="T1432" s="2" t="s">
        <v>11103</v>
      </c>
      <c r="U1432" s="2" t="s">
        <v>11104</v>
      </c>
      <c r="V1432" s="2">
        <v>6.512748584E9</v>
      </c>
      <c r="W1432" s="2" t="s">
        <v>5045</v>
      </c>
      <c r="X1432" s="2" t="s">
        <v>6972</v>
      </c>
    </row>
    <row r="1433">
      <c r="A1433" s="2" t="s">
        <v>11105</v>
      </c>
      <c r="B1433" s="2" t="s">
        <v>11106</v>
      </c>
      <c r="C1433" s="2" t="s">
        <v>5160</v>
      </c>
      <c r="D1433" s="2" t="s">
        <v>4886</v>
      </c>
      <c r="E1433" s="2">
        <v>55337.0</v>
      </c>
      <c r="F1433" s="2" t="s">
        <v>5161</v>
      </c>
      <c r="G1433" s="2" t="s">
        <v>5416</v>
      </c>
      <c r="H1433" s="3">
        <v>4.0</v>
      </c>
      <c r="I1433" s="3">
        <v>2.0</v>
      </c>
      <c r="J1433" s="3">
        <v>1984.0</v>
      </c>
      <c r="K1433" s="3">
        <v>12720.0</v>
      </c>
      <c r="L1433" s="3">
        <v>1988.0</v>
      </c>
      <c r="M1433" s="3">
        <v>375000.0</v>
      </c>
      <c r="N1433" s="2" t="s">
        <v>4888</v>
      </c>
      <c r="O1433" s="2" t="s">
        <v>4866</v>
      </c>
      <c r="P1433" s="2" t="s">
        <v>7722</v>
      </c>
      <c r="Q1433" s="3">
        <v>11.0</v>
      </c>
      <c r="R1433" s="2">
        <v>6678616.0</v>
      </c>
      <c r="S1433" s="2" t="s">
        <v>5042</v>
      </c>
      <c r="T1433" s="2" t="s">
        <v>11107</v>
      </c>
      <c r="U1433" s="2" t="s">
        <v>11108</v>
      </c>
      <c r="V1433" s="2">
        <v>6.128019801E9</v>
      </c>
      <c r="W1433" s="2" t="s">
        <v>6977</v>
      </c>
      <c r="X1433" s="2" t="s">
        <v>6978</v>
      </c>
    </row>
    <row r="1434">
      <c r="A1434" s="2" t="s">
        <v>11109</v>
      </c>
      <c r="B1434" s="2" t="s">
        <v>11110</v>
      </c>
      <c r="C1434" s="2" t="s">
        <v>5160</v>
      </c>
      <c r="D1434" s="2" t="s">
        <v>4886</v>
      </c>
      <c r="E1434" s="2">
        <v>55337.0</v>
      </c>
      <c r="F1434" s="2" t="s">
        <v>5161</v>
      </c>
      <c r="G1434" s="2" t="s">
        <v>5416</v>
      </c>
      <c r="H1434" s="3">
        <v>3.0</v>
      </c>
      <c r="I1434" s="3">
        <v>1.5</v>
      </c>
      <c r="J1434" s="3">
        <v>1512.0</v>
      </c>
      <c r="K1434" s="3">
        <v>11064.0</v>
      </c>
      <c r="L1434" s="3">
        <v>1977.0</v>
      </c>
      <c r="M1434" s="3">
        <v>367000.0</v>
      </c>
      <c r="N1434" s="2" t="s">
        <v>4888</v>
      </c>
      <c r="O1434" s="2" t="s">
        <v>4866</v>
      </c>
      <c r="P1434" s="2" t="s">
        <v>7479</v>
      </c>
      <c r="Q1434" s="3">
        <v>11.0</v>
      </c>
      <c r="R1434" s="2">
        <v>6678218.0</v>
      </c>
      <c r="S1434" s="2" t="s">
        <v>5042</v>
      </c>
      <c r="T1434" s="2" t="s">
        <v>11111</v>
      </c>
      <c r="U1434" s="2" t="s">
        <v>11112</v>
      </c>
      <c r="V1434" s="2">
        <v>5.077660639E9</v>
      </c>
      <c r="W1434" s="2" t="s">
        <v>5026</v>
      </c>
      <c r="X1434" s="2" t="s">
        <v>7035</v>
      </c>
    </row>
    <row r="1435">
      <c r="A1435" s="2" t="s">
        <v>11113</v>
      </c>
      <c r="B1435" s="2" t="s">
        <v>11114</v>
      </c>
      <c r="C1435" s="2" t="s">
        <v>5160</v>
      </c>
      <c r="D1435" s="2" t="s">
        <v>4886</v>
      </c>
      <c r="E1435" s="2">
        <v>55337.0</v>
      </c>
      <c r="F1435" s="2" t="s">
        <v>5161</v>
      </c>
      <c r="G1435" s="2" t="s">
        <v>5432</v>
      </c>
      <c r="H1435" s="3">
        <v>3.0</v>
      </c>
      <c r="I1435" s="3">
        <v>1.0</v>
      </c>
      <c r="J1435" s="3">
        <v>1109.0</v>
      </c>
      <c r="K1435" s="3">
        <v>1742.0</v>
      </c>
      <c r="L1435" s="3">
        <v>1972.0</v>
      </c>
      <c r="M1435" s="3">
        <v>190000.0</v>
      </c>
      <c r="N1435" s="2" t="s">
        <v>4888</v>
      </c>
      <c r="O1435" s="2" t="s">
        <v>4866</v>
      </c>
      <c r="P1435" s="2" t="s">
        <v>7303</v>
      </c>
      <c r="Q1435" s="3">
        <v>11.0</v>
      </c>
      <c r="R1435" s="2">
        <v>6615398.0</v>
      </c>
      <c r="S1435" s="2" t="s">
        <v>5042</v>
      </c>
      <c r="T1435" s="2" t="s">
        <v>11115</v>
      </c>
      <c r="U1435" s="2" t="s">
        <v>11116</v>
      </c>
      <c r="V1435" s="2">
        <v>6.122400667E9</v>
      </c>
      <c r="W1435" s="2" t="s">
        <v>5386</v>
      </c>
      <c r="X1435" s="2" t="s">
        <v>5387</v>
      </c>
      <c r="Y1435" s="3">
        <v>352.0</v>
      </c>
    </row>
    <row r="1436">
      <c r="A1436" s="2" t="s">
        <v>11117</v>
      </c>
      <c r="B1436" s="2" t="s">
        <v>11118</v>
      </c>
      <c r="C1436" s="2" t="s">
        <v>5160</v>
      </c>
      <c r="D1436" s="2" t="s">
        <v>4886</v>
      </c>
      <c r="E1436" s="2">
        <v>55337.0</v>
      </c>
      <c r="F1436" s="2" t="s">
        <v>5161</v>
      </c>
      <c r="G1436" s="2" t="s">
        <v>5416</v>
      </c>
      <c r="H1436" s="3">
        <v>3.0</v>
      </c>
      <c r="I1436" s="3">
        <v>1.5</v>
      </c>
      <c r="J1436" s="3">
        <v>2650.0</v>
      </c>
      <c r="K1436" s="3">
        <v>10019.0</v>
      </c>
      <c r="L1436" s="3">
        <v>1987.0</v>
      </c>
      <c r="M1436" s="3">
        <v>425000.0</v>
      </c>
      <c r="N1436" s="2" t="s">
        <v>4888</v>
      </c>
      <c r="O1436" s="2" t="s">
        <v>4866</v>
      </c>
      <c r="P1436" s="2" t="s">
        <v>5775</v>
      </c>
      <c r="Q1436" s="3">
        <v>11.0</v>
      </c>
      <c r="R1436" s="2">
        <v>6624533.0</v>
      </c>
      <c r="S1436" s="2" t="s">
        <v>5042</v>
      </c>
      <c r="T1436" s="2" t="s">
        <v>10950</v>
      </c>
      <c r="U1436" s="2" t="s">
        <v>10951</v>
      </c>
      <c r="V1436" s="2">
        <v>5.07210324E9</v>
      </c>
      <c r="W1436" s="2" t="s">
        <v>10952</v>
      </c>
      <c r="X1436" s="2" t="s">
        <v>10953</v>
      </c>
    </row>
    <row r="1437">
      <c r="A1437" s="2" t="s">
        <v>11119</v>
      </c>
      <c r="B1437" s="2" t="s">
        <v>11120</v>
      </c>
      <c r="C1437" s="2" t="s">
        <v>5160</v>
      </c>
      <c r="D1437" s="2" t="s">
        <v>4886</v>
      </c>
      <c r="E1437" s="2">
        <v>55337.0</v>
      </c>
      <c r="F1437" s="2" t="s">
        <v>5161</v>
      </c>
      <c r="G1437" s="2" t="s">
        <v>5416</v>
      </c>
      <c r="H1437" s="3">
        <v>4.0</v>
      </c>
      <c r="I1437" s="3">
        <v>1.0</v>
      </c>
      <c r="J1437" s="3">
        <v>2125.0</v>
      </c>
      <c r="K1437" s="3">
        <v>12110.0</v>
      </c>
      <c r="L1437" s="3">
        <v>1994.0</v>
      </c>
      <c r="M1437" s="3">
        <v>399900.0</v>
      </c>
      <c r="N1437" s="2" t="s">
        <v>4888</v>
      </c>
      <c r="O1437" s="2" t="s">
        <v>4866</v>
      </c>
      <c r="P1437" s="2" t="s">
        <v>5580</v>
      </c>
      <c r="Q1437" s="3">
        <v>11.0</v>
      </c>
      <c r="R1437" s="2">
        <v>6613722.0</v>
      </c>
      <c r="S1437" s="2" t="s">
        <v>5042</v>
      </c>
      <c r="T1437" s="2" t="s">
        <v>11121</v>
      </c>
      <c r="U1437" s="2" t="s">
        <v>11122</v>
      </c>
      <c r="V1437" s="2">
        <v>6.123600306E9</v>
      </c>
      <c r="W1437" s="2" t="s">
        <v>6925</v>
      </c>
      <c r="X1437" s="2" t="s">
        <v>6451</v>
      </c>
    </row>
    <row r="1438">
      <c r="A1438" s="2" t="s">
        <v>11123</v>
      </c>
      <c r="B1438" s="2" t="s">
        <v>11124</v>
      </c>
      <c r="C1438" s="2" t="s">
        <v>5160</v>
      </c>
      <c r="D1438" s="2" t="s">
        <v>4886</v>
      </c>
      <c r="E1438" s="2">
        <v>55337.0</v>
      </c>
      <c r="F1438" s="2" t="s">
        <v>5161</v>
      </c>
      <c r="G1438" s="2" t="s">
        <v>5416</v>
      </c>
      <c r="H1438" s="3">
        <v>3.0</v>
      </c>
      <c r="I1438" s="3">
        <v>1.0</v>
      </c>
      <c r="J1438" s="3">
        <v>2007.0</v>
      </c>
      <c r="K1438" s="3">
        <v>14854.0</v>
      </c>
      <c r="L1438" s="3">
        <v>1976.0</v>
      </c>
      <c r="M1438" s="3">
        <v>390000.0</v>
      </c>
      <c r="N1438" s="2" t="s">
        <v>4888</v>
      </c>
      <c r="O1438" s="2" t="s">
        <v>4866</v>
      </c>
      <c r="P1438" s="2" t="s">
        <v>5569</v>
      </c>
      <c r="Q1438" s="3">
        <v>11.0</v>
      </c>
      <c r="R1438" s="2">
        <v>6611862.0</v>
      </c>
      <c r="S1438" s="2" t="s">
        <v>5042</v>
      </c>
      <c r="T1438" s="2" t="s">
        <v>11125</v>
      </c>
      <c r="U1438" s="2" t="s">
        <v>11126</v>
      </c>
      <c r="V1438" s="2">
        <v>6.514858137E9</v>
      </c>
      <c r="W1438" s="2" t="s">
        <v>5684</v>
      </c>
      <c r="X1438" s="2" t="s">
        <v>5685</v>
      </c>
    </row>
    <row r="1439">
      <c r="A1439" s="2" t="s">
        <v>11127</v>
      </c>
      <c r="B1439" s="2" t="s">
        <v>11128</v>
      </c>
      <c r="C1439" s="2" t="s">
        <v>5160</v>
      </c>
      <c r="D1439" s="2" t="s">
        <v>4886</v>
      </c>
      <c r="E1439" s="2">
        <v>55337.0</v>
      </c>
      <c r="F1439" s="2" t="s">
        <v>5161</v>
      </c>
      <c r="G1439" s="2" t="s">
        <v>5416</v>
      </c>
      <c r="H1439" s="3">
        <v>3.0</v>
      </c>
      <c r="I1439" s="3">
        <v>1.0</v>
      </c>
      <c r="J1439" s="3">
        <v>1980.0</v>
      </c>
      <c r="K1439" s="3">
        <v>19602.0</v>
      </c>
      <c r="L1439" s="3">
        <v>1971.0</v>
      </c>
      <c r="M1439" s="3">
        <v>340000.0</v>
      </c>
      <c r="N1439" s="2" t="s">
        <v>4888</v>
      </c>
      <c r="O1439" s="2" t="s">
        <v>4866</v>
      </c>
      <c r="P1439" s="2" t="s">
        <v>5358</v>
      </c>
      <c r="Q1439" s="3">
        <v>11.0</v>
      </c>
      <c r="R1439" s="2">
        <v>6574379.0</v>
      </c>
      <c r="S1439" s="2" t="s">
        <v>5042</v>
      </c>
      <c r="T1439" s="2" t="s">
        <v>11129</v>
      </c>
      <c r="U1439" s="2" t="s">
        <v>11130</v>
      </c>
      <c r="V1439" s="2">
        <v>9.524268481E9</v>
      </c>
      <c r="W1439" s="2" t="s">
        <v>5751</v>
      </c>
      <c r="X1439" s="2" t="s">
        <v>5752</v>
      </c>
    </row>
    <row r="1440">
      <c r="A1440" s="2" t="s">
        <v>11131</v>
      </c>
      <c r="B1440" s="2" t="s">
        <v>11132</v>
      </c>
      <c r="C1440" s="2" t="s">
        <v>5372</v>
      </c>
      <c r="D1440" s="2" t="s">
        <v>5203</v>
      </c>
      <c r="E1440" s="2">
        <v>85375.0</v>
      </c>
      <c r="F1440" s="2" t="s">
        <v>5314</v>
      </c>
      <c r="G1440" s="2" t="s">
        <v>4854</v>
      </c>
      <c r="H1440" s="3">
        <v>2.0</v>
      </c>
      <c r="I1440" s="3">
        <v>2.0</v>
      </c>
      <c r="J1440" s="3">
        <v>1411.0</v>
      </c>
      <c r="K1440" s="3">
        <v>436.0</v>
      </c>
      <c r="L1440" s="3">
        <v>1979.0</v>
      </c>
      <c r="M1440" s="3">
        <v>229875.0</v>
      </c>
      <c r="N1440" s="2" t="s">
        <v>4855</v>
      </c>
      <c r="O1440" s="2" t="s">
        <v>4866</v>
      </c>
      <c r="P1440" s="2" t="s">
        <v>11133</v>
      </c>
      <c r="Q1440" s="3">
        <v>11.0</v>
      </c>
      <c r="R1440" s="2">
        <v>6864408.0</v>
      </c>
      <c r="S1440" s="2" t="s">
        <v>5205</v>
      </c>
      <c r="T1440" s="2" t="s">
        <v>11134</v>
      </c>
      <c r="U1440" s="2" t="s">
        <v>11135</v>
      </c>
      <c r="V1440" s="2">
        <v>6.239771776E9</v>
      </c>
      <c r="W1440" s="2" t="s">
        <v>5026</v>
      </c>
      <c r="X1440" s="2" t="s">
        <v>5338</v>
      </c>
      <c r="Y1440" s="3">
        <v>300.0</v>
      </c>
    </row>
    <row r="1441">
      <c r="A1441" s="2" t="s">
        <v>11136</v>
      </c>
      <c r="B1441" s="2" t="s">
        <v>11137</v>
      </c>
      <c r="C1441" s="2" t="s">
        <v>5326</v>
      </c>
      <c r="D1441" s="2" t="s">
        <v>5203</v>
      </c>
      <c r="E1441" s="2">
        <v>85251.0</v>
      </c>
      <c r="F1441" s="2" t="s">
        <v>5314</v>
      </c>
      <c r="G1441" s="2" t="s">
        <v>4854</v>
      </c>
      <c r="H1441" s="3">
        <v>1.0</v>
      </c>
      <c r="I1441" s="3">
        <v>1.5</v>
      </c>
      <c r="J1441" s="3">
        <v>964.0</v>
      </c>
      <c r="K1441" s="3">
        <v>955.0</v>
      </c>
      <c r="L1441" s="3">
        <v>2009.0</v>
      </c>
      <c r="M1441" s="3">
        <v>599900.0</v>
      </c>
      <c r="N1441" s="2" t="s">
        <v>4855</v>
      </c>
      <c r="O1441" s="2" t="s">
        <v>4866</v>
      </c>
      <c r="P1441" s="2" t="s">
        <v>11133</v>
      </c>
      <c r="Q1441" s="3">
        <v>11.0</v>
      </c>
      <c r="R1441" s="2">
        <v>6849117.0</v>
      </c>
      <c r="S1441" s="2" t="s">
        <v>5205</v>
      </c>
      <c r="T1441" s="2" t="s">
        <v>11138</v>
      </c>
      <c r="U1441" s="2" t="s">
        <v>11139</v>
      </c>
      <c r="V1441" s="2">
        <v>4.802695858E9</v>
      </c>
      <c r="W1441" s="2" t="s">
        <v>9412</v>
      </c>
      <c r="X1441" s="2" t="s">
        <v>9413</v>
      </c>
      <c r="Y1441" s="3">
        <v>722.0</v>
      </c>
    </row>
    <row r="1442">
      <c r="A1442" s="2" t="s">
        <v>11140</v>
      </c>
      <c r="B1442" s="2" t="s">
        <v>11141</v>
      </c>
      <c r="C1442" s="2" t="s">
        <v>5326</v>
      </c>
      <c r="D1442" s="2" t="s">
        <v>5203</v>
      </c>
      <c r="E1442" s="2">
        <v>85250.0</v>
      </c>
      <c r="F1442" s="2" t="s">
        <v>5314</v>
      </c>
      <c r="G1442" s="2" t="s">
        <v>4854</v>
      </c>
      <c r="H1442" s="3">
        <v>3.0</v>
      </c>
      <c r="I1442" s="3">
        <v>2.0</v>
      </c>
      <c r="J1442" s="3">
        <v>1230.0</v>
      </c>
      <c r="K1442" s="3">
        <v>1192.0</v>
      </c>
      <c r="L1442" s="3">
        <v>1994.0</v>
      </c>
      <c r="M1442" s="3">
        <v>499999.0</v>
      </c>
      <c r="N1442" s="2" t="s">
        <v>4855</v>
      </c>
      <c r="O1442" s="2" t="s">
        <v>4866</v>
      </c>
      <c r="P1442" s="2" t="s">
        <v>11133</v>
      </c>
      <c r="Q1442" s="3">
        <v>11.0</v>
      </c>
      <c r="R1442" s="2">
        <v>6864457.0</v>
      </c>
      <c r="S1442" s="2" t="s">
        <v>5205</v>
      </c>
      <c r="T1442" s="2" t="s">
        <v>11142</v>
      </c>
      <c r="U1442" s="2" t="s">
        <v>11143</v>
      </c>
      <c r="V1442" s="2">
        <v>6.023304602E9</v>
      </c>
      <c r="W1442" s="2" t="s">
        <v>5330</v>
      </c>
      <c r="X1442" s="2" t="s">
        <v>5331</v>
      </c>
      <c r="Y1442" s="3">
        <v>300.0</v>
      </c>
    </row>
    <row r="1443">
      <c r="A1443" s="2" t="s">
        <v>11144</v>
      </c>
      <c r="B1443" s="2" t="s">
        <v>11145</v>
      </c>
      <c r="C1443" s="2" t="s">
        <v>5326</v>
      </c>
      <c r="D1443" s="2" t="s">
        <v>5203</v>
      </c>
      <c r="E1443" s="2">
        <v>85260.0</v>
      </c>
      <c r="F1443" s="2" t="s">
        <v>5314</v>
      </c>
      <c r="G1443" s="2" t="s">
        <v>4854</v>
      </c>
      <c r="H1443" s="3">
        <v>3.0</v>
      </c>
      <c r="I1443" s="3">
        <v>2.0</v>
      </c>
      <c r="J1443" s="3">
        <v>1206.0</v>
      </c>
      <c r="K1443" s="3">
        <v>1253.0</v>
      </c>
      <c r="L1443" s="3">
        <v>1991.0</v>
      </c>
      <c r="M1443" s="3">
        <v>449900.0</v>
      </c>
      <c r="N1443" s="2" t="s">
        <v>4855</v>
      </c>
      <c r="O1443" s="2" t="s">
        <v>4866</v>
      </c>
      <c r="P1443" s="2" t="s">
        <v>11133</v>
      </c>
      <c r="Q1443" s="3">
        <v>11.0</v>
      </c>
      <c r="R1443" s="2">
        <v>6864510.0</v>
      </c>
      <c r="S1443" s="2" t="s">
        <v>5205</v>
      </c>
      <c r="T1443" s="2" t="s">
        <v>11027</v>
      </c>
      <c r="U1443" s="2" t="s">
        <v>11028</v>
      </c>
      <c r="V1443" s="2">
        <v>6.026172909E9</v>
      </c>
      <c r="W1443" s="2" t="s">
        <v>5533</v>
      </c>
      <c r="X1443" s="2" t="s">
        <v>5534</v>
      </c>
      <c r="Y1443" s="3">
        <v>366.0</v>
      </c>
    </row>
    <row r="1444">
      <c r="A1444" s="2" t="s">
        <v>11146</v>
      </c>
      <c r="B1444" s="2" t="s">
        <v>11147</v>
      </c>
      <c r="C1444" s="2" t="s">
        <v>5346</v>
      </c>
      <c r="D1444" s="2" t="s">
        <v>5203</v>
      </c>
      <c r="E1444" s="2">
        <v>85013.0</v>
      </c>
      <c r="F1444" s="2" t="s">
        <v>5314</v>
      </c>
      <c r="G1444" s="2" t="s">
        <v>4854</v>
      </c>
      <c r="H1444" s="3">
        <v>3.0</v>
      </c>
      <c r="I1444" s="3">
        <v>3.5</v>
      </c>
      <c r="J1444" s="3">
        <v>1454.0</v>
      </c>
      <c r="K1444" s="3">
        <v>651.0</v>
      </c>
      <c r="L1444" s="3">
        <v>1985.0</v>
      </c>
      <c r="M1444" s="3">
        <v>399000.0</v>
      </c>
      <c r="N1444" s="2" t="s">
        <v>4855</v>
      </c>
      <c r="O1444" s="2" t="s">
        <v>4866</v>
      </c>
      <c r="P1444" s="2" t="s">
        <v>11133</v>
      </c>
      <c r="Q1444" s="3">
        <v>11.0</v>
      </c>
      <c r="R1444" s="2">
        <v>6864584.0</v>
      </c>
      <c r="S1444" s="2" t="s">
        <v>5205</v>
      </c>
      <c r="T1444" s="2" t="s">
        <v>11148</v>
      </c>
      <c r="U1444" s="2" t="s">
        <v>11149</v>
      </c>
      <c r="V1444" s="2">
        <v>6.029209483E9</v>
      </c>
      <c r="W1444" s="2" t="s">
        <v>5992</v>
      </c>
      <c r="X1444" s="2" t="s">
        <v>6081</v>
      </c>
      <c r="Y1444" s="3">
        <v>584.0</v>
      </c>
    </row>
    <row r="1445">
      <c r="A1445" s="2" t="s">
        <v>11150</v>
      </c>
      <c r="B1445" s="2" t="s">
        <v>11151</v>
      </c>
      <c r="C1445" s="2" t="s">
        <v>9549</v>
      </c>
      <c r="D1445" s="2" t="s">
        <v>5203</v>
      </c>
      <c r="E1445" s="2">
        <v>85253.0</v>
      </c>
      <c r="F1445" s="2" t="s">
        <v>5314</v>
      </c>
      <c r="G1445" s="2" t="s">
        <v>4854</v>
      </c>
      <c r="H1445" s="3">
        <v>2.0</v>
      </c>
      <c r="I1445" s="3">
        <v>2.0</v>
      </c>
      <c r="J1445" s="3">
        <v>1049.0</v>
      </c>
      <c r="K1445" s="3">
        <v>105.0</v>
      </c>
      <c r="L1445" s="3">
        <v>1988.0</v>
      </c>
      <c r="M1445" s="3">
        <v>385000.0</v>
      </c>
      <c r="N1445" s="2" t="s">
        <v>4855</v>
      </c>
      <c r="O1445" s="2" t="s">
        <v>4866</v>
      </c>
      <c r="P1445" s="2" t="s">
        <v>11133</v>
      </c>
      <c r="Q1445" s="3">
        <v>11.0</v>
      </c>
      <c r="R1445" s="2">
        <v>6864525.0</v>
      </c>
      <c r="S1445" s="2" t="s">
        <v>5205</v>
      </c>
      <c r="T1445" s="2" t="s">
        <v>11152</v>
      </c>
      <c r="U1445" s="2" t="s">
        <v>11153</v>
      </c>
      <c r="V1445" s="2">
        <v>4.804668193E9</v>
      </c>
      <c r="W1445" s="2" t="s">
        <v>11154</v>
      </c>
      <c r="X1445" s="2" t="s">
        <v>11153</v>
      </c>
      <c r="Y1445" s="3">
        <v>345.0</v>
      </c>
    </row>
    <row r="1446">
      <c r="A1446" s="2" t="s">
        <v>11155</v>
      </c>
      <c r="B1446" s="2" t="s">
        <v>11156</v>
      </c>
      <c r="C1446" s="2" t="s">
        <v>5326</v>
      </c>
      <c r="D1446" s="2" t="s">
        <v>5203</v>
      </c>
      <c r="E1446" s="2">
        <v>85251.0</v>
      </c>
      <c r="F1446" s="2" t="s">
        <v>5314</v>
      </c>
      <c r="G1446" s="2" t="s">
        <v>4854</v>
      </c>
      <c r="H1446" s="3">
        <v>2.0</v>
      </c>
      <c r="I1446" s="3">
        <v>1.5</v>
      </c>
      <c r="J1446" s="3">
        <v>940.0</v>
      </c>
      <c r="K1446" s="3">
        <v>104.0</v>
      </c>
      <c r="L1446" s="3">
        <v>1966.0</v>
      </c>
      <c r="M1446" s="3">
        <v>394000.0</v>
      </c>
      <c r="N1446" s="2" t="s">
        <v>4855</v>
      </c>
      <c r="O1446" s="2" t="s">
        <v>4866</v>
      </c>
      <c r="P1446" s="2" t="s">
        <v>11133</v>
      </c>
      <c r="Q1446" s="3">
        <v>11.0</v>
      </c>
      <c r="R1446" s="2">
        <v>6864561.0</v>
      </c>
      <c r="S1446" s="2" t="s">
        <v>5205</v>
      </c>
      <c r="T1446" s="2" t="s">
        <v>11157</v>
      </c>
      <c r="U1446" s="2" t="s">
        <v>11158</v>
      </c>
      <c r="V1446" s="2">
        <v>2.024360677E9</v>
      </c>
      <c r="W1446" s="2" t="s">
        <v>5778</v>
      </c>
      <c r="X1446" s="2" t="s">
        <v>5779</v>
      </c>
      <c r="Y1446" s="3">
        <v>289.0</v>
      </c>
    </row>
    <row r="1447">
      <c r="A1447" s="2" t="s">
        <v>11159</v>
      </c>
      <c r="B1447" s="2" t="s">
        <v>11160</v>
      </c>
      <c r="C1447" s="2" t="s">
        <v>5346</v>
      </c>
      <c r="D1447" s="2" t="s">
        <v>5203</v>
      </c>
      <c r="E1447" s="2">
        <v>85012.0</v>
      </c>
      <c r="F1447" s="2" t="s">
        <v>5314</v>
      </c>
      <c r="G1447" s="2" t="s">
        <v>4854</v>
      </c>
      <c r="H1447" s="3">
        <v>1.0</v>
      </c>
      <c r="I1447" s="3">
        <v>1.0</v>
      </c>
      <c r="J1447" s="3">
        <v>702.0</v>
      </c>
      <c r="K1447" s="3">
        <v>655.0</v>
      </c>
      <c r="L1447" s="3">
        <v>1963.0</v>
      </c>
      <c r="M1447" s="3">
        <v>140000.0</v>
      </c>
      <c r="N1447" s="2" t="s">
        <v>4855</v>
      </c>
      <c r="O1447" s="2" t="s">
        <v>4866</v>
      </c>
      <c r="P1447" s="2" t="s">
        <v>11133</v>
      </c>
      <c r="Q1447" s="3">
        <v>11.0</v>
      </c>
      <c r="R1447" s="2">
        <v>6864634.0</v>
      </c>
      <c r="S1447" s="2" t="s">
        <v>5205</v>
      </c>
      <c r="T1447" s="2" t="s">
        <v>8897</v>
      </c>
      <c r="U1447" s="2" t="s">
        <v>8898</v>
      </c>
      <c r="V1447" s="2">
        <v>8.888814118E9</v>
      </c>
      <c r="W1447" s="2" t="s">
        <v>8899</v>
      </c>
      <c r="X1447" s="2" t="s">
        <v>8900</v>
      </c>
      <c r="Y1447" s="3">
        <v>936.0</v>
      </c>
    </row>
    <row r="1448">
      <c r="A1448" s="2" t="s">
        <v>11161</v>
      </c>
      <c r="B1448" s="2" t="s">
        <v>11162</v>
      </c>
      <c r="C1448" s="2" t="s">
        <v>5346</v>
      </c>
      <c r="D1448" s="2" t="s">
        <v>5203</v>
      </c>
      <c r="E1448" s="2">
        <v>85012.0</v>
      </c>
      <c r="F1448" s="2" t="s">
        <v>5314</v>
      </c>
      <c r="G1448" s="2" t="s">
        <v>4854</v>
      </c>
      <c r="H1448" s="3">
        <v>1.0</v>
      </c>
      <c r="I1448" s="3">
        <v>1.0</v>
      </c>
      <c r="J1448" s="3">
        <v>702.0</v>
      </c>
      <c r="K1448" s="3">
        <v>655.0</v>
      </c>
      <c r="L1448" s="3">
        <v>1963.0</v>
      </c>
      <c r="M1448" s="3">
        <v>137230.0</v>
      </c>
      <c r="N1448" s="2" t="s">
        <v>4855</v>
      </c>
      <c r="O1448" s="2" t="s">
        <v>4866</v>
      </c>
      <c r="P1448" s="2" t="s">
        <v>11133</v>
      </c>
      <c r="Q1448" s="3">
        <v>11.0</v>
      </c>
      <c r="R1448" s="2">
        <v>6864739.0</v>
      </c>
      <c r="S1448" s="2" t="s">
        <v>5205</v>
      </c>
      <c r="T1448" s="2" t="s">
        <v>11163</v>
      </c>
      <c r="U1448" s="2" t="s">
        <v>11164</v>
      </c>
      <c r="V1448" s="2">
        <v>9.2844388E9</v>
      </c>
      <c r="W1448" s="2" t="s">
        <v>11165</v>
      </c>
      <c r="X1448" s="2" t="s">
        <v>11166</v>
      </c>
      <c r="Y1448" s="3">
        <v>918.0</v>
      </c>
    </row>
    <row r="1449">
      <c r="A1449" s="2" t="s">
        <v>11167</v>
      </c>
      <c r="B1449" s="2" t="s">
        <v>11168</v>
      </c>
      <c r="C1449" s="2" t="s">
        <v>4885</v>
      </c>
      <c r="D1449" s="2" t="s">
        <v>4886</v>
      </c>
      <c r="E1449" s="2">
        <v>55904.0</v>
      </c>
      <c r="F1449" s="2" t="s">
        <v>6051</v>
      </c>
      <c r="G1449" s="2" t="s">
        <v>5040</v>
      </c>
      <c r="H1449" s="3">
        <v>7.0</v>
      </c>
      <c r="I1449" s="3">
        <v>4.0</v>
      </c>
      <c r="J1449" s="3">
        <v>3056.0</v>
      </c>
      <c r="K1449" s="3">
        <v>35284.0</v>
      </c>
      <c r="L1449" s="3">
        <v>1985.0</v>
      </c>
      <c r="M1449" s="3">
        <v>449900.0</v>
      </c>
      <c r="N1449" s="2" t="s">
        <v>4888</v>
      </c>
      <c r="O1449" s="2" t="s">
        <v>4866</v>
      </c>
      <c r="P1449" s="2" t="s">
        <v>6482</v>
      </c>
      <c r="Q1449" s="3">
        <v>11.0</v>
      </c>
      <c r="R1449" s="2">
        <v>6644161.0</v>
      </c>
      <c r="S1449" s="2" t="s">
        <v>5042</v>
      </c>
      <c r="T1449" s="2" t="s">
        <v>11169</v>
      </c>
      <c r="U1449" s="2" t="s">
        <v>11170</v>
      </c>
      <c r="V1449" s="2">
        <v>5.079902303E9</v>
      </c>
      <c r="W1449" s="2" t="s">
        <v>5045</v>
      </c>
      <c r="X1449" s="2" t="s">
        <v>7678</v>
      </c>
    </row>
    <row r="1450">
      <c r="A1450" s="2" t="s">
        <v>11171</v>
      </c>
      <c r="B1450" s="2" t="s">
        <v>11172</v>
      </c>
      <c r="C1450" s="2" t="s">
        <v>4885</v>
      </c>
      <c r="D1450" s="2" t="s">
        <v>4886</v>
      </c>
      <c r="E1450" s="2">
        <v>55906.0</v>
      </c>
      <c r="F1450" s="2" t="s">
        <v>6051</v>
      </c>
      <c r="G1450" s="2" t="s">
        <v>5040</v>
      </c>
      <c r="H1450" s="3">
        <v>5.0</v>
      </c>
      <c r="I1450" s="3">
        <v>2.0</v>
      </c>
      <c r="J1450" s="3">
        <v>1952.0</v>
      </c>
      <c r="K1450" s="3">
        <v>7013.0</v>
      </c>
      <c r="L1450" s="3">
        <v>1957.0</v>
      </c>
      <c r="M1450" s="3">
        <v>312850.0</v>
      </c>
      <c r="N1450" s="2" t="s">
        <v>4888</v>
      </c>
      <c r="O1450" s="2" t="s">
        <v>4866</v>
      </c>
      <c r="P1450" s="2" t="s">
        <v>11173</v>
      </c>
      <c r="Q1450" s="3">
        <v>11.0</v>
      </c>
      <c r="R1450" s="2">
        <v>6576693.0</v>
      </c>
      <c r="S1450" s="2" t="s">
        <v>5042</v>
      </c>
      <c r="T1450" s="2" t="s">
        <v>11174</v>
      </c>
      <c r="U1450" s="2" t="s">
        <v>11175</v>
      </c>
      <c r="V1450" s="2">
        <v>5.072548844E9</v>
      </c>
      <c r="W1450" s="2" t="s">
        <v>11176</v>
      </c>
    </row>
    <row r="1451">
      <c r="A1451" s="2" t="s">
        <v>11177</v>
      </c>
      <c r="B1451" s="2" t="s">
        <v>11178</v>
      </c>
      <c r="C1451" s="2" t="s">
        <v>5038</v>
      </c>
      <c r="D1451" s="2" t="s">
        <v>4886</v>
      </c>
      <c r="E1451" s="2">
        <v>55413.0</v>
      </c>
      <c r="F1451" s="2" t="s">
        <v>5039</v>
      </c>
      <c r="G1451" s="2" t="s">
        <v>5040</v>
      </c>
      <c r="H1451" s="3">
        <v>5.0</v>
      </c>
      <c r="I1451" s="3">
        <v>2.0</v>
      </c>
      <c r="J1451" s="3">
        <v>2070.0</v>
      </c>
      <c r="K1451" s="3">
        <v>5663.0</v>
      </c>
      <c r="L1451" s="3">
        <v>1900.0</v>
      </c>
      <c r="M1451" s="3">
        <v>549900.0</v>
      </c>
      <c r="N1451" s="2" t="s">
        <v>4855</v>
      </c>
      <c r="O1451" s="2" t="s">
        <v>4866</v>
      </c>
      <c r="P1451" s="2" t="s">
        <v>11133</v>
      </c>
      <c r="Q1451" s="3">
        <v>11.0</v>
      </c>
      <c r="R1451" s="2">
        <v>6715020.0</v>
      </c>
      <c r="S1451" s="2" t="s">
        <v>5042</v>
      </c>
      <c r="T1451" s="2" t="s">
        <v>11179</v>
      </c>
      <c r="U1451" s="2" t="s">
        <v>11180</v>
      </c>
      <c r="V1451" s="2">
        <v>6.122455092E9</v>
      </c>
      <c r="W1451" s="2" t="s">
        <v>6276</v>
      </c>
      <c r="X1451" s="2" t="s">
        <v>6277</v>
      </c>
    </row>
    <row r="1452">
      <c r="A1452" s="2" t="s">
        <v>11181</v>
      </c>
      <c r="B1452" s="2" t="s">
        <v>11182</v>
      </c>
      <c r="C1452" s="2" t="s">
        <v>5038</v>
      </c>
      <c r="D1452" s="2" t="s">
        <v>4886</v>
      </c>
      <c r="E1452" s="2">
        <v>55406.0</v>
      </c>
      <c r="F1452" s="2" t="s">
        <v>5039</v>
      </c>
      <c r="G1452" s="2" t="s">
        <v>5040</v>
      </c>
      <c r="H1452" s="3">
        <v>4.0</v>
      </c>
      <c r="I1452" s="3">
        <v>2.0</v>
      </c>
      <c r="J1452" s="3">
        <v>2332.0</v>
      </c>
      <c r="K1452" s="3">
        <v>7405.0</v>
      </c>
      <c r="L1452" s="3">
        <v>1932.0</v>
      </c>
      <c r="M1452" s="3">
        <v>569900.0</v>
      </c>
      <c r="N1452" s="2" t="s">
        <v>4888</v>
      </c>
      <c r="O1452" s="2" t="s">
        <v>4866</v>
      </c>
      <c r="P1452" s="2" t="s">
        <v>7479</v>
      </c>
      <c r="Q1452" s="3">
        <v>11.0</v>
      </c>
      <c r="R1452" s="2">
        <v>6679376.0</v>
      </c>
      <c r="S1452" s="2" t="s">
        <v>5042</v>
      </c>
      <c r="T1452" s="2" t="s">
        <v>11183</v>
      </c>
      <c r="U1452" s="2" t="s">
        <v>11184</v>
      </c>
      <c r="V1452" s="2">
        <v>6.128894337E9</v>
      </c>
      <c r="W1452" s="2" t="s">
        <v>6541</v>
      </c>
      <c r="X1452" s="2" t="s">
        <v>6562</v>
      </c>
    </row>
    <row r="1453">
      <c r="A1453" s="2" t="s">
        <v>11185</v>
      </c>
      <c r="B1453" s="2" t="s">
        <v>11186</v>
      </c>
      <c r="C1453" s="2" t="s">
        <v>5038</v>
      </c>
      <c r="D1453" s="2" t="s">
        <v>4886</v>
      </c>
      <c r="E1453" s="2">
        <v>55404.0</v>
      </c>
      <c r="F1453" s="2" t="s">
        <v>5039</v>
      </c>
      <c r="G1453" s="2" t="s">
        <v>5040</v>
      </c>
      <c r="H1453" s="3">
        <v>12.0</v>
      </c>
      <c r="I1453" s="3">
        <v>4.0</v>
      </c>
      <c r="J1453" s="3">
        <v>4864.0</v>
      </c>
      <c r="K1453" s="3">
        <v>8712.0</v>
      </c>
      <c r="L1453" s="3">
        <v>1917.0</v>
      </c>
      <c r="M1453" s="3">
        <v>435000.0</v>
      </c>
      <c r="N1453" s="2" t="s">
        <v>4888</v>
      </c>
      <c r="O1453" s="2" t="s">
        <v>4866</v>
      </c>
      <c r="P1453" s="2" t="s">
        <v>6838</v>
      </c>
      <c r="Q1453" s="3">
        <v>11.0</v>
      </c>
      <c r="R1453" s="2">
        <v>6649965.0</v>
      </c>
      <c r="S1453" s="2" t="s">
        <v>5042</v>
      </c>
      <c r="T1453" s="2" t="s">
        <v>11187</v>
      </c>
      <c r="U1453" s="2" t="s">
        <v>11188</v>
      </c>
      <c r="V1453" s="2">
        <v>6.128160991E9</v>
      </c>
      <c r="W1453" s="2" t="s">
        <v>5045</v>
      </c>
      <c r="X1453" s="2" t="s">
        <v>6835</v>
      </c>
    </row>
    <row r="1454">
      <c r="A1454" s="2" t="s">
        <v>11189</v>
      </c>
      <c r="B1454" s="2" t="s">
        <v>11190</v>
      </c>
      <c r="C1454" s="2" t="s">
        <v>5038</v>
      </c>
      <c r="D1454" s="2" t="s">
        <v>4886</v>
      </c>
      <c r="E1454" s="2">
        <v>55407.0</v>
      </c>
      <c r="F1454" s="2" t="s">
        <v>5039</v>
      </c>
      <c r="G1454" s="2" t="s">
        <v>5040</v>
      </c>
      <c r="H1454" s="3">
        <v>8.0</v>
      </c>
      <c r="I1454" s="3">
        <v>4.0</v>
      </c>
      <c r="J1454" s="3">
        <v>2956.0</v>
      </c>
      <c r="K1454" s="3">
        <v>7841.0</v>
      </c>
      <c r="L1454" s="3">
        <v>1925.0</v>
      </c>
      <c r="M1454" s="3">
        <v>300000.0</v>
      </c>
      <c r="N1454" s="2" t="s">
        <v>4888</v>
      </c>
      <c r="O1454" s="2" t="s">
        <v>4866</v>
      </c>
      <c r="P1454" s="2" t="s">
        <v>6838</v>
      </c>
      <c r="Q1454" s="3">
        <v>11.0</v>
      </c>
      <c r="R1454" s="2">
        <v>6649968.0</v>
      </c>
      <c r="S1454" s="2" t="s">
        <v>5042</v>
      </c>
      <c r="T1454" s="2" t="s">
        <v>11187</v>
      </c>
      <c r="U1454" s="2" t="s">
        <v>11188</v>
      </c>
      <c r="V1454" s="2">
        <v>6.128160991E9</v>
      </c>
      <c r="W1454" s="2" t="s">
        <v>5045</v>
      </c>
      <c r="X1454" s="2" t="s">
        <v>6835</v>
      </c>
    </row>
    <row r="1455">
      <c r="A1455" s="2" t="s">
        <v>11191</v>
      </c>
      <c r="B1455" s="2" t="s">
        <v>11192</v>
      </c>
      <c r="C1455" s="2" t="s">
        <v>5038</v>
      </c>
      <c r="D1455" s="2" t="s">
        <v>4886</v>
      </c>
      <c r="E1455" s="2">
        <v>55407.0</v>
      </c>
      <c r="F1455" s="2" t="s">
        <v>5039</v>
      </c>
      <c r="G1455" s="2" t="s">
        <v>5040</v>
      </c>
      <c r="H1455" s="3">
        <v>8.0</v>
      </c>
      <c r="I1455" s="3">
        <v>6.0</v>
      </c>
      <c r="J1455" s="3">
        <v>2974.0</v>
      </c>
      <c r="K1455" s="3">
        <v>6098.0</v>
      </c>
      <c r="L1455" s="3">
        <v>1981.0</v>
      </c>
      <c r="M1455" s="3">
        <v>369000.0</v>
      </c>
      <c r="N1455" s="2" t="s">
        <v>4888</v>
      </c>
      <c r="O1455" s="2" t="s">
        <v>4866</v>
      </c>
      <c r="P1455" s="2" t="s">
        <v>8716</v>
      </c>
      <c r="Q1455" s="3">
        <v>11.0</v>
      </c>
      <c r="R1455" s="2">
        <v>6621312.0</v>
      </c>
      <c r="S1455" s="2" t="s">
        <v>5042</v>
      </c>
      <c r="T1455" s="2" t="s">
        <v>11193</v>
      </c>
      <c r="U1455" s="2" t="s">
        <v>11194</v>
      </c>
      <c r="V1455" s="2">
        <v>6.122849E9</v>
      </c>
      <c r="W1455" s="2" t="s">
        <v>11193</v>
      </c>
      <c r="X1455" s="2" t="s">
        <v>11195</v>
      </c>
    </row>
    <row r="1456">
      <c r="A1456" s="2" t="s">
        <v>11196</v>
      </c>
      <c r="B1456" s="2" t="s">
        <v>11197</v>
      </c>
      <c r="C1456" s="2" t="s">
        <v>5038</v>
      </c>
      <c r="D1456" s="2" t="s">
        <v>4886</v>
      </c>
      <c r="E1456" s="2">
        <v>55412.0</v>
      </c>
      <c r="F1456" s="2" t="s">
        <v>5039</v>
      </c>
      <c r="G1456" s="2" t="s">
        <v>5040</v>
      </c>
      <c r="H1456" s="3">
        <v>4.0</v>
      </c>
      <c r="I1456" s="3">
        <v>2.0</v>
      </c>
      <c r="J1456" s="3">
        <v>1339.0</v>
      </c>
      <c r="K1456" s="3">
        <v>1742.0</v>
      </c>
      <c r="L1456" s="3">
        <v>1909.0</v>
      </c>
      <c r="M1456" s="3">
        <v>175000.0</v>
      </c>
      <c r="N1456" s="2" t="s">
        <v>4888</v>
      </c>
      <c r="O1456" s="2" t="s">
        <v>4866</v>
      </c>
      <c r="P1456" s="2" t="s">
        <v>5600</v>
      </c>
      <c r="Q1456" s="3">
        <v>11.0</v>
      </c>
      <c r="R1456" s="2">
        <v>6616541.0</v>
      </c>
      <c r="S1456" s="2" t="s">
        <v>5042</v>
      </c>
      <c r="T1456" s="2" t="s">
        <v>11198</v>
      </c>
      <c r="U1456" s="2" t="s">
        <v>11199</v>
      </c>
      <c r="V1456" s="2">
        <v>6.122201609E9</v>
      </c>
      <c r="W1456" s="2" t="s">
        <v>6308</v>
      </c>
      <c r="X1456" s="2" t="s">
        <v>6309</v>
      </c>
    </row>
    <row r="1457">
      <c r="A1457" s="2" t="s">
        <v>11200</v>
      </c>
      <c r="B1457" s="2" t="s">
        <v>11201</v>
      </c>
      <c r="C1457" s="2" t="s">
        <v>5038</v>
      </c>
      <c r="D1457" s="2" t="s">
        <v>4886</v>
      </c>
      <c r="E1457" s="2">
        <v>55414.0</v>
      </c>
      <c r="F1457" s="2" t="s">
        <v>5039</v>
      </c>
      <c r="G1457" s="2" t="s">
        <v>5040</v>
      </c>
      <c r="H1457" s="3">
        <v>3.0</v>
      </c>
      <c r="I1457" s="3">
        <v>2.0</v>
      </c>
      <c r="J1457" s="3">
        <v>910.0</v>
      </c>
      <c r="K1457" s="3">
        <v>5227.0</v>
      </c>
      <c r="L1457" s="3">
        <v>1900.0</v>
      </c>
      <c r="M1457" s="3">
        <v>225000.0</v>
      </c>
      <c r="N1457" s="2" t="s">
        <v>4888</v>
      </c>
      <c r="O1457" s="2" t="s">
        <v>4866</v>
      </c>
      <c r="P1457" s="2" t="s">
        <v>5530</v>
      </c>
      <c r="Q1457" s="3">
        <v>11.0</v>
      </c>
      <c r="R1457" s="2">
        <v>6609666.0</v>
      </c>
      <c r="S1457" s="2" t="s">
        <v>5042</v>
      </c>
      <c r="T1457" s="2" t="s">
        <v>11202</v>
      </c>
      <c r="U1457" s="2" t="s">
        <v>11203</v>
      </c>
      <c r="V1457" s="2">
        <v>7.63557452E9</v>
      </c>
      <c r="W1457" s="2" t="s">
        <v>8578</v>
      </c>
      <c r="X1457" s="2" t="s">
        <v>8579</v>
      </c>
    </row>
    <row r="1458">
      <c r="A1458" s="2" t="s">
        <v>11204</v>
      </c>
      <c r="B1458" s="2" t="s">
        <v>11205</v>
      </c>
      <c r="C1458" s="2" t="s">
        <v>5160</v>
      </c>
      <c r="D1458" s="2" t="s">
        <v>4886</v>
      </c>
      <c r="E1458" s="2">
        <v>55337.0</v>
      </c>
      <c r="F1458" s="2" t="s">
        <v>5161</v>
      </c>
      <c r="G1458" s="2" t="s">
        <v>5416</v>
      </c>
      <c r="H1458" s="3">
        <v>4.0</v>
      </c>
      <c r="I1458" s="3">
        <v>2.5</v>
      </c>
      <c r="J1458" s="3">
        <v>3349.0</v>
      </c>
      <c r="K1458" s="3">
        <v>24176.0</v>
      </c>
      <c r="L1458" s="3">
        <v>1991.0</v>
      </c>
      <c r="M1458" s="3">
        <v>585000.0</v>
      </c>
      <c r="N1458" s="2" t="s">
        <v>4888</v>
      </c>
      <c r="O1458" s="2" t="s">
        <v>4866</v>
      </c>
      <c r="P1458" s="2" t="s">
        <v>8849</v>
      </c>
      <c r="Q1458" s="3">
        <v>10.0</v>
      </c>
      <c r="R1458" s="2">
        <v>6702834.0</v>
      </c>
      <c r="S1458" s="2" t="s">
        <v>5042</v>
      </c>
      <c r="T1458" s="2" t="s">
        <v>11206</v>
      </c>
      <c r="U1458" s="2" t="s">
        <v>11207</v>
      </c>
      <c r="V1458" s="2">
        <v>6.122824477E9</v>
      </c>
      <c r="W1458" s="2" t="s">
        <v>11208</v>
      </c>
      <c r="X1458" s="2" t="s">
        <v>11209</v>
      </c>
    </row>
    <row r="1459">
      <c r="A1459" s="2" t="s">
        <v>11210</v>
      </c>
      <c r="B1459" s="2" t="s">
        <v>11211</v>
      </c>
      <c r="C1459" s="2" t="s">
        <v>5160</v>
      </c>
      <c r="D1459" s="2" t="s">
        <v>4886</v>
      </c>
      <c r="E1459" s="2">
        <v>55337.0</v>
      </c>
      <c r="F1459" s="2" t="s">
        <v>5161</v>
      </c>
      <c r="G1459" s="2" t="s">
        <v>5416</v>
      </c>
      <c r="H1459" s="3">
        <v>4.0</v>
      </c>
      <c r="I1459" s="3">
        <v>3.0</v>
      </c>
      <c r="J1459" s="3">
        <v>3146.0</v>
      </c>
      <c r="K1459" s="3">
        <v>17468.0</v>
      </c>
      <c r="L1459" s="3">
        <v>1992.0</v>
      </c>
      <c r="M1459" s="3">
        <v>540000.0</v>
      </c>
      <c r="N1459" s="2" t="s">
        <v>4888</v>
      </c>
      <c r="O1459" s="2" t="s">
        <v>4866</v>
      </c>
      <c r="P1459" s="2" t="s">
        <v>8050</v>
      </c>
      <c r="Q1459" s="3">
        <v>10.0</v>
      </c>
      <c r="R1459" s="2">
        <v>6684280.0</v>
      </c>
      <c r="S1459" s="2" t="s">
        <v>5042</v>
      </c>
      <c r="T1459" s="2" t="s">
        <v>9711</v>
      </c>
      <c r="U1459" s="2" t="s">
        <v>9712</v>
      </c>
      <c r="V1459" s="2">
        <v>6.122379224E9</v>
      </c>
      <c r="W1459" s="2" t="s">
        <v>5751</v>
      </c>
      <c r="X1459" s="2" t="s">
        <v>5752</v>
      </c>
    </row>
    <row r="1460">
      <c r="A1460" s="2" t="s">
        <v>11212</v>
      </c>
      <c r="B1460" s="2" t="s">
        <v>11213</v>
      </c>
      <c r="C1460" s="2" t="s">
        <v>5160</v>
      </c>
      <c r="D1460" s="2" t="s">
        <v>4886</v>
      </c>
      <c r="E1460" s="2">
        <v>55337.0</v>
      </c>
      <c r="F1460" s="2" t="s">
        <v>5161</v>
      </c>
      <c r="G1460" s="2" t="s">
        <v>5416</v>
      </c>
      <c r="H1460" s="3">
        <v>3.0</v>
      </c>
      <c r="I1460" s="3">
        <v>2.0</v>
      </c>
      <c r="J1460" s="3">
        <v>2050.0</v>
      </c>
      <c r="K1460" s="3">
        <v>11151.0</v>
      </c>
      <c r="L1460" s="3">
        <v>1981.0</v>
      </c>
      <c r="M1460" s="3">
        <v>375000.0</v>
      </c>
      <c r="N1460" s="2" t="s">
        <v>4888</v>
      </c>
      <c r="O1460" s="2" t="s">
        <v>4866</v>
      </c>
      <c r="P1460" s="2" t="s">
        <v>7684</v>
      </c>
      <c r="Q1460" s="3">
        <v>10.0</v>
      </c>
      <c r="R1460" s="2">
        <v>6683087.0</v>
      </c>
      <c r="S1460" s="2" t="s">
        <v>5042</v>
      </c>
      <c r="T1460" s="2" t="s">
        <v>11214</v>
      </c>
      <c r="U1460" s="2" t="s">
        <v>11215</v>
      </c>
      <c r="V1460" s="2">
        <v>6.123826424E9</v>
      </c>
      <c r="W1460" s="2" t="s">
        <v>6147</v>
      </c>
      <c r="X1460" s="2" t="s">
        <v>6148</v>
      </c>
    </row>
    <row r="1461">
      <c r="A1461" s="2" t="s">
        <v>11216</v>
      </c>
      <c r="B1461" s="2" t="s">
        <v>11217</v>
      </c>
      <c r="C1461" s="2" t="s">
        <v>5160</v>
      </c>
      <c r="D1461" s="2" t="s">
        <v>4886</v>
      </c>
      <c r="E1461" s="2">
        <v>55337.0</v>
      </c>
      <c r="F1461" s="2" t="s">
        <v>5161</v>
      </c>
      <c r="G1461" s="2" t="s">
        <v>5432</v>
      </c>
      <c r="H1461" s="3">
        <v>3.0</v>
      </c>
      <c r="I1461" s="3">
        <v>1.0</v>
      </c>
      <c r="J1461" s="3">
        <v>1428.0</v>
      </c>
      <c r="L1461" s="3">
        <v>1985.0</v>
      </c>
      <c r="M1461" s="3">
        <v>262500.0</v>
      </c>
      <c r="N1461" s="2" t="s">
        <v>4888</v>
      </c>
      <c r="O1461" s="2" t="s">
        <v>4866</v>
      </c>
      <c r="P1461" s="2" t="s">
        <v>7421</v>
      </c>
      <c r="Q1461" s="3">
        <v>10.0</v>
      </c>
      <c r="R1461" s="2">
        <v>6678137.0</v>
      </c>
      <c r="S1461" s="2" t="s">
        <v>5042</v>
      </c>
      <c r="T1461" s="2" t="s">
        <v>11218</v>
      </c>
      <c r="U1461" s="2" t="s">
        <v>11219</v>
      </c>
      <c r="V1461" s="2">
        <v>9.524125287E9</v>
      </c>
      <c r="W1461" s="2" t="s">
        <v>5225</v>
      </c>
      <c r="X1461" s="2" t="s">
        <v>5226</v>
      </c>
      <c r="Y1461" s="3">
        <v>247.0</v>
      </c>
    </row>
    <row r="1462">
      <c r="A1462" s="2" t="s">
        <v>11220</v>
      </c>
      <c r="B1462" s="2" t="s">
        <v>11221</v>
      </c>
      <c r="C1462" s="2" t="s">
        <v>5160</v>
      </c>
      <c r="D1462" s="2" t="s">
        <v>4886</v>
      </c>
      <c r="E1462" s="2">
        <v>55337.0</v>
      </c>
      <c r="F1462" s="2" t="s">
        <v>5161</v>
      </c>
      <c r="G1462" s="2" t="s">
        <v>5416</v>
      </c>
      <c r="H1462" s="3">
        <v>3.0</v>
      </c>
      <c r="I1462" s="3">
        <v>2.5</v>
      </c>
      <c r="J1462" s="3">
        <v>1952.0</v>
      </c>
      <c r="K1462" s="3">
        <v>19602.0</v>
      </c>
      <c r="L1462" s="3">
        <v>1979.0</v>
      </c>
      <c r="M1462" s="3">
        <v>375000.0</v>
      </c>
      <c r="N1462" s="2" t="s">
        <v>4888</v>
      </c>
      <c r="O1462" s="2" t="s">
        <v>4866</v>
      </c>
      <c r="P1462" s="2" t="s">
        <v>6871</v>
      </c>
      <c r="Q1462" s="3">
        <v>10.0</v>
      </c>
      <c r="R1462" s="2">
        <v>6646146.0</v>
      </c>
      <c r="S1462" s="2" t="s">
        <v>5042</v>
      </c>
      <c r="T1462" s="2" t="s">
        <v>7690</v>
      </c>
      <c r="U1462" s="2" t="s">
        <v>7691</v>
      </c>
      <c r="V1462" s="2">
        <v>6.125789156E9</v>
      </c>
      <c r="W1462" s="2" t="s">
        <v>6977</v>
      </c>
      <c r="X1462" s="2" t="s">
        <v>6978</v>
      </c>
    </row>
    <row r="1463">
      <c r="A1463" s="2" t="s">
        <v>11222</v>
      </c>
      <c r="B1463" s="2" t="s">
        <v>58</v>
      </c>
      <c r="C1463" s="2" t="s">
        <v>5160</v>
      </c>
      <c r="D1463" s="2" t="s">
        <v>4886</v>
      </c>
      <c r="E1463" s="2">
        <v>55337.0</v>
      </c>
      <c r="F1463" s="2" t="s">
        <v>5161</v>
      </c>
      <c r="G1463" s="2" t="s">
        <v>5416</v>
      </c>
      <c r="H1463" s="3">
        <v>4.0</v>
      </c>
      <c r="I1463" s="3">
        <v>2.0</v>
      </c>
      <c r="J1463" s="3">
        <v>1909.0</v>
      </c>
      <c r="K1463" s="3">
        <v>21780.0</v>
      </c>
      <c r="L1463" s="3">
        <v>1960.0</v>
      </c>
      <c r="M1463" s="3">
        <v>339900.0</v>
      </c>
      <c r="N1463" s="2" t="s">
        <v>4888</v>
      </c>
      <c r="O1463" s="2" t="s">
        <v>4866</v>
      </c>
      <c r="P1463" s="2" t="s">
        <v>6064</v>
      </c>
      <c r="Q1463" s="3">
        <v>10.0</v>
      </c>
      <c r="R1463" s="2">
        <v>6634746.0</v>
      </c>
      <c r="S1463" s="2" t="s">
        <v>5042</v>
      </c>
      <c r="T1463" s="2" t="s">
        <v>11223</v>
      </c>
      <c r="U1463" s="2" t="s">
        <v>11224</v>
      </c>
      <c r="V1463" s="2">
        <v>6.083868804E9</v>
      </c>
      <c r="W1463" s="2" t="s">
        <v>8213</v>
      </c>
      <c r="X1463" s="2" t="s">
        <v>8214</v>
      </c>
    </row>
    <row r="1464">
      <c r="A1464" s="2" t="s">
        <v>11225</v>
      </c>
      <c r="B1464" s="2" t="s">
        <v>11226</v>
      </c>
      <c r="C1464" s="2" t="s">
        <v>5160</v>
      </c>
      <c r="D1464" s="2" t="s">
        <v>4886</v>
      </c>
      <c r="E1464" s="2">
        <v>55337.0</v>
      </c>
      <c r="F1464" s="2" t="s">
        <v>5161</v>
      </c>
      <c r="G1464" s="2" t="s">
        <v>5416</v>
      </c>
      <c r="H1464" s="3">
        <v>3.0</v>
      </c>
      <c r="I1464" s="3">
        <v>1.0</v>
      </c>
      <c r="J1464" s="3">
        <v>1788.0</v>
      </c>
      <c r="K1464" s="3">
        <v>10062.0</v>
      </c>
      <c r="L1464" s="3">
        <v>1987.0</v>
      </c>
      <c r="M1464" s="3">
        <v>375000.0</v>
      </c>
      <c r="N1464" s="2" t="s">
        <v>4888</v>
      </c>
      <c r="O1464" s="2" t="s">
        <v>4866</v>
      </c>
      <c r="P1464" s="2" t="s">
        <v>5775</v>
      </c>
      <c r="Q1464" s="3">
        <v>10.0</v>
      </c>
      <c r="R1464" s="2">
        <v>6626315.0</v>
      </c>
      <c r="S1464" s="2" t="s">
        <v>5042</v>
      </c>
      <c r="T1464" s="2" t="s">
        <v>11227</v>
      </c>
      <c r="U1464" s="2" t="s">
        <v>11228</v>
      </c>
      <c r="V1464" s="2">
        <v>6.128126375E9</v>
      </c>
      <c r="W1464" s="2" t="s">
        <v>6501</v>
      </c>
      <c r="X1464" s="2" t="s">
        <v>6502</v>
      </c>
    </row>
    <row r="1465">
      <c r="A1465" s="2" t="s">
        <v>11229</v>
      </c>
      <c r="B1465" s="2" t="s">
        <v>11230</v>
      </c>
      <c r="C1465" s="2" t="s">
        <v>5160</v>
      </c>
      <c r="D1465" s="2" t="s">
        <v>4886</v>
      </c>
      <c r="E1465" s="2">
        <v>55337.0</v>
      </c>
      <c r="F1465" s="2" t="s">
        <v>5161</v>
      </c>
      <c r="G1465" s="2" t="s">
        <v>5416</v>
      </c>
      <c r="H1465" s="3">
        <v>3.0</v>
      </c>
      <c r="I1465" s="3">
        <v>1.0</v>
      </c>
      <c r="J1465" s="3">
        <v>2139.0</v>
      </c>
      <c r="K1465" s="3">
        <v>13504.0</v>
      </c>
      <c r="L1465" s="3">
        <v>1967.0</v>
      </c>
      <c r="M1465" s="3">
        <v>365000.0</v>
      </c>
      <c r="N1465" s="2" t="s">
        <v>4888</v>
      </c>
      <c r="O1465" s="2" t="s">
        <v>4866</v>
      </c>
      <c r="P1465" s="2" t="s">
        <v>5365</v>
      </c>
      <c r="Q1465" s="3">
        <v>10.0</v>
      </c>
      <c r="R1465" s="2">
        <v>6581650.0</v>
      </c>
      <c r="S1465" s="2" t="s">
        <v>5042</v>
      </c>
      <c r="T1465" s="2" t="s">
        <v>11231</v>
      </c>
      <c r="U1465" s="2" t="s">
        <v>11232</v>
      </c>
      <c r="V1465" s="2">
        <v>6.122817653E9</v>
      </c>
      <c r="W1465" s="2" t="s">
        <v>6617</v>
      </c>
      <c r="X1465" s="2" t="s">
        <v>6887</v>
      </c>
    </row>
    <row r="1466">
      <c r="A1466" s="2" t="s">
        <v>11233</v>
      </c>
      <c r="B1466" s="2" t="s">
        <v>11234</v>
      </c>
      <c r="C1466" s="2" t="s">
        <v>6009</v>
      </c>
      <c r="D1466" s="2" t="s">
        <v>5203</v>
      </c>
      <c r="E1466" s="2">
        <v>85204.0</v>
      </c>
      <c r="F1466" s="2" t="s">
        <v>5314</v>
      </c>
      <c r="G1466" s="2" t="s">
        <v>4854</v>
      </c>
      <c r="H1466" s="3">
        <v>2.0</v>
      </c>
      <c r="I1466" s="3">
        <v>2.0</v>
      </c>
      <c r="J1466" s="3">
        <v>988.0</v>
      </c>
      <c r="K1466" s="3">
        <v>3789720.0</v>
      </c>
      <c r="L1466" s="3">
        <v>1981.0</v>
      </c>
      <c r="M1466" s="3">
        <v>244990.0</v>
      </c>
      <c r="N1466" s="2" t="s">
        <v>4855</v>
      </c>
      <c r="O1466" s="2" t="s">
        <v>4866</v>
      </c>
      <c r="P1466" s="2" t="s">
        <v>11235</v>
      </c>
      <c r="Q1466" s="3">
        <v>10.0</v>
      </c>
      <c r="R1466" s="2">
        <v>6863934.0</v>
      </c>
      <c r="S1466" s="2" t="s">
        <v>5205</v>
      </c>
      <c r="T1466" s="2" t="s">
        <v>11236</v>
      </c>
      <c r="U1466" s="2" t="s">
        <v>11237</v>
      </c>
      <c r="V1466" s="2">
        <v>6.027410755E9</v>
      </c>
      <c r="W1466" s="2" t="s">
        <v>5857</v>
      </c>
      <c r="X1466" s="2" t="s">
        <v>9247</v>
      </c>
      <c r="Y1466" s="3">
        <v>282.0</v>
      </c>
    </row>
    <row r="1467">
      <c r="A1467" s="2" t="s">
        <v>11238</v>
      </c>
      <c r="B1467" s="2" t="s">
        <v>11239</v>
      </c>
      <c r="C1467" s="2" t="s">
        <v>4885</v>
      </c>
      <c r="D1467" s="2" t="s">
        <v>4886</v>
      </c>
      <c r="E1467" s="2">
        <v>55902.0</v>
      </c>
      <c r="F1467" s="2" t="s">
        <v>6051</v>
      </c>
      <c r="G1467" s="2" t="s">
        <v>5040</v>
      </c>
      <c r="H1467" s="3">
        <v>5.0</v>
      </c>
      <c r="I1467" s="3">
        <v>4.0</v>
      </c>
      <c r="J1467" s="3">
        <v>2347.0</v>
      </c>
      <c r="K1467" s="3">
        <v>5619.0</v>
      </c>
      <c r="L1467" s="3">
        <v>1930.0</v>
      </c>
      <c r="M1467" s="3">
        <v>459900.0</v>
      </c>
      <c r="N1467" s="2" t="s">
        <v>4888</v>
      </c>
      <c r="O1467" s="2" t="s">
        <v>4866</v>
      </c>
      <c r="P1467" s="2" t="s">
        <v>8177</v>
      </c>
      <c r="Q1467" s="3">
        <v>10.0</v>
      </c>
      <c r="R1467" s="2">
        <v>6690094.0</v>
      </c>
      <c r="S1467" s="2" t="s">
        <v>5042</v>
      </c>
      <c r="T1467" s="2" t="s">
        <v>8317</v>
      </c>
      <c r="U1467" s="2" t="s">
        <v>8318</v>
      </c>
      <c r="V1467" s="2">
        <v>5.077222804E9</v>
      </c>
      <c r="W1467" s="2" t="s">
        <v>8319</v>
      </c>
      <c r="X1467" s="2" t="s">
        <v>8320</v>
      </c>
    </row>
    <row r="1468">
      <c r="A1468" s="2" t="s">
        <v>11240</v>
      </c>
      <c r="B1468" s="2" t="s">
        <v>11241</v>
      </c>
      <c r="C1468" s="2" t="s">
        <v>5038</v>
      </c>
      <c r="D1468" s="2" t="s">
        <v>4886</v>
      </c>
      <c r="E1468" s="2">
        <v>55408.0</v>
      </c>
      <c r="F1468" s="2" t="s">
        <v>5039</v>
      </c>
      <c r="G1468" s="2" t="s">
        <v>5040</v>
      </c>
      <c r="H1468" s="3">
        <v>8.0</v>
      </c>
      <c r="I1468" s="3">
        <v>4.0</v>
      </c>
      <c r="J1468" s="3">
        <v>3874.0</v>
      </c>
      <c r="K1468" s="3">
        <v>5227.0</v>
      </c>
      <c r="L1468" s="3">
        <v>1885.0</v>
      </c>
      <c r="M1468" s="3">
        <v>475000.0</v>
      </c>
      <c r="N1468" s="2" t="s">
        <v>4888</v>
      </c>
      <c r="O1468" s="2" t="s">
        <v>4866</v>
      </c>
      <c r="P1468" s="2" t="s">
        <v>7818</v>
      </c>
      <c r="Q1468" s="3">
        <v>10.0</v>
      </c>
      <c r="R1468" s="2">
        <v>6686223.0</v>
      </c>
      <c r="S1468" s="2" t="s">
        <v>5042</v>
      </c>
      <c r="T1468" s="2" t="s">
        <v>9459</v>
      </c>
      <c r="U1468" s="2" t="s">
        <v>9460</v>
      </c>
      <c r="V1468" s="2">
        <v>6.124145614E9</v>
      </c>
      <c r="W1468" s="2" t="s">
        <v>5751</v>
      </c>
      <c r="X1468" s="2" t="s">
        <v>5752</v>
      </c>
    </row>
    <row r="1469">
      <c r="A1469" s="2" t="s">
        <v>11242</v>
      </c>
      <c r="B1469" s="2" t="s">
        <v>11243</v>
      </c>
      <c r="C1469" s="2" t="s">
        <v>5038</v>
      </c>
      <c r="D1469" s="2" t="s">
        <v>4886</v>
      </c>
      <c r="E1469" s="2">
        <v>55411.0</v>
      </c>
      <c r="F1469" s="2" t="s">
        <v>5039</v>
      </c>
      <c r="G1469" s="2" t="s">
        <v>5040</v>
      </c>
      <c r="H1469" s="3">
        <v>4.0</v>
      </c>
      <c r="I1469" s="3">
        <v>2.0</v>
      </c>
      <c r="J1469" s="3">
        <v>1778.0</v>
      </c>
      <c r="K1469" s="3">
        <v>7405.0</v>
      </c>
      <c r="L1469" s="3">
        <v>1900.0</v>
      </c>
      <c r="M1469" s="3">
        <v>309999.0</v>
      </c>
      <c r="N1469" s="2" t="s">
        <v>4888</v>
      </c>
      <c r="O1469" s="2" t="s">
        <v>4866</v>
      </c>
      <c r="P1469" s="2" t="s">
        <v>6981</v>
      </c>
      <c r="Q1469" s="3">
        <v>10.0</v>
      </c>
      <c r="R1469" s="2">
        <v>6659139.0</v>
      </c>
      <c r="S1469" s="2" t="s">
        <v>5042</v>
      </c>
      <c r="T1469" s="2" t="s">
        <v>11244</v>
      </c>
      <c r="U1469" s="2" t="s">
        <v>11245</v>
      </c>
      <c r="V1469" s="2">
        <v>9.523731492E9</v>
      </c>
      <c r="W1469" s="2" t="s">
        <v>5971</v>
      </c>
      <c r="X1469" s="2" t="s">
        <v>5056</v>
      </c>
    </row>
    <row r="1470">
      <c r="A1470" s="2" t="s">
        <v>11246</v>
      </c>
      <c r="B1470" s="2" t="s">
        <v>11247</v>
      </c>
      <c r="C1470" s="2" t="s">
        <v>5038</v>
      </c>
      <c r="D1470" s="2" t="s">
        <v>4886</v>
      </c>
      <c r="E1470" s="2">
        <v>55408.0</v>
      </c>
      <c r="F1470" s="2" t="s">
        <v>5039</v>
      </c>
      <c r="G1470" s="2" t="s">
        <v>5040</v>
      </c>
      <c r="H1470" s="3">
        <v>2.0</v>
      </c>
      <c r="I1470" s="3">
        <v>2.0</v>
      </c>
      <c r="J1470" s="3">
        <v>1688.0</v>
      </c>
      <c r="K1470" s="3">
        <v>4199.0</v>
      </c>
      <c r="L1470" s="3">
        <v>1886.0</v>
      </c>
      <c r="M1470" s="3">
        <v>199900.0</v>
      </c>
      <c r="N1470" s="2" t="s">
        <v>4888</v>
      </c>
      <c r="O1470" s="2" t="s">
        <v>4866</v>
      </c>
      <c r="P1470" s="2" t="s">
        <v>6002</v>
      </c>
      <c r="Q1470" s="3">
        <v>10.0</v>
      </c>
      <c r="R1470" s="2">
        <v>6632512.0</v>
      </c>
      <c r="S1470" s="2" t="s">
        <v>5042</v>
      </c>
      <c r="T1470" s="2" t="s">
        <v>11248</v>
      </c>
      <c r="U1470" s="2" t="s">
        <v>11249</v>
      </c>
      <c r="V1470" s="2">
        <v>6.516982481E9</v>
      </c>
      <c r="W1470" s="2" t="s">
        <v>5026</v>
      </c>
      <c r="X1470" s="2" t="s">
        <v>11250</v>
      </c>
    </row>
    <row r="1471">
      <c r="A1471" s="2" t="s">
        <v>11251</v>
      </c>
      <c r="B1471" s="2" t="s">
        <v>305</v>
      </c>
      <c r="C1471" s="2" t="s">
        <v>5160</v>
      </c>
      <c r="D1471" s="2" t="s">
        <v>4886</v>
      </c>
      <c r="E1471" s="2">
        <v>55337.0</v>
      </c>
      <c r="F1471" s="2" t="s">
        <v>5161</v>
      </c>
      <c r="G1471" s="2" t="s">
        <v>5432</v>
      </c>
      <c r="H1471" s="3">
        <v>2.0</v>
      </c>
      <c r="I1471" s="3">
        <v>1.0</v>
      </c>
      <c r="J1471" s="3">
        <v>1494.0</v>
      </c>
      <c r="K1471" s="3">
        <v>12676.0</v>
      </c>
      <c r="L1471" s="3">
        <v>1984.0</v>
      </c>
      <c r="M1471" s="3">
        <v>265000.0</v>
      </c>
      <c r="N1471" s="2" t="s">
        <v>4855</v>
      </c>
      <c r="O1471" s="2" t="s">
        <v>4866</v>
      </c>
      <c r="P1471" s="2" t="s">
        <v>11252</v>
      </c>
      <c r="Q1471" s="3">
        <v>9.0</v>
      </c>
      <c r="R1471" s="2">
        <v>6717401.0</v>
      </c>
      <c r="S1471" s="2" t="s">
        <v>5042</v>
      </c>
      <c r="T1471" s="2" t="s">
        <v>11253</v>
      </c>
      <c r="U1471" s="2" t="s">
        <v>11254</v>
      </c>
      <c r="V1471" s="2">
        <v>9.524352199E9</v>
      </c>
      <c r="W1471" s="2" t="s">
        <v>5166</v>
      </c>
      <c r="X1471" s="2" t="s">
        <v>5167</v>
      </c>
      <c r="Y1471" s="3">
        <v>228.0</v>
      </c>
    </row>
    <row r="1472">
      <c r="A1472" s="2" t="s">
        <v>11255</v>
      </c>
      <c r="B1472" s="2" t="s">
        <v>713</v>
      </c>
      <c r="C1472" s="2" t="s">
        <v>5160</v>
      </c>
      <c r="D1472" s="2" t="s">
        <v>4886</v>
      </c>
      <c r="E1472" s="2">
        <v>55337.0</v>
      </c>
      <c r="F1472" s="2" t="s">
        <v>5161</v>
      </c>
      <c r="G1472" s="2" t="s">
        <v>5432</v>
      </c>
      <c r="H1472" s="3">
        <v>3.0</v>
      </c>
      <c r="I1472" s="3">
        <v>1.0</v>
      </c>
      <c r="J1472" s="3">
        <v>1322.0</v>
      </c>
      <c r="K1472" s="3">
        <v>1655.0</v>
      </c>
      <c r="L1472" s="3">
        <v>1973.0</v>
      </c>
      <c r="M1472" s="3">
        <v>275000.0</v>
      </c>
      <c r="N1472" s="2" t="s">
        <v>4855</v>
      </c>
      <c r="O1472" s="2" t="s">
        <v>4866</v>
      </c>
      <c r="P1472" s="2" t="s">
        <v>11252</v>
      </c>
      <c r="Q1472" s="3">
        <v>9.0</v>
      </c>
      <c r="R1472" s="2">
        <v>6717492.0</v>
      </c>
      <c r="S1472" s="2" t="s">
        <v>5042</v>
      </c>
      <c r="T1472" s="2" t="s">
        <v>11256</v>
      </c>
      <c r="U1472" s="2" t="s">
        <v>11257</v>
      </c>
      <c r="V1472" s="2">
        <v>6.517648917E9</v>
      </c>
      <c r="W1472" s="2" t="s">
        <v>6925</v>
      </c>
      <c r="X1472" s="2" t="s">
        <v>6451</v>
      </c>
      <c r="Y1472" s="3">
        <v>340.0</v>
      </c>
    </row>
    <row r="1473">
      <c r="A1473" s="2" t="s">
        <v>11258</v>
      </c>
      <c r="B1473" s="2" t="s">
        <v>614</v>
      </c>
      <c r="C1473" s="2" t="s">
        <v>5160</v>
      </c>
      <c r="D1473" s="2" t="s">
        <v>4886</v>
      </c>
      <c r="E1473" s="2">
        <v>55337.0</v>
      </c>
      <c r="F1473" s="2" t="s">
        <v>5161</v>
      </c>
      <c r="G1473" s="2" t="s">
        <v>5432</v>
      </c>
      <c r="H1473" s="3">
        <v>4.0</v>
      </c>
      <c r="I1473" s="3">
        <v>1.5</v>
      </c>
      <c r="J1473" s="3">
        <v>3600.0</v>
      </c>
      <c r="K1473" s="3">
        <v>2265.0</v>
      </c>
      <c r="L1473" s="3">
        <v>1994.0</v>
      </c>
      <c r="M1473" s="3">
        <v>435000.0</v>
      </c>
      <c r="N1473" s="2" t="s">
        <v>4855</v>
      </c>
      <c r="O1473" s="2" t="s">
        <v>4866</v>
      </c>
      <c r="P1473" s="2" t="s">
        <v>11252</v>
      </c>
      <c r="Q1473" s="3">
        <v>9.0</v>
      </c>
      <c r="R1473" s="2">
        <v>6718266.0</v>
      </c>
      <c r="S1473" s="2" t="s">
        <v>5042</v>
      </c>
      <c r="T1473" s="2" t="s">
        <v>11259</v>
      </c>
      <c r="U1473" s="2" t="s">
        <v>11260</v>
      </c>
      <c r="V1473" s="2">
        <v>2.187794193E9</v>
      </c>
      <c r="W1473" s="2" t="s">
        <v>11261</v>
      </c>
      <c r="X1473" s="2" t="s">
        <v>11262</v>
      </c>
      <c r="Y1473" s="3">
        <v>430.0</v>
      </c>
    </row>
    <row r="1474">
      <c r="A1474" s="2" t="s">
        <v>11263</v>
      </c>
      <c r="B1474" s="2" t="s">
        <v>11264</v>
      </c>
      <c r="C1474" s="2" t="s">
        <v>5160</v>
      </c>
      <c r="D1474" s="2" t="s">
        <v>4886</v>
      </c>
      <c r="E1474" s="2">
        <v>55337.0</v>
      </c>
      <c r="F1474" s="2" t="s">
        <v>5161</v>
      </c>
      <c r="G1474" s="2" t="s">
        <v>5416</v>
      </c>
      <c r="H1474" s="3">
        <v>4.0</v>
      </c>
      <c r="I1474" s="3">
        <v>1.5</v>
      </c>
      <c r="J1474" s="3">
        <v>3386.0</v>
      </c>
      <c r="K1474" s="3">
        <v>27312.0</v>
      </c>
      <c r="L1474" s="3">
        <v>1978.0</v>
      </c>
      <c r="M1474" s="3">
        <v>500000.0</v>
      </c>
      <c r="N1474" s="2" t="s">
        <v>4855</v>
      </c>
      <c r="O1474" s="2" t="s">
        <v>4866</v>
      </c>
      <c r="P1474" s="2" t="s">
        <v>11252</v>
      </c>
      <c r="Q1474" s="3">
        <v>9.0</v>
      </c>
      <c r="R1474" s="2">
        <v>6715455.0</v>
      </c>
      <c r="S1474" s="2" t="s">
        <v>5042</v>
      </c>
      <c r="T1474" s="2" t="s">
        <v>11265</v>
      </c>
      <c r="U1474" s="2" t="s">
        <v>11266</v>
      </c>
      <c r="V1474" s="2">
        <v>6.128055056E9</v>
      </c>
      <c r="W1474" s="2" t="s">
        <v>7482</v>
      </c>
      <c r="X1474" s="2" t="s">
        <v>7483</v>
      </c>
    </row>
    <row r="1475">
      <c r="A1475" s="2" t="s">
        <v>11267</v>
      </c>
      <c r="B1475" s="2" t="s">
        <v>11268</v>
      </c>
      <c r="C1475" s="2" t="s">
        <v>5160</v>
      </c>
      <c r="D1475" s="2" t="s">
        <v>4886</v>
      </c>
      <c r="E1475" s="2">
        <v>55337.0</v>
      </c>
      <c r="F1475" s="2" t="s">
        <v>5161</v>
      </c>
      <c r="G1475" s="2" t="s">
        <v>5416</v>
      </c>
      <c r="H1475" s="3">
        <v>4.0</v>
      </c>
      <c r="I1475" s="3">
        <v>1.5</v>
      </c>
      <c r="J1475" s="3">
        <v>2880.0</v>
      </c>
      <c r="K1475" s="3">
        <v>11326.0</v>
      </c>
      <c r="L1475" s="3">
        <v>1978.0</v>
      </c>
      <c r="M1475" s="3">
        <v>525000.0</v>
      </c>
      <c r="N1475" s="2" t="s">
        <v>4855</v>
      </c>
      <c r="O1475" s="2" t="s">
        <v>4866</v>
      </c>
      <c r="P1475" s="2" t="s">
        <v>11252</v>
      </c>
      <c r="Q1475" s="3">
        <v>9.0</v>
      </c>
      <c r="R1475" s="2">
        <v>6713951.0</v>
      </c>
      <c r="S1475" s="2" t="s">
        <v>5042</v>
      </c>
      <c r="T1475" s="2" t="s">
        <v>6703</v>
      </c>
      <c r="U1475" s="2" t="s">
        <v>6704</v>
      </c>
      <c r="V1475" s="2">
        <v>6.128896496E9</v>
      </c>
      <c r="W1475" s="2" t="s">
        <v>5045</v>
      </c>
      <c r="X1475" s="2" t="s">
        <v>6431</v>
      </c>
    </row>
    <row r="1476">
      <c r="A1476" s="2" t="s">
        <v>11269</v>
      </c>
      <c r="B1476" s="2" t="s">
        <v>11270</v>
      </c>
      <c r="C1476" s="2" t="s">
        <v>5160</v>
      </c>
      <c r="D1476" s="2" t="s">
        <v>4886</v>
      </c>
      <c r="E1476" s="2">
        <v>55337.0</v>
      </c>
      <c r="F1476" s="2" t="s">
        <v>5161</v>
      </c>
      <c r="G1476" s="2" t="s">
        <v>5416</v>
      </c>
      <c r="H1476" s="3">
        <v>5.0</v>
      </c>
      <c r="I1476" s="3">
        <v>1.5</v>
      </c>
      <c r="J1476" s="3">
        <v>2648.0</v>
      </c>
      <c r="K1476" s="3">
        <v>13939.0</v>
      </c>
      <c r="L1476" s="3">
        <v>1963.0</v>
      </c>
      <c r="M1476" s="3">
        <v>439999.0</v>
      </c>
      <c r="N1476" s="2" t="s">
        <v>4888</v>
      </c>
      <c r="O1476" s="2" t="s">
        <v>4866</v>
      </c>
      <c r="P1476" s="2" t="s">
        <v>10325</v>
      </c>
      <c r="Q1476" s="3">
        <v>9.0</v>
      </c>
      <c r="R1476" s="2">
        <v>6714632.0</v>
      </c>
      <c r="S1476" s="2" t="s">
        <v>5042</v>
      </c>
      <c r="T1476" s="2" t="s">
        <v>11271</v>
      </c>
      <c r="U1476" s="2" t="s">
        <v>11272</v>
      </c>
      <c r="V1476" s="2">
        <v>9.52239311E9</v>
      </c>
      <c r="W1476" s="2" t="s">
        <v>6617</v>
      </c>
      <c r="X1476" s="2" t="s">
        <v>6887</v>
      </c>
    </row>
    <row r="1477">
      <c r="A1477" s="2" t="s">
        <v>11273</v>
      </c>
      <c r="B1477" s="2" t="s">
        <v>11274</v>
      </c>
      <c r="C1477" s="2" t="s">
        <v>5160</v>
      </c>
      <c r="D1477" s="2" t="s">
        <v>4886</v>
      </c>
      <c r="E1477" s="2">
        <v>55337.0</v>
      </c>
      <c r="F1477" s="2" t="s">
        <v>5161</v>
      </c>
      <c r="G1477" s="2" t="s">
        <v>5416</v>
      </c>
      <c r="H1477" s="3">
        <v>3.0</v>
      </c>
      <c r="I1477" s="3">
        <v>2.0</v>
      </c>
      <c r="J1477" s="3">
        <v>2063.0</v>
      </c>
      <c r="K1477" s="3">
        <v>18295.0</v>
      </c>
      <c r="L1477" s="3">
        <v>1995.0</v>
      </c>
      <c r="M1477" s="3">
        <v>399000.0</v>
      </c>
      <c r="N1477" s="2" t="s">
        <v>4888</v>
      </c>
      <c r="O1477" s="2" t="s">
        <v>4866</v>
      </c>
      <c r="P1477" s="2" t="s">
        <v>8458</v>
      </c>
      <c r="Q1477" s="3">
        <v>9.0</v>
      </c>
      <c r="R1477" s="2">
        <v>6682661.0</v>
      </c>
      <c r="S1477" s="2" t="s">
        <v>5042</v>
      </c>
      <c r="T1477" s="2" t="s">
        <v>5607</v>
      </c>
      <c r="U1477" s="2" t="s">
        <v>5608</v>
      </c>
      <c r="V1477" s="2">
        <v>9.522102929E9</v>
      </c>
      <c r="W1477" s="2" t="s">
        <v>5609</v>
      </c>
      <c r="X1477" s="2" t="s">
        <v>5610</v>
      </c>
    </row>
    <row r="1478">
      <c r="A1478" s="2" t="s">
        <v>11275</v>
      </c>
      <c r="B1478" s="2" t="s">
        <v>11276</v>
      </c>
      <c r="C1478" s="2" t="s">
        <v>5160</v>
      </c>
      <c r="D1478" s="2" t="s">
        <v>4886</v>
      </c>
      <c r="E1478" s="2">
        <v>55337.0</v>
      </c>
      <c r="F1478" s="2" t="s">
        <v>5161</v>
      </c>
      <c r="G1478" s="2" t="s">
        <v>5416</v>
      </c>
      <c r="H1478" s="3">
        <v>5.0</v>
      </c>
      <c r="I1478" s="3">
        <v>1.0</v>
      </c>
      <c r="J1478" s="3">
        <v>2958.0</v>
      </c>
      <c r="K1478" s="3">
        <v>20212.0</v>
      </c>
      <c r="L1478" s="3">
        <v>1996.0</v>
      </c>
      <c r="M1478" s="3">
        <v>450000.0</v>
      </c>
      <c r="N1478" s="2" t="s">
        <v>4888</v>
      </c>
      <c r="O1478" s="2" t="s">
        <v>4866</v>
      </c>
      <c r="P1478" s="2" t="s">
        <v>7907</v>
      </c>
      <c r="Q1478" s="3">
        <v>9.0</v>
      </c>
      <c r="R1478" s="2">
        <v>6558885.0</v>
      </c>
      <c r="S1478" s="2" t="s">
        <v>5042</v>
      </c>
      <c r="T1478" s="2" t="s">
        <v>11277</v>
      </c>
      <c r="U1478" s="2" t="s">
        <v>11278</v>
      </c>
      <c r="V1478" s="2">
        <v>6.127204741E9</v>
      </c>
      <c r="W1478" s="2" t="s">
        <v>5045</v>
      </c>
      <c r="X1478" s="2" t="s">
        <v>5886</v>
      </c>
    </row>
    <row r="1479">
      <c r="A1479" s="2" t="s">
        <v>11279</v>
      </c>
      <c r="B1479" s="2" t="s">
        <v>11280</v>
      </c>
      <c r="C1479" s="2" t="s">
        <v>5160</v>
      </c>
      <c r="D1479" s="2" t="s">
        <v>4886</v>
      </c>
      <c r="E1479" s="2">
        <v>55337.0</v>
      </c>
      <c r="F1479" s="2" t="s">
        <v>5161</v>
      </c>
      <c r="G1479" s="2" t="s">
        <v>5416</v>
      </c>
      <c r="H1479" s="3">
        <v>5.0</v>
      </c>
      <c r="I1479" s="3">
        <v>1.0</v>
      </c>
      <c r="J1479" s="3">
        <v>2421.0</v>
      </c>
      <c r="K1479" s="3">
        <v>12632.0</v>
      </c>
      <c r="L1479" s="3">
        <v>1975.0</v>
      </c>
      <c r="M1479" s="3">
        <v>430000.0</v>
      </c>
      <c r="N1479" s="2" t="s">
        <v>4888</v>
      </c>
      <c r="O1479" s="2" t="s">
        <v>4866</v>
      </c>
      <c r="P1479" s="2" t="s">
        <v>7479</v>
      </c>
      <c r="Q1479" s="3">
        <v>9.0</v>
      </c>
      <c r="R1479" s="2">
        <v>6656679.0</v>
      </c>
      <c r="S1479" s="2" t="s">
        <v>5042</v>
      </c>
      <c r="T1479" s="2" t="s">
        <v>11281</v>
      </c>
      <c r="U1479" s="2" t="s">
        <v>11282</v>
      </c>
      <c r="V1479" s="2">
        <v>9.52239056E9</v>
      </c>
      <c r="W1479" s="2" t="s">
        <v>6977</v>
      </c>
      <c r="X1479" s="2" t="s">
        <v>6978</v>
      </c>
    </row>
    <row r="1480">
      <c r="A1480" s="2" t="s">
        <v>11283</v>
      </c>
      <c r="B1480" s="2" t="s">
        <v>11284</v>
      </c>
      <c r="C1480" s="2" t="s">
        <v>5160</v>
      </c>
      <c r="D1480" s="2" t="s">
        <v>4886</v>
      </c>
      <c r="E1480" s="2">
        <v>55337.0</v>
      </c>
      <c r="F1480" s="2" t="s">
        <v>5161</v>
      </c>
      <c r="G1480" s="2" t="s">
        <v>5416</v>
      </c>
      <c r="H1480" s="3">
        <v>5.0</v>
      </c>
      <c r="I1480" s="3">
        <v>1.0</v>
      </c>
      <c r="J1480" s="3">
        <v>1944.0</v>
      </c>
      <c r="K1480" s="3">
        <v>9975.0</v>
      </c>
      <c r="L1480" s="3">
        <v>1987.0</v>
      </c>
      <c r="M1480" s="3">
        <v>405000.0</v>
      </c>
      <c r="N1480" s="2" t="s">
        <v>4888</v>
      </c>
      <c r="O1480" s="2" t="s">
        <v>4866</v>
      </c>
      <c r="P1480" s="2" t="s">
        <v>7444</v>
      </c>
      <c r="Q1480" s="3">
        <v>9.0</v>
      </c>
      <c r="R1480" s="2">
        <v>6678580.0</v>
      </c>
      <c r="S1480" s="2" t="s">
        <v>5042</v>
      </c>
      <c r="T1480" s="2" t="s">
        <v>11285</v>
      </c>
      <c r="U1480" s="2" t="s">
        <v>11286</v>
      </c>
      <c r="V1480" s="2">
        <v>6.127205888E9</v>
      </c>
      <c r="W1480" s="2" t="s">
        <v>5045</v>
      </c>
      <c r="X1480" s="2" t="s">
        <v>8470</v>
      </c>
    </row>
    <row r="1481">
      <c r="A1481" s="2" t="s">
        <v>11287</v>
      </c>
      <c r="B1481" s="2" t="s">
        <v>11288</v>
      </c>
      <c r="C1481" s="2" t="s">
        <v>5160</v>
      </c>
      <c r="D1481" s="2" t="s">
        <v>4886</v>
      </c>
      <c r="E1481" s="2">
        <v>55337.0</v>
      </c>
      <c r="F1481" s="2" t="s">
        <v>5161</v>
      </c>
      <c r="G1481" s="2" t="s">
        <v>5432</v>
      </c>
      <c r="H1481" s="3">
        <v>3.0</v>
      </c>
      <c r="I1481" s="3">
        <v>1.0</v>
      </c>
      <c r="J1481" s="3">
        <v>1408.0</v>
      </c>
      <c r="K1481" s="3">
        <v>7710.0</v>
      </c>
      <c r="L1481" s="3">
        <v>1981.0</v>
      </c>
      <c r="M1481" s="3">
        <v>265000.0</v>
      </c>
      <c r="N1481" s="2" t="s">
        <v>4888</v>
      </c>
      <c r="O1481" s="2" t="s">
        <v>4866</v>
      </c>
      <c r="P1481" s="2" t="s">
        <v>7210</v>
      </c>
      <c r="Q1481" s="3">
        <v>9.0</v>
      </c>
      <c r="R1481" s="2">
        <v>6672534.0</v>
      </c>
      <c r="S1481" s="2" t="s">
        <v>5042</v>
      </c>
      <c r="T1481" s="2" t="s">
        <v>11289</v>
      </c>
      <c r="U1481" s="2" t="s">
        <v>11290</v>
      </c>
      <c r="V1481" s="2">
        <v>6.127235326E9</v>
      </c>
      <c r="W1481" s="2" t="s">
        <v>6223</v>
      </c>
      <c r="X1481" s="2" t="s">
        <v>6224</v>
      </c>
      <c r="Y1481" s="3">
        <v>228.0</v>
      </c>
    </row>
    <row r="1482">
      <c r="A1482" s="2" t="s">
        <v>11291</v>
      </c>
      <c r="B1482" s="2" t="s">
        <v>11292</v>
      </c>
      <c r="C1482" s="2" t="s">
        <v>5160</v>
      </c>
      <c r="D1482" s="2" t="s">
        <v>4886</v>
      </c>
      <c r="E1482" s="2">
        <v>55337.0</v>
      </c>
      <c r="F1482" s="2" t="s">
        <v>5161</v>
      </c>
      <c r="G1482" s="2" t="s">
        <v>5633</v>
      </c>
      <c r="H1482" s="3">
        <v>2.0</v>
      </c>
      <c r="I1482" s="3">
        <v>1.0</v>
      </c>
      <c r="J1482" s="3">
        <v>900.0</v>
      </c>
      <c r="L1482" s="3">
        <v>1970.0</v>
      </c>
      <c r="M1482" s="3">
        <v>120000.0</v>
      </c>
      <c r="N1482" s="2" t="s">
        <v>4888</v>
      </c>
      <c r="O1482" s="2" t="s">
        <v>4866</v>
      </c>
      <c r="P1482" s="2" t="s">
        <v>7496</v>
      </c>
      <c r="Q1482" s="3">
        <v>9.0</v>
      </c>
      <c r="R1482" s="2">
        <v>6671620.0</v>
      </c>
      <c r="S1482" s="2" t="s">
        <v>5042</v>
      </c>
      <c r="T1482" s="2" t="s">
        <v>11293</v>
      </c>
      <c r="U1482" s="2" t="s">
        <v>11294</v>
      </c>
      <c r="V1482" s="2">
        <v>6.124834663E9</v>
      </c>
      <c r="W1482" s="2" t="s">
        <v>11295</v>
      </c>
      <c r="X1482" s="2" t="s">
        <v>11294</v>
      </c>
      <c r="Y1482" s="3">
        <v>473.0</v>
      </c>
    </row>
    <row r="1483">
      <c r="A1483" s="2" t="s">
        <v>11296</v>
      </c>
      <c r="B1483" s="2" t="s">
        <v>11297</v>
      </c>
      <c r="C1483" s="2" t="s">
        <v>5160</v>
      </c>
      <c r="D1483" s="2" t="s">
        <v>4886</v>
      </c>
      <c r="E1483" s="2">
        <v>55337.0</v>
      </c>
      <c r="F1483" s="2" t="s">
        <v>5161</v>
      </c>
      <c r="G1483" s="2" t="s">
        <v>5432</v>
      </c>
      <c r="H1483" s="3">
        <v>2.0</v>
      </c>
      <c r="I1483" s="3">
        <v>1.0</v>
      </c>
      <c r="J1483" s="3">
        <v>1681.0</v>
      </c>
      <c r="K1483" s="3">
        <v>4269.0</v>
      </c>
      <c r="L1483" s="3">
        <v>1998.0</v>
      </c>
      <c r="M1483" s="3">
        <v>319900.0</v>
      </c>
      <c r="N1483" s="2" t="s">
        <v>4888</v>
      </c>
      <c r="O1483" s="2" t="s">
        <v>4866</v>
      </c>
      <c r="P1483" s="2" t="s">
        <v>5914</v>
      </c>
      <c r="Q1483" s="3">
        <v>9.0</v>
      </c>
      <c r="R1483" s="2">
        <v>6630815.0</v>
      </c>
      <c r="S1483" s="2" t="s">
        <v>5042</v>
      </c>
      <c r="T1483" s="2" t="s">
        <v>11298</v>
      </c>
      <c r="U1483" s="2" t="s">
        <v>11299</v>
      </c>
      <c r="V1483" s="2">
        <v>6.128687202E9</v>
      </c>
      <c r="W1483" s="2" t="s">
        <v>8030</v>
      </c>
      <c r="X1483" s="2" t="s">
        <v>8031</v>
      </c>
      <c r="Y1483" s="3">
        <v>223.0</v>
      </c>
    </row>
    <row r="1484">
      <c r="A1484" s="2" t="s">
        <v>11300</v>
      </c>
      <c r="B1484" s="2" t="s">
        <v>11301</v>
      </c>
      <c r="C1484" s="2" t="s">
        <v>5160</v>
      </c>
      <c r="D1484" s="2" t="s">
        <v>4886</v>
      </c>
      <c r="E1484" s="2">
        <v>55337.0</v>
      </c>
      <c r="F1484" s="2" t="s">
        <v>5161</v>
      </c>
      <c r="G1484" s="2" t="s">
        <v>5416</v>
      </c>
      <c r="H1484" s="3">
        <v>2.0</v>
      </c>
      <c r="I1484" s="3">
        <v>1.0</v>
      </c>
      <c r="J1484" s="3">
        <v>1932.0</v>
      </c>
      <c r="K1484" s="3">
        <v>15551.0</v>
      </c>
      <c r="L1484" s="3">
        <v>1993.0</v>
      </c>
      <c r="M1484" s="3">
        <v>265000.0</v>
      </c>
      <c r="N1484" s="2" t="s">
        <v>4888</v>
      </c>
      <c r="O1484" s="2" t="s">
        <v>4866</v>
      </c>
      <c r="P1484" s="2" t="s">
        <v>5715</v>
      </c>
      <c r="Q1484" s="3">
        <v>9.0</v>
      </c>
      <c r="R1484" s="2">
        <v>6622427.0</v>
      </c>
      <c r="S1484" s="2" t="s">
        <v>5042</v>
      </c>
      <c r="T1484" s="2" t="s">
        <v>11302</v>
      </c>
      <c r="U1484" s="2" t="s">
        <v>11303</v>
      </c>
      <c r="V1484" s="2">
        <v>7.706127357E9</v>
      </c>
      <c r="W1484" s="2" t="s">
        <v>11304</v>
      </c>
      <c r="X1484" s="2" t="s">
        <v>11305</v>
      </c>
    </row>
    <row r="1485">
      <c r="A1485" s="2" t="s">
        <v>11306</v>
      </c>
      <c r="B1485" s="2" t="s">
        <v>11307</v>
      </c>
      <c r="C1485" s="2" t="s">
        <v>5160</v>
      </c>
      <c r="D1485" s="2" t="s">
        <v>4886</v>
      </c>
      <c r="E1485" s="2">
        <v>55337.0</v>
      </c>
      <c r="F1485" s="2" t="s">
        <v>5161</v>
      </c>
      <c r="G1485" s="2" t="s">
        <v>5416</v>
      </c>
      <c r="H1485" s="3">
        <v>4.0</v>
      </c>
      <c r="I1485" s="3">
        <v>1.0</v>
      </c>
      <c r="J1485" s="3">
        <v>2161.0</v>
      </c>
      <c r="K1485" s="3">
        <v>11892.0</v>
      </c>
      <c r="L1485" s="3">
        <v>1970.0</v>
      </c>
      <c r="M1485" s="3">
        <v>399000.0</v>
      </c>
      <c r="N1485" s="2" t="s">
        <v>4888</v>
      </c>
      <c r="O1485" s="2" t="s">
        <v>4866</v>
      </c>
      <c r="P1485" s="2" t="s">
        <v>9995</v>
      </c>
      <c r="Q1485" s="3">
        <v>9.0</v>
      </c>
      <c r="R1485" s="2">
        <v>6608841.0</v>
      </c>
      <c r="S1485" s="2" t="s">
        <v>5042</v>
      </c>
      <c r="T1485" s="2" t="s">
        <v>11308</v>
      </c>
      <c r="U1485" s="2" t="s">
        <v>11309</v>
      </c>
      <c r="V1485" s="2">
        <v>9.523939418E9</v>
      </c>
      <c r="W1485" s="2" t="s">
        <v>7957</v>
      </c>
      <c r="X1485" s="2" t="s">
        <v>7958</v>
      </c>
    </row>
    <row r="1486">
      <c r="A1486" s="2" t="s">
        <v>11310</v>
      </c>
      <c r="B1486" s="2" t="s">
        <v>11311</v>
      </c>
      <c r="C1486" s="2" t="s">
        <v>9549</v>
      </c>
      <c r="D1486" s="2" t="s">
        <v>5203</v>
      </c>
      <c r="E1486" s="2">
        <v>85253.0</v>
      </c>
      <c r="F1486" s="2" t="s">
        <v>5314</v>
      </c>
      <c r="G1486" s="2" t="s">
        <v>4854</v>
      </c>
      <c r="H1486" s="3">
        <v>3.0</v>
      </c>
      <c r="I1486" s="3">
        <v>2.0</v>
      </c>
      <c r="J1486" s="3">
        <v>1258.0</v>
      </c>
      <c r="K1486" s="3">
        <v>1225.0</v>
      </c>
      <c r="L1486" s="3">
        <v>1988.0</v>
      </c>
      <c r="M1486" s="3">
        <v>415000.0</v>
      </c>
      <c r="N1486" s="2" t="s">
        <v>4855</v>
      </c>
      <c r="O1486" s="2" t="s">
        <v>4866</v>
      </c>
      <c r="P1486" s="2" t="s">
        <v>11252</v>
      </c>
      <c r="Q1486" s="3">
        <v>9.0</v>
      </c>
      <c r="R1486" s="2">
        <v>6865065.0</v>
      </c>
      <c r="S1486" s="2" t="s">
        <v>5205</v>
      </c>
      <c r="T1486" s="2" t="s">
        <v>11312</v>
      </c>
      <c r="W1486" s="2" t="s">
        <v>10607</v>
      </c>
      <c r="X1486" s="2" t="s">
        <v>10608</v>
      </c>
      <c r="Y1486" s="3">
        <v>345.0</v>
      </c>
    </row>
    <row r="1487">
      <c r="A1487" s="2" t="s">
        <v>11313</v>
      </c>
      <c r="B1487" s="2" t="s">
        <v>11314</v>
      </c>
      <c r="C1487" s="2" t="s">
        <v>5563</v>
      </c>
      <c r="D1487" s="2" t="s">
        <v>5203</v>
      </c>
      <c r="E1487" s="2">
        <v>85373.0</v>
      </c>
      <c r="F1487" s="2" t="s">
        <v>5314</v>
      </c>
      <c r="G1487" s="2" t="s">
        <v>4854</v>
      </c>
      <c r="H1487" s="3">
        <v>1.0</v>
      </c>
      <c r="I1487" s="3">
        <v>1.0</v>
      </c>
      <c r="J1487" s="3">
        <v>985.0</v>
      </c>
      <c r="L1487" s="3">
        <v>1974.0</v>
      </c>
      <c r="M1487" s="3">
        <v>189000.0</v>
      </c>
      <c r="N1487" s="2" t="s">
        <v>4855</v>
      </c>
      <c r="O1487" s="2" t="s">
        <v>4866</v>
      </c>
      <c r="P1487" s="2" t="s">
        <v>11252</v>
      </c>
      <c r="Q1487" s="3">
        <v>9.0</v>
      </c>
      <c r="R1487" s="2">
        <v>6865066.0</v>
      </c>
      <c r="S1487" s="2" t="s">
        <v>5205</v>
      </c>
      <c r="T1487" s="2" t="s">
        <v>11315</v>
      </c>
      <c r="U1487" s="2" t="s">
        <v>11316</v>
      </c>
      <c r="V1487" s="2">
        <v>6.232521339E9</v>
      </c>
      <c r="W1487" s="2" t="s">
        <v>5992</v>
      </c>
      <c r="X1487" s="2" t="s">
        <v>5858</v>
      </c>
      <c r="Y1487" s="3">
        <v>292.0</v>
      </c>
    </row>
    <row r="1488">
      <c r="A1488" s="2" t="s">
        <v>11317</v>
      </c>
      <c r="B1488" s="2" t="s">
        <v>11318</v>
      </c>
      <c r="C1488" s="2" t="s">
        <v>5563</v>
      </c>
      <c r="D1488" s="2" t="s">
        <v>5203</v>
      </c>
      <c r="E1488" s="2">
        <v>85373.0</v>
      </c>
      <c r="F1488" s="2" t="s">
        <v>5314</v>
      </c>
      <c r="G1488" s="2" t="s">
        <v>4854</v>
      </c>
      <c r="H1488" s="3">
        <v>2.0</v>
      </c>
      <c r="I1488" s="3">
        <v>1.0</v>
      </c>
      <c r="J1488" s="3">
        <v>1401.0</v>
      </c>
      <c r="K1488" s="3">
        <v>436.0</v>
      </c>
      <c r="L1488" s="3">
        <v>1978.0</v>
      </c>
      <c r="M1488" s="3">
        <v>220000.0</v>
      </c>
      <c r="N1488" s="2" t="s">
        <v>4855</v>
      </c>
      <c r="O1488" s="2" t="s">
        <v>4866</v>
      </c>
      <c r="P1488" s="2" t="s">
        <v>11252</v>
      </c>
      <c r="Q1488" s="3">
        <v>9.0</v>
      </c>
      <c r="R1488" s="2">
        <v>6865169.0</v>
      </c>
      <c r="S1488" s="2" t="s">
        <v>5205</v>
      </c>
      <c r="T1488" s="2" t="s">
        <v>11319</v>
      </c>
      <c r="U1488" s="2" t="s">
        <v>11320</v>
      </c>
      <c r="V1488" s="2">
        <v>6.23271339E9</v>
      </c>
      <c r="W1488" s="2" t="s">
        <v>8778</v>
      </c>
      <c r="X1488" s="2" t="s">
        <v>8779</v>
      </c>
      <c r="Y1488" s="3">
        <v>285.0</v>
      </c>
    </row>
    <row r="1489">
      <c r="A1489" s="2" t="s">
        <v>11321</v>
      </c>
      <c r="B1489" s="2" t="s">
        <v>11322</v>
      </c>
      <c r="C1489" s="2" t="s">
        <v>5326</v>
      </c>
      <c r="D1489" s="2" t="s">
        <v>5203</v>
      </c>
      <c r="E1489" s="2">
        <v>85251.0</v>
      </c>
      <c r="F1489" s="2" t="s">
        <v>5314</v>
      </c>
      <c r="G1489" s="2" t="s">
        <v>4854</v>
      </c>
      <c r="H1489" s="3">
        <v>1.0</v>
      </c>
      <c r="I1489" s="3">
        <v>1.0</v>
      </c>
      <c r="J1489" s="3">
        <v>930.0</v>
      </c>
      <c r="K1489" s="3">
        <v>1054.0</v>
      </c>
      <c r="L1489" s="3">
        <v>1979.0</v>
      </c>
      <c r="M1489" s="3">
        <v>278950.0</v>
      </c>
      <c r="N1489" s="2" t="s">
        <v>4855</v>
      </c>
      <c r="O1489" s="2" t="s">
        <v>4866</v>
      </c>
      <c r="P1489" s="2" t="s">
        <v>11252</v>
      </c>
      <c r="Q1489" s="3">
        <v>9.0</v>
      </c>
      <c r="R1489" s="2">
        <v>6865125.0</v>
      </c>
      <c r="S1489" s="2" t="s">
        <v>5205</v>
      </c>
      <c r="T1489" s="2" t="s">
        <v>11323</v>
      </c>
      <c r="U1489" s="2" t="s">
        <v>10455</v>
      </c>
      <c r="W1489" s="4" t="s">
        <v>11324</v>
      </c>
      <c r="X1489" s="2" t="s">
        <v>10455</v>
      </c>
      <c r="Y1489" s="3">
        <v>507.0</v>
      </c>
    </row>
    <row r="1490">
      <c r="A1490" s="2" t="s">
        <v>11325</v>
      </c>
      <c r="B1490" s="2" t="s">
        <v>11326</v>
      </c>
      <c r="C1490" s="2" t="s">
        <v>5346</v>
      </c>
      <c r="D1490" s="2" t="s">
        <v>5203</v>
      </c>
      <c r="E1490" s="2">
        <v>85020.0</v>
      </c>
      <c r="F1490" s="2" t="s">
        <v>5314</v>
      </c>
      <c r="G1490" s="2" t="s">
        <v>4854</v>
      </c>
      <c r="H1490" s="3">
        <v>2.0</v>
      </c>
      <c r="I1490" s="3">
        <v>2.0</v>
      </c>
      <c r="J1490" s="3">
        <v>1013.0</v>
      </c>
      <c r="K1490" s="3">
        <v>1068.0</v>
      </c>
      <c r="L1490" s="3">
        <v>1992.0</v>
      </c>
      <c r="M1490" s="3">
        <v>340000.0</v>
      </c>
      <c r="N1490" s="2" t="s">
        <v>4855</v>
      </c>
      <c r="O1490" s="2" t="s">
        <v>4866</v>
      </c>
      <c r="P1490" s="2" t="s">
        <v>11252</v>
      </c>
      <c r="Q1490" s="3">
        <v>9.0</v>
      </c>
      <c r="R1490" s="2">
        <v>6865140.0</v>
      </c>
      <c r="S1490" s="2" t="s">
        <v>5205</v>
      </c>
      <c r="T1490" s="2" t="s">
        <v>11327</v>
      </c>
      <c r="U1490" s="2" t="s">
        <v>11328</v>
      </c>
      <c r="V1490" s="2">
        <v>6.023702396E9</v>
      </c>
      <c r="W1490" s="2" t="s">
        <v>5850</v>
      </c>
      <c r="X1490" s="2" t="s">
        <v>5851</v>
      </c>
      <c r="Y1490" s="3">
        <v>249.0</v>
      </c>
    </row>
    <row r="1491">
      <c r="A1491" s="2" t="s">
        <v>11329</v>
      </c>
      <c r="B1491" s="2" t="s">
        <v>11330</v>
      </c>
      <c r="C1491" s="2" t="s">
        <v>4885</v>
      </c>
      <c r="D1491" s="2" t="s">
        <v>4886</v>
      </c>
      <c r="E1491" s="2">
        <v>55902.0</v>
      </c>
      <c r="F1491" s="2" t="s">
        <v>6051</v>
      </c>
      <c r="G1491" s="2" t="s">
        <v>5040</v>
      </c>
      <c r="H1491" s="3">
        <v>8.0</v>
      </c>
      <c r="I1491" s="3">
        <v>8.0</v>
      </c>
      <c r="J1491" s="3">
        <v>3752.0</v>
      </c>
      <c r="K1491" s="3">
        <v>9453.0</v>
      </c>
      <c r="L1491" s="3">
        <v>1983.0</v>
      </c>
      <c r="M1491" s="3">
        <v>625000.0</v>
      </c>
      <c r="N1491" s="2" t="s">
        <v>4888</v>
      </c>
      <c r="O1491" s="2" t="s">
        <v>4866</v>
      </c>
      <c r="P1491" s="2" t="s">
        <v>5358</v>
      </c>
      <c r="Q1491" s="3">
        <v>9.0</v>
      </c>
      <c r="R1491" s="2">
        <v>6594139.0</v>
      </c>
      <c r="S1491" s="2" t="s">
        <v>5042</v>
      </c>
      <c r="T1491" s="2" t="s">
        <v>8803</v>
      </c>
      <c r="U1491" s="2" t="s">
        <v>8804</v>
      </c>
      <c r="V1491" s="2">
        <v>5.07226443E9</v>
      </c>
      <c r="W1491" s="2" t="s">
        <v>5406</v>
      </c>
      <c r="X1491" s="2" t="s">
        <v>5056</v>
      </c>
    </row>
    <row r="1492">
      <c r="A1492" s="2" t="s">
        <v>11331</v>
      </c>
      <c r="B1492" s="2" t="s">
        <v>11332</v>
      </c>
      <c r="C1492" s="2" t="s">
        <v>4885</v>
      </c>
      <c r="D1492" s="2" t="s">
        <v>4886</v>
      </c>
      <c r="E1492" s="2">
        <v>55904.0</v>
      </c>
      <c r="F1492" s="2" t="s">
        <v>6051</v>
      </c>
      <c r="G1492" s="2" t="s">
        <v>5040</v>
      </c>
      <c r="H1492" s="3">
        <v>4.0</v>
      </c>
      <c r="I1492" s="3">
        <v>3.0</v>
      </c>
      <c r="J1492" s="3">
        <v>2073.0</v>
      </c>
      <c r="K1492" s="3">
        <v>14070.0</v>
      </c>
      <c r="L1492" s="3">
        <v>1900.0</v>
      </c>
      <c r="M1492" s="3">
        <v>350000.0</v>
      </c>
      <c r="N1492" s="2" t="s">
        <v>4888</v>
      </c>
      <c r="P1492" s="2" t="s">
        <v>5163</v>
      </c>
      <c r="Q1492" s="3">
        <v>9.0</v>
      </c>
    </row>
    <row r="1493">
      <c r="A1493" s="2" t="s">
        <v>11333</v>
      </c>
      <c r="B1493" s="2" t="s">
        <v>11334</v>
      </c>
      <c r="C1493" s="2" t="s">
        <v>4885</v>
      </c>
      <c r="D1493" s="2" t="s">
        <v>4886</v>
      </c>
      <c r="E1493" s="2">
        <v>55904.0</v>
      </c>
      <c r="F1493" s="2" t="s">
        <v>6051</v>
      </c>
      <c r="G1493" s="2" t="s">
        <v>5040</v>
      </c>
      <c r="H1493" s="3">
        <v>4.0</v>
      </c>
      <c r="I1493" s="3">
        <v>2.0</v>
      </c>
      <c r="J1493" s="3">
        <v>1357.0</v>
      </c>
      <c r="K1493" s="3">
        <v>6534.0</v>
      </c>
      <c r="L1493" s="3">
        <v>1890.0</v>
      </c>
      <c r="M1493" s="3">
        <v>199900.0</v>
      </c>
      <c r="N1493" s="2" t="s">
        <v>4888</v>
      </c>
      <c r="P1493" s="2" t="s">
        <v>11335</v>
      </c>
      <c r="Q1493" s="3">
        <v>9.0</v>
      </c>
    </row>
    <row r="1494">
      <c r="A1494" s="2" t="s">
        <v>11336</v>
      </c>
      <c r="B1494" s="2" t="s">
        <v>11337</v>
      </c>
      <c r="C1494" s="2" t="s">
        <v>4885</v>
      </c>
      <c r="D1494" s="2" t="s">
        <v>4886</v>
      </c>
      <c r="E1494" s="2">
        <v>55904.0</v>
      </c>
      <c r="F1494" s="2" t="s">
        <v>6051</v>
      </c>
      <c r="G1494" s="2" t="s">
        <v>5040</v>
      </c>
      <c r="H1494" s="3">
        <v>3.0</v>
      </c>
      <c r="I1494" s="3">
        <v>3.0</v>
      </c>
      <c r="J1494" s="3">
        <v>1685.0</v>
      </c>
      <c r="K1494" s="3">
        <v>6534.0</v>
      </c>
      <c r="L1494" s="3">
        <v>1900.0</v>
      </c>
      <c r="M1494" s="3">
        <v>269900.0</v>
      </c>
      <c r="N1494" s="2" t="s">
        <v>4888</v>
      </c>
      <c r="P1494" s="2" t="s">
        <v>6993</v>
      </c>
      <c r="Q1494" s="3">
        <v>9.0</v>
      </c>
    </row>
    <row r="1495">
      <c r="A1495" s="2" t="s">
        <v>11338</v>
      </c>
      <c r="B1495" s="2" t="s">
        <v>11339</v>
      </c>
      <c r="C1495" s="2" t="s">
        <v>4885</v>
      </c>
      <c r="D1495" s="2" t="s">
        <v>4886</v>
      </c>
      <c r="E1495" s="2">
        <v>55901.0</v>
      </c>
      <c r="F1495" s="2" t="s">
        <v>4887</v>
      </c>
      <c r="G1495" s="2" t="s">
        <v>5040</v>
      </c>
      <c r="H1495" s="3">
        <v>4.0</v>
      </c>
      <c r="I1495" s="3">
        <v>2.0</v>
      </c>
      <c r="J1495" s="3">
        <v>1654.0</v>
      </c>
      <c r="K1495" s="3">
        <v>5663.0</v>
      </c>
      <c r="L1495" s="3">
        <v>1933.0</v>
      </c>
      <c r="M1495" s="3">
        <v>299900.0</v>
      </c>
      <c r="N1495" s="2" t="s">
        <v>4888</v>
      </c>
      <c r="P1495" s="2" t="s">
        <v>11340</v>
      </c>
      <c r="Q1495" s="3">
        <v>9.0</v>
      </c>
    </row>
    <row r="1496">
      <c r="A1496" s="2" t="s">
        <v>11341</v>
      </c>
      <c r="B1496" s="2" t="s">
        <v>11342</v>
      </c>
      <c r="C1496" s="2" t="s">
        <v>5038</v>
      </c>
      <c r="D1496" s="2" t="s">
        <v>4886</v>
      </c>
      <c r="E1496" s="2">
        <v>55407.0</v>
      </c>
      <c r="F1496" s="2" t="s">
        <v>5039</v>
      </c>
      <c r="G1496" s="2" t="s">
        <v>5040</v>
      </c>
      <c r="H1496" s="3">
        <v>6.0</v>
      </c>
      <c r="I1496" s="3">
        <v>3.0</v>
      </c>
      <c r="J1496" s="3">
        <v>2518.0</v>
      </c>
      <c r="K1496" s="3">
        <v>6098.0</v>
      </c>
      <c r="L1496" s="3">
        <v>1924.0</v>
      </c>
      <c r="M1496" s="3">
        <v>450000.0</v>
      </c>
      <c r="N1496" s="2" t="s">
        <v>4855</v>
      </c>
      <c r="O1496" s="2" t="s">
        <v>4866</v>
      </c>
      <c r="P1496" s="2" t="s">
        <v>11252</v>
      </c>
      <c r="Q1496" s="3">
        <v>9.0</v>
      </c>
      <c r="R1496" s="2">
        <v>6640567.0</v>
      </c>
      <c r="S1496" s="2" t="s">
        <v>5042</v>
      </c>
      <c r="T1496" s="2" t="s">
        <v>11343</v>
      </c>
      <c r="U1496" s="2" t="s">
        <v>11344</v>
      </c>
      <c r="V1496" s="2">
        <v>6.514975904E9</v>
      </c>
      <c r="W1496" s="2" t="s">
        <v>5751</v>
      </c>
      <c r="X1496" s="2" t="s">
        <v>5752</v>
      </c>
    </row>
    <row r="1497">
      <c r="A1497" s="2" t="s">
        <v>11345</v>
      </c>
      <c r="B1497" s="2" t="s">
        <v>2516</v>
      </c>
      <c r="C1497" s="2" t="s">
        <v>5038</v>
      </c>
      <c r="D1497" s="2" t="s">
        <v>4886</v>
      </c>
      <c r="E1497" s="2">
        <v>55408.0</v>
      </c>
      <c r="F1497" s="2" t="s">
        <v>5039</v>
      </c>
      <c r="G1497" s="2" t="s">
        <v>5040</v>
      </c>
      <c r="H1497" s="3">
        <v>4.0</v>
      </c>
      <c r="I1497" s="3">
        <v>2.0</v>
      </c>
      <c r="J1497" s="3">
        <v>2372.0</v>
      </c>
      <c r="K1497" s="3">
        <v>5227.0</v>
      </c>
      <c r="L1497" s="3">
        <v>1922.0</v>
      </c>
      <c r="M1497" s="3">
        <v>609000.0</v>
      </c>
      <c r="N1497" s="2" t="s">
        <v>4855</v>
      </c>
      <c r="O1497" s="2" t="s">
        <v>4866</v>
      </c>
      <c r="P1497" s="2" t="s">
        <v>11252</v>
      </c>
      <c r="Q1497" s="3">
        <v>9.0</v>
      </c>
      <c r="R1497" s="2">
        <v>6716136.0</v>
      </c>
      <c r="S1497" s="2" t="s">
        <v>5042</v>
      </c>
      <c r="T1497" s="2" t="s">
        <v>11346</v>
      </c>
      <c r="U1497" s="2" t="s">
        <v>11347</v>
      </c>
      <c r="V1497" s="2">
        <v>6.129860305E9</v>
      </c>
      <c r="W1497" s="2" t="s">
        <v>8475</v>
      </c>
      <c r="X1497" s="2" t="s">
        <v>8476</v>
      </c>
    </row>
    <row r="1498">
      <c r="A1498" s="2" t="s">
        <v>11348</v>
      </c>
      <c r="B1498" s="2" t="s">
        <v>2583</v>
      </c>
      <c r="C1498" s="2" t="s">
        <v>5038</v>
      </c>
      <c r="D1498" s="2" t="s">
        <v>4886</v>
      </c>
      <c r="E1498" s="2">
        <v>55413.0</v>
      </c>
      <c r="F1498" s="2" t="s">
        <v>5039</v>
      </c>
      <c r="G1498" s="2" t="s">
        <v>5040</v>
      </c>
      <c r="H1498" s="3">
        <v>5.0</v>
      </c>
      <c r="I1498" s="3">
        <v>2.0</v>
      </c>
      <c r="J1498" s="3">
        <v>2968.0</v>
      </c>
      <c r="K1498" s="3">
        <v>6098.0</v>
      </c>
      <c r="L1498" s="3">
        <v>1907.0</v>
      </c>
      <c r="M1498" s="3">
        <v>554900.0</v>
      </c>
      <c r="N1498" s="2" t="s">
        <v>4855</v>
      </c>
      <c r="O1498" s="2" t="s">
        <v>4866</v>
      </c>
      <c r="P1498" s="2" t="s">
        <v>11252</v>
      </c>
      <c r="Q1498" s="3">
        <v>9.0</v>
      </c>
      <c r="R1498" s="2">
        <v>6719739.0</v>
      </c>
      <c r="S1498" s="2" t="s">
        <v>5042</v>
      </c>
      <c r="T1498" s="2" t="s">
        <v>11349</v>
      </c>
      <c r="U1498" s="2" t="s">
        <v>11350</v>
      </c>
      <c r="V1498" s="2">
        <v>6.122724632E9</v>
      </c>
      <c r="W1498" s="2" t="s">
        <v>11351</v>
      </c>
      <c r="X1498" s="2" t="s">
        <v>11350</v>
      </c>
    </row>
    <row r="1499">
      <c r="A1499" s="2" t="s">
        <v>11352</v>
      </c>
      <c r="B1499" s="2" t="s">
        <v>11353</v>
      </c>
      <c r="C1499" s="2" t="s">
        <v>5038</v>
      </c>
      <c r="D1499" s="2" t="s">
        <v>4886</v>
      </c>
      <c r="E1499" s="2">
        <v>55405.0</v>
      </c>
      <c r="F1499" s="2" t="s">
        <v>5039</v>
      </c>
      <c r="G1499" s="2" t="s">
        <v>5040</v>
      </c>
      <c r="H1499" s="3">
        <v>7.0</v>
      </c>
      <c r="I1499" s="3">
        <v>4.0</v>
      </c>
      <c r="J1499" s="3">
        <v>4434.0</v>
      </c>
      <c r="K1499" s="3">
        <v>5663.0</v>
      </c>
      <c r="L1499" s="3">
        <v>1901.0</v>
      </c>
      <c r="M1499" s="3">
        <v>737000.0</v>
      </c>
      <c r="N1499" s="2" t="s">
        <v>4888</v>
      </c>
      <c r="O1499" s="2" t="s">
        <v>4866</v>
      </c>
      <c r="P1499" s="2" t="s">
        <v>10800</v>
      </c>
      <c r="Q1499" s="3">
        <v>9.0</v>
      </c>
      <c r="R1499" s="2">
        <v>6717267.0</v>
      </c>
      <c r="S1499" s="2" t="s">
        <v>5042</v>
      </c>
      <c r="T1499" s="2" t="s">
        <v>11094</v>
      </c>
      <c r="U1499" s="2" t="s">
        <v>10907</v>
      </c>
      <c r="W1499" s="2" t="s">
        <v>10906</v>
      </c>
      <c r="X1499" s="2" t="s">
        <v>10907</v>
      </c>
    </row>
    <row r="1500">
      <c r="A1500" s="2" t="s">
        <v>11354</v>
      </c>
      <c r="B1500" s="2" t="s">
        <v>11355</v>
      </c>
      <c r="C1500" s="2" t="s">
        <v>5038</v>
      </c>
      <c r="D1500" s="2" t="s">
        <v>4886</v>
      </c>
      <c r="E1500" s="2">
        <v>55408.0</v>
      </c>
      <c r="F1500" s="2" t="s">
        <v>5039</v>
      </c>
      <c r="G1500" s="2" t="s">
        <v>5040</v>
      </c>
      <c r="H1500" s="3">
        <v>6.0</v>
      </c>
      <c r="I1500" s="3">
        <v>2.0</v>
      </c>
      <c r="J1500" s="3">
        <v>2632.0</v>
      </c>
      <c r="K1500" s="3">
        <v>5227.0</v>
      </c>
      <c r="L1500" s="3">
        <v>1909.0</v>
      </c>
      <c r="M1500" s="3">
        <v>539900.0</v>
      </c>
      <c r="N1500" s="2" t="s">
        <v>4888</v>
      </c>
      <c r="O1500" s="2" t="s">
        <v>4866</v>
      </c>
      <c r="P1500" s="2" t="s">
        <v>10470</v>
      </c>
      <c r="Q1500" s="3">
        <v>9.0</v>
      </c>
      <c r="R1500" s="2">
        <v>6715538.0</v>
      </c>
      <c r="S1500" s="2" t="s">
        <v>5042</v>
      </c>
      <c r="T1500" s="2" t="s">
        <v>11356</v>
      </c>
      <c r="U1500" s="2" t="s">
        <v>11357</v>
      </c>
      <c r="V1500" s="2">
        <v>6.512633653E9</v>
      </c>
      <c r="W1500" s="2" t="s">
        <v>11358</v>
      </c>
      <c r="X1500" s="2" t="s">
        <v>11357</v>
      </c>
    </row>
    <row r="1501">
      <c r="A1501" s="2" t="s">
        <v>11359</v>
      </c>
      <c r="B1501" s="2" t="s">
        <v>11360</v>
      </c>
      <c r="C1501" s="2" t="s">
        <v>5038</v>
      </c>
      <c r="D1501" s="2" t="s">
        <v>4886</v>
      </c>
      <c r="E1501" s="2">
        <v>55417.0</v>
      </c>
      <c r="F1501" s="2" t="s">
        <v>5039</v>
      </c>
      <c r="G1501" s="2" t="s">
        <v>5040</v>
      </c>
      <c r="H1501" s="3">
        <v>7.0</v>
      </c>
      <c r="I1501" s="3">
        <v>4.0</v>
      </c>
      <c r="J1501" s="3">
        <v>3271.0</v>
      </c>
      <c r="K1501" s="3">
        <v>14810.0</v>
      </c>
      <c r="L1501" s="3">
        <v>1957.0</v>
      </c>
      <c r="M1501" s="3">
        <v>749900.0</v>
      </c>
      <c r="N1501" s="2" t="s">
        <v>4888</v>
      </c>
      <c r="O1501" s="2" t="s">
        <v>4866</v>
      </c>
      <c r="P1501" s="2" t="s">
        <v>8523</v>
      </c>
      <c r="Q1501" s="3">
        <v>9.0</v>
      </c>
      <c r="R1501" s="2">
        <v>6694187.0</v>
      </c>
      <c r="S1501" s="2" t="s">
        <v>5042</v>
      </c>
      <c r="T1501" s="2" t="s">
        <v>11361</v>
      </c>
      <c r="U1501" s="2" t="s">
        <v>11362</v>
      </c>
      <c r="V1501" s="2">
        <v>6.129205605E9</v>
      </c>
      <c r="W1501" s="2" t="s">
        <v>5026</v>
      </c>
      <c r="X1501" s="2" t="s">
        <v>5065</v>
      </c>
    </row>
    <row r="1502">
      <c r="A1502" s="2" t="s">
        <v>11363</v>
      </c>
      <c r="B1502" s="2" t="s">
        <v>11364</v>
      </c>
      <c r="C1502" s="2" t="s">
        <v>5038</v>
      </c>
      <c r="D1502" s="2" t="s">
        <v>4886</v>
      </c>
      <c r="E1502" s="2">
        <v>55405.0</v>
      </c>
      <c r="F1502" s="2" t="s">
        <v>5039</v>
      </c>
      <c r="G1502" s="2" t="s">
        <v>5040</v>
      </c>
      <c r="H1502" s="3">
        <v>3.0</v>
      </c>
      <c r="I1502" s="3">
        <v>2.0</v>
      </c>
      <c r="J1502" s="3">
        <v>1622.0</v>
      </c>
      <c r="K1502" s="3">
        <v>5227.0</v>
      </c>
      <c r="L1502" s="3">
        <v>1910.0</v>
      </c>
      <c r="M1502" s="3">
        <v>375000.0</v>
      </c>
      <c r="N1502" s="2" t="s">
        <v>4888</v>
      </c>
      <c r="O1502" s="2" t="s">
        <v>4866</v>
      </c>
      <c r="P1502" s="2" t="s">
        <v>11365</v>
      </c>
      <c r="Q1502" s="3">
        <v>9.0</v>
      </c>
      <c r="R1502" s="2">
        <v>6697723.0</v>
      </c>
      <c r="S1502" s="2" t="s">
        <v>5042</v>
      </c>
      <c r="T1502" s="2" t="s">
        <v>11366</v>
      </c>
      <c r="U1502" s="2" t="s">
        <v>11367</v>
      </c>
      <c r="V1502" s="2">
        <v>7.639722606E9</v>
      </c>
      <c r="W1502" s="2" t="s">
        <v>7748</v>
      </c>
      <c r="X1502" s="2" t="s">
        <v>7747</v>
      </c>
    </row>
    <row r="1503">
      <c r="A1503" s="2" t="s">
        <v>11368</v>
      </c>
      <c r="B1503" s="2" t="s">
        <v>11369</v>
      </c>
      <c r="C1503" s="2" t="s">
        <v>5038</v>
      </c>
      <c r="D1503" s="2" t="s">
        <v>4886</v>
      </c>
      <c r="E1503" s="2">
        <v>55406.0</v>
      </c>
      <c r="F1503" s="2" t="s">
        <v>5039</v>
      </c>
      <c r="G1503" s="2" t="s">
        <v>5040</v>
      </c>
      <c r="H1503" s="3">
        <v>2.0</v>
      </c>
      <c r="I1503" s="3">
        <v>2.0</v>
      </c>
      <c r="J1503" s="3">
        <v>1760.0</v>
      </c>
      <c r="K1503" s="3">
        <v>7405.0</v>
      </c>
      <c r="L1503" s="3">
        <v>1908.0</v>
      </c>
      <c r="M1503" s="3">
        <v>269900.0</v>
      </c>
      <c r="N1503" s="2" t="s">
        <v>4888</v>
      </c>
      <c r="O1503" s="2" t="s">
        <v>5707</v>
      </c>
      <c r="P1503" s="2" t="s">
        <v>7444</v>
      </c>
      <c r="Q1503" s="3">
        <v>9.0</v>
      </c>
      <c r="R1503" s="2">
        <v>6679141.0</v>
      </c>
      <c r="S1503" s="2" t="s">
        <v>5042</v>
      </c>
      <c r="T1503" s="2" t="s">
        <v>9216</v>
      </c>
      <c r="U1503" s="2" t="s">
        <v>9217</v>
      </c>
      <c r="V1503" s="2">
        <v>9.528739333E9</v>
      </c>
      <c r="W1503" s="2" t="s">
        <v>5055</v>
      </c>
      <c r="X1503" s="2" t="s">
        <v>5056</v>
      </c>
    </row>
    <row r="1504">
      <c r="A1504" s="2" t="s">
        <v>11370</v>
      </c>
      <c r="B1504" s="2" t="s">
        <v>11371</v>
      </c>
      <c r="C1504" s="2" t="s">
        <v>5038</v>
      </c>
      <c r="D1504" s="2" t="s">
        <v>4886</v>
      </c>
      <c r="E1504" s="2">
        <v>55412.0</v>
      </c>
      <c r="F1504" s="2" t="s">
        <v>5039</v>
      </c>
      <c r="G1504" s="2" t="s">
        <v>5040</v>
      </c>
      <c r="H1504" s="3">
        <v>6.0</v>
      </c>
      <c r="I1504" s="3">
        <v>2.0</v>
      </c>
      <c r="J1504" s="3">
        <v>1783.0</v>
      </c>
      <c r="K1504" s="3">
        <v>5227.0</v>
      </c>
      <c r="L1504" s="3">
        <v>1902.0</v>
      </c>
      <c r="M1504" s="3">
        <v>330000.0</v>
      </c>
      <c r="N1504" s="2" t="s">
        <v>4888</v>
      </c>
      <c r="O1504" s="2" t="s">
        <v>4866</v>
      </c>
      <c r="P1504" s="2" t="s">
        <v>7340</v>
      </c>
      <c r="Q1504" s="3">
        <v>9.0</v>
      </c>
      <c r="R1504" s="2">
        <v>6675526.0</v>
      </c>
      <c r="S1504" s="2" t="s">
        <v>5042</v>
      </c>
      <c r="T1504" s="2" t="s">
        <v>6818</v>
      </c>
      <c r="U1504" s="2" t="s">
        <v>6819</v>
      </c>
      <c r="V1504" s="2">
        <v>6.513577842E9</v>
      </c>
      <c r="W1504" s="2" t="s">
        <v>6820</v>
      </c>
      <c r="X1504" s="2" t="s">
        <v>6821</v>
      </c>
    </row>
    <row r="1505">
      <c r="A1505" s="2" t="s">
        <v>11372</v>
      </c>
      <c r="B1505" s="2" t="s">
        <v>11373</v>
      </c>
      <c r="C1505" s="2" t="s">
        <v>5038</v>
      </c>
      <c r="D1505" s="2" t="s">
        <v>4886</v>
      </c>
      <c r="E1505" s="2">
        <v>55412.0</v>
      </c>
      <c r="F1505" s="2" t="s">
        <v>5039</v>
      </c>
      <c r="G1505" s="2" t="s">
        <v>5040</v>
      </c>
      <c r="H1505" s="3">
        <v>6.0</v>
      </c>
      <c r="I1505" s="3">
        <v>2.0</v>
      </c>
      <c r="J1505" s="3">
        <v>2600.0</v>
      </c>
      <c r="K1505" s="3">
        <v>8276.0</v>
      </c>
      <c r="L1505" s="3">
        <v>1954.0</v>
      </c>
      <c r="M1505" s="3">
        <v>285000.0</v>
      </c>
      <c r="N1505" s="2" t="s">
        <v>4888</v>
      </c>
      <c r="O1505" s="2" t="s">
        <v>4866</v>
      </c>
      <c r="P1505" s="2" t="s">
        <v>7288</v>
      </c>
      <c r="Q1505" s="3">
        <v>9.0</v>
      </c>
      <c r="R1505" s="2">
        <v>6675172.0</v>
      </c>
      <c r="S1505" s="2" t="s">
        <v>5042</v>
      </c>
      <c r="T1505" s="2" t="s">
        <v>11374</v>
      </c>
      <c r="U1505" s="2" t="s">
        <v>11375</v>
      </c>
      <c r="V1505" s="2">
        <v>6.127047692E9</v>
      </c>
      <c r="W1505" s="2" t="s">
        <v>6334</v>
      </c>
      <c r="X1505" s="2" t="s">
        <v>6335</v>
      </c>
    </row>
    <row r="1506">
      <c r="A1506" s="2" t="s">
        <v>11376</v>
      </c>
      <c r="B1506" s="2" t="s">
        <v>11377</v>
      </c>
      <c r="C1506" s="2" t="s">
        <v>5038</v>
      </c>
      <c r="D1506" s="2" t="s">
        <v>4886</v>
      </c>
      <c r="E1506" s="2">
        <v>55414.0</v>
      </c>
      <c r="F1506" s="2" t="s">
        <v>5039</v>
      </c>
      <c r="G1506" s="2" t="s">
        <v>5040</v>
      </c>
      <c r="H1506" s="3">
        <v>14.0</v>
      </c>
      <c r="I1506" s="3">
        <v>6.0</v>
      </c>
      <c r="J1506" s="3">
        <v>7200.0</v>
      </c>
      <c r="K1506" s="3">
        <v>14810.0</v>
      </c>
      <c r="L1506" s="3">
        <v>1904.0</v>
      </c>
      <c r="M1506" s="3">
        <v>950000.0</v>
      </c>
      <c r="N1506" s="2" t="s">
        <v>4888</v>
      </c>
      <c r="O1506" s="2" t="s">
        <v>4866</v>
      </c>
      <c r="P1506" s="2" t="s">
        <v>6064</v>
      </c>
      <c r="Q1506" s="3">
        <v>9.0</v>
      </c>
      <c r="R1506" s="2">
        <v>6634693.0</v>
      </c>
      <c r="S1506" s="2" t="s">
        <v>5042</v>
      </c>
      <c r="T1506" s="2" t="s">
        <v>5890</v>
      </c>
      <c r="U1506" s="2" t="s">
        <v>5891</v>
      </c>
      <c r="V1506" s="2">
        <v>9.5289858E9</v>
      </c>
      <c r="W1506" s="2" t="s">
        <v>5892</v>
      </c>
      <c r="X1506" s="2" t="s">
        <v>5893</v>
      </c>
    </row>
    <row r="1507">
      <c r="A1507" s="2" t="s">
        <v>11378</v>
      </c>
      <c r="B1507" s="2" t="s">
        <v>11379</v>
      </c>
      <c r="C1507" s="2" t="s">
        <v>5038</v>
      </c>
      <c r="D1507" s="2" t="s">
        <v>4886</v>
      </c>
      <c r="E1507" s="2">
        <v>55407.0</v>
      </c>
      <c r="F1507" s="2" t="s">
        <v>5039</v>
      </c>
      <c r="G1507" s="2" t="s">
        <v>5040</v>
      </c>
      <c r="H1507" s="3">
        <v>4.0</v>
      </c>
      <c r="I1507" s="3">
        <v>3.0</v>
      </c>
      <c r="J1507" s="3">
        <v>2184.0</v>
      </c>
      <c r="K1507" s="3">
        <v>5227.0</v>
      </c>
      <c r="L1507" s="3">
        <v>1900.0</v>
      </c>
      <c r="M1507" s="3">
        <v>350000.0</v>
      </c>
      <c r="N1507" s="2" t="s">
        <v>4888</v>
      </c>
      <c r="O1507" s="2" t="s">
        <v>4866</v>
      </c>
      <c r="P1507" s="2" t="s">
        <v>5600</v>
      </c>
      <c r="Q1507" s="3">
        <v>9.0</v>
      </c>
      <c r="R1507" s="2">
        <v>6611123.0</v>
      </c>
      <c r="S1507" s="2" t="s">
        <v>5042</v>
      </c>
      <c r="T1507" s="2" t="s">
        <v>11380</v>
      </c>
      <c r="U1507" s="2" t="s">
        <v>11381</v>
      </c>
      <c r="V1507" s="2">
        <v>6.514708983E9</v>
      </c>
      <c r="W1507" s="2" t="s">
        <v>6334</v>
      </c>
      <c r="X1507" s="2" t="s">
        <v>6335</v>
      </c>
    </row>
    <row r="1508">
      <c r="A1508" s="2" t="s">
        <v>11382</v>
      </c>
      <c r="B1508" s="2" t="s">
        <v>11383</v>
      </c>
      <c r="C1508" s="2" t="s">
        <v>5160</v>
      </c>
      <c r="D1508" s="2" t="s">
        <v>4886</v>
      </c>
      <c r="E1508" s="2">
        <v>55337.0</v>
      </c>
      <c r="F1508" s="2" t="s">
        <v>5161</v>
      </c>
      <c r="G1508" s="2" t="s">
        <v>5432</v>
      </c>
      <c r="H1508" s="3">
        <v>2.0</v>
      </c>
      <c r="I1508" s="3">
        <v>1.5</v>
      </c>
      <c r="J1508" s="3">
        <v>1358.0</v>
      </c>
      <c r="L1508" s="3">
        <v>1997.0</v>
      </c>
      <c r="M1508" s="3">
        <v>259900.0</v>
      </c>
      <c r="N1508" s="2" t="s">
        <v>4855</v>
      </c>
      <c r="O1508" s="2" t="s">
        <v>4866</v>
      </c>
      <c r="P1508" s="2" t="s">
        <v>11384</v>
      </c>
      <c r="Q1508" s="3">
        <v>8.0</v>
      </c>
      <c r="R1508" s="2">
        <v>6719817.0</v>
      </c>
      <c r="S1508" s="2" t="s">
        <v>5042</v>
      </c>
      <c r="T1508" s="2" t="s">
        <v>11293</v>
      </c>
      <c r="U1508" s="2" t="s">
        <v>11294</v>
      </c>
      <c r="V1508" s="2">
        <v>6.124834663E9</v>
      </c>
      <c r="W1508" s="2" t="s">
        <v>11295</v>
      </c>
      <c r="X1508" s="2" t="s">
        <v>11294</v>
      </c>
      <c r="Y1508" s="3">
        <v>310.0</v>
      </c>
    </row>
    <row r="1509">
      <c r="A1509" s="2" t="s">
        <v>11385</v>
      </c>
      <c r="B1509" s="2" t="s">
        <v>11386</v>
      </c>
      <c r="C1509" s="2" t="s">
        <v>5160</v>
      </c>
      <c r="D1509" s="2" t="s">
        <v>4886</v>
      </c>
      <c r="E1509" s="2">
        <v>55337.0</v>
      </c>
      <c r="F1509" s="2" t="s">
        <v>5161</v>
      </c>
      <c r="G1509" s="2" t="s">
        <v>5432</v>
      </c>
      <c r="H1509" s="3">
        <v>3.0</v>
      </c>
      <c r="I1509" s="3">
        <v>1.0</v>
      </c>
      <c r="J1509" s="3">
        <v>1302.0</v>
      </c>
      <c r="K1509" s="3">
        <v>5750.0</v>
      </c>
      <c r="L1509" s="3">
        <v>1977.0</v>
      </c>
      <c r="M1509" s="3">
        <v>289000.0</v>
      </c>
      <c r="N1509" s="2" t="s">
        <v>4855</v>
      </c>
      <c r="O1509" s="2" t="s">
        <v>4866</v>
      </c>
      <c r="P1509" s="2" t="s">
        <v>11384</v>
      </c>
      <c r="Q1509" s="3">
        <v>8.0</v>
      </c>
      <c r="R1509" s="2">
        <v>6718096.0</v>
      </c>
      <c r="S1509" s="2" t="s">
        <v>5042</v>
      </c>
      <c r="T1509" s="2" t="s">
        <v>11387</v>
      </c>
      <c r="U1509" s="2" t="s">
        <v>11388</v>
      </c>
      <c r="V1509" s="2">
        <v>9.522303101E9</v>
      </c>
      <c r="W1509" s="2" t="s">
        <v>7029</v>
      </c>
      <c r="X1509" s="2" t="s">
        <v>6700</v>
      </c>
      <c r="Y1509" s="3">
        <v>350.0</v>
      </c>
    </row>
    <row r="1510">
      <c r="A1510" s="2" t="s">
        <v>11389</v>
      </c>
      <c r="B1510" s="2" t="s">
        <v>11390</v>
      </c>
      <c r="C1510" s="2" t="s">
        <v>5160</v>
      </c>
      <c r="D1510" s="2" t="s">
        <v>4886</v>
      </c>
      <c r="E1510" s="2">
        <v>55337.0</v>
      </c>
      <c r="F1510" s="2" t="s">
        <v>5161</v>
      </c>
      <c r="G1510" s="2" t="s">
        <v>5416</v>
      </c>
      <c r="H1510" s="3">
        <v>4.0</v>
      </c>
      <c r="I1510" s="3">
        <v>1.0</v>
      </c>
      <c r="J1510" s="3">
        <v>1654.0</v>
      </c>
      <c r="K1510" s="3">
        <v>17860.0</v>
      </c>
      <c r="L1510" s="3">
        <v>1972.0</v>
      </c>
      <c r="M1510" s="3">
        <v>375000.0</v>
      </c>
      <c r="N1510" s="2" t="s">
        <v>4855</v>
      </c>
      <c r="O1510" s="2" t="s">
        <v>4866</v>
      </c>
      <c r="P1510" s="2" t="s">
        <v>11384</v>
      </c>
      <c r="Q1510" s="3">
        <v>8.0</v>
      </c>
      <c r="R1510" s="2">
        <v>6688995.0</v>
      </c>
      <c r="S1510" s="2" t="s">
        <v>5042</v>
      </c>
      <c r="T1510" s="2" t="s">
        <v>11391</v>
      </c>
      <c r="U1510" s="2" t="s">
        <v>11392</v>
      </c>
      <c r="V1510" s="2">
        <v>5.075816681E9</v>
      </c>
      <c r="W1510" s="2" t="s">
        <v>6977</v>
      </c>
      <c r="X1510" s="2" t="s">
        <v>6978</v>
      </c>
    </row>
    <row r="1511">
      <c r="A1511" s="2" t="s">
        <v>11393</v>
      </c>
      <c r="B1511" s="2" t="s">
        <v>11394</v>
      </c>
      <c r="C1511" s="2" t="s">
        <v>5160</v>
      </c>
      <c r="D1511" s="2" t="s">
        <v>4886</v>
      </c>
      <c r="E1511" s="2">
        <v>55337.0</v>
      </c>
      <c r="F1511" s="2" t="s">
        <v>5161</v>
      </c>
      <c r="G1511" s="2" t="s">
        <v>5416</v>
      </c>
      <c r="H1511" s="3">
        <v>3.0</v>
      </c>
      <c r="I1511" s="3">
        <v>1.5</v>
      </c>
      <c r="J1511" s="3">
        <v>2578.0</v>
      </c>
      <c r="K1511" s="3">
        <v>25526.0</v>
      </c>
      <c r="L1511" s="3">
        <v>1959.0</v>
      </c>
      <c r="M1511" s="3">
        <v>475000.0</v>
      </c>
      <c r="N1511" s="2" t="s">
        <v>4855</v>
      </c>
      <c r="O1511" s="2" t="s">
        <v>4866</v>
      </c>
      <c r="P1511" s="2" t="s">
        <v>11384</v>
      </c>
      <c r="Q1511" s="3">
        <v>8.0</v>
      </c>
      <c r="R1511" s="2">
        <v>6720488.0</v>
      </c>
      <c r="S1511" s="2" t="s">
        <v>5042</v>
      </c>
      <c r="T1511" s="2" t="s">
        <v>11395</v>
      </c>
      <c r="U1511" s="2" t="s">
        <v>11396</v>
      </c>
      <c r="V1511" s="2">
        <v>5.075812828E9</v>
      </c>
      <c r="W1511" s="2" t="s">
        <v>5026</v>
      </c>
      <c r="X1511" s="2" t="s">
        <v>7493</v>
      </c>
    </row>
    <row r="1512">
      <c r="A1512" s="2" t="s">
        <v>11397</v>
      </c>
      <c r="B1512" s="2" t="s">
        <v>11398</v>
      </c>
      <c r="C1512" s="2" t="s">
        <v>5160</v>
      </c>
      <c r="D1512" s="2" t="s">
        <v>4886</v>
      </c>
      <c r="E1512" s="2">
        <v>55337.0</v>
      </c>
      <c r="F1512" s="2" t="s">
        <v>5161</v>
      </c>
      <c r="G1512" s="2" t="s">
        <v>5416</v>
      </c>
      <c r="H1512" s="3">
        <v>4.0</v>
      </c>
      <c r="I1512" s="3">
        <v>2.5</v>
      </c>
      <c r="J1512" s="3">
        <v>3795.0</v>
      </c>
      <c r="K1512" s="3">
        <v>27878.0</v>
      </c>
      <c r="L1512" s="3">
        <v>1986.0</v>
      </c>
      <c r="M1512" s="3">
        <v>615000.0</v>
      </c>
      <c r="N1512" s="2" t="s">
        <v>4888</v>
      </c>
      <c r="O1512" s="2" t="s">
        <v>4866</v>
      </c>
      <c r="P1512" s="2" t="s">
        <v>8087</v>
      </c>
      <c r="Q1512" s="3">
        <v>8.0</v>
      </c>
      <c r="R1512" s="2">
        <v>6690282.0</v>
      </c>
      <c r="S1512" s="2" t="s">
        <v>5042</v>
      </c>
      <c r="T1512" s="2" t="s">
        <v>11399</v>
      </c>
      <c r="U1512" s="2" t="s">
        <v>11400</v>
      </c>
      <c r="V1512" s="2">
        <v>9.528446E9</v>
      </c>
      <c r="W1512" s="2" t="s">
        <v>5026</v>
      </c>
      <c r="X1512" s="2" t="s">
        <v>7381</v>
      </c>
      <c r="Y1512" s="3">
        <v>25.0</v>
      </c>
    </row>
    <row r="1513">
      <c r="A1513" s="2" t="s">
        <v>11401</v>
      </c>
      <c r="B1513" s="2" t="s">
        <v>11402</v>
      </c>
      <c r="C1513" s="2" t="s">
        <v>5160</v>
      </c>
      <c r="D1513" s="2" t="s">
        <v>4886</v>
      </c>
      <c r="E1513" s="2">
        <v>55337.0</v>
      </c>
      <c r="F1513" s="2" t="s">
        <v>5161</v>
      </c>
      <c r="G1513" s="2" t="s">
        <v>5416</v>
      </c>
      <c r="H1513" s="3">
        <v>5.0</v>
      </c>
      <c r="I1513" s="3">
        <v>2.0</v>
      </c>
      <c r="J1513" s="3">
        <v>2292.0</v>
      </c>
      <c r="K1513" s="3">
        <v>17163.0</v>
      </c>
      <c r="L1513" s="3">
        <v>1970.0</v>
      </c>
      <c r="M1513" s="3">
        <v>400000.0</v>
      </c>
      <c r="N1513" s="2" t="s">
        <v>4888</v>
      </c>
      <c r="O1513" s="2" t="s">
        <v>4866</v>
      </c>
      <c r="P1513" s="2" t="s">
        <v>7907</v>
      </c>
      <c r="Q1513" s="3">
        <v>8.0</v>
      </c>
      <c r="R1513" s="2">
        <v>6677521.0</v>
      </c>
      <c r="S1513" s="2" t="s">
        <v>5042</v>
      </c>
      <c r="T1513" s="2" t="s">
        <v>11403</v>
      </c>
      <c r="U1513" s="2" t="s">
        <v>11404</v>
      </c>
      <c r="V1513" s="2">
        <v>6.512264487E9</v>
      </c>
      <c r="W1513" s="2" t="s">
        <v>5026</v>
      </c>
      <c r="X1513" s="2" t="s">
        <v>11405</v>
      </c>
    </row>
    <row r="1514">
      <c r="A1514" s="2" t="s">
        <v>11406</v>
      </c>
      <c r="B1514" s="2" t="s">
        <v>11407</v>
      </c>
      <c r="C1514" s="2" t="s">
        <v>5160</v>
      </c>
      <c r="D1514" s="2" t="s">
        <v>4886</v>
      </c>
      <c r="E1514" s="2">
        <v>55337.0</v>
      </c>
      <c r="F1514" s="2" t="s">
        <v>5161</v>
      </c>
      <c r="G1514" s="2" t="s">
        <v>5416</v>
      </c>
      <c r="H1514" s="3">
        <v>4.0</v>
      </c>
      <c r="I1514" s="3">
        <v>1.0</v>
      </c>
      <c r="J1514" s="3">
        <v>2103.0</v>
      </c>
      <c r="K1514" s="3">
        <v>10454.0</v>
      </c>
      <c r="L1514" s="3">
        <v>1989.0</v>
      </c>
      <c r="M1514" s="3">
        <v>385000.0</v>
      </c>
      <c r="N1514" s="2" t="s">
        <v>4888</v>
      </c>
      <c r="O1514" s="2" t="s">
        <v>4866</v>
      </c>
      <c r="P1514" s="2" t="s">
        <v>7818</v>
      </c>
      <c r="Q1514" s="3">
        <v>8.0</v>
      </c>
      <c r="R1514" s="2">
        <v>6686489.0</v>
      </c>
      <c r="S1514" s="2" t="s">
        <v>5042</v>
      </c>
      <c r="T1514" s="2" t="s">
        <v>11408</v>
      </c>
      <c r="U1514" s="2" t="s">
        <v>11409</v>
      </c>
      <c r="V1514" s="2">
        <v>6.122379448E9</v>
      </c>
      <c r="W1514" s="2" t="s">
        <v>7171</v>
      </c>
      <c r="X1514" s="2" t="s">
        <v>7172</v>
      </c>
    </row>
    <row r="1515">
      <c r="A1515" s="2" t="s">
        <v>11410</v>
      </c>
      <c r="B1515" s="2" t="s">
        <v>11411</v>
      </c>
      <c r="C1515" s="2" t="s">
        <v>5160</v>
      </c>
      <c r="D1515" s="2" t="s">
        <v>4886</v>
      </c>
      <c r="E1515" s="2">
        <v>55337.0</v>
      </c>
      <c r="F1515" s="2" t="s">
        <v>5161</v>
      </c>
      <c r="G1515" s="2" t="s">
        <v>5432</v>
      </c>
      <c r="H1515" s="3">
        <v>2.0</v>
      </c>
      <c r="I1515" s="3">
        <v>1.0</v>
      </c>
      <c r="J1515" s="3">
        <v>1004.0</v>
      </c>
      <c r="K1515" s="3">
        <v>1568.0</v>
      </c>
      <c r="L1515" s="3">
        <v>1973.0</v>
      </c>
      <c r="M1515" s="3">
        <v>215000.0</v>
      </c>
      <c r="N1515" s="2" t="s">
        <v>4888</v>
      </c>
      <c r="O1515" s="2" t="s">
        <v>4866</v>
      </c>
      <c r="P1515" s="2" t="s">
        <v>7378</v>
      </c>
      <c r="Q1515" s="3">
        <v>8.0</v>
      </c>
      <c r="R1515" s="2">
        <v>6673709.0</v>
      </c>
      <c r="S1515" s="2" t="s">
        <v>5042</v>
      </c>
      <c r="T1515" s="2" t="s">
        <v>11412</v>
      </c>
      <c r="U1515" s="2" t="s">
        <v>11413</v>
      </c>
      <c r="V1515" s="2">
        <v>6.122762336E9</v>
      </c>
      <c r="W1515" s="2" t="s">
        <v>5045</v>
      </c>
      <c r="X1515" s="2" t="s">
        <v>6431</v>
      </c>
      <c r="Y1515" s="3">
        <v>340.0</v>
      </c>
    </row>
    <row r="1516">
      <c r="A1516" s="2" t="s">
        <v>11414</v>
      </c>
      <c r="B1516" s="2" t="s">
        <v>11415</v>
      </c>
      <c r="C1516" s="2" t="s">
        <v>5160</v>
      </c>
      <c r="D1516" s="2" t="s">
        <v>4886</v>
      </c>
      <c r="E1516" s="2">
        <v>55337.0</v>
      </c>
      <c r="F1516" s="2" t="s">
        <v>5161</v>
      </c>
      <c r="G1516" s="2" t="s">
        <v>5416</v>
      </c>
      <c r="H1516" s="3">
        <v>3.0</v>
      </c>
      <c r="I1516" s="3">
        <v>1.5</v>
      </c>
      <c r="J1516" s="3">
        <v>2590.0</v>
      </c>
      <c r="K1516" s="3">
        <v>16466.0</v>
      </c>
      <c r="L1516" s="3">
        <v>1969.0</v>
      </c>
      <c r="M1516" s="3">
        <v>425000.0</v>
      </c>
      <c r="N1516" s="2" t="s">
        <v>4888</v>
      </c>
      <c r="O1516" s="2" t="s">
        <v>4866</v>
      </c>
      <c r="P1516" s="2" t="s">
        <v>6736</v>
      </c>
      <c r="Q1516" s="3">
        <v>8.0</v>
      </c>
      <c r="R1516" s="2">
        <v>6650706.0</v>
      </c>
      <c r="S1516" s="2" t="s">
        <v>5042</v>
      </c>
      <c r="T1516" s="2" t="s">
        <v>11416</v>
      </c>
      <c r="U1516" s="2" t="s">
        <v>11417</v>
      </c>
      <c r="V1516" s="2">
        <v>7.637722274E9</v>
      </c>
      <c r="W1516" s="2" t="s">
        <v>11418</v>
      </c>
      <c r="X1516" s="2" t="s">
        <v>11419</v>
      </c>
    </row>
    <row r="1517">
      <c r="A1517" s="2" t="s">
        <v>11420</v>
      </c>
      <c r="B1517" s="2" t="s">
        <v>11421</v>
      </c>
      <c r="C1517" s="2" t="s">
        <v>5160</v>
      </c>
      <c r="D1517" s="2" t="s">
        <v>4886</v>
      </c>
      <c r="E1517" s="2">
        <v>55337.0</v>
      </c>
      <c r="F1517" s="2" t="s">
        <v>5161</v>
      </c>
      <c r="G1517" s="2" t="s">
        <v>5416</v>
      </c>
      <c r="H1517" s="3">
        <v>4.0</v>
      </c>
      <c r="I1517" s="3">
        <v>1.0</v>
      </c>
      <c r="J1517" s="3">
        <v>1806.0</v>
      </c>
      <c r="K1517" s="3">
        <v>10019.0</v>
      </c>
      <c r="L1517" s="3">
        <v>1987.0</v>
      </c>
      <c r="M1517" s="3">
        <v>400000.0</v>
      </c>
      <c r="N1517" s="2" t="s">
        <v>4888</v>
      </c>
      <c r="O1517" s="2" t="s">
        <v>4866</v>
      </c>
      <c r="P1517" s="2" t="s">
        <v>6599</v>
      </c>
      <c r="Q1517" s="3">
        <v>8.0</v>
      </c>
      <c r="R1517" s="2">
        <v>6648506.0</v>
      </c>
      <c r="S1517" s="2" t="s">
        <v>5042</v>
      </c>
      <c r="T1517" s="2" t="s">
        <v>11422</v>
      </c>
      <c r="U1517" s="2" t="s">
        <v>11423</v>
      </c>
      <c r="V1517" s="2">
        <v>6.127908727E9</v>
      </c>
      <c r="W1517" s="2" t="s">
        <v>7171</v>
      </c>
      <c r="X1517" s="2" t="s">
        <v>7172</v>
      </c>
    </row>
    <row r="1518">
      <c r="A1518" s="2" t="s">
        <v>11424</v>
      </c>
      <c r="B1518" s="2" t="s">
        <v>11425</v>
      </c>
      <c r="C1518" s="2" t="s">
        <v>5160</v>
      </c>
      <c r="D1518" s="2" t="s">
        <v>4886</v>
      </c>
      <c r="E1518" s="2">
        <v>55337.0</v>
      </c>
      <c r="F1518" s="2" t="s">
        <v>5161</v>
      </c>
      <c r="G1518" s="2" t="s">
        <v>5432</v>
      </c>
      <c r="H1518" s="3">
        <v>3.0</v>
      </c>
      <c r="I1518" s="3">
        <v>2.0</v>
      </c>
      <c r="J1518" s="3">
        <v>1466.0</v>
      </c>
      <c r="K1518" s="3">
        <v>2614.0</v>
      </c>
      <c r="L1518" s="3">
        <v>1972.0</v>
      </c>
      <c r="M1518" s="3">
        <v>235000.0</v>
      </c>
      <c r="N1518" s="2" t="s">
        <v>4888</v>
      </c>
      <c r="O1518" s="2" t="s">
        <v>4866</v>
      </c>
      <c r="P1518" s="2" t="s">
        <v>5715</v>
      </c>
      <c r="Q1518" s="3">
        <v>8.0</v>
      </c>
      <c r="R1518" s="2">
        <v>6615480.0</v>
      </c>
      <c r="S1518" s="2" t="s">
        <v>5042</v>
      </c>
      <c r="T1518" s="2" t="s">
        <v>11426</v>
      </c>
      <c r="U1518" s="2" t="s">
        <v>11427</v>
      </c>
      <c r="V1518" s="2">
        <v>2.187307216E9</v>
      </c>
      <c r="W1518" s="2" t="s">
        <v>6617</v>
      </c>
      <c r="X1518" s="2" t="s">
        <v>11428</v>
      </c>
      <c r="Y1518" s="3">
        <v>330.0</v>
      </c>
    </row>
    <row r="1519">
      <c r="A1519" s="2" t="s">
        <v>11429</v>
      </c>
      <c r="B1519" s="2" t="s">
        <v>11430</v>
      </c>
      <c r="C1519" s="2" t="s">
        <v>5160</v>
      </c>
      <c r="D1519" s="2" t="s">
        <v>4886</v>
      </c>
      <c r="E1519" s="2">
        <v>55337.0</v>
      </c>
      <c r="F1519" s="2" t="s">
        <v>5161</v>
      </c>
      <c r="G1519" s="2" t="s">
        <v>5416</v>
      </c>
      <c r="H1519" s="3">
        <v>3.0</v>
      </c>
      <c r="I1519" s="3">
        <v>3.0</v>
      </c>
      <c r="J1519" s="3">
        <v>2786.0</v>
      </c>
      <c r="K1519" s="3">
        <v>9975.0</v>
      </c>
      <c r="L1519" s="3">
        <v>1988.0</v>
      </c>
      <c r="M1519" s="3">
        <v>449900.0</v>
      </c>
      <c r="N1519" s="2" t="s">
        <v>4888</v>
      </c>
      <c r="O1519" s="2" t="s">
        <v>4866</v>
      </c>
      <c r="P1519" s="2" t="s">
        <v>5634</v>
      </c>
      <c r="Q1519" s="3">
        <v>8.0</v>
      </c>
      <c r="R1519" s="2">
        <v>6618610.0</v>
      </c>
      <c r="S1519" s="2" t="s">
        <v>5042</v>
      </c>
      <c r="T1519" s="2" t="s">
        <v>11431</v>
      </c>
      <c r="U1519" s="2" t="s">
        <v>11432</v>
      </c>
      <c r="V1519" s="2">
        <v>9.523939688E9</v>
      </c>
      <c r="W1519" s="2" t="s">
        <v>6617</v>
      </c>
      <c r="X1519" s="2" t="s">
        <v>6887</v>
      </c>
    </row>
    <row r="1520">
      <c r="A1520" s="2" t="s">
        <v>11433</v>
      </c>
      <c r="B1520" s="2" t="s">
        <v>11434</v>
      </c>
      <c r="C1520" s="2" t="s">
        <v>5160</v>
      </c>
      <c r="D1520" s="2" t="s">
        <v>4886</v>
      </c>
      <c r="E1520" s="2">
        <v>55337.0</v>
      </c>
      <c r="F1520" s="2" t="s">
        <v>5161</v>
      </c>
      <c r="G1520" s="2" t="s">
        <v>5416</v>
      </c>
      <c r="H1520" s="3">
        <v>4.0</v>
      </c>
      <c r="I1520" s="3">
        <v>1.0</v>
      </c>
      <c r="J1520" s="3">
        <v>2043.0</v>
      </c>
      <c r="K1520" s="3">
        <v>19166.0</v>
      </c>
      <c r="L1520" s="3">
        <v>1961.0</v>
      </c>
      <c r="M1520" s="3">
        <v>315000.0</v>
      </c>
      <c r="N1520" s="2" t="s">
        <v>4888</v>
      </c>
      <c r="O1520" s="2" t="s">
        <v>4866</v>
      </c>
      <c r="P1520" s="2" t="s">
        <v>9995</v>
      </c>
      <c r="Q1520" s="3">
        <v>8.0</v>
      </c>
      <c r="R1520" s="2">
        <v>6615893.0</v>
      </c>
      <c r="S1520" s="2" t="s">
        <v>5042</v>
      </c>
      <c r="T1520" s="2" t="s">
        <v>11435</v>
      </c>
      <c r="U1520" s="2" t="s">
        <v>11436</v>
      </c>
      <c r="V1520" s="2">
        <v>6.51485455E9</v>
      </c>
      <c r="W1520" s="2" t="s">
        <v>6617</v>
      </c>
      <c r="X1520" s="2" t="s">
        <v>6887</v>
      </c>
    </row>
    <row r="1521">
      <c r="A1521" s="2" t="s">
        <v>11437</v>
      </c>
      <c r="B1521" s="2" t="s">
        <v>11438</v>
      </c>
      <c r="C1521" s="2" t="s">
        <v>5160</v>
      </c>
      <c r="D1521" s="2" t="s">
        <v>4886</v>
      </c>
      <c r="E1521" s="2">
        <v>55337.0</v>
      </c>
      <c r="F1521" s="2" t="s">
        <v>5161</v>
      </c>
      <c r="G1521" s="2" t="s">
        <v>5416</v>
      </c>
      <c r="H1521" s="3">
        <v>4.0</v>
      </c>
      <c r="I1521" s="3">
        <v>1.5</v>
      </c>
      <c r="J1521" s="3">
        <v>2457.0</v>
      </c>
      <c r="K1521" s="3">
        <v>16204.0</v>
      </c>
      <c r="L1521" s="3">
        <v>1961.0</v>
      </c>
      <c r="M1521" s="3">
        <v>399900.0</v>
      </c>
      <c r="N1521" s="2" t="s">
        <v>4888</v>
      </c>
      <c r="O1521" s="2" t="s">
        <v>4866</v>
      </c>
      <c r="P1521" s="2" t="s">
        <v>7891</v>
      </c>
      <c r="Q1521" s="3">
        <v>8.0</v>
      </c>
      <c r="R1521" s="2">
        <v>6604708.0</v>
      </c>
      <c r="S1521" s="2" t="s">
        <v>5042</v>
      </c>
      <c r="T1521" s="2" t="s">
        <v>11439</v>
      </c>
      <c r="U1521" s="2" t="s">
        <v>11440</v>
      </c>
      <c r="V1521" s="2">
        <v>6.125327637E9</v>
      </c>
      <c r="W1521" s="2" t="s">
        <v>11441</v>
      </c>
      <c r="X1521" s="2" t="s">
        <v>11442</v>
      </c>
    </row>
    <row r="1522">
      <c r="A1522" s="2" t="s">
        <v>11443</v>
      </c>
      <c r="B1522" s="2" t="s">
        <v>11444</v>
      </c>
      <c r="C1522" s="2" t="s">
        <v>5160</v>
      </c>
      <c r="D1522" s="2" t="s">
        <v>4886</v>
      </c>
      <c r="E1522" s="2">
        <v>55337.0</v>
      </c>
      <c r="F1522" s="2" t="s">
        <v>5161</v>
      </c>
      <c r="G1522" s="2" t="s">
        <v>5432</v>
      </c>
      <c r="H1522" s="3">
        <v>3.0</v>
      </c>
      <c r="I1522" s="3">
        <v>1.0</v>
      </c>
      <c r="J1522" s="3">
        <v>1523.0</v>
      </c>
      <c r="K1522" s="3">
        <v>9060.0</v>
      </c>
      <c r="L1522" s="3">
        <v>1987.0</v>
      </c>
      <c r="M1522" s="3">
        <v>269900.0</v>
      </c>
      <c r="N1522" s="2" t="s">
        <v>4888</v>
      </c>
      <c r="O1522" s="2" t="s">
        <v>4866</v>
      </c>
      <c r="P1522" s="2" t="s">
        <v>5498</v>
      </c>
      <c r="Q1522" s="3">
        <v>8.0</v>
      </c>
      <c r="R1522" s="2">
        <v>6605596.0</v>
      </c>
      <c r="S1522" s="2" t="s">
        <v>5042</v>
      </c>
      <c r="T1522" s="2" t="s">
        <v>8223</v>
      </c>
      <c r="U1522" s="2" t="s">
        <v>8224</v>
      </c>
      <c r="V1522" s="2">
        <v>9.522976636E9</v>
      </c>
      <c r="W1522" s="2" t="s">
        <v>5045</v>
      </c>
      <c r="X1522" s="2" t="s">
        <v>7098</v>
      </c>
      <c r="Y1522" s="3">
        <v>263.0</v>
      </c>
    </row>
    <row r="1523">
      <c r="A1523" s="2" t="s">
        <v>11445</v>
      </c>
      <c r="B1523" s="2" t="s">
        <v>11446</v>
      </c>
      <c r="C1523" s="2" t="s">
        <v>5160</v>
      </c>
      <c r="D1523" s="2" t="s">
        <v>4886</v>
      </c>
      <c r="E1523" s="2">
        <v>55337.0</v>
      </c>
      <c r="F1523" s="2" t="s">
        <v>5161</v>
      </c>
      <c r="G1523" s="2" t="s">
        <v>5633</v>
      </c>
      <c r="H1523" s="3">
        <v>1.0</v>
      </c>
      <c r="I1523" s="3">
        <v>1.0</v>
      </c>
      <c r="J1523" s="3">
        <v>745.0</v>
      </c>
      <c r="L1523" s="3">
        <v>1970.0</v>
      </c>
      <c r="M1523" s="3">
        <v>89000.0</v>
      </c>
      <c r="N1523" s="2" t="s">
        <v>4888</v>
      </c>
      <c r="O1523" s="2" t="s">
        <v>4866</v>
      </c>
      <c r="P1523" s="2" t="s">
        <v>5347</v>
      </c>
      <c r="Q1523" s="3">
        <v>8.0</v>
      </c>
      <c r="R1523" s="2">
        <v>6594539.0</v>
      </c>
      <c r="S1523" s="2" t="s">
        <v>5042</v>
      </c>
      <c r="T1523" s="2" t="s">
        <v>11447</v>
      </c>
      <c r="U1523" s="2" t="s">
        <v>11448</v>
      </c>
      <c r="V1523" s="2">
        <v>7.632193083E9</v>
      </c>
      <c r="W1523" s="2" t="s">
        <v>6085</v>
      </c>
      <c r="X1523" s="2" t="s">
        <v>6087</v>
      </c>
      <c r="Y1523" s="3">
        <v>425.0</v>
      </c>
    </row>
    <row r="1524">
      <c r="A1524" s="2" t="s">
        <v>11449</v>
      </c>
      <c r="B1524" s="2" t="s">
        <v>11450</v>
      </c>
      <c r="C1524" s="2" t="s">
        <v>5160</v>
      </c>
      <c r="D1524" s="2" t="s">
        <v>4886</v>
      </c>
      <c r="E1524" s="2">
        <v>55337.0</v>
      </c>
      <c r="F1524" s="2" t="s">
        <v>5161</v>
      </c>
      <c r="G1524" s="2" t="s">
        <v>5416</v>
      </c>
      <c r="H1524" s="3">
        <v>4.0</v>
      </c>
      <c r="I1524" s="3">
        <v>1.0</v>
      </c>
      <c r="J1524" s="3">
        <v>1852.0</v>
      </c>
      <c r="K1524" s="3">
        <v>12284.0</v>
      </c>
      <c r="L1524" s="3">
        <v>1979.0</v>
      </c>
      <c r="M1524" s="3">
        <v>389900.0</v>
      </c>
      <c r="N1524" s="2" t="s">
        <v>4888</v>
      </c>
      <c r="O1524" s="2" t="s">
        <v>4866</v>
      </c>
      <c r="P1524" s="2" t="s">
        <v>5335</v>
      </c>
      <c r="Q1524" s="3">
        <v>8.0</v>
      </c>
      <c r="R1524" s="2">
        <v>6587494.0</v>
      </c>
      <c r="S1524" s="2" t="s">
        <v>5042</v>
      </c>
      <c r="T1524" s="2" t="s">
        <v>11451</v>
      </c>
      <c r="U1524" s="2" t="s">
        <v>11452</v>
      </c>
      <c r="V1524" s="2">
        <v>6.51452595E9</v>
      </c>
      <c r="W1524" s="2" t="s">
        <v>4983</v>
      </c>
      <c r="X1524" s="2" t="s">
        <v>5545</v>
      </c>
    </row>
    <row r="1525">
      <c r="A1525" s="2" t="s">
        <v>11453</v>
      </c>
      <c r="B1525" s="2" t="s">
        <v>11454</v>
      </c>
      <c r="C1525" s="2" t="s">
        <v>5346</v>
      </c>
      <c r="D1525" s="2" t="s">
        <v>5203</v>
      </c>
      <c r="E1525" s="2">
        <v>85027.0</v>
      </c>
      <c r="F1525" s="2" t="s">
        <v>5314</v>
      </c>
      <c r="G1525" s="2" t="s">
        <v>4854</v>
      </c>
      <c r="H1525" s="3">
        <v>1.0</v>
      </c>
      <c r="I1525" s="3">
        <v>1.0</v>
      </c>
      <c r="J1525" s="3">
        <v>616.0</v>
      </c>
      <c r="K1525" s="3">
        <v>741.0</v>
      </c>
      <c r="L1525" s="3">
        <v>1999.0</v>
      </c>
      <c r="M1525" s="3">
        <v>199999.0</v>
      </c>
      <c r="N1525" s="2" t="s">
        <v>4855</v>
      </c>
      <c r="O1525" s="2" t="s">
        <v>4866</v>
      </c>
      <c r="P1525" s="2" t="s">
        <v>11384</v>
      </c>
      <c r="Q1525" s="3">
        <v>8.0</v>
      </c>
      <c r="R1525" s="2">
        <v>6865369.0</v>
      </c>
      <c r="S1525" s="2" t="s">
        <v>5205</v>
      </c>
      <c r="T1525" s="2" t="s">
        <v>11455</v>
      </c>
      <c r="U1525" s="2" t="s">
        <v>11456</v>
      </c>
      <c r="V1525" s="2">
        <v>4.80310998E9</v>
      </c>
      <c r="W1525" s="2" t="s">
        <v>5533</v>
      </c>
      <c r="X1525" s="2" t="s">
        <v>5534</v>
      </c>
      <c r="Y1525" s="3">
        <v>324.0</v>
      </c>
    </row>
    <row r="1526">
      <c r="A1526" s="2" t="s">
        <v>11457</v>
      </c>
      <c r="B1526" s="2" t="s">
        <v>11458</v>
      </c>
      <c r="C1526" s="2" t="s">
        <v>5346</v>
      </c>
      <c r="D1526" s="2" t="s">
        <v>5203</v>
      </c>
      <c r="E1526" s="2">
        <v>85018.0</v>
      </c>
      <c r="F1526" s="2" t="s">
        <v>5314</v>
      </c>
      <c r="G1526" s="2" t="s">
        <v>4854</v>
      </c>
      <c r="H1526" s="3">
        <v>2.0</v>
      </c>
      <c r="I1526" s="3">
        <v>2.0</v>
      </c>
      <c r="J1526" s="3">
        <v>1032.0</v>
      </c>
      <c r="K1526" s="3">
        <v>1045.0</v>
      </c>
      <c r="L1526" s="3">
        <v>1970.0</v>
      </c>
      <c r="M1526" s="3">
        <v>249900.0</v>
      </c>
      <c r="N1526" s="2" t="s">
        <v>4855</v>
      </c>
      <c r="O1526" s="2" t="s">
        <v>4866</v>
      </c>
      <c r="P1526" s="2" t="s">
        <v>11384</v>
      </c>
      <c r="Q1526" s="3">
        <v>8.0</v>
      </c>
      <c r="R1526" s="2">
        <v>6865487.0</v>
      </c>
      <c r="S1526" s="2" t="s">
        <v>5205</v>
      </c>
      <c r="T1526" s="2" t="s">
        <v>11459</v>
      </c>
      <c r="U1526" s="2" t="s">
        <v>11460</v>
      </c>
      <c r="V1526" s="2">
        <v>4.802219252E9</v>
      </c>
      <c r="W1526" s="2" t="s">
        <v>5857</v>
      </c>
      <c r="X1526" s="2" t="s">
        <v>9247</v>
      </c>
      <c r="Y1526" s="3">
        <v>275.0</v>
      </c>
    </row>
    <row r="1527">
      <c r="A1527" s="2" t="s">
        <v>11461</v>
      </c>
      <c r="B1527" s="2" t="s">
        <v>11462</v>
      </c>
      <c r="C1527" s="2" t="s">
        <v>5346</v>
      </c>
      <c r="D1527" s="2" t="s">
        <v>5203</v>
      </c>
      <c r="E1527" s="2">
        <v>85020.0</v>
      </c>
      <c r="F1527" s="2" t="s">
        <v>5314</v>
      </c>
      <c r="G1527" s="2" t="s">
        <v>4854</v>
      </c>
      <c r="H1527" s="3">
        <v>1.0</v>
      </c>
      <c r="I1527" s="3">
        <v>1.0</v>
      </c>
      <c r="J1527" s="3">
        <v>692.0</v>
      </c>
      <c r="K1527" s="3">
        <v>726.0</v>
      </c>
      <c r="L1527" s="3">
        <v>2004.0</v>
      </c>
      <c r="M1527" s="3">
        <v>230000.0</v>
      </c>
      <c r="N1527" s="2" t="s">
        <v>4855</v>
      </c>
      <c r="O1527" s="2" t="s">
        <v>4866</v>
      </c>
      <c r="P1527" s="2" t="s">
        <v>11384</v>
      </c>
      <c r="Q1527" s="3">
        <v>8.0</v>
      </c>
      <c r="R1527" s="2">
        <v>6865511.0</v>
      </c>
      <c r="S1527" s="2" t="s">
        <v>5205</v>
      </c>
      <c r="T1527" s="2" t="s">
        <v>9618</v>
      </c>
      <c r="U1527" s="2" t="s">
        <v>9619</v>
      </c>
      <c r="V1527" s="2">
        <v>6.023191326E9</v>
      </c>
      <c r="W1527" s="2" t="s">
        <v>9620</v>
      </c>
      <c r="X1527" s="2" t="s">
        <v>9619</v>
      </c>
      <c r="Y1527" s="3">
        <v>310.0</v>
      </c>
    </row>
    <row r="1528">
      <c r="A1528" s="2" t="s">
        <v>11463</v>
      </c>
      <c r="B1528" s="2" t="s">
        <v>11464</v>
      </c>
      <c r="C1528" s="2" t="s">
        <v>5326</v>
      </c>
      <c r="D1528" s="2" t="s">
        <v>5203</v>
      </c>
      <c r="E1528" s="2">
        <v>85255.0</v>
      </c>
      <c r="F1528" s="2" t="s">
        <v>5314</v>
      </c>
      <c r="G1528" s="2" t="s">
        <v>4854</v>
      </c>
      <c r="H1528" s="3">
        <v>2.0</v>
      </c>
      <c r="I1528" s="3">
        <v>2.0</v>
      </c>
      <c r="J1528" s="3">
        <v>1149.0</v>
      </c>
      <c r="K1528" s="3">
        <v>116.0</v>
      </c>
      <c r="L1528" s="3">
        <v>2000.0</v>
      </c>
      <c r="M1528" s="3">
        <v>415000.0</v>
      </c>
      <c r="N1528" s="2" t="s">
        <v>4855</v>
      </c>
      <c r="O1528" s="2" t="s">
        <v>4866</v>
      </c>
      <c r="P1528" s="2" t="s">
        <v>11384</v>
      </c>
      <c r="Q1528" s="3">
        <v>8.0</v>
      </c>
      <c r="R1528" s="2">
        <v>6865553.0</v>
      </c>
      <c r="S1528" s="2" t="s">
        <v>5205</v>
      </c>
      <c r="T1528" s="2" t="s">
        <v>11465</v>
      </c>
      <c r="U1528" s="2" t="s">
        <v>11466</v>
      </c>
      <c r="V1528" s="2">
        <v>6.025253002E9</v>
      </c>
      <c r="W1528" s="2" t="s">
        <v>5465</v>
      </c>
      <c r="X1528" s="2" t="s">
        <v>5466</v>
      </c>
      <c r="Y1528" s="3">
        <v>454.0</v>
      </c>
    </row>
    <row r="1529">
      <c r="A1529" s="2" t="s">
        <v>11467</v>
      </c>
      <c r="B1529" s="2" t="s">
        <v>11468</v>
      </c>
      <c r="C1529" s="2" t="s">
        <v>5326</v>
      </c>
      <c r="D1529" s="2" t="s">
        <v>5203</v>
      </c>
      <c r="E1529" s="2">
        <v>85250.0</v>
      </c>
      <c r="F1529" s="2" t="s">
        <v>5314</v>
      </c>
      <c r="G1529" s="2" t="s">
        <v>4854</v>
      </c>
      <c r="H1529" s="3">
        <v>2.0</v>
      </c>
      <c r="I1529" s="3">
        <v>2.0</v>
      </c>
      <c r="J1529" s="3">
        <v>1073.0</v>
      </c>
      <c r="K1529" s="3">
        <v>988.0</v>
      </c>
      <c r="L1529" s="3">
        <v>1994.0</v>
      </c>
      <c r="M1529" s="3">
        <v>429000.0</v>
      </c>
      <c r="N1529" s="2" t="s">
        <v>4855</v>
      </c>
      <c r="O1529" s="2" t="s">
        <v>4866</v>
      </c>
      <c r="P1529" s="2" t="s">
        <v>11384</v>
      </c>
      <c r="Q1529" s="3">
        <v>8.0</v>
      </c>
      <c r="R1529" s="2">
        <v>6865466.0</v>
      </c>
      <c r="S1529" s="2" t="s">
        <v>5205</v>
      </c>
      <c r="T1529" s="2" t="s">
        <v>11469</v>
      </c>
      <c r="U1529" s="2" t="s">
        <v>11470</v>
      </c>
      <c r="V1529" s="2">
        <v>4.806260968E9</v>
      </c>
      <c r="W1529" s="2" t="s">
        <v>11471</v>
      </c>
      <c r="X1529" s="2" t="s">
        <v>11472</v>
      </c>
      <c r="Y1529" s="3">
        <v>300.0</v>
      </c>
    </row>
    <row r="1530">
      <c r="A1530" s="2" t="s">
        <v>11473</v>
      </c>
      <c r="B1530" s="2" t="s">
        <v>11474</v>
      </c>
      <c r="C1530" s="2" t="s">
        <v>5326</v>
      </c>
      <c r="D1530" s="2" t="s">
        <v>5203</v>
      </c>
      <c r="E1530" s="2">
        <v>85251.0</v>
      </c>
      <c r="F1530" s="2" t="s">
        <v>5314</v>
      </c>
      <c r="G1530" s="2" t="s">
        <v>4854</v>
      </c>
      <c r="H1530" s="3">
        <v>2.0</v>
      </c>
      <c r="I1530" s="3">
        <v>2.0</v>
      </c>
      <c r="J1530" s="3">
        <v>1242.0</v>
      </c>
      <c r="K1530" s="3">
        <v>1244.0</v>
      </c>
      <c r="L1530" s="3">
        <v>2007.0</v>
      </c>
      <c r="M1530" s="3">
        <v>728888.0</v>
      </c>
      <c r="N1530" s="2" t="s">
        <v>4855</v>
      </c>
      <c r="O1530" s="2" t="s">
        <v>4866</v>
      </c>
      <c r="P1530" s="2" t="s">
        <v>11384</v>
      </c>
      <c r="Q1530" s="3">
        <v>8.0</v>
      </c>
      <c r="R1530" s="2">
        <v>6865014.0</v>
      </c>
      <c r="S1530" s="2" t="s">
        <v>5205</v>
      </c>
      <c r="T1530" s="2" t="s">
        <v>11475</v>
      </c>
      <c r="U1530" s="2" t="s">
        <v>11476</v>
      </c>
      <c r="V1530" s="2">
        <v>4.805292598E9</v>
      </c>
      <c r="W1530" s="2" t="s">
        <v>11477</v>
      </c>
      <c r="X1530" s="2" t="s">
        <v>11478</v>
      </c>
      <c r="Y1530" s="3">
        <v>875.0</v>
      </c>
    </row>
    <row r="1531">
      <c r="A1531" s="2" t="s">
        <v>11479</v>
      </c>
      <c r="B1531" s="2" t="s">
        <v>11480</v>
      </c>
      <c r="C1531" s="2" t="s">
        <v>5563</v>
      </c>
      <c r="D1531" s="2" t="s">
        <v>5203</v>
      </c>
      <c r="E1531" s="2">
        <v>85373.0</v>
      </c>
      <c r="F1531" s="2" t="s">
        <v>5314</v>
      </c>
      <c r="G1531" s="2" t="s">
        <v>4854</v>
      </c>
      <c r="H1531" s="3">
        <v>2.0</v>
      </c>
      <c r="I1531" s="3">
        <v>2.0</v>
      </c>
      <c r="J1531" s="3">
        <v>1401.0</v>
      </c>
      <c r="K1531" s="3">
        <v>436.0</v>
      </c>
      <c r="L1531" s="3">
        <v>1981.0</v>
      </c>
      <c r="M1531" s="3">
        <v>245000.0</v>
      </c>
      <c r="N1531" s="2" t="s">
        <v>4855</v>
      </c>
      <c r="O1531" s="2" t="s">
        <v>4866</v>
      </c>
      <c r="P1531" s="2" t="s">
        <v>11384</v>
      </c>
      <c r="Q1531" s="3">
        <v>8.0</v>
      </c>
      <c r="R1531" s="2">
        <v>6865747.0</v>
      </c>
      <c r="S1531" s="2" t="s">
        <v>5205</v>
      </c>
      <c r="T1531" s="2" t="s">
        <v>11481</v>
      </c>
      <c r="U1531" s="2" t="s">
        <v>11482</v>
      </c>
      <c r="V1531" s="2">
        <v>6.238262665E9</v>
      </c>
      <c r="W1531" s="2" t="s">
        <v>11483</v>
      </c>
      <c r="X1531" s="2" t="s">
        <v>11484</v>
      </c>
      <c r="Y1531" s="3">
        <v>280.0</v>
      </c>
    </row>
    <row r="1532">
      <c r="A1532" s="2" t="s">
        <v>11485</v>
      </c>
      <c r="B1532" s="2" t="s">
        <v>11486</v>
      </c>
      <c r="C1532" s="2" t="s">
        <v>5326</v>
      </c>
      <c r="D1532" s="2" t="s">
        <v>5203</v>
      </c>
      <c r="E1532" s="2">
        <v>85258.0</v>
      </c>
      <c r="F1532" s="2" t="s">
        <v>5314</v>
      </c>
      <c r="G1532" s="2" t="s">
        <v>4854</v>
      </c>
      <c r="H1532" s="3">
        <v>2.0</v>
      </c>
      <c r="I1532" s="3">
        <v>2.0</v>
      </c>
      <c r="J1532" s="3">
        <v>968.0</v>
      </c>
      <c r="K1532" s="3">
        <v>21780.0</v>
      </c>
      <c r="L1532" s="3">
        <v>1985.0</v>
      </c>
      <c r="M1532" s="3">
        <v>410000.0</v>
      </c>
      <c r="N1532" s="2" t="s">
        <v>4855</v>
      </c>
      <c r="O1532" s="2" t="s">
        <v>4866</v>
      </c>
      <c r="P1532" s="2" t="s">
        <v>11384</v>
      </c>
      <c r="Q1532" s="3">
        <v>8.0</v>
      </c>
      <c r="R1532" s="2">
        <v>6864341.0</v>
      </c>
      <c r="S1532" s="2" t="s">
        <v>5205</v>
      </c>
      <c r="T1532" s="2" t="s">
        <v>11487</v>
      </c>
      <c r="U1532" s="2" t="s">
        <v>11488</v>
      </c>
      <c r="V1532" s="2">
        <v>3.126089041E9</v>
      </c>
      <c r="W1532" s="2" t="s">
        <v>5026</v>
      </c>
      <c r="X1532" s="2" t="s">
        <v>5413</v>
      </c>
      <c r="Y1532" s="3">
        <v>389.0</v>
      </c>
    </row>
    <row r="1533">
      <c r="A1533" s="2" t="s">
        <v>11489</v>
      </c>
      <c r="B1533" s="2" t="s">
        <v>11490</v>
      </c>
      <c r="C1533" s="2" t="s">
        <v>4885</v>
      </c>
      <c r="D1533" s="2" t="s">
        <v>4886</v>
      </c>
      <c r="E1533" s="2">
        <v>55901.0</v>
      </c>
      <c r="F1533" s="2" t="s">
        <v>6051</v>
      </c>
      <c r="G1533" s="2" t="s">
        <v>5040</v>
      </c>
      <c r="H1533" s="3">
        <v>8.0</v>
      </c>
      <c r="I1533" s="3">
        <v>4.0</v>
      </c>
      <c r="J1533" s="3">
        <v>3456.0</v>
      </c>
      <c r="K1533" s="3">
        <v>9583.0</v>
      </c>
      <c r="L1533" s="3">
        <v>1978.0</v>
      </c>
      <c r="M1533" s="3">
        <v>499000.0</v>
      </c>
      <c r="N1533" s="2" t="s">
        <v>4888</v>
      </c>
      <c r="O1533" s="2" t="s">
        <v>4866</v>
      </c>
      <c r="P1533" s="2" t="s">
        <v>10001</v>
      </c>
      <c r="Q1533" s="3">
        <v>8.0</v>
      </c>
      <c r="R1533" s="2">
        <v>6704711.0</v>
      </c>
      <c r="S1533" s="2" t="s">
        <v>5042</v>
      </c>
      <c r="T1533" s="2" t="s">
        <v>7374</v>
      </c>
      <c r="U1533" s="2" t="s">
        <v>7375</v>
      </c>
      <c r="V1533" s="2">
        <v>9.523034852E9</v>
      </c>
      <c r="W1533" s="2" t="s">
        <v>5026</v>
      </c>
      <c r="X1533" s="2" t="s">
        <v>5691</v>
      </c>
    </row>
    <row r="1534">
      <c r="A1534" s="2" t="s">
        <v>11491</v>
      </c>
      <c r="B1534" s="2" t="s">
        <v>11492</v>
      </c>
      <c r="C1534" s="2" t="s">
        <v>4885</v>
      </c>
      <c r="D1534" s="2" t="s">
        <v>4886</v>
      </c>
      <c r="E1534" s="2">
        <v>55906.0</v>
      </c>
      <c r="F1534" s="2" t="s">
        <v>6051</v>
      </c>
      <c r="G1534" s="2" t="s">
        <v>5040</v>
      </c>
      <c r="H1534" s="3">
        <v>4.0</v>
      </c>
      <c r="I1534" s="3">
        <v>4.0</v>
      </c>
      <c r="J1534" s="3">
        <v>1856.0</v>
      </c>
      <c r="K1534" s="3">
        <v>4792.0</v>
      </c>
      <c r="L1534" s="3">
        <v>1899.0</v>
      </c>
      <c r="M1534" s="3">
        <v>424900.0</v>
      </c>
      <c r="N1534" s="2" t="s">
        <v>4888</v>
      </c>
      <c r="P1534" s="2" t="s">
        <v>7294</v>
      </c>
      <c r="Q1534" s="3">
        <v>8.0</v>
      </c>
    </row>
    <row r="1535">
      <c r="A1535" s="2" t="s">
        <v>11493</v>
      </c>
      <c r="B1535" s="2" t="s">
        <v>11494</v>
      </c>
      <c r="C1535" s="2" t="s">
        <v>4885</v>
      </c>
      <c r="D1535" s="2" t="s">
        <v>4886</v>
      </c>
      <c r="E1535" s="2">
        <v>55906.0</v>
      </c>
      <c r="F1535" s="2" t="s">
        <v>6051</v>
      </c>
      <c r="G1535" s="2" t="s">
        <v>5040</v>
      </c>
      <c r="H1535" s="3">
        <v>5.0</v>
      </c>
      <c r="I1535" s="3">
        <v>3.0</v>
      </c>
      <c r="J1535" s="3">
        <v>1920.0</v>
      </c>
      <c r="K1535" s="3">
        <v>5576.0</v>
      </c>
      <c r="L1535" s="3">
        <v>1900.0</v>
      </c>
      <c r="M1535" s="3">
        <v>349900.0</v>
      </c>
      <c r="N1535" s="2" t="s">
        <v>4888</v>
      </c>
      <c r="P1535" s="2" t="s">
        <v>7294</v>
      </c>
      <c r="Q1535" s="3">
        <v>8.0</v>
      </c>
    </row>
    <row r="1536">
      <c r="A1536" s="2" t="s">
        <v>11495</v>
      </c>
      <c r="B1536" s="2" t="s">
        <v>11496</v>
      </c>
      <c r="C1536" s="2" t="s">
        <v>5038</v>
      </c>
      <c r="D1536" s="2" t="s">
        <v>4886</v>
      </c>
      <c r="E1536" s="2">
        <v>55404.0</v>
      </c>
      <c r="F1536" s="2" t="s">
        <v>5039</v>
      </c>
      <c r="G1536" s="2" t="s">
        <v>5040</v>
      </c>
      <c r="H1536" s="3">
        <v>4.0</v>
      </c>
      <c r="I1536" s="3">
        <v>2.0</v>
      </c>
      <c r="J1536" s="3">
        <v>2508.0</v>
      </c>
      <c r="K1536" s="3">
        <v>5663.0</v>
      </c>
      <c r="L1536" s="3">
        <v>1911.0</v>
      </c>
      <c r="M1536" s="3">
        <v>290000.0</v>
      </c>
      <c r="N1536" s="2" t="s">
        <v>4855</v>
      </c>
      <c r="O1536" s="2" t="s">
        <v>4866</v>
      </c>
      <c r="P1536" s="2" t="s">
        <v>11384</v>
      </c>
      <c r="Q1536" s="3">
        <v>8.0</v>
      </c>
      <c r="R1536" s="2">
        <v>6710214.0</v>
      </c>
      <c r="S1536" s="2" t="s">
        <v>5042</v>
      </c>
      <c r="T1536" s="2" t="s">
        <v>11497</v>
      </c>
      <c r="U1536" s="2" t="s">
        <v>11498</v>
      </c>
      <c r="V1536" s="2">
        <v>6.123145111E9</v>
      </c>
      <c r="W1536" s="2" t="s">
        <v>6925</v>
      </c>
      <c r="X1536" s="2" t="s">
        <v>6451</v>
      </c>
    </row>
    <row r="1537">
      <c r="A1537" s="2" t="s">
        <v>11499</v>
      </c>
      <c r="B1537" s="2" t="s">
        <v>11500</v>
      </c>
      <c r="C1537" s="2" t="s">
        <v>5038</v>
      </c>
      <c r="D1537" s="2" t="s">
        <v>4886</v>
      </c>
      <c r="E1537" s="2">
        <v>55413.0</v>
      </c>
      <c r="F1537" s="2" t="s">
        <v>5039</v>
      </c>
      <c r="G1537" s="2" t="s">
        <v>5040</v>
      </c>
      <c r="H1537" s="3">
        <v>4.0</v>
      </c>
      <c r="I1537" s="3">
        <v>2.0</v>
      </c>
      <c r="J1537" s="3">
        <v>1777.0</v>
      </c>
      <c r="K1537" s="3">
        <v>4792.0</v>
      </c>
      <c r="L1537" s="3">
        <v>1900.0</v>
      </c>
      <c r="M1537" s="3">
        <v>399900.0</v>
      </c>
      <c r="N1537" s="2" t="s">
        <v>4855</v>
      </c>
      <c r="O1537" s="2" t="s">
        <v>4866</v>
      </c>
      <c r="P1537" s="2" t="s">
        <v>11384</v>
      </c>
      <c r="Q1537" s="3">
        <v>8.0</v>
      </c>
      <c r="R1537" s="2">
        <v>6720214.0</v>
      </c>
      <c r="S1537" s="2" t="s">
        <v>5042</v>
      </c>
      <c r="T1537" s="2" t="s">
        <v>5996</v>
      </c>
      <c r="U1537" s="2" t="s">
        <v>5997</v>
      </c>
      <c r="V1537" s="2">
        <v>6.125018538E9</v>
      </c>
      <c r="W1537" s="2" t="s">
        <v>5998</v>
      </c>
      <c r="X1537" s="2" t="s">
        <v>5999</v>
      </c>
    </row>
    <row r="1538">
      <c r="A1538" s="2" t="s">
        <v>11501</v>
      </c>
      <c r="B1538" s="2" t="s">
        <v>11502</v>
      </c>
      <c r="C1538" s="2" t="s">
        <v>5038</v>
      </c>
      <c r="D1538" s="2" t="s">
        <v>4886</v>
      </c>
      <c r="E1538" s="2">
        <v>55418.0</v>
      </c>
      <c r="F1538" s="2" t="s">
        <v>5039</v>
      </c>
      <c r="G1538" s="2" t="s">
        <v>5040</v>
      </c>
      <c r="H1538" s="3">
        <v>4.0</v>
      </c>
      <c r="I1538" s="3">
        <v>2.0</v>
      </c>
      <c r="J1538" s="3">
        <v>2019.0</v>
      </c>
      <c r="K1538" s="3">
        <v>6098.0</v>
      </c>
      <c r="L1538" s="3">
        <v>1900.0</v>
      </c>
      <c r="M1538" s="3">
        <v>399900.0</v>
      </c>
      <c r="N1538" s="2" t="s">
        <v>4855</v>
      </c>
      <c r="O1538" s="2" t="s">
        <v>4866</v>
      </c>
      <c r="P1538" s="2" t="s">
        <v>11384</v>
      </c>
      <c r="Q1538" s="3">
        <v>8.0</v>
      </c>
      <c r="R1538" s="2">
        <v>6720152.0</v>
      </c>
      <c r="S1538" s="2" t="s">
        <v>5042</v>
      </c>
      <c r="T1538" s="2" t="s">
        <v>9691</v>
      </c>
      <c r="U1538" s="2" t="s">
        <v>9692</v>
      </c>
      <c r="V1538" s="2">
        <v>2.182821237E9</v>
      </c>
      <c r="W1538" s="2" t="s">
        <v>7802</v>
      </c>
      <c r="X1538" s="2" t="s">
        <v>7803</v>
      </c>
    </row>
    <row r="1539">
      <c r="A1539" s="2" t="s">
        <v>11503</v>
      </c>
      <c r="B1539" s="2" t="s">
        <v>11504</v>
      </c>
      <c r="C1539" s="2" t="s">
        <v>5038</v>
      </c>
      <c r="D1539" s="2" t="s">
        <v>4886</v>
      </c>
      <c r="E1539" s="2">
        <v>55404.0</v>
      </c>
      <c r="F1539" s="2" t="s">
        <v>5039</v>
      </c>
      <c r="G1539" s="2" t="s">
        <v>5040</v>
      </c>
      <c r="H1539" s="3">
        <v>4.0</v>
      </c>
      <c r="I1539" s="3">
        <v>2.0</v>
      </c>
      <c r="J1539" s="3">
        <v>1504.0</v>
      </c>
      <c r="K1539" s="3">
        <v>4356.0</v>
      </c>
      <c r="L1539" s="3">
        <v>1900.0</v>
      </c>
      <c r="M1539" s="3">
        <v>295000.0</v>
      </c>
      <c r="N1539" s="2" t="s">
        <v>4855</v>
      </c>
      <c r="O1539" s="2" t="s">
        <v>4866</v>
      </c>
      <c r="P1539" s="2" t="s">
        <v>11384</v>
      </c>
      <c r="Q1539" s="3">
        <v>8.0</v>
      </c>
      <c r="R1539" s="2">
        <v>6710211.0</v>
      </c>
      <c r="S1539" s="2" t="s">
        <v>5042</v>
      </c>
      <c r="T1539" s="2" t="s">
        <v>11497</v>
      </c>
      <c r="U1539" s="2" t="s">
        <v>11498</v>
      </c>
      <c r="V1539" s="2">
        <v>6.123145111E9</v>
      </c>
      <c r="W1539" s="2" t="s">
        <v>6925</v>
      </c>
      <c r="X1539" s="2" t="s">
        <v>6451</v>
      </c>
    </row>
    <row r="1540">
      <c r="A1540" s="2" t="s">
        <v>11505</v>
      </c>
      <c r="B1540" s="2" t="s">
        <v>11506</v>
      </c>
      <c r="C1540" s="2" t="s">
        <v>5038</v>
      </c>
      <c r="D1540" s="2" t="s">
        <v>4886</v>
      </c>
      <c r="E1540" s="2">
        <v>55406.0</v>
      </c>
      <c r="F1540" s="2" t="s">
        <v>5039</v>
      </c>
      <c r="G1540" s="2" t="s">
        <v>5040</v>
      </c>
      <c r="H1540" s="3">
        <v>3.0</v>
      </c>
      <c r="I1540" s="3">
        <v>2.0</v>
      </c>
      <c r="J1540" s="3">
        <v>1580.0</v>
      </c>
      <c r="K1540" s="3">
        <v>5227.0</v>
      </c>
      <c r="L1540" s="3">
        <v>1910.0</v>
      </c>
      <c r="M1540" s="3">
        <v>375000.0</v>
      </c>
      <c r="N1540" s="2" t="s">
        <v>4888</v>
      </c>
      <c r="O1540" s="2" t="s">
        <v>4866</v>
      </c>
      <c r="P1540" s="2" t="s">
        <v>9865</v>
      </c>
      <c r="Q1540" s="3">
        <v>8.0</v>
      </c>
      <c r="R1540" s="2">
        <v>6705676.0</v>
      </c>
      <c r="S1540" s="2" t="s">
        <v>5042</v>
      </c>
      <c r="T1540" s="2" t="s">
        <v>11507</v>
      </c>
      <c r="U1540" s="2" t="s">
        <v>11508</v>
      </c>
      <c r="V1540" s="2">
        <v>6.128032213E9</v>
      </c>
      <c r="W1540" s="2" t="s">
        <v>10526</v>
      </c>
      <c r="X1540" s="2" t="s">
        <v>10527</v>
      </c>
    </row>
    <row r="1541">
      <c r="A1541" s="2" t="s">
        <v>11509</v>
      </c>
      <c r="B1541" s="2" t="s">
        <v>11510</v>
      </c>
      <c r="C1541" s="2" t="s">
        <v>5038</v>
      </c>
      <c r="D1541" s="2" t="s">
        <v>4886</v>
      </c>
      <c r="E1541" s="2">
        <v>55411.0</v>
      </c>
      <c r="F1541" s="2" t="s">
        <v>5039</v>
      </c>
      <c r="G1541" s="2" t="s">
        <v>5040</v>
      </c>
      <c r="H1541" s="3">
        <v>2.0</v>
      </c>
      <c r="I1541" s="3">
        <v>2.0</v>
      </c>
      <c r="J1541" s="3">
        <v>1500.0</v>
      </c>
      <c r="K1541" s="3">
        <v>4356.0</v>
      </c>
      <c r="L1541" s="3">
        <v>1906.0</v>
      </c>
      <c r="M1541" s="3">
        <v>265000.0</v>
      </c>
      <c r="N1541" s="2" t="s">
        <v>4888</v>
      </c>
      <c r="O1541" s="2" t="s">
        <v>4866</v>
      </c>
      <c r="P1541" s="2" t="s">
        <v>8752</v>
      </c>
      <c r="Q1541" s="3">
        <v>8.0</v>
      </c>
      <c r="R1541" s="2">
        <v>6703986.0</v>
      </c>
      <c r="S1541" s="2" t="s">
        <v>5042</v>
      </c>
      <c r="T1541" s="2" t="s">
        <v>11094</v>
      </c>
      <c r="U1541" s="2" t="s">
        <v>10907</v>
      </c>
      <c r="W1541" s="2" t="s">
        <v>10906</v>
      </c>
      <c r="X1541" s="2" t="s">
        <v>10907</v>
      </c>
    </row>
    <row r="1542">
      <c r="A1542" s="2" t="s">
        <v>11511</v>
      </c>
      <c r="B1542" s="2" t="s">
        <v>11512</v>
      </c>
      <c r="C1542" s="2" t="s">
        <v>5038</v>
      </c>
      <c r="D1542" s="2" t="s">
        <v>4886</v>
      </c>
      <c r="E1542" s="2">
        <v>55407.0</v>
      </c>
      <c r="F1542" s="2" t="s">
        <v>5039</v>
      </c>
      <c r="G1542" s="2" t="s">
        <v>5040</v>
      </c>
      <c r="H1542" s="3">
        <v>6.0</v>
      </c>
      <c r="I1542" s="3">
        <v>2.0</v>
      </c>
      <c r="J1542" s="3">
        <v>2016.0</v>
      </c>
      <c r="K1542" s="3">
        <v>4792.0</v>
      </c>
      <c r="L1542" s="3">
        <v>1920.0</v>
      </c>
      <c r="M1542" s="3">
        <v>340000.0</v>
      </c>
      <c r="N1542" s="2" t="s">
        <v>4888</v>
      </c>
      <c r="O1542" s="2" t="s">
        <v>4866</v>
      </c>
      <c r="P1542" s="2" t="s">
        <v>7210</v>
      </c>
      <c r="Q1542" s="3">
        <v>8.0</v>
      </c>
      <c r="R1542" s="2">
        <v>6673821.0</v>
      </c>
      <c r="S1542" s="2" t="s">
        <v>5042</v>
      </c>
      <c r="T1542" s="2" t="s">
        <v>11513</v>
      </c>
      <c r="U1542" s="2" t="s">
        <v>11514</v>
      </c>
      <c r="V1542" s="2">
        <v>6.122372489E9</v>
      </c>
      <c r="W1542" s="2" t="s">
        <v>11515</v>
      </c>
      <c r="X1542" s="2" t="s">
        <v>11514</v>
      </c>
    </row>
    <row r="1543">
      <c r="A1543" s="2" t="s">
        <v>11516</v>
      </c>
      <c r="B1543" s="2" t="s">
        <v>11517</v>
      </c>
      <c r="C1543" s="2" t="s">
        <v>5038</v>
      </c>
      <c r="D1543" s="2" t="s">
        <v>4886</v>
      </c>
      <c r="E1543" s="2">
        <v>55407.0</v>
      </c>
      <c r="F1543" s="2" t="s">
        <v>5039</v>
      </c>
      <c r="G1543" s="2" t="s">
        <v>5040</v>
      </c>
      <c r="H1543" s="3">
        <v>4.0</v>
      </c>
      <c r="I1543" s="3">
        <v>2.0</v>
      </c>
      <c r="J1543" s="3">
        <v>1872.0</v>
      </c>
      <c r="K1543" s="3">
        <v>2461.0</v>
      </c>
      <c r="L1543" s="3">
        <v>1907.0</v>
      </c>
      <c r="M1543" s="3">
        <v>299900.0</v>
      </c>
      <c r="N1543" s="2" t="s">
        <v>4888</v>
      </c>
      <c r="O1543" s="2" t="s">
        <v>4866</v>
      </c>
      <c r="P1543" s="2" t="s">
        <v>7868</v>
      </c>
      <c r="Q1543" s="3">
        <v>8.0</v>
      </c>
      <c r="R1543" s="2">
        <v>6672325.0</v>
      </c>
      <c r="S1543" s="2" t="s">
        <v>5042</v>
      </c>
      <c r="T1543" s="2" t="s">
        <v>11518</v>
      </c>
      <c r="U1543" s="2" t="s">
        <v>11519</v>
      </c>
      <c r="V1543" s="2">
        <v>6.122429073E9</v>
      </c>
      <c r="W1543" s="2" t="s">
        <v>11520</v>
      </c>
      <c r="X1543" s="2" t="s">
        <v>11521</v>
      </c>
    </row>
    <row r="1544">
      <c r="A1544" s="2" t="s">
        <v>11522</v>
      </c>
      <c r="B1544" s="2" t="s">
        <v>11523</v>
      </c>
      <c r="C1544" s="2" t="s">
        <v>5038</v>
      </c>
      <c r="D1544" s="2" t="s">
        <v>4886</v>
      </c>
      <c r="E1544" s="2">
        <v>55418.0</v>
      </c>
      <c r="F1544" s="2" t="s">
        <v>5039</v>
      </c>
      <c r="G1544" s="2" t="s">
        <v>5040</v>
      </c>
      <c r="H1544" s="3">
        <v>6.0</v>
      </c>
      <c r="I1544" s="3">
        <v>3.0</v>
      </c>
      <c r="J1544" s="3">
        <v>2910.0</v>
      </c>
      <c r="K1544" s="3">
        <v>6970.0</v>
      </c>
      <c r="L1544" s="3">
        <v>1900.0</v>
      </c>
      <c r="M1544" s="3">
        <v>450000.0</v>
      </c>
      <c r="N1544" s="2" t="s">
        <v>4888</v>
      </c>
      <c r="O1544" s="2" t="s">
        <v>4866</v>
      </c>
      <c r="P1544" s="2" t="s">
        <v>5600</v>
      </c>
      <c r="Q1544" s="3">
        <v>8.0</v>
      </c>
      <c r="R1544" s="2">
        <v>6616950.0</v>
      </c>
      <c r="S1544" s="2" t="s">
        <v>5042</v>
      </c>
      <c r="T1544" s="2" t="s">
        <v>11524</v>
      </c>
      <c r="U1544" s="2" t="s">
        <v>11525</v>
      </c>
      <c r="V1544" s="2">
        <v>6.518020271E9</v>
      </c>
      <c r="W1544" s="2" t="s">
        <v>4983</v>
      </c>
      <c r="X1544" s="2" t="s">
        <v>5545</v>
      </c>
    </row>
    <row r="1545">
      <c r="A1545" s="2" t="s">
        <v>11526</v>
      </c>
      <c r="B1545" s="2" t="s">
        <v>11527</v>
      </c>
      <c r="C1545" s="2" t="s">
        <v>5038</v>
      </c>
      <c r="D1545" s="2" t="s">
        <v>4886</v>
      </c>
      <c r="E1545" s="2">
        <v>55418.0</v>
      </c>
      <c r="F1545" s="2" t="s">
        <v>5039</v>
      </c>
      <c r="G1545" s="2" t="s">
        <v>5040</v>
      </c>
      <c r="H1545" s="3">
        <v>5.0</v>
      </c>
      <c r="I1545" s="3">
        <v>2.0</v>
      </c>
      <c r="J1545" s="3">
        <v>1878.0</v>
      </c>
      <c r="K1545" s="3">
        <v>5227.0</v>
      </c>
      <c r="L1545" s="3">
        <v>1900.0</v>
      </c>
      <c r="M1545" s="3">
        <v>369000.0</v>
      </c>
      <c r="N1545" s="2" t="s">
        <v>4888</v>
      </c>
      <c r="O1545" s="2" t="s">
        <v>4866</v>
      </c>
      <c r="P1545" s="2" t="s">
        <v>10523</v>
      </c>
      <c r="Q1545" s="3">
        <v>8.0</v>
      </c>
      <c r="R1545" s="2">
        <v>6606740.0</v>
      </c>
      <c r="S1545" s="2" t="s">
        <v>5042</v>
      </c>
      <c r="T1545" s="2" t="s">
        <v>11528</v>
      </c>
      <c r="U1545" s="2" t="s">
        <v>11529</v>
      </c>
      <c r="V1545" s="2">
        <v>5.077666123E9</v>
      </c>
      <c r="W1545" s="2" t="s">
        <v>11530</v>
      </c>
      <c r="X1545" s="2" t="s">
        <v>11531</v>
      </c>
    </row>
    <row r="1546">
      <c r="A1546" s="2" t="s">
        <v>11532</v>
      </c>
      <c r="B1546" s="2" t="s">
        <v>3617</v>
      </c>
      <c r="C1546" s="2" t="s">
        <v>5160</v>
      </c>
      <c r="D1546" s="2" t="s">
        <v>4886</v>
      </c>
      <c r="E1546" s="2">
        <v>55337.0</v>
      </c>
      <c r="F1546" s="2" t="s">
        <v>5161</v>
      </c>
      <c r="G1546" s="2" t="s">
        <v>5416</v>
      </c>
      <c r="H1546" s="3">
        <v>3.0</v>
      </c>
      <c r="I1546" s="3">
        <v>1.0</v>
      </c>
      <c r="J1546" s="3">
        <v>1300.0</v>
      </c>
      <c r="K1546" s="3">
        <v>11369.0</v>
      </c>
      <c r="L1546" s="3">
        <v>1965.0</v>
      </c>
      <c r="M1546" s="3">
        <v>385000.0</v>
      </c>
      <c r="N1546" s="2" t="s">
        <v>4855</v>
      </c>
      <c r="O1546" s="2" t="s">
        <v>4866</v>
      </c>
      <c r="P1546" s="2" t="s">
        <v>11533</v>
      </c>
      <c r="Q1546" s="3">
        <v>7.0</v>
      </c>
      <c r="R1546" s="2">
        <v>6687647.0</v>
      </c>
      <c r="S1546" s="2" t="s">
        <v>5042</v>
      </c>
      <c r="T1546" s="2" t="s">
        <v>9310</v>
      </c>
      <c r="U1546" s="2" t="s">
        <v>9311</v>
      </c>
      <c r="V1546" s="2">
        <v>6.51452595E9</v>
      </c>
      <c r="W1546" s="2" t="s">
        <v>5026</v>
      </c>
      <c r="X1546" s="2" t="s">
        <v>7035</v>
      </c>
    </row>
    <row r="1547">
      <c r="A1547" s="2" t="s">
        <v>11534</v>
      </c>
      <c r="B1547" s="2" t="s">
        <v>11535</v>
      </c>
      <c r="C1547" s="2" t="s">
        <v>5160</v>
      </c>
      <c r="D1547" s="2" t="s">
        <v>4886</v>
      </c>
      <c r="E1547" s="2">
        <v>55337.0</v>
      </c>
      <c r="F1547" s="2" t="s">
        <v>5161</v>
      </c>
      <c r="G1547" s="2" t="s">
        <v>5416</v>
      </c>
      <c r="H1547" s="3">
        <v>4.0</v>
      </c>
      <c r="I1547" s="3">
        <v>1.0</v>
      </c>
      <c r="J1547" s="3">
        <v>2830.0</v>
      </c>
      <c r="K1547" s="3">
        <v>14985.0</v>
      </c>
      <c r="L1547" s="3">
        <v>1959.0</v>
      </c>
      <c r="M1547" s="3">
        <v>415000.0</v>
      </c>
      <c r="N1547" s="2" t="s">
        <v>4855</v>
      </c>
      <c r="O1547" s="2" t="s">
        <v>4866</v>
      </c>
      <c r="P1547" s="2" t="s">
        <v>11533</v>
      </c>
      <c r="Q1547" s="3">
        <v>7.0</v>
      </c>
      <c r="R1547" s="2">
        <v>6721154.0</v>
      </c>
      <c r="S1547" s="2" t="s">
        <v>5042</v>
      </c>
      <c r="T1547" s="2" t="s">
        <v>8207</v>
      </c>
      <c r="U1547" s="2" t="s">
        <v>8208</v>
      </c>
      <c r="V1547" s="2">
        <v>6.12558148E9</v>
      </c>
      <c r="W1547" s="2" t="s">
        <v>6276</v>
      </c>
      <c r="X1547" s="2" t="s">
        <v>6277</v>
      </c>
    </row>
    <row r="1548">
      <c r="A1548" s="2" t="s">
        <v>11536</v>
      </c>
      <c r="B1548" s="2" t="s">
        <v>11537</v>
      </c>
      <c r="C1548" s="2" t="s">
        <v>5160</v>
      </c>
      <c r="D1548" s="2" t="s">
        <v>4886</v>
      </c>
      <c r="E1548" s="2">
        <v>55337.0</v>
      </c>
      <c r="F1548" s="2" t="s">
        <v>5161</v>
      </c>
      <c r="G1548" s="2" t="s">
        <v>5432</v>
      </c>
      <c r="H1548" s="3">
        <v>2.0</v>
      </c>
      <c r="I1548" s="3">
        <v>1.0</v>
      </c>
      <c r="J1548" s="3">
        <v>1556.0</v>
      </c>
      <c r="K1548" s="3">
        <v>5227.0</v>
      </c>
      <c r="L1548" s="3">
        <v>1987.0</v>
      </c>
      <c r="M1548" s="3">
        <v>260000.0</v>
      </c>
      <c r="N1548" s="2" t="s">
        <v>4855</v>
      </c>
      <c r="O1548" s="2" t="s">
        <v>4866</v>
      </c>
      <c r="P1548" s="2" t="s">
        <v>11533</v>
      </c>
      <c r="Q1548" s="3">
        <v>7.0</v>
      </c>
      <c r="R1548" s="2">
        <v>6714985.0</v>
      </c>
      <c r="S1548" s="2" t="s">
        <v>5042</v>
      </c>
      <c r="T1548" s="2" t="s">
        <v>11538</v>
      </c>
      <c r="U1548" s="2" t="s">
        <v>11539</v>
      </c>
      <c r="V1548" s="2">
        <v>9.523031012E9</v>
      </c>
      <c r="W1548" s="2" t="s">
        <v>11540</v>
      </c>
      <c r="X1548" s="2" t="s">
        <v>11541</v>
      </c>
      <c r="Y1548" s="3">
        <v>288.0</v>
      </c>
    </row>
    <row r="1549">
      <c r="A1549" s="2" t="s">
        <v>11542</v>
      </c>
      <c r="B1549" s="2" t="s">
        <v>11543</v>
      </c>
      <c r="C1549" s="2" t="s">
        <v>5160</v>
      </c>
      <c r="D1549" s="2" t="s">
        <v>4886</v>
      </c>
      <c r="E1549" s="2">
        <v>55337.0</v>
      </c>
      <c r="F1549" s="2" t="s">
        <v>5161</v>
      </c>
      <c r="G1549" s="2" t="s">
        <v>5416</v>
      </c>
      <c r="H1549" s="3">
        <v>4.0</v>
      </c>
      <c r="I1549" s="3">
        <v>1.0</v>
      </c>
      <c r="J1549" s="3">
        <v>1848.0</v>
      </c>
      <c r="K1549" s="3">
        <v>12371.0</v>
      </c>
      <c r="L1549" s="3">
        <v>1980.0</v>
      </c>
      <c r="M1549" s="3">
        <v>379900.0</v>
      </c>
      <c r="N1549" s="2" t="s">
        <v>4888</v>
      </c>
      <c r="O1549" s="2" t="s">
        <v>4866</v>
      </c>
      <c r="P1549" s="2" t="s">
        <v>9572</v>
      </c>
      <c r="Q1549" s="3">
        <v>7.0</v>
      </c>
      <c r="R1549" s="2">
        <v>6709146.0</v>
      </c>
      <c r="S1549" s="2" t="s">
        <v>5042</v>
      </c>
      <c r="T1549" s="2" t="s">
        <v>11544</v>
      </c>
      <c r="U1549" s="2" t="s">
        <v>11545</v>
      </c>
      <c r="V1549" s="2">
        <v>9.522328165E9</v>
      </c>
      <c r="W1549" s="2" t="s">
        <v>6925</v>
      </c>
      <c r="X1549" s="2" t="s">
        <v>6451</v>
      </c>
    </row>
    <row r="1550">
      <c r="A1550" s="2" t="s">
        <v>11546</v>
      </c>
      <c r="B1550" s="2" t="s">
        <v>11547</v>
      </c>
      <c r="C1550" s="2" t="s">
        <v>5160</v>
      </c>
      <c r="D1550" s="2" t="s">
        <v>4886</v>
      </c>
      <c r="E1550" s="2">
        <v>55337.0</v>
      </c>
      <c r="F1550" s="2" t="s">
        <v>5161</v>
      </c>
      <c r="G1550" s="2" t="s">
        <v>5416</v>
      </c>
      <c r="H1550" s="3">
        <v>5.0</v>
      </c>
      <c r="I1550" s="3">
        <v>1.0</v>
      </c>
      <c r="J1550" s="3">
        <v>2444.0</v>
      </c>
      <c r="K1550" s="3">
        <v>22216.0</v>
      </c>
      <c r="L1550" s="3">
        <v>1969.0</v>
      </c>
      <c r="M1550" s="3">
        <v>425000.0</v>
      </c>
      <c r="N1550" s="2" t="s">
        <v>4888</v>
      </c>
      <c r="O1550" s="2" t="s">
        <v>4866</v>
      </c>
      <c r="P1550" s="2" t="s">
        <v>9307</v>
      </c>
      <c r="Q1550" s="3">
        <v>7.0</v>
      </c>
      <c r="R1550" s="2">
        <v>6701840.0</v>
      </c>
      <c r="S1550" s="2" t="s">
        <v>5042</v>
      </c>
      <c r="T1550" s="2" t="s">
        <v>10962</v>
      </c>
      <c r="U1550" s="2" t="s">
        <v>10963</v>
      </c>
      <c r="V1550" s="2">
        <v>9.5243272E9</v>
      </c>
      <c r="W1550" s="2" t="s">
        <v>5026</v>
      </c>
      <c r="X1550" s="2" t="s">
        <v>7493</v>
      </c>
    </row>
    <row r="1551">
      <c r="A1551" s="2" t="s">
        <v>11548</v>
      </c>
      <c r="B1551" s="2" t="s">
        <v>11549</v>
      </c>
      <c r="C1551" s="2" t="s">
        <v>5160</v>
      </c>
      <c r="D1551" s="2" t="s">
        <v>4886</v>
      </c>
      <c r="E1551" s="2">
        <v>55337.0</v>
      </c>
      <c r="F1551" s="2" t="s">
        <v>5161</v>
      </c>
      <c r="G1551" s="2" t="s">
        <v>5416</v>
      </c>
      <c r="H1551" s="3">
        <v>5.0</v>
      </c>
      <c r="I1551" s="3">
        <v>1.0</v>
      </c>
      <c r="J1551" s="3">
        <v>2812.0</v>
      </c>
      <c r="K1551" s="3">
        <v>17337.0</v>
      </c>
      <c r="L1551" s="3">
        <v>1970.0</v>
      </c>
      <c r="M1551" s="3">
        <v>449900.0</v>
      </c>
      <c r="N1551" s="2" t="s">
        <v>4888</v>
      </c>
      <c r="O1551" s="2" t="s">
        <v>4866</v>
      </c>
      <c r="P1551" s="2" t="s">
        <v>8458</v>
      </c>
      <c r="Q1551" s="3">
        <v>7.0</v>
      </c>
      <c r="R1551" s="2">
        <v>6692463.0</v>
      </c>
      <c r="S1551" s="2" t="s">
        <v>5042</v>
      </c>
      <c r="T1551" s="2" t="s">
        <v>11550</v>
      </c>
      <c r="U1551" s="2" t="s">
        <v>11551</v>
      </c>
      <c r="V1551" s="2">
        <v>6.517575462E9</v>
      </c>
      <c r="W1551" s="2" t="s">
        <v>6334</v>
      </c>
      <c r="X1551" s="2" t="s">
        <v>6335</v>
      </c>
    </row>
    <row r="1552">
      <c r="A1552" s="2" t="s">
        <v>11552</v>
      </c>
      <c r="B1552" s="2" t="s">
        <v>11553</v>
      </c>
      <c r="C1552" s="2" t="s">
        <v>5160</v>
      </c>
      <c r="D1552" s="2" t="s">
        <v>4886</v>
      </c>
      <c r="E1552" s="2">
        <v>55337.0</v>
      </c>
      <c r="F1552" s="2" t="s">
        <v>5161</v>
      </c>
      <c r="G1552" s="2" t="s">
        <v>5416</v>
      </c>
      <c r="H1552" s="3">
        <v>4.0</v>
      </c>
      <c r="I1552" s="3">
        <v>1.0</v>
      </c>
      <c r="J1552" s="3">
        <v>2217.0</v>
      </c>
      <c r="K1552" s="3">
        <v>9222.0</v>
      </c>
      <c r="L1552" s="3">
        <v>1988.0</v>
      </c>
      <c r="M1552" s="3">
        <v>425000.0</v>
      </c>
      <c r="N1552" s="2" t="s">
        <v>4888</v>
      </c>
      <c r="O1552" s="2" t="s">
        <v>4866</v>
      </c>
      <c r="P1552" s="2" t="s">
        <v>7563</v>
      </c>
      <c r="Q1552" s="3">
        <v>7.0</v>
      </c>
      <c r="R1552" s="2">
        <v>6681322.0</v>
      </c>
      <c r="S1552" s="2" t="s">
        <v>5042</v>
      </c>
      <c r="T1552" s="2" t="s">
        <v>10661</v>
      </c>
      <c r="U1552" s="2" t="s">
        <v>10662</v>
      </c>
      <c r="V1552" s="2">
        <v>6.122985E9</v>
      </c>
      <c r="W1552" s="2" t="s">
        <v>5386</v>
      </c>
      <c r="X1552" s="2" t="s">
        <v>5387</v>
      </c>
    </row>
    <row r="1553">
      <c r="A1553" s="2" t="s">
        <v>11554</v>
      </c>
      <c r="B1553" s="2" t="s">
        <v>11555</v>
      </c>
      <c r="C1553" s="2" t="s">
        <v>5160</v>
      </c>
      <c r="D1553" s="2" t="s">
        <v>4886</v>
      </c>
      <c r="E1553" s="2">
        <v>55337.0</v>
      </c>
      <c r="F1553" s="2" t="s">
        <v>5161</v>
      </c>
      <c r="G1553" s="2" t="s">
        <v>5416</v>
      </c>
      <c r="H1553" s="3">
        <v>3.0</v>
      </c>
      <c r="I1553" s="3">
        <v>1.0</v>
      </c>
      <c r="J1553" s="3">
        <v>1717.0</v>
      </c>
      <c r="K1553" s="3">
        <v>15159.0</v>
      </c>
      <c r="L1553" s="3">
        <v>1987.0</v>
      </c>
      <c r="M1553" s="3">
        <v>419900.0</v>
      </c>
      <c r="N1553" s="2" t="s">
        <v>4888</v>
      </c>
      <c r="O1553" s="2" t="s">
        <v>4866</v>
      </c>
      <c r="P1553" s="2" t="s">
        <v>7378</v>
      </c>
      <c r="Q1553" s="3">
        <v>7.0</v>
      </c>
      <c r="R1553" s="2">
        <v>6676994.0</v>
      </c>
      <c r="S1553" s="2" t="s">
        <v>5042</v>
      </c>
      <c r="T1553" s="2" t="s">
        <v>9912</v>
      </c>
      <c r="W1553" s="2" t="s">
        <v>7240</v>
      </c>
      <c r="X1553" s="2" t="s">
        <v>7241</v>
      </c>
    </row>
    <row r="1554">
      <c r="A1554" s="2" t="s">
        <v>11556</v>
      </c>
      <c r="B1554" s="2" t="s">
        <v>11557</v>
      </c>
      <c r="C1554" s="2" t="s">
        <v>5160</v>
      </c>
      <c r="D1554" s="2" t="s">
        <v>4886</v>
      </c>
      <c r="E1554" s="2">
        <v>55337.0</v>
      </c>
      <c r="F1554" s="2" t="s">
        <v>5161</v>
      </c>
      <c r="G1554" s="2" t="s">
        <v>5416</v>
      </c>
      <c r="H1554" s="3">
        <v>5.0</v>
      </c>
      <c r="I1554" s="3">
        <v>1.0</v>
      </c>
      <c r="J1554" s="3">
        <v>2708.0</v>
      </c>
      <c r="K1554" s="3">
        <v>13068.0</v>
      </c>
      <c r="L1554" s="3">
        <v>1977.0</v>
      </c>
      <c r="M1554" s="3">
        <v>465000.0</v>
      </c>
      <c r="N1554" s="2" t="s">
        <v>4888</v>
      </c>
      <c r="O1554" s="2" t="s">
        <v>4866</v>
      </c>
      <c r="P1554" s="2" t="s">
        <v>7303</v>
      </c>
      <c r="Q1554" s="3">
        <v>7.0</v>
      </c>
      <c r="R1554" s="2">
        <v>6672931.0</v>
      </c>
      <c r="S1554" s="2" t="s">
        <v>5042</v>
      </c>
      <c r="T1554" s="2" t="s">
        <v>11558</v>
      </c>
      <c r="U1554" s="2" t="s">
        <v>11559</v>
      </c>
      <c r="V1554" s="2">
        <v>6.12327624E9</v>
      </c>
      <c r="W1554" s="2" t="s">
        <v>6405</v>
      </c>
      <c r="X1554" s="2" t="s">
        <v>6406</v>
      </c>
    </row>
    <row r="1555">
      <c r="A1555" s="2" t="s">
        <v>11560</v>
      </c>
      <c r="B1555" s="2" t="s">
        <v>11561</v>
      </c>
      <c r="C1555" s="2" t="s">
        <v>5160</v>
      </c>
      <c r="D1555" s="2" t="s">
        <v>4886</v>
      </c>
      <c r="E1555" s="2">
        <v>55337.0</v>
      </c>
      <c r="F1555" s="2" t="s">
        <v>5161</v>
      </c>
      <c r="G1555" s="2" t="s">
        <v>5416</v>
      </c>
      <c r="H1555" s="3">
        <v>5.0</v>
      </c>
      <c r="I1555" s="3">
        <v>4.5</v>
      </c>
      <c r="J1555" s="3">
        <v>4373.0</v>
      </c>
      <c r="K1555" s="3">
        <v>33890.0</v>
      </c>
      <c r="L1555" s="3">
        <v>2006.0</v>
      </c>
      <c r="M1555" s="3">
        <v>749900.0</v>
      </c>
      <c r="N1555" s="2" t="s">
        <v>4888</v>
      </c>
      <c r="O1555" s="2" t="s">
        <v>4866</v>
      </c>
      <c r="P1555" s="2" t="s">
        <v>11562</v>
      </c>
      <c r="Q1555" s="3">
        <v>7.0</v>
      </c>
      <c r="R1555" s="2">
        <v>6657645.0</v>
      </c>
      <c r="S1555" s="2" t="s">
        <v>5042</v>
      </c>
      <c r="T1555" s="2" t="s">
        <v>11563</v>
      </c>
      <c r="U1555" s="2" t="s">
        <v>11564</v>
      </c>
      <c r="V1555" s="2">
        <v>6.518942466E9</v>
      </c>
      <c r="W1555" s="2" t="s">
        <v>5045</v>
      </c>
      <c r="X1555" s="2" t="s">
        <v>6431</v>
      </c>
      <c r="Y1555" s="3">
        <v>58.0</v>
      </c>
    </row>
    <row r="1556">
      <c r="A1556" s="2" t="s">
        <v>11565</v>
      </c>
      <c r="B1556" s="2" t="s">
        <v>11566</v>
      </c>
      <c r="C1556" s="2" t="s">
        <v>5160</v>
      </c>
      <c r="D1556" s="2" t="s">
        <v>4886</v>
      </c>
      <c r="E1556" s="2">
        <v>55337.0</v>
      </c>
      <c r="F1556" s="2" t="s">
        <v>5161</v>
      </c>
      <c r="G1556" s="2" t="s">
        <v>5416</v>
      </c>
      <c r="H1556" s="3">
        <v>4.0</v>
      </c>
      <c r="I1556" s="3">
        <v>1.0</v>
      </c>
      <c r="J1556" s="3">
        <v>2478.0</v>
      </c>
      <c r="K1556" s="3">
        <v>13896.0</v>
      </c>
      <c r="L1556" s="3">
        <v>1963.0</v>
      </c>
      <c r="M1556" s="3">
        <v>449900.0</v>
      </c>
      <c r="N1556" s="2" t="s">
        <v>4888</v>
      </c>
      <c r="O1556" s="2" t="s">
        <v>4866</v>
      </c>
      <c r="P1556" s="2" t="s">
        <v>5867</v>
      </c>
      <c r="Q1556" s="3">
        <v>7.0</v>
      </c>
      <c r="R1556" s="2">
        <v>6629912.0</v>
      </c>
      <c r="S1556" s="2" t="s">
        <v>5042</v>
      </c>
      <c r="T1556" s="2" t="s">
        <v>5689</v>
      </c>
      <c r="U1556" s="2" t="s">
        <v>5690</v>
      </c>
      <c r="V1556" s="2">
        <v>9.522229E9</v>
      </c>
      <c r="W1556" s="2" t="s">
        <v>5026</v>
      </c>
      <c r="X1556" s="2" t="s">
        <v>5691</v>
      </c>
    </row>
    <row r="1557">
      <c r="A1557" s="2" t="s">
        <v>11567</v>
      </c>
      <c r="B1557" s="2" t="s">
        <v>11568</v>
      </c>
      <c r="C1557" s="2" t="s">
        <v>5160</v>
      </c>
      <c r="D1557" s="2" t="s">
        <v>4886</v>
      </c>
      <c r="E1557" s="2">
        <v>55337.0</v>
      </c>
      <c r="F1557" s="2" t="s">
        <v>5161</v>
      </c>
      <c r="G1557" s="2" t="s">
        <v>5416</v>
      </c>
      <c r="H1557" s="3">
        <v>4.0</v>
      </c>
      <c r="I1557" s="3">
        <v>1.0</v>
      </c>
      <c r="J1557" s="3">
        <v>2307.0</v>
      </c>
      <c r="K1557" s="3">
        <v>15682.0</v>
      </c>
      <c r="L1557" s="3">
        <v>1960.0</v>
      </c>
      <c r="M1557" s="3">
        <v>440000.0</v>
      </c>
      <c r="N1557" s="2" t="s">
        <v>4888</v>
      </c>
      <c r="O1557" s="2" t="s">
        <v>4866</v>
      </c>
      <c r="P1557" s="2" t="s">
        <v>5506</v>
      </c>
      <c r="Q1557" s="3">
        <v>7.0</v>
      </c>
      <c r="R1557" s="2">
        <v>6591404.0</v>
      </c>
      <c r="S1557" s="2" t="s">
        <v>5042</v>
      </c>
      <c r="T1557" s="2" t="s">
        <v>11569</v>
      </c>
      <c r="U1557" s="2" t="s">
        <v>11570</v>
      </c>
      <c r="V1557" s="2">
        <v>6.513572536E9</v>
      </c>
      <c r="W1557" s="2" t="s">
        <v>6022</v>
      </c>
      <c r="X1557" s="2" t="s">
        <v>6023</v>
      </c>
    </row>
    <row r="1558">
      <c r="A1558" s="2" t="s">
        <v>11571</v>
      </c>
      <c r="B1558" s="2" t="s">
        <v>11572</v>
      </c>
      <c r="C1558" s="2" t="s">
        <v>5160</v>
      </c>
      <c r="D1558" s="2" t="s">
        <v>4886</v>
      </c>
      <c r="E1558" s="2">
        <v>55337.0</v>
      </c>
      <c r="F1558" s="2" t="s">
        <v>5161</v>
      </c>
      <c r="G1558" s="2" t="s">
        <v>5416</v>
      </c>
      <c r="H1558" s="3">
        <v>4.0</v>
      </c>
      <c r="I1558" s="3">
        <v>1.5</v>
      </c>
      <c r="J1558" s="3">
        <v>2858.0</v>
      </c>
      <c r="K1558" s="3">
        <v>16727.0</v>
      </c>
      <c r="L1558" s="3">
        <v>1970.0</v>
      </c>
      <c r="M1558" s="3">
        <v>364900.0</v>
      </c>
      <c r="N1558" s="2" t="s">
        <v>4888</v>
      </c>
      <c r="O1558" s="2" t="s">
        <v>4866</v>
      </c>
      <c r="P1558" s="2" t="s">
        <v>6882</v>
      </c>
      <c r="Q1558" s="3">
        <v>7.0</v>
      </c>
      <c r="R1558" s="2">
        <v>6570366.0</v>
      </c>
      <c r="S1558" s="2" t="s">
        <v>5042</v>
      </c>
      <c r="T1558" s="2" t="s">
        <v>11573</v>
      </c>
      <c r="U1558" s="2" t="s">
        <v>11574</v>
      </c>
      <c r="V1558" s="2">
        <v>6.51452595E9</v>
      </c>
      <c r="W1558" s="2" t="s">
        <v>4983</v>
      </c>
      <c r="X1558" s="2" t="s">
        <v>5545</v>
      </c>
    </row>
    <row r="1559">
      <c r="A1559" s="2" t="s">
        <v>11575</v>
      </c>
      <c r="B1559" s="2" t="s">
        <v>11576</v>
      </c>
      <c r="C1559" s="2" t="s">
        <v>5160</v>
      </c>
      <c r="D1559" s="2" t="s">
        <v>4886</v>
      </c>
      <c r="E1559" s="2">
        <v>55337.0</v>
      </c>
      <c r="F1559" s="2" t="s">
        <v>5161</v>
      </c>
      <c r="G1559" s="2" t="s">
        <v>5416</v>
      </c>
      <c r="H1559" s="3">
        <v>5.0</v>
      </c>
      <c r="I1559" s="3">
        <v>1.0</v>
      </c>
      <c r="J1559" s="3">
        <v>2446.0</v>
      </c>
      <c r="K1559" s="3">
        <v>13852.0</v>
      </c>
      <c r="L1559" s="3">
        <v>1977.0</v>
      </c>
      <c r="M1559" s="3">
        <v>400000.0</v>
      </c>
      <c r="N1559" s="2" t="s">
        <v>4888</v>
      </c>
      <c r="O1559" s="2" t="s">
        <v>4866</v>
      </c>
      <c r="P1559" s="2" t="s">
        <v>5335</v>
      </c>
      <c r="Q1559" s="3">
        <v>7.0</v>
      </c>
      <c r="R1559" s="2">
        <v>6584740.0</v>
      </c>
      <c r="S1559" s="2" t="s">
        <v>5042</v>
      </c>
      <c r="T1559" s="2" t="s">
        <v>11577</v>
      </c>
      <c r="U1559" s="2" t="s">
        <v>11578</v>
      </c>
      <c r="V1559" s="2">
        <v>9.522704272E9</v>
      </c>
      <c r="W1559" s="2" t="s">
        <v>6188</v>
      </c>
      <c r="X1559" s="2" t="s">
        <v>8336</v>
      </c>
    </row>
    <row r="1560">
      <c r="A1560" s="2" t="s">
        <v>11579</v>
      </c>
      <c r="B1560" s="2" t="s">
        <v>11580</v>
      </c>
      <c r="C1560" s="2" t="s">
        <v>5160</v>
      </c>
      <c r="D1560" s="2" t="s">
        <v>4886</v>
      </c>
      <c r="E1560" s="2">
        <v>55337.0</v>
      </c>
      <c r="F1560" s="2" t="s">
        <v>5161</v>
      </c>
      <c r="G1560" s="2" t="s">
        <v>5416</v>
      </c>
      <c r="H1560" s="3">
        <v>4.0</v>
      </c>
      <c r="I1560" s="3">
        <v>1.0</v>
      </c>
      <c r="J1560" s="3">
        <v>1940.0</v>
      </c>
      <c r="K1560" s="3">
        <v>11848.0</v>
      </c>
      <c r="L1560" s="3">
        <v>1972.0</v>
      </c>
      <c r="M1560" s="3">
        <v>398500.0</v>
      </c>
      <c r="N1560" s="2" t="s">
        <v>4888</v>
      </c>
      <c r="O1560" s="2" t="s">
        <v>4866</v>
      </c>
      <c r="P1560" s="2" t="s">
        <v>5327</v>
      </c>
      <c r="Q1560" s="3">
        <v>7.0</v>
      </c>
      <c r="R1560" s="2">
        <v>6578154.0</v>
      </c>
      <c r="S1560" s="2" t="s">
        <v>5042</v>
      </c>
      <c r="T1560" s="2" t="s">
        <v>11581</v>
      </c>
      <c r="U1560" s="2" t="s">
        <v>11582</v>
      </c>
      <c r="V1560" s="2">
        <v>6.514708208E9</v>
      </c>
      <c r="W1560" s="2" t="s">
        <v>6501</v>
      </c>
      <c r="X1560" s="2" t="s">
        <v>6502</v>
      </c>
    </row>
    <row r="1561">
      <c r="A1561" s="2" t="s">
        <v>11583</v>
      </c>
      <c r="B1561" s="2" t="s">
        <v>11584</v>
      </c>
      <c r="C1561" s="2" t="s">
        <v>5346</v>
      </c>
      <c r="D1561" s="2" t="s">
        <v>5203</v>
      </c>
      <c r="E1561" s="2">
        <v>85054.0</v>
      </c>
      <c r="F1561" s="2" t="s">
        <v>5314</v>
      </c>
      <c r="G1561" s="2" t="s">
        <v>4854</v>
      </c>
      <c r="H1561" s="3">
        <v>2.0</v>
      </c>
      <c r="I1561" s="3">
        <v>2.0</v>
      </c>
      <c r="J1561" s="3">
        <v>1338.0</v>
      </c>
      <c r="K1561" s="3">
        <v>1343.0</v>
      </c>
      <c r="L1561" s="3">
        <v>2010.0</v>
      </c>
      <c r="M1561" s="3">
        <v>465000.0</v>
      </c>
      <c r="N1561" s="2" t="s">
        <v>4855</v>
      </c>
      <c r="O1561" s="2" t="s">
        <v>4866</v>
      </c>
      <c r="P1561" s="2" t="s">
        <v>11533</v>
      </c>
      <c r="Q1561" s="3">
        <v>7.0</v>
      </c>
      <c r="R1561" s="2">
        <v>6865898.0</v>
      </c>
      <c r="S1561" s="2" t="s">
        <v>5205</v>
      </c>
      <c r="T1561" s="2" t="s">
        <v>11585</v>
      </c>
      <c r="U1561" s="2" t="s">
        <v>11586</v>
      </c>
      <c r="V1561" s="2">
        <v>6.027708082E9</v>
      </c>
      <c r="W1561" s="2" t="s">
        <v>11587</v>
      </c>
      <c r="X1561" s="2" t="s">
        <v>11588</v>
      </c>
      <c r="Y1561" s="3">
        <v>592.0</v>
      </c>
    </row>
    <row r="1562">
      <c r="A1562" s="2" t="s">
        <v>11589</v>
      </c>
      <c r="B1562" s="2" t="s">
        <v>11590</v>
      </c>
      <c r="C1562" s="2" t="s">
        <v>5782</v>
      </c>
      <c r="D1562" s="2" t="s">
        <v>5203</v>
      </c>
      <c r="E1562" s="2">
        <v>85340.0</v>
      </c>
      <c r="F1562" s="2" t="s">
        <v>5314</v>
      </c>
      <c r="G1562" s="2" t="s">
        <v>4854</v>
      </c>
      <c r="H1562" s="3">
        <v>1.0</v>
      </c>
      <c r="I1562" s="3">
        <v>1.0</v>
      </c>
      <c r="J1562" s="3">
        <v>892.0</v>
      </c>
      <c r="K1562" s="3">
        <v>689.0</v>
      </c>
      <c r="L1562" s="3">
        <v>2006.0</v>
      </c>
      <c r="M1562" s="3">
        <v>295000.0</v>
      </c>
      <c r="N1562" s="2" t="s">
        <v>4855</v>
      </c>
      <c r="O1562" s="2" t="s">
        <v>4866</v>
      </c>
      <c r="P1562" s="2" t="s">
        <v>11533</v>
      </c>
      <c r="Q1562" s="3">
        <v>7.0</v>
      </c>
      <c r="R1562" s="2">
        <v>6865974.0</v>
      </c>
      <c r="S1562" s="2" t="s">
        <v>5205</v>
      </c>
      <c r="T1562" s="2" t="s">
        <v>11591</v>
      </c>
      <c r="U1562" s="2" t="s">
        <v>11592</v>
      </c>
      <c r="V1562" s="2">
        <v>4.803235791E9</v>
      </c>
      <c r="W1562" s="2" t="s">
        <v>5533</v>
      </c>
      <c r="X1562" s="2" t="s">
        <v>5534</v>
      </c>
      <c r="Y1562" s="3">
        <v>264.0</v>
      </c>
    </row>
    <row r="1563">
      <c r="A1563" s="2" t="s">
        <v>11593</v>
      </c>
      <c r="B1563" s="2" t="s">
        <v>11594</v>
      </c>
      <c r="C1563" s="2" t="s">
        <v>5326</v>
      </c>
      <c r="D1563" s="2" t="s">
        <v>5203</v>
      </c>
      <c r="E1563" s="2">
        <v>85251.0</v>
      </c>
      <c r="F1563" s="2" t="s">
        <v>5314</v>
      </c>
      <c r="G1563" s="2" t="s">
        <v>4854</v>
      </c>
      <c r="H1563" s="3">
        <v>1.0</v>
      </c>
      <c r="I1563" s="3">
        <v>1.0</v>
      </c>
      <c r="J1563" s="3">
        <v>790.0</v>
      </c>
      <c r="K1563" s="3">
        <v>803.0</v>
      </c>
      <c r="L1563" s="3">
        <v>1978.0</v>
      </c>
      <c r="M1563" s="3">
        <v>260000.0</v>
      </c>
      <c r="N1563" s="2" t="s">
        <v>4855</v>
      </c>
      <c r="O1563" s="2" t="s">
        <v>4866</v>
      </c>
      <c r="P1563" s="2" t="s">
        <v>11533</v>
      </c>
      <c r="Q1563" s="3">
        <v>7.0</v>
      </c>
      <c r="R1563" s="2">
        <v>6865291.0</v>
      </c>
      <c r="S1563" s="2" t="s">
        <v>5205</v>
      </c>
      <c r="T1563" s="2" t="s">
        <v>11595</v>
      </c>
      <c r="U1563" s="2" t="s">
        <v>11596</v>
      </c>
      <c r="V1563" s="2">
        <v>4.808495207E9</v>
      </c>
      <c r="W1563" s="2" t="s">
        <v>9412</v>
      </c>
      <c r="X1563" s="2" t="s">
        <v>9413</v>
      </c>
      <c r="Y1563" s="3">
        <v>272.0</v>
      </c>
    </row>
    <row r="1564">
      <c r="A1564" s="2" t="s">
        <v>11597</v>
      </c>
      <c r="B1564" s="2" t="s">
        <v>11598</v>
      </c>
      <c r="C1564" s="2" t="s">
        <v>5346</v>
      </c>
      <c r="D1564" s="2" t="s">
        <v>5203</v>
      </c>
      <c r="E1564" s="2">
        <v>85020.0</v>
      </c>
      <c r="F1564" s="2" t="s">
        <v>5314</v>
      </c>
      <c r="G1564" s="2" t="s">
        <v>4854</v>
      </c>
      <c r="H1564" s="3">
        <v>2.0</v>
      </c>
      <c r="I1564" s="3">
        <v>2.0</v>
      </c>
      <c r="J1564" s="3">
        <v>1011.0</v>
      </c>
      <c r="K1564" s="3">
        <v>954.0</v>
      </c>
      <c r="L1564" s="3">
        <v>1990.0</v>
      </c>
      <c r="M1564" s="3">
        <v>275000.0</v>
      </c>
      <c r="N1564" s="2" t="s">
        <v>4855</v>
      </c>
      <c r="O1564" s="2" t="s">
        <v>4866</v>
      </c>
      <c r="P1564" s="2" t="s">
        <v>11533</v>
      </c>
      <c r="Q1564" s="3">
        <v>7.0</v>
      </c>
      <c r="R1564" s="2">
        <v>6866147.0</v>
      </c>
      <c r="S1564" s="2" t="s">
        <v>5205</v>
      </c>
      <c r="T1564" s="2" t="s">
        <v>11599</v>
      </c>
      <c r="U1564" s="2" t="s">
        <v>11600</v>
      </c>
      <c r="V1564" s="2">
        <v>6.027487289E9</v>
      </c>
      <c r="W1564" s="2" t="s">
        <v>5330</v>
      </c>
      <c r="X1564" s="2" t="s">
        <v>5331</v>
      </c>
      <c r="Y1564" s="3">
        <v>450.0</v>
      </c>
    </row>
    <row r="1565">
      <c r="A1565" s="2" t="s">
        <v>11601</v>
      </c>
      <c r="B1565" s="2" t="s">
        <v>11602</v>
      </c>
      <c r="C1565" s="2" t="s">
        <v>5346</v>
      </c>
      <c r="D1565" s="2" t="s">
        <v>5203</v>
      </c>
      <c r="E1565" s="2">
        <v>85032.0</v>
      </c>
      <c r="F1565" s="2" t="s">
        <v>5314</v>
      </c>
      <c r="G1565" s="2" t="s">
        <v>4854</v>
      </c>
      <c r="H1565" s="3">
        <v>2.0</v>
      </c>
      <c r="I1565" s="3">
        <v>2.0</v>
      </c>
      <c r="J1565" s="3">
        <v>825.0</v>
      </c>
      <c r="K1565" s="3">
        <v>915.0</v>
      </c>
      <c r="L1565" s="3">
        <v>1986.0</v>
      </c>
      <c r="M1565" s="3">
        <v>175000.0</v>
      </c>
      <c r="N1565" s="2" t="s">
        <v>4855</v>
      </c>
      <c r="O1565" s="2" t="s">
        <v>4866</v>
      </c>
      <c r="P1565" s="2" t="s">
        <v>11533</v>
      </c>
      <c r="Q1565" s="3">
        <v>7.0</v>
      </c>
      <c r="R1565" s="2">
        <v>6863397.0</v>
      </c>
      <c r="S1565" s="2" t="s">
        <v>5205</v>
      </c>
      <c r="T1565" s="2" t="s">
        <v>11603</v>
      </c>
      <c r="W1565" s="2" t="s">
        <v>11033</v>
      </c>
      <c r="X1565" s="2" t="s">
        <v>11034</v>
      </c>
      <c r="Y1565" s="3">
        <v>295.0</v>
      </c>
    </row>
    <row r="1566">
      <c r="A1566" s="2" t="s">
        <v>11604</v>
      </c>
      <c r="B1566" s="2" t="s">
        <v>11605</v>
      </c>
      <c r="C1566" s="2" t="s">
        <v>5372</v>
      </c>
      <c r="D1566" s="2" t="s">
        <v>5203</v>
      </c>
      <c r="E1566" s="2">
        <v>85375.0</v>
      </c>
      <c r="F1566" s="2" t="s">
        <v>5314</v>
      </c>
      <c r="G1566" s="2" t="s">
        <v>4854</v>
      </c>
      <c r="H1566" s="3">
        <v>2.0</v>
      </c>
      <c r="I1566" s="3">
        <v>2.0</v>
      </c>
      <c r="J1566" s="3">
        <v>1138.0</v>
      </c>
      <c r="K1566" s="3">
        <v>2543.0</v>
      </c>
      <c r="L1566" s="3">
        <v>1984.0</v>
      </c>
      <c r="M1566" s="3">
        <v>259000.0</v>
      </c>
      <c r="N1566" s="2" t="s">
        <v>4855</v>
      </c>
      <c r="O1566" s="2" t="s">
        <v>4866</v>
      </c>
      <c r="P1566" s="2" t="s">
        <v>11533</v>
      </c>
      <c r="Q1566" s="3">
        <v>7.0</v>
      </c>
      <c r="R1566" s="2">
        <v>6866217.0</v>
      </c>
      <c r="S1566" s="2" t="s">
        <v>5205</v>
      </c>
      <c r="T1566" s="2" t="s">
        <v>11606</v>
      </c>
      <c r="U1566" s="2" t="s">
        <v>11607</v>
      </c>
      <c r="V1566" s="2">
        <v>4.803743908E9</v>
      </c>
      <c r="W1566" s="2" t="s">
        <v>5927</v>
      </c>
      <c r="X1566" s="2" t="s">
        <v>5928</v>
      </c>
      <c r="Y1566" s="3">
        <v>317.0</v>
      </c>
    </row>
    <row r="1567">
      <c r="A1567" s="2" t="s">
        <v>11608</v>
      </c>
      <c r="B1567" s="2" t="s">
        <v>11609</v>
      </c>
      <c r="C1567" s="2" t="s">
        <v>5326</v>
      </c>
      <c r="D1567" s="2" t="s">
        <v>5203</v>
      </c>
      <c r="E1567" s="2">
        <v>85255.0</v>
      </c>
      <c r="F1567" s="2" t="s">
        <v>5314</v>
      </c>
      <c r="G1567" s="2" t="s">
        <v>4854</v>
      </c>
      <c r="H1567" s="3">
        <v>2.0</v>
      </c>
      <c r="I1567" s="3">
        <v>2.0</v>
      </c>
      <c r="J1567" s="3">
        <v>1116.0</v>
      </c>
      <c r="K1567" s="3">
        <v>1130.0</v>
      </c>
      <c r="L1567" s="3">
        <v>2001.0</v>
      </c>
      <c r="M1567" s="3">
        <v>435000.0</v>
      </c>
      <c r="N1567" s="2" t="s">
        <v>4855</v>
      </c>
      <c r="O1567" s="2" t="s">
        <v>4866</v>
      </c>
      <c r="P1567" s="2" t="s">
        <v>11533</v>
      </c>
      <c r="Q1567" s="3">
        <v>7.0</v>
      </c>
      <c r="R1567" s="2">
        <v>6866263.0</v>
      </c>
      <c r="S1567" s="2" t="s">
        <v>5205</v>
      </c>
      <c r="T1567" s="2" t="s">
        <v>11610</v>
      </c>
      <c r="U1567" s="2" t="s">
        <v>11611</v>
      </c>
      <c r="V1567" s="2">
        <v>6.027400669E9</v>
      </c>
      <c r="W1567" s="2" t="s">
        <v>11612</v>
      </c>
      <c r="X1567" s="2" t="s">
        <v>11613</v>
      </c>
      <c r="Y1567" s="3">
        <v>361.0</v>
      </c>
    </row>
    <row r="1568">
      <c r="A1568" s="2" t="s">
        <v>11614</v>
      </c>
      <c r="B1568" s="2" t="s">
        <v>3067</v>
      </c>
      <c r="C1568" s="2" t="s">
        <v>5038</v>
      </c>
      <c r="D1568" s="2" t="s">
        <v>4886</v>
      </c>
      <c r="E1568" s="2">
        <v>55408.0</v>
      </c>
      <c r="F1568" s="2" t="s">
        <v>5039</v>
      </c>
      <c r="G1568" s="2" t="s">
        <v>5040</v>
      </c>
      <c r="H1568" s="3">
        <v>3.0</v>
      </c>
      <c r="I1568" s="3">
        <v>3.0</v>
      </c>
      <c r="J1568" s="3">
        <v>2300.0</v>
      </c>
      <c r="K1568" s="3">
        <v>5227.0</v>
      </c>
      <c r="L1568" s="3">
        <v>1906.0</v>
      </c>
      <c r="M1568" s="3">
        <v>449000.0</v>
      </c>
      <c r="N1568" s="2" t="s">
        <v>4855</v>
      </c>
      <c r="O1568" s="2" t="s">
        <v>4866</v>
      </c>
      <c r="P1568" s="2" t="s">
        <v>11533</v>
      </c>
      <c r="Q1568" s="3">
        <v>7.0</v>
      </c>
      <c r="R1568" s="2">
        <v>6720681.0</v>
      </c>
      <c r="S1568" s="2" t="s">
        <v>5042</v>
      </c>
      <c r="T1568" s="2" t="s">
        <v>11615</v>
      </c>
      <c r="U1568" s="2" t="s">
        <v>11616</v>
      </c>
      <c r="V1568" s="2">
        <v>7.733182989E9</v>
      </c>
      <c r="W1568" s="2" t="s">
        <v>11617</v>
      </c>
      <c r="X1568" s="2" t="s">
        <v>11618</v>
      </c>
    </row>
    <row r="1569">
      <c r="A1569" s="2" t="s">
        <v>11619</v>
      </c>
      <c r="B1569" s="2" t="s">
        <v>2493</v>
      </c>
      <c r="C1569" s="2" t="s">
        <v>5038</v>
      </c>
      <c r="D1569" s="2" t="s">
        <v>4886</v>
      </c>
      <c r="E1569" s="2">
        <v>55412.0</v>
      </c>
      <c r="F1569" s="2" t="s">
        <v>5039</v>
      </c>
      <c r="G1569" s="2" t="s">
        <v>5040</v>
      </c>
      <c r="H1569" s="3">
        <v>5.0</v>
      </c>
      <c r="I1569" s="3">
        <v>5.0</v>
      </c>
      <c r="J1569" s="3">
        <v>4024.0</v>
      </c>
      <c r="K1569" s="3">
        <v>4792.0</v>
      </c>
      <c r="L1569" s="3">
        <v>1929.0</v>
      </c>
      <c r="M1569" s="3">
        <v>625000.0</v>
      </c>
      <c r="N1569" s="2" t="s">
        <v>4855</v>
      </c>
      <c r="O1569" s="2" t="s">
        <v>4866</v>
      </c>
      <c r="P1569" s="2" t="s">
        <v>11533</v>
      </c>
      <c r="Q1569" s="3">
        <v>7.0</v>
      </c>
      <c r="R1569" s="2">
        <v>6717556.0</v>
      </c>
      <c r="S1569" s="2" t="s">
        <v>5042</v>
      </c>
      <c r="T1569" s="2" t="s">
        <v>11620</v>
      </c>
      <c r="U1569" s="2" t="s">
        <v>11621</v>
      </c>
      <c r="V1569" s="2">
        <v>6.51403967E9</v>
      </c>
      <c r="W1569" s="2" t="s">
        <v>7902</v>
      </c>
      <c r="X1569" s="2" t="s">
        <v>7903</v>
      </c>
    </row>
    <row r="1570">
      <c r="A1570" s="2" t="s">
        <v>11622</v>
      </c>
      <c r="B1570" s="2" t="s">
        <v>11623</v>
      </c>
      <c r="C1570" s="2" t="s">
        <v>5038</v>
      </c>
      <c r="D1570" s="2" t="s">
        <v>4886</v>
      </c>
      <c r="E1570" s="2">
        <v>55404.0</v>
      </c>
      <c r="F1570" s="2" t="s">
        <v>5039</v>
      </c>
      <c r="G1570" s="2" t="s">
        <v>5040</v>
      </c>
      <c r="H1570" s="3">
        <v>6.0</v>
      </c>
      <c r="I1570" s="3">
        <v>2.0</v>
      </c>
      <c r="J1570" s="3">
        <v>2808.0</v>
      </c>
      <c r="K1570" s="3">
        <v>6970.0</v>
      </c>
      <c r="L1570" s="3">
        <v>1900.0</v>
      </c>
      <c r="M1570" s="3">
        <v>275000.0</v>
      </c>
      <c r="N1570" s="2" t="s">
        <v>4888</v>
      </c>
      <c r="O1570" s="2" t="s">
        <v>4866</v>
      </c>
      <c r="P1570" s="2" t="s">
        <v>10091</v>
      </c>
      <c r="Q1570" s="3">
        <v>7.0</v>
      </c>
      <c r="R1570" s="2">
        <v>6708628.0</v>
      </c>
      <c r="S1570" s="2" t="s">
        <v>5042</v>
      </c>
      <c r="T1570" s="2" t="s">
        <v>10164</v>
      </c>
      <c r="U1570" s="2" t="s">
        <v>10165</v>
      </c>
      <c r="V1570" s="2">
        <v>6.512623933E9</v>
      </c>
      <c r="W1570" s="2" t="s">
        <v>6541</v>
      </c>
      <c r="X1570" s="2" t="s">
        <v>6562</v>
      </c>
    </row>
    <row r="1571">
      <c r="A1571" s="2" t="s">
        <v>11624</v>
      </c>
      <c r="B1571" s="2" t="s">
        <v>11625</v>
      </c>
      <c r="C1571" s="2" t="s">
        <v>5038</v>
      </c>
      <c r="D1571" s="2" t="s">
        <v>4886</v>
      </c>
      <c r="E1571" s="2">
        <v>55405.0</v>
      </c>
      <c r="F1571" s="2" t="s">
        <v>5039</v>
      </c>
      <c r="G1571" s="2" t="s">
        <v>5040</v>
      </c>
      <c r="H1571" s="3">
        <v>6.0</v>
      </c>
      <c r="I1571" s="3">
        <v>2.0</v>
      </c>
      <c r="J1571" s="3">
        <v>2434.0</v>
      </c>
      <c r="K1571" s="3">
        <v>4792.0</v>
      </c>
      <c r="L1571" s="3">
        <v>1900.0</v>
      </c>
      <c r="M1571" s="3">
        <v>439900.0</v>
      </c>
      <c r="N1571" s="2" t="s">
        <v>4888</v>
      </c>
      <c r="O1571" s="2" t="s">
        <v>4866</v>
      </c>
      <c r="P1571" s="2" t="s">
        <v>7907</v>
      </c>
      <c r="Q1571" s="3">
        <v>7.0</v>
      </c>
      <c r="R1571" s="2">
        <v>6688870.0</v>
      </c>
      <c r="S1571" s="2" t="s">
        <v>5042</v>
      </c>
      <c r="T1571" s="2" t="s">
        <v>7755</v>
      </c>
      <c r="U1571" s="2" t="s">
        <v>7756</v>
      </c>
      <c r="V1571" s="2">
        <v>6.129205605E9</v>
      </c>
      <c r="W1571" s="2" t="s">
        <v>5026</v>
      </c>
      <c r="X1571" s="2" t="s">
        <v>5065</v>
      </c>
    </row>
    <row r="1572">
      <c r="A1572" s="2" t="s">
        <v>11626</v>
      </c>
      <c r="B1572" s="2" t="s">
        <v>11627</v>
      </c>
      <c r="C1572" s="2" t="s">
        <v>5038</v>
      </c>
      <c r="D1572" s="2" t="s">
        <v>4886</v>
      </c>
      <c r="E1572" s="2">
        <v>55406.0</v>
      </c>
      <c r="F1572" s="2" t="s">
        <v>5039</v>
      </c>
      <c r="G1572" s="2" t="s">
        <v>5040</v>
      </c>
      <c r="H1572" s="3">
        <v>4.0</v>
      </c>
      <c r="I1572" s="3">
        <v>2.0</v>
      </c>
      <c r="J1572" s="3">
        <v>1783.0</v>
      </c>
      <c r="K1572" s="3">
        <v>3485.0</v>
      </c>
      <c r="L1572" s="3">
        <v>1925.0</v>
      </c>
      <c r="M1572" s="3">
        <v>385000.0</v>
      </c>
      <c r="N1572" s="2" t="s">
        <v>4888</v>
      </c>
      <c r="O1572" s="2" t="s">
        <v>4866</v>
      </c>
      <c r="P1572" s="2" t="s">
        <v>7681</v>
      </c>
      <c r="Q1572" s="3">
        <v>7.0</v>
      </c>
      <c r="R1572" s="2">
        <v>6672328.0</v>
      </c>
      <c r="S1572" s="2" t="s">
        <v>5042</v>
      </c>
      <c r="T1572" s="2" t="s">
        <v>11628</v>
      </c>
      <c r="U1572" s="2" t="s">
        <v>11629</v>
      </c>
      <c r="V1572" s="2">
        <v>6.124126464E9</v>
      </c>
      <c r="W1572" s="2" t="s">
        <v>7064</v>
      </c>
      <c r="X1572" s="2" t="s">
        <v>10391</v>
      </c>
    </row>
    <row r="1573">
      <c r="A1573" s="2" t="s">
        <v>11630</v>
      </c>
      <c r="B1573" s="2" t="s">
        <v>11631</v>
      </c>
      <c r="C1573" s="2" t="s">
        <v>5038</v>
      </c>
      <c r="D1573" s="2" t="s">
        <v>4886</v>
      </c>
      <c r="E1573" s="2">
        <v>55411.0</v>
      </c>
      <c r="F1573" s="2" t="s">
        <v>5039</v>
      </c>
      <c r="G1573" s="2" t="s">
        <v>5040</v>
      </c>
      <c r="H1573" s="3">
        <v>4.0</v>
      </c>
      <c r="I1573" s="3">
        <v>2.0</v>
      </c>
      <c r="J1573" s="3">
        <v>1303.0</v>
      </c>
      <c r="K1573" s="3">
        <v>6098.0</v>
      </c>
      <c r="L1573" s="3">
        <v>1902.0</v>
      </c>
      <c r="M1573" s="3">
        <v>130000.0</v>
      </c>
      <c r="N1573" s="2" t="s">
        <v>4888</v>
      </c>
      <c r="O1573" s="2" t="s">
        <v>4866</v>
      </c>
      <c r="P1573" s="2" t="s">
        <v>7563</v>
      </c>
      <c r="Q1573" s="3">
        <v>7.0</v>
      </c>
      <c r="R1573" s="2">
        <v>6681606.0</v>
      </c>
      <c r="S1573" s="2" t="s">
        <v>5042</v>
      </c>
      <c r="T1573" s="2" t="s">
        <v>11632</v>
      </c>
      <c r="U1573" s="2" t="s">
        <v>11633</v>
      </c>
      <c r="V1573" s="2">
        <v>6.516982481E9</v>
      </c>
      <c r="W1573" s="2" t="s">
        <v>7081</v>
      </c>
      <c r="X1573" s="2" t="s">
        <v>7082</v>
      </c>
    </row>
    <row r="1574">
      <c r="A1574" s="2" t="s">
        <v>11634</v>
      </c>
      <c r="B1574" s="2" t="s">
        <v>11635</v>
      </c>
      <c r="C1574" s="2" t="s">
        <v>5038</v>
      </c>
      <c r="D1574" s="2" t="s">
        <v>4886</v>
      </c>
      <c r="E1574" s="2">
        <v>55409.0</v>
      </c>
      <c r="F1574" s="2" t="s">
        <v>5039</v>
      </c>
      <c r="G1574" s="2" t="s">
        <v>5040</v>
      </c>
      <c r="H1574" s="3">
        <v>12.0</v>
      </c>
      <c r="I1574" s="3">
        <v>4.0</v>
      </c>
      <c r="J1574" s="3">
        <v>4576.0</v>
      </c>
      <c r="K1574" s="3">
        <v>9148.0</v>
      </c>
      <c r="L1574" s="3">
        <v>1916.0</v>
      </c>
      <c r="M1574" s="3">
        <v>650000.0</v>
      </c>
      <c r="N1574" s="2" t="s">
        <v>4888</v>
      </c>
      <c r="O1574" s="2" t="s">
        <v>4866</v>
      </c>
      <c r="P1574" s="2" t="s">
        <v>7324</v>
      </c>
      <c r="Q1574" s="3">
        <v>7.0</v>
      </c>
      <c r="R1574" s="2">
        <v>6616316.0</v>
      </c>
      <c r="S1574" s="2" t="s">
        <v>5042</v>
      </c>
      <c r="T1574" s="2" t="s">
        <v>6421</v>
      </c>
      <c r="U1574" s="2" t="s">
        <v>6422</v>
      </c>
      <c r="V1574" s="2">
        <v>6.519554255E9</v>
      </c>
      <c r="W1574" s="2" t="s">
        <v>6423</v>
      </c>
      <c r="X1574" s="2" t="s">
        <v>6424</v>
      </c>
    </row>
    <row r="1575">
      <c r="A1575" s="2" t="s">
        <v>11636</v>
      </c>
      <c r="B1575" s="2" t="s">
        <v>11637</v>
      </c>
      <c r="C1575" s="2" t="s">
        <v>5038</v>
      </c>
      <c r="D1575" s="2" t="s">
        <v>4886</v>
      </c>
      <c r="E1575" s="2">
        <v>55411.0</v>
      </c>
      <c r="F1575" s="2" t="s">
        <v>5039</v>
      </c>
      <c r="G1575" s="2" t="s">
        <v>5040</v>
      </c>
      <c r="H1575" s="3">
        <v>6.0</v>
      </c>
      <c r="I1575" s="3">
        <v>4.0</v>
      </c>
      <c r="J1575" s="3">
        <v>3241.0</v>
      </c>
      <c r="K1575" s="3">
        <v>7850.0</v>
      </c>
      <c r="L1575" s="3">
        <v>1900.0</v>
      </c>
      <c r="M1575" s="3">
        <v>400000.0</v>
      </c>
      <c r="N1575" s="2" t="s">
        <v>4888</v>
      </c>
      <c r="O1575" s="2" t="s">
        <v>4866</v>
      </c>
      <c r="P1575" s="2" t="s">
        <v>6663</v>
      </c>
      <c r="Q1575" s="3">
        <v>7.0</v>
      </c>
      <c r="R1575" s="2">
        <v>6589961.0</v>
      </c>
      <c r="S1575" s="2" t="s">
        <v>5042</v>
      </c>
      <c r="T1575" s="2" t="s">
        <v>7096</v>
      </c>
      <c r="U1575" s="2" t="s">
        <v>7097</v>
      </c>
      <c r="W1575" s="2" t="s">
        <v>5045</v>
      </c>
      <c r="X1575" s="2" t="s">
        <v>7098</v>
      </c>
    </row>
    <row r="1576">
      <c r="A1576" s="2" t="s">
        <v>11638</v>
      </c>
      <c r="B1576" s="2" t="s">
        <v>11639</v>
      </c>
      <c r="C1576" s="2" t="s">
        <v>5160</v>
      </c>
      <c r="D1576" s="2" t="s">
        <v>4886</v>
      </c>
      <c r="E1576" s="2">
        <v>55337.0</v>
      </c>
      <c r="F1576" s="2" t="s">
        <v>5161</v>
      </c>
      <c r="G1576" s="2" t="s">
        <v>5416</v>
      </c>
      <c r="H1576" s="3">
        <v>3.0</v>
      </c>
      <c r="I1576" s="3">
        <v>1.0</v>
      </c>
      <c r="J1576" s="3">
        <v>1850.0</v>
      </c>
      <c r="K1576" s="3">
        <v>12981.0</v>
      </c>
      <c r="L1576" s="3">
        <v>1961.0</v>
      </c>
      <c r="M1576" s="3">
        <v>369500.0</v>
      </c>
      <c r="N1576" s="2" t="s">
        <v>4855</v>
      </c>
      <c r="O1576" s="2" t="s">
        <v>4866</v>
      </c>
      <c r="P1576" s="2" t="s">
        <v>11640</v>
      </c>
      <c r="Q1576" s="3">
        <v>6.0</v>
      </c>
      <c r="R1576" s="2">
        <v>6719866.0</v>
      </c>
      <c r="S1576" s="2" t="s">
        <v>5042</v>
      </c>
      <c r="T1576" s="2" t="s">
        <v>11641</v>
      </c>
      <c r="U1576" s="2" t="s">
        <v>11642</v>
      </c>
      <c r="V1576" s="2">
        <v>6.515287444E9</v>
      </c>
      <c r="W1576" s="2" t="s">
        <v>11643</v>
      </c>
      <c r="X1576" s="2" t="s">
        <v>11642</v>
      </c>
    </row>
    <row r="1577">
      <c r="A1577" s="2" t="s">
        <v>11644</v>
      </c>
      <c r="B1577" s="2" t="s">
        <v>11645</v>
      </c>
      <c r="C1577" s="2" t="s">
        <v>5160</v>
      </c>
      <c r="D1577" s="2" t="s">
        <v>4886</v>
      </c>
      <c r="E1577" s="2">
        <v>55337.0</v>
      </c>
      <c r="F1577" s="2" t="s">
        <v>5161</v>
      </c>
      <c r="G1577" s="2" t="s">
        <v>5432</v>
      </c>
      <c r="H1577" s="3">
        <v>2.0</v>
      </c>
      <c r="I1577" s="3">
        <v>2.0</v>
      </c>
      <c r="J1577" s="3">
        <v>1746.0</v>
      </c>
      <c r="K1577" s="3">
        <v>7405.0</v>
      </c>
      <c r="L1577" s="3">
        <v>1990.0</v>
      </c>
      <c r="M1577" s="3">
        <v>290000.0</v>
      </c>
      <c r="N1577" s="2" t="s">
        <v>4855</v>
      </c>
      <c r="O1577" s="2" t="s">
        <v>4866</v>
      </c>
      <c r="P1577" s="2" t="s">
        <v>11640</v>
      </c>
      <c r="Q1577" s="3">
        <v>6.0</v>
      </c>
      <c r="R1577" s="2">
        <v>6715029.0</v>
      </c>
      <c r="S1577" s="2" t="s">
        <v>5042</v>
      </c>
      <c r="T1577" s="2" t="s">
        <v>11646</v>
      </c>
      <c r="U1577" s="2" t="s">
        <v>11647</v>
      </c>
      <c r="V1577" s="2">
        <v>6.126160864E9</v>
      </c>
      <c r="W1577" s="2" t="s">
        <v>9587</v>
      </c>
      <c r="X1577" s="2" t="s">
        <v>9588</v>
      </c>
      <c r="Y1577" s="3">
        <v>288.0</v>
      </c>
    </row>
    <row r="1578">
      <c r="A1578" s="2" t="s">
        <v>11648</v>
      </c>
      <c r="B1578" s="2" t="s">
        <v>11649</v>
      </c>
      <c r="C1578" s="2" t="s">
        <v>5160</v>
      </c>
      <c r="D1578" s="2" t="s">
        <v>4886</v>
      </c>
      <c r="E1578" s="2">
        <v>55337.0</v>
      </c>
      <c r="F1578" s="2" t="s">
        <v>5161</v>
      </c>
      <c r="G1578" s="2" t="s">
        <v>5416</v>
      </c>
      <c r="H1578" s="3">
        <v>4.0</v>
      </c>
      <c r="I1578" s="3">
        <v>1.0</v>
      </c>
      <c r="J1578" s="3">
        <v>2374.0</v>
      </c>
      <c r="K1578" s="3">
        <v>16553.0</v>
      </c>
      <c r="L1578" s="3">
        <v>1968.0</v>
      </c>
      <c r="M1578" s="3">
        <v>399900.0</v>
      </c>
      <c r="N1578" s="2" t="s">
        <v>4855</v>
      </c>
      <c r="O1578" s="2" t="s">
        <v>4866</v>
      </c>
      <c r="P1578" s="2" t="s">
        <v>11533</v>
      </c>
      <c r="Q1578" s="3">
        <v>6.0</v>
      </c>
      <c r="R1578" s="2">
        <v>6720735.0</v>
      </c>
      <c r="S1578" s="2" t="s">
        <v>5042</v>
      </c>
      <c r="T1578" s="2" t="s">
        <v>8270</v>
      </c>
      <c r="U1578" s="2" t="s">
        <v>8271</v>
      </c>
      <c r="V1578" s="2">
        <v>6.123256324E9</v>
      </c>
      <c r="W1578" s="2" t="s">
        <v>6617</v>
      </c>
      <c r="X1578" s="2" t="s">
        <v>6887</v>
      </c>
    </row>
    <row r="1579">
      <c r="A1579" s="2" t="s">
        <v>11650</v>
      </c>
      <c r="B1579" s="2" t="s">
        <v>11651</v>
      </c>
      <c r="C1579" s="2" t="s">
        <v>5160</v>
      </c>
      <c r="D1579" s="2" t="s">
        <v>4886</v>
      </c>
      <c r="E1579" s="2">
        <v>55337.0</v>
      </c>
      <c r="F1579" s="2" t="s">
        <v>5161</v>
      </c>
      <c r="G1579" s="2" t="s">
        <v>5416</v>
      </c>
      <c r="H1579" s="3">
        <v>3.0</v>
      </c>
      <c r="I1579" s="3">
        <v>1.0</v>
      </c>
      <c r="J1579" s="3">
        <v>2120.0</v>
      </c>
      <c r="K1579" s="3">
        <v>14854.0</v>
      </c>
      <c r="L1579" s="3">
        <v>1966.0</v>
      </c>
      <c r="M1579" s="3">
        <v>384900.0</v>
      </c>
      <c r="N1579" s="2" t="s">
        <v>4888</v>
      </c>
      <c r="O1579" s="2" t="s">
        <v>4866</v>
      </c>
      <c r="P1579" s="2" t="s">
        <v>9368</v>
      </c>
      <c r="Q1579" s="3">
        <v>6.0</v>
      </c>
      <c r="R1579" s="2">
        <v>6708646.0</v>
      </c>
      <c r="S1579" s="2" t="s">
        <v>5042</v>
      </c>
      <c r="T1579" s="2" t="s">
        <v>9703</v>
      </c>
      <c r="U1579" s="2" t="s">
        <v>9704</v>
      </c>
      <c r="V1579" s="2">
        <v>9.5243272E9</v>
      </c>
      <c r="W1579" s="2" t="s">
        <v>5026</v>
      </c>
      <c r="X1579" s="2" t="s">
        <v>7493</v>
      </c>
    </row>
    <row r="1580">
      <c r="A1580" s="2" t="s">
        <v>11652</v>
      </c>
      <c r="B1580" s="2" t="s">
        <v>11653</v>
      </c>
      <c r="C1580" s="2" t="s">
        <v>5160</v>
      </c>
      <c r="D1580" s="2" t="s">
        <v>4886</v>
      </c>
      <c r="E1580" s="2">
        <v>55337.0</v>
      </c>
      <c r="F1580" s="2" t="s">
        <v>5161</v>
      </c>
      <c r="G1580" s="2" t="s">
        <v>5416</v>
      </c>
      <c r="H1580" s="3">
        <v>3.0</v>
      </c>
      <c r="I1580" s="3">
        <v>1.5</v>
      </c>
      <c r="J1580" s="3">
        <v>1640.0</v>
      </c>
      <c r="K1580" s="3">
        <v>16683.0</v>
      </c>
      <c r="L1580" s="3">
        <v>1963.0</v>
      </c>
      <c r="M1580" s="3">
        <v>340000.0</v>
      </c>
      <c r="N1580" s="2" t="s">
        <v>4888</v>
      </c>
      <c r="O1580" s="2" t="s">
        <v>4866</v>
      </c>
      <c r="P1580" s="2" t="s">
        <v>8966</v>
      </c>
      <c r="Q1580" s="3">
        <v>6.0</v>
      </c>
      <c r="R1580" s="2">
        <v>6686283.0</v>
      </c>
      <c r="S1580" s="2" t="s">
        <v>5042</v>
      </c>
      <c r="T1580" s="2" t="s">
        <v>11654</v>
      </c>
      <c r="U1580" s="2" t="s">
        <v>11655</v>
      </c>
      <c r="V1580" s="2">
        <v>6.514921796E9</v>
      </c>
      <c r="W1580" s="2" t="s">
        <v>5386</v>
      </c>
      <c r="X1580" s="2" t="s">
        <v>5387</v>
      </c>
    </row>
    <row r="1581">
      <c r="A1581" s="2" t="s">
        <v>11656</v>
      </c>
      <c r="B1581" s="2" t="s">
        <v>11657</v>
      </c>
      <c r="C1581" s="2" t="s">
        <v>5160</v>
      </c>
      <c r="D1581" s="2" t="s">
        <v>4886</v>
      </c>
      <c r="E1581" s="2">
        <v>55337.0</v>
      </c>
      <c r="F1581" s="2" t="s">
        <v>5161</v>
      </c>
      <c r="G1581" s="2" t="s">
        <v>5416</v>
      </c>
      <c r="H1581" s="3">
        <v>4.0</v>
      </c>
      <c r="I1581" s="3">
        <v>2.0</v>
      </c>
      <c r="J1581" s="3">
        <v>2485.0</v>
      </c>
      <c r="K1581" s="3">
        <v>14549.0</v>
      </c>
      <c r="L1581" s="3">
        <v>1973.0</v>
      </c>
      <c r="M1581" s="3">
        <v>399000.0</v>
      </c>
      <c r="N1581" s="2" t="s">
        <v>4888</v>
      </c>
      <c r="O1581" s="2" t="s">
        <v>4866</v>
      </c>
      <c r="P1581" s="2" t="s">
        <v>8401</v>
      </c>
      <c r="Q1581" s="3">
        <v>6.0</v>
      </c>
      <c r="R1581" s="2">
        <v>6683671.0</v>
      </c>
      <c r="S1581" s="2" t="s">
        <v>5042</v>
      </c>
      <c r="T1581" s="2" t="s">
        <v>11658</v>
      </c>
      <c r="U1581" s="2" t="s">
        <v>11659</v>
      </c>
      <c r="V1581" s="2">
        <v>6.124425799E9</v>
      </c>
      <c r="W1581" s="2" t="s">
        <v>5684</v>
      </c>
      <c r="X1581" s="2" t="s">
        <v>5685</v>
      </c>
      <c r="Y1581" s="3">
        <v>9.0</v>
      </c>
    </row>
    <row r="1582">
      <c r="A1582" s="2" t="s">
        <v>11660</v>
      </c>
      <c r="B1582" s="2" t="s">
        <v>11661</v>
      </c>
      <c r="C1582" s="2" t="s">
        <v>5160</v>
      </c>
      <c r="D1582" s="2" t="s">
        <v>4886</v>
      </c>
      <c r="E1582" s="2">
        <v>55337.0</v>
      </c>
      <c r="F1582" s="2" t="s">
        <v>5161</v>
      </c>
      <c r="G1582" s="2" t="s">
        <v>5416</v>
      </c>
      <c r="H1582" s="3">
        <v>4.0</v>
      </c>
      <c r="I1582" s="3">
        <v>1.5</v>
      </c>
      <c r="J1582" s="3">
        <v>2705.0</v>
      </c>
      <c r="K1582" s="3">
        <v>13809.0</v>
      </c>
      <c r="L1582" s="3">
        <v>1964.0</v>
      </c>
      <c r="M1582" s="3">
        <v>399999.0</v>
      </c>
      <c r="N1582" s="2" t="s">
        <v>4888</v>
      </c>
      <c r="O1582" s="2" t="s">
        <v>4866</v>
      </c>
      <c r="P1582" s="2" t="s">
        <v>7860</v>
      </c>
      <c r="Q1582" s="3">
        <v>6.0</v>
      </c>
      <c r="R1582" s="2">
        <v>6688335.0</v>
      </c>
      <c r="S1582" s="2" t="s">
        <v>5042</v>
      </c>
      <c r="T1582" s="2" t="s">
        <v>11271</v>
      </c>
      <c r="U1582" s="2" t="s">
        <v>11272</v>
      </c>
      <c r="V1582" s="2">
        <v>9.52239311E9</v>
      </c>
      <c r="W1582" s="2" t="s">
        <v>6617</v>
      </c>
      <c r="X1582" s="2" t="s">
        <v>6887</v>
      </c>
    </row>
    <row r="1583">
      <c r="A1583" s="2" t="s">
        <v>11662</v>
      </c>
      <c r="B1583" s="2" t="s">
        <v>11663</v>
      </c>
      <c r="C1583" s="2" t="s">
        <v>5160</v>
      </c>
      <c r="D1583" s="2" t="s">
        <v>4886</v>
      </c>
      <c r="E1583" s="2">
        <v>55337.0</v>
      </c>
      <c r="F1583" s="2" t="s">
        <v>5161</v>
      </c>
      <c r="G1583" s="2" t="s">
        <v>5416</v>
      </c>
      <c r="H1583" s="3">
        <v>5.0</v>
      </c>
      <c r="I1583" s="3">
        <v>1.0</v>
      </c>
      <c r="J1583" s="3">
        <v>2110.0</v>
      </c>
      <c r="K1583" s="3">
        <v>12981.0</v>
      </c>
      <c r="L1583" s="3">
        <v>1972.0</v>
      </c>
      <c r="M1583" s="3">
        <v>379000.0</v>
      </c>
      <c r="N1583" s="2" t="s">
        <v>4888</v>
      </c>
      <c r="O1583" s="2" t="s">
        <v>4866</v>
      </c>
      <c r="P1583" s="2" t="s">
        <v>7630</v>
      </c>
      <c r="Q1583" s="3">
        <v>6.0</v>
      </c>
      <c r="R1583" s="2">
        <v>6632169.0</v>
      </c>
      <c r="S1583" s="2" t="s">
        <v>5042</v>
      </c>
      <c r="T1583" s="2" t="s">
        <v>11664</v>
      </c>
      <c r="U1583" s="2" t="s">
        <v>11665</v>
      </c>
      <c r="V1583" s="2">
        <v>9.5293454E9</v>
      </c>
      <c r="W1583" s="2" t="s">
        <v>5026</v>
      </c>
      <c r="X1583" s="2" t="s">
        <v>5691</v>
      </c>
      <c r="Y1583" s="3">
        <v>9.0</v>
      </c>
    </row>
    <row r="1584">
      <c r="A1584" s="2" t="s">
        <v>11666</v>
      </c>
      <c r="B1584" s="2" t="s">
        <v>11667</v>
      </c>
      <c r="C1584" s="2" t="s">
        <v>5160</v>
      </c>
      <c r="D1584" s="2" t="s">
        <v>4886</v>
      </c>
      <c r="E1584" s="2">
        <v>55337.0</v>
      </c>
      <c r="F1584" s="2" t="s">
        <v>5161</v>
      </c>
      <c r="G1584" s="2" t="s">
        <v>5416</v>
      </c>
      <c r="H1584" s="3">
        <v>4.0</v>
      </c>
      <c r="I1584" s="3">
        <v>1.0</v>
      </c>
      <c r="J1584" s="3">
        <v>2388.0</v>
      </c>
      <c r="K1584" s="3">
        <v>15682.0</v>
      </c>
      <c r="L1584" s="3">
        <v>1961.0</v>
      </c>
      <c r="M1584" s="3">
        <v>459900.0</v>
      </c>
      <c r="N1584" s="2" t="s">
        <v>4888</v>
      </c>
      <c r="O1584" s="2" t="s">
        <v>4866</v>
      </c>
      <c r="P1584" s="2" t="s">
        <v>7340</v>
      </c>
      <c r="Q1584" s="3">
        <v>6.0</v>
      </c>
      <c r="R1584" s="2">
        <v>6676301.0</v>
      </c>
      <c r="S1584" s="2" t="s">
        <v>5042</v>
      </c>
      <c r="T1584" s="2" t="s">
        <v>11668</v>
      </c>
      <c r="U1584" s="2" t="s">
        <v>11669</v>
      </c>
      <c r="V1584" s="2">
        <v>6.512469959E9</v>
      </c>
      <c r="W1584" s="2" t="s">
        <v>10408</v>
      </c>
      <c r="X1584" s="2" t="s">
        <v>10409</v>
      </c>
    </row>
    <row r="1585">
      <c r="A1585" s="2" t="s">
        <v>11670</v>
      </c>
      <c r="B1585" s="2" t="s">
        <v>11671</v>
      </c>
      <c r="C1585" s="2" t="s">
        <v>5160</v>
      </c>
      <c r="D1585" s="2" t="s">
        <v>4886</v>
      </c>
      <c r="E1585" s="2">
        <v>55337.0</v>
      </c>
      <c r="F1585" s="2" t="s">
        <v>5161</v>
      </c>
      <c r="G1585" s="2" t="s">
        <v>5416</v>
      </c>
      <c r="H1585" s="3">
        <v>4.0</v>
      </c>
      <c r="I1585" s="3">
        <v>1.5</v>
      </c>
      <c r="J1585" s="3">
        <v>3320.0</v>
      </c>
      <c r="K1585" s="3">
        <v>12981.0</v>
      </c>
      <c r="L1585" s="3">
        <v>1972.0</v>
      </c>
      <c r="M1585" s="3">
        <v>439900.0</v>
      </c>
      <c r="N1585" s="2" t="s">
        <v>4888</v>
      </c>
      <c r="O1585" s="2" t="s">
        <v>4866</v>
      </c>
      <c r="P1585" s="2" t="s">
        <v>5805</v>
      </c>
      <c r="Q1585" s="3">
        <v>6.0</v>
      </c>
      <c r="R1585" s="2">
        <v>6627345.0</v>
      </c>
      <c r="S1585" s="2" t="s">
        <v>5042</v>
      </c>
      <c r="T1585" s="2" t="s">
        <v>11672</v>
      </c>
      <c r="U1585" s="2" t="s">
        <v>11673</v>
      </c>
      <c r="V1585" s="2">
        <v>6.122745998E9</v>
      </c>
      <c r="W1585" s="2" t="s">
        <v>11674</v>
      </c>
      <c r="X1585" s="2" t="s">
        <v>11673</v>
      </c>
    </row>
    <row r="1586">
      <c r="A1586" s="2" t="s">
        <v>11675</v>
      </c>
      <c r="B1586" s="2" t="s">
        <v>11676</v>
      </c>
      <c r="C1586" s="2" t="s">
        <v>5160</v>
      </c>
      <c r="D1586" s="2" t="s">
        <v>4886</v>
      </c>
      <c r="E1586" s="2">
        <v>55337.0</v>
      </c>
      <c r="F1586" s="2" t="s">
        <v>5161</v>
      </c>
      <c r="G1586" s="2" t="s">
        <v>5416</v>
      </c>
      <c r="H1586" s="3">
        <v>5.0</v>
      </c>
      <c r="I1586" s="3">
        <v>2.0</v>
      </c>
      <c r="J1586" s="3">
        <v>3072.0</v>
      </c>
      <c r="K1586" s="3">
        <v>12632.0</v>
      </c>
      <c r="L1586" s="3">
        <v>1978.0</v>
      </c>
      <c r="M1586" s="3">
        <v>465000.0</v>
      </c>
      <c r="N1586" s="2" t="s">
        <v>4888</v>
      </c>
      <c r="O1586" s="2" t="s">
        <v>4866</v>
      </c>
      <c r="P1586" s="2" t="s">
        <v>5390</v>
      </c>
      <c r="Q1586" s="3">
        <v>6.0</v>
      </c>
      <c r="R1586" s="2">
        <v>6595819.0</v>
      </c>
      <c r="S1586" s="2" t="s">
        <v>5042</v>
      </c>
      <c r="T1586" s="2" t="s">
        <v>7652</v>
      </c>
      <c r="U1586" s="2" t="s">
        <v>7653</v>
      </c>
      <c r="V1586" s="2">
        <v>6.125908362E9</v>
      </c>
      <c r="W1586" s="2" t="s">
        <v>6617</v>
      </c>
      <c r="X1586" s="2" t="s">
        <v>6887</v>
      </c>
    </row>
    <row r="1587">
      <c r="A1587" s="2" t="s">
        <v>11677</v>
      </c>
      <c r="B1587" s="2" t="s">
        <v>11678</v>
      </c>
      <c r="C1587" s="2" t="s">
        <v>6009</v>
      </c>
      <c r="D1587" s="2" t="s">
        <v>5203</v>
      </c>
      <c r="E1587" s="2">
        <v>85210.0</v>
      </c>
      <c r="F1587" s="2" t="s">
        <v>5314</v>
      </c>
      <c r="G1587" s="2" t="s">
        <v>4854</v>
      </c>
      <c r="H1587" s="3">
        <v>2.0</v>
      </c>
      <c r="I1587" s="3">
        <v>1.0</v>
      </c>
      <c r="J1587" s="3">
        <v>712.0</v>
      </c>
      <c r="K1587" s="3">
        <v>727.0</v>
      </c>
      <c r="L1587" s="3">
        <v>1984.0</v>
      </c>
      <c r="M1587" s="3">
        <v>210000.0</v>
      </c>
      <c r="N1587" s="2" t="s">
        <v>4855</v>
      </c>
      <c r="O1587" s="2" t="s">
        <v>4866</v>
      </c>
      <c r="P1587" s="2" t="s">
        <v>11640</v>
      </c>
      <c r="Q1587" s="3">
        <v>6.0</v>
      </c>
      <c r="R1587" s="2">
        <v>6854993.0</v>
      </c>
      <c r="S1587" s="2" t="s">
        <v>5205</v>
      </c>
      <c r="T1587" s="2" t="s">
        <v>11679</v>
      </c>
      <c r="U1587" s="2" t="s">
        <v>11680</v>
      </c>
      <c r="V1587" s="2">
        <v>8.1534505E9</v>
      </c>
      <c r="W1587" s="2" t="s">
        <v>11477</v>
      </c>
      <c r="X1587" s="2" t="s">
        <v>11478</v>
      </c>
      <c r="Y1587" s="3">
        <v>290.0</v>
      </c>
    </row>
    <row r="1588">
      <c r="A1588" s="2" t="s">
        <v>11681</v>
      </c>
      <c r="B1588" s="2" t="s">
        <v>11682</v>
      </c>
      <c r="C1588" s="2" t="s">
        <v>5326</v>
      </c>
      <c r="D1588" s="2" t="s">
        <v>5203</v>
      </c>
      <c r="E1588" s="2">
        <v>85251.0</v>
      </c>
      <c r="F1588" s="2" t="s">
        <v>5314</v>
      </c>
      <c r="G1588" s="2" t="s">
        <v>4854</v>
      </c>
      <c r="H1588" s="3">
        <v>2.0</v>
      </c>
      <c r="I1588" s="3">
        <v>2.0</v>
      </c>
      <c r="J1588" s="3">
        <v>1216.0</v>
      </c>
      <c r="K1588" s="3">
        <v>149.0</v>
      </c>
      <c r="L1588" s="3">
        <v>1987.0</v>
      </c>
      <c r="M1588" s="3">
        <v>385000.0</v>
      </c>
      <c r="N1588" s="2" t="s">
        <v>4855</v>
      </c>
      <c r="O1588" s="2" t="s">
        <v>4866</v>
      </c>
      <c r="P1588" s="2" t="s">
        <v>11640</v>
      </c>
      <c r="Q1588" s="3">
        <v>6.0</v>
      </c>
      <c r="R1588" s="2">
        <v>6861407.0</v>
      </c>
      <c r="S1588" s="2" t="s">
        <v>5205</v>
      </c>
      <c r="T1588" s="2" t="s">
        <v>11683</v>
      </c>
      <c r="U1588" s="2" t="s">
        <v>11684</v>
      </c>
      <c r="V1588" s="2">
        <v>6.027695887E9</v>
      </c>
      <c r="W1588" s="2" t="s">
        <v>5850</v>
      </c>
      <c r="X1588" s="2" t="s">
        <v>5851</v>
      </c>
      <c r="Y1588" s="3">
        <v>365.0</v>
      </c>
    </row>
    <row r="1589">
      <c r="A1589" s="2" t="s">
        <v>11685</v>
      </c>
      <c r="B1589" s="2" t="s">
        <v>11686</v>
      </c>
      <c r="C1589" s="2" t="s">
        <v>5326</v>
      </c>
      <c r="D1589" s="2" t="s">
        <v>5203</v>
      </c>
      <c r="E1589" s="2">
        <v>85258.0</v>
      </c>
      <c r="F1589" s="2" t="s">
        <v>5314</v>
      </c>
      <c r="G1589" s="2" t="s">
        <v>4854</v>
      </c>
      <c r="H1589" s="3">
        <v>2.0</v>
      </c>
      <c r="I1589" s="3">
        <v>2.0</v>
      </c>
      <c r="J1589" s="3">
        <v>1318.0</v>
      </c>
      <c r="K1589" s="3">
        <v>1407.0</v>
      </c>
      <c r="L1589" s="3">
        <v>1987.0</v>
      </c>
      <c r="M1589" s="3">
        <v>380000.0</v>
      </c>
      <c r="N1589" s="2" t="s">
        <v>4855</v>
      </c>
      <c r="O1589" s="2" t="s">
        <v>4866</v>
      </c>
      <c r="P1589" s="2" t="s">
        <v>11640</v>
      </c>
      <c r="Q1589" s="3">
        <v>6.0</v>
      </c>
      <c r="R1589" s="2">
        <v>6866356.0</v>
      </c>
      <c r="S1589" s="2" t="s">
        <v>5205</v>
      </c>
      <c r="T1589" s="2" t="s">
        <v>9520</v>
      </c>
      <c r="U1589" s="2" t="s">
        <v>9521</v>
      </c>
      <c r="V1589" s="2">
        <v>4.807377981E9</v>
      </c>
      <c r="W1589" s="2" t="s">
        <v>9522</v>
      </c>
      <c r="X1589" s="2" t="s">
        <v>9523</v>
      </c>
      <c r="Y1589" s="3">
        <v>336.0</v>
      </c>
    </row>
    <row r="1590">
      <c r="A1590" s="2" t="s">
        <v>11687</v>
      </c>
      <c r="B1590" s="2" t="s">
        <v>11688</v>
      </c>
      <c r="C1590" s="2" t="s">
        <v>5346</v>
      </c>
      <c r="D1590" s="2" t="s">
        <v>5203</v>
      </c>
      <c r="E1590" s="2">
        <v>85023.0</v>
      </c>
      <c r="F1590" s="2" t="s">
        <v>5314</v>
      </c>
      <c r="G1590" s="2" t="s">
        <v>4854</v>
      </c>
      <c r="H1590" s="3">
        <v>1.0</v>
      </c>
      <c r="I1590" s="3">
        <v>1.0</v>
      </c>
      <c r="J1590" s="3">
        <v>579.0</v>
      </c>
      <c r="K1590" s="3">
        <v>547.0</v>
      </c>
      <c r="L1590" s="3">
        <v>1981.0</v>
      </c>
      <c r="M1590" s="3">
        <v>200000.0</v>
      </c>
      <c r="N1590" s="2" t="s">
        <v>4855</v>
      </c>
      <c r="O1590" s="2" t="s">
        <v>4866</v>
      </c>
      <c r="P1590" s="2" t="s">
        <v>11640</v>
      </c>
      <c r="Q1590" s="3">
        <v>6.0</v>
      </c>
      <c r="R1590" s="2">
        <v>6866671.0</v>
      </c>
      <c r="S1590" s="2" t="s">
        <v>5205</v>
      </c>
      <c r="T1590" s="2" t="s">
        <v>11050</v>
      </c>
      <c r="U1590" s="2" t="s">
        <v>11051</v>
      </c>
      <c r="V1590" s="2">
        <v>6.029096513E9</v>
      </c>
      <c r="W1590" s="2" t="s">
        <v>11052</v>
      </c>
      <c r="X1590" s="2" t="s">
        <v>11051</v>
      </c>
      <c r="Y1590" s="3">
        <v>120.0</v>
      </c>
    </row>
    <row r="1591">
      <c r="A1591" s="2" t="s">
        <v>11689</v>
      </c>
      <c r="B1591" s="2" t="s">
        <v>11690</v>
      </c>
      <c r="C1591" s="2" t="s">
        <v>5346</v>
      </c>
      <c r="D1591" s="2" t="s">
        <v>5203</v>
      </c>
      <c r="E1591" s="2">
        <v>85016.0</v>
      </c>
      <c r="F1591" s="2" t="s">
        <v>5314</v>
      </c>
      <c r="G1591" s="2" t="s">
        <v>4854</v>
      </c>
      <c r="H1591" s="3">
        <v>2.0</v>
      </c>
      <c r="I1591" s="3">
        <v>1.0</v>
      </c>
      <c r="J1591" s="3">
        <v>951.0</v>
      </c>
      <c r="K1591" s="3">
        <v>924.0</v>
      </c>
      <c r="L1591" s="3">
        <v>1989.0</v>
      </c>
      <c r="M1591" s="3">
        <v>260000.0</v>
      </c>
      <c r="N1591" s="2" t="s">
        <v>4855</v>
      </c>
      <c r="O1591" s="2" t="s">
        <v>4866</v>
      </c>
      <c r="P1591" s="2" t="s">
        <v>11640</v>
      </c>
      <c r="Q1591" s="3">
        <v>6.0</v>
      </c>
      <c r="R1591" s="2">
        <v>6866642.0</v>
      </c>
      <c r="S1591" s="2" t="s">
        <v>5205</v>
      </c>
      <c r="T1591" s="2" t="s">
        <v>11691</v>
      </c>
      <c r="U1591" s="2" t="s">
        <v>11692</v>
      </c>
      <c r="V1591" s="2">
        <v>4.805447041E9</v>
      </c>
      <c r="W1591" s="2" t="s">
        <v>11693</v>
      </c>
      <c r="X1591" s="2" t="s">
        <v>11694</v>
      </c>
      <c r="Y1591" s="3">
        <v>215.0</v>
      </c>
    </row>
    <row r="1592">
      <c r="A1592" s="2" t="s">
        <v>11695</v>
      </c>
      <c r="B1592" s="2" t="s">
        <v>11696</v>
      </c>
      <c r="C1592" s="2" t="s">
        <v>11012</v>
      </c>
      <c r="D1592" s="2" t="s">
        <v>5203</v>
      </c>
      <c r="E1592" s="2">
        <v>85390.0</v>
      </c>
      <c r="F1592" s="2" t="s">
        <v>5314</v>
      </c>
      <c r="G1592" s="2" t="s">
        <v>4854</v>
      </c>
      <c r="H1592" s="3">
        <v>2.0</v>
      </c>
      <c r="I1592" s="3">
        <v>1.0</v>
      </c>
      <c r="J1592" s="3">
        <v>791.0</v>
      </c>
      <c r="K1592" s="3">
        <v>791.0</v>
      </c>
      <c r="L1592" s="3">
        <v>1984.0</v>
      </c>
      <c r="M1592" s="3">
        <v>229500.0</v>
      </c>
      <c r="N1592" s="2" t="s">
        <v>4855</v>
      </c>
      <c r="O1592" s="2" t="s">
        <v>4866</v>
      </c>
      <c r="P1592" s="2" t="s">
        <v>11640</v>
      </c>
      <c r="Q1592" s="3">
        <v>6.0</v>
      </c>
      <c r="R1592" s="2">
        <v>6807138.0</v>
      </c>
      <c r="S1592" s="2" t="s">
        <v>5205</v>
      </c>
      <c r="T1592" s="2" t="s">
        <v>11697</v>
      </c>
      <c r="U1592" s="2" t="s">
        <v>11698</v>
      </c>
      <c r="V1592" s="2">
        <v>4.802090792E9</v>
      </c>
      <c r="W1592" s="2" t="s">
        <v>11699</v>
      </c>
      <c r="X1592" s="2" t="s">
        <v>11700</v>
      </c>
      <c r="Y1592" s="3">
        <v>251.0</v>
      </c>
    </row>
    <row r="1593">
      <c r="A1593" s="2" t="s">
        <v>11701</v>
      </c>
      <c r="B1593" s="2" t="s">
        <v>11702</v>
      </c>
      <c r="C1593" s="2" t="s">
        <v>5346</v>
      </c>
      <c r="D1593" s="2" t="s">
        <v>5203</v>
      </c>
      <c r="E1593" s="2">
        <v>85016.0</v>
      </c>
      <c r="F1593" s="2" t="s">
        <v>5314</v>
      </c>
      <c r="G1593" s="2" t="s">
        <v>4854</v>
      </c>
      <c r="H1593" s="3">
        <v>2.0</v>
      </c>
      <c r="I1593" s="3">
        <v>1.0</v>
      </c>
      <c r="J1593" s="3">
        <v>797.0</v>
      </c>
      <c r="K1593" s="3">
        <v>840.0</v>
      </c>
      <c r="L1593" s="3">
        <v>1970.0</v>
      </c>
      <c r="M1593" s="3">
        <v>335000.0</v>
      </c>
      <c r="N1593" s="2" t="s">
        <v>4855</v>
      </c>
      <c r="O1593" s="2" t="s">
        <v>4866</v>
      </c>
      <c r="P1593" s="2" t="s">
        <v>11640</v>
      </c>
      <c r="Q1593" s="3">
        <v>6.0</v>
      </c>
      <c r="R1593" s="2">
        <v>6866004.0</v>
      </c>
      <c r="S1593" s="2" t="s">
        <v>5205</v>
      </c>
      <c r="T1593" s="2" t="s">
        <v>11703</v>
      </c>
      <c r="U1593" s="2" t="s">
        <v>11704</v>
      </c>
      <c r="V1593" s="2">
        <v>6.022146507E9</v>
      </c>
      <c r="W1593" s="2" t="s">
        <v>8969</v>
      </c>
      <c r="X1593" s="2" t="s">
        <v>8970</v>
      </c>
      <c r="Y1593" s="3">
        <v>363.0</v>
      </c>
    </row>
    <row r="1594">
      <c r="A1594" s="2" t="s">
        <v>11705</v>
      </c>
      <c r="B1594" s="2" t="s">
        <v>11706</v>
      </c>
      <c r="C1594" s="2" t="s">
        <v>5326</v>
      </c>
      <c r="D1594" s="2" t="s">
        <v>5203</v>
      </c>
      <c r="E1594" s="2">
        <v>85259.0</v>
      </c>
      <c r="F1594" s="2" t="s">
        <v>5314</v>
      </c>
      <c r="G1594" s="2" t="s">
        <v>4854</v>
      </c>
      <c r="H1594" s="3">
        <v>3.0</v>
      </c>
      <c r="I1594" s="3">
        <v>2.0</v>
      </c>
      <c r="J1594" s="3">
        <v>1285.0</v>
      </c>
      <c r="K1594" s="3">
        <v>1626.0</v>
      </c>
      <c r="L1594" s="3">
        <v>1996.0</v>
      </c>
      <c r="M1594" s="3">
        <v>425000.0</v>
      </c>
      <c r="N1594" s="2" t="s">
        <v>4855</v>
      </c>
      <c r="O1594" s="2" t="s">
        <v>4866</v>
      </c>
      <c r="P1594" s="2" t="s">
        <v>11640</v>
      </c>
      <c r="Q1594" s="3">
        <v>6.0</v>
      </c>
      <c r="R1594" s="2">
        <v>6866996.0</v>
      </c>
      <c r="S1594" s="2" t="s">
        <v>5205</v>
      </c>
      <c r="T1594" s="2" t="s">
        <v>11707</v>
      </c>
      <c r="U1594" s="2" t="s">
        <v>11708</v>
      </c>
      <c r="V1594" s="2">
        <v>4.803296681E9</v>
      </c>
      <c r="W1594" s="2" t="s">
        <v>5533</v>
      </c>
      <c r="X1594" s="2" t="s">
        <v>5534</v>
      </c>
      <c r="Y1594" s="3">
        <v>462.0</v>
      </c>
    </row>
    <row r="1595">
      <c r="A1595" s="2" t="s">
        <v>11709</v>
      </c>
      <c r="B1595" s="2" t="s">
        <v>11710</v>
      </c>
      <c r="C1595" s="2" t="s">
        <v>9613</v>
      </c>
      <c r="D1595" s="2" t="s">
        <v>5203</v>
      </c>
      <c r="E1595" s="2">
        <v>85331.0</v>
      </c>
      <c r="F1595" s="2" t="s">
        <v>5314</v>
      </c>
      <c r="G1595" s="2" t="s">
        <v>4854</v>
      </c>
      <c r="H1595" s="3">
        <v>2.0</v>
      </c>
      <c r="I1595" s="3">
        <v>2.0</v>
      </c>
      <c r="J1595" s="3">
        <v>1340.0</v>
      </c>
      <c r="K1595" s="3">
        <v>1350.0</v>
      </c>
      <c r="L1595" s="3">
        <v>2017.0</v>
      </c>
      <c r="M1595" s="3">
        <v>400000.0</v>
      </c>
      <c r="N1595" s="2" t="s">
        <v>4855</v>
      </c>
      <c r="O1595" s="2" t="s">
        <v>4866</v>
      </c>
      <c r="P1595" s="2" t="s">
        <v>11640</v>
      </c>
      <c r="Q1595" s="3">
        <v>6.0</v>
      </c>
      <c r="R1595" s="2">
        <v>6866939.0</v>
      </c>
      <c r="S1595" s="2" t="s">
        <v>5205</v>
      </c>
      <c r="T1595" s="2" t="s">
        <v>11711</v>
      </c>
      <c r="U1595" s="2" t="s">
        <v>11712</v>
      </c>
      <c r="V1595" s="2">
        <v>4.809456413E9</v>
      </c>
      <c r="W1595" s="2" t="s">
        <v>11713</v>
      </c>
      <c r="X1595" s="2" t="s">
        <v>11712</v>
      </c>
      <c r="Y1595" s="3">
        <v>391.0</v>
      </c>
    </row>
    <row r="1596">
      <c r="A1596" s="2" t="s">
        <v>11714</v>
      </c>
      <c r="B1596" s="2" t="s">
        <v>11715</v>
      </c>
      <c r="C1596" s="2" t="s">
        <v>5038</v>
      </c>
      <c r="D1596" s="2" t="s">
        <v>4886</v>
      </c>
      <c r="E1596" s="2">
        <v>55404.0</v>
      </c>
      <c r="F1596" s="2" t="s">
        <v>5039</v>
      </c>
      <c r="G1596" s="2" t="s">
        <v>5040</v>
      </c>
      <c r="H1596" s="3">
        <v>6.0</v>
      </c>
      <c r="I1596" s="3">
        <v>2.0</v>
      </c>
      <c r="J1596" s="3">
        <v>3224.0</v>
      </c>
      <c r="K1596" s="3">
        <v>7405.0</v>
      </c>
      <c r="L1596" s="3">
        <v>1912.0</v>
      </c>
      <c r="M1596" s="3">
        <v>474900.0</v>
      </c>
      <c r="N1596" s="2" t="s">
        <v>4855</v>
      </c>
      <c r="O1596" s="2" t="s">
        <v>4866</v>
      </c>
      <c r="P1596" s="2" t="s">
        <v>11640</v>
      </c>
      <c r="Q1596" s="3">
        <v>6.0</v>
      </c>
      <c r="R1596" s="2">
        <v>6721583.0</v>
      </c>
      <c r="S1596" s="2" t="s">
        <v>5042</v>
      </c>
      <c r="T1596" s="2" t="s">
        <v>6398</v>
      </c>
      <c r="U1596" s="2" t="s">
        <v>6399</v>
      </c>
      <c r="V1596" s="2">
        <v>9.524742525E9</v>
      </c>
      <c r="W1596" s="2" t="s">
        <v>5026</v>
      </c>
      <c r="X1596" s="2" t="s">
        <v>5616</v>
      </c>
    </row>
    <row r="1597">
      <c r="A1597" s="2" t="s">
        <v>11716</v>
      </c>
      <c r="B1597" s="2" t="s">
        <v>11717</v>
      </c>
      <c r="C1597" s="2" t="s">
        <v>5038</v>
      </c>
      <c r="D1597" s="2" t="s">
        <v>4886</v>
      </c>
      <c r="E1597" s="2">
        <v>55411.0</v>
      </c>
      <c r="F1597" s="2" t="s">
        <v>5039</v>
      </c>
      <c r="G1597" s="2" t="s">
        <v>5040</v>
      </c>
      <c r="H1597" s="3">
        <v>8.0</v>
      </c>
      <c r="I1597" s="3">
        <v>3.0</v>
      </c>
      <c r="J1597" s="3">
        <v>3903.0</v>
      </c>
      <c r="K1597" s="3">
        <v>10454.0</v>
      </c>
      <c r="L1597" s="3">
        <v>1908.0</v>
      </c>
      <c r="M1597" s="3">
        <v>189000.0</v>
      </c>
      <c r="N1597" s="2" t="s">
        <v>4855</v>
      </c>
      <c r="O1597" s="2" t="s">
        <v>4866</v>
      </c>
      <c r="P1597" s="2" t="s">
        <v>11640</v>
      </c>
      <c r="Q1597" s="3">
        <v>6.0</v>
      </c>
      <c r="R1597" s="2">
        <v>6720964.0</v>
      </c>
      <c r="S1597" s="2" t="s">
        <v>5042</v>
      </c>
      <c r="T1597" s="2" t="s">
        <v>9022</v>
      </c>
      <c r="U1597" s="2" t="s">
        <v>9023</v>
      </c>
      <c r="V1597" s="2">
        <v>6.515409792E9</v>
      </c>
      <c r="W1597" s="2" t="s">
        <v>7240</v>
      </c>
      <c r="X1597" s="2" t="s">
        <v>7241</v>
      </c>
    </row>
    <row r="1598">
      <c r="A1598" s="2" t="s">
        <v>11718</v>
      </c>
      <c r="B1598" s="2" t="s">
        <v>178</v>
      </c>
      <c r="C1598" s="2" t="s">
        <v>5038</v>
      </c>
      <c r="D1598" s="2" t="s">
        <v>4886</v>
      </c>
      <c r="E1598" s="2">
        <v>55411.0</v>
      </c>
      <c r="F1598" s="2" t="s">
        <v>5039</v>
      </c>
      <c r="G1598" s="2" t="s">
        <v>5040</v>
      </c>
      <c r="H1598" s="3">
        <v>5.0</v>
      </c>
      <c r="I1598" s="3">
        <v>3.0</v>
      </c>
      <c r="J1598" s="3">
        <v>2183.0</v>
      </c>
      <c r="K1598" s="3">
        <v>7841.0</v>
      </c>
      <c r="L1598" s="3">
        <v>1900.0</v>
      </c>
      <c r="M1598" s="3">
        <v>200000.0</v>
      </c>
      <c r="N1598" s="2" t="s">
        <v>4855</v>
      </c>
      <c r="O1598" s="2" t="s">
        <v>4866</v>
      </c>
      <c r="P1598" s="2" t="s">
        <v>11640</v>
      </c>
      <c r="Q1598" s="3">
        <v>6.0</v>
      </c>
      <c r="R1598" s="2">
        <v>6721633.0</v>
      </c>
      <c r="S1598" s="2" t="s">
        <v>5042</v>
      </c>
      <c r="T1598" s="2" t="s">
        <v>11719</v>
      </c>
      <c r="U1598" s="2" t="s">
        <v>11720</v>
      </c>
      <c r="V1598" s="2">
        <v>7.634427793E9</v>
      </c>
      <c r="W1598" s="2" t="s">
        <v>5751</v>
      </c>
      <c r="X1598" s="2" t="s">
        <v>5752</v>
      </c>
    </row>
    <row r="1599">
      <c r="A1599" s="2" t="s">
        <v>11721</v>
      </c>
      <c r="B1599" s="2" t="s">
        <v>11722</v>
      </c>
      <c r="C1599" s="2" t="s">
        <v>5038</v>
      </c>
      <c r="D1599" s="2" t="s">
        <v>4886</v>
      </c>
      <c r="E1599" s="2">
        <v>55404.0</v>
      </c>
      <c r="F1599" s="2" t="s">
        <v>5039</v>
      </c>
      <c r="G1599" s="2" t="s">
        <v>5040</v>
      </c>
      <c r="H1599" s="3">
        <v>4.0</v>
      </c>
      <c r="I1599" s="3">
        <v>2.0</v>
      </c>
      <c r="J1599" s="3">
        <v>2780.0</v>
      </c>
      <c r="K1599" s="3">
        <v>5881.0</v>
      </c>
      <c r="L1599" s="3">
        <v>1900.0</v>
      </c>
      <c r="M1599" s="3">
        <v>430000.0</v>
      </c>
      <c r="N1599" s="2" t="s">
        <v>4855</v>
      </c>
      <c r="O1599" s="2" t="s">
        <v>4866</v>
      </c>
      <c r="P1599" s="2" t="s">
        <v>11640</v>
      </c>
      <c r="Q1599" s="3">
        <v>6.0</v>
      </c>
      <c r="R1599" s="2">
        <v>6721657.0</v>
      </c>
      <c r="S1599" s="2" t="s">
        <v>5042</v>
      </c>
      <c r="T1599" s="2" t="s">
        <v>11723</v>
      </c>
      <c r="U1599" s="2" t="s">
        <v>11724</v>
      </c>
      <c r="V1599" s="2">
        <v>6.127494569E9</v>
      </c>
      <c r="W1599" s="2" t="s">
        <v>6617</v>
      </c>
      <c r="X1599" s="2" t="s">
        <v>6618</v>
      </c>
    </row>
    <row r="1600">
      <c r="A1600" s="2" t="s">
        <v>11725</v>
      </c>
      <c r="B1600" s="2" t="s">
        <v>11726</v>
      </c>
      <c r="C1600" s="2" t="s">
        <v>5038</v>
      </c>
      <c r="D1600" s="2" t="s">
        <v>4886</v>
      </c>
      <c r="E1600" s="2">
        <v>55413.0</v>
      </c>
      <c r="F1600" s="2" t="s">
        <v>5039</v>
      </c>
      <c r="G1600" s="2" t="s">
        <v>5040</v>
      </c>
      <c r="H1600" s="3">
        <v>4.0</v>
      </c>
      <c r="I1600" s="3">
        <v>2.0</v>
      </c>
      <c r="J1600" s="3">
        <v>2160.0</v>
      </c>
      <c r="K1600" s="3">
        <v>5663.0</v>
      </c>
      <c r="L1600" s="3">
        <v>1905.0</v>
      </c>
      <c r="M1600" s="3">
        <v>495000.0</v>
      </c>
      <c r="N1600" s="2" t="s">
        <v>4855</v>
      </c>
      <c r="O1600" s="2" t="s">
        <v>4866</v>
      </c>
      <c r="P1600" s="2" t="s">
        <v>11640</v>
      </c>
      <c r="Q1600" s="3">
        <v>6.0</v>
      </c>
      <c r="R1600" s="2">
        <v>6719350.0</v>
      </c>
      <c r="S1600" s="2" t="s">
        <v>5042</v>
      </c>
      <c r="T1600" s="2" t="s">
        <v>11569</v>
      </c>
      <c r="U1600" s="2" t="s">
        <v>11570</v>
      </c>
      <c r="V1600" s="2">
        <v>6.513572536E9</v>
      </c>
      <c r="W1600" s="2" t="s">
        <v>6022</v>
      </c>
      <c r="X1600" s="2" t="s">
        <v>6023</v>
      </c>
    </row>
    <row r="1601">
      <c r="A1601" s="2" t="s">
        <v>11727</v>
      </c>
      <c r="B1601" s="2" t="s">
        <v>11728</v>
      </c>
      <c r="C1601" s="2" t="s">
        <v>5038</v>
      </c>
      <c r="D1601" s="2" t="s">
        <v>4886</v>
      </c>
      <c r="E1601" s="2">
        <v>55405.0</v>
      </c>
      <c r="F1601" s="2" t="s">
        <v>5039</v>
      </c>
      <c r="G1601" s="2" t="s">
        <v>5040</v>
      </c>
      <c r="H1601" s="3">
        <v>5.0</v>
      </c>
      <c r="I1601" s="3">
        <v>2.0</v>
      </c>
      <c r="J1601" s="3">
        <v>2169.0</v>
      </c>
      <c r="K1601" s="3">
        <v>4356.0</v>
      </c>
      <c r="L1601" s="3">
        <v>1903.0</v>
      </c>
      <c r="M1601" s="3">
        <v>350000.0</v>
      </c>
      <c r="N1601" s="2" t="s">
        <v>4855</v>
      </c>
      <c r="O1601" s="2" t="s">
        <v>4866</v>
      </c>
      <c r="P1601" s="2" t="s">
        <v>11640</v>
      </c>
      <c r="Q1601" s="3">
        <v>6.0</v>
      </c>
      <c r="R1601" s="2">
        <v>6721318.0</v>
      </c>
      <c r="S1601" s="2" t="s">
        <v>5042</v>
      </c>
      <c r="T1601" s="2" t="s">
        <v>11729</v>
      </c>
      <c r="U1601" s="2" t="s">
        <v>11730</v>
      </c>
      <c r="V1601" s="2">
        <v>9.522303101E9</v>
      </c>
      <c r="W1601" s="2" t="s">
        <v>4983</v>
      </c>
      <c r="X1601" s="2" t="s">
        <v>5545</v>
      </c>
    </row>
    <row r="1602">
      <c r="A1602" s="2" t="s">
        <v>11731</v>
      </c>
      <c r="B1602" s="2" t="s">
        <v>11732</v>
      </c>
      <c r="C1602" s="2" t="s">
        <v>5038</v>
      </c>
      <c r="D1602" s="2" t="s">
        <v>4886</v>
      </c>
      <c r="E1602" s="2">
        <v>55406.0</v>
      </c>
      <c r="F1602" s="2" t="s">
        <v>5039</v>
      </c>
      <c r="G1602" s="2" t="s">
        <v>5040</v>
      </c>
      <c r="H1602" s="3">
        <v>2.0</v>
      </c>
      <c r="I1602" s="3">
        <v>2.0</v>
      </c>
      <c r="J1602" s="3">
        <v>1577.0</v>
      </c>
      <c r="K1602" s="3">
        <v>4792.0</v>
      </c>
      <c r="L1602" s="3">
        <v>1929.0</v>
      </c>
      <c r="M1602" s="3">
        <v>374900.0</v>
      </c>
      <c r="N1602" s="2" t="s">
        <v>4855</v>
      </c>
      <c r="O1602" s="2" t="s">
        <v>4866</v>
      </c>
      <c r="P1602" s="2" t="s">
        <v>11533</v>
      </c>
      <c r="Q1602" s="3">
        <v>6.0</v>
      </c>
      <c r="R1602" s="2">
        <v>6686251.0</v>
      </c>
      <c r="S1602" s="2" t="s">
        <v>5042</v>
      </c>
      <c r="T1602" s="2" t="s">
        <v>11733</v>
      </c>
      <c r="U1602" s="2" t="s">
        <v>11734</v>
      </c>
      <c r="V1602" s="2">
        <v>6.129611701E9</v>
      </c>
      <c r="W1602" s="2" t="s">
        <v>5751</v>
      </c>
      <c r="X1602" s="2" t="s">
        <v>5752</v>
      </c>
    </row>
    <row r="1603">
      <c r="A1603" s="2" t="s">
        <v>11735</v>
      </c>
      <c r="B1603" s="2" t="s">
        <v>11736</v>
      </c>
      <c r="C1603" s="2" t="s">
        <v>5038</v>
      </c>
      <c r="D1603" s="2" t="s">
        <v>4886</v>
      </c>
      <c r="E1603" s="2">
        <v>55418.0</v>
      </c>
      <c r="F1603" s="2" t="s">
        <v>5039</v>
      </c>
      <c r="G1603" s="2" t="s">
        <v>5040</v>
      </c>
      <c r="H1603" s="3">
        <v>3.0</v>
      </c>
      <c r="I1603" s="3">
        <v>2.0</v>
      </c>
      <c r="J1603" s="3">
        <v>1628.0</v>
      </c>
      <c r="K1603" s="3">
        <v>5227.0</v>
      </c>
      <c r="L1603" s="3">
        <v>1909.0</v>
      </c>
      <c r="M1603" s="3">
        <v>388000.0</v>
      </c>
      <c r="N1603" s="2" t="s">
        <v>4888</v>
      </c>
      <c r="O1603" s="2" t="s">
        <v>4866</v>
      </c>
      <c r="P1603" s="2" t="s">
        <v>10470</v>
      </c>
      <c r="Q1603" s="3">
        <v>6.0</v>
      </c>
      <c r="R1603" s="2">
        <v>6698367.0</v>
      </c>
      <c r="S1603" s="2" t="s">
        <v>5042</v>
      </c>
      <c r="T1603" s="2" t="s">
        <v>11737</v>
      </c>
      <c r="U1603" s="2" t="s">
        <v>11738</v>
      </c>
      <c r="V1603" s="2">
        <v>9.529993519E9</v>
      </c>
      <c r="W1603" s="2" t="s">
        <v>10906</v>
      </c>
      <c r="X1603" s="2" t="s">
        <v>10907</v>
      </c>
    </row>
    <row r="1604">
      <c r="A1604" s="2" t="s">
        <v>11739</v>
      </c>
      <c r="B1604" s="2" t="s">
        <v>11740</v>
      </c>
      <c r="C1604" s="2" t="s">
        <v>5038</v>
      </c>
      <c r="D1604" s="2" t="s">
        <v>4886</v>
      </c>
      <c r="E1604" s="2">
        <v>55412.0</v>
      </c>
      <c r="F1604" s="2" t="s">
        <v>5039</v>
      </c>
      <c r="G1604" s="2" t="s">
        <v>5040</v>
      </c>
      <c r="H1604" s="3">
        <v>3.0</v>
      </c>
      <c r="I1604" s="3">
        <v>2.0</v>
      </c>
      <c r="J1604" s="3">
        <v>1410.0</v>
      </c>
      <c r="K1604" s="3">
        <v>5227.0</v>
      </c>
      <c r="L1604" s="3">
        <v>1959.0</v>
      </c>
      <c r="M1604" s="3">
        <v>279000.0</v>
      </c>
      <c r="N1604" s="2" t="s">
        <v>4888</v>
      </c>
      <c r="O1604" s="2" t="s">
        <v>4866</v>
      </c>
      <c r="P1604" s="2" t="s">
        <v>7794</v>
      </c>
      <c r="Q1604" s="3">
        <v>6.0</v>
      </c>
      <c r="R1604" s="2">
        <v>6684731.0</v>
      </c>
      <c r="S1604" s="2" t="s">
        <v>5042</v>
      </c>
      <c r="T1604" s="2" t="s">
        <v>8939</v>
      </c>
      <c r="U1604" s="2" t="s">
        <v>8940</v>
      </c>
      <c r="W1604" s="2" t="s">
        <v>8941</v>
      </c>
      <c r="X1604" s="2" t="s">
        <v>8942</v>
      </c>
    </row>
    <row r="1605">
      <c r="A1605" s="2" t="s">
        <v>11741</v>
      </c>
      <c r="B1605" s="2" t="s">
        <v>11742</v>
      </c>
      <c r="C1605" s="2" t="s">
        <v>5038</v>
      </c>
      <c r="D1605" s="2" t="s">
        <v>4886</v>
      </c>
      <c r="E1605" s="2">
        <v>55418.0</v>
      </c>
      <c r="F1605" s="2" t="s">
        <v>5039</v>
      </c>
      <c r="G1605" s="2" t="s">
        <v>5040</v>
      </c>
      <c r="H1605" s="3">
        <v>5.0</v>
      </c>
      <c r="I1605" s="3">
        <v>2.0</v>
      </c>
      <c r="J1605" s="3">
        <v>2056.0</v>
      </c>
      <c r="K1605" s="3">
        <v>5663.0</v>
      </c>
      <c r="L1605" s="3">
        <v>1900.0</v>
      </c>
      <c r="M1605" s="3">
        <v>415000.0</v>
      </c>
      <c r="N1605" s="2" t="s">
        <v>4888</v>
      </c>
      <c r="O1605" s="2" t="s">
        <v>4866</v>
      </c>
      <c r="P1605" s="2" t="s">
        <v>6262</v>
      </c>
      <c r="Q1605" s="3">
        <v>6.0</v>
      </c>
      <c r="R1605" s="2">
        <v>6638618.0</v>
      </c>
      <c r="S1605" s="2" t="s">
        <v>5042</v>
      </c>
      <c r="T1605" s="2" t="s">
        <v>9459</v>
      </c>
      <c r="U1605" s="2" t="s">
        <v>9460</v>
      </c>
      <c r="V1605" s="2">
        <v>6.124145614E9</v>
      </c>
      <c r="W1605" s="2" t="s">
        <v>5751</v>
      </c>
      <c r="X1605" s="2" t="s">
        <v>5752</v>
      </c>
    </row>
    <row r="1606">
      <c r="A1606" s="2" t="s">
        <v>11743</v>
      </c>
      <c r="B1606" s="2" t="s">
        <v>11744</v>
      </c>
      <c r="C1606" s="2" t="s">
        <v>5038</v>
      </c>
      <c r="D1606" s="2" t="s">
        <v>4886</v>
      </c>
      <c r="E1606" s="2">
        <v>55405.0</v>
      </c>
      <c r="F1606" s="2" t="s">
        <v>5039</v>
      </c>
      <c r="G1606" s="2" t="s">
        <v>5040</v>
      </c>
      <c r="H1606" s="3">
        <v>9.0</v>
      </c>
      <c r="I1606" s="3">
        <v>5.0</v>
      </c>
      <c r="J1606" s="3">
        <v>4345.0</v>
      </c>
      <c r="K1606" s="3">
        <v>8276.0</v>
      </c>
      <c r="L1606" s="3">
        <v>1917.0</v>
      </c>
      <c r="M1606" s="3">
        <v>1100000.0</v>
      </c>
      <c r="N1606" s="2" t="s">
        <v>4888</v>
      </c>
      <c r="O1606" s="2" t="s">
        <v>4866</v>
      </c>
      <c r="P1606" s="2" t="s">
        <v>9995</v>
      </c>
      <c r="Q1606" s="3">
        <v>6.0</v>
      </c>
      <c r="R1606" s="2">
        <v>6468762.0</v>
      </c>
      <c r="S1606" s="2" t="s">
        <v>5042</v>
      </c>
      <c r="T1606" s="2" t="s">
        <v>10203</v>
      </c>
      <c r="U1606" s="2" t="s">
        <v>10204</v>
      </c>
      <c r="V1606" s="2">
        <v>6.122866813E9</v>
      </c>
      <c r="W1606" s="2" t="s">
        <v>5386</v>
      </c>
      <c r="X1606" s="2" t="s">
        <v>5387</v>
      </c>
    </row>
    <row r="1607">
      <c r="A1607" s="2" t="s">
        <v>11745</v>
      </c>
      <c r="B1607" s="2" t="s">
        <v>11746</v>
      </c>
      <c r="C1607" s="2" t="s">
        <v>5038</v>
      </c>
      <c r="D1607" s="2" t="s">
        <v>4886</v>
      </c>
      <c r="E1607" s="2">
        <v>55413.0</v>
      </c>
      <c r="F1607" s="2" t="s">
        <v>5039</v>
      </c>
      <c r="G1607" s="2" t="s">
        <v>5040</v>
      </c>
      <c r="H1607" s="3">
        <v>4.0</v>
      </c>
      <c r="I1607" s="3">
        <v>3.0</v>
      </c>
      <c r="J1607" s="3">
        <v>2086.0</v>
      </c>
      <c r="K1607" s="3">
        <v>4874.0</v>
      </c>
      <c r="L1607" s="3">
        <v>1900.0</v>
      </c>
      <c r="M1607" s="3">
        <v>395000.0</v>
      </c>
      <c r="N1607" s="2" t="s">
        <v>4888</v>
      </c>
      <c r="O1607" s="2" t="s">
        <v>4866</v>
      </c>
      <c r="P1607" s="2" t="s">
        <v>5498</v>
      </c>
      <c r="Q1607" s="3">
        <v>6.0</v>
      </c>
      <c r="R1607" s="2">
        <v>6603078.0</v>
      </c>
      <c r="S1607" s="2" t="s">
        <v>5042</v>
      </c>
      <c r="T1607" s="2" t="s">
        <v>8570</v>
      </c>
      <c r="U1607" s="2" t="s">
        <v>8571</v>
      </c>
      <c r="V1607" s="2">
        <v>6.123887525E9</v>
      </c>
      <c r="W1607" s="2" t="s">
        <v>6541</v>
      </c>
      <c r="X1607" s="2" t="s">
        <v>6562</v>
      </c>
    </row>
    <row r="1608">
      <c r="A1608" s="2" t="s">
        <v>11747</v>
      </c>
      <c r="B1608" s="2" t="s">
        <v>11748</v>
      </c>
      <c r="C1608" s="2" t="s">
        <v>5160</v>
      </c>
      <c r="D1608" s="2" t="s">
        <v>4886</v>
      </c>
      <c r="E1608" s="2">
        <v>55337.0</v>
      </c>
      <c r="F1608" s="2" t="s">
        <v>5161</v>
      </c>
      <c r="G1608" s="2" t="s">
        <v>5633</v>
      </c>
      <c r="H1608" s="3">
        <v>1.0</v>
      </c>
      <c r="I1608" s="3">
        <v>1.0</v>
      </c>
      <c r="J1608" s="3">
        <v>740.0</v>
      </c>
      <c r="L1608" s="3">
        <v>1970.0</v>
      </c>
      <c r="M1608" s="3">
        <v>99900.0</v>
      </c>
      <c r="N1608" s="2" t="s">
        <v>4855</v>
      </c>
      <c r="O1608" s="2" t="s">
        <v>4866</v>
      </c>
      <c r="P1608" s="2" t="s">
        <v>11749</v>
      </c>
      <c r="Q1608" s="3">
        <v>5.0</v>
      </c>
      <c r="R1608" s="2">
        <v>6721746.0</v>
      </c>
      <c r="S1608" s="2" t="s">
        <v>5042</v>
      </c>
      <c r="T1608" s="2" t="s">
        <v>11750</v>
      </c>
      <c r="U1608" s="2" t="s">
        <v>11751</v>
      </c>
      <c r="V1608" s="2">
        <v>6.51428708E9</v>
      </c>
      <c r="W1608" s="2" t="s">
        <v>11752</v>
      </c>
      <c r="X1608" s="2" t="s">
        <v>11753</v>
      </c>
      <c r="Y1608" s="3">
        <v>425.0</v>
      </c>
    </row>
    <row r="1609">
      <c r="A1609" s="2" t="s">
        <v>11754</v>
      </c>
      <c r="B1609" s="2" t="s">
        <v>11755</v>
      </c>
      <c r="C1609" s="2" t="s">
        <v>5160</v>
      </c>
      <c r="D1609" s="2" t="s">
        <v>4886</v>
      </c>
      <c r="E1609" s="2">
        <v>55337.0</v>
      </c>
      <c r="F1609" s="2" t="s">
        <v>5161</v>
      </c>
      <c r="G1609" s="2" t="s">
        <v>5416</v>
      </c>
      <c r="H1609" s="3">
        <v>4.0</v>
      </c>
      <c r="I1609" s="3">
        <v>2.5</v>
      </c>
      <c r="J1609" s="3">
        <v>3231.0</v>
      </c>
      <c r="K1609" s="3">
        <v>17890.0</v>
      </c>
      <c r="L1609" s="3">
        <v>1978.0</v>
      </c>
      <c r="M1609" s="3">
        <v>520000.0</v>
      </c>
      <c r="N1609" s="2" t="s">
        <v>4855</v>
      </c>
      <c r="O1609" s="2" t="s">
        <v>4866</v>
      </c>
      <c r="P1609" s="2" t="s">
        <v>11749</v>
      </c>
      <c r="Q1609" s="3">
        <v>5.0</v>
      </c>
      <c r="R1609" s="2">
        <v>6721297.0</v>
      </c>
      <c r="S1609" s="2" t="s">
        <v>5042</v>
      </c>
      <c r="T1609" s="2" t="s">
        <v>11756</v>
      </c>
      <c r="U1609" s="2" t="s">
        <v>11757</v>
      </c>
      <c r="V1609" s="2">
        <v>6.126195425E9</v>
      </c>
      <c r="W1609" s="2" t="s">
        <v>7320</v>
      </c>
      <c r="X1609" s="2" t="s">
        <v>7321</v>
      </c>
    </row>
    <row r="1610">
      <c r="A1610" s="2" t="s">
        <v>11758</v>
      </c>
      <c r="B1610" s="2" t="s">
        <v>11759</v>
      </c>
      <c r="C1610" s="2" t="s">
        <v>5160</v>
      </c>
      <c r="D1610" s="2" t="s">
        <v>4886</v>
      </c>
      <c r="E1610" s="2">
        <v>55337.0</v>
      </c>
      <c r="F1610" s="2" t="s">
        <v>5161</v>
      </c>
      <c r="G1610" s="2" t="s">
        <v>5633</v>
      </c>
      <c r="H1610" s="3">
        <v>2.0</v>
      </c>
      <c r="I1610" s="3">
        <v>1.0</v>
      </c>
      <c r="J1610" s="3">
        <v>1048.0</v>
      </c>
      <c r="L1610" s="3">
        <v>1985.0</v>
      </c>
      <c r="M1610" s="3">
        <v>170000.0</v>
      </c>
      <c r="N1610" s="2" t="s">
        <v>4855</v>
      </c>
      <c r="O1610" s="2" t="s">
        <v>4866</v>
      </c>
      <c r="P1610" s="2" t="s">
        <v>11749</v>
      </c>
      <c r="Q1610" s="3">
        <v>5.0</v>
      </c>
      <c r="R1610" s="2">
        <v>6699114.0</v>
      </c>
      <c r="S1610" s="2" t="s">
        <v>5042</v>
      </c>
      <c r="T1610" s="2" t="s">
        <v>6975</v>
      </c>
      <c r="U1610" s="2" t="s">
        <v>6976</v>
      </c>
      <c r="V1610" s="2">
        <v>6.125027653E9</v>
      </c>
      <c r="W1610" s="2" t="s">
        <v>6977</v>
      </c>
      <c r="X1610" s="2" t="s">
        <v>6978</v>
      </c>
      <c r="Y1610" s="3">
        <v>353.0</v>
      </c>
    </row>
    <row r="1611">
      <c r="A1611" s="2" t="s">
        <v>11760</v>
      </c>
      <c r="B1611" s="2" t="s">
        <v>11761</v>
      </c>
      <c r="C1611" s="2" t="s">
        <v>5160</v>
      </c>
      <c r="D1611" s="2" t="s">
        <v>4886</v>
      </c>
      <c r="E1611" s="2">
        <v>55337.0</v>
      </c>
      <c r="F1611" s="2" t="s">
        <v>5161</v>
      </c>
      <c r="G1611" s="2" t="s">
        <v>5416</v>
      </c>
      <c r="H1611" s="3">
        <v>3.0</v>
      </c>
      <c r="I1611" s="3">
        <v>1.0</v>
      </c>
      <c r="J1611" s="3">
        <v>1144.0</v>
      </c>
      <c r="K1611" s="3">
        <v>11674.0</v>
      </c>
      <c r="L1611" s="3">
        <v>1963.0</v>
      </c>
      <c r="M1611" s="3">
        <v>215000.0</v>
      </c>
      <c r="N1611" s="2" t="s">
        <v>4888</v>
      </c>
      <c r="O1611" s="2" t="s">
        <v>4866</v>
      </c>
      <c r="P1611" s="2" t="s">
        <v>11384</v>
      </c>
      <c r="Q1611" s="3">
        <v>5.0</v>
      </c>
      <c r="R1611" s="2">
        <v>6718451.0</v>
      </c>
      <c r="S1611" s="2" t="s">
        <v>5042</v>
      </c>
      <c r="T1611" s="2" t="s">
        <v>11762</v>
      </c>
      <c r="U1611" s="2" t="s">
        <v>11763</v>
      </c>
      <c r="V1611" s="2">
        <v>6.122961177E9</v>
      </c>
      <c r="W1611" s="2" t="s">
        <v>11764</v>
      </c>
      <c r="X1611" s="2" t="s">
        <v>11763</v>
      </c>
    </row>
    <row r="1612">
      <c r="A1612" s="2" t="s">
        <v>11765</v>
      </c>
      <c r="B1612" s="2" t="s">
        <v>11766</v>
      </c>
      <c r="C1612" s="2" t="s">
        <v>5160</v>
      </c>
      <c r="D1612" s="2" t="s">
        <v>4886</v>
      </c>
      <c r="E1612" s="2">
        <v>55337.0</v>
      </c>
      <c r="F1612" s="2" t="s">
        <v>5161</v>
      </c>
      <c r="G1612" s="2" t="s">
        <v>5416</v>
      </c>
      <c r="H1612" s="3">
        <v>5.0</v>
      </c>
      <c r="I1612" s="3">
        <v>2.0</v>
      </c>
      <c r="J1612" s="3">
        <v>2189.0</v>
      </c>
      <c r="K1612" s="3">
        <v>15246.0</v>
      </c>
      <c r="L1612" s="3">
        <v>1980.0</v>
      </c>
      <c r="M1612" s="3">
        <v>422000.0</v>
      </c>
      <c r="N1612" s="2" t="s">
        <v>4888</v>
      </c>
      <c r="O1612" s="2" t="s">
        <v>4866</v>
      </c>
      <c r="P1612" s="2" t="s">
        <v>9150</v>
      </c>
      <c r="Q1612" s="3">
        <v>5.0</v>
      </c>
      <c r="R1612" s="2">
        <v>6706367.0</v>
      </c>
      <c r="S1612" s="2" t="s">
        <v>5042</v>
      </c>
      <c r="T1612" s="2" t="s">
        <v>5434</v>
      </c>
      <c r="U1612" s="2" t="s">
        <v>5435</v>
      </c>
      <c r="V1612" s="2">
        <v>4.694382564E9</v>
      </c>
      <c r="W1612" s="2" t="s">
        <v>5436</v>
      </c>
      <c r="X1612" s="2" t="s">
        <v>5429</v>
      </c>
    </row>
    <row r="1613">
      <c r="A1613" s="2" t="s">
        <v>11767</v>
      </c>
      <c r="B1613" s="2" t="s">
        <v>11768</v>
      </c>
      <c r="C1613" s="2" t="s">
        <v>5160</v>
      </c>
      <c r="D1613" s="2" t="s">
        <v>4886</v>
      </c>
      <c r="E1613" s="2">
        <v>55337.0</v>
      </c>
      <c r="F1613" s="2" t="s">
        <v>5161</v>
      </c>
      <c r="G1613" s="2" t="s">
        <v>5416</v>
      </c>
      <c r="H1613" s="3">
        <v>3.0</v>
      </c>
      <c r="I1613" s="3">
        <v>1.0</v>
      </c>
      <c r="J1613" s="3">
        <v>1606.0</v>
      </c>
      <c r="K1613" s="3">
        <v>13939.0</v>
      </c>
      <c r="L1613" s="3">
        <v>1968.0</v>
      </c>
      <c r="M1613" s="3">
        <v>365000.0</v>
      </c>
      <c r="N1613" s="2" t="s">
        <v>4888</v>
      </c>
      <c r="O1613" s="2" t="s">
        <v>4866</v>
      </c>
      <c r="P1613" s="2" t="s">
        <v>8523</v>
      </c>
      <c r="Q1613" s="3">
        <v>5.0</v>
      </c>
      <c r="R1613" s="2">
        <v>6697855.0</v>
      </c>
      <c r="S1613" s="2" t="s">
        <v>5042</v>
      </c>
      <c r="T1613" s="2" t="s">
        <v>11769</v>
      </c>
      <c r="U1613" s="2" t="s">
        <v>11770</v>
      </c>
      <c r="V1613" s="2">
        <v>7.632426741E9</v>
      </c>
      <c r="W1613" s="2" t="s">
        <v>8435</v>
      </c>
      <c r="X1613" s="2" t="s">
        <v>8436</v>
      </c>
    </row>
    <row r="1614">
      <c r="A1614" s="2" t="s">
        <v>11771</v>
      </c>
      <c r="B1614" s="2" t="s">
        <v>11772</v>
      </c>
      <c r="C1614" s="2" t="s">
        <v>5160</v>
      </c>
      <c r="D1614" s="2" t="s">
        <v>4886</v>
      </c>
      <c r="E1614" s="2">
        <v>55337.0</v>
      </c>
      <c r="F1614" s="2" t="s">
        <v>5161</v>
      </c>
      <c r="G1614" s="2" t="s">
        <v>5416</v>
      </c>
      <c r="H1614" s="3">
        <v>4.0</v>
      </c>
      <c r="I1614" s="3">
        <v>2.5</v>
      </c>
      <c r="J1614" s="3">
        <v>2710.0</v>
      </c>
      <c r="K1614" s="3">
        <v>14201.0</v>
      </c>
      <c r="L1614" s="3">
        <v>1986.0</v>
      </c>
      <c r="M1614" s="3">
        <v>425000.0</v>
      </c>
      <c r="N1614" s="2" t="s">
        <v>4888</v>
      </c>
      <c r="O1614" s="2" t="s">
        <v>4866</v>
      </c>
      <c r="P1614" s="2" t="s">
        <v>7907</v>
      </c>
      <c r="Q1614" s="3">
        <v>5.0</v>
      </c>
      <c r="R1614" s="2">
        <v>6632368.0</v>
      </c>
      <c r="S1614" s="2" t="s">
        <v>5042</v>
      </c>
      <c r="T1614" s="2" t="s">
        <v>11773</v>
      </c>
      <c r="U1614" s="2" t="s">
        <v>11774</v>
      </c>
      <c r="V1614" s="2">
        <v>6.512385425E9</v>
      </c>
      <c r="W1614" s="2" t="s">
        <v>5724</v>
      </c>
      <c r="X1614" s="2" t="s">
        <v>5712</v>
      </c>
    </row>
    <row r="1615">
      <c r="A1615" s="2" t="s">
        <v>11775</v>
      </c>
      <c r="B1615" s="2" t="s">
        <v>11776</v>
      </c>
      <c r="C1615" s="2" t="s">
        <v>5160</v>
      </c>
      <c r="D1615" s="2" t="s">
        <v>4886</v>
      </c>
      <c r="E1615" s="2">
        <v>55337.0</v>
      </c>
      <c r="F1615" s="2" t="s">
        <v>5161</v>
      </c>
      <c r="G1615" s="2" t="s">
        <v>5416</v>
      </c>
      <c r="H1615" s="3">
        <v>3.0</v>
      </c>
      <c r="I1615" s="3">
        <v>1.5</v>
      </c>
      <c r="J1615" s="3">
        <v>2350.0</v>
      </c>
      <c r="K1615" s="3">
        <v>17206.0</v>
      </c>
      <c r="L1615" s="3">
        <v>1977.0</v>
      </c>
      <c r="M1615" s="3">
        <v>375000.0</v>
      </c>
      <c r="N1615" s="2" t="s">
        <v>4888</v>
      </c>
      <c r="O1615" s="2" t="s">
        <v>4866</v>
      </c>
      <c r="P1615" s="2" t="s">
        <v>7210</v>
      </c>
      <c r="Q1615" s="3">
        <v>5.0</v>
      </c>
      <c r="R1615" s="2">
        <v>6649328.0</v>
      </c>
      <c r="S1615" s="2" t="s">
        <v>5042</v>
      </c>
      <c r="T1615" s="2" t="s">
        <v>11777</v>
      </c>
      <c r="U1615" s="2" t="s">
        <v>11778</v>
      </c>
      <c r="V1615" s="2">
        <v>6.127416425E9</v>
      </c>
      <c r="W1615" s="2" t="s">
        <v>5386</v>
      </c>
      <c r="X1615" s="2" t="s">
        <v>5387</v>
      </c>
    </row>
    <row r="1616">
      <c r="A1616" s="2" t="s">
        <v>11779</v>
      </c>
      <c r="B1616" s="2" t="s">
        <v>11780</v>
      </c>
      <c r="C1616" s="2" t="s">
        <v>5160</v>
      </c>
      <c r="D1616" s="2" t="s">
        <v>4886</v>
      </c>
      <c r="E1616" s="2">
        <v>55337.0</v>
      </c>
      <c r="F1616" s="2" t="s">
        <v>5161</v>
      </c>
      <c r="G1616" s="2" t="s">
        <v>5416</v>
      </c>
      <c r="H1616" s="3">
        <v>4.0</v>
      </c>
      <c r="I1616" s="3">
        <v>1.0</v>
      </c>
      <c r="J1616" s="3">
        <v>2921.0</v>
      </c>
      <c r="K1616" s="3">
        <v>19907.0</v>
      </c>
      <c r="L1616" s="3">
        <v>1980.0</v>
      </c>
      <c r="M1616" s="3">
        <v>475000.0</v>
      </c>
      <c r="N1616" s="2" t="s">
        <v>4888</v>
      </c>
      <c r="O1616" s="2" t="s">
        <v>4866</v>
      </c>
      <c r="P1616" s="2" t="s">
        <v>6167</v>
      </c>
      <c r="Q1616" s="3">
        <v>5.0</v>
      </c>
      <c r="R1616" s="2">
        <v>6636071.0</v>
      </c>
      <c r="S1616" s="2" t="s">
        <v>5042</v>
      </c>
      <c r="T1616" s="2" t="s">
        <v>11781</v>
      </c>
      <c r="U1616" s="2" t="s">
        <v>11782</v>
      </c>
      <c r="V1616" s="2">
        <v>9.524733E9</v>
      </c>
      <c r="W1616" s="2" t="s">
        <v>5026</v>
      </c>
      <c r="X1616" s="2" t="s">
        <v>5812</v>
      </c>
    </row>
    <row r="1617">
      <c r="A1617" s="2" t="s">
        <v>11783</v>
      </c>
      <c r="B1617" s="2" t="s">
        <v>11784</v>
      </c>
      <c r="C1617" s="2" t="s">
        <v>5160</v>
      </c>
      <c r="D1617" s="2" t="s">
        <v>4886</v>
      </c>
      <c r="E1617" s="2">
        <v>55337.0</v>
      </c>
      <c r="F1617" s="2" t="s">
        <v>5161</v>
      </c>
      <c r="G1617" s="2" t="s">
        <v>5416</v>
      </c>
      <c r="H1617" s="3">
        <v>5.0</v>
      </c>
      <c r="I1617" s="3">
        <v>1.5</v>
      </c>
      <c r="J1617" s="3">
        <v>2838.0</v>
      </c>
      <c r="K1617" s="3">
        <v>12720.0</v>
      </c>
      <c r="L1617" s="3">
        <v>1983.0</v>
      </c>
      <c r="M1617" s="3">
        <v>425000.0</v>
      </c>
      <c r="N1617" s="2" t="s">
        <v>4888</v>
      </c>
      <c r="O1617" s="2" t="s">
        <v>4866</v>
      </c>
      <c r="P1617" s="2" t="s">
        <v>5569</v>
      </c>
      <c r="Q1617" s="3">
        <v>5.0</v>
      </c>
      <c r="R1617" s="2">
        <v>6612956.0</v>
      </c>
      <c r="S1617" s="2" t="s">
        <v>5042</v>
      </c>
      <c r="T1617" s="2" t="s">
        <v>11391</v>
      </c>
      <c r="U1617" s="2" t="s">
        <v>11785</v>
      </c>
      <c r="V1617" s="2">
        <v>5.075816681E9</v>
      </c>
      <c r="W1617" s="2" t="s">
        <v>6617</v>
      </c>
      <c r="X1617" s="2" t="s">
        <v>6618</v>
      </c>
    </row>
    <row r="1618">
      <c r="A1618" s="2" t="s">
        <v>11786</v>
      </c>
      <c r="B1618" s="2" t="s">
        <v>11787</v>
      </c>
      <c r="C1618" s="2" t="s">
        <v>5160</v>
      </c>
      <c r="D1618" s="2" t="s">
        <v>4886</v>
      </c>
      <c r="E1618" s="2">
        <v>55337.0</v>
      </c>
      <c r="F1618" s="2" t="s">
        <v>5161</v>
      </c>
      <c r="G1618" s="2" t="s">
        <v>5416</v>
      </c>
      <c r="H1618" s="3">
        <v>5.0</v>
      </c>
      <c r="I1618" s="3">
        <v>2.5</v>
      </c>
      <c r="J1618" s="3">
        <v>3381.0</v>
      </c>
      <c r="K1618" s="3">
        <v>14070.0</v>
      </c>
      <c r="L1618" s="3">
        <v>1992.0</v>
      </c>
      <c r="M1618" s="3">
        <v>575000.0</v>
      </c>
      <c r="N1618" s="2" t="s">
        <v>4888</v>
      </c>
      <c r="O1618" s="2" t="s">
        <v>4866</v>
      </c>
      <c r="P1618" s="2" t="s">
        <v>6614</v>
      </c>
      <c r="Q1618" s="3">
        <v>5.0</v>
      </c>
      <c r="R1618" s="2">
        <v>6603445.0</v>
      </c>
      <c r="S1618" s="2" t="s">
        <v>5042</v>
      </c>
      <c r="T1618" s="2" t="s">
        <v>10974</v>
      </c>
      <c r="U1618" s="2" t="s">
        <v>10975</v>
      </c>
      <c r="V1618" s="2">
        <v>6.513311735E9</v>
      </c>
      <c r="W1618" s="2" t="s">
        <v>10408</v>
      </c>
      <c r="X1618" s="2" t="s">
        <v>10409</v>
      </c>
      <c r="Y1618" s="3">
        <v>33.0</v>
      </c>
    </row>
    <row r="1619">
      <c r="A1619" s="2" t="s">
        <v>11788</v>
      </c>
      <c r="B1619" s="2" t="s">
        <v>11789</v>
      </c>
      <c r="C1619" s="2" t="s">
        <v>5160</v>
      </c>
      <c r="D1619" s="2" t="s">
        <v>4886</v>
      </c>
      <c r="E1619" s="2">
        <v>55337.0</v>
      </c>
      <c r="F1619" s="2" t="s">
        <v>5161</v>
      </c>
      <c r="G1619" s="2" t="s">
        <v>5416</v>
      </c>
      <c r="H1619" s="3">
        <v>5.0</v>
      </c>
      <c r="I1619" s="3">
        <v>1.0</v>
      </c>
      <c r="J1619" s="3">
        <v>1988.0</v>
      </c>
      <c r="K1619" s="3">
        <v>16527.0</v>
      </c>
      <c r="L1619" s="3">
        <v>1961.0</v>
      </c>
      <c r="M1619" s="3">
        <v>360000.0</v>
      </c>
      <c r="N1619" s="2" t="s">
        <v>4888</v>
      </c>
      <c r="O1619" s="2" t="s">
        <v>4866</v>
      </c>
      <c r="P1619" s="2" t="s">
        <v>5358</v>
      </c>
      <c r="Q1619" s="3">
        <v>5.0</v>
      </c>
      <c r="R1619" s="2">
        <v>6581831.0</v>
      </c>
      <c r="S1619" s="2" t="s">
        <v>5042</v>
      </c>
      <c r="T1619" s="2" t="s">
        <v>11790</v>
      </c>
      <c r="U1619" s="2" t="s">
        <v>11791</v>
      </c>
      <c r="V1619" s="2">
        <v>9.522379558E9</v>
      </c>
      <c r="W1619" s="2" t="s">
        <v>5225</v>
      </c>
      <c r="X1619" s="2" t="s">
        <v>5226</v>
      </c>
    </row>
    <row r="1620">
      <c r="A1620" s="2" t="s">
        <v>11792</v>
      </c>
      <c r="B1620" s="2" t="s">
        <v>11793</v>
      </c>
      <c r="C1620" s="2" t="s">
        <v>4885</v>
      </c>
      <c r="D1620" s="2" t="s">
        <v>4886</v>
      </c>
      <c r="E1620" s="2">
        <v>55906.0</v>
      </c>
      <c r="F1620" s="2" t="s">
        <v>6051</v>
      </c>
      <c r="G1620" s="2" t="s">
        <v>5040</v>
      </c>
      <c r="H1620" s="3">
        <v>4.0</v>
      </c>
      <c r="I1620" s="3">
        <v>2.0</v>
      </c>
      <c r="J1620" s="3">
        <v>1728.0</v>
      </c>
      <c r="K1620" s="3">
        <v>7492.0</v>
      </c>
      <c r="L1620" s="3">
        <v>1953.0</v>
      </c>
      <c r="M1620" s="3">
        <v>269900.0</v>
      </c>
      <c r="N1620" s="2" t="s">
        <v>4855</v>
      </c>
      <c r="O1620" s="2" t="s">
        <v>4866</v>
      </c>
      <c r="P1620" s="2" t="s">
        <v>11749</v>
      </c>
      <c r="Q1620" s="3">
        <v>5.0</v>
      </c>
      <c r="R1620" s="2">
        <v>6722054.0</v>
      </c>
      <c r="S1620" s="2" t="s">
        <v>5042</v>
      </c>
      <c r="T1620" s="2" t="s">
        <v>7676</v>
      </c>
      <c r="U1620" s="2" t="s">
        <v>7677</v>
      </c>
      <c r="V1620" s="2">
        <v>5.072729059E9</v>
      </c>
      <c r="W1620" s="2" t="s">
        <v>5045</v>
      </c>
      <c r="X1620" s="2" t="s">
        <v>7678</v>
      </c>
    </row>
    <row r="1621">
      <c r="A1621" s="2" t="s">
        <v>11794</v>
      </c>
      <c r="B1621" s="2" t="s">
        <v>11795</v>
      </c>
      <c r="C1621" s="2" t="s">
        <v>4885</v>
      </c>
      <c r="D1621" s="2" t="s">
        <v>4886</v>
      </c>
      <c r="E1621" s="2">
        <v>55901.0</v>
      </c>
      <c r="F1621" s="2" t="s">
        <v>6051</v>
      </c>
      <c r="G1621" s="2" t="s">
        <v>5040</v>
      </c>
      <c r="H1621" s="3">
        <v>8.0</v>
      </c>
      <c r="I1621" s="3">
        <v>4.0</v>
      </c>
      <c r="J1621" s="3">
        <v>3384.0</v>
      </c>
      <c r="K1621" s="3">
        <v>2178.0</v>
      </c>
      <c r="L1621" s="3">
        <v>1982.0</v>
      </c>
      <c r="M1621" s="3">
        <v>399900.0</v>
      </c>
      <c r="N1621" s="2" t="s">
        <v>4888</v>
      </c>
      <c r="P1621" s="2" t="s">
        <v>11796</v>
      </c>
      <c r="Q1621" s="3">
        <v>5.0</v>
      </c>
    </row>
    <row r="1622">
      <c r="A1622" s="2" t="s">
        <v>11797</v>
      </c>
      <c r="B1622" s="2" t="s">
        <v>3139</v>
      </c>
      <c r="C1622" s="2" t="s">
        <v>5038</v>
      </c>
      <c r="D1622" s="2" t="s">
        <v>4886</v>
      </c>
      <c r="E1622" s="2">
        <v>55405.0</v>
      </c>
      <c r="F1622" s="2" t="s">
        <v>5039</v>
      </c>
      <c r="G1622" s="2" t="s">
        <v>5040</v>
      </c>
      <c r="H1622" s="3">
        <v>4.0</v>
      </c>
      <c r="I1622" s="3">
        <v>2.0</v>
      </c>
      <c r="J1622" s="3">
        <v>2343.0</v>
      </c>
      <c r="K1622" s="3">
        <v>5227.0</v>
      </c>
      <c r="L1622" s="3">
        <v>1909.0</v>
      </c>
      <c r="M1622" s="3">
        <v>470000.0</v>
      </c>
      <c r="N1622" s="2" t="s">
        <v>4855</v>
      </c>
      <c r="O1622" s="2" t="s">
        <v>4866</v>
      </c>
      <c r="P1622" s="2" t="s">
        <v>11749</v>
      </c>
      <c r="Q1622" s="3">
        <v>5.0</v>
      </c>
      <c r="R1622" s="2">
        <v>6722603.0</v>
      </c>
      <c r="S1622" s="2" t="s">
        <v>5042</v>
      </c>
      <c r="T1622" s="2" t="s">
        <v>11798</v>
      </c>
      <c r="U1622" s="2" t="s">
        <v>11799</v>
      </c>
      <c r="V1622" s="2">
        <v>6.122074318E9</v>
      </c>
      <c r="W1622" s="2" t="s">
        <v>5751</v>
      </c>
      <c r="X1622" s="2" t="s">
        <v>5752</v>
      </c>
    </row>
    <row r="1623">
      <c r="A1623" s="2" t="s">
        <v>11800</v>
      </c>
      <c r="B1623" s="2" t="s">
        <v>11801</v>
      </c>
      <c r="C1623" s="2" t="s">
        <v>5038</v>
      </c>
      <c r="D1623" s="2" t="s">
        <v>4886</v>
      </c>
      <c r="E1623" s="2">
        <v>55406.0</v>
      </c>
      <c r="F1623" s="2" t="s">
        <v>5039</v>
      </c>
      <c r="G1623" s="2" t="s">
        <v>5040</v>
      </c>
      <c r="H1623" s="3">
        <v>3.0</v>
      </c>
      <c r="I1623" s="3">
        <v>3.0</v>
      </c>
      <c r="J1623" s="3">
        <v>2142.0</v>
      </c>
      <c r="K1623" s="3">
        <v>5227.0</v>
      </c>
      <c r="L1623" s="3">
        <v>1929.0</v>
      </c>
      <c r="M1623" s="3">
        <v>500000.0</v>
      </c>
      <c r="N1623" s="2" t="s">
        <v>4855</v>
      </c>
      <c r="O1623" s="2" t="s">
        <v>4866</v>
      </c>
      <c r="P1623" s="2" t="s">
        <v>11749</v>
      </c>
      <c r="Q1623" s="3">
        <v>5.0</v>
      </c>
      <c r="R1623" s="2">
        <v>6721484.0</v>
      </c>
      <c r="S1623" s="2" t="s">
        <v>5042</v>
      </c>
    </row>
    <row r="1624">
      <c r="A1624" s="2" t="s">
        <v>11802</v>
      </c>
      <c r="B1624" s="2" t="s">
        <v>1529</v>
      </c>
      <c r="C1624" s="2" t="s">
        <v>5038</v>
      </c>
      <c r="D1624" s="2" t="s">
        <v>4886</v>
      </c>
      <c r="E1624" s="2">
        <v>55408.0</v>
      </c>
      <c r="F1624" s="2" t="s">
        <v>5039</v>
      </c>
      <c r="G1624" s="2" t="s">
        <v>5040</v>
      </c>
      <c r="H1624" s="3">
        <v>7.0</v>
      </c>
      <c r="I1624" s="3">
        <v>5.0</v>
      </c>
      <c r="J1624" s="3">
        <v>4300.0</v>
      </c>
      <c r="K1624" s="3">
        <v>10454.0</v>
      </c>
      <c r="L1624" s="3">
        <v>1900.0</v>
      </c>
      <c r="M1624" s="3">
        <v>679900.0</v>
      </c>
      <c r="N1624" s="2" t="s">
        <v>4855</v>
      </c>
      <c r="O1624" s="2" t="s">
        <v>4866</v>
      </c>
      <c r="P1624" s="2" t="s">
        <v>11749</v>
      </c>
      <c r="Q1624" s="3">
        <v>5.0</v>
      </c>
      <c r="R1624" s="2">
        <v>6722913.0</v>
      </c>
      <c r="S1624" s="2" t="s">
        <v>5042</v>
      </c>
      <c r="T1624" s="2" t="s">
        <v>7755</v>
      </c>
      <c r="U1624" s="2" t="s">
        <v>7756</v>
      </c>
      <c r="V1624" s="2">
        <v>6.129205605E9</v>
      </c>
      <c r="W1624" s="2" t="s">
        <v>5026</v>
      </c>
      <c r="X1624" s="2" t="s">
        <v>5065</v>
      </c>
    </row>
    <row r="1625">
      <c r="A1625" s="2" t="s">
        <v>11803</v>
      </c>
      <c r="B1625" s="2" t="s">
        <v>11804</v>
      </c>
      <c r="C1625" s="2" t="s">
        <v>5038</v>
      </c>
      <c r="D1625" s="2" t="s">
        <v>4886</v>
      </c>
      <c r="E1625" s="2">
        <v>55418.0</v>
      </c>
      <c r="F1625" s="2" t="s">
        <v>5039</v>
      </c>
      <c r="G1625" s="2" t="s">
        <v>5040</v>
      </c>
      <c r="H1625" s="3">
        <v>3.0</v>
      </c>
      <c r="I1625" s="3">
        <v>2.0</v>
      </c>
      <c r="J1625" s="3">
        <v>1580.0</v>
      </c>
      <c r="K1625" s="3">
        <v>3485.0</v>
      </c>
      <c r="L1625" s="3">
        <v>1908.0</v>
      </c>
      <c r="M1625" s="3">
        <v>320000.0</v>
      </c>
      <c r="N1625" s="2" t="s">
        <v>4855</v>
      </c>
      <c r="O1625" s="2" t="s">
        <v>4866</v>
      </c>
      <c r="P1625" s="2" t="s">
        <v>11749</v>
      </c>
      <c r="Q1625" s="3">
        <v>5.0</v>
      </c>
      <c r="R1625" s="2">
        <v>6722640.0</v>
      </c>
      <c r="S1625" s="2" t="s">
        <v>5042</v>
      </c>
      <c r="T1625" s="2" t="s">
        <v>11805</v>
      </c>
      <c r="U1625" s="2" t="s">
        <v>11806</v>
      </c>
      <c r="V1625" s="2">
        <v>6.124446316E9</v>
      </c>
      <c r="W1625" s="2" t="s">
        <v>6541</v>
      </c>
      <c r="X1625" s="2" t="s">
        <v>6542</v>
      </c>
    </row>
    <row r="1626">
      <c r="A1626" s="2" t="s">
        <v>11807</v>
      </c>
      <c r="B1626" s="2" t="s">
        <v>11808</v>
      </c>
      <c r="C1626" s="2" t="s">
        <v>5038</v>
      </c>
      <c r="D1626" s="2" t="s">
        <v>4886</v>
      </c>
      <c r="E1626" s="2">
        <v>55408.0</v>
      </c>
      <c r="F1626" s="2" t="s">
        <v>5039</v>
      </c>
      <c r="G1626" s="2" t="s">
        <v>5040</v>
      </c>
      <c r="H1626" s="3">
        <v>5.0</v>
      </c>
      <c r="I1626" s="3">
        <v>3.0</v>
      </c>
      <c r="J1626" s="3">
        <v>2800.0</v>
      </c>
      <c r="K1626" s="3">
        <v>6098.0</v>
      </c>
      <c r="L1626" s="3">
        <v>1900.0</v>
      </c>
      <c r="M1626" s="3">
        <v>512500.0</v>
      </c>
      <c r="N1626" s="2" t="s">
        <v>4855</v>
      </c>
      <c r="O1626" s="2" t="s">
        <v>4866</v>
      </c>
      <c r="P1626" s="2" t="s">
        <v>11749</v>
      </c>
      <c r="Q1626" s="3">
        <v>5.0</v>
      </c>
      <c r="R1626" s="2">
        <v>6722717.0</v>
      </c>
      <c r="S1626" s="2" t="s">
        <v>5042</v>
      </c>
      <c r="T1626" s="2" t="s">
        <v>11809</v>
      </c>
      <c r="U1626" s="2" t="s">
        <v>11810</v>
      </c>
      <c r="V1626" s="2">
        <v>6.122807778E9</v>
      </c>
      <c r="W1626" s="2" t="s">
        <v>6137</v>
      </c>
    </row>
    <row r="1627">
      <c r="A1627" s="2" t="s">
        <v>11811</v>
      </c>
      <c r="B1627" s="2" t="s">
        <v>11812</v>
      </c>
      <c r="C1627" s="2" t="s">
        <v>5038</v>
      </c>
      <c r="D1627" s="2" t="s">
        <v>4886</v>
      </c>
      <c r="E1627" s="2">
        <v>55405.0</v>
      </c>
      <c r="F1627" s="2" t="s">
        <v>5039</v>
      </c>
      <c r="G1627" s="2" t="s">
        <v>5040</v>
      </c>
      <c r="H1627" s="3">
        <v>7.0</v>
      </c>
      <c r="I1627" s="3">
        <v>4.0</v>
      </c>
      <c r="J1627" s="3">
        <v>5120.0</v>
      </c>
      <c r="K1627" s="3">
        <v>6098.0</v>
      </c>
      <c r="L1627" s="3">
        <v>1921.0</v>
      </c>
      <c r="M1627" s="3">
        <v>824900.0</v>
      </c>
      <c r="N1627" s="2" t="s">
        <v>4888</v>
      </c>
      <c r="O1627" s="2" t="s">
        <v>4866</v>
      </c>
      <c r="P1627" s="2" t="s">
        <v>6838</v>
      </c>
      <c r="Q1627" s="3">
        <v>5.0</v>
      </c>
      <c r="R1627" s="2">
        <v>6655350.0</v>
      </c>
      <c r="S1627" s="2" t="s">
        <v>5042</v>
      </c>
      <c r="T1627" s="2" t="s">
        <v>5749</v>
      </c>
      <c r="U1627" s="2" t="s">
        <v>5750</v>
      </c>
      <c r="V1627" s="2">
        <v>6.124144331E9</v>
      </c>
      <c r="W1627" s="2" t="s">
        <v>5751</v>
      </c>
      <c r="X1627" s="2" t="s">
        <v>5752</v>
      </c>
    </row>
    <row r="1628">
      <c r="A1628" s="2" t="s">
        <v>11813</v>
      </c>
      <c r="B1628" s="2" t="s">
        <v>11814</v>
      </c>
      <c r="C1628" s="2" t="s">
        <v>5038</v>
      </c>
      <c r="D1628" s="2" t="s">
        <v>4886</v>
      </c>
      <c r="E1628" s="2">
        <v>55406.0</v>
      </c>
      <c r="F1628" s="2" t="s">
        <v>5039</v>
      </c>
      <c r="G1628" s="2" t="s">
        <v>5040</v>
      </c>
      <c r="H1628" s="3">
        <v>5.0</v>
      </c>
      <c r="I1628" s="3">
        <v>3.0</v>
      </c>
      <c r="J1628" s="3">
        <v>2300.0</v>
      </c>
      <c r="K1628" s="3">
        <v>5227.0</v>
      </c>
      <c r="L1628" s="3">
        <v>1957.0</v>
      </c>
      <c r="M1628" s="3">
        <v>450000.0</v>
      </c>
      <c r="N1628" s="2" t="s">
        <v>4888</v>
      </c>
      <c r="O1628" s="2" t="s">
        <v>4866</v>
      </c>
      <c r="P1628" s="2" t="s">
        <v>6167</v>
      </c>
      <c r="Q1628" s="3">
        <v>5.0</v>
      </c>
      <c r="R1628" s="2">
        <v>6637337.0</v>
      </c>
      <c r="S1628" s="2" t="s">
        <v>5042</v>
      </c>
      <c r="T1628" s="2" t="s">
        <v>11815</v>
      </c>
      <c r="U1628" s="2" t="s">
        <v>11816</v>
      </c>
      <c r="V1628" s="2">
        <v>6.127908292E9</v>
      </c>
      <c r="W1628" s="2" t="s">
        <v>8335</v>
      </c>
      <c r="X1628" s="2" t="s">
        <v>8336</v>
      </c>
    </row>
    <row r="1629">
      <c r="A1629" s="2" t="s">
        <v>11817</v>
      </c>
      <c r="B1629" s="2" t="s">
        <v>11818</v>
      </c>
      <c r="C1629" s="2" t="s">
        <v>5038</v>
      </c>
      <c r="D1629" s="2" t="s">
        <v>4886</v>
      </c>
      <c r="E1629" s="2">
        <v>55407.0</v>
      </c>
      <c r="F1629" s="2" t="s">
        <v>5039</v>
      </c>
      <c r="G1629" s="2" t="s">
        <v>5040</v>
      </c>
      <c r="H1629" s="3">
        <v>4.0</v>
      </c>
      <c r="I1629" s="3">
        <v>2.0</v>
      </c>
      <c r="J1629" s="3">
        <v>2572.0</v>
      </c>
      <c r="K1629" s="3">
        <v>5227.0</v>
      </c>
      <c r="L1629" s="3">
        <v>1900.0</v>
      </c>
      <c r="M1629" s="3">
        <v>369900.0</v>
      </c>
      <c r="N1629" s="2" t="s">
        <v>4888</v>
      </c>
      <c r="O1629" s="2" t="s">
        <v>4866</v>
      </c>
      <c r="P1629" s="2" t="s">
        <v>5556</v>
      </c>
      <c r="Q1629" s="3">
        <v>5.0</v>
      </c>
      <c r="R1629" s="2">
        <v>6609885.0</v>
      </c>
      <c r="S1629" s="2" t="s">
        <v>5042</v>
      </c>
      <c r="T1629" s="2" t="s">
        <v>11819</v>
      </c>
      <c r="U1629" s="2" t="s">
        <v>11820</v>
      </c>
      <c r="V1629" s="2">
        <v>6.12369652E9</v>
      </c>
      <c r="W1629" s="2" t="s">
        <v>10408</v>
      </c>
      <c r="X1629" s="2" t="s">
        <v>10409</v>
      </c>
    </row>
    <row r="1630">
      <c r="A1630" s="2" t="s">
        <v>11821</v>
      </c>
      <c r="B1630" s="2" t="s">
        <v>11822</v>
      </c>
      <c r="C1630" s="2" t="s">
        <v>5038</v>
      </c>
      <c r="D1630" s="2" t="s">
        <v>4886</v>
      </c>
      <c r="E1630" s="2">
        <v>55412.0</v>
      </c>
      <c r="F1630" s="2" t="s">
        <v>5039</v>
      </c>
      <c r="G1630" s="2" t="s">
        <v>5040</v>
      </c>
      <c r="H1630" s="3">
        <v>3.0</v>
      </c>
      <c r="I1630" s="3">
        <v>2.0</v>
      </c>
      <c r="J1630" s="3">
        <v>1912.0</v>
      </c>
      <c r="K1630" s="3">
        <v>5227.0</v>
      </c>
      <c r="L1630" s="3">
        <v>1906.0</v>
      </c>
      <c r="M1630" s="3">
        <v>170000.0</v>
      </c>
      <c r="N1630" s="2" t="s">
        <v>4888</v>
      </c>
      <c r="O1630" s="2" t="s">
        <v>4866</v>
      </c>
      <c r="P1630" s="2" t="s">
        <v>8492</v>
      </c>
      <c r="Q1630" s="3">
        <v>5.0</v>
      </c>
      <c r="R1630" s="2">
        <v>6601416.0</v>
      </c>
      <c r="S1630" s="2" t="s">
        <v>5042</v>
      </c>
      <c r="T1630" s="2" t="s">
        <v>6975</v>
      </c>
      <c r="U1630" s="2" t="s">
        <v>6976</v>
      </c>
      <c r="V1630" s="2">
        <v>6.125027653E9</v>
      </c>
      <c r="W1630" s="2" t="s">
        <v>6977</v>
      </c>
      <c r="X1630" s="2" t="s">
        <v>6978</v>
      </c>
    </row>
    <row r="1631">
      <c r="A1631" s="2" t="s">
        <v>11823</v>
      </c>
      <c r="B1631" s="2" t="s">
        <v>11824</v>
      </c>
      <c r="C1631" s="2" t="s">
        <v>5160</v>
      </c>
      <c r="D1631" s="2" t="s">
        <v>4886</v>
      </c>
      <c r="E1631" s="2">
        <v>55337.0</v>
      </c>
      <c r="F1631" s="2" t="s">
        <v>5161</v>
      </c>
      <c r="G1631" s="2" t="s">
        <v>5416</v>
      </c>
      <c r="H1631" s="3">
        <v>4.0</v>
      </c>
      <c r="I1631" s="3">
        <v>1.5</v>
      </c>
      <c r="J1631" s="3">
        <v>2864.0</v>
      </c>
      <c r="K1631" s="3">
        <v>13068.0</v>
      </c>
      <c r="L1631" s="3">
        <v>1966.0</v>
      </c>
      <c r="M1631" s="3">
        <v>419900.0</v>
      </c>
      <c r="N1631" s="2" t="s">
        <v>4888</v>
      </c>
      <c r="O1631" s="2" t="s">
        <v>4866</v>
      </c>
      <c r="P1631" s="2" t="s">
        <v>10912</v>
      </c>
      <c r="Q1631" s="3">
        <v>4.0</v>
      </c>
      <c r="R1631" s="2">
        <v>6689161.0</v>
      </c>
      <c r="S1631" s="2" t="s">
        <v>5042</v>
      </c>
      <c r="T1631" s="2" t="s">
        <v>11825</v>
      </c>
      <c r="U1631" s="2" t="s">
        <v>11826</v>
      </c>
      <c r="V1631" s="2">
        <v>6.519558161E9</v>
      </c>
      <c r="W1631" s="2" t="s">
        <v>5751</v>
      </c>
      <c r="X1631" s="2" t="s">
        <v>5752</v>
      </c>
    </row>
    <row r="1632">
      <c r="A1632" s="2" t="s">
        <v>11827</v>
      </c>
      <c r="B1632" s="2" t="s">
        <v>11828</v>
      </c>
      <c r="C1632" s="2" t="s">
        <v>5160</v>
      </c>
      <c r="D1632" s="2" t="s">
        <v>4886</v>
      </c>
      <c r="E1632" s="2">
        <v>55337.0</v>
      </c>
      <c r="F1632" s="2" t="s">
        <v>5161</v>
      </c>
      <c r="G1632" s="2" t="s">
        <v>5416</v>
      </c>
      <c r="H1632" s="3">
        <v>4.0</v>
      </c>
      <c r="I1632" s="3">
        <v>1.5</v>
      </c>
      <c r="J1632" s="3">
        <v>2077.0</v>
      </c>
      <c r="K1632" s="3">
        <v>16814.0</v>
      </c>
      <c r="L1632" s="3">
        <v>1984.0</v>
      </c>
      <c r="M1632" s="3">
        <v>409900.0</v>
      </c>
      <c r="N1632" s="2" t="s">
        <v>4888</v>
      </c>
      <c r="O1632" s="2" t="s">
        <v>4866</v>
      </c>
      <c r="P1632" s="2" t="s">
        <v>8133</v>
      </c>
      <c r="Q1632" s="3">
        <v>4.0</v>
      </c>
      <c r="R1632" s="2">
        <v>6692806.0</v>
      </c>
      <c r="S1632" s="2" t="s">
        <v>5042</v>
      </c>
      <c r="T1632" s="2" t="s">
        <v>11829</v>
      </c>
      <c r="U1632" s="2" t="s">
        <v>11830</v>
      </c>
      <c r="V1632" s="2">
        <v>6.125986834E9</v>
      </c>
      <c r="W1632" s="2" t="s">
        <v>11831</v>
      </c>
      <c r="X1632" s="2" t="s">
        <v>11832</v>
      </c>
    </row>
    <row r="1633">
      <c r="A1633" s="2" t="s">
        <v>11833</v>
      </c>
      <c r="B1633" s="2" t="s">
        <v>11834</v>
      </c>
      <c r="C1633" s="2" t="s">
        <v>5160</v>
      </c>
      <c r="D1633" s="2" t="s">
        <v>4886</v>
      </c>
      <c r="E1633" s="2">
        <v>55337.0</v>
      </c>
      <c r="F1633" s="2" t="s">
        <v>5161</v>
      </c>
      <c r="G1633" s="2" t="s">
        <v>5416</v>
      </c>
      <c r="H1633" s="3">
        <v>4.0</v>
      </c>
      <c r="I1633" s="3">
        <v>1.0</v>
      </c>
      <c r="J1633" s="3">
        <v>2118.0</v>
      </c>
      <c r="K1633" s="3">
        <v>22956.0</v>
      </c>
      <c r="L1633" s="3">
        <v>1972.0</v>
      </c>
      <c r="M1633" s="3">
        <v>375000.0</v>
      </c>
      <c r="N1633" s="2" t="s">
        <v>4888</v>
      </c>
      <c r="O1633" s="2" t="s">
        <v>4866</v>
      </c>
      <c r="P1633" s="2" t="s">
        <v>7354</v>
      </c>
      <c r="Q1633" s="3">
        <v>4.0</v>
      </c>
      <c r="R1633" s="2">
        <v>6674903.0</v>
      </c>
      <c r="S1633" s="2" t="s">
        <v>5042</v>
      </c>
      <c r="T1633" s="2" t="s">
        <v>10917</v>
      </c>
      <c r="U1633" s="2" t="s">
        <v>10918</v>
      </c>
      <c r="W1633" s="2" t="s">
        <v>10919</v>
      </c>
      <c r="X1633" s="2" t="s">
        <v>11835</v>
      </c>
    </row>
    <row r="1634">
      <c r="A1634" s="2" t="s">
        <v>11836</v>
      </c>
      <c r="B1634" s="2" t="s">
        <v>11837</v>
      </c>
      <c r="C1634" s="2" t="s">
        <v>5160</v>
      </c>
      <c r="D1634" s="2" t="s">
        <v>4886</v>
      </c>
      <c r="E1634" s="2">
        <v>55337.0</v>
      </c>
      <c r="F1634" s="2" t="s">
        <v>5161</v>
      </c>
      <c r="G1634" s="2" t="s">
        <v>5416</v>
      </c>
      <c r="H1634" s="3">
        <v>4.0</v>
      </c>
      <c r="I1634" s="3">
        <v>1.0</v>
      </c>
      <c r="J1634" s="3">
        <v>2684.0</v>
      </c>
      <c r="K1634" s="3">
        <v>11413.0</v>
      </c>
      <c r="L1634" s="3">
        <v>1977.0</v>
      </c>
      <c r="M1634" s="3">
        <v>410000.0</v>
      </c>
      <c r="N1634" s="2" t="s">
        <v>4888</v>
      </c>
      <c r="O1634" s="2" t="s">
        <v>4866</v>
      </c>
      <c r="P1634" s="2" t="s">
        <v>7089</v>
      </c>
      <c r="Q1634" s="3">
        <v>4.0</v>
      </c>
      <c r="R1634" s="2">
        <v>6652784.0</v>
      </c>
      <c r="S1634" s="2" t="s">
        <v>5042</v>
      </c>
      <c r="T1634" s="2" t="s">
        <v>11838</v>
      </c>
      <c r="U1634" s="2" t="s">
        <v>11839</v>
      </c>
      <c r="V1634" s="2">
        <v>6.12802715E9</v>
      </c>
      <c r="W1634" s="2" t="s">
        <v>11090</v>
      </c>
      <c r="X1634" s="2" t="s">
        <v>11091</v>
      </c>
    </row>
    <row r="1635">
      <c r="A1635" s="2" t="s">
        <v>11840</v>
      </c>
      <c r="B1635" s="2" t="s">
        <v>11841</v>
      </c>
      <c r="C1635" s="2" t="s">
        <v>5160</v>
      </c>
      <c r="D1635" s="2" t="s">
        <v>4886</v>
      </c>
      <c r="E1635" s="2">
        <v>55337.0</v>
      </c>
      <c r="F1635" s="2" t="s">
        <v>5161</v>
      </c>
      <c r="G1635" s="2" t="s">
        <v>5416</v>
      </c>
      <c r="H1635" s="3">
        <v>3.0</v>
      </c>
      <c r="I1635" s="3">
        <v>2.0</v>
      </c>
      <c r="J1635" s="3">
        <v>1936.0</v>
      </c>
      <c r="K1635" s="3">
        <v>14288.0</v>
      </c>
      <c r="L1635" s="3">
        <v>1984.0</v>
      </c>
      <c r="M1635" s="3">
        <v>375000.0</v>
      </c>
      <c r="N1635" s="2" t="s">
        <v>4888</v>
      </c>
      <c r="O1635" s="2" t="s">
        <v>4866</v>
      </c>
      <c r="P1635" s="2" t="s">
        <v>6965</v>
      </c>
      <c r="Q1635" s="3">
        <v>4.0</v>
      </c>
      <c r="R1635" s="2">
        <v>6633427.0</v>
      </c>
      <c r="S1635" s="2" t="s">
        <v>5042</v>
      </c>
      <c r="T1635" s="2" t="s">
        <v>7055</v>
      </c>
      <c r="U1635" s="2" t="s">
        <v>7056</v>
      </c>
      <c r="V1635" s="2">
        <v>9.529996422E9</v>
      </c>
      <c r="W1635" s="2" t="s">
        <v>5609</v>
      </c>
      <c r="X1635" s="2" t="s">
        <v>5610</v>
      </c>
    </row>
    <row r="1636">
      <c r="A1636" s="2" t="s">
        <v>11842</v>
      </c>
      <c r="B1636" s="2" t="s">
        <v>11843</v>
      </c>
      <c r="C1636" s="2" t="s">
        <v>5160</v>
      </c>
      <c r="D1636" s="2" t="s">
        <v>4886</v>
      </c>
      <c r="E1636" s="2">
        <v>55337.0</v>
      </c>
      <c r="F1636" s="2" t="s">
        <v>5161</v>
      </c>
      <c r="G1636" s="2" t="s">
        <v>5416</v>
      </c>
      <c r="H1636" s="3">
        <v>4.0</v>
      </c>
      <c r="I1636" s="3">
        <v>1.5</v>
      </c>
      <c r="J1636" s="3">
        <v>2520.0</v>
      </c>
      <c r="K1636" s="3">
        <v>17772.0</v>
      </c>
      <c r="L1636" s="3">
        <v>1973.0</v>
      </c>
      <c r="M1636" s="3">
        <v>375000.0</v>
      </c>
      <c r="N1636" s="2" t="s">
        <v>4888</v>
      </c>
      <c r="O1636" s="2" t="s">
        <v>4866</v>
      </c>
      <c r="P1636" s="2" t="s">
        <v>5854</v>
      </c>
      <c r="Q1636" s="3">
        <v>4.0</v>
      </c>
      <c r="R1636" s="2">
        <v>6629623.0</v>
      </c>
      <c r="S1636" s="2" t="s">
        <v>5042</v>
      </c>
      <c r="T1636" s="2" t="s">
        <v>9459</v>
      </c>
      <c r="U1636" s="2" t="s">
        <v>9460</v>
      </c>
      <c r="V1636" s="2">
        <v>6.124145614E9</v>
      </c>
      <c r="W1636" s="2" t="s">
        <v>5751</v>
      </c>
      <c r="X1636" s="2" t="s">
        <v>5752</v>
      </c>
    </row>
    <row r="1637">
      <c r="A1637" s="2" t="s">
        <v>11844</v>
      </c>
      <c r="B1637" s="2" t="s">
        <v>11845</v>
      </c>
      <c r="C1637" s="2" t="s">
        <v>5160</v>
      </c>
      <c r="D1637" s="2" t="s">
        <v>4886</v>
      </c>
      <c r="E1637" s="2">
        <v>55337.0</v>
      </c>
      <c r="F1637" s="2" t="s">
        <v>5161</v>
      </c>
      <c r="G1637" s="2" t="s">
        <v>5432</v>
      </c>
      <c r="H1637" s="3">
        <v>3.0</v>
      </c>
      <c r="I1637" s="3">
        <v>2.0</v>
      </c>
      <c r="J1637" s="3">
        <v>2179.0</v>
      </c>
      <c r="K1637" s="3">
        <v>4312.0</v>
      </c>
      <c r="L1637" s="3">
        <v>1999.0</v>
      </c>
      <c r="M1637" s="3">
        <v>419900.0</v>
      </c>
      <c r="N1637" s="2" t="s">
        <v>4888</v>
      </c>
      <c r="O1637" s="2" t="s">
        <v>4866</v>
      </c>
      <c r="P1637" s="2" t="s">
        <v>7950</v>
      </c>
      <c r="Q1637" s="3">
        <v>4.0</v>
      </c>
      <c r="R1637" s="2">
        <v>6611775.0</v>
      </c>
      <c r="S1637" s="2" t="s">
        <v>5042</v>
      </c>
      <c r="T1637" s="2" t="s">
        <v>11298</v>
      </c>
      <c r="U1637" s="2" t="s">
        <v>11299</v>
      </c>
      <c r="V1637" s="2">
        <v>6.128687202E9</v>
      </c>
      <c r="W1637" s="2" t="s">
        <v>8030</v>
      </c>
      <c r="X1637" s="2" t="s">
        <v>8031</v>
      </c>
      <c r="Y1637" s="3">
        <v>213.0</v>
      </c>
    </row>
    <row r="1638">
      <c r="A1638" s="2" t="s">
        <v>11846</v>
      </c>
      <c r="B1638" s="2" t="s">
        <v>11847</v>
      </c>
      <c r="C1638" s="2" t="s">
        <v>5160</v>
      </c>
      <c r="D1638" s="2" t="s">
        <v>4886</v>
      </c>
      <c r="E1638" s="2">
        <v>55337.0</v>
      </c>
      <c r="F1638" s="2" t="s">
        <v>5161</v>
      </c>
      <c r="G1638" s="2" t="s">
        <v>5416</v>
      </c>
      <c r="H1638" s="3">
        <v>5.0</v>
      </c>
      <c r="I1638" s="3">
        <v>1.0</v>
      </c>
      <c r="J1638" s="3">
        <v>2782.0</v>
      </c>
      <c r="K1638" s="3">
        <v>13939.0</v>
      </c>
      <c r="L1638" s="3">
        <v>1963.0</v>
      </c>
      <c r="M1638" s="3">
        <v>469900.0</v>
      </c>
      <c r="N1638" s="2" t="s">
        <v>4888</v>
      </c>
      <c r="O1638" s="2" t="s">
        <v>4866</v>
      </c>
      <c r="P1638" s="2" t="s">
        <v>5564</v>
      </c>
      <c r="Q1638" s="3">
        <v>4.0</v>
      </c>
      <c r="R1638" s="2">
        <v>6603807.0</v>
      </c>
      <c r="S1638" s="2" t="s">
        <v>5042</v>
      </c>
      <c r="T1638" s="2" t="s">
        <v>11848</v>
      </c>
      <c r="U1638" s="2" t="s">
        <v>11849</v>
      </c>
      <c r="V1638" s="2">
        <v>9.52688863E9</v>
      </c>
      <c r="W1638" s="2" t="s">
        <v>6617</v>
      </c>
      <c r="X1638" s="2" t="s">
        <v>6887</v>
      </c>
    </row>
    <row r="1639">
      <c r="A1639" s="2" t="s">
        <v>11850</v>
      </c>
      <c r="B1639" s="2" t="s">
        <v>11851</v>
      </c>
      <c r="C1639" s="2" t="s">
        <v>5160</v>
      </c>
      <c r="D1639" s="2" t="s">
        <v>4886</v>
      </c>
      <c r="E1639" s="2">
        <v>55337.0</v>
      </c>
      <c r="F1639" s="2" t="s">
        <v>5161</v>
      </c>
      <c r="G1639" s="2" t="s">
        <v>5432</v>
      </c>
      <c r="H1639" s="3">
        <v>3.0</v>
      </c>
      <c r="I1639" s="3">
        <v>1.0</v>
      </c>
      <c r="J1639" s="3">
        <v>1256.0</v>
      </c>
      <c r="L1639" s="3">
        <v>1978.0</v>
      </c>
      <c r="M1639" s="3">
        <v>240000.0</v>
      </c>
      <c r="N1639" s="2" t="s">
        <v>4888</v>
      </c>
      <c r="O1639" s="2" t="s">
        <v>4866</v>
      </c>
      <c r="P1639" s="2" t="s">
        <v>5492</v>
      </c>
      <c r="Q1639" s="3">
        <v>4.0</v>
      </c>
      <c r="R1639" s="2">
        <v>6596458.0</v>
      </c>
      <c r="S1639" s="2" t="s">
        <v>5042</v>
      </c>
      <c r="T1639" s="2" t="s">
        <v>11852</v>
      </c>
      <c r="U1639" s="2" t="s">
        <v>11853</v>
      </c>
      <c r="V1639" s="2">
        <v>6.127436801E9</v>
      </c>
      <c r="W1639" s="2" t="s">
        <v>4983</v>
      </c>
      <c r="X1639" s="2" t="s">
        <v>5545</v>
      </c>
      <c r="Y1639" s="3">
        <v>212.0</v>
      </c>
    </row>
    <row r="1640">
      <c r="A1640" s="2" t="s">
        <v>11854</v>
      </c>
      <c r="B1640" s="2" t="s">
        <v>11855</v>
      </c>
      <c r="C1640" s="2" t="s">
        <v>5160</v>
      </c>
      <c r="D1640" s="2" t="s">
        <v>4886</v>
      </c>
      <c r="E1640" s="2">
        <v>55337.0</v>
      </c>
      <c r="F1640" s="2" t="s">
        <v>5161</v>
      </c>
      <c r="G1640" s="2" t="s">
        <v>5040</v>
      </c>
      <c r="H1640" s="3">
        <v>5.0</v>
      </c>
      <c r="I1640" s="3">
        <v>3.0</v>
      </c>
      <c r="J1640" s="3">
        <v>2924.0</v>
      </c>
      <c r="K1640" s="3">
        <v>14070.0</v>
      </c>
      <c r="L1640" s="3">
        <v>1968.0</v>
      </c>
      <c r="M1640" s="3">
        <v>440000.0</v>
      </c>
      <c r="N1640" s="2" t="s">
        <v>4888</v>
      </c>
      <c r="O1640" s="2" t="s">
        <v>4866</v>
      </c>
      <c r="P1640" s="2" t="s">
        <v>6084</v>
      </c>
      <c r="Q1640" s="3">
        <v>4.0</v>
      </c>
      <c r="R1640" s="2">
        <v>6596233.0</v>
      </c>
      <c r="S1640" s="2" t="s">
        <v>5042</v>
      </c>
      <c r="T1640" s="2" t="s">
        <v>11856</v>
      </c>
      <c r="U1640" s="2" t="s">
        <v>11857</v>
      </c>
      <c r="V1640" s="2">
        <v>6.123888186E9</v>
      </c>
      <c r="W1640" s="2" t="s">
        <v>5045</v>
      </c>
      <c r="X1640" s="2" t="s">
        <v>6431</v>
      </c>
    </row>
    <row r="1641">
      <c r="A1641" s="2" t="s">
        <v>11858</v>
      </c>
      <c r="B1641" s="2" t="s">
        <v>11859</v>
      </c>
      <c r="C1641" s="2" t="s">
        <v>4885</v>
      </c>
      <c r="D1641" s="2" t="s">
        <v>4886</v>
      </c>
      <c r="E1641" s="2">
        <v>55901.0</v>
      </c>
      <c r="F1641" s="2" t="s">
        <v>6051</v>
      </c>
      <c r="G1641" s="2" t="s">
        <v>5040</v>
      </c>
      <c r="H1641" s="3">
        <v>4.0</v>
      </c>
      <c r="I1641" s="3">
        <v>2.0</v>
      </c>
      <c r="J1641" s="3">
        <v>2592.0</v>
      </c>
      <c r="K1641" s="3">
        <v>13504.0</v>
      </c>
      <c r="L1641" s="3">
        <v>1983.0</v>
      </c>
      <c r="M1641" s="3">
        <v>249900.0</v>
      </c>
      <c r="N1641" s="2" t="s">
        <v>4888</v>
      </c>
      <c r="P1641" s="2" t="s">
        <v>11860</v>
      </c>
      <c r="Q1641" s="3">
        <v>4.0</v>
      </c>
    </row>
    <row r="1642">
      <c r="A1642" s="2" t="s">
        <v>11861</v>
      </c>
      <c r="B1642" s="2" t="s">
        <v>11862</v>
      </c>
      <c r="C1642" s="2" t="s">
        <v>5038</v>
      </c>
      <c r="D1642" s="2" t="s">
        <v>4886</v>
      </c>
      <c r="E1642" s="2">
        <v>55406.0</v>
      </c>
      <c r="F1642" s="2" t="s">
        <v>5039</v>
      </c>
      <c r="G1642" s="2" t="s">
        <v>5040</v>
      </c>
      <c r="H1642" s="3">
        <v>2.0</v>
      </c>
      <c r="I1642" s="3">
        <v>2.0</v>
      </c>
      <c r="J1642" s="3">
        <v>1538.0</v>
      </c>
      <c r="K1642" s="3">
        <v>6098.0</v>
      </c>
      <c r="L1642" s="3">
        <v>1922.0</v>
      </c>
      <c r="M1642" s="3">
        <v>350000.0</v>
      </c>
      <c r="N1642" s="2" t="s">
        <v>4855</v>
      </c>
      <c r="O1642" s="2" t="s">
        <v>4866</v>
      </c>
      <c r="P1642" s="2" t="s">
        <v>11863</v>
      </c>
      <c r="Q1642" s="3">
        <v>4.0</v>
      </c>
      <c r="R1642" s="2">
        <v>6694034.0</v>
      </c>
      <c r="S1642" s="2" t="s">
        <v>5042</v>
      </c>
      <c r="T1642" s="2" t="s">
        <v>11864</v>
      </c>
      <c r="U1642" s="2" t="s">
        <v>11865</v>
      </c>
      <c r="V1642" s="2">
        <v>6.127209604E9</v>
      </c>
      <c r="W1642" s="2" t="s">
        <v>7081</v>
      </c>
      <c r="X1642" s="2" t="s">
        <v>7082</v>
      </c>
    </row>
    <row r="1643">
      <c r="A1643" s="2" t="s">
        <v>11866</v>
      </c>
      <c r="B1643" s="2" t="s">
        <v>11867</v>
      </c>
      <c r="C1643" s="2" t="s">
        <v>5038</v>
      </c>
      <c r="D1643" s="2" t="s">
        <v>4886</v>
      </c>
      <c r="E1643" s="2">
        <v>55413.0</v>
      </c>
      <c r="F1643" s="2" t="s">
        <v>5039</v>
      </c>
      <c r="G1643" s="2" t="s">
        <v>5040</v>
      </c>
      <c r="H1643" s="3">
        <v>5.0</v>
      </c>
      <c r="I1643" s="3">
        <v>2.0</v>
      </c>
      <c r="J1643" s="3">
        <v>3264.0</v>
      </c>
      <c r="K1643" s="3">
        <v>5227.0</v>
      </c>
      <c r="L1643" s="3">
        <v>1900.0</v>
      </c>
      <c r="M1643" s="3">
        <v>265000.0</v>
      </c>
      <c r="N1643" s="2" t="s">
        <v>4888</v>
      </c>
      <c r="O1643" s="2" t="s">
        <v>4866</v>
      </c>
      <c r="P1643" s="2" t="s">
        <v>8296</v>
      </c>
      <c r="Q1643" s="3">
        <v>4.0</v>
      </c>
      <c r="R1643" s="2">
        <v>6693217.0</v>
      </c>
      <c r="S1643" s="2" t="s">
        <v>5042</v>
      </c>
      <c r="T1643" s="2" t="s">
        <v>11868</v>
      </c>
      <c r="U1643" s="2" t="s">
        <v>11869</v>
      </c>
      <c r="V1643" s="2">
        <v>6.1250255E9</v>
      </c>
      <c r="W1643" s="2" t="s">
        <v>5055</v>
      </c>
      <c r="X1643" s="2" t="s">
        <v>5056</v>
      </c>
    </row>
    <row r="1644">
      <c r="A1644" s="2" t="s">
        <v>11870</v>
      </c>
      <c r="B1644" s="2" t="s">
        <v>11871</v>
      </c>
      <c r="C1644" s="2" t="s">
        <v>5038</v>
      </c>
      <c r="D1644" s="2" t="s">
        <v>4886</v>
      </c>
      <c r="E1644" s="2">
        <v>55410.0</v>
      </c>
      <c r="F1644" s="2" t="s">
        <v>5039</v>
      </c>
      <c r="G1644" s="2" t="s">
        <v>5040</v>
      </c>
      <c r="H1644" s="3">
        <v>6.0</v>
      </c>
      <c r="I1644" s="3">
        <v>2.0</v>
      </c>
      <c r="J1644" s="3">
        <v>2142.0</v>
      </c>
      <c r="K1644" s="3">
        <v>5227.0</v>
      </c>
      <c r="L1644" s="3">
        <v>1961.0</v>
      </c>
      <c r="M1644" s="3">
        <v>399900.0</v>
      </c>
      <c r="N1644" s="2" t="s">
        <v>4888</v>
      </c>
      <c r="O1644" s="2" t="s">
        <v>4866</v>
      </c>
      <c r="P1644" s="2" t="s">
        <v>7089</v>
      </c>
      <c r="Q1644" s="3">
        <v>4.0</v>
      </c>
      <c r="R1644" s="2">
        <v>6632678.0</v>
      </c>
      <c r="S1644" s="2" t="s">
        <v>5042</v>
      </c>
      <c r="T1644" s="2" t="s">
        <v>11872</v>
      </c>
      <c r="U1644" s="2" t="s">
        <v>11873</v>
      </c>
      <c r="V1644" s="2">
        <v>6.127591878E9</v>
      </c>
      <c r="W1644" s="2" t="s">
        <v>5751</v>
      </c>
      <c r="X1644" s="2" t="s">
        <v>5752</v>
      </c>
    </row>
    <row r="1645">
      <c r="A1645" s="2" t="s">
        <v>11874</v>
      </c>
      <c r="B1645" s="2" t="s">
        <v>11875</v>
      </c>
      <c r="C1645" s="2" t="s">
        <v>5038</v>
      </c>
      <c r="D1645" s="2" t="s">
        <v>4886</v>
      </c>
      <c r="E1645" s="2">
        <v>55413.0</v>
      </c>
      <c r="F1645" s="2" t="s">
        <v>5039</v>
      </c>
      <c r="G1645" s="2" t="s">
        <v>5040</v>
      </c>
      <c r="H1645" s="3">
        <v>6.0</v>
      </c>
      <c r="I1645" s="3">
        <v>2.0</v>
      </c>
      <c r="J1645" s="3">
        <v>2197.0</v>
      </c>
      <c r="K1645" s="3">
        <v>4356.0</v>
      </c>
      <c r="L1645" s="3">
        <v>1910.0</v>
      </c>
      <c r="M1645" s="3">
        <v>325000.0</v>
      </c>
      <c r="N1645" s="2" t="s">
        <v>4888</v>
      </c>
      <c r="O1645" s="2" t="s">
        <v>4866</v>
      </c>
      <c r="P1645" s="2" t="s">
        <v>5694</v>
      </c>
      <c r="Q1645" s="3">
        <v>4.0</v>
      </c>
      <c r="R1645" s="2">
        <v>6616742.0</v>
      </c>
      <c r="S1645" s="2" t="s">
        <v>5042</v>
      </c>
      <c r="T1645" s="2" t="s">
        <v>11876</v>
      </c>
      <c r="U1645" s="2" t="s">
        <v>11877</v>
      </c>
      <c r="V1645" s="2">
        <v>9.52234005E9</v>
      </c>
      <c r="W1645" s="2" t="s">
        <v>5751</v>
      </c>
      <c r="X1645" s="2" t="s">
        <v>5752</v>
      </c>
    </row>
    <row r="1646">
      <c r="A1646" s="2" t="s">
        <v>11878</v>
      </c>
      <c r="B1646" s="2" t="s">
        <v>11879</v>
      </c>
      <c r="C1646" s="2" t="s">
        <v>5160</v>
      </c>
      <c r="D1646" s="2" t="s">
        <v>4886</v>
      </c>
      <c r="E1646" s="2">
        <v>55337.0</v>
      </c>
      <c r="F1646" s="2" t="s">
        <v>5161</v>
      </c>
      <c r="G1646" s="2" t="s">
        <v>5416</v>
      </c>
      <c r="H1646" s="3">
        <v>6.0</v>
      </c>
      <c r="I1646" s="3">
        <v>2.0</v>
      </c>
      <c r="J1646" s="3">
        <v>2330.0</v>
      </c>
      <c r="K1646" s="3">
        <v>11195.0</v>
      </c>
      <c r="L1646" s="3">
        <v>1973.0</v>
      </c>
      <c r="M1646" s="3">
        <v>419900.0</v>
      </c>
      <c r="N1646" s="2" t="s">
        <v>4888</v>
      </c>
      <c r="O1646" s="2" t="s">
        <v>4866</v>
      </c>
      <c r="P1646" s="2" t="s">
        <v>8752</v>
      </c>
      <c r="Q1646" s="3">
        <v>3.0</v>
      </c>
      <c r="R1646" s="2">
        <v>6703980.0</v>
      </c>
      <c r="S1646" s="2" t="s">
        <v>5042</v>
      </c>
      <c r="T1646" s="2" t="s">
        <v>11880</v>
      </c>
      <c r="U1646" s="2" t="s">
        <v>11881</v>
      </c>
      <c r="V1646" s="2">
        <v>6.513362184E9</v>
      </c>
      <c r="W1646" s="2" t="s">
        <v>5045</v>
      </c>
      <c r="X1646" s="2" t="s">
        <v>6972</v>
      </c>
    </row>
    <row r="1647">
      <c r="A1647" s="2" t="s">
        <v>11882</v>
      </c>
      <c r="B1647" s="2" t="s">
        <v>11883</v>
      </c>
      <c r="C1647" s="2" t="s">
        <v>5160</v>
      </c>
      <c r="D1647" s="2" t="s">
        <v>4886</v>
      </c>
      <c r="E1647" s="2">
        <v>55337.0</v>
      </c>
      <c r="F1647" s="2" t="s">
        <v>5161</v>
      </c>
      <c r="G1647" s="2" t="s">
        <v>5416</v>
      </c>
      <c r="H1647" s="3">
        <v>5.0</v>
      </c>
      <c r="I1647" s="3">
        <v>3.0</v>
      </c>
      <c r="J1647" s="3">
        <v>3554.0</v>
      </c>
      <c r="K1647" s="3">
        <v>27791.0</v>
      </c>
      <c r="L1647" s="3">
        <v>1976.0</v>
      </c>
      <c r="M1647" s="3">
        <v>499000.0</v>
      </c>
      <c r="N1647" s="2" t="s">
        <v>4888</v>
      </c>
      <c r="O1647" s="2" t="s">
        <v>4866</v>
      </c>
      <c r="P1647" s="2" t="s">
        <v>9129</v>
      </c>
      <c r="Q1647" s="3">
        <v>3.0</v>
      </c>
      <c r="R1647" s="2">
        <v>6650431.0</v>
      </c>
      <c r="S1647" s="2" t="s">
        <v>5042</v>
      </c>
      <c r="T1647" s="2" t="s">
        <v>7652</v>
      </c>
      <c r="U1647" s="2" t="s">
        <v>7653</v>
      </c>
      <c r="V1647" s="2">
        <v>6.125908362E9</v>
      </c>
      <c r="W1647" s="2" t="s">
        <v>6617</v>
      </c>
      <c r="X1647" s="2" t="s">
        <v>6887</v>
      </c>
    </row>
    <row r="1648">
      <c r="A1648" s="2" t="s">
        <v>11884</v>
      </c>
      <c r="B1648" s="2" t="s">
        <v>11885</v>
      </c>
      <c r="C1648" s="2" t="s">
        <v>5160</v>
      </c>
      <c r="D1648" s="2" t="s">
        <v>4886</v>
      </c>
      <c r="E1648" s="2">
        <v>55337.0</v>
      </c>
      <c r="F1648" s="2" t="s">
        <v>5161</v>
      </c>
      <c r="G1648" s="2" t="s">
        <v>5416</v>
      </c>
      <c r="H1648" s="3">
        <v>3.0</v>
      </c>
      <c r="I1648" s="3">
        <v>1.0</v>
      </c>
      <c r="J1648" s="3">
        <v>1983.0</v>
      </c>
      <c r="K1648" s="3">
        <v>11587.0</v>
      </c>
      <c r="L1648" s="3">
        <v>1972.0</v>
      </c>
      <c r="M1648" s="3">
        <v>369900.0</v>
      </c>
      <c r="N1648" s="2" t="s">
        <v>4888</v>
      </c>
      <c r="O1648" s="2" t="s">
        <v>4866</v>
      </c>
      <c r="P1648" s="2" t="s">
        <v>9935</v>
      </c>
      <c r="Q1648" s="3">
        <v>3.0</v>
      </c>
      <c r="R1648" s="2">
        <v>6600093.0</v>
      </c>
      <c r="S1648" s="2" t="s">
        <v>5042</v>
      </c>
      <c r="T1648" s="2" t="s">
        <v>11886</v>
      </c>
      <c r="U1648" s="2" t="s">
        <v>11887</v>
      </c>
      <c r="V1648" s="2">
        <v>9.528810688E9</v>
      </c>
      <c r="W1648" s="2" t="s">
        <v>7482</v>
      </c>
      <c r="X1648" s="2" t="s">
        <v>7483</v>
      </c>
    </row>
    <row r="1649">
      <c r="A1649" s="2" t="s">
        <v>11888</v>
      </c>
      <c r="B1649" s="2" t="s">
        <v>11889</v>
      </c>
      <c r="C1649" s="2" t="s">
        <v>4885</v>
      </c>
      <c r="D1649" s="2" t="s">
        <v>4886</v>
      </c>
      <c r="E1649" s="2">
        <v>55904.0</v>
      </c>
      <c r="F1649" s="2" t="s">
        <v>6051</v>
      </c>
      <c r="G1649" s="2" t="s">
        <v>5040</v>
      </c>
      <c r="H1649" s="3">
        <v>4.0</v>
      </c>
      <c r="I1649" s="3">
        <v>2.0</v>
      </c>
      <c r="J1649" s="3">
        <v>3023.0</v>
      </c>
      <c r="K1649" s="3">
        <v>7100.0</v>
      </c>
      <c r="L1649" s="3">
        <v>1964.0</v>
      </c>
      <c r="M1649" s="3">
        <v>362750.0</v>
      </c>
      <c r="N1649" s="2" t="s">
        <v>4888</v>
      </c>
      <c r="P1649" s="2" t="s">
        <v>11890</v>
      </c>
      <c r="Q1649" s="3">
        <v>3.0</v>
      </c>
    </row>
    <row r="1650">
      <c r="A1650" s="2" t="s">
        <v>11891</v>
      </c>
      <c r="B1650" s="2" t="s">
        <v>11892</v>
      </c>
      <c r="C1650" s="2" t="s">
        <v>4885</v>
      </c>
      <c r="D1650" s="2" t="s">
        <v>4886</v>
      </c>
      <c r="E1650" s="2">
        <v>55901.0</v>
      </c>
      <c r="F1650" s="2" t="s">
        <v>6051</v>
      </c>
      <c r="G1650" s="2" t="s">
        <v>5040</v>
      </c>
      <c r="H1650" s="3">
        <v>7.0</v>
      </c>
      <c r="I1650" s="3">
        <v>4.0</v>
      </c>
      <c r="J1650" s="3">
        <v>3286.0</v>
      </c>
      <c r="K1650" s="3">
        <v>7279.0</v>
      </c>
      <c r="L1650" s="3">
        <v>1964.0</v>
      </c>
      <c r="M1650" s="3">
        <v>379900.0</v>
      </c>
      <c r="N1650" s="2" t="s">
        <v>4888</v>
      </c>
      <c r="P1650" s="2" t="s">
        <v>11893</v>
      </c>
      <c r="Q1650" s="3">
        <v>3.0</v>
      </c>
    </row>
    <row r="1651">
      <c r="A1651" s="2" t="s">
        <v>11894</v>
      </c>
      <c r="B1651" s="2" t="s">
        <v>11895</v>
      </c>
      <c r="C1651" s="2" t="s">
        <v>5038</v>
      </c>
      <c r="D1651" s="2" t="s">
        <v>4886</v>
      </c>
      <c r="E1651" s="2">
        <v>55416.0</v>
      </c>
      <c r="F1651" s="2" t="s">
        <v>5039</v>
      </c>
      <c r="G1651" s="2" t="s">
        <v>5040</v>
      </c>
      <c r="H1651" s="3">
        <v>4.0</v>
      </c>
      <c r="I1651" s="3">
        <v>2.0</v>
      </c>
      <c r="J1651" s="3">
        <v>2186.0</v>
      </c>
      <c r="K1651" s="3">
        <v>11761.0</v>
      </c>
      <c r="L1651" s="3">
        <v>1958.0</v>
      </c>
      <c r="M1651" s="3">
        <v>549000.0</v>
      </c>
      <c r="N1651" s="2" t="s">
        <v>4888</v>
      </c>
      <c r="O1651" s="2" t="s">
        <v>4866</v>
      </c>
      <c r="P1651" s="2" t="s">
        <v>8227</v>
      </c>
      <c r="Q1651" s="3">
        <v>3.0</v>
      </c>
      <c r="R1651" s="2">
        <v>6683873.0</v>
      </c>
      <c r="S1651" s="2" t="s">
        <v>5042</v>
      </c>
      <c r="T1651" s="2" t="s">
        <v>11896</v>
      </c>
      <c r="U1651" s="2" t="s">
        <v>11897</v>
      </c>
      <c r="V1651" s="2">
        <v>6.12229591E9</v>
      </c>
      <c r="W1651" s="2" t="s">
        <v>7064</v>
      </c>
      <c r="X1651" s="2" t="s">
        <v>7065</v>
      </c>
    </row>
    <row r="1652">
      <c r="A1652" s="2" t="s">
        <v>11898</v>
      </c>
      <c r="B1652" s="2" t="s">
        <v>11899</v>
      </c>
      <c r="C1652" s="2" t="s">
        <v>5038</v>
      </c>
      <c r="D1652" s="2" t="s">
        <v>4886</v>
      </c>
      <c r="E1652" s="2">
        <v>55407.0</v>
      </c>
      <c r="F1652" s="2" t="s">
        <v>5039</v>
      </c>
      <c r="G1652" s="2" t="s">
        <v>5040</v>
      </c>
      <c r="H1652" s="3">
        <v>3.0</v>
      </c>
      <c r="I1652" s="3">
        <v>2.0</v>
      </c>
      <c r="J1652" s="3">
        <v>1565.0</v>
      </c>
      <c r="K1652" s="3">
        <v>4792.0</v>
      </c>
      <c r="L1652" s="3">
        <v>1915.0</v>
      </c>
      <c r="M1652" s="3">
        <v>325000.0</v>
      </c>
      <c r="N1652" s="2" t="s">
        <v>4888</v>
      </c>
      <c r="O1652" s="2" t="s">
        <v>4866</v>
      </c>
      <c r="P1652" s="2" t="s">
        <v>7666</v>
      </c>
      <c r="Q1652" s="3">
        <v>3.0</v>
      </c>
      <c r="R1652" s="2">
        <v>6650174.0</v>
      </c>
      <c r="S1652" s="2" t="s">
        <v>5042</v>
      </c>
      <c r="T1652" s="2" t="s">
        <v>11900</v>
      </c>
      <c r="U1652" s="2" t="s">
        <v>11901</v>
      </c>
      <c r="V1652" s="2">
        <v>6.129406886E9</v>
      </c>
      <c r="W1652" s="2" t="s">
        <v>11902</v>
      </c>
      <c r="X1652" s="2" t="s">
        <v>11901</v>
      </c>
    </row>
    <row r="1653">
      <c r="A1653" s="2" t="s">
        <v>11903</v>
      </c>
      <c r="B1653" s="2" t="s">
        <v>11904</v>
      </c>
      <c r="C1653" s="2" t="s">
        <v>5160</v>
      </c>
      <c r="D1653" s="2" t="s">
        <v>4886</v>
      </c>
      <c r="E1653" s="2">
        <v>55337.0</v>
      </c>
      <c r="F1653" s="2" t="s">
        <v>5161</v>
      </c>
      <c r="G1653" s="2" t="s">
        <v>5416</v>
      </c>
      <c r="H1653" s="3">
        <v>4.0</v>
      </c>
      <c r="I1653" s="3">
        <v>1.0</v>
      </c>
      <c r="J1653" s="3">
        <v>2265.0</v>
      </c>
      <c r="K1653" s="3">
        <v>15856.0</v>
      </c>
      <c r="L1653" s="3">
        <v>1979.0</v>
      </c>
      <c r="M1653" s="3">
        <v>315000.0</v>
      </c>
      <c r="N1653" s="2" t="s">
        <v>4888</v>
      </c>
      <c r="O1653" s="2" t="s">
        <v>4866</v>
      </c>
      <c r="P1653" s="2" t="s">
        <v>6663</v>
      </c>
      <c r="Q1653" s="3">
        <v>2.0</v>
      </c>
      <c r="R1653" s="2">
        <v>6612413.0</v>
      </c>
      <c r="S1653" s="2" t="s">
        <v>5042</v>
      </c>
      <c r="T1653" s="2" t="s">
        <v>11905</v>
      </c>
      <c r="U1653" s="2" t="s">
        <v>11906</v>
      </c>
      <c r="V1653" s="2">
        <v>6.125994677E9</v>
      </c>
      <c r="W1653" s="2" t="s">
        <v>9982</v>
      </c>
      <c r="X1653" s="2" t="s">
        <v>9983</v>
      </c>
    </row>
    <row r="1654">
      <c r="A1654" s="2" t="s">
        <v>11907</v>
      </c>
      <c r="B1654" s="2" t="s">
        <v>11908</v>
      </c>
      <c r="C1654" s="2" t="s">
        <v>5160</v>
      </c>
      <c r="D1654" s="2" t="s">
        <v>4886</v>
      </c>
      <c r="E1654" s="2">
        <v>55337.0</v>
      </c>
      <c r="F1654" s="2" t="s">
        <v>5161</v>
      </c>
      <c r="G1654" s="2" t="s">
        <v>5633</v>
      </c>
      <c r="H1654" s="3">
        <v>2.0</v>
      </c>
      <c r="I1654" s="3">
        <v>1.0</v>
      </c>
      <c r="J1654" s="3">
        <v>950.0</v>
      </c>
      <c r="L1654" s="3">
        <v>1970.0</v>
      </c>
      <c r="M1654" s="3">
        <v>79900.0</v>
      </c>
      <c r="N1654" s="2" t="s">
        <v>4888</v>
      </c>
      <c r="O1654" s="2" t="s">
        <v>4866</v>
      </c>
      <c r="P1654" s="2" t="s">
        <v>10523</v>
      </c>
      <c r="Q1654" s="3">
        <v>2.0</v>
      </c>
      <c r="R1654" s="2">
        <v>6607053.0</v>
      </c>
      <c r="S1654" s="2" t="s">
        <v>5042</v>
      </c>
      <c r="T1654" s="2" t="s">
        <v>11909</v>
      </c>
      <c r="U1654" s="2" t="s">
        <v>11910</v>
      </c>
      <c r="V1654" s="2">
        <v>6.12750089E9</v>
      </c>
      <c r="W1654" s="2" t="s">
        <v>7543</v>
      </c>
      <c r="X1654" s="2" t="s">
        <v>7544</v>
      </c>
      <c r="Y1654" s="3">
        <v>473.0</v>
      </c>
    </row>
    <row r="1655">
      <c r="A1655" s="2" t="s">
        <v>11911</v>
      </c>
      <c r="B1655" s="2" t="s">
        <v>11912</v>
      </c>
      <c r="C1655" s="2" t="s">
        <v>5038</v>
      </c>
      <c r="D1655" s="2" t="s">
        <v>4886</v>
      </c>
      <c r="E1655" s="2">
        <v>55408.0</v>
      </c>
      <c r="F1655" s="2" t="s">
        <v>5039</v>
      </c>
      <c r="G1655" s="2" t="s">
        <v>5040</v>
      </c>
      <c r="H1655" s="3">
        <v>8.0</v>
      </c>
      <c r="I1655" s="3">
        <v>4.0</v>
      </c>
      <c r="J1655" s="3">
        <v>4920.0</v>
      </c>
      <c r="K1655" s="3">
        <v>5375.0</v>
      </c>
      <c r="L1655" s="3">
        <v>1909.0</v>
      </c>
      <c r="M1655" s="3">
        <v>649000.0</v>
      </c>
      <c r="N1655" s="2" t="s">
        <v>4855</v>
      </c>
      <c r="O1655" s="2" t="s">
        <v>4866</v>
      </c>
      <c r="P1655" s="2" t="s">
        <v>11913</v>
      </c>
      <c r="Q1655" s="3">
        <v>2.0</v>
      </c>
      <c r="R1655" s="2">
        <v>6716708.0</v>
      </c>
      <c r="S1655" s="2" t="s">
        <v>5042</v>
      </c>
      <c r="T1655" s="2" t="s">
        <v>6421</v>
      </c>
      <c r="U1655" s="2" t="s">
        <v>6422</v>
      </c>
      <c r="V1655" s="2">
        <v>6.519554255E9</v>
      </c>
      <c r="W1655" s="2" t="s">
        <v>6423</v>
      </c>
      <c r="X1655" s="2" t="s">
        <v>6424</v>
      </c>
    </row>
    <row r="1656">
      <c r="A1656" s="2" t="s">
        <v>11914</v>
      </c>
      <c r="B1656" s="2" t="s">
        <v>2924</v>
      </c>
      <c r="C1656" s="2" t="s">
        <v>5038</v>
      </c>
      <c r="D1656" s="2" t="s">
        <v>4886</v>
      </c>
      <c r="E1656" s="2">
        <v>55409.0</v>
      </c>
      <c r="F1656" s="2" t="s">
        <v>5039</v>
      </c>
      <c r="G1656" s="2" t="s">
        <v>5040</v>
      </c>
      <c r="H1656" s="3">
        <v>4.0</v>
      </c>
      <c r="I1656" s="3">
        <v>2.0</v>
      </c>
      <c r="J1656" s="3">
        <v>2370.0</v>
      </c>
      <c r="K1656" s="3">
        <v>5663.0</v>
      </c>
      <c r="L1656" s="3">
        <v>1900.0</v>
      </c>
      <c r="M1656" s="3">
        <v>534000.0</v>
      </c>
      <c r="N1656" s="2" t="s">
        <v>4855</v>
      </c>
      <c r="O1656" s="2" t="s">
        <v>4866</v>
      </c>
      <c r="P1656" s="2" t="s">
        <v>11913</v>
      </c>
      <c r="Q1656" s="3">
        <v>2.0</v>
      </c>
      <c r="R1656" s="2">
        <v>6723694.0</v>
      </c>
      <c r="S1656" s="2" t="s">
        <v>5042</v>
      </c>
      <c r="T1656" s="2" t="s">
        <v>11915</v>
      </c>
      <c r="U1656" s="2" t="s">
        <v>11916</v>
      </c>
      <c r="V1656" s="2">
        <v>6.513546914E9</v>
      </c>
      <c r="W1656" s="2" t="s">
        <v>6933</v>
      </c>
      <c r="X1656" s="2" t="s">
        <v>6934</v>
      </c>
    </row>
    <row r="1657">
      <c r="A1657" s="2" t="s">
        <v>11917</v>
      </c>
      <c r="B1657" s="2" t="s">
        <v>11918</v>
      </c>
      <c r="C1657" s="2" t="s">
        <v>5038</v>
      </c>
      <c r="D1657" s="2" t="s">
        <v>4886</v>
      </c>
      <c r="E1657" s="2">
        <v>55413.0</v>
      </c>
      <c r="F1657" s="2" t="s">
        <v>5039</v>
      </c>
      <c r="G1657" s="2" t="s">
        <v>5040</v>
      </c>
      <c r="H1657" s="3">
        <v>4.0</v>
      </c>
      <c r="I1657" s="3">
        <v>2.0</v>
      </c>
      <c r="J1657" s="3">
        <v>1810.0</v>
      </c>
      <c r="K1657" s="3">
        <v>3920.0</v>
      </c>
      <c r="L1657" s="3">
        <v>1900.0</v>
      </c>
      <c r="M1657" s="3">
        <v>369000.0</v>
      </c>
      <c r="N1657" s="2" t="s">
        <v>4855</v>
      </c>
      <c r="O1657" s="2" t="s">
        <v>4866</v>
      </c>
      <c r="P1657" s="2" t="s">
        <v>11913</v>
      </c>
      <c r="Q1657" s="3">
        <v>2.0</v>
      </c>
      <c r="R1657" s="2">
        <v>6723392.0</v>
      </c>
      <c r="S1657" s="2" t="s">
        <v>5042</v>
      </c>
      <c r="T1657" s="2" t="s">
        <v>8524</v>
      </c>
      <c r="U1657" s="2" t="s">
        <v>8525</v>
      </c>
      <c r="V1657" s="2">
        <v>6.125587957E9</v>
      </c>
      <c r="W1657" s="2" t="s">
        <v>8526</v>
      </c>
      <c r="X1657" s="2" t="s">
        <v>8527</v>
      </c>
    </row>
    <row r="1658">
      <c r="A1658" s="2" t="s">
        <v>11919</v>
      </c>
      <c r="B1658" s="2" t="s">
        <v>2443</v>
      </c>
      <c r="C1658" s="2" t="s">
        <v>5038</v>
      </c>
      <c r="D1658" s="2" t="s">
        <v>4886</v>
      </c>
      <c r="E1658" s="2">
        <v>55412.0</v>
      </c>
      <c r="F1658" s="2" t="s">
        <v>5039</v>
      </c>
      <c r="G1658" s="2" t="s">
        <v>5040</v>
      </c>
      <c r="H1658" s="3">
        <v>6.0</v>
      </c>
      <c r="I1658" s="3">
        <v>2.0</v>
      </c>
      <c r="J1658" s="3">
        <v>2282.0</v>
      </c>
      <c r="K1658" s="3">
        <v>7405.0</v>
      </c>
      <c r="L1658" s="3">
        <v>1962.0</v>
      </c>
      <c r="M1658" s="3">
        <v>370000.0</v>
      </c>
      <c r="N1658" s="2" t="s">
        <v>4855</v>
      </c>
      <c r="O1658" s="2" t="s">
        <v>4866</v>
      </c>
      <c r="P1658" s="2" t="s">
        <v>11913</v>
      </c>
      <c r="Q1658" s="3">
        <v>2.0</v>
      </c>
      <c r="R1658" s="2">
        <v>6722075.0</v>
      </c>
      <c r="S1658" s="2" t="s">
        <v>5042</v>
      </c>
      <c r="T1658" s="2" t="s">
        <v>10159</v>
      </c>
      <c r="U1658" s="2" t="s">
        <v>10160</v>
      </c>
      <c r="V1658" s="2">
        <v>6.122968494E9</v>
      </c>
      <c r="W1658" s="2" t="s">
        <v>6617</v>
      </c>
      <c r="X1658" s="2" t="s">
        <v>10014</v>
      </c>
    </row>
    <row r="1659">
      <c r="A1659" s="2" t="s">
        <v>11920</v>
      </c>
      <c r="B1659" s="2" t="s">
        <v>1146</v>
      </c>
      <c r="C1659" s="2" t="s">
        <v>5038</v>
      </c>
      <c r="D1659" s="2" t="s">
        <v>4886</v>
      </c>
      <c r="E1659" s="2">
        <v>55418.0</v>
      </c>
      <c r="F1659" s="2" t="s">
        <v>5039</v>
      </c>
      <c r="G1659" s="2" t="s">
        <v>5040</v>
      </c>
      <c r="H1659" s="3">
        <v>5.0</v>
      </c>
      <c r="I1659" s="3">
        <v>4.0</v>
      </c>
      <c r="J1659" s="3">
        <v>3489.0</v>
      </c>
      <c r="K1659" s="3">
        <v>10454.0</v>
      </c>
      <c r="L1659" s="3">
        <v>1952.0</v>
      </c>
      <c r="M1659" s="3">
        <v>525000.0</v>
      </c>
      <c r="N1659" s="2" t="s">
        <v>4855</v>
      </c>
      <c r="O1659" s="2" t="s">
        <v>4866</v>
      </c>
      <c r="P1659" s="2" t="s">
        <v>11913</v>
      </c>
      <c r="Q1659" s="3">
        <v>2.0</v>
      </c>
      <c r="R1659" s="2">
        <v>6616623.0</v>
      </c>
      <c r="S1659" s="2" t="s">
        <v>5042</v>
      </c>
      <c r="T1659" s="2" t="s">
        <v>5063</v>
      </c>
      <c r="U1659" s="2" t="s">
        <v>5064</v>
      </c>
      <c r="V1659" s="2">
        <v>6.129205605E9</v>
      </c>
      <c r="W1659" s="2" t="s">
        <v>5026</v>
      </c>
      <c r="X1659" s="2" t="s">
        <v>5065</v>
      </c>
    </row>
    <row r="1660">
      <c r="A1660" s="2" t="s">
        <v>11921</v>
      </c>
      <c r="B1660" s="2" t="s">
        <v>11922</v>
      </c>
      <c r="C1660" s="2" t="s">
        <v>5038</v>
      </c>
      <c r="D1660" s="2" t="s">
        <v>4886</v>
      </c>
      <c r="E1660" s="2">
        <v>55413.0</v>
      </c>
      <c r="F1660" s="2" t="s">
        <v>5039</v>
      </c>
      <c r="G1660" s="2" t="s">
        <v>5040</v>
      </c>
      <c r="H1660" s="3">
        <v>6.0</v>
      </c>
      <c r="I1660" s="3">
        <v>2.0</v>
      </c>
      <c r="J1660" s="3">
        <v>2197.0</v>
      </c>
      <c r="K1660" s="3">
        <v>4356.0</v>
      </c>
      <c r="L1660" s="3">
        <v>1910.0</v>
      </c>
      <c r="M1660" s="3">
        <v>325000.0</v>
      </c>
      <c r="N1660" s="2" t="s">
        <v>4888</v>
      </c>
      <c r="O1660" s="2" t="s">
        <v>4866</v>
      </c>
      <c r="P1660" s="2" t="s">
        <v>5694</v>
      </c>
      <c r="Q1660" s="3">
        <v>2.0</v>
      </c>
      <c r="R1660" s="2">
        <v>6616742.0</v>
      </c>
      <c r="S1660" s="2" t="s">
        <v>5042</v>
      </c>
      <c r="T1660" s="2" t="s">
        <v>11876</v>
      </c>
      <c r="U1660" s="2" t="s">
        <v>11877</v>
      </c>
      <c r="V1660" s="2">
        <v>9.52234005E9</v>
      </c>
      <c r="W1660" s="2" t="s">
        <v>5751</v>
      </c>
      <c r="X1660" s="2" t="s">
        <v>5752</v>
      </c>
    </row>
    <row r="1661">
      <c r="A1661" s="2" t="s">
        <v>11923</v>
      </c>
      <c r="B1661" s="2" t="s">
        <v>11924</v>
      </c>
      <c r="C1661" s="2" t="s">
        <v>11925</v>
      </c>
      <c r="D1661" s="2" t="s">
        <v>4886</v>
      </c>
      <c r="E1661" s="2">
        <v>55975.0</v>
      </c>
      <c r="F1661" s="2" t="s">
        <v>11926</v>
      </c>
      <c r="G1661" s="2" t="s">
        <v>5040</v>
      </c>
      <c r="H1661" s="3">
        <v>4.0</v>
      </c>
      <c r="I1661" s="3">
        <v>2.0</v>
      </c>
      <c r="J1661" s="3">
        <v>1722.0</v>
      </c>
      <c r="K1661" s="3">
        <v>22651.0</v>
      </c>
      <c r="L1661" s="3">
        <v>1896.0</v>
      </c>
      <c r="M1661" s="3">
        <v>195000.0</v>
      </c>
      <c r="N1661" s="2" t="s">
        <v>4855</v>
      </c>
      <c r="O1661" s="2" t="s">
        <v>4866</v>
      </c>
      <c r="P1661" s="2" t="s">
        <v>9462</v>
      </c>
      <c r="Q1661" s="3">
        <v>28.0</v>
      </c>
      <c r="R1661" s="2">
        <v>6708959.0</v>
      </c>
      <c r="S1661" s="2" t="s">
        <v>5042</v>
      </c>
      <c r="T1661" s="2" t="s">
        <v>11927</v>
      </c>
      <c r="U1661" s="2" t="s">
        <v>11928</v>
      </c>
      <c r="V1661" s="2">
        <v>5.073461751E9</v>
      </c>
      <c r="W1661" s="2" t="s">
        <v>8452</v>
      </c>
      <c r="X1661" s="2" t="s">
        <v>8453</v>
      </c>
    </row>
    <row r="1662">
      <c r="A1662" s="2" t="s">
        <v>11929</v>
      </c>
      <c r="B1662" s="2" t="s">
        <v>11930</v>
      </c>
      <c r="C1662" s="2" t="s">
        <v>11931</v>
      </c>
      <c r="D1662" s="2" t="s">
        <v>4886</v>
      </c>
      <c r="E1662" s="2">
        <v>55949.0</v>
      </c>
      <c r="F1662" s="2" t="s">
        <v>11926</v>
      </c>
      <c r="G1662" s="2" t="s">
        <v>5040</v>
      </c>
      <c r="H1662" s="3">
        <v>4.0</v>
      </c>
      <c r="I1662" s="3">
        <v>3.0</v>
      </c>
      <c r="J1662" s="3">
        <v>2360.0</v>
      </c>
      <c r="K1662" s="3">
        <v>13983.0</v>
      </c>
      <c r="L1662" s="3">
        <v>1890.0</v>
      </c>
      <c r="M1662" s="3">
        <v>195000.0</v>
      </c>
      <c r="N1662" s="2" t="s">
        <v>4855</v>
      </c>
      <c r="O1662" s="2" t="s">
        <v>4866</v>
      </c>
      <c r="P1662" s="2" t="s">
        <v>7530</v>
      </c>
      <c r="Q1662" s="3">
        <v>77.0</v>
      </c>
      <c r="R1662" s="2">
        <v>6658278.0</v>
      </c>
      <c r="S1662" s="2" t="s">
        <v>5042</v>
      </c>
      <c r="T1662" s="2" t="s">
        <v>6085</v>
      </c>
      <c r="U1662" s="2" t="s">
        <v>6086</v>
      </c>
      <c r="V1662" s="2">
        <v>7.634017653E9</v>
      </c>
      <c r="W1662" s="2" t="s">
        <v>6085</v>
      </c>
      <c r="X1662" s="2" t="s">
        <v>6087</v>
      </c>
    </row>
    <row r="1663">
      <c r="A1663" s="2" t="s">
        <v>11932</v>
      </c>
      <c r="B1663" s="2" t="s">
        <v>11933</v>
      </c>
      <c r="C1663" s="2" t="s">
        <v>11934</v>
      </c>
      <c r="D1663" s="2" t="s">
        <v>4886</v>
      </c>
      <c r="E1663" s="2">
        <v>56387.0</v>
      </c>
      <c r="F1663" s="2" t="s">
        <v>11935</v>
      </c>
      <c r="G1663" s="2" t="s">
        <v>5040</v>
      </c>
      <c r="H1663" s="3">
        <v>5.0</v>
      </c>
      <c r="I1663" s="3">
        <v>2.0</v>
      </c>
      <c r="J1663" s="3">
        <v>2400.0</v>
      </c>
      <c r="K1663" s="3">
        <v>4792.0</v>
      </c>
      <c r="L1663" s="3">
        <v>1911.0</v>
      </c>
      <c r="M1663" s="3">
        <v>206000.0</v>
      </c>
      <c r="N1663" s="2" t="s">
        <v>4855</v>
      </c>
      <c r="O1663" s="2" t="s">
        <v>4866</v>
      </c>
      <c r="P1663" s="2" t="s">
        <v>10215</v>
      </c>
      <c r="Q1663" s="3">
        <v>20.0</v>
      </c>
      <c r="R1663" s="2">
        <v>6714249.0</v>
      </c>
      <c r="S1663" s="2" t="s">
        <v>5042</v>
      </c>
      <c r="T1663" s="2" t="s">
        <v>11936</v>
      </c>
      <c r="U1663" s="2" t="s">
        <v>11937</v>
      </c>
      <c r="V1663" s="2">
        <v>3.202822042E9</v>
      </c>
      <c r="W1663" s="2" t="s">
        <v>11938</v>
      </c>
      <c r="X1663" s="2" t="s">
        <v>11939</v>
      </c>
    </row>
    <row r="1664">
      <c r="A1664" s="2" t="s">
        <v>11940</v>
      </c>
      <c r="B1664" s="2" t="s">
        <v>11941</v>
      </c>
      <c r="C1664" s="2" t="s">
        <v>11934</v>
      </c>
      <c r="D1664" s="2" t="s">
        <v>4886</v>
      </c>
      <c r="E1664" s="2">
        <v>56387.0</v>
      </c>
      <c r="F1664" s="2" t="s">
        <v>11935</v>
      </c>
      <c r="G1664" s="2" t="s">
        <v>5040</v>
      </c>
      <c r="H1664" s="3">
        <v>5.0</v>
      </c>
      <c r="I1664" s="3">
        <v>2.0</v>
      </c>
      <c r="J1664" s="3">
        <v>2244.0</v>
      </c>
      <c r="K1664" s="3">
        <v>5663.0</v>
      </c>
      <c r="L1664" s="3">
        <v>1902.0</v>
      </c>
      <c r="M1664" s="3">
        <v>224000.0</v>
      </c>
      <c r="N1664" s="2" t="s">
        <v>4855</v>
      </c>
      <c r="O1664" s="2" t="s">
        <v>4866</v>
      </c>
      <c r="P1664" s="2" t="s">
        <v>10215</v>
      </c>
      <c r="Q1664" s="3">
        <v>20.0</v>
      </c>
      <c r="R1664" s="2">
        <v>6714089.0</v>
      </c>
      <c r="S1664" s="2" t="s">
        <v>5042</v>
      </c>
      <c r="T1664" s="2" t="s">
        <v>11936</v>
      </c>
      <c r="U1664" s="2" t="s">
        <v>11937</v>
      </c>
      <c r="V1664" s="2">
        <v>3.202822042E9</v>
      </c>
      <c r="W1664" s="2" t="s">
        <v>11938</v>
      </c>
      <c r="X1664" s="2" t="s">
        <v>11939</v>
      </c>
    </row>
    <row r="1665">
      <c r="A1665" s="2" t="s">
        <v>11942</v>
      </c>
      <c r="B1665" s="2" t="s">
        <v>11943</v>
      </c>
      <c r="C1665" s="2" t="s">
        <v>11944</v>
      </c>
      <c r="D1665" s="2" t="s">
        <v>4886</v>
      </c>
      <c r="E1665" s="2">
        <v>56303.0</v>
      </c>
      <c r="F1665" s="2" t="s">
        <v>11935</v>
      </c>
      <c r="G1665" s="2" t="s">
        <v>5040</v>
      </c>
      <c r="H1665" s="3">
        <v>7.0</v>
      </c>
      <c r="I1665" s="3">
        <v>4.0</v>
      </c>
      <c r="J1665" s="3">
        <v>3537.0</v>
      </c>
      <c r="K1665" s="3">
        <v>6534.0</v>
      </c>
      <c r="L1665" s="3">
        <v>1850.0</v>
      </c>
      <c r="M1665" s="3">
        <v>360000.0</v>
      </c>
      <c r="N1665" s="2" t="s">
        <v>4855</v>
      </c>
      <c r="O1665" s="2" t="s">
        <v>4866</v>
      </c>
      <c r="P1665" s="2" t="s">
        <v>10434</v>
      </c>
      <c r="Q1665" s="3">
        <v>18.0</v>
      </c>
      <c r="R1665" s="2">
        <v>6712890.0</v>
      </c>
      <c r="S1665" s="2" t="s">
        <v>5042</v>
      </c>
      <c r="T1665" s="2" t="s">
        <v>8576</v>
      </c>
      <c r="U1665" s="2" t="s">
        <v>8577</v>
      </c>
      <c r="V1665" s="2">
        <v>6.127181586E9</v>
      </c>
      <c r="W1665" s="2" t="s">
        <v>8578</v>
      </c>
      <c r="X1665" s="2" t="s">
        <v>8579</v>
      </c>
    </row>
    <row r="1666">
      <c r="A1666" s="2" t="s">
        <v>11945</v>
      </c>
      <c r="B1666" s="2" t="s">
        <v>11946</v>
      </c>
      <c r="C1666" s="2" t="s">
        <v>11944</v>
      </c>
      <c r="D1666" s="2" t="s">
        <v>4886</v>
      </c>
      <c r="E1666" s="2">
        <v>56303.0</v>
      </c>
      <c r="F1666" s="2" t="s">
        <v>11935</v>
      </c>
      <c r="G1666" s="2" t="s">
        <v>5040</v>
      </c>
      <c r="H1666" s="3">
        <v>5.0</v>
      </c>
      <c r="I1666" s="3">
        <v>3.0</v>
      </c>
      <c r="J1666" s="3">
        <v>1875.0</v>
      </c>
      <c r="K1666" s="3">
        <v>6534.0</v>
      </c>
      <c r="L1666" s="3">
        <v>1950.0</v>
      </c>
      <c r="M1666" s="3">
        <v>385000.0</v>
      </c>
      <c r="N1666" s="2" t="s">
        <v>4855</v>
      </c>
      <c r="O1666" s="2" t="s">
        <v>4866</v>
      </c>
      <c r="P1666" s="2" t="s">
        <v>10215</v>
      </c>
      <c r="Q1666" s="3">
        <v>20.0</v>
      </c>
      <c r="R1666" s="2">
        <v>6713107.0</v>
      </c>
      <c r="S1666" s="2" t="s">
        <v>5042</v>
      </c>
      <c r="T1666" s="2" t="s">
        <v>11947</v>
      </c>
      <c r="U1666" s="2" t="s">
        <v>11948</v>
      </c>
      <c r="V1666" s="2">
        <v>3.202416879E9</v>
      </c>
      <c r="W1666" s="2" t="s">
        <v>11949</v>
      </c>
      <c r="X1666" s="2" t="s">
        <v>11950</v>
      </c>
    </row>
    <row r="1667">
      <c r="A1667" s="2" t="s">
        <v>11951</v>
      </c>
      <c r="B1667" s="2" t="s">
        <v>11952</v>
      </c>
      <c r="C1667" s="2" t="s">
        <v>11944</v>
      </c>
      <c r="D1667" s="2" t="s">
        <v>4886</v>
      </c>
      <c r="E1667" s="2">
        <v>56301.0</v>
      </c>
      <c r="F1667" s="2" t="s">
        <v>11935</v>
      </c>
      <c r="G1667" s="2" t="s">
        <v>5040</v>
      </c>
      <c r="H1667" s="3">
        <v>6.0</v>
      </c>
      <c r="I1667" s="3">
        <v>3.0</v>
      </c>
      <c r="J1667" s="3">
        <v>2562.0</v>
      </c>
      <c r="K1667" s="3">
        <v>7405.0</v>
      </c>
      <c r="L1667" s="3">
        <v>1885.0</v>
      </c>
      <c r="M1667" s="3">
        <v>215000.0</v>
      </c>
      <c r="N1667" s="2" t="s">
        <v>4855</v>
      </c>
      <c r="O1667" s="2" t="s">
        <v>4866</v>
      </c>
      <c r="P1667" s="2" t="s">
        <v>10001</v>
      </c>
      <c r="Q1667" s="3">
        <v>22.0</v>
      </c>
      <c r="R1667" s="2">
        <v>6711920.0</v>
      </c>
      <c r="S1667" s="2" t="s">
        <v>5042</v>
      </c>
      <c r="T1667" s="2" t="s">
        <v>11953</v>
      </c>
      <c r="U1667" s="2" t="s">
        <v>11954</v>
      </c>
      <c r="V1667" s="2">
        <v>3.202559E9</v>
      </c>
      <c r="W1667" s="2" t="s">
        <v>11955</v>
      </c>
      <c r="X1667" s="2" t="s">
        <v>11956</v>
      </c>
    </row>
    <row r="1668">
      <c r="A1668" s="2" t="s">
        <v>11957</v>
      </c>
      <c r="B1668" s="2" t="s">
        <v>11958</v>
      </c>
      <c r="C1668" s="2" t="s">
        <v>11944</v>
      </c>
      <c r="D1668" s="2" t="s">
        <v>4886</v>
      </c>
      <c r="E1668" s="2">
        <v>56301.0</v>
      </c>
      <c r="F1668" s="2" t="s">
        <v>11935</v>
      </c>
      <c r="G1668" s="2" t="s">
        <v>5040</v>
      </c>
      <c r="H1668" s="3">
        <v>9.0</v>
      </c>
      <c r="I1668" s="3">
        <v>3.0</v>
      </c>
      <c r="J1668" s="3">
        <v>2630.0</v>
      </c>
      <c r="K1668" s="3">
        <v>7405.0</v>
      </c>
      <c r="L1668" s="3">
        <v>1929.0</v>
      </c>
      <c r="M1668" s="3">
        <v>239900.0</v>
      </c>
      <c r="N1668" s="2" t="s">
        <v>4855</v>
      </c>
      <c r="O1668" s="2" t="s">
        <v>4866</v>
      </c>
      <c r="P1668" s="2" t="s">
        <v>10001</v>
      </c>
      <c r="Q1668" s="3">
        <v>22.0</v>
      </c>
      <c r="R1668" s="2">
        <v>6691590.0</v>
      </c>
      <c r="S1668" s="2" t="s">
        <v>5042</v>
      </c>
      <c r="T1668" s="2" t="s">
        <v>11959</v>
      </c>
      <c r="U1668" s="2" t="s">
        <v>11960</v>
      </c>
      <c r="V1668" s="2">
        <v>3.202537373E9</v>
      </c>
      <c r="W1668" s="2" t="s">
        <v>5026</v>
      </c>
      <c r="X1668" s="2" t="s">
        <v>11961</v>
      </c>
    </row>
    <row r="1669">
      <c r="A1669" s="2" t="s">
        <v>11962</v>
      </c>
      <c r="B1669" s="2" t="s">
        <v>11963</v>
      </c>
      <c r="C1669" s="2" t="s">
        <v>11964</v>
      </c>
      <c r="D1669" s="2" t="s">
        <v>4886</v>
      </c>
      <c r="E1669" s="2">
        <v>55057.0</v>
      </c>
      <c r="F1669" s="2" t="s">
        <v>11965</v>
      </c>
      <c r="G1669" s="2" t="s">
        <v>5040</v>
      </c>
      <c r="H1669" s="3">
        <v>6.0</v>
      </c>
      <c r="I1669" s="3">
        <v>2.0</v>
      </c>
      <c r="J1669" s="3">
        <v>2068.0</v>
      </c>
      <c r="K1669" s="3">
        <v>10454.0</v>
      </c>
      <c r="L1669" s="3">
        <v>1865.0</v>
      </c>
      <c r="M1669" s="3">
        <v>355000.0</v>
      </c>
      <c r="N1669" s="2" t="s">
        <v>4855</v>
      </c>
      <c r="O1669" s="2" t="s">
        <v>4866</v>
      </c>
      <c r="P1669" s="2" t="s">
        <v>11749</v>
      </c>
      <c r="Q1669" s="3">
        <v>6.0</v>
      </c>
      <c r="R1669" s="2">
        <v>6722850.0</v>
      </c>
      <c r="S1669" s="2" t="s">
        <v>5042</v>
      </c>
      <c r="T1669" s="2" t="s">
        <v>11966</v>
      </c>
      <c r="U1669" s="2" t="s">
        <v>11967</v>
      </c>
      <c r="V1669" s="2">
        <v>9.522975617E9</v>
      </c>
      <c r="W1669" s="2" t="s">
        <v>6977</v>
      </c>
      <c r="X1669" s="2" t="s">
        <v>6978</v>
      </c>
    </row>
    <row r="1670">
      <c r="A1670" s="2" t="s">
        <v>11968</v>
      </c>
      <c r="B1670" s="2" t="s">
        <v>11969</v>
      </c>
      <c r="C1670" s="2" t="s">
        <v>11970</v>
      </c>
      <c r="D1670" s="2" t="s">
        <v>4886</v>
      </c>
      <c r="E1670" s="2">
        <v>55792.0</v>
      </c>
      <c r="F1670" s="2" t="s">
        <v>11971</v>
      </c>
      <c r="G1670" s="2" t="s">
        <v>5040</v>
      </c>
      <c r="H1670" s="3"/>
      <c r="I1670" s="3"/>
      <c r="J1670" s="3">
        <v>2794.0</v>
      </c>
      <c r="K1670" s="3"/>
      <c r="L1670" s="3">
        <v>1902.0</v>
      </c>
      <c r="M1670" s="3">
        <v>110000.0</v>
      </c>
      <c r="N1670" s="2" t="s">
        <v>4855</v>
      </c>
      <c r="O1670" s="2" t="s">
        <v>4866</v>
      </c>
      <c r="P1670" s="2" t="s">
        <v>11533</v>
      </c>
      <c r="Q1670" s="3">
        <v>8.0</v>
      </c>
      <c r="R1670" s="2">
        <v>148337.0</v>
      </c>
      <c r="S1670" s="2" t="s">
        <v>11972</v>
      </c>
      <c r="T1670" s="2" t="s">
        <v>11973</v>
      </c>
      <c r="U1670" s="2" t="s">
        <v>11974</v>
      </c>
      <c r="V1670" s="2">
        <v>2.187498222E9</v>
      </c>
      <c r="W1670" s="2" t="s">
        <v>11975</v>
      </c>
      <c r="X1670" s="2" t="s">
        <v>11976</v>
      </c>
    </row>
    <row r="1671">
      <c r="A1671" s="2" t="s">
        <v>11977</v>
      </c>
      <c r="B1671" s="2" t="s">
        <v>11978</v>
      </c>
      <c r="C1671" s="2" t="s">
        <v>11979</v>
      </c>
      <c r="D1671" s="2" t="s">
        <v>4886</v>
      </c>
      <c r="E1671" s="2">
        <v>55364.0</v>
      </c>
      <c r="F1671" s="2" t="s">
        <v>5039</v>
      </c>
      <c r="G1671" s="2" t="s">
        <v>5040</v>
      </c>
      <c r="H1671" s="3">
        <v>3.0</v>
      </c>
      <c r="I1671" s="3">
        <v>3.0</v>
      </c>
      <c r="J1671" s="3">
        <v>1225.0</v>
      </c>
      <c r="K1671" s="3">
        <v>14375.0</v>
      </c>
      <c r="L1671" s="3">
        <v>1930.0</v>
      </c>
      <c r="M1671" s="3">
        <v>375000.0</v>
      </c>
      <c r="N1671" s="2" t="s">
        <v>4855</v>
      </c>
      <c r="O1671" s="2" t="s">
        <v>4866</v>
      </c>
      <c r="P1671" s="2" t="s">
        <v>6305</v>
      </c>
      <c r="Q1671" s="3">
        <v>205.0</v>
      </c>
      <c r="R1671" s="2">
        <v>6624277.0</v>
      </c>
      <c r="S1671" s="2" t="s">
        <v>5042</v>
      </c>
      <c r="T1671" s="2" t="s">
        <v>11980</v>
      </c>
      <c r="U1671" s="2" t="s">
        <v>11981</v>
      </c>
      <c r="V1671" s="2">
        <v>7.632908003E9</v>
      </c>
      <c r="W1671" s="2" t="s">
        <v>5910</v>
      </c>
      <c r="X1671" s="2" t="s">
        <v>10923</v>
      </c>
    </row>
    <row r="1672">
      <c r="A1672" s="2" t="s">
        <v>11982</v>
      </c>
      <c r="B1672" s="2" t="s">
        <v>11983</v>
      </c>
      <c r="C1672" s="2" t="s">
        <v>11984</v>
      </c>
      <c r="D1672" s="2" t="s">
        <v>4886</v>
      </c>
      <c r="E1672" s="2">
        <v>55033.0</v>
      </c>
      <c r="F1672" s="2" t="s">
        <v>5161</v>
      </c>
      <c r="G1672" s="2" t="s">
        <v>5040</v>
      </c>
      <c r="H1672" s="3">
        <v>5.0</v>
      </c>
      <c r="I1672" s="3">
        <v>2.0</v>
      </c>
      <c r="J1672" s="3">
        <v>2420.0</v>
      </c>
      <c r="K1672" s="3">
        <v>112995.0</v>
      </c>
      <c r="L1672" s="3">
        <v>1972.0</v>
      </c>
      <c r="M1672" s="3">
        <v>499000.0</v>
      </c>
      <c r="N1672" s="2" t="s">
        <v>4855</v>
      </c>
      <c r="O1672" s="2" t="s">
        <v>4866</v>
      </c>
      <c r="P1672" s="2" t="s">
        <v>5942</v>
      </c>
      <c r="Q1672" s="3">
        <v>187.0</v>
      </c>
      <c r="R1672" s="2">
        <v>6631833.0</v>
      </c>
      <c r="S1672" s="2" t="s">
        <v>5042</v>
      </c>
      <c r="T1672" s="2" t="s">
        <v>11985</v>
      </c>
      <c r="U1672" s="2" t="s">
        <v>11986</v>
      </c>
      <c r="V1672" s="2">
        <v>9.524733E9</v>
      </c>
      <c r="W1672" s="2" t="s">
        <v>5026</v>
      </c>
      <c r="X1672" s="2" t="s">
        <v>5812</v>
      </c>
    </row>
    <row r="1673">
      <c r="A1673" s="2" t="s">
        <v>11987</v>
      </c>
      <c r="B1673" s="2" t="s">
        <v>11988</v>
      </c>
      <c r="C1673" s="2" t="s">
        <v>11989</v>
      </c>
      <c r="D1673" s="2" t="s">
        <v>4886</v>
      </c>
      <c r="E1673" s="2">
        <v>55369.0</v>
      </c>
      <c r="F1673" s="2" t="s">
        <v>5039</v>
      </c>
      <c r="G1673" s="2" t="s">
        <v>5040</v>
      </c>
      <c r="H1673" s="3">
        <v>8.0</v>
      </c>
      <c r="I1673" s="3">
        <v>4.0</v>
      </c>
      <c r="J1673" s="3">
        <v>3164.0</v>
      </c>
      <c r="K1673" s="3">
        <v>9148.0</v>
      </c>
      <c r="L1673" s="3">
        <v>1961.0</v>
      </c>
      <c r="M1673" s="3">
        <v>659900.0</v>
      </c>
      <c r="N1673" s="2" t="s">
        <v>4855</v>
      </c>
      <c r="O1673" s="2" t="s">
        <v>4866</v>
      </c>
      <c r="P1673" s="2" t="s">
        <v>6767</v>
      </c>
      <c r="Q1673" s="3">
        <v>115.0</v>
      </c>
      <c r="R1673" s="2">
        <v>6652500.0</v>
      </c>
      <c r="S1673" s="2" t="s">
        <v>5042</v>
      </c>
      <c r="T1673" s="2" t="s">
        <v>6843</v>
      </c>
      <c r="U1673" s="2" t="s">
        <v>6844</v>
      </c>
      <c r="V1673" s="2">
        <v>6.5180018E9</v>
      </c>
      <c r="W1673" s="2" t="s">
        <v>5045</v>
      </c>
      <c r="X1673" s="2" t="s">
        <v>6845</v>
      </c>
    </row>
    <row r="1674">
      <c r="A1674" s="2" t="s">
        <v>11990</v>
      </c>
      <c r="B1674" s="2" t="s">
        <v>11991</v>
      </c>
      <c r="C1674" s="2" t="s">
        <v>11992</v>
      </c>
      <c r="D1674" s="2" t="s">
        <v>4886</v>
      </c>
      <c r="E1674" s="2">
        <v>55428.0</v>
      </c>
      <c r="F1674" s="2" t="s">
        <v>5039</v>
      </c>
      <c r="G1674" s="2" t="s">
        <v>5040</v>
      </c>
      <c r="H1674" s="3">
        <v>5.0</v>
      </c>
      <c r="I1674" s="3">
        <v>3.0</v>
      </c>
      <c r="J1674" s="3">
        <v>2104.0</v>
      </c>
      <c r="K1674" s="3">
        <v>9583.0</v>
      </c>
      <c r="L1674" s="3">
        <v>1953.0</v>
      </c>
      <c r="M1674" s="3">
        <v>465000.0</v>
      </c>
      <c r="N1674" s="2" t="s">
        <v>4855</v>
      </c>
      <c r="O1674" s="2" t="s">
        <v>4866</v>
      </c>
      <c r="P1674" s="2" t="s">
        <v>7421</v>
      </c>
      <c r="Q1674" s="3">
        <v>79.0</v>
      </c>
      <c r="R1674" s="2">
        <v>6670256.0</v>
      </c>
      <c r="S1674" s="2" t="s">
        <v>5042</v>
      </c>
      <c r="T1674" s="2" t="s">
        <v>11993</v>
      </c>
      <c r="U1674" s="2" t="s">
        <v>11994</v>
      </c>
      <c r="V1674" s="2">
        <v>6.122427998E9</v>
      </c>
      <c r="W1674" s="2" t="s">
        <v>5711</v>
      </c>
      <c r="X1674" s="2" t="s">
        <v>5712</v>
      </c>
    </row>
    <row r="1675">
      <c r="A1675" s="2" t="s">
        <v>11995</v>
      </c>
      <c r="B1675" s="2" t="s">
        <v>11996</v>
      </c>
      <c r="C1675" s="2" t="s">
        <v>11997</v>
      </c>
      <c r="D1675" s="2" t="s">
        <v>4886</v>
      </c>
      <c r="E1675" s="2">
        <v>55075.0</v>
      </c>
      <c r="F1675" s="2" t="s">
        <v>5161</v>
      </c>
      <c r="G1675" s="2" t="s">
        <v>5040</v>
      </c>
      <c r="H1675" s="3">
        <v>5.0</v>
      </c>
      <c r="I1675" s="3">
        <v>3.0</v>
      </c>
      <c r="J1675" s="3">
        <v>3568.0</v>
      </c>
      <c r="K1675" s="3">
        <v>7971.0</v>
      </c>
      <c r="L1675" s="3">
        <v>1958.0</v>
      </c>
      <c r="M1675" s="3">
        <v>450000.0</v>
      </c>
      <c r="N1675" s="2" t="s">
        <v>4855</v>
      </c>
      <c r="O1675" s="2" t="s">
        <v>4866</v>
      </c>
      <c r="P1675" s="2" t="s">
        <v>8087</v>
      </c>
      <c r="Q1675" s="3">
        <v>55.0</v>
      </c>
      <c r="R1675" s="2">
        <v>6691969.0</v>
      </c>
      <c r="S1675" s="2" t="s">
        <v>5042</v>
      </c>
      <c r="T1675" s="2" t="s">
        <v>11750</v>
      </c>
      <c r="U1675" s="2" t="s">
        <v>11751</v>
      </c>
      <c r="V1675" s="2">
        <v>6.51428708E9</v>
      </c>
      <c r="W1675" s="2" t="s">
        <v>11752</v>
      </c>
      <c r="X1675" s="2" t="s">
        <v>11753</v>
      </c>
    </row>
    <row r="1676">
      <c r="A1676" s="2" t="s">
        <v>11998</v>
      </c>
      <c r="B1676" s="2" t="s">
        <v>11999</v>
      </c>
      <c r="C1676" s="2" t="s">
        <v>11984</v>
      </c>
      <c r="D1676" s="2" t="s">
        <v>4886</v>
      </c>
      <c r="E1676" s="2">
        <v>55033.0</v>
      </c>
      <c r="F1676" s="2" t="s">
        <v>5161</v>
      </c>
      <c r="G1676" s="2" t="s">
        <v>5040</v>
      </c>
      <c r="H1676" s="3">
        <v>6.0</v>
      </c>
      <c r="I1676" s="3">
        <v>4.0</v>
      </c>
      <c r="J1676" s="3">
        <v>2804.0</v>
      </c>
      <c r="K1676" s="3">
        <v>21083.0</v>
      </c>
      <c r="L1676" s="3">
        <v>1890.0</v>
      </c>
      <c r="M1676" s="3">
        <v>534900.0</v>
      </c>
      <c r="N1676" s="2" t="s">
        <v>4855</v>
      </c>
      <c r="O1676" s="2" t="s">
        <v>4866</v>
      </c>
      <c r="P1676" s="2" t="s">
        <v>10091</v>
      </c>
      <c r="Q1676" s="3">
        <v>20.0</v>
      </c>
      <c r="R1676" s="2">
        <v>6712680.0</v>
      </c>
      <c r="S1676" s="2" t="s">
        <v>5042</v>
      </c>
      <c r="T1676" s="2" t="s">
        <v>12000</v>
      </c>
      <c r="U1676" s="2" t="s">
        <v>12001</v>
      </c>
      <c r="V1676" s="2">
        <v>6.125974783E9</v>
      </c>
      <c r="W1676" s="2" t="s">
        <v>8213</v>
      </c>
      <c r="X1676" s="2" t="s">
        <v>8214</v>
      </c>
    </row>
    <row r="1677">
      <c r="A1677" s="2" t="s">
        <v>12002</v>
      </c>
      <c r="B1677" s="2" t="s">
        <v>12003</v>
      </c>
      <c r="C1677" s="2" t="s">
        <v>11997</v>
      </c>
      <c r="D1677" s="2" t="s">
        <v>4886</v>
      </c>
      <c r="E1677" s="2">
        <v>55075.0</v>
      </c>
      <c r="F1677" s="2" t="s">
        <v>5161</v>
      </c>
      <c r="G1677" s="2" t="s">
        <v>5040</v>
      </c>
      <c r="H1677" s="3">
        <v>5.0</v>
      </c>
      <c r="I1677" s="3">
        <v>2.0</v>
      </c>
      <c r="J1677" s="3">
        <v>1753.0</v>
      </c>
      <c r="K1677" s="3">
        <v>4966.0</v>
      </c>
      <c r="L1677" s="3">
        <v>1912.0</v>
      </c>
      <c r="M1677" s="3">
        <v>285000.0</v>
      </c>
      <c r="N1677" s="2" t="s">
        <v>4855</v>
      </c>
      <c r="O1677" s="2" t="s">
        <v>4866</v>
      </c>
      <c r="P1677" s="2" t="s">
        <v>10470</v>
      </c>
      <c r="Q1677" s="3">
        <v>16.0</v>
      </c>
      <c r="R1677" s="2">
        <v>6712782.0</v>
      </c>
      <c r="S1677" s="2" t="s">
        <v>5042</v>
      </c>
      <c r="T1677" s="2" t="s">
        <v>12004</v>
      </c>
      <c r="U1677" s="2" t="s">
        <v>12005</v>
      </c>
      <c r="V1677" s="2">
        <v>6.513364835E9</v>
      </c>
      <c r="W1677" s="2" t="s">
        <v>5055</v>
      </c>
      <c r="X1677" s="2" t="s">
        <v>5056</v>
      </c>
    </row>
    <row r="1678">
      <c r="A1678" s="2" t="s">
        <v>12006</v>
      </c>
      <c r="B1678" s="2" t="s">
        <v>12007</v>
      </c>
      <c r="C1678" s="2" t="s">
        <v>12008</v>
      </c>
      <c r="D1678" s="2" t="s">
        <v>4886</v>
      </c>
      <c r="E1678" s="2">
        <v>55105.0</v>
      </c>
      <c r="F1678" s="2" t="s">
        <v>12009</v>
      </c>
      <c r="G1678" s="2" t="s">
        <v>5040</v>
      </c>
      <c r="H1678" s="3">
        <v>4.0</v>
      </c>
      <c r="I1678" s="3">
        <v>4.0</v>
      </c>
      <c r="J1678" s="3">
        <v>3920.0</v>
      </c>
      <c r="K1678" s="3">
        <v>7492.0</v>
      </c>
      <c r="L1678" s="3">
        <v>1924.0</v>
      </c>
      <c r="M1678" s="3">
        <v>625000.0</v>
      </c>
      <c r="N1678" s="2" t="s">
        <v>4855</v>
      </c>
      <c r="O1678" s="2" t="s">
        <v>4866</v>
      </c>
      <c r="P1678" s="2" t="s">
        <v>12010</v>
      </c>
      <c r="Q1678" s="3">
        <v>481.0</v>
      </c>
      <c r="R1678" s="2">
        <v>6481824.0</v>
      </c>
      <c r="S1678" s="2" t="s">
        <v>5042</v>
      </c>
      <c r="T1678" s="2" t="s">
        <v>12011</v>
      </c>
      <c r="U1678" s="2" t="s">
        <v>12012</v>
      </c>
      <c r="V1678" s="2">
        <v>6.513343659E9</v>
      </c>
      <c r="W1678" s="2" t="s">
        <v>6334</v>
      </c>
      <c r="X1678" s="2" t="s">
        <v>6335</v>
      </c>
    </row>
    <row r="1679">
      <c r="A1679" s="2" t="s">
        <v>12013</v>
      </c>
      <c r="B1679" s="2" t="s">
        <v>12014</v>
      </c>
      <c r="C1679" s="2" t="s">
        <v>12008</v>
      </c>
      <c r="D1679" s="2" t="s">
        <v>4886</v>
      </c>
      <c r="E1679" s="2">
        <v>55119.0</v>
      </c>
      <c r="F1679" s="2" t="s">
        <v>12009</v>
      </c>
      <c r="G1679" s="2" t="s">
        <v>5040</v>
      </c>
      <c r="H1679" s="3">
        <v>6.0</v>
      </c>
      <c r="I1679" s="3">
        <v>6.0</v>
      </c>
      <c r="J1679" s="3">
        <v>3014.0</v>
      </c>
      <c r="K1679" s="3">
        <v>6534.0</v>
      </c>
      <c r="L1679" s="3">
        <v>1969.0</v>
      </c>
      <c r="M1679" s="3">
        <v>425000.0</v>
      </c>
      <c r="N1679" s="2" t="s">
        <v>4855</v>
      </c>
      <c r="O1679" s="2" t="s">
        <v>4866</v>
      </c>
      <c r="P1679" s="2" t="s">
        <v>5675</v>
      </c>
      <c r="Q1679" s="3">
        <v>211.0</v>
      </c>
      <c r="R1679" s="2">
        <v>6621284.0</v>
      </c>
      <c r="S1679" s="2" t="s">
        <v>5042</v>
      </c>
      <c r="T1679" s="2" t="s">
        <v>9374</v>
      </c>
      <c r="U1679" s="2" t="s">
        <v>9375</v>
      </c>
      <c r="V1679" s="2">
        <v>6.127414349E9</v>
      </c>
      <c r="W1679" s="2" t="s">
        <v>9376</v>
      </c>
      <c r="X1679" s="2" t="s">
        <v>9377</v>
      </c>
    </row>
    <row r="1680">
      <c r="A1680" s="2" t="s">
        <v>12015</v>
      </c>
      <c r="B1680" s="2" t="s">
        <v>12016</v>
      </c>
      <c r="C1680" s="2" t="s">
        <v>12008</v>
      </c>
      <c r="D1680" s="2" t="s">
        <v>4886</v>
      </c>
      <c r="E1680" s="2">
        <v>55108.0</v>
      </c>
      <c r="F1680" s="2" t="s">
        <v>12009</v>
      </c>
      <c r="G1680" s="2" t="s">
        <v>5040</v>
      </c>
      <c r="H1680" s="3">
        <v>3.0</v>
      </c>
      <c r="I1680" s="3">
        <v>2.0</v>
      </c>
      <c r="J1680" s="3">
        <v>1613.0</v>
      </c>
      <c r="K1680" s="3">
        <v>6011.0</v>
      </c>
      <c r="L1680" s="3">
        <v>1928.0</v>
      </c>
      <c r="M1680" s="3">
        <v>329000.0</v>
      </c>
      <c r="N1680" s="2" t="s">
        <v>4855</v>
      </c>
      <c r="O1680" s="2" t="s">
        <v>4866</v>
      </c>
      <c r="P1680" s="2" t="s">
        <v>6882</v>
      </c>
      <c r="Q1680" s="3">
        <v>260.0</v>
      </c>
      <c r="R1680" s="2">
        <v>6593046.0</v>
      </c>
      <c r="S1680" s="2" t="s">
        <v>5042</v>
      </c>
      <c r="T1680" s="2" t="s">
        <v>12017</v>
      </c>
      <c r="U1680" s="2" t="s">
        <v>12018</v>
      </c>
      <c r="V1680" s="2">
        <v>7.152208338E9</v>
      </c>
      <c r="W1680" s="2" t="s">
        <v>12019</v>
      </c>
      <c r="X1680" s="2" t="s">
        <v>12020</v>
      </c>
    </row>
    <row r="1681">
      <c r="A1681" s="2" t="s">
        <v>12021</v>
      </c>
      <c r="B1681" s="2" t="s">
        <v>12022</v>
      </c>
      <c r="C1681" s="2" t="s">
        <v>12008</v>
      </c>
      <c r="D1681" s="2" t="s">
        <v>4886</v>
      </c>
      <c r="E1681" s="2">
        <v>55102.0</v>
      </c>
      <c r="F1681" s="2" t="s">
        <v>12009</v>
      </c>
      <c r="G1681" s="2" t="s">
        <v>5040</v>
      </c>
      <c r="H1681" s="3">
        <v>4.0</v>
      </c>
      <c r="I1681" s="3">
        <v>2.0</v>
      </c>
      <c r="J1681" s="3">
        <v>1680.0</v>
      </c>
      <c r="K1681" s="3">
        <v>6970.0</v>
      </c>
      <c r="L1681" s="3">
        <v>1880.0</v>
      </c>
      <c r="M1681" s="3">
        <v>315000.0</v>
      </c>
      <c r="N1681" s="2" t="s">
        <v>4855</v>
      </c>
      <c r="O1681" s="2" t="s">
        <v>4866</v>
      </c>
      <c r="P1681" s="2" t="s">
        <v>7973</v>
      </c>
      <c r="Q1681" s="3">
        <v>139.0</v>
      </c>
      <c r="R1681" s="2">
        <v>6644466.0</v>
      </c>
      <c r="S1681" s="2" t="s">
        <v>5042</v>
      </c>
      <c r="T1681" s="2" t="s">
        <v>12023</v>
      </c>
      <c r="U1681" s="2" t="s">
        <v>12024</v>
      </c>
      <c r="V1681" s="2">
        <v>7.154567205E9</v>
      </c>
      <c r="W1681" s="2" t="s">
        <v>7501</v>
      </c>
      <c r="X1681" s="2" t="s">
        <v>7502</v>
      </c>
    </row>
    <row r="1682">
      <c r="A1682" s="2" t="s">
        <v>12025</v>
      </c>
      <c r="B1682" s="2" t="s">
        <v>12026</v>
      </c>
      <c r="C1682" s="2" t="s">
        <v>12008</v>
      </c>
      <c r="D1682" s="2" t="s">
        <v>4886</v>
      </c>
      <c r="E1682" s="2">
        <v>55105.0</v>
      </c>
      <c r="F1682" s="2" t="s">
        <v>12009</v>
      </c>
      <c r="G1682" s="2" t="s">
        <v>5040</v>
      </c>
      <c r="H1682" s="3">
        <v>6.0</v>
      </c>
      <c r="I1682" s="3">
        <v>3.0</v>
      </c>
      <c r="J1682" s="3">
        <v>3281.0</v>
      </c>
      <c r="K1682" s="3">
        <v>5998.0</v>
      </c>
      <c r="L1682" s="3">
        <v>1910.0</v>
      </c>
      <c r="M1682" s="3">
        <v>739900.0</v>
      </c>
      <c r="N1682" s="2" t="s">
        <v>4855</v>
      </c>
      <c r="O1682" s="2" t="s">
        <v>4866</v>
      </c>
      <c r="P1682" s="2" t="s">
        <v>6151</v>
      </c>
      <c r="Q1682" s="3">
        <v>169.0</v>
      </c>
      <c r="R1682" s="2">
        <v>6634664.0</v>
      </c>
      <c r="S1682" s="2" t="s">
        <v>5042</v>
      </c>
      <c r="T1682" s="2" t="s">
        <v>12027</v>
      </c>
      <c r="U1682" s="2" t="s">
        <v>12028</v>
      </c>
      <c r="V1682" s="2">
        <v>6.129876835E9</v>
      </c>
      <c r="W1682" s="2" t="s">
        <v>7081</v>
      </c>
      <c r="X1682" s="2" t="s">
        <v>7082</v>
      </c>
    </row>
    <row r="1683">
      <c r="A1683" s="2" t="s">
        <v>12029</v>
      </c>
      <c r="B1683" s="2" t="s">
        <v>12030</v>
      </c>
      <c r="C1683" s="2" t="s">
        <v>12008</v>
      </c>
      <c r="D1683" s="2" t="s">
        <v>4886</v>
      </c>
      <c r="E1683" s="2">
        <v>55104.0</v>
      </c>
      <c r="F1683" s="2" t="s">
        <v>12009</v>
      </c>
      <c r="G1683" s="2" t="s">
        <v>5040</v>
      </c>
      <c r="H1683" s="3">
        <v>3.0</v>
      </c>
      <c r="I1683" s="3">
        <v>2.0</v>
      </c>
      <c r="J1683" s="3">
        <v>1556.0</v>
      </c>
      <c r="K1683" s="3">
        <v>4792.0</v>
      </c>
      <c r="L1683" s="3">
        <v>1888.0</v>
      </c>
      <c r="M1683" s="3">
        <v>309900.0</v>
      </c>
      <c r="N1683" s="2" t="s">
        <v>4855</v>
      </c>
      <c r="O1683" s="2" t="s">
        <v>4866</v>
      </c>
      <c r="P1683" s="2" t="s">
        <v>5503</v>
      </c>
      <c r="Q1683" s="3">
        <v>241.0</v>
      </c>
      <c r="R1683" s="2">
        <v>6505475.0</v>
      </c>
      <c r="S1683" s="2" t="s">
        <v>5042</v>
      </c>
      <c r="T1683" s="2" t="s">
        <v>12031</v>
      </c>
      <c r="U1683" s="2" t="s">
        <v>12032</v>
      </c>
      <c r="V1683" s="2">
        <v>6.122322788E9</v>
      </c>
      <c r="W1683" s="2" t="s">
        <v>12033</v>
      </c>
      <c r="X1683" s="2" t="s">
        <v>6335</v>
      </c>
    </row>
    <row r="1684">
      <c r="A1684" s="2" t="s">
        <v>12034</v>
      </c>
      <c r="B1684" s="2" t="s">
        <v>12035</v>
      </c>
      <c r="C1684" s="2" t="s">
        <v>12008</v>
      </c>
      <c r="D1684" s="2" t="s">
        <v>4886</v>
      </c>
      <c r="E1684" s="2">
        <v>55103.0</v>
      </c>
      <c r="F1684" s="2" t="s">
        <v>12009</v>
      </c>
      <c r="G1684" s="2" t="s">
        <v>5040</v>
      </c>
      <c r="H1684" s="3">
        <v>8.0</v>
      </c>
      <c r="I1684" s="3">
        <v>4.0</v>
      </c>
      <c r="J1684" s="3">
        <v>4508.0</v>
      </c>
      <c r="K1684" s="3">
        <v>7492.0</v>
      </c>
      <c r="L1684" s="3">
        <v>1890.0</v>
      </c>
      <c r="M1684" s="3">
        <v>399999.0</v>
      </c>
      <c r="N1684" s="2" t="s">
        <v>4855</v>
      </c>
      <c r="O1684" s="2" t="s">
        <v>4866</v>
      </c>
      <c r="P1684" s="2" t="s">
        <v>6589</v>
      </c>
      <c r="Q1684" s="3">
        <v>128.0</v>
      </c>
      <c r="R1684" s="2">
        <v>6645142.0</v>
      </c>
      <c r="S1684" s="2" t="s">
        <v>5042</v>
      </c>
      <c r="T1684" s="2" t="s">
        <v>12036</v>
      </c>
      <c r="U1684" s="2" t="s">
        <v>12037</v>
      </c>
      <c r="V1684" s="2">
        <v>9.5293454E9</v>
      </c>
      <c r="W1684" s="2" t="s">
        <v>5026</v>
      </c>
      <c r="X1684" s="2" t="s">
        <v>5691</v>
      </c>
    </row>
    <row r="1685">
      <c r="A1685" s="2" t="s">
        <v>12038</v>
      </c>
      <c r="B1685" s="2" t="s">
        <v>12039</v>
      </c>
      <c r="C1685" s="2" t="s">
        <v>12008</v>
      </c>
      <c r="D1685" s="2" t="s">
        <v>4886</v>
      </c>
      <c r="E1685" s="2">
        <v>55105.0</v>
      </c>
      <c r="F1685" s="2" t="s">
        <v>12009</v>
      </c>
      <c r="G1685" s="2" t="s">
        <v>5040</v>
      </c>
      <c r="H1685" s="3">
        <v>4.0</v>
      </c>
      <c r="I1685" s="3">
        <v>2.0</v>
      </c>
      <c r="J1685" s="3">
        <v>2366.0</v>
      </c>
      <c r="K1685" s="3">
        <v>8276.0</v>
      </c>
      <c r="L1685" s="3">
        <v>1922.0</v>
      </c>
      <c r="M1685" s="3">
        <v>565000.0</v>
      </c>
      <c r="N1685" s="2" t="s">
        <v>4855</v>
      </c>
      <c r="O1685" s="2" t="s">
        <v>4866</v>
      </c>
      <c r="P1685" s="2" t="s">
        <v>7824</v>
      </c>
      <c r="Q1685" s="3">
        <v>126.0</v>
      </c>
      <c r="R1685" s="2">
        <v>6645417.0</v>
      </c>
      <c r="S1685" s="2" t="s">
        <v>5042</v>
      </c>
      <c r="T1685" s="2" t="s">
        <v>12040</v>
      </c>
      <c r="U1685" s="2" t="s">
        <v>12041</v>
      </c>
      <c r="V1685" s="2">
        <v>6.516982481E9</v>
      </c>
      <c r="W1685" s="2" t="s">
        <v>5026</v>
      </c>
      <c r="X1685" s="2" t="s">
        <v>11405</v>
      </c>
    </row>
    <row r="1686">
      <c r="A1686" s="2" t="s">
        <v>12042</v>
      </c>
      <c r="B1686" s="2" t="s">
        <v>12043</v>
      </c>
      <c r="C1686" s="2" t="s">
        <v>12008</v>
      </c>
      <c r="D1686" s="2" t="s">
        <v>4886</v>
      </c>
      <c r="E1686" s="2">
        <v>55104.0</v>
      </c>
      <c r="F1686" s="2" t="s">
        <v>12009</v>
      </c>
      <c r="G1686" s="2" t="s">
        <v>5040</v>
      </c>
      <c r="H1686" s="3">
        <v>5.0</v>
      </c>
      <c r="I1686" s="3">
        <v>2.0</v>
      </c>
      <c r="J1686" s="3">
        <v>1638.0</v>
      </c>
      <c r="K1686" s="3">
        <v>3964.0</v>
      </c>
      <c r="L1686" s="3">
        <v>1910.0</v>
      </c>
      <c r="M1686" s="3">
        <v>269900.0</v>
      </c>
      <c r="N1686" s="2" t="s">
        <v>4855</v>
      </c>
      <c r="O1686" s="2" t="s">
        <v>4866</v>
      </c>
      <c r="P1686" s="2" t="s">
        <v>7138</v>
      </c>
      <c r="Q1686" s="3">
        <v>93.0</v>
      </c>
      <c r="R1686" s="2">
        <v>6672035.0</v>
      </c>
      <c r="S1686" s="2" t="s">
        <v>5042</v>
      </c>
      <c r="T1686" s="2" t="s">
        <v>10062</v>
      </c>
      <c r="U1686" s="2" t="s">
        <v>10063</v>
      </c>
      <c r="V1686" s="2">
        <v>7.636571959E9</v>
      </c>
      <c r="W1686" s="2" t="s">
        <v>6490</v>
      </c>
      <c r="X1686" s="2" t="s">
        <v>6491</v>
      </c>
    </row>
    <row r="1687">
      <c r="A1687" s="2" t="s">
        <v>12044</v>
      </c>
      <c r="B1687" s="2" t="s">
        <v>12045</v>
      </c>
      <c r="C1687" s="2" t="s">
        <v>12008</v>
      </c>
      <c r="D1687" s="2" t="s">
        <v>4886</v>
      </c>
      <c r="E1687" s="2">
        <v>55103.0</v>
      </c>
      <c r="F1687" s="2" t="s">
        <v>12009</v>
      </c>
      <c r="G1687" s="2" t="s">
        <v>5040</v>
      </c>
      <c r="H1687" s="3">
        <v>4.0</v>
      </c>
      <c r="I1687" s="3">
        <v>2.0</v>
      </c>
      <c r="J1687" s="3">
        <v>1799.0</v>
      </c>
      <c r="K1687" s="3">
        <v>8799.0</v>
      </c>
      <c r="L1687" s="3">
        <v>1900.0</v>
      </c>
      <c r="M1687" s="3">
        <v>189900.0</v>
      </c>
      <c r="N1687" s="2" t="s">
        <v>4855</v>
      </c>
      <c r="O1687" s="2" t="s">
        <v>4866</v>
      </c>
      <c r="P1687" s="2" t="s">
        <v>6805</v>
      </c>
      <c r="Q1687" s="3">
        <v>112.0</v>
      </c>
      <c r="R1687" s="2">
        <v>6654292.0</v>
      </c>
      <c r="S1687" s="2" t="s">
        <v>5042</v>
      </c>
      <c r="T1687" s="2" t="s">
        <v>12046</v>
      </c>
      <c r="U1687" s="2" t="s">
        <v>12047</v>
      </c>
      <c r="V1687" s="2">
        <v>3.202903034E9</v>
      </c>
      <c r="W1687" s="2" t="s">
        <v>5045</v>
      </c>
      <c r="X1687" s="2" t="s">
        <v>8465</v>
      </c>
    </row>
    <row r="1688">
      <c r="A1688" s="2" t="s">
        <v>12048</v>
      </c>
      <c r="B1688" s="2" t="s">
        <v>12049</v>
      </c>
      <c r="C1688" s="2" t="s">
        <v>12008</v>
      </c>
      <c r="D1688" s="2" t="s">
        <v>4886</v>
      </c>
      <c r="E1688" s="2">
        <v>55105.0</v>
      </c>
      <c r="F1688" s="2" t="s">
        <v>12009</v>
      </c>
      <c r="G1688" s="2" t="s">
        <v>5040</v>
      </c>
      <c r="H1688" s="3">
        <v>4.0</v>
      </c>
      <c r="I1688" s="3">
        <v>2.0</v>
      </c>
      <c r="J1688" s="3">
        <v>2528.0</v>
      </c>
      <c r="K1688" s="3">
        <v>5532.0</v>
      </c>
      <c r="L1688" s="3">
        <v>1926.0</v>
      </c>
      <c r="M1688" s="3">
        <v>479000.0</v>
      </c>
      <c r="N1688" s="2" t="s">
        <v>4855</v>
      </c>
      <c r="O1688" s="2" t="s">
        <v>4866</v>
      </c>
      <c r="P1688" s="2" t="s">
        <v>6805</v>
      </c>
      <c r="Q1688" s="3">
        <v>112.0</v>
      </c>
      <c r="R1688" s="2">
        <v>6645694.0</v>
      </c>
      <c r="S1688" s="2" t="s">
        <v>5042</v>
      </c>
      <c r="T1688" s="2" t="s">
        <v>12050</v>
      </c>
      <c r="U1688" s="2" t="s">
        <v>12051</v>
      </c>
      <c r="V1688" s="2">
        <v>6.127232985E9</v>
      </c>
      <c r="W1688" s="2" t="s">
        <v>12052</v>
      </c>
      <c r="X1688" s="2" t="s">
        <v>12053</v>
      </c>
    </row>
    <row r="1689">
      <c r="A1689" s="2" t="s">
        <v>12054</v>
      </c>
      <c r="B1689" s="2" t="s">
        <v>12055</v>
      </c>
      <c r="C1689" s="2" t="s">
        <v>12008</v>
      </c>
      <c r="D1689" s="2" t="s">
        <v>4886</v>
      </c>
      <c r="E1689" s="2">
        <v>55106.0</v>
      </c>
      <c r="F1689" s="2" t="s">
        <v>12009</v>
      </c>
      <c r="G1689" s="2" t="s">
        <v>5040</v>
      </c>
      <c r="H1689" s="3">
        <v>4.0</v>
      </c>
      <c r="I1689" s="3">
        <v>2.0</v>
      </c>
      <c r="J1689" s="3">
        <v>1591.0</v>
      </c>
      <c r="K1689" s="3">
        <v>4835.0</v>
      </c>
      <c r="L1689" s="3">
        <v>1911.0</v>
      </c>
      <c r="M1689" s="3">
        <v>245400.0</v>
      </c>
      <c r="N1689" s="2" t="s">
        <v>4855</v>
      </c>
      <c r="O1689" s="2" t="s">
        <v>4866</v>
      </c>
      <c r="P1689" s="2" t="s">
        <v>6824</v>
      </c>
      <c r="Q1689" s="3">
        <v>111.0</v>
      </c>
      <c r="R1689" s="2">
        <v>6654602.0</v>
      </c>
      <c r="S1689" s="2" t="s">
        <v>5042</v>
      </c>
      <c r="T1689" s="2" t="s">
        <v>12056</v>
      </c>
      <c r="U1689" s="2" t="s">
        <v>12057</v>
      </c>
      <c r="V1689" s="2">
        <v>6.512694388E9</v>
      </c>
      <c r="W1689" s="2" t="s">
        <v>5971</v>
      </c>
      <c r="X1689" s="2" t="s">
        <v>5056</v>
      </c>
    </row>
    <row r="1690">
      <c r="A1690" s="2" t="s">
        <v>12058</v>
      </c>
      <c r="B1690" s="2" t="s">
        <v>12059</v>
      </c>
      <c r="C1690" s="2" t="s">
        <v>12008</v>
      </c>
      <c r="D1690" s="2" t="s">
        <v>4886</v>
      </c>
      <c r="E1690" s="2">
        <v>55130.0</v>
      </c>
      <c r="F1690" s="2" t="s">
        <v>12009</v>
      </c>
      <c r="G1690" s="2" t="s">
        <v>5040</v>
      </c>
      <c r="H1690" s="3">
        <v>6.0</v>
      </c>
      <c r="I1690" s="3">
        <v>2.0</v>
      </c>
      <c r="J1690" s="3">
        <v>2083.0</v>
      </c>
      <c r="K1690" s="3">
        <v>5009.0</v>
      </c>
      <c r="L1690" s="3">
        <v>1896.0</v>
      </c>
      <c r="M1690" s="3">
        <v>309500.0</v>
      </c>
      <c r="N1690" s="2" t="s">
        <v>4855</v>
      </c>
      <c r="O1690" s="2" t="s">
        <v>4866</v>
      </c>
      <c r="P1690" s="2" t="s">
        <v>7681</v>
      </c>
      <c r="Q1690" s="3">
        <v>70.0</v>
      </c>
      <c r="R1690" s="2">
        <v>6583442.0</v>
      </c>
      <c r="S1690" s="2" t="s">
        <v>5042</v>
      </c>
      <c r="T1690" s="2" t="s">
        <v>12060</v>
      </c>
      <c r="U1690" s="2" t="s">
        <v>12061</v>
      </c>
      <c r="V1690" s="2">
        <v>6.512428468E9</v>
      </c>
      <c r="W1690" s="2" t="s">
        <v>6541</v>
      </c>
      <c r="X1690" s="2" t="s">
        <v>6562</v>
      </c>
    </row>
    <row r="1691">
      <c r="A1691" s="2" t="s">
        <v>12062</v>
      </c>
      <c r="B1691" s="2" t="s">
        <v>12063</v>
      </c>
      <c r="C1691" s="2" t="s">
        <v>12008</v>
      </c>
      <c r="D1691" s="2" t="s">
        <v>4886</v>
      </c>
      <c r="E1691" s="2">
        <v>55103.0</v>
      </c>
      <c r="F1691" s="2" t="s">
        <v>12009</v>
      </c>
      <c r="G1691" s="2" t="s">
        <v>5040</v>
      </c>
      <c r="H1691" s="3">
        <v>3.0</v>
      </c>
      <c r="I1691" s="3">
        <v>2.0</v>
      </c>
      <c r="J1691" s="3">
        <v>1850.0</v>
      </c>
      <c r="K1691" s="3">
        <v>4966.0</v>
      </c>
      <c r="L1691" s="3">
        <v>1885.0</v>
      </c>
      <c r="M1691" s="3">
        <v>216900.0</v>
      </c>
      <c r="N1691" s="2" t="s">
        <v>4855</v>
      </c>
      <c r="O1691" s="2" t="s">
        <v>4866</v>
      </c>
      <c r="P1691" s="2" t="s">
        <v>7681</v>
      </c>
      <c r="Q1691" s="3">
        <v>70.0</v>
      </c>
      <c r="R1691" s="2">
        <v>6680431.0</v>
      </c>
      <c r="S1691" s="2" t="s">
        <v>5042</v>
      </c>
      <c r="T1691" s="2" t="s">
        <v>12064</v>
      </c>
      <c r="U1691" s="2" t="s">
        <v>12065</v>
      </c>
      <c r="V1691" s="2">
        <v>6.512634228E9</v>
      </c>
      <c r="W1691" s="2" t="s">
        <v>7064</v>
      </c>
      <c r="X1691" s="2" t="s">
        <v>7065</v>
      </c>
    </row>
    <row r="1692">
      <c r="A1692" s="2" t="s">
        <v>12066</v>
      </c>
      <c r="B1692" s="2" t="s">
        <v>12067</v>
      </c>
      <c r="C1692" s="2" t="s">
        <v>12008</v>
      </c>
      <c r="D1692" s="2" t="s">
        <v>4886</v>
      </c>
      <c r="E1692" s="2">
        <v>55117.0</v>
      </c>
      <c r="F1692" s="2" t="s">
        <v>12009</v>
      </c>
      <c r="G1692" s="2" t="s">
        <v>5040</v>
      </c>
      <c r="H1692" s="3">
        <v>5.0</v>
      </c>
      <c r="I1692" s="3">
        <v>2.0</v>
      </c>
      <c r="J1692" s="3">
        <v>1976.0</v>
      </c>
      <c r="K1692" s="3">
        <v>6490.0</v>
      </c>
      <c r="L1692" s="3">
        <v>1965.0</v>
      </c>
      <c r="M1692" s="3">
        <v>340000.0</v>
      </c>
      <c r="N1692" s="2" t="s">
        <v>4855</v>
      </c>
      <c r="O1692" s="2" t="s">
        <v>4866</v>
      </c>
      <c r="P1692" s="2" t="s">
        <v>7378</v>
      </c>
      <c r="Q1692" s="3">
        <v>82.0</v>
      </c>
      <c r="R1692" s="2">
        <v>6677640.0</v>
      </c>
      <c r="S1692" s="2" t="s">
        <v>5042</v>
      </c>
      <c r="T1692" s="2" t="s">
        <v>12068</v>
      </c>
      <c r="U1692" s="2" t="s">
        <v>12069</v>
      </c>
      <c r="V1692" s="2">
        <v>6.513523234E9</v>
      </c>
      <c r="W1692" s="2" t="s">
        <v>6137</v>
      </c>
      <c r="X1692" s="2"/>
    </row>
    <row r="1693">
      <c r="A1693" s="2" t="s">
        <v>12070</v>
      </c>
      <c r="B1693" s="2" t="s">
        <v>12071</v>
      </c>
      <c r="C1693" s="2" t="s">
        <v>12008</v>
      </c>
      <c r="D1693" s="2" t="s">
        <v>4886</v>
      </c>
      <c r="E1693" s="2">
        <v>55130.0</v>
      </c>
      <c r="F1693" s="2" t="s">
        <v>12009</v>
      </c>
      <c r="G1693" s="2" t="s">
        <v>5040</v>
      </c>
      <c r="H1693" s="3">
        <v>3.0</v>
      </c>
      <c r="I1693" s="3">
        <v>2.0</v>
      </c>
      <c r="J1693" s="3">
        <v>1465.0</v>
      </c>
      <c r="K1693" s="3">
        <v>2570.0</v>
      </c>
      <c r="L1693" s="3">
        <v>1879.0</v>
      </c>
      <c r="M1693" s="3">
        <v>240000.0</v>
      </c>
      <c r="N1693" s="2" t="s">
        <v>4855</v>
      </c>
      <c r="O1693" s="2" t="s">
        <v>4866</v>
      </c>
      <c r="P1693" s="2" t="s">
        <v>7288</v>
      </c>
      <c r="Q1693" s="3">
        <v>86.0</v>
      </c>
      <c r="R1693" s="2">
        <v>6675358.0</v>
      </c>
      <c r="S1693" s="2" t="s">
        <v>5042</v>
      </c>
      <c r="T1693" s="2"/>
      <c r="U1693" s="2"/>
      <c r="V1693" s="2"/>
      <c r="W1693" s="2" t="s">
        <v>5903</v>
      </c>
      <c r="X1693" s="2" t="s">
        <v>5904</v>
      </c>
    </row>
    <row r="1694">
      <c r="A1694" s="2" t="s">
        <v>12072</v>
      </c>
      <c r="B1694" s="2" t="s">
        <v>12073</v>
      </c>
      <c r="C1694" s="2" t="s">
        <v>12008</v>
      </c>
      <c r="D1694" s="2" t="s">
        <v>4886</v>
      </c>
      <c r="E1694" s="2">
        <v>55106.0</v>
      </c>
      <c r="F1694" s="2" t="s">
        <v>12009</v>
      </c>
      <c r="G1694" s="2" t="s">
        <v>5040</v>
      </c>
      <c r="H1694" s="3">
        <v>3.0</v>
      </c>
      <c r="I1694" s="3">
        <v>2.0</v>
      </c>
      <c r="J1694" s="3">
        <v>1926.0</v>
      </c>
      <c r="K1694" s="3">
        <v>11282.0</v>
      </c>
      <c r="L1694" s="3">
        <v>1963.0</v>
      </c>
      <c r="M1694" s="3">
        <v>409995.0</v>
      </c>
      <c r="N1694" s="2" t="s">
        <v>4855</v>
      </c>
      <c r="O1694" s="2" t="s">
        <v>4866</v>
      </c>
      <c r="P1694" s="2" t="s">
        <v>7395</v>
      </c>
      <c r="Q1694" s="3">
        <v>81.0</v>
      </c>
      <c r="R1694" s="2">
        <v>6676695.0</v>
      </c>
      <c r="S1694" s="2" t="s">
        <v>5042</v>
      </c>
      <c r="T1694" s="2" t="s">
        <v>7746</v>
      </c>
      <c r="U1694" s="2" t="s">
        <v>7747</v>
      </c>
      <c r="V1694" s="2">
        <v>9.529297355E9</v>
      </c>
      <c r="W1694" s="2" t="s">
        <v>12074</v>
      </c>
      <c r="X1694" s="2" t="s">
        <v>12075</v>
      </c>
    </row>
    <row r="1695">
      <c r="A1695" s="2" t="s">
        <v>12076</v>
      </c>
      <c r="B1695" s="2" t="s">
        <v>12077</v>
      </c>
      <c r="C1695" s="2" t="s">
        <v>12008</v>
      </c>
      <c r="D1695" s="2" t="s">
        <v>4886</v>
      </c>
      <c r="E1695" s="2">
        <v>55102.0</v>
      </c>
      <c r="F1695" s="2" t="s">
        <v>12009</v>
      </c>
      <c r="G1695" s="2" t="s">
        <v>5040</v>
      </c>
      <c r="H1695" s="3">
        <v>3.0</v>
      </c>
      <c r="I1695" s="3">
        <v>2.0</v>
      </c>
      <c r="J1695" s="3">
        <v>2480.0</v>
      </c>
      <c r="K1695" s="3">
        <v>5619.0</v>
      </c>
      <c r="L1695" s="3">
        <v>1879.0</v>
      </c>
      <c r="M1695" s="3">
        <v>309900.0</v>
      </c>
      <c r="N1695" s="2" t="s">
        <v>4855</v>
      </c>
      <c r="O1695" s="2" t="s">
        <v>4866</v>
      </c>
      <c r="P1695" s="2" t="s">
        <v>7684</v>
      </c>
      <c r="Q1695" s="3">
        <v>69.0</v>
      </c>
      <c r="R1695" s="2">
        <v>6680355.0</v>
      </c>
      <c r="S1695" s="2" t="s">
        <v>5042</v>
      </c>
      <c r="T1695" s="2" t="s">
        <v>6161</v>
      </c>
      <c r="U1695" s="2" t="s">
        <v>6162</v>
      </c>
      <c r="V1695" s="2">
        <v>6.122402535E9</v>
      </c>
      <c r="W1695" s="2" t="s">
        <v>6163</v>
      </c>
      <c r="X1695" s="2" t="s">
        <v>6164</v>
      </c>
    </row>
    <row r="1696">
      <c r="A1696" s="2" t="s">
        <v>12078</v>
      </c>
      <c r="B1696" s="2" t="s">
        <v>12079</v>
      </c>
      <c r="C1696" s="2" t="s">
        <v>12008</v>
      </c>
      <c r="D1696" s="2" t="s">
        <v>4886</v>
      </c>
      <c r="E1696" s="2">
        <v>55104.0</v>
      </c>
      <c r="F1696" s="2" t="s">
        <v>12009</v>
      </c>
      <c r="G1696" s="2" t="s">
        <v>5040</v>
      </c>
      <c r="H1696" s="3">
        <v>6.0</v>
      </c>
      <c r="I1696" s="3">
        <v>3.0</v>
      </c>
      <c r="J1696" s="3">
        <v>2400.0</v>
      </c>
      <c r="K1696" s="3">
        <v>4748.0</v>
      </c>
      <c r="L1696" s="3">
        <v>1900.0</v>
      </c>
      <c r="M1696" s="3">
        <v>494995.0</v>
      </c>
      <c r="N1696" s="2" t="s">
        <v>4855</v>
      </c>
      <c r="O1696" s="2" t="s">
        <v>4866</v>
      </c>
      <c r="P1696" s="2" t="s">
        <v>7845</v>
      </c>
      <c r="Q1696" s="3">
        <v>64.0</v>
      </c>
      <c r="R1696" s="2">
        <v>6686440.0</v>
      </c>
      <c r="S1696" s="2" t="s">
        <v>5042</v>
      </c>
      <c r="T1696" s="2" t="s">
        <v>12080</v>
      </c>
      <c r="U1696" s="2" t="s">
        <v>12081</v>
      </c>
      <c r="V1696" s="2">
        <v>9.52239534E9</v>
      </c>
      <c r="W1696" s="2" t="s">
        <v>6541</v>
      </c>
      <c r="X1696" s="2" t="s">
        <v>6542</v>
      </c>
    </row>
    <row r="1697">
      <c r="A1697" s="2" t="s">
        <v>12082</v>
      </c>
      <c r="B1697" s="2" t="s">
        <v>12083</v>
      </c>
      <c r="C1697" s="2" t="s">
        <v>12008</v>
      </c>
      <c r="D1697" s="2" t="s">
        <v>4886</v>
      </c>
      <c r="E1697" s="2">
        <v>55117.0</v>
      </c>
      <c r="F1697" s="2" t="s">
        <v>12009</v>
      </c>
      <c r="G1697" s="2" t="s">
        <v>5040</v>
      </c>
      <c r="H1697" s="3">
        <v>3.0</v>
      </c>
      <c r="I1697" s="3">
        <v>2.0</v>
      </c>
      <c r="J1697" s="3">
        <v>1602.0</v>
      </c>
      <c r="K1697" s="3">
        <v>5706.0</v>
      </c>
      <c r="L1697" s="3">
        <v>1906.0</v>
      </c>
      <c r="M1697" s="3">
        <v>274000.0</v>
      </c>
      <c r="N1697" s="2" t="s">
        <v>4855</v>
      </c>
      <c r="O1697" s="2" t="s">
        <v>4866</v>
      </c>
      <c r="P1697" s="2" t="s">
        <v>7175</v>
      </c>
      <c r="Q1697" s="3">
        <v>91.0</v>
      </c>
      <c r="R1697" s="2">
        <v>6659947.0</v>
      </c>
      <c r="S1697" s="2" t="s">
        <v>5042</v>
      </c>
      <c r="T1697" s="2" t="s">
        <v>12060</v>
      </c>
      <c r="U1697" s="2" t="s">
        <v>12061</v>
      </c>
      <c r="V1697" s="2">
        <v>6.512428468E9</v>
      </c>
      <c r="W1697" s="2" t="s">
        <v>6541</v>
      </c>
      <c r="X1697" s="2" t="s">
        <v>6562</v>
      </c>
    </row>
    <row r="1698">
      <c r="A1698" s="2" t="s">
        <v>12084</v>
      </c>
      <c r="B1698" s="2" t="s">
        <v>12085</v>
      </c>
      <c r="C1698" s="2" t="s">
        <v>12008</v>
      </c>
      <c r="D1698" s="2" t="s">
        <v>4886</v>
      </c>
      <c r="E1698" s="2">
        <v>55104.0</v>
      </c>
      <c r="F1698" s="2" t="s">
        <v>12009</v>
      </c>
      <c r="G1698" s="2" t="s">
        <v>5040</v>
      </c>
      <c r="H1698" s="3">
        <v>5.0</v>
      </c>
      <c r="I1698" s="3">
        <v>2.0</v>
      </c>
      <c r="J1698" s="3">
        <v>1806.0</v>
      </c>
      <c r="K1698" s="3">
        <v>4922.0</v>
      </c>
      <c r="L1698" s="3">
        <v>1890.0</v>
      </c>
      <c r="M1698" s="3">
        <v>364900.0</v>
      </c>
      <c r="N1698" s="2" t="s">
        <v>4855</v>
      </c>
      <c r="O1698" s="2" t="s">
        <v>4866</v>
      </c>
      <c r="P1698" s="2" t="s">
        <v>7845</v>
      </c>
      <c r="Q1698" s="3">
        <v>64.0</v>
      </c>
      <c r="R1698" s="2">
        <v>6686897.0</v>
      </c>
      <c r="S1698" s="2" t="s">
        <v>5042</v>
      </c>
      <c r="T1698" s="2" t="s">
        <v>12086</v>
      </c>
      <c r="U1698" s="2" t="s">
        <v>12087</v>
      </c>
      <c r="V1698" s="2">
        <v>6.12703261E9</v>
      </c>
      <c r="W1698" s="2" t="s">
        <v>5971</v>
      </c>
      <c r="X1698" s="2" t="s">
        <v>5056</v>
      </c>
    </row>
    <row r="1699">
      <c r="A1699" s="2" t="s">
        <v>12088</v>
      </c>
      <c r="B1699" s="2" t="s">
        <v>12089</v>
      </c>
      <c r="C1699" s="2" t="s">
        <v>12008</v>
      </c>
      <c r="D1699" s="2" t="s">
        <v>4886</v>
      </c>
      <c r="E1699" s="2">
        <v>55104.0</v>
      </c>
      <c r="F1699" s="2" t="s">
        <v>12009</v>
      </c>
      <c r="G1699" s="2" t="s">
        <v>5040</v>
      </c>
      <c r="H1699" s="3">
        <v>6.0</v>
      </c>
      <c r="I1699" s="3">
        <v>4.0</v>
      </c>
      <c r="J1699" s="3">
        <v>3008.0</v>
      </c>
      <c r="K1699" s="3">
        <v>5227.0</v>
      </c>
      <c r="L1699" s="3">
        <v>1913.0</v>
      </c>
      <c r="M1699" s="3">
        <v>574900.0</v>
      </c>
      <c r="N1699" s="2" t="s">
        <v>4855</v>
      </c>
      <c r="O1699" s="2" t="s">
        <v>4866</v>
      </c>
      <c r="P1699" s="2" t="s">
        <v>12090</v>
      </c>
      <c r="Q1699" s="3">
        <v>87.0</v>
      </c>
      <c r="R1699" s="2">
        <v>6649340.0</v>
      </c>
      <c r="S1699" s="2" t="s">
        <v>5042</v>
      </c>
      <c r="T1699" s="2" t="s">
        <v>7277</v>
      </c>
      <c r="U1699" s="2" t="s">
        <v>7278</v>
      </c>
      <c r="V1699" s="2">
        <v>6.124198686E9</v>
      </c>
      <c r="W1699" s="2" t="s">
        <v>6617</v>
      </c>
      <c r="X1699" s="2" t="s">
        <v>7103</v>
      </c>
    </row>
    <row r="1700">
      <c r="A1700" s="2" t="s">
        <v>12091</v>
      </c>
      <c r="B1700" s="2" t="s">
        <v>12092</v>
      </c>
      <c r="C1700" s="2" t="s">
        <v>12008</v>
      </c>
      <c r="D1700" s="2" t="s">
        <v>4886</v>
      </c>
      <c r="E1700" s="2">
        <v>55106.0</v>
      </c>
      <c r="F1700" s="2" t="s">
        <v>12009</v>
      </c>
      <c r="G1700" s="2" t="s">
        <v>5040</v>
      </c>
      <c r="H1700" s="3">
        <v>4.0</v>
      </c>
      <c r="I1700" s="3">
        <v>2.0</v>
      </c>
      <c r="J1700" s="3">
        <v>1182.0</v>
      </c>
      <c r="K1700" s="3">
        <v>3136.0</v>
      </c>
      <c r="L1700" s="3">
        <v>1882.0</v>
      </c>
      <c r="M1700" s="3">
        <v>275000.0</v>
      </c>
      <c r="N1700" s="2" t="s">
        <v>4855</v>
      </c>
      <c r="O1700" s="2" t="s">
        <v>4866</v>
      </c>
      <c r="P1700" s="2" t="s">
        <v>7860</v>
      </c>
      <c r="Q1700" s="3">
        <v>63.0</v>
      </c>
      <c r="R1700" s="2">
        <v>6686187.0</v>
      </c>
      <c r="S1700" s="2" t="s">
        <v>5042</v>
      </c>
      <c r="T1700" s="2" t="s">
        <v>11980</v>
      </c>
      <c r="U1700" s="2" t="s">
        <v>11981</v>
      </c>
      <c r="V1700" s="2">
        <v>7.632908003E9</v>
      </c>
      <c r="W1700" s="2" t="s">
        <v>5910</v>
      </c>
      <c r="X1700" s="2" t="s">
        <v>10923</v>
      </c>
    </row>
    <row r="1701">
      <c r="A1701" s="2" t="s">
        <v>12093</v>
      </c>
      <c r="B1701" s="2" t="s">
        <v>12094</v>
      </c>
      <c r="C1701" s="2" t="s">
        <v>12095</v>
      </c>
      <c r="D1701" s="2" t="s">
        <v>4886</v>
      </c>
      <c r="E1701" s="2">
        <v>55422.0</v>
      </c>
      <c r="F1701" s="2" t="s">
        <v>5039</v>
      </c>
      <c r="G1701" s="2" t="s">
        <v>5040</v>
      </c>
      <c r="H1701" s="3">
        <v>6.0</v>
      </c>
      <c r="I1701" s="3">
        <v>4.0</v>
      </c>
      <c r="J1701" s="3">
        <v>3056.0</v>
      </c>
      <c r="K1701" s="3">
        <v>12850.0</v>
      </c>
      <c r="L1701" s="3">
        <v>1954.0</v>
      </c>
      <c r="M1701" s="3">
        <v>699900.0</v>
      </c>
      <c r="N1701" s="2" t="s">
        <v>4855</v>
      </c>
      <c r="O1701" s="2" t="s">
        <v>4866</v>
      </c>
      <c r="P1701" s="2" t="s">
        <v>8752</v>
      </c>
      <c r="Q1701" s="3">
        <v>36.0</v>
      </c>
      <c r="R1701" s="2">
        <v>6703217.0</v>
      </c>
      <c r="S1701" s="2" t="s">
        <v>5042</v>
      </c>
      <c r="T1701" s="2" t="s">
        <v>7751</v>
      </c>
      <c r="U1701" s="2" t="s">
        <v>7752</v>
      </c>
      <c r="V1701" s="2">
        <v>7.632219397E9</v>
      </c>
      <c r="W1701" s="2" t="s">
        <v>5055</v>
      </c>
      <c r="X1701" s="2" t="s">
        <v>5056</v>
      </c>
    </row>
    <row r="1702">
      <c r="A1702" s="2" t="s">
        <v>12096</v>
      </c>
      <c r="B1702" s="2" t="s">
        <v>12097</v>
      </c>
      <c r="C1702" s="2" t="s">
        <v>12008</v>
      </c>
      <c r="D1702" s="2" t="s">
        <v>4886</v>
      </c>
      <c r="E1702" s="2">
        <v>55102.0</v>
      </c>
      <c r="F1702" s="2" t="s">
        <v>12009</v>
      </c>
      <c r="G1702" s="2" t="s">
        <v>5040</v>
      </c>
      <c r="H1702" s="3">
        <v>8.0</v>
      </c>
      <c r="I1702" s="3">
        <v>4.0</v>
      </c>
      <c r="J1702" s="3">
        <v>4230.0</v>
      </c>
      <c r="K1702" s="3">
        <v>7144.0</v>
      </c>
      <c r="L1702" s="3">
        <v>1911.0</v>
      </c>
      <c r="M1702" s="3">
        <v>995000.0</v>
      </c>
      <c r="N1702" s="2" t="s">
        <v>4855</v>
      </c>
      <c r="O1702" s="2" t="s">
        <v>4866</v>
      </c>
      <c r="P1702" s="2" t="s">
        <v>7931</v>
      </c>
      <c r="Q1702" s="3">
        <v>61.0</v>
      </c>
      <c r="R1702" s="2">
        <v>6689608.0</v>
      </c>
      <c r="S1702" s="2" t="s">
        <v>5042</v>
      </c>
      <c r="T1702" s="2" t="s">
        <v>12098</v>
      </c>
      <c r="U1702" s="2" t="s">
        <v>12099</v>
      </c>
      <c r="V1702" s="2">
        <v>6.5123092E9</v>
      </c>
      <c r="W1702" s="2" t="s">
        <v>5045</v>
      </c>
      <c r="X1702" s="2" t="s">
        <v>12100</v>
      </c>
    </row>
    <row r="1703">
      <c r="A1703" s="2" t="s">
        <v>12101</v>
      </c>
      <c r="B1703" s="2" t="s">
        <v>12102</v>
      </c>
      <c r="C1703" s="2" t="s">
        <v>12008</v>
      </c>
      <c r="D1703" s="2" t="s">
        <v>4886</v>
      </c>
      <c r="E1703" s="2">
        <v>55130.0</v>
      </c>
      <c r="F1703" s="2" t="s">
        <v>12009</v>
      </c>
      <c r="G1703" s="2" t="s">
        <v>5040</v>
      </c>
      <c r="H1703" s="3">
        <v>4.0</v>
      </c>
      <c r="I1703" s="3">
        <v>2.0</v>
      </c>
      <c r="J1703" s="3">
        <v>1697.0</v>
      </c>
      <c r="K1703" s="3">
        <v>4835.0</v>
      </c>
      <c r="L1703" s="3">
        <v>1889.0</v>
      </c>
      <c r="M1703" s="3">
        <v>249900.0</v>
      </c>
      <c r="N1703" s="2" t="s">
        <v>4855</v>
      </c>
      <c r="O1703" s="2" t="s">
        <v>4866</v>
      </c>
      <c r="P1703" s="2" t="s">
        <v>8050</v>
      </c>
      <c r="Q1703" s="3">
        <v>56.0</v>
      </c>
      <c r="R1703" s="2">
        <v>6691648.0</v>
      </c>
      <c r="S1703" s="2" t="s">
        <v>5042</v>
      </c>
      <c r="T1703" s="2" t="s">
        <v>12103</v>
      </c>
      <c r="U1703" s="2" t="s">
        <v>12104</v>
      </c>
      <c r="V1703" s="2">
        <v>9.522215557E9</v>
      </c>
      <c r="W1703" s="2" t="s">
        <v>8090</v>
      </c>
      <c r="X1703" s="2" t="s">
        <v>8091</v>
      </c>
    </row>
    <row r="1704">
      <c r="A1704" s="2" t="s">
        <v>12105</v>
      </c>
      <c r="B1704" s="2" t="s">
        <v>12106</v>
      </c>
      <c r="C1704" s="2" t="s">
        <v>12008</v>
      </c>
      <c r="D1704" s="2" t="s">
        <v>4886</v>
      </c>
      <c r="E1704" s="2">
        <v>55104.0</v>
      </c>
      <c r="F1704" s="2" t="s">
        <v>12009</v>
      </c>
      <c r="G1704" s="2" t="s">
        <v>5040</v>
      </c>
      <c r="H1704" s="3">
        <v>12.0</v>
      </c>
      <c r="I1704" s="3">
        <v>4.0</v>
      </c>
      <c r="J1704" s="3">
        <v>4080.0</v>
      </c>
      <c r="K1704" s="3">
        <v>4792.0</v>
      </c>
      <c r="L1704" s="3">
        <v>1914.0</v>
      </c>
      <c r="M1704" s="3">
        <v>775000.0</v>
      </c>
      <c r="N1704" s="2" t="s">
        <v>4855</v>
      </c>
      <c r="O1704" s="2" t="s">
        <v>4866</v>
      </c>
      <c r="P1704" s="2" t="s">
        <v>8256</v>
      </c>
      <c r="Q1704" s="3">
        <v>49.0</v>
      </c>
      <c r="R1704" s="2">
        <v>6693130.0</v>
      </c>
      <c r="S1704" s="2" t="s">
        <v>5042</v>
      </c>
      <c r="T1704" s="2"/>
      <c r="U1704" s="2"/>
      <c r="V1704" s="2"/>
      <c r="W1704" s="2" t="s">
        <v>12107</v>
      </c>
      <c r="X1704" s="2"/>
    </row>
    <row r="1705">
      <c r="A1705" s="2" t="s">
        <v>12108</v>
      </c>
      <c r="B1705" s="2" t="s">
        <v>12109</v>
      </c>
      <c r="C1705" s="2" t="s">
        <v>12008</v>
      </c>
      <c r="D1705" s="2" t="s">
        <v>4886</v>
      </c>
      <c r="E1705" s="2">
        <v>55130.0</v>
      </c>
      <c r="F1705" s="2" t="s">
        <v>12009</v>
      </c>
      <c r="G1705" s="2" t="s">
        <v>5040</v>
      </c>
      <c r="H1705" s="3">
        <v>4.0</v>
      </c>
      <c r="I1705" s="3">
        <v>2.0</v>
      </c>
      <c r="J1705" s="3">
        <v>1747.0</v>
      </c>
      <c r="K1705" s="3">
        <v>3093.0</v>
      </c>
      <c r="L1705" s="3">
        <v>1890.0</v>
      </c>
      <c r="M1705" s="3">
        <v>244900.0</v>
      </c>
      <c r="N1705" s="2" t="s">
        <v>4855</v>
      </c>
      <c r="O1705" s="2" t="s">
        <v>4866</v>
      </c>
      <c r="P1705" s="2" t="s">
        <v>8345</v>
      </c>
      <c r="Q1705" s="3">
        <v>47.0</v>
      </c>
      <c r="R1705" s="2">
        <v>6697407.0</v>
      </c>
      <c r="S1705" s="2" t="s">
        <v>5042</v>
      </c>
      <c r="T1705" s="2" t="s">
        <v>12110</v>
      </c>
      <c r="U1705" s="2" t="s">
        <v>12111</v>
      </c>
      <c r="V1705" s="2">
        <v>6.515297344E9</v>
      </c>
      <c r="W1705" s="2" t="s">
        <v>5055</v>
      </c>
      <c r="X1705" s="2" t="s">
        <v>5056</v>
      </c>
    </row>
    <row r="1706">
      <c r="A1706" s="2" t="s">
        <v>12112</v>
      </c>
      <c r="B1706" s="2" t="s">
        <v>12113</v>
      </c>
      <c r="C1706" s="2" t="s">
        <v>12008</v>
      </c>
      <c r="D1706" s="2" t="s">
        <v>4886</v>
      </c>
      <c r="E1706" s="2">
        <v>55130.0</v>
      </c>
      <c r="F1706" s="2" t="s">
        <v>12009</v>
      </c>
      <c r="G1706" s="2" t="s">
        <v>5040</v>
      </c>
      <c r="H1706" s="3">
        <v>5.0</v>
      </c>
      <c r="I1706" s="3">
        <v>3.0</v>
      </c>
      <c r="J1706" s="3">
        <v>2256.0</v>
      </c>
      <c r="K1706" s="3">
        <v>3615.0</v>
      </c>
      <c r="L1706" s="3">
        <v>1893.0</v>
      </c>
      <c r="M1706" s="3">
        <v>295000.0</v>
      </c>
      <c r="N1706" s="2" t="s">
        <v>4855</v>
      </c>
      <c r="O1706" s="2" t="s">
        <v>4866</v>
      </c>
      <c r="P1706" s="2" t="s">
        <v>8388</v>
      </c>
      <c r="Q1706" s="3">
        <v>45.0</v>
      </c>
      <c r="R1706" s="2">
        <v>6697623.0</v>
      </c>
      <c r="S1706" s="2" t="s">
        <v>5042</v>
      </c>
      <c r="T1706" s="2" t="s">
        <v>8071</v>
      </c>
      <c r="U1706" s="2" t="s">
        <v>8072</v>
      </c>
      <c r="V1706" s="2">
        <v>6.125671951E9</v>
      </c>
      <c r="W1706" s="2" t="s">
        <v>8073</v>
      </c>
      <c r="X1706" s="2" t="s">
        <v>8072</v>
      </c>
    </row>
    <row r="1707">
      <c r="A1707" s="2" t="s">
        <v>12114</v>
      </c>
      <c r="B1707" s="2" t="s">
        <v>12115</v>
      </c>
      <c r="C1707" s="2" t="s">
        <v>12008</v>
      </c>
      <c r="D1707" s="2" t="s">
        <v>4886</v>
      </c>
      <c r="E1707" s="2">
        <v>55105.0</v>
      </c>
      <c r="F1707" s="2" t="s">
        <v>12009</v>
      </c>
      <c r="G1707" s="2" t="s">
        <v>5040</v>
      </c>
      <c r="H1707" s="3">
        <v>3.0</v>
      </c>
      <c r="I1707" s="3">
        <v>3.0</v>
      </c>
      <c r="J1707" s="3">
        <v>2106.0</v>
      </c>
      <c r="K1707" s="3">
        <v>6098.0</v>
      </c>
      <c r="L1707" s="3">
        <v>1912.0</v>
      </c>
      <c r="M1707" s="3">
        <v>549900.0</v>
      </c>
      <c r="N1707" s="2" t="s">
        <v>4855</v>
      </c>
      <c r="O1707" s="2" t="s">
        <v>4866</v>
      </c>
      <c r="P1707" s="2" t="s">
        <v>8523</v>
      </c>
      <c r="Q1707" s="3">
        <v>41.0</v>
      </c>
      <c r="R1707" s="2">
        <v>6700591.0</v>
      </c>
      <c r="S1707" s="2" t="s">
        <v>5042</v>
      </c>
      <c r="T1707" s="2" t="s">
        <v>12116</v>
      </c>
      <c r="U1707" s="2" t="s">
        <v>12117</v>
      </c>
      <c r="V1707" s="2"/>
      <c r="W1707" s="2" t="s">
        <v>6137</v>
      </c>
      <c r="X1707" s="2"/>
    </row>
    <row r="1708">
      <c r="A1708" s="2" t="s">
        <v>12118</v>
      </c>
      <c r="B1708" s="2" t="s">
        <v>12119</v>
      </c>
      <c r="C1708" s="2" t="s">
        <v>12008</v>
      </c>
      <c r="D1708" s="2" t="s">
        <v>4886</v>
      </c>
      <c r="E1708" s="2">
        <v>55104.0</v>
      </c>
      <c r="F1708" s="2" t="s">
        <v>12009</v>
      </c>
      <c r="G1708" s="2" t="s">
        <v>5040</v>
      </c>
      <c r="H1708" s="3">
        <v>6.0</v>
      </c>
      <c r="I1708" s="3">
        <v>2.0</v>
      </c>
      <c r="J1708" s="3">
        <v>1804.0</v>
      </c>
      <c r="K1708" s="3">
        <v>8233.0</v>
      </c>
      <c r="L1708" s="3">
        <v>1884.0</v>
      </c>
      <c r="M1708" s="3">
        <v>539900.0</v>
      </c>
      <c r="N1708" s="2" t="s">
        <v>4855</v>
      </c>
      <c r="O1708" s="2" t="s">
        <v>4866</v>
      </c>
      <c r="P1708" s="2" t="s">
        <v>8296</v>
      </c>
      <c r="Q1708" s="3">
        <v>48.0</v>
      </c>
      <c r="R1708" s="2">
        <v>6697006.0</v>
      </c>
      <c r="S1708" s="2" t="s">
        <v>5042</v>
      </c>
      <c r="T1708" s="2" t="s">
        <v>12120</v>
      </c>
      <c r="U1708" s="2" t="s">
        <v>12121</v>
      </c>
      <c r="V1708" s="2">
        <v>6.516532482E9</v>
      </c>
      <c r="W1708" s="2" t="s">
        <v>5026</v>
      </c>
      <c r="X1708" s="2" t="s">
        <v>7141</v>
      </c>
    </row>
    <row r="1709">
      <c r="A1709" s="2" t="s">
        <v>12122</v>
      </c>
      <c r="B1709" s="2" t="s">
        <v>12123</v>
      </c>
      <c r="C1709" s="2" t="s">
        <v>12008</v>
      </c>
      <c r="D1709" s="2" t="s">
        <v>4886</v>
      </c>
      <c r="E1709" s="2">
        <v>55106.0</v>
      </c>
      <c r="F1709" s="2" t="s">
        <v>12009</v>
      </c>
      <c r="G1709" s="2" t="s">
        <v>5040</v>
      </c>
      <c r="H1709" s="3">
        <v>4.0</v>
      </c>
      <c r="I1709" s="3">
        <v>2.0</v>
      </c>
      <c r="J1709" s="3">
        <v>1624.0</v>
      </c>
      <c r="K1709" s="3">
        <v>4966.0</v>
      </c>
      <c r="L1709" s="3">
        <v>1894.0</v>
      </c>
      <c r="M1709" s="3">
        <v>345900.0</v>
      </c>
      <c r="N1709" s="2" t="s">
        <v>4855</v>
      </c>
      <c r="O1709" s="2" t="s">
        <v>4866</v>
      </c>
      <c r="P1709" s="2" t="s">
        <v>8296</v>
      </c>
      <c r="Q1709" s="3">
        <v>48.0</v>
      </c>
      <c r="R1709" s="2">
        <v>6688235.0</v>
      </c>
      <c r="S1709" s="2" t="s">
        <v>5042</v>
      </c>
      <c r="T1709" s="2" t="s">
        <v>12124</v>
      </c>
      <c r="U1709" s="2" t="s">
        <v>12125</v>
      </c>
      <c r="V1709" s="2">
        <v>6.515282283E9</v>
      </c>
      <c r="W1709" s="2" t="s">
        <v>6137</v>
      </c>
      <c r="X1709" s="2"/>
    </row>
    <row r="1710">
      <c r="A1710" s="2" t="s">
        <v>12126</v>
      </c>
      <c r="B1710" s="2" t="s">
        <v>12127</v>
      </c>
      <c r="C1710" s="2" t="s">
        <v>12008</v>
      </c>
      <c r="D1710" s="2" t="s">
        <v>4886</v>
      </c>
      <c r="E1710" s="2">
        <v>55104.0</v>
      </c>
      <c r="F1710" s="2" t="s">
        <v>12009</v>
      </c>
      <c r="G1710" s="2" t="s">
        <v>5040</v>
      </c>
      <c r="H1710" s="3">
        <v>6.0</v>
      </c>
      <c r="I1710" s="3">
        <v>5.0</v>
      </c>
      <c r="J1710" s="3">
        <v>3560.0</v>
      </c>
      <c r="K1710" s="3">
        <v>5009.0</v>
      </c>
      <c r="L1710" s="3">
        <v>1900.0</v>
      </c>
      <c r="M1710" s="3">
        <v>375000.0</v>
      </c>
      <c r="N1710" s="2" t="s">
        <v>4855</v>
      </c>
      <c r="O1710" s="2" t="s">
        <v>4866</v>
      </c>
      <c r="P1710" s="2" t="s">
        <v>8523</v>
      </c>
      <c r="Q1710" s="3">
        <v>41.0</v>
      </c>
      <c r="R1710" s="2">
        <v>6700058.0</v>
      </c>
      <c r="S1710" s="2" t="s">
        <v>5042</v>
      </c>
      <c r="T1710" s="2" t="s">
        <v>12128</v>
      </c>
      <c r="U1710" s="2" t="s">
        <v>12129</v>
      </c>
      <c r="V1710" s="2">
        <v>6.12290493E9</v>
      </c>
      <c r="W1710" s="2" t="s">
        <v>5971</v>
      </c>
      <c r="X1710" s="2" t="s">
        <v>5056</v>
      </c>
    </row>
    <row r="1711">
      <c r="A1711" s="2" t="s">
        <v>12130</v>
      </c>
      <c r="B1711" s="2" t="s">
        <v>12131</v>
      </c>
      <c r="C1711" s="2" t="s">
        <v>12008</v>
      </c>
      <c r="D1711" s="2" t="s">
        <v>4886</v>
      </c>
      <c r="E1711" s="2">
        <v>55116.0</v>
      </c>
      <c r="F1711" s="2" t="s">
        <v>12009</v>
      </c>
      <c r="G1711" s="2" t="s">
        <v>5040</v>
      </c>
      <c r="H1711" s="3">
        <v>4.0</v>
      </c>
      <c r="I1711" s="3">
        <v>2.0</v>
      </c>
      <c r="J1711" s="3">
        <v>1824.0</v>
      </c>
      <c r="K1711" s="3">
        <v>4792.0</v>
      </c>
      <c r="L1711" s="3">
        <v>1927.0</v>
      </c>
      <c r="M1711" s="3">
        <v>499900.0</v>
      </c>
      <c r="N1711" s="2" t="s">
        <v>4855</v>
      </c>
      <c r="O1711" s="2" t="s">
        <v>4866</v>
      </c>
      <c r="P1711" s="2" t="s">
        <v>8296</v>
      </c>
      <c r="Q1711" s="3">
        <v>48.0</v>
      </c>
      <c r="R1711" s="2">
        <v>6691285.0</v>
      </c>
      <c r="S1711" s="2" t="s">
        <v>5042</v>
      </c>
      <c r="T1711" s="2" t="s">
        <v>12132</v>
      </c>
      <c r="U1711" s="2" t="s">
        <v>12133</v>
      </c>
      <c r="V1711" s="2">
        <v>6.517040246E9</v>
      </c>
      <c r="W1711" s="2" t="s">
        <v>12134</v>
      </c>
      <c r="X1711" s="2" t="s">
        <v>12133</v>
      </c>
    </row>
    <row r="1712">
      <c r="A1712" s="2" t="s">
        <v>12135</v>
      </c>
      <c r="B1712" s="2" t="s">
        <v>12136</v>
      </c>
      <c r="C1712" s="2" t="s">
        <v>12008</v>
      </c>
      <c r="D1712" s="2" t="s">
        <v>4886</v>
      </c>
      <c r="E1712" s="2">
        <v>55130.0</v>
      </c>
      <c r="F1712" s="2" t="s">
        <v>12009</v>
      </c>
      <c r="G1712" s="2" t="s">
        <v>5040</v>
      </c>
      <c r="H1712" s="3">
        <v>4.0</v>
      </c>
      <c r="I1712" s="3">
        <v>2.0</v>
      </c>
      <c r="J1712" s="3">
        <v>2248.0</v>
      </c>
      <c r="K1712" s="3">
        <v>4792.0</v>
      </c>
      <c r="L1712" s="3">
        <v>1889.0</v>
      </c>
      <c r="M1712" s="3">
        <v>365000.0</v>
      </c>
      <c r="N1712" s="2" t="s">
        <v>4855</v>
      </c>
      <c r="O1712" s="2" t="s">
        <v>4866</v>
      </c>
      <c r="P1712" s="2" t="s">
        <v>8472</v>
      </c>
      <c r="Q1712" s="3">
        <v>42.0</v>
      </c>
      <c r="R1712" s="2">
        <v>6699924.0</v>
      </c>
      <c r="S1712" s="2" t="s">
        <v>5042</v>
      </c>
      <c r="T1712" s="2" t="s">
        <v>11632</v>
      </c>
      <c r="U1712" s="2" t="s">
        <v>11633</v>
      </c>
      <c r="V1712" s="2">
        <v>6.516982481E9</v>
      </c>
      <c r="W1712" s="2" t="s">
        <v>7081</v>
      </c>
      <c r="X1712" s="2" t="s">
        <v>7082</v>
      </c>
    </row>
    <row r="1713">
      <c r="A1713" s="2" t="s">
        <v>12137</v>
      </c>
      <c r="B1713" s="2" t="s">
        <v>12138</v>
      </c>
      <c r="C1713" s="2" t="s">
        <v>12008</v>
      </c>
      <c r="D1713" s="2" t="s">
        <v>4886</v>
      </c>
      <c r="E1713" s="2">
        <v>55130.0</v>
      </c>
      <c r="F1713" s="2" t="s">
        <v>12009</v>
      </c>
      <c r="G1713" s="2" t="s">
        <v>5040</v>
      </c>
      <c r="H1713" s="3">
        <v>3.0</v>
      </c>
      <c r="I1713" s="3">
        <v>9.0</v>
      </c>
      <c r="J1713" s="3">
        <v>4284.0</v>
      </c>
      <c r="K1713" s="3">
        <v>2396.0</v>
      </c>
      <c r="L1713" s="3">
        <v>1910.0</v>
      </c>
      <c r="M1713" s="3">
        <v>454900.0</v>
      </c>
      <c r="N1713" s="2" t="s">
        <v>4855</v>
      </c>
      <c r="O1713" s="2" t="s">
        <v>4866</v>
      </c>
      <c r="P1713" s="2" t="s">
        <v>8523</v>
      </c>
      <c r="Q1713" s="3">
        <v>41.0</v>
      </c>
      <c r="R1713" s="2">
        <v>6700814.0</v>
      </c>
      <c r="S1713" s="2" t="s">
        <v>5042</v>
      </c>
      <c r="T1713" s="2" t="s">
        <v>12139</v>
      </c>
      <c r="U1713" s="2" t="s">
        <v>12140</v>
      </c>
      <c r="V1713" s="2">
        <v>6.51337164E9</v>
      </c>
      <c r="W1713" s="2" t="s">
        <v>12141</v>
      </c>
      <c r="X1713" s="2"/>
    </row>
    <row r="1714">
      <c r="A1714" s="2" t="s">
        <v>12142</v>
      </c>
      <c r="B1714" s="2" t="s">
        <v>12143</v>
      </c>
      <c r="C1714" s="2" t="s">
        <v>12008</v>
      </c>
      <c r="D1714" s="2" t="s">
        <v>4886</v>
      </c>
      <c r="E1714" s="2">
        <v>55119.0</v>
      </c>
      <c r="F1714" s="2" t="s">
        <v>12009</v>
      </c>
      <c r="G1714" s="2" t="s">
        <v>5040</v>
      </c>
      <c r="H1714" s="3">
        <v>4.0</v>
      </c>
      <c r="I1714" s="3">
        <v>2.0</v>
      </c>
      <c r="J1714" s="3">
        <v>1269.0</v>
      </c>
      <c r="K1714" s="3">
        <v>5968.0</v>
      </c>
      <c r="L1714" s="3">
        <v>1926.0</v>
      </c>
      <c r="M1714" s="3">
        <v>289900.0</v>
      </c>
      <c r="N1714" s="2" t="s">
        <v>4855</v>
      </c>
      <c r="O1714" s="2" t="s">
        <v>4866</v>
      </c>
      <c r="P1714" s="2" t="s">
        <v>8605</v>
      </c>
      <c r="Q1714" s="3">
        <v>40.0</v>
      </c>
      <c r="R1714" s="2">
        <v>6701747.0</v>
      </c>
      <c r="S1714" s="2" t="s">
        <v>5042</v>
      </c>
      <c r="T1714" s="2" t="s">
        <v>12144</v>
      </c>
      <c r="U1714" s="2" t="s">
        <v>12145</v>
      </c>
      <c r="V1714" s="2">
        <v>9.524961594E9</v>
      </c>
      <c r="W1714" s="2" t="s">
        <v>6276</v>
      </c>
      <c r="X1714" s="2" t="s">
        <v>6277</v>
      </c>
    </row>
    <row r="1715">
      <c r="A1715" s="2" t="s">
        <v>12146</v>
      </c>
      <c r="B1715" s="2" t="s">
        <v>1658</v>
      </c>
      <c r="C1715" s="2" t="s">
        <v>12147</v>
      </c>
      <c r="D1715" s="2" t="s">
        <v>4886</v>
      </c>
      <c r="E1715" s="2">
        <v>55416.0</v>
      </c>
      <c r="F1715" s="2" t="s">
        <v>5039</v>
      </c>
      <c r="G1715" s="2" t="s">
        <v>5040</v>
      </c>
      <c r="H1715" s="3">
        <v>9.0</v>
      </c>
      <c r="I1715" s="3">
        <v>4.0</v>
      </c>
      <c r="J1715" s="3">
        <v>4896.0</v>
      </c>
      <c r="K1715" s="3">
        <v>9148.0</v>
      </c>
      <c r="L1715" s="3">
        <v>1942.0</v>
      </c>
      <c r="M1715" s="3">
        <v>729000.0</v>
      </c>
      <c r="N1715" s="2" t="s">
        <v>4855</v>
      </c>
      <c r="O1715" s="2" t="s">
        <v>4866</v>
      </c>
      <c r="P1715" s="2" t="s">
        <v>9307</v>
      </c>
      <c r="Q1715" s="3">
        <v>29.0</v>
      </c>
      <c r="R1715" s="2">
        <v>6707575.0</v>
      </c>
      <c r="S1715" s="2" t="s">
        <v>5042</v>
      </c>
      <c r="T1715" s="2" t="s">
        <v>12148</v>
      </c>
      <c r="U1715" s="2" t="s">
        <v>12149</v>
      </c>
      <c r="V1715" s="2">
        <v>9.525291797E9</v>
      </c>
      <c r="W1715" s="2" t="s">
        <v>5045</v>
      </c>
      <c r="X1715" s="2" t="s">
        <v>5140</v>
      </c>
    </row>
    <row r="1716">
      <c r="A1716" s="2" t="s">
        <v>12150</v>
      </c>
      <c r="B1716" s="2" t="s">
        <v>12151</v>
      </c>
      <c r="C1716" s="2" t="s">
        <v>11984</v>
      </c>
      <c r="D1716" s="2" t="s">
        <v>4886</v>
      </c>
      <c r="E1716" s="2">
        <v>55033.0</v>
      </c>
      <c r="F1716" s="2" t="s">
        <v>5161</v>
      </c>
      <c r="G1716" s="2" t="s">
        <v>5040</v>
      </c>
      <c r="H1716" s="3">
        <v>6.0</v>
      </c>
      <c r="I1716" s="3">
        <v>4.0</v>
      </c>
      <c r="J1716" s="3">
        <v>3536.0</v>
      </c>
      <c r="K1716" s="3">
        <v>13068.0</v>
      </c>
      <c r="L1716" s="3">
        <v>1978.0</v>
      </c>
      <c r="M1716" s="3">
        <v>460000.0</v>
      </c>
      <c r="N1716" s="2" t="s">
        <v>4855</v>
      </c>
      <c r="O1716" s="2" t="s">
        <v>4866</v>
      </c>
      <c r="P1716" s="2" t="s">
        <v>10800</v>
      </c>
      <c r="Q1716" s="3">
        <v>13.0</v>
      </c>
      <c r="R1716" s="2">
        <v>6714928.0</v>
      </c>
      <c r="S1716" s="2" t="s">
        <v>5042</v>
      </c>
      <c r="T1716" s="2" t="s">
        <v>12152</v>
      </c>
      <c r="U1716" s="2" t="s">
        <v>12153</v>
      </c>
      <c r="V1716" s="2">
        <v>6.1238515E9</v>
      </c>
      <c r="W1716" s="2" t="s">
        <v>12154</v>
      </c>
      <c r="X1716" s="2" t="s">
        <v>12153</v>
      </c>
    </row>
    <row r="1717">
      <c r="A1717" s="2" t="s">
        <v>12155</v>
      </c>
      <c r="B1717" s="2" t="s">
        <v>12156</v>
      </c>
      <c r="C1717" s="2" t="s">
        <v>12008</v>
      </c>
      <c r="D1717" s="2" t="s">
        <v>4886</v>
      </c>
      <c r="E1717" s="2">
        <v>55102.0</v>
      </c>
      <c r="F1717" s="2" t="s">
        <v>12009</v>
      </c>
      <c r="G1717" s="2" t="s">
        <v>5040</v>
      </c>
      <c r="H1717" s="3">
        <v>4.0</v>
      </c>
      <c r="I1717" s="3">
        <v>2.0</v>
      </c>
      <c r="J1717" s="3">
        <v>2691.0</v>
      </c>
      <c r="K1717" s="3">
        <v>4792.0</v>
      </c>
      <c r="L1717" s="3">
        <v>1904.0</v>
      </c>
      <c r="M1717" s="3">
        <v>450000.0</v>
      </c>
      <c r="N1717" s="2" t="s">
        <v>4855</v>
      </c>
      <c r="O1717" s="2" t="s">
        <v>4866</v>
      </c>
      <c r="P1717" s="2" t="s">
        <v>8849</v>
      </c>
      <c r="Q1717" s="3">
        <v>35.0</v>
      </c>
      <c r="R1717" s="2">
        <v>6703311.0</v>
      </c>
      <c r="S1717" s="2" t="s">
        <v>5042</v>
      </c>
      <c r="T1717" s="2" t="s">
        <v>12157</v>
      </c>
      <c r="U1717" s="2" t="s">
        <v>12158</v>
      </c>
      <c r="V1717" s="2">
        <v>6.512465646E9</v>
      </c>
      <c r="W1717" s="2" t="s">
        <v>12159</v>
      </c>
      <c r="X1717" s="2"/>
    </row>
    <row r="1718">
      <c r="A1718" s="2" t="s">
        <v>12160</v>
      </c>
      <c r="B1718" s="2" t="s">
        <v>12161</v>
      </c>
      <c r="C1718" s="2" t="s">
        <v>12008</v>
      </c>
      <c r="D1718" s="2" t="s">
        <v>4886</v>
      </c>
      <c r="E1718" s="2">
        <v>55104.0</v>
      </c>
      <c r="F1718" s="2" t="s">
        <v>12009</v>
      </c>
      <c r="G1718" s="2" t="s">
        <v>5040</v>
      </c>
      <c r="H1718" s="3">
        <v>3.0</v>
      </c>
      <c r="I1718" s="3">
        <v>2.0</v>
      </c>
      <c r="J1718" s="3">
        <v>1700.0</v>
      </c>
      <c r="K1718" s="3">
        <v>8233.0</v>
      </c>
      <c r="L1718" s="3">
        <v>1915.0</v>
      </c>
      <c r="M1718" s="3">
        <v>365000.0</v>
      </c>
      <c r="N1718" s="2" t="s">
        <v>4855</v>
      </c>
      <c r="O1718" s="2" t="s">
        <v>4866</v>
      </c>
      <c r="P1718" s="2" t="s">
        <v>8752</v>
      </c>
      <c r="Q1718" s="3">
        <v>36.0</v>
      </c>
      <c r="R1718" s="2">
        <v>6703524.0</v>
      </c>
      <c r="S1718" s="2" t="s">
        <v>5042</v>
      </c>
      <c r="T1718" s="2" t="s">
        <v>12162</v>
      </c>
      <c r="U1718" s="2" t="s">
        <v>12163</v>
      </c>
      <c r="V1718" s="2">
        <v>6.127017781E9</v>
      </c>
      <c r="W1718" s="2" t="s">
        <v>12164</v>
      </c>
      <c r="X1718" s="2" t="s">
        <v>12165</v>
      </c>
    </row>
    <row r="1719">
      <c r="A1719" s="2" t="s">
        <v>12166</v>
      </c>
      <c r="B1719" s="2" t="s">
        <v>12167</v>
      </c>
      <c r="C1719" s="2" t="s">
        <v>12008</v>
      </c>
      <c r="D1719" s="2" t="s">
        <v>4886</v>
      </c>
      <c r="E1719" s="2">
        <v>55130.0</v>
      </c>
      <c r="F1719" s="2" t="s">
        <v>12009</v>
      </c>
      <c r="G1719" s="2" t="s">
        <v>5040</v>
      </c>
      <c r="H1719" s="3">
        <v>4.0</v>
      </c>
      <c r="I1719" s="3">
        <v>2.0</v>
      </c>
      <c r="J1719" s="3">
        <v>2743.0</v>
      </c>
      <c r="K1719" s="3">
        <v>4966.0</v>
      </c>
      <c r="L1719" s="3">
        <v>1885.0</v>
      </c>
      <c r="M1719" s="3">
        <v>289000.0</v>
      </c>
      <c r="N1719" s="2" t="s">
        <v>4855</v>
      </c>
      <c r="O1719" s="2" t="s">
        <v>4866</v>
      </c>
      <c r="P1719" s="2" t="s">
        <v>8752</v>
      </c>
      <c r="Q1719" s="3">
        <v>36.0</v>
      </c>
      <c r="R1719" s="2">
        <v>6703229.0</v>
      </c>
      <c r="S1719" s="2" t="s">
        <v>5042</v>
      </c>
      <c r="T1719" s="2" t="s">
        <v>12168</v>
      </c>
      <c r="U1719" s="2" t="s">
        <v>12169</v>
      </c>
      <c r="V1719" s="2">
        <v>6.127357945E9</v>
      </c>
      <c r="W1719" s="2" t="s">
        <v>12170</v>
      </c>
      <c r="X1719" s="2" t="s">
        <v>12171</v>
      </c>
    </row>
    <row r="1720">
      <c r="A1720" s="2" t="s">
        <v>12172</v>
      </c>
      <c r="B1720" s="2" t="s">
        <v>12173</v>
      </c>
      <c r="C1720" s="2" t="s">
        <v>12008</v>
      </c>
      <c r="D1720" s="2" t="s">
        <v>4886</v>
      </c>
      <c r="E1720" s="2">
        <v>55130.0</v>
      </c>
      <c r="F1720" s="2" t="s">
        <v>12009</v>
      </c>
      <c r="G1720" s="2" t="s">
        <v>5040</v>
      </c>
      <c r="H1720" s="3">
        <v>6.0</v>
      </c>
      <c r="I1720" s="3">
        <v>4.0</v>
      </c>
      <c r="J1720" s="3">
        <v>2889.0</v>
      </c>
      <c r="K1720" s="3">
        <v>7187.0</v>
      </c>
      <c r="L1720" s="3">
        <v>1904.0</v>
      </c>
      <c r="M1720" s="3">
        <v>325000.0</v>
      </c>
      <c r="N1720" s="2" t="s">
        <v>4855</v>
      </c>
      <c r="O1720" s="2" t="s">
        <v>4866</v>
      </c>
      <c r="P1720" s="2" t="s">
        <v>8849</v>
      </c>
      <c r="Q1720" s="3">
        <v>35.0</v>
      </c>
      <c r="R1720" s="2">
        <v>6690558.0</v>
      </c>
      <c r="S1720" s="2" t="s">
        <v>5042</v>
      </c>
      <c r="T1720" s="2" t="s">
        <v>12174</v>
      </c>
      <c r="U1720" s="2" t="s">
        <v>12175</v>
      </c>
      <c r="V1720" s="2">
        <v>6.512696988E9</v>
      </c>
      <c r="W1720" s="2" t="s">
        <v>6334</v>
      </c>
      <c r="X1720" s="2" t="s">
        <v>6335</v>
      </c>
    </row>
    <row r="1721">
      <c r="A1721" s="2" t="s">
        <v>12176</v>
      </c>
      <c r="B1721" s="2" t="s">
        <v>12177</v>
      </c>
      <c r="C1721" s="2" t="s">
        <v>12008</v>
      </c>
      <c r="D1721" s="2" t="s">
        <v>4886</v>
      </c>
      <c r="E1721" s="2">
        <v>55106.0</v>
      </c>
      <c r="F1721" s="2" t="s">
        <v>12009</v>
      </c>
      <c r="G1721" s="2" t="s">
        <v>5040</v>
      </c>
      <c r="H1721" s="3">
        <v>4.0</v>
      </c>
      <c r="I1721" s="3">
        <v>2.0</v>
      </c>
      <c r="J1721" s="3">
        <v>2105.0</v>
      </c>
      <c r="K1721" s="3">
        <v>4966.0</v>
      </c>
      <c r="L1721" s="3">
        <v>1885.0</v>
      </c>
      <c r="M1721" s="3">
        <v>245000.0</v>
      </c>
      <c r="N1721" s="2" t="s">
        <v>4855</v>
      </c>
      <c r="O1721" s="2" t="s">
        <v>4866</v>
      </c>
      <c r="P1721" s="2" t="s">
        <v>8966</v>
      </c>
      <c r="Q1721" s="3">
        <v>34.0</v>
      </c>
      <c r="R1721" s="2">
        <v>6692797.0</v>
      </c>
      <c r="S1721" s="2" t="s">
        <v>5042</v>
      </c>
      <c r="T1721" s="2" t="s">
        <v>8323</v>
      </c>
      <c r="U1721" s="2" t="s">
        <v>8324</v>
      </c>
      <c r="V1721" s="2">
        <v>6.124445088E9</v>
      </c>
      <c r="W1721" s="2" t="s">
        <v>8325</v>
      </c>
      <c r="X1721" s="2" t="s">
        <v>8326</v>
      </c>
    </row>
    <row r="1722">
      <c r="A1722" s="2" t="s">
        <v>12178</v>
      </c>
      <c r="B1722" s="2" t="s">
        <v>12179</v>
      </c>
      <c r="C1722" s="2" t="s">
        <v>12008</v>
      </c>
      <c r="D1722" s="2" t="s">
        <v>4886</v>
      </c>
      <c r="E1722" s="2">
        <v>55106.0</v>
      </c>
      <c r="F1722" s="2" t="s">
        <v>12009</v>
      </c>
      <c r="G1722" s="2" t="s">
        <v>5040</v>
      </c>
      <c r="H1722" s="3">
        <v>4.0</v>
      </c>
      <c r="I1722" s="3">
        <v>2.0</v>
      </c>
      <c r="J1722" s="3">
        <v>1913.0</v>
      </c>
      <c r="K1722" s="3">
        <v>4530.0</v>
      </c>
      <c r="L1722" s="3">
        <v>1887.0</v>
      </c>
      <c r="M1722" s="3">
        <v>250000.0</v>
      </c>
      <c r="N1722" s="2" t="s">
        <v>4855</v>
      </c>
      <c r="O1722" s="2" t="s">
        <v>4866</v>
      </c>
      <c r="P1722" s="2" t="s">
        <v>8605</v>
      </c>
      <c r="Q1722" s="3">
        <v>40.0</v>
      </c>
      <c r="R1722" s="2">
        <v>6701429.0</v>
      </c>
      <c r="S1722" s="2" t="s">
        <v>5042</v>
      </c>
      <c r="T1722" s="2" t="s">
        <v>12180</v>
      </c>
      <c r="U1722" s="2" t="s">
        <v>12181</v>
      </c>
      <c r="V1722" s="2">
        <v>6.12963832E9</v>
      </c>
      <c r="W1722" s="2" t="s">
        <v>6977</v>
      </c>
      <c r="X1722" s="2" t="s">
        <v>6978</v>
      </c>
    </row>
    <row r="1723">
      <c r="A1723" s="2" t="s">
        <v>12182</v>
      </c>
      <c r="B1723" s="2" t="s">
        <v>12183</v>
      </c>
      <c r="C1723" s="2" t="s">
        <v>12008</v>
      </c>
      <c r="D1723" s="2" t="s">
        <v>4886</v>
      </c>
      <c r="E1723" s="2">
        <v>55130.0</v>
      </c>
      <c r="F1723" s="2" t="s">
        <v>12009</v>
      </c>
      <c r="G1723" s="2" t="s">
        <v>5040</v>
      </c>
      <c r="H1723" s="3">
        <v>4.0</v>
      </c>
      <c r="I1723" s="3">
        <v>2.0</v>
      </c>
      <c r="J1723" s="3">
        <v>1542.0</v>
      </c>
      <c r="K1723" s="3">
        <v>5097.0</v>
      </c>
      <c r="L1723" s="3">
        <v>1911.0</v>
      </c>
      <c r="M1723" s="3">
        <v>265000.0</v>
      </c>
      <c r="N1723" s="2" t="s">
        <v>4855</v>
      </c>
      <c r="O1723" s="2" t="s">
        <v>4866</v>
      </c>
      <c r="P1723" s="2" t="s">
        <v>8605</v>
      </c>
      <c r="Q1723" s="3">
        <v>40.0</v>
      </c>
      <c r="R1723" s="2">
        <v>6656492.0</v>
      </c>
      <c r="S1723" s="2" t="s">
        <v>5042</v>
      </c>
      <c r="T1723" s="2" t="s">
        <v>6975</v>
      </c>
      <c r="U1723" s="2" t="s">
        <v>6976</v>
      </c>
      <c r="V1723" s="2">
        <v>6.125027653E9</v>
      </c>
      <c r="W1723" s="2" t="s">
        <v>6977</v>
      </c>
      <c r="X1723" s="2" t="s">
        <v>6978</v>
      </c>
    </row>
    <row r="1724">
      <c r="A1724" s="2" t="s">
        <v>12184</v>
      </c>
      <c r="B1724" s="2" t="s">
        <v>12185</v>
      </c>
      <c r="C1724" s="2" t="s">
        <v>12008</v>
      </c>
      <c r="D1724" s="2" t="s">
        <v>4886</v>
      </c>
      <c r="E1724" s="2">
        <v>55104.0</v>
      </c>
      <c r="F1724" s="2" t="s">
        <v>12009</v>
      </c>
      <c r="G1724" s="2" t="s">
        <v>5040</v>
      </c>
      <c r="H1724" s="3">
        <v>6.0</v>
      </c>
      <c r="I1724" s="3">
        <v>4.0</v>
      </c>
      <c r="J1724" s="3">
        <v>3864.0</v>
      </c>
      <c r="K1724" s="3">
        <v>5532.0</v>
      </c>
      <c r="L1724" s="3">
        <v>1959.0</v>
      </c>
      <c r="M1724" s="3">
        <v>539900.0</v>
      </c>
      <c r="N1724" s="2" t="s">
        <v>4855</v>
      </c>
      <c r="O1724" s="2" t="s">
        <v>4866</v>
      </c>
      <c r="P1724" s="2" t="s">
        <v>8605</v>
      </c>
      <c r="Q1724" s="3">
        <v>40.0</v>
      </c>
      <c r="R1724" s="2">
        <v>6701960.0</v>
      </c>
      <c r="S1724" s="2" t="s">
        <v>5042</v>
      </c>
      <c r="T1724" s="2" t="s">
        <v>6484</v>
      </c>
      <c r="U1724" s="2" t="s">
        <v>6485</v>
      </c>
      <c r="V1724" s="2">
        <v>6.5148952E9</v>
      </c>
      <c r="W1724" s="2" t="s">
        <v>6486</v>
      </c>
      <c r="X1724" s="2" t="s">
        <v>6485</v>
      </c>
    </row>
    <row r="1725">
      <c r="A1725" s="2" t="s">
        <v>12186</v>
      </c>
      <c r="B1725" s="2" t="s">
        <v>12187</v>
      </c>
      <c r="C1725" s="2" t="s">
        <v>12008</v>
      </c>
      <c r="D1725" s="2" t="s">
        <v>4886</v>
      </c>
      <c r="E1725" s="2">
        <v>55102.0</v>
      </c>
      <c r="F1725" s="2" t="s">
        <v>12009</v>
      </c>
      <c r="G1725" s="2" t="s">
        <v>5040</v>
      </c>
      <c r="H1725" s="3">
        <v>8.0</v>
      </c>
      <c r="I1725" s="3">
        <v>6.0</v>
      </c>
      <c r="J1725" s="3">
        <v>7285.0</v>
      </c>
      <c r="K1725" s="3">
        <v>14288.0</v>
      </c>
      <c r="L1725" s="3">
        <v>1883.0</v>
      </c>
      <c r="M1725" s="3">
        <v>1350000.0</v>
      </c>
      <c r="N1725" s="2" t="s">
        <v>4855</v>
      </c>
      <c r="O1725" s="2" t="s">
        <v>4866</v>
      </c>
      <c r="P1725" s="2" t="s">
        <v>9462</v>
      </c>
      <c r="Q1725" s="3">
        <v>27.0</v>
      </c>
      <c r="R1725" s="2">
        <v>6708075.0</v>
      </c>
      <c r="S1725" s="2" t="s">
        <v>5042</v>
      </c>
      <c r="T1725" s="2" t="s">
        <v>12188</v>
      </c>
      <c r="U1725" s="2" t="s">
        <v>12189</v>
      </c>
      <c r="V1725" s="2">
        <v>8.776372577E9</v>
      </c>
      <c r="W1725" s="2" t="s">
        <v>12190</v>
      </c>
      <c r="X1725" s="2" t="s">
        <v>12191</v>
      </c>
    </row>
    <row r="1726">
      <c r="A1726" s="2" t="s">
        <v>12192</v>
      </c>
      <c r="B1726" s="2" t="s">
        <v>12193</v>
      </c>
      <c r="C1726" s="2" t="s">
        <v>12008</v>
      </c>
      <c r="D1726" s="2" t="s">
        <v>4886</v>
      </c>
      <c r="E1726" s="2">
        <v>55104.0</v>
      </c>
      <c r="F1726" s="2" t="s">
        <v>12009</v>
      </c>
      <c r="G1726" s="2" t="s">
        <v>5040</v>
      </c>
      <c r="H1726" s="3">
        <v>2.0</v>
      </c>
      <c r="I1726" s="3">
        <v>2.0</v>
      </c>
      <c r="J1726" s="3">
        <v>1548.0</v>
      </c>
      <c r="K1726" s="3">
        <v>4966.0</v>
      </c>
      <c r="L1726" s="3">
        <v>1927.0</v>
      </c>
      <c r="M1726" s="3">
        <v>320000.0</v>
      </c>
      <c r="N1726" s="2" t="s">
        <v>4855</v>
      </c>
      <c r="O1726" s="2" t="s">
        <v>4866</v>
      </c>
      <c r="P1726" s="2" t="s">
        <v>9050</v>
      </c>
      <c r="Q1726" s="3">
        <v>33.0</v>
      </c>
      <c r="R1726" s="2">
        <v>6672948.0</v>
      </c>
      <c r="S1726" s="2" t="s">
        <v>5042</v>
      </c>
      <c r="T1726" s="2" t="s">
        <v>12194</v>
      </c>
      <c r="U1726" s="2" t="s">
        <v>12195</v>
      </c>
      <c r="V1726" s="2">
        <v>6.122806185E9</v>
      </c>
      <c r="W1726" s="2" t="s">
        <v>6223</v>
      </c>
      <c r="X1726" s="2" t="s">
        <v>6224</v>
      </c>
    </row>
    <row r="1727">
      <c r="A1727" s="2" t="s">
        <v>12196</v>
      </c>
      <c r="B1727" s="2" t="s">
        <v>12197</v>
      </c>
      <c r="C1727" s="2" t="s">
        <v>12008</v>
      </c>
      <c r="D1727" s="2" t="s">
        <v>4886</v>
      </c>
      <c r="E1727" s="2">
        <v>55130.0</v>
      </c>
      <c r="F1727" s="2" t="s">
        <v>12009</v>
      </c>
      <c r="G1727" s="2" t="s">
        <v>5040</v>
      </c>
      <c r="H1727" s="3">
        <v>5.0</v>
      </c>
      <c r="I1727" s="3">
        <v>3.0</v>
      </c>
      <c r="J1727" s="3">
        <v>1935.0</v>
      </c>
      <c r="K1727" s="3">
        <v>6011.0</v>
      </c>
      <c r="L1727" s="3">
        <v>1947.0</v>
      </c>
      <c r="M1727" s="3">
        <v>340000.0</v>
      </c>
      <c r="N1727" s="2" t="s">
        <v>4855</v>
      </c>
      <c r="O1727" s="2" t="s">
        <v>4866</v>
      </c>
      <c r="P1727" s="2" t="s">
        <v>9220</v>
      </c>
      <c r="Q1727" s="3">
        <v>30.0</v>
      </c>
      <c r="R1727" s="2">
        <v>6704308.0</v>
      </c>
      <c r="S1727" s="2" t="s">
        <v>5042</v>
      </c>
      <c r="T1727" s="2" t="s">
        <v>12198</v>
      </c>
      <c r="U1727" s="2" t="s">
        <v>12199</v>
      </c>
      <c r="V1727" s="2">
        <v>9.524652275E9</v>
      </c>
      <c r="W1727" s="2" t="s">
        <v>7228</v>
      </c>
      <c r="X1727" s="2" t="s">
        <v>7229</v>
      </c>
    </row>
    <row r="1728">
      <c r="A1728" s="2" t="s">
        <v>12200</v>
      </c>
      <c r="B1728" s="2" t="s">
        <v>12201</v>
      </c>
      <c r="C1728" s="2" t="s">
        <v>12008</v>
      </c>
      <c r="D1728" s="2" t="s">
        <v>4886</v>
      </c>
      <c r="E1728" s="2">
        <v>55105.0</v>
      </c>
      <c r="F1728" s="2" t="s">
        <v>12009</v>
      </c>
      <c r="G1728" s="2" t="s">
        <v>5040</v>
      </c>
      <c r="H1728" s="3">
        <v>4.0</v>
      </c>
      <c r="I1728" s="3">
        <v>2.0</v>
      </c>
      <c r="J1728" s="3">
        <v>2212.0</v>
      </c>
      <c r="K1728" s="3">
        <v>4918.0</v>
      </c>
      <c r="L1728" s="3">
        <v>1924.0</v>
      </c>
      <c r="M1728" s="3">
        <v>525000.0</v>
      </c>
      <c r="N1728" s="2" t="s">
        <v>4855</v>
      </c>
      <c r="O1728" s="2" t="s">
        <v>4866</v>
      </c>
      <c r="P1728" s="2" t="s">
        <v>9220</v>
      </c>
      <c r="Q1728" s="3">
        <v>30.0</v>
      </c>
      <c r="R1728" s="2">
        <v>6693316.0</v>
      </c>
      <c r="S1728" s="2" t="s">
        <v>5042</v>
      </c>
      <c r="T1728" s="2" t="s">
        <v>12202</v>
      </c>
      <c r="U1728" s="2" t="s">
        <v>12203</v>
      </c>
      <c r="V1728" s="2">
        <v>6.123881024E9</v>
      </c>
      <c r="W1728" s="2" t="s">
        <v>12204</v>
      </c>
      <c r="X1728" s="2" t="s">
        <v>12205</v>
      </c>
    </row>
    <row r="1729">
      <c r="A1729" s="2" t="s">
        <v>12206</v>
      </c>
      <c r="B1729" s="2" t="s">
        <v>12207</v>
      </c>
      <c r="C1729" s="2" t="s">
        <v>12008</v>
      </c>
      <c r="D1729" s="2" t="s">
        <v>4886</v>
      </c>
      <c r="E1729" s="2">
        <v>55130.0</v>
      </c>
      <c r="F1729" s="2" t="s">
        <v>12009</v>
      </c>
      <c r="G1729" s="2" t="s">
        <v>5040</v>
      </c>
      <c r="H1729" s="3">
        <v>4.0</v>
      </c>
      <c r="I1729" s="3">
        <v>2.0</v>
      </c>
      <c r="J1729" s="3">
        <v>1950.0</v>
      </c>
      <c r="K1729" s="3">
        <v>4792.0</v>
      </c>
      <c r="L1729" s="3">
        <v>1883.0</v>
      </c>
      <c r="M1729" s="3">
        <v>340000.0</v>
      </c>
      <c r="N1729" s="2" t="s">
        <v>4855</v>
      </c>
      <c r="O1729" s="2" t="s">
        <v>4866</v>
      </c>
      <c r="P1729" s="2" t="s">
        <v>9220</v>
      </c>
      <c r="Q1729" s="3">
        <v>30.0</v>
      </c>
      <c r="R1729" s="2">
        <v>6706625.0</v>
      </c>
      <c r="S1729" s="2" t="s">
        <v>5042</v>
      </c>
      <c r="T1729" s="2" t="s">
        <v>12208</v>
      </c>
      <c r="U1729" s="2" t="s">
        <v>12209</v>
      </c>
      <c r="V1729" s="2">
        <v>5.072618933E9</v>
      </c>
      <c r="W1729" s="2" t="s">
        <v>12210</v>
      </c>
      <c r="X1729" s="2" t="s">
        <v>12211</v>
      </c>
    </row>
    <row r="1730">
      <c r="A1730" s="2" t="s">
        <v>12212</v>
      </c>
      <c r="B1730" s="2" t="s">
        <v>12213</v>
      </c>
      <c r="C1730" s="2" t="s">
        <v>12008</v>
      </c>
      <c r="D1730" s="2" t="s">
        <v>4886</v>
      </c>
      <c r="E1730" s="2">
        <v>55105.0</v>
      </c>
      <c r="F1730" s="2" t="s">
        <v>12009</v>
      </c>
      <c r="G1730" s="2" t="s">
        <v>5040</v>
      </c>
      <c r="H1730" s="3">
        <v>2.0</v>
      </c>
      <c r="I1730" s="3">
        <v>2.0</v>
      </c>
      <c r="J1730" s="3">
        <v>1668.0</v>
      </c>
      <c r="K1730" s="3">
        <v>4879.0</v>
      </c>
      <c r="L1730" s="3">
        <v>1929.0</v>
      </c>
      <c r="M1730" s="3">
        <v>400000.0</v>
      </c>
      <c r="N1730" s="2" t="s">
        <v>4855</v>
      </c>
      <c r="O1730" s="2" t="s">
        <v>4866</v>
      </c>
      <c r="P1730" s="2" t="s">
        <v>9307</v>
      </c>
      <c r="Q1730" s="3">
        <v>29.0</v>
      </c>
      <c r="R1730" s="2">
        <v>6706554.0</v>
      </c>
      <c r="S1730" s="2" t="s">
        <v>5042</v>
      </c>
      <c r="T1730" s="2" t="s">
        <v>12214</v>
      </c>
      <c r="U1730" s="2" t="s">
        <v>12215</v>
      </c>
      <c r="V1730" s="2">
        <v>6.512711855E9</v>
      </c>
      <c r="W1730" s="2" t="s">
        <v>12216</v>
      </c>
      <c r="X1730" s="2" t="s">
        <v>12215</v>
      </c>
    </row>
    <row r="1731">
      <c r="A1731" s="2" t="s">
        <v>12217</v>
      </c>
      <c r="B1731" s="2" t="s">
        <v>12218</v>
      </c>
      <c r="C1731" s="2" t="s">
        <v>12008</v>
      </c>
      <c r="D1731" s="2" t="s">
        <v>4886</v>
      </c>
      <c r="E1731" s="2">
        <v>55130.0</v>
      </c>
      <c r="F1731" s="2" t="s">
        <v>12009</v>
      </c>
      <c r="G1731" s="2" t="s">
        <v>5040</v>
      </c>
      <c r="H1731" s="3">
        <v>2.0</v>
      </c>
      <c r="I1731" s="3">
        <v>2.0</v>
      </c>
      <c r="J1731" s="3">
        <v>1376.0</v>
      </c>
      <c r="K1731" s="3">
        <v>5009.0</v>
      </c>
      <c r="L1731" s="3">
        <v>1886.0</v>
      </c>
      <c r="M1731" s="3">
        <v>212600.0</v>
      </c>
      <c r="N1731" s="2" t="s">
        <v>4855</v>
      </c>
      <c r="O1731" s="2" t="s">
        <v>4866</v>
      </c>
      <c r="P1731" s="2" t="s">
        <v>9572</v>
      </c>
      <c r="Q1731" s="3">
        <v>26.0</v>
      </c>
      <c r="R1731" s="2">
        <v>6709611.0</v>
      </c>
      <c r="S1731" s="2" t="s">
        <v>5042</v>
      </c>
      <c r="T1731" s="2" t="s">
        <v>12219</v>
      </c>
      <c r="U1731" s="2" t="s">
        <v>6854</v>
      </c>
      <c r="V1731" s="2">
        <v>6.512740912E9</v>
      </c>
      <c r="W1731" s="2" t="s">
        <v>6853</v>
      </c>
      <c r="X1731" s="2" t="s">
        <v>6854</v>
      </c>
    </row>
    <row r="1732">
      <c r="A1732" s="2" t="s">
        <v>12220</v>
      </c>
      <c r="B1732" s="2" t="s">
        <v>12221</v>
      </c>
      <c r="C1732" s="2" t="s">
        <v>12008</v>
      </c>
      <c r="D1732" s="2" t="s">
        <v>4886</v>
      </c>
      <c r="E1732" s="2">
        <v>55104.0</v>
      </c>
      <c r="F1732" s="2" t="s">
        <v>12009</v>
      </c>
      <c r="G1732" s="2" t="s">
        <v>5040</v>
      </c>
      <c r="H1732" s="3">
        <v>5.0</v>
      </c>
      <c r="I1732" s="3">
        <v>2.0</v>
      </c>
      <c r="J1732" s="3">
        <v>3192.0</v>
      </c>
      <c r="K1732" s="3">
        <v>6882.0</v>
      </c>
      <c r="L1732" s="3">
        <v>1947.0</v>
      </c>
      <c r="M1732" s="3">
        <v>530000.0</v>
      </c>
      <c r="N1732" s="2" t="s">
        <v>4855</v>
      </c>
      <c r="O1732" s="2" t="s">
        <v>4866</v>
      </c>
      <c r="P1732" s="2" t="s">
        <v>9462</v>
      </c>
      <c r="Q1732" s="3">
        <v>27.0</v>
      </c>
      <c r="R1732" s="2">
        <v>6709061.0</v>
      </c>
      <c r="S1732" s="2" t="s">
        <v>5042</v>
      </c>
      <c r="T1732" s="2" t="s">
        <v>12222</v>
      </c>
      <c r="U1732" s="2" t="s">
        <v>12223</v>
      </c>
      <c r="V1732" s="2">
        <v>6.123092123E9</v>
      </c>
      <c r="W1732" s="2" t="s">
        <v>8578</v>
      </c>
      <c r="X1732" s="2" t="s">
        <v>8579</v>
      </c>
    </row>
    <row r="1733">
      <c r="A1733" s="2" t="s">
        <v>12224</v>
      </c>
      <c r="B1733" s="2" t="s">
        <v>12225</v>
      </c>
      <c r="C1733" s="2" t="s">
        <v>12008</v>
      </c>
      <c r="D1733" s="2" t="s">
        <v>4886</v>
      </c>
      <c r="E1733" s="2">
        <v>55105.0</v>
      </c>
      <c r="F1733" s="2" t="s">
        <v>12009</v>
      </c>
      <c r="G1733" s="2" t="s">
        <v>5040</v>
      </c>
      <c r="H1733" s="3">
        <v>4.0</v>
      </c>
      <c r="I1733" s="3">
        <v>2.0</v>
      </c>
      <c r="J1733" s="3">
        <v>2480.0</v>
      </c>
      <c r="K1733" s="3">
        <v>8581.0</v>
      </c>
      <c r="L1733" s="3">
        <v>1924.0</v>
      </c>
      <c r="M1733" s="3">
        <v>580000.0</v>
      </c>
      <c r="N1733" s="2" t="s">
        <v>4855</v>
      </c>
      <c r="O1733" s="2" t="s">
        <v>4866</v>
      </c>
      <c r="P1733" s="2" t="s">
        <v>8966</v>
      </c>
      <c r="Q1733" s="3">
        <v>34.0</v>
      </c>
      <c r="R1733" s="2">
        <v>6705306.0</v>
      </c>
      <c r="S1733" s="2" t="s">
        <v>5042</v>
      </c>
      <c r="T1733" s="2" t="s">
        <v>12226</v>
      </c>
      <c r="U1733" s="2" t="s">
        <v>12227</v>
      </c>
      <c r="V1733" s="2">
        <v>6.516982481E9</v>
      </c>
      <c r="W1733" s="2" t="s">
        <v>5026</v>
      </c>
      <c r="X1733" s="2" t="s">
        <v>11405</v>
      </c>
    </row>
    <row r="1734">
      <c r="A1734" s="2" t="s">
        <v>12228</v>
      </c>
      <c r="B1734" s="2" t="s">
        <v>12229</v>
      </c>
      <c r="C1734" s="2" t="s">
        <v>12008</v>
      </c>
      <c r="D1734" s="2" t="s">
        <v>4886</v>
      </c>
      <c r="E1734" s="2">
        <v>55106.0</v>
      </c>
      <c r="F1734" s="2" t="s">
        <v>12009</v>
      </c>
      <c r="G1734" s="2" t="s">
        <v>5040</v>
      </c>
      <c r="H1734" s="3">
        <v>4.0</v>
      </c>
      <c r="I1734" s="3">
        <v>2.0</v>
      </c>
      <c r="J1734" s="3">
        <v>1540.0</v>
      </c>
      <c r="K1734" s="3">
        <v>4879.0</v>
      </c>
      <c r="L1734" s="3">
        <v>1900.0</v>
      </c>
      <c r="M1734" s="3">
        <v>277000.0</v>
      </c>
      <c r="N1734" s="2" t="s">
        <v>4855</v>
      </c>
      <c r="O1734" s="2" t="s">
        <v>4866</v>
      </c>
      <c r="P1734" s="2" t="s">
        <v>9462</v>
      </c>
      <c r="Q1734" s="3">
        <v>27.0</v>
      </c>
      <c r="R1734" s="2">
        <v>6707252.0</v>
      </c>
      <c r="S1734" s="2" t="s">
        <v>5042</v>
      </c>
      <c r="T1734" s="2" t="s">
        <v>12230</v>
      </c>
      <c r="U1734" s="2"/>
      <c r="V1734" s="2"/>
      <c r="W1734" s="2" t="s">
        <v>8526</v>
      </c>
      <c r="X1734" s="2" t="s">
        <v>8527</v>
      </c>
    </row>
    <row r="1735">
      <c r="A1735" s="2" t="s">
        <v>12231</v>
      </c>
      <c r="B1735" s="2" t="s">
        <v>12232</v>
      </c>
      <c r="C1735" s="2" t="s">
        <v>12008</v>
      </c>
      <c r="D1735" s="2" t="s">
        <v>4886</v>
      </c>
      <c r="E1735" s="2">
        <v>55117.0</v>
      </c>
      <c r="F1735" s="2" t="s">
        <v>12009</v>
      </c>
      <c r="G1735" s="2" t="s">
        <v>5040</v>
      </c>
      <c r="H1735" s="3">
        <v>5.0</v>
      </c>
      <c r="I1735" s="3">
        <v>2.0</v>
      </c>
      <c r="J1735" s="3">
        <v>2024.0</v>
      </c>
      <c r="K1735" s="3">
        <v>7536.0</v>
      </c>
      <c r="L1735" s="3">
        <v>1985.0</v>
      </c>
      <c r="M1735" s="3">
        <v>320000.0</v>
      </c>
      <c r="N1735" s="2" t="s">
        <v>4855</v>
      </c>
      <c r="O1735" s="2" t="s">
        <v>4866</v>
      </c>
      <c r="P1735" s="2" t="s">
        <v>9462</v>
      </c>
      <c r="Q1735" s="3">
        <v>27.0</v>
      </c>
      <c r="R1735" s="2">
        <v>6707075.0</v>
      </c>
      <c r="S1735" s="2" t="s">
        <v>5042</v>
      </c>
      <c r="T1735" s="2" t="s">
        <v>10096</v>
      </c>
      <c r="U1735" s="2" t="s">
        <v>10097</v>
      </c>
      <c r="V1735" s="2">
        <v>6.127197571E9</v>
      </c>
      <c r="W1735" s="2" t="s">
        <v>6501</v>
      </c>
      <c r="X1735" s="2" t="s">
        <v>6502</v>
      </c>
    </row>
    <row r="1736">
      <c r="A1736" s="2" t="s">
        <v>12233</v>
      </c>
      <c r="B1736" s="2" t="s">
        <v>12234</v>
      </c>
      <c r="C1736" s="2" t="s">
        <v>12008</v>
      </c>
      <c r="D1736" s="2" t="s">
        <v>4886</v>
      </c>
      <c r="E1736" s="2">
        <v>55107.0</v>
      </c>
      <c r="F1736" s="2" t="s">
        <v>12009</v>
      </c>
      <c r="G1736" s="2" t="s">
        <v>5040</v>
      </c>
      <c r="H1736" s="3">
        <v>8.0</v>
      </c>
      <c r="I1736" s="3">
        <v>6.0</v>
      </c>
      <c r="J1736" s="3">
        <v>4543.0</v>
      </c>
      <c r="K1736" s="3">
        <v>9975.0</v>
      </c>
      <c r="L1736" s="3">
        <v>1889.0</v>
      </c>
      <c r="M1736" s="3">
        <v>649900.0</v>
      </c>
      <c r="N1736" s="2" t="s">
        <v>4855</v>
      </c>
      <c r="O1736" s="2" t="s">
        <v>4866</v>
      </c>
      <c r="P1736" s="2" t="s">
        <v>9368</v>
      </c>
      <c r="Q1736" s="3">
        <v>28.0</v>
      </c>
      <c r="R1736" s="2">
        <v>6708733.0</v>
      </c>
      <c r="S1736" s="2" t="s">
        <v>5042</v>
      </c>
      <c r="T1736" s="2" t="s">
        <v>7564</v>
      </c>
      <c r="U1736" s="2" t="s">
        <v>7565</v>
      </c>
      <c r="V1736" s="2">
        <v>6.1297896E9</v>
      </c>
      <c r="W1736" s="2" t="s">
        <v>5751</v>
      </c>
      <c r="X1736" s="2" t="s">
        <v>5752</v>
      </c>
    </row>
    <row r="1737">
      <c r="A1737" s="2" t="s">
        <v>12235</v>
      </c>
      <c r="B1737" s="2" t="s">
        <v>12236</v>
      </c>
      <c r="C1737" s="2" t="s">
        <v>12237</v>
      </c>
      <c r="D1737" s="2" t="s">
        <v>4886</v>
      </c>
      <c r="E1737" s="2">
        <v>55731.0</v>
      </c>
      <c r="F1737" s="2" t="s">
        <v>11971</v>
      </c>
      <c r="G1737" s="2" t="s">
        <v>5040</v>
      </c>
      <c r="H1737" s="3">
        <v>4.0</v>
      </c>
      <c r="I1737" s="3">
        <v>3.0</v>
      </c>
      <c r="J1737" s="3">
        <v>2640.0</v>
      </c>
      <c r="K1737" s="3">
        <v>5227.0</v>
      </c>
      <c r="L1737" s="3">
        <v>1898.0</v>
      </c>
      <c r="M1737" s="3">
        <v>184000.0</v>
      </c>
      <c r="N1737" s="2" t="s">
        <v>4855</v>
      </c>
      <c r="O1737" s="2" t="s">
        <v>4866</v>
      </c>
      <c r="P1737" s="2" t="s">
        <v>5506</v>
      </c>
      <c r="Q1737" s="3">
        <v>239.0</v>
      </c>
      <c r="R1737" s="2">
        <v>147514.0</v>
      </c>
      <c r="S1737" s="2" t="s">
        <v>11972</v>
      </c>
      <c r="T1737" s="2" t="s">
        <v>12238</v>
      </c>
      <c r="U1737" s="2" t="s">
        <v>12239</v>
      </c>
      <c r="V1737" s="2">
        <v>2.183497731E9</v>
      </c>
      <c r="W1737" s="2" t="s">
        <v>5910</v>
      </c>
      <c r="X1737" s="2" t="s">
        <v>10923</v>
      </c>
    </row>
    <row r="1738">
      <c r="A1738" s="2" t="s">
        <v>12240</v>
      </c>
      <c r="B1738" s="2" t="s">
        <v>12241</v>
      </c>
      <c r="C1738" s="2" t="s">
        <v>12242</v>
      </c>
      <c r="D1738" s="2" t="s">
        <v>4886</v>
      </c>
      <c r="E1738" s="2">
        <v>55430.0</v>
      </c>
      <c r="F1738" s="2" t="s">
        <v>5039</v>
      </c>
      <c r="G1738" s="2" t="s">
        <v>5040</v>
      </c>
      <c r="H1738" s="3">
        <v>12.0</v>
      </c>
      <c r="I1738" s="3">
        <v>4.0</v>
      </c>
      <c r="J1738" s="3">
        <v>4816.0</v>
      </c>
      <c r="K1738" s="3">
        <v>15246.0</v>
      </c>
      <c r="L1738" s="3">
        <v>1961.0</v>
      </c>
      <c r="M1738" s="3">
        <v>924999.0</v>
      </c>
      <c r="N1738" s="2" t="s">
        <v>4855</v>
      </c>
      <c r="O1738" s="2" t="s">
        <v>4866</v>
      </c>
      <c r="P1738" s="2" t="s">
        <v>9729</v>
      </c>
      <c r="Q1738" s="3">
        <v>25.0</v>
      </c>
      <c r="R1738" s="2">
        <v>6710041.0</v>
      </c>
      <c r="S1738" s="2" t="s">
        <v>5042</v>
      </c>
      <c r="T1738" s="2" t="s">
        <v>12243</v>
      </c>
      <c r="U1738" s="2" t="s">
        <v>12244</v>
      </c>
      <c r="V1738" s="2">
        <v>7.636563212E9</v>
      </c>
      <c r="W1738" s="2" t="s">
        <v>5751</v>
      </c>
      <c r="X1738" s="2" t="s">
        <v>5752</v>
      </c>
    </row>
    <row r="1739">
      <c r="A1739" s="2" t="s">
        <v>12245</v>
      </c>
      <c r="B1739" s="2" t="s">
        <v>12246</v>
      </c>
      <c r="C1739" s="2" t="s">
        <v>11992</v>
      </c>
      <c r="D1739" s="2" t="s">
        <v>4886</v>
      </c>
      <c r="E1739" s="2">
        <v>55427.0</v>
      </c>
      <c r="F1739" s="2" t="s">
        <v>5039</v>
      </c>
      <c r="G1739" s="2" t="s">
        <v>5040</v>
      </c>
      <c r="H1739" s="3">
        <v>6.0</v>
      </c>
      <c r="I1739" s="3">
        <v>4.0</v>
      </c>
      <c r="J1739" s="3">
        <v>3664.0</v>
      </c>
      <c r="K1739" s="3">
        <v>11761.0</v>
      </c>
      <c r="L1739" s="3">
        <v>1969.0</v>
      </c>
      <c r="M1739" s="3">
        <v>550000.0</v>
      </c>
      <c r="N1739" s="2" t="s">
        <v>4855</v>
      </c>
      <c r="O1739" s="2" t="s">
        <v>4866</v>
      </c>
      <c r="P1739" s="2" t="s">
        <v>10091</v>
      </c>
      <c r="Q1739" s="3">
        <v>20.0</v>
      </c>
      <c r="R1739" s="2">
        <v>6707632.0</v>
      </c>
      <c r="S1739" s="2" t="s">
        <v>5042</v>
      </c>
      <c r="T1739" s="2" t="s">
        <v>12247</v>
      </c>
      <c r="U1739" s="2" t="s">
        <v>12248</v>
      </c>
      <c r="V1739" s="2">
        <v>6.12889721E9</v>
      </c>
      <c r="W1739" s="2" t="s">
        <v>8475</v>
      </c>
      <c r="X1739" s="2" t="s">
        <v>8476</v>
      </c>
    </row>
    <row r="1740">
      <c r="A1740" s="2" t="s">
        <v>12249</v>
      </c>
      <c r="B1740" s="2" t="s">
        <v>12250</v>
      </c>
      <c r="C1740" s="2" t="s">
        <v>12251</v>
      </c>
      <c r="D1740" s="2" t="s">
        <v>4886</v>
      </c>
      <c r="E1740" s="2">
        <v>55443.0</v>
      </c>
      <c r="F1740" s="2" t="s">
        <v>5039</v>
      </c>
      <c r="G1740" s="2" t="s">
        <v>5040</v>
      </c>
      <c r="H1740" s="3">
        <v>4.0</v>
      </c>
      <c r="I1740" s="3">
        <v>2.0</v>
      </c>
      <c r="J1740" s="3">
        <v>2166.0</v>
      </c>
      <c r="K1740" s="3">
        <v>10890.0</v>
      </c>
      <c r="L1740" s="3">
        <v>1977.0</v>
      </c>
      <c r="M1740" s="3">
        <v>400000.0</v>
      </c>
      <c r="N1740" s="2" t="s">
        <v>4855</v>
      </c>
      <c r="O1740" s="2" t="s">
        <v>4866</v>
      </c>
      <c r="P1740" s="2" t="s">
        <v>10215</v>
      </c>
      <c r="Q1740" s="3">
        <v>19.0</v>
      </c>
      <c r="R1740" s="2">
        <v>6659187.0</v>
      </c>
      <c r="S1740" s="2" t="s">
        <v>5042</v>
      </c>
      <c r="T1740" s="2" t="s">
        <v>12252</v>
      </c>
      <c r="U1740" s="2" t="s">
        <v>12253</v>
      </c>
      <c r="V1740" s="2">
        <v>6.122025133E9</v>
      </c>
      <c r="W1740" s="2" t="s">
        <v>6137</v>
      </c>
      <c r="X1740" s="2"/>
    </row>
    <row r="1741">
      <c r="A1741" s="2" t="s">
        <v>12254</v>
      </c>
      <c r="B1741" s="2" t="s">
        <v>12255</v>
      </c>
      <c r="C1741" s="2" t="s">
        <v>12256</v>
      </c>
      <c r="D1741" s="2" t="s">
        <v>4886</v>
      </c>
      <c r="E1741" s="2">
        <v>55807.0</v>
      </c>
      <c r="F1741" s="2" t="s">
        <v>11971</v>
      </c>
      <c r="G1741" s="2" t="s">
        <v>5040</v>
      </c>
      <c r="H1741" s="3">
        <v>3.0</v>
      </c>
      <c r="I1741" s="3">
        <v>2.0</v>
      </c>
      <c r="J1741" s="3">
        <v>1600.0</v>
      </c>
      <c r="K1741" s="3">
        <v>3049.0</v>
      </c>
      <c r="L1741" s="3">
        <v>1896.0</v>
      </c>
      <c r="M1741" s="3">
        <v>219000.0</v>
      </c>
      <c r="N1741" s="2" t="s">
        <v>4855</v>
      </c>
      <c r="O1741" s="2" t="s">
        <v>4866</v>
      </c>
      <c r="P1741" s="2" t="s">
        <v>5694</v>
      </c>
      <c r="Q1741" s="3">
        <v>210.0</v>
      </c>
      <c r="R1741" s="2">
        <v>6116723.0</v>
      </c>
      <c r="S1741" s="2" t="s">
        <v>6729</v>
      </c>
      <c r="T1741" s="2" t="s">
        <v>12257</v>
      </c>
      <c r="U1741" s="2" t="s">
        <v>12258</v>
      </c>
      <c r="V1741" s="2">
        <v>2.183487154E9</v>
      </c>
      <c r="W1741" s="2" t="s">
        <v>12259</v>
      </c>
      <c r="X1741" s="2" t="s">
        <v>12258</v>
      </c>
    </row>
    <row r="1742">
      <c r="A1742" s="2" t="s">
        <v>12260</v>
      </c>
      <c r="B1742" s="2" t="s">
        <v>12261</v>
      </c>
      <c r="C1742" s="2" t="s">
        <v>11970</v>
      </c>
      <c r="D1742" s="2" t="s">
        <v>4886</v>
      </c>
      <c r="E1742" s="2">
        <v>55792.0</v>
      </c>
      <c r="F1742" s="2" t="s">
        <v>11971</v>
      </c>
      <c r="G1742" s="2" t="s">
        <v>5040</v>
      </c>
      <c r="H1742" s="3">
        <v>3.0</v>
      </c>
      <c r="I1742" s="3">
        <v>2.0</v>
      </c>
      <c r="J1742" s="3">
        <v>1742.0</v>
      </c>
      <c r="K1742" s="3">
        <v>3006.0</v>
      </c>
      <c r="L1742" s="3">
        <v>1906.0</v>
      </c>
      <c r="M1742" s="3">
        <v>69999.0</v>
      </c>
      <c r="N1742" s="2" t="s">
        <v>4855</v>
      </c>
      <c r="O1742" s="2" t="s">
        <v>4866</v>
      </c>
      <c r="P1742" s="2" t="s">
        <v>12262</v>
      </c>
      <c r="Q1742" s="3">
        <v>145.0</v>
      </c>
      <c r="R1742" s="2">
        <v>6642799.0</v>
      </c>
      <c r="S1742" s="2" t="s">
        <v>5042</v>
      </c>
      <c r="T1742" s="2" t="s">
        <v>12263</v>
      </c>
      <c r="U1742" s="2"/>
      <c r="V1742" s="2"/>
      <c r="W1742" s="2" t="s">
        <v>5910</v>
      </c>
      <c r="X1742" s="2" t="s">
        <v>10923</v>
      </c>
    </row>
    <row r="1743">
      <c r="A1743" s="2" t="s">
        <v>12264</v>
      </c>
      <c r="B1743" s="2" t="s">
        <v>12265</v>
      </c>
      <c r="C1743" s="2" t="s">
        <v>11970</v>
      </c>
      <c r="D1743" s="2" t="s">
        <v>4886</v>
      </c>
      <c r="E1743" s="2">
        <v>55792.0</v>
      </c>
      <c r="F1743" s="2" t="s">
        <v>11971</v>
      </c>
      <c r="G1743" s="2" t="s">
        <v>5040</v>
      </c>
      <c r="H1743" s="3">
        <v>5.0</v>
      </c>
      <c r="I1743" s="3">
        <v>3.0</v>
      </c>
      <c r="J1743" s="3">
        <v>2109.0</v>
      </c>
      <c r="K1743" s="3">
        <v>6011.0</v>
      </c>
      <c r="L1743" s="3">
        <v>1906.0</v>
      </c>
      <c r="M1743" s="3">
        <v>109999.0</v>
      </c>
      <c r="N1743" s="2" t="s">
        <v>4855</v>
      </c>
      <c r="O1743" s="2" t="s">
        <v>4866</v>
      </c>
      <c r="P1743" s="2" t="s">
        <v>12262</v>
      </c>
      <c r="Q1743" s="3">
        <v>145.0</v>
      </c>
      <c r="R1743" s="2">
        <v>6642797.0</v>
      </c>
      <c r="S1743" s="2" t="s">
        <v>5042</v>
      </c>
      <c r="T1743" s="2" t="s">
        <v>12263</v>
      </c>
      <c r="U1743" s="2"/>
      <c r="V1743" s="2"/>
      <c r="W1743" s="2" t="s">
        <v>5910</v>
      </c>
      <c r="X1743" s="2" t="s">
        <v>10923</v>
      </c>
    </row>
    <row r="1744">
      <c r="A1744" s="2" t="s">
        <v>12266</v>
      </c>
      <c r="B1744" s="2" t="s">
        <v>12267</v>
      </c>
      <c r="C1744" s="2" t="s">
        <v>11970</v>
      </c>
      <c r="D1744" s="2" t="s">
        <v>4886</v>
      </c>
      <c r="E1744" s="2">
        <v>55792.0</v>
      </c>
      <c r="F1744" s="2" t="s">
        <v>11971</v>
      </c>
      <c r="G1744" s="2" t="s">
        <v>5040</v>
      </c>
      <c r="H1744" s="3">
        <v>3.0</v>
      </c>
      <c r="I1744" s="3">
        <v>2.0</v>
      </c>
      <c r="J1744" s="3">
        <v>1531.0</v>
      </c>
      <c r="K1744" s="3">
        <v>3180.0</v>
      </c>
      <c r="L1744" s="3">
        <v>1997.0</v>
      </c>
      <c r="M1744" s="3">
        <v>69999.0</v>
      </c>
      <c r="N1744" s="2" t="s">
        <v>4855</v>
      </c>
      <c r="O1744" s="2" t="s">
        <v>4866</v>
      </c>
      <c r="P1744" s="2" t="s">
        <v>12262</v>
      </c>
      <c r="Q1744" s="3">
        <v>145.0</v>
      </c>
      <c r="R1744" s="2">
        <v>6642814.0</v>
      </c>
      <c r="S1744" s="2" t="s">
        <v>5042</v>
      </c>
      <c r="T1744" s="2" t="s">
        <v>12263</v>
      </c>
      <c r="U1744" s="2"/>
      <c r="V1744" s="2"/>
      <c r="W1744" s="2" t="s">
        <v>5910</v>
      </c>
      <c r="X1744" s="2" t="s">
        <v>10923</v>
      </c>
    </row>
    <row r="1745">
      <c r="A1745" s="2" t="s">
        <v>12268</v>
      </c>
      <c r="B1745" s="2" t="s">
        <v>12269</v>
      </c>
      <c r="C1745" s="2" t="s">
        <v>12256</v>
      </c>
      <c r="D1745" s="2" t="s">
        <v>4886</v>
      </c>
      <c r="E1745" s="2">
        <v>55805.0</v>
      </c>
      <c r="F1745" s="2" t="s">
        <v>11971</v>
      </c>
      <c r="G1745" s="2" t="s">
        <v>5040</v>
      </c>
      <c r="H1745" s="3">
        <v>5.0</v>
      </c>
      <c r="I1745" s="3">
        <v>3.0</v>
      </c>
      <c r="J1745" s="3">
        <v>2590.0</v>
      </c>
      <c r="K1745" s="3">
        <v>10890.0</v>
      </c>
      <c r="L1745" s="3">
        <v>1891.0</v>
      </c>
      <c r="M1745" s="3">
        <v>409900.0</v>
      </c>
      <c r="N1745" s="2" t="s">
        <v>4855</v>
      </c>
      <c r="O1745" s="2" t="s">
        <v>4866</v>
      </c>
      <c r="P1745" s="2" t="s">
        <v>6707</v>
      </c>
      <c r="Q1745" s="3">
        <v>119.0</v>
      </c>
      <c r="R1745" s="2">
        <v>6117576.0</v>
      </c>
      <c r="S1745" s="2" t="s">
        <v>6729</v>
      </c>
      <c r="T1745" s="2" t="s">
        <v>12270</v>
      </c>
      <c r="U1745" s="2" t="s">
        <v>12271</v>
      </c>
      <c r="V1745" s="2">
        <v>2.183438444E9</v>
      </c>
      <c r="W1745" s="2" t="s">
        <v>12272</v>
      </c>
      <c r="X1745" s="2" t="s">
        <v>12273</v>
      </c>
    </row>
    <row r="1746">
      <c r="A1746" s="2" t="s">
        <v>12274</v>
      </c>
      <c r="B1746" s="2" t="s">
        <v>12275</v>
      </c>
      <c r="C1746" s="2" t="s">
        <v>12256</v>
      </c>
      <c r="D1746" s="2" t="s">
        <v>4886</v>
      </c>
      <c r="E1746" s="2">
        <v>55806.0</v>
      </c>
      <c r="F1746" s="2" t="s">
        <v>11971</v>
      </c>
      <c r="G1746" s="2" t="s">
        <v>5040</v>
      </c>
      <c r="H1746" s="3">
        <v>5.0</v>
      </c>
      <c r="I1746" s="3">
        <v>2.0</v>
      </c>
      <c r="J1746" s="3">
        <v>3055.0</v>
      </c>
      <c r="K1746" s="3">
        <v>3485.0</v>
      </c>
      <c r="L1746" s="3">
        <v>1893.0</v>
      </c>
      <c r="M1746" s="3">
        <v>169000.0</v>
      </c>
      <c r="N1746" s="2" t="s">
        <v>4855</v>
      </c>
      <c r="O1746" s="2" t="s">
        <v>4866</v>
      </c>
      <c r="P1746" s="2" t="s">
        <v>8414</v>
      </c>
      <c r="Q1746" s="3">
        <v>118.0</v>
      </c>
      <c r="R1746" s="2">
        <v>6652078.0</v>
      </c>
      <c r="S1746" s="2" t="s">
        <v>5042</v>
      </c>
      <c r="T1746" s="2" t="s">
        <v>12276</v>
      </c>
      <c r="U1746" s="2" t="s">
        <v>12277</v>
      </c>
      <c r="V1746" s="2">
        <v>2.185916453E9</v>
      </c>
      <c r="W1746" s="2" t="s">
        <v>5045</v>
      </c>
      <c r="X1746" s="2" t="s">
        <v>12278</v>
      </c>
    </row>
    <row r="1747">
      <c r="A1747" s="2" t="s">
        <v>12279</v>
      </c>
      <c r="B1747" s="2" t="s">
        <v>12280</v>
      </c>
      <c r="C1747" s="2" t="s">
        <v>12281</v>
      </c>
      <c r="D1747" s="2" t="s">
        <v>4886</v>
      </c>
      <c r="E1747" s="2">
        <v>55422.0</v>
      </c>
      <c r="F1747" s="2" t="s">
        <v>5039</v>
      </c>
      <c r="G1747" s="2" t="s">
        <v>5040</v>
      </c>
      <c r="H1747" s="3">
        <v>4.0</v>
      </c>
      <c r="I1747" s="3">
        <v>2.0</v>
      </c>
      <c r="J1747" s="3">
        <v>1857.0</v>
      </c>
      <c r="K1747" s="3">
        <v>6534.0</v>
      </c>
      <c r="L1747" s="3">
        <v>1950.0</v>
      </c>
      <c r="M1747" s="3">
        <v>329900.0</v>
      </c>
      <c r="N1747" s="2" t="s">
        <v>4855</v>
      </c>
      <c r="O1747" s="2" t="s">
        <v>4866</v>
      </c>
      <c r="P1747" s="2" t="s">
        <v>10470</v>
      </c>
      <c r="Q1747" s="3">
        <v>16.0</v>
      </c>
      <c r="R1747" s="2">
        <v>6715132.0</v>
      </c>
      <c r="S1747" s="2" t="s">
        <v>5042</v>
      </c>
      <c r="T1747" s="2" t="s">
        <v>12282</v>
      </c>
      <c r="U1747" s="2" t="s">
        <v>12283</v>
      </c>
      <c r="V1747" s="2">
        <v>6.512468987E9</v>
      </c>
      <c r="W1747" s="2" t="s">
        <v>5971</v>
      </c>
      <c r="X1747" s="2" t="s">
        <v>5056</v>
      </c>
    </row>
    <row r="1748">
      <c r="A1748" s="2" t="s">
        <v>12284</v>
      </c>
      <c r="B1748" s="2" t="s">
        <v>12285</v>
      </c>
      <c r="C1748" s="2" t="s">
        <v>12286</v>
      </c>
      <c r="D1748" s="2" t="s">
        <v>4886</v>
      </c>
      <c r="E1748" s="2">
        <v>55421.0</v>
      </c>
      <c r="F1748" s="2" t="s">
        <v>12287</v>
      </c>
      <c r="G1748" s="2" t="s">
        <v>5040</v>
      </c>
      <c r="H1748" s="3">
        <v>7.0</v>
      </c>
      <c r="I1748" s="3">
        <v>4.0</v>
      </c>
      <c r="J1748" s="3">
        <v>3200.0</v>
      </c>
      <c r="K1748" s="3">
        <v>7971.0</v>
      </c>
      <c r="L1748" s="3">
        <v>1959.0</v>
      </c>
      <c r="M1748" s="3">
        <v>599000.0</v>
      </c>
      <c r="N1748" s="2" t="s">
        <v>4855</v>
      </c>
      <c r="O1748" s="2" t="s">
        <v>4866</v>
      </c>
      <c r="P1748" s="2" t="s">
        <v>12288</v>
      </c>
      <c r="Q1748" s="3">
        <v>51.0</v>
      </c>
      <c r="R1748" s="2">
        <v>6693282.0</v>
      </c>
      <c r="S1748" s="2" t="s">
        <v>5042</v>
      </c>
      <c r="T1748" s="2" t="s">
        <v>11206</v>
      </c>
      <c r="U1748" s="2" t="s">
        <v>11207</v>
      </c>
      <c r="V1748" s="2">
        <v>6.122824477E9</v>
      </c>
      <c r="W1748" s="2" t="s">
        <v>11208</v>
      </c>
      <c r="X1748" s="2" t="s">
        <v>11209</v>
      </c>
    </row>
    <row r="1749">
      <c r="A1749" s="2" t="s">
        <v>12289</v>
      </c>
      <c r="B1749" s="2" t="s">
        <v>12290</v>
      </c>
      <c r="C1749" s="2" t="s">
        <v>12291</v>
      </c>
      <c r="D1749" s="2" t="s">
        <v>4886</v>
      </c>
      <c r="E1749" s="2">
        <v>55079.0</v>
      </c>
      <c r="F1749" s="2" t="s">
        <v>12287</v>
      </c>
      <c r="G1749" s="2" t="s">
        <v>5040</v>
      </c>
      <c r="H1749" s="3">
        <v>4.0</v>
      </c>
      <c r="I1749" s="3">
        <v>3.0</v>
      </c>
      <c r="J1749" s="3">
        <v>2921.0</v>
      </c>
      <c r="K1749" s="3">
        <v>50094.0</v>
      </c>
      <c r="L1749" s="3">
        <v>1972.0</v>
      </c>
      <c r="M1749" s="3">
        <v>550000.0</v>
      </c>
      <c r="N1749" s="2" t="s">
        <v>4855</v>
      </c>
      <c r="O1749" s="2" t="s">
        <v>4866</v>
      </c>
      <c r="P1749" s="2" t="s">
        <v>8227</v>
      </c>
      <c r="Q1749" s="3">
        <v>50.0</v>
      </c>
      <c r="R1749" s="2">
        <v>6692948.0</v>
      </c>
      <c r="S1749" s="2" t="s">
        <v>5042</v>
      </c>
      <c r="T1749" s="2"/>
      <c r="U1749" s="2"/>
      <c r="V1749" s="2"/>
      <c r="W1749" s="2" t="s">
        <v>12107</v>
      </c>
      <c r="X1749" s="2"/>
    </row>
    <row r="1750">
      <c r="A1750" s="2" t="s">
        <v>12292</v>
      </c>
      <c r="B1750" s="2" t="s">
        <v>12293</v>
      </c>
      <c r="C1750" s="2" t="s">
        <v>12286</v>
      </c>
      <c r="D1750" s="2" t="s">
        <v>4886</v>
      </c>
      <c r="E1750" s="2">
        <v>55421.0</v>
      </c>
      <c r="F1750" s="2" t="s">
        <v>12287</v>
      </c>
      <c r="G1750" s="2" t="s">
        <v>5040</v>
      </c>
      <c r="H1750" s="3">
        <v>6.0</v>
      </c>
      <c r="I1750" s="3">
        <v>6.0</v>
      </c>
      <c r="J1750" s="3">
        <v>3480.0</v>
      </c>
      <c r="K1750" s="3">
        <v>8494.0</v>
      </c>
      <c r="L1750" s="3">
        <v>1978.0</v>
      </c>
      <c r="M1750" s="3">
        <v>574900.0</v>
      </c>
      <c r="N1750" s="2" t="s">
        <v>4855</v>
      </c>
      <c r="O1750" s="2" t="s">
        <v>4866</v>
      </c>
      <c r="P1750" s="2" t="s">
        <v>8256</v>
      </c>
      <c r="Q1750" s="3">
        <v>49.0</v>
      </c>
      <c r="R1750" s="2">
        <v>6674874.0</v>
      </c>
      <c r="S1750" s="2" t="s">
        <v>5042</v>
      </c>
      <c r="T1750" s="2" t="s">
        <v>12294</v>
      </c>
      <c r="U1750" s="2" t="s">
        <v>12295</v>
      </c>
      <c r="V1750" s="2">
        <v>6.512372274E9</v>
      </c>
      <c r="W1750" s="2" t="s">
        <v>5055</v>
      </c>
      <c r="X1750" s="2" t="s">
        <v>5056</v>
      </c>
    </row>
    <row r="1751">
      <c r="A1751" s="2" t="s">
        <v>12296</v>
      </c>
      <c r="B1751" s="2" t="s">
        <v>12297</v>
      </c>
      <c r="C1751" s="2" t="s">
        <v>12286</v>
      </c>
      <c r="D1751" s="2" t="s">
        <v>4886</v>
      </c>
      <c r="E1751" s="2">
        <v>55421.0</v>
      </c>
      <c r="F1751" s="2" t="s">
        <v>12287</v>
      </c>
      <c r="G1751" s="2" t="s">
        <v>5040</v>
      </c>
      <c r="H1751" s="3">
        <v>5.0</v>
      </c>
      <c r="I1751" s="3">
        <v>2.0</v>
      </c>
      <c r="J1751" s="3">
        <v>1928.0</v>
      </c>
      <c r="K1751" s="3">
        <v>7971.0</v>
      </c>
      <c r="L1751" s="3">
        <v>1960.0</v>
      </c>
      <c r="M1751" s="3">
        <v>382000.0</v>
      </c>
      <c r="N1751" s="2" t="s">
        <v>4855</v>
      </c>
      <c r="O1751" s="2" t="s">
        <v>4866</v>
      </c>
      <c r="P1751" s="2" t="s">
        <v>8633</v>
      </c>
      <c r="Q1751" s="3">
        <v>39.0</v>
      </c>
      <c r="R1751" s="2">
        <v>6701015.0</v>
      </c>
      <c r="S1751" s="2" t="s">
        <v>5042</v>
      </c>
      <c r="T1751" s="2" t="s">
        <v>12298</v>
      </c>
      <c r="U1751" s="2" t="s">
        <v>12299</v>
      </c>
      <c r="V1751" s="2">
        <v>9.525671815E9</v>
      </c>
      <c r="W1751" s="2" t="s">
        <v>5055</v>
      </c>
      <c r="X1751" s="2" t="s">
        <v>5056</v>
      </c>
    </row>
    <row r="1752">
      <c r="A1752" s="2" t="s">
        <v>12300</v>
      </c>
      <c r="B1752" s="2" t="s">
        <v>12301</v>
      </c>
      <c r="C1752" s="2" t="s">
        <v>12302</v>
      </c>
      <c r="D1752" s="2" t="s">
        <v>4886</v>
      </c>
      <c r="E1752" s="2">
        <v>55025.0</v>
      </c>
      <c r="F1752" s="2" t="s">
        <v>12287</v>
      </c>
      <c r="G1752" s="2" t="s">
        <v>5040</v>
      </c>
      <c r="H1752" s="3">
        <v>6.0</v>
      </c>
      <c r="I1752" s="3">
        <v>2.0</v>
      </c>
      <c r="J1752" s="3">
        <v>2376.0</v>
      </c>
      <c r="K1752" s="3">
        <v>152460.0</v>
      </c>
      <c r="L1752" s="3">
        <v>1970.0</v>
      </c>
      <c r="M1752" s="3">
        <v>549999.0</v>
      </c>
      <c r="N1752" s="2" t="s">
        <v>4855</v>
      </c>
      <c r="O1752" s="2" t="s">
        <v>4866</v>
      </c>
      <c r="P1752" s="2" t="s">
        <v>8472</v>
      </c>
      <c r="Q1752" s="3">
        <v>42.0</v>
      </c>
      <c r="R1752" s="2">
        <v>6657508.0</v>
      </c>
      <c r="S1752" s="2" t="s">
        <v>5042</v>
      </c>
      <c r="T1752" s="2" t="s">
        <v>9903</v>
      </c>
      <c r="U1752" s="2" t="s">
        <v>12303</v>
      </c>
      <c r="V1752" s="2">
        <v>6.513533657E9</v>
      </c>
      <c r="W1752" s="2" t="s">
        <v>6423</v>
      </c>
      <c r="X1752" s="2" t="s">
        <v>6424</v>
      </c>
    </row>
    <row r="1753">
      <c r="A1753" s="2" t="s">
        <v>12304</v>
      </c>
      <c r="B1753" s="2" t="s">
        <v>12305</v>
      </c>
      <c r="C1753" s="2" t="s">
        <v>12286</v>
      </c>
      <c r="D1753" s="2" t="s">
        <v>4886</v>
      </c>
      <c r="E1753" s="2">
        <v>55421.0</v>
      </c>
      <c r="F1753" s="2" t="s">
        <v>12287</v>
      </c>
      <c r="G1753" s="2" t="s">
        <v>5040</v>
      </c>
      <c r="H1753" s="3">
        <v>6.0</v>
      </c>
      <c r="I1753" s="3">
        <v>3.0</v>
      </c>
      <c r="J1753" s="3">
        <v>1966.0</v>
      </c>
      <c r="K1753" s="3">
        <v>7884.0</v>
      </c>
      <c r="L1753" s="3">
        <v>1964.0</v>
      </c>
      <c r="M1753" s="3">
        <v>475000.0</v>
      </c>
      <c r="N1753" s="2" t="s">
        <v>4855</v>
      </c>
      <c r="O1753" s="2" t="s">
        <v>4866</v>
      </c>
      <c r="P1753" s="2" t="s">
        <v>8849</v>
      </c>
      <c r="Q1753" s="3">
        <v>35.0</v>
      </c>
      <c r="R1753" s="2">
        <v>6704777.0</v>
      </c>
      <c r="S1753" s="2" t="s">
        <v>5042</v>
      </c>
      <c r="T1753" s="2" t="s">
        <v>12306</v>
      </c>
      <c r="U1753" s="2" t="s">
        <v>12307</v>
      </c>
      <c r="V1753" s="2">
        <v>6.122428266E9</v>
      </c>
      <c r="W1753" s="2" t="s">
        <v>5971</v>
      </c>
      <c r="X1753" s="2" t="s">
        <v>5056</v>
      </c>
    </row>
    <row r="1754">
      <c r="A1754" s="2" t="s">
        <v>12308</v>
      </c>
      <c r="B1754" s="2" t="s">
        <v>12309</v>
      </c>
      <c r="C1754" s="2" t="s">
        <v>12008</v>
      </c>
      <c r="D1754" s="2" t="s">
        <v>4886</v>
      </c>
      <c r="E1754" s="2">
        <v>55106.0</v>
      </c>
      <c r="F1754" s="2" t="s">
        <v>12009</v>
      </c>
      <c r="G1754" s="2" t="s">
        <v>5040</v>
      </c>
      <c r="H1754" s="3">
        <v>4.0</v>
      </c>
      <c r="I1754" s="3">
        <v>2.0</v>
      </c>
      <c r="J1754" s="3">
        <v>1544.0</v>
      </c>
      <c r="K1754" s="3">
        <v>3136.0</v>
      </c>
      <c r="L1754" s="3">
        <v>1894.0</v>
      </c>
      <c r="M1754" s="3">
        <v>269900.0</v>
      </c>
      <c r="N1754" s="2" t="s">
        <v>4855</v>
      </c>
      <c r="O1754" s="2" t="s">
        <v>4866</v>
      </c>
      <c r="P1754" s="2" t="s">
        <v>9572</v>
      </c>
      <c r="Q1754" s="3">
        <v>26.0</v>
      </c>
      <c r="R1754" s="2">
        <v>6709817.0</v>
      </c>
      <c r="S1754" s="2" t="s">
        <v>5042</v>
      </c>
      <c r="T1754" s="2" t="s">
        <v>7139</v>
      </c>
      <c r="U1754" s="2" t="s">
        <v>7140</v>
      </c>
      <c r="V1754" s="2">
        <v>6.514261671E9</v>
      </c>
      <c r="W1754" s="2" t="s">
        <v>5026</v>
      </c>
      <c r="X1754" s="2" t="s">
        <v>7141</v>
      </c>
    </row>
    <row r="1755">
      <c r="A1755" s="2" t="s">
        <v>12310</v>
      </c>
      <c r="B1755" s="2" t="s">
        <v>12311</v>
      </c>
      <c r="C1755" s="2" t="s">
        <v>12008</v>
      </c>
      <c r="D1755" s="2" t="s">
        <v>4886</v>
      </c>
      <c r="E1755" s="2">
        <v>55106.0</v>
      </c>
      <c r="F1755" s="2" t="s">
        <v>12009</v>
      </c>
      <c r="G1755" s="2" t="s">
        <v>5040</v>
      </c>
      <c r="H1755" s="3">
        <v>5.0</v>
      </c>
      <c r="I1755" s="3">
        <v>4.0</v>
      </c>
      <c r="J1755" s="3">
        <v>2178.0</v>
      </c>
      <c r="K1755" s="3">
        <v>6578.0</v>
      </c>
      <c r="L1755" s="3">
        <v>1870.0</v>
      </c>
      <c r="M1755" s="3">
        <v>450000.0</v>
      </c>
      <c r="N1755" s="2" t="s">
        <v>4855</v>
      </c>
      <c r="O1755" s="2" t="s">
        <v>4866</v>
      </c>
      <c r="P1755" s="2" t="s">
        <v>10215</v>
      </c>
      <c r="Q1755" s="3">
        <v>19.0</v>
      </c>
      <c r="R1755" s="2">
        <v>6713891.0</v>
      </c>
      <c r="S1755" s="2" t="s">
        <v>5042</v>
      </c>
      <c r="T1755" s="2" t="s">
        <v>12312</v>
      </c>
      <c r="U1755" s="2" t="s">
        <v>12313</v>
      </c>
      <c r="V1755" s="2">
        <v>6.512147772E9</v>
      </c>
      <c r="W1755" s="2" t="s">
        <v>6137</v>
      </c>
      <c r="X1755" s="2"/>
    </row>
    <row r="1756">
      <c r="A1756" s="2" t="s">
        <v>12314</v>
      </c>
      <c r="B1756" s="2" t="s">
        <v>12315</v>
      </c>
      <c r="C1756" s="2" t="s">
        <v>12008</v>
      </c>
      <c r="D1756" s="2" t="s">
        <v>4886</v>
      </c>
      <c r="E1756" s="2">
        <v>55106.0</v>
      </c>
      <c r="F1756" s="2" t="s">
        <v>12009</v>
      </c>
      <c r="G1756" s="2" t="s">
        <v>5040</v>
      </c>
      <c r="H1756" s="3">
        <v>12.0</v>
      </c>
      <c r="I1756" s="3">
        <v>4.0</v>
      </c>
      <c r="J1756" s="3">
        <v>3440.0</v>
      </c>
      <c r="K1756" s="3">
        <v>5401.0</v>
      </c>
      <c r="L1756" s="3">
        <v>1884.0</v>
      </c>
      <c r="M1756" s="3">
        <v>550000.0</v>
      </c>
      <c r="N1756" s="2" t="s">
        <v>4855</v>
      </c>
      <c r="O1756" s="2" t="s">
        <v>4866</v>
      </c>
      <c r="P1756" s="2" t="s">
        <v>10215</v>
      </c>
      <c r="Q1756" s="3">
        <v>19.0</v>
      </c>
      <c r="R1756" s="2">
        <v>6712625.0</v>
      </c>
      <c r="S1756" s="2" t="s">
        <v>5042</v>
      </c>
      <c r="T1756" s="2" t="s">
        <v>11256</v>
      </c>
      <c r="U1756" s="2" t="s">
        <v>11257</v>
      </c>
      <c r="V1756" s="2">
        <v>6.517648917E9</v>
      </c>
      <c r="W1756" s="2" t="s">
        <v>6925</v>
      </c>
      <c r="X1756" s="2" t="s">
        <v>6451</v>
      </c>
    </row>
    <row r="1757">
      <c r="A1757" s="2" t="s">
        <v>12316</v>
      </c>
      <c r="B1757" s="2" t="s">
        <v>12317</v>
      </c>
      <c r="C1757" s="2" t="s">
        <v>12008</v>
      </c>
      <c r="D1757" s="2" t="s">
        <v>4886</v>
      </c>
      <c r="E1757" s="2">
        <v>55130.0</v>
      </c>
      <c r="F1757" s="2" t="s">
        <v>12009</v>
      </c>
      <c r="G1757" s="2" t="s">
        <v>5040</v>
      </c>
      <c r="H1757" s="3">
        <v>4.0</v>
      </c>
      <c r="I1757" s="3">
        <v>3.0</v>
      </c>
      <c r="J1757" s="3">
        <v>2412.0</v>
      </c>
      <c r="K1757" s="3">
        <v>1660.0</v>
      </c>
      <c r="L1757" s="3">
        <v>1889.0</v>
      </c>
      <c r="M1757" s="3">
        <v>438000.0</v>
      </c>
      <c r="N1757" s="2" t="s">
        <v>4855</v>
      </c>
      <c r="O1757" s="2" t="s">
        <v>4866</v>
      </c>
      <c r="P1757" s="2" t="s">
        <v>10470</v>
      </c>
      <c r="Q1757" s="3">
        <v>16.0</v>
      </c>
      <c r="R1757" s="2">
        <v>6703345.0</v>
      </c>
      <c r="S1757" s="2" t="s">
        <v>5042</v>
      </c>
      <c r="T1757" s="2" t="s">
        <v>12318</v>
      </c>
      <c r="U1757" s="2" t="s">
        <v>12319</v>
      </c>
      <c r="V1757" s="2">
        <v>5.073281488E9</v>
      </c>
      <c r="W1757" s="2" t="s">
        <v>5026</v>
      </c>
      <c r="X1757" s="2" t="s">
        <v>11405</v>
      </c>
    </row>
    <row r="1758">
      <c r="A1758" s="2" t="s">
        <v>12320</v>
      </c>
      <c r="B1758" s="2" t="s">
        <v>12321</v>
      </c>
      <c r="C1758" s="2" t="s">
        <v>12008</v>
      </c>
      <c r="D1758" s="2" t="s">
        <v>4886</v>
      </c>
      <c r="E1758" s="2">
        <v>55104.0</v>
      </c>
      <c r="F1758" s="2" t="s">
        <v>12009</v>
      </c>
      <c r="G1758" s="2" t="s">
        <v>5040</v>
      </c>
      <c r="H1758" s="3">
        <v>6.0</v>
      </c>
      <c r="I1758" s="3">
        <v>2.0</v>
      </c>
      <c r="J1758" s="3">
        <v>3108.0</v>
      </c>
      <c r="K1758" s="3">
        <v>7449.0</v>
      </c>
      <c r="L1758" s="3">
        <v>1916.0</v>
      </c>
      <c r="M1758" s="3">
        <v>529900.0</v>
      </c>
      <c r="N1758" s="2" t="s">
        <v>4855</v>
      </c>
      <c r="O1758" s="2" t="s">
        <v>4866</v>
      </c>
      <c r="P1758" s="2" t="s">
        <v>10553</v>
      </c>
      <c r="Q1758" s="3">
        <v>15.0</v>
      </c>
      <c r="R1758" s="2">
        <v>6715352.0</v>
      </c>
      <c r="S1758" s="2" t="s">
        <v>5042</v>
      </c>
      <c r="T1758" s="2" t="s">
        <v>12322</v>
      </c>
      <c r="U1758" s="2" t="s">
        <v>12323</v>
      </c>
      <c r="V1758" s="2">
        <v>6.5163385E9</v>
      </c>
      <c r="W1758" s="2" t="s">
        <v>6117</v>
      </c>
      <c r="X1758" s="2" t="s">
        <v>6116</v>
      </c>
    </row>
    <row r="1759">
      <c r="A1759" s="2" t="s">
        <v>12324</v>
      </c>
      <c r="B1759" s="2" t="s">
        <v>12325</v>
      </c>
      <c r="C1759" s="2" t="s">
        <v>12008</v>
      </c>
      <c r="D1759" s="2" t="s">
        <v>4886</v>
      </c>
      <c r="E1759" s="2">
        <v>55107.0</v>
      </c>
      <c r="F1759" s="2" t="s">
        <v>12009</v>
      </c>
      <c r="G1759" s="2" t="s">
        <v>5040</v>
      </c>
      <c r="H1759" s="3">
        <v>4.0</v>
      </c>
      <c r="I1759" s="3">
        <v>2.0</v>
      </c>
      <c r="J1759" s="3">
        <v>1800.0</v>
      </c>
      <c r="K1759" s="3">
        <v>7492.0</v>
      </c>
      <c r="L1759" s="3">
        <v>1900.0</v>
      </c>
      <c r="M1759" s="3">
        <v>330000.0</v>
      </c>
      <c r="N1759" s="2" t="s">
        <v>4855</v>
      </c>
      <c r="O1759" s="2" t="s">
        <v>4866</v>
      </c>
      <c r="P1759" s="2" t="s">
        <v>10215</v>
      </c>
      <c r="Q1759" s="3">
        <v>19.0</v>
      </c>
      <c r="R1759" s="2">
        <v>6695712.0</v>
      </c>
      <c r="S1759" s="2" t="s">
        <v>5042</v>
      </c>
      <c r="T1759" s="2" t="s">
        <v>12326</v>
      </c>
      <c r="U1759" s="2" t="s">
        <v>12327</v>
      </c>
      <c r="V1759" s="2">
        <v>6.514103107E9</v>
      </c>
      <c r="W1759" s="2" t="s">
        <v>7081</v>
      </c>
      <c r="X1759" s="2" t="s">
        <v>7082</v>
      </c>
    </row>
    <row r="1760">
      <c r="A1760" s="2" t="s">
        <v>12328</v>
      </c>
      <c r="B1760" s="2" t="s">
        <v>12329</v>
      </c>
      <c r="C1760" s="2" t="s">
        <v>12330</v>
      </c>
      <c r="D1760" s="2" t="s">
        <v>4886</v>
      </c>
      <c r="E1760" s="2">
        <v>55109.0</v>
      </c>
      <c r="F1760" s="2" t="s">
        <v>12009</v>
      </c>
      <c r="G1760" s="2" t="s">
        <v>5040</v>
      </c>
      <c r="H1760" s="3">
        <v>7.0</v>
      </c>
      <c r="I1760" s="3">
        <v>2.0</v>
      </c>
      <c r="J1760" s="3">
        <v>2730.0</v>
      </c>
      <c r="K1760" s="3">
        <v>13634.0</v>
      </c>
      <c r="L1760" s="3">
        <v>1892.0</v>
      </c>
      <c r="M1760" s="3">
        <v>325000.0</v>
      </c>
      <c r="N1760" s="2" t="s">
        <v>4855</v>
      </c>
      <c r="O1760" s="2" t="s">
        <v>4866</v>
      </c>
      <c r="P1760" s="2" t="s">
        <v>9797</v>
      </c>
      <c r="Q1760" s="3">
        <v>24.0</v>
      </c>
      <c r="R1760" s="2">
        <v>6710577.0</v>
      </c>
      <c r="S1760" s="2" t="s">
        <v>5042</v>
      </c>
      <c r="T1760" s="2" t="s">
        <v>8835</v>
      </c>
      <c r="U1760" s="2" t="s">
        <v>8836</v>
      </c>
      <c r="V1760" s="2">
        <v>6.51216787E9</v>
      </c>
      <c r="W1760" s="2" t="s">
        <v>8538</v>
      </c>
      <c r="X1760" s="2" t="s">
        <v>8539</v>
      </c>
    </row>
    <row r="1761">
      <c r="A1761" s="2" t="s">
        <v>12331</v>
      </c>
      <c r="B1761" s="2" t="s">
        <v>12332</v>
      </c>
      <c r="C1761" s="2" t="s">
        <v>12008</v>
      </c>
      <c r="D1761" s="2" t="s">
        <v>4886</v>
      </c>
      <c r="E1761" s="2">
        <v>55117.0</v>
      </c>
      <c r="F1761" s="2" t="s">
        <v>12009</v>
      </c>
      <c r="G1761" s="2" t="s">
        <v>5040</v>
      </c>
      <c r="H1761" s="3">
        <v>3.0</v>
      </c>
      <c r="I1761" s="3">
        <v>2.0</v>
      </c>
      <c r="J1761" s="3">
        <v>1502.0</v>
      </c>
      <c r="K1761" s="3">
        <v>4879.0</v>
      </c>
      <c r="L1761" s="3">
        <v>1889.0</v>
      </c>
      <c r="M1761" s="3">
        <v>219900.0</v>
      </c>
      <c r="N1761" s="2" t="s">
        <v>4855</v>
      </c>
      <c r="O1761" s="2" t="s">
        <v>4866</v>
      </c>
      <c r="P1761" s="2" t="s">
        <v>9865</v>
      </c>
      <c r="Q1761" s="3">
        <v>23.0</v>
      </c>
      <c r="R1761" s="2">
        <v>6711030.0</v>
      </c>
      <c r="S1761" s="2" t="s">
        <v>5042</v>
      </c>
      <c r="T1761" s="2" t="s">
        <v>12333</v>
      </c>
      <c r="U1761" s="2" t="s">
        <v>12334</v>
      </c>
      <c r="V1761" s="2">
        <v>6.124990555E9</v>
      </c>
      <c r="W1761" s="2" t="s">
        <v>12335</v>
      </c>
      <c r="X1761" s="2"/>
    </row>
    <row r="1762">
      <c r="A1762" s="2" t="s">
        <v>12336</v>
      </c>
      <c r="B1762" s="2" t="s">
        <v>12337</v>
      </c>
      <c r="C1762" s="2" t="s">
        <v>12008</v>
      </c>
      <c r="D1762" s="2" t="s">
        <v>4886</v>
      </c>
      <c r="E1762" s="2">
        <v>55104.0</v>
      </c>
      <c r="F1762" s="2" t="s">
        <v>12009</v>
      </c>
      <c r="G1762" s="2" t="s">
        <v>5040</v>
      </c>
      <c r="H1762" s="3">
        <v>8.0</v>
      </c>
      <c r="I1762" s="3">
        <v>4.0</v>
      </c>
      <c r="J1762" s="3">
        <v>3440.0</v>
      </c>
      <c r="K1762" s="3">
        <v>3920.0</v>
      </c>
      <c r="L1762" s="3">
        <v>1917.0</v>
      </c>
      <c r="M1762" s="3">
        <v>550000.0</v>
      </c>
      <c r="N1762" s="2" t="s">
        <v>4855</v>
      </c>
      <c r="O1762" s="2" t="s">
        <v>4866</v>
      </c>
      <c r="P1762" s="2" t="s">
        <v>9865</v>
      </c>
      <c r="Q1762" s="3">
        <v>23.0</v>
      </c>
      <c r="R1762" s="2">
        <v>6702604.0</v>
      </c>
      <c r="S1762" s="2" t="s">
        <v>5042</v>
      </c>
      <c r="T1762" s="2" t="s">
        <v>12338</v>
      </c>
      <c r="U1762" s="2" t="s">
        <v>12339</v>
      </c>
      <c r="V1762" s="2">
        <v>6.127432975E9</v>
      </c>
      <c r="W1762" s="2" t="s">
        <v>5971</v>
      </c>
      <c r="X1762" s="2" t="s">
        <v>5056</v>
      </c>
    </row>
    <row r="1763">
      <c r="A1763" s="2" t="s">
        <v>12340</v>
      </c>
      <c r="B1763" s="2" t="s">
        <v>12341</v>
      </c>
      <c r="C1763" s="2" t="s">
        <v>12008</v>
      </c>
      <c r="D1763" s="2" t="s">
        <v>4886</v>
      </c>
      <c r="E1763" s="2">
        <v>55104.0</v>
      </c>
      <c r="F1763" s="2" t="s">
        <v>12009</v>
      </c>
      <c r="G1763" s="2" t="s">
        <v>5040</v>
      </c>
      <c r="H1763" s="3">
        <v>6.0</v>
      </c>
      <c r="I1763" s="3">
        <v>2.0</v>
      </c>
      <c r="J1763" s="3">
        <v>2680.0</v>
      </c>
      <c r="K1763" s="3">
        <v>6970.0</v>
      </c>
      <c r="L1763" s="3">
        <v>1925.0</v>
      </c>
      <c r="M1763" s="3">
        <v>405000.0</v>
      </c>
      <c r="N1763" s="2" t="s">
        <v>4855</v>
      </c>
      <c r="O1763" s="2" t="s">
        <v>4866</v>
      </c>
      <c r="P1763" s="2" t="s">
        <v>9865</v>
      </c>
      <c r="Q1763" s="3">
        <v>23.0</v>
      </c>
      <c r="R1763" s="2">
        <v>6702960.0</v>
      </c>
      <c r="S1763" s="2" t="s">
        <v>5042</v>
      </c>
      <c r="T1763" s="2" t="s">
        <v>12338</v>
      </c>
      <c r="U1763" s="2" t="s">
        <v>12339</v>
      </c>
      <c r="V1763" s="2">
        <v>6.127432975E9</v>
      </c>
      <c r="W1763" s="2" t="s">
        <v>5971</v>
      </c>
      <c r="X1763" s="2" t="s">
        <v>5056</v>
      </c>
    </row>
    <row r="1764">
      <c r="A1764" s="2" t="s">
        <v>12342</v>
      </c>
      <c r="B1764" s="2" t="s">
        <v>12343</v>
      </c>
      <c r="C1764" s="2" t="s">
        <v>12008</v>
      </c>
      <c r="D1764" s="2" t="s">
        <v>4886</v>
      </c>
      <c r="E1764" s="2">
        <v>55104.0</v>
      </c>
      <c r="F1764" s="2" t="s">
        <v>12009</v>
      </c>
      <c r="G1764" s="2" t="s">
        <v>5040</v>
      </c>
      <c r="H1764" s="3">
        <v>6.0</v>
      </c>
      <c r="I1764" s="3">
        <v>2.0</v>
      </c>
      <c r="J1764" s="3">
        <v>2680.0</v>
      </c>
      <c r="K1764" s="3">
        <v>4792.0</v>
      </c>
      <c r="L1764" s="3">
        <v>1925.0</v>
      </c>
      <c r="M1764" s="3">
        <v>405000.0</v>
      </c>
      <c r="N1764" s="2" t="s">
        <v>4855</v>
      </c>
      <c r="O1764" s="2" t="s">
        <v>4866</v>
      </c>
      <c r="P1764" s="2" t="s">
        <v>9865</v>
      </c>
      <c r="Q1764" s="3">
        <v>23.0</v>
      </c>
      <c r="R1764" s="2">
        <v>6702957.0</v>
      </c>
      <c r="S1764" s="2" t="s">
        <v>5042</v>
      </c>
      <c r="T1764" s="2" t="s">
        <v>12338</v>
      </c>
      <c r="U1764" s="2" t="s">
        <v>12339</v>
      </c>
      <c r="V1764" s="2">
        <v>6.127432975E9</v>
      </c>
      <c r="W1764" s="2" t="s">
        <v>5971</v>
      </c>
      <c r="X1764" s="2" t="s">
        <v>5056</v>
      </c>
    </row>
    <row r="1765">
      <c r="A1765" s="2" t="s">
        <v>12344</v>
      </c>
      <c r="B1765" s="2" t="s">
        <v>12345</v>
      </c>
      <c r="C1765" s="2" t="s">
        <v>12008</v>
      </c>
      <c r="D1765" s="2" t="s">
        <v>4886</v>
      </c>
      <c r="E1765" s="2">
        <v>55104.0</v>
      </c>
      <c r="F1765" s="2" t="s">
        <v>12009</v>
      </c>
      <c r="G1765" s="2" t="s">
        <v>5040</v>
      </c>
      <c r="H1765" s="3">
        <v>14.0</v>
      </c>
      <c r="I1765" s="3">
        <v>6.0</v>
      </c>
      <c r="J1765" s="3">
        <v>5100.0</v>
      </c>
      <c r="K1765" s="3">
        <v>5750.0</v>
      </c>
      <c r="L1765" s="3">
        <v>1925.0</v>
      </c>
      <c r="M1765" s="3">
        <v>770000.0</v>
      </c>
      <c r="N1765" s="2" t="s">
        <v>4855</v>
      </c>
      <c r="O1765" s="2" t="s">
        <v>4866</v>
      </c>
      <c r="P1765" s="2" t="s">
        <v>9865</v>
      </c>
      <c r="Q1765" s="3">
        <v>23.0</v>
      </c>
      <c r="R1765" s="2">
        <v>6702947.0</v>
      </c>
      <c r="S1765" s="2" t="s">
        <v>5042</v>
      </c>
      <c r="T1765" s="2" t="s">
        <v>12338</v>
      </c>
      <c r="U1765" s="2" t="s">
        <v>12339</v>
      </c>
      <c r="V1765" s="2">
        <v>6.127432975E9</v>
      </c>
      <c r="W1765" s="2" t="s">
        <v>5971</v>
      </c>
      <c r="X1765" s="2" t="s">
        <v>5056</v>
      </c>
    </row>
    <row r="1766">
      <c r="A1766" s="2" t="s">
        <v>12346</v>
      </c>
      <c r="B1766" s="2" t="s">
        <v>12347</v>
      </c>
      <c r="C1766" s="2" t="s">
        <v>12008</v>
      </c>
      <c r="D1766" s="2" t="s">
        <v>4886</v>
      </c>
      <c r="E1766" s="2">
        <v>55104.0</v>
      </c>
      <c r="F1766" s="2" t="s">
        <v>12009</v>
      </c>
      <c r="G1766" s="2" t="s">
        <v>5040</v>
      </c>
      <c r="H1766" s="3">
        <v>14.0</v>
      </c>
      <c r="I1766" s="3">
        <v>6.0</v>
      </c>
      <c r="J1766" s="3">
        <v>5100.0</v>
      </c>
      <c r="K1766" s="3">
        <v>4792.0</v>
      </c>
      <c r="L1766" s="3">
        <v>1915.0</v>
      </c>
      <c r="M1766" s="3">
        <v>770000.0</v>
      </c>
      <c r="N1766" s="2" t="s">
        <v>4855</v>
      </c>
      <c r="O1766" s="2" t="s">
        <v>4866</v>
      </c>
      <c r="P1766" s="2" t="s">
        <v>9865</v>
      </c>
      <c r="Q1766" s="3">
        <v>23.0</v>
      </c>
      <c r="R1766" s="2">
        <v>6702936.0</v>
      </c>
      <c r="S1766" s="2" t="s">
        <v>5042</v>
      </c>
      <c r="T1766" s="2" t="s">
        <v>12338</v>
      </c>
      <c r="U1766" s="2" t="s">
        <v>12339</v>
      </c>
      <c r="V1766" s="2">
        <v>6.127432975E9</v>
      </c>
      <c r="W1766" s="2" t="s">
        <v>5971</v>
      </c>
      <c r="X1766" s="2" t="s">
        <v>5056</v>
      </c>
    </row>
    <row r="1767">
      <c r="A1767" s="2" t="s">
        <v>12348</v>
      </c>
      <c r="B1767" s="2" t="s">
        <v>12349</v>
      </c>
      <c r="C1767" s="2" t="s">
        <v>12008</v>
      </c>
      <c r="D1767" s="2" t="s">
        <v>4886</v>
      </c>
      <c r="E1767" s="2">
        <v>55105.0</v>
      </c>
      <c r="F1767" s="2" t="s">
        <v>12009</v>
      </c>
      <c r="G1767" s="2" t="s">
        <v>5040</v>
      </c>
      <c r="H1767" s="3">
        <v>3.0</v>
      </c>
      <c r="I1767" s="3">
        <v>2.0</v>
      </c>
      <c r="J1767" s="3">
        <v>1594.0</v>
      </c>
      <c r="K1767" s="3">
        <v>5053.0</v>
      </c>
      <c r="L1767" s="3">
        <v>1924.0</v>
      </c>
      <c r="M1767" s="3">
        <v>579000.0</v>
      </c>
      <c r="N1767" s="2" t="s">
        <v>4855</v>
      </c>
      <c r="O1767" s="2" t="s">
        <v>4866</v>
      </c>
      <c r="P1767" s="2" t="s">
        <v>9911</v>
      </c>
      <c r="Q1767" s="3">
        <v>22.0</v>
      </c>
      <c r="R1767" s="2">
        <v>6711650.0</v>
      </c>
      <c r="S1767" s="2" t="s">
        <v>5042</v>
      </c>
      <c r="T1767" s="2" t="s">
        <v>12350</v>
      </c>
      <c r="U1767" s="2" t="s">
        <v>12351</v>
      </c>
      <c r="V1767" s="2">
        <v>6.125484395E9</v>
      </c>
      <c r="W1767" s="2" t="s">
        <v>7228</v>
      </c>
      <c r="X1767" s="2" t="s">
        <v>7229</v>
      </c>
    </row>
    <row r="1768">
      <c r="A1768" s="2" t="s">
        <v>12352</v>
      </c>
      <c r="B1768" s="2" t="s">
        <v>12353</v>
      </c>
      <c r="C1768" s="2" t="s">
        <v>12008</v>
      </c>
      <c r="D1768" s="2" t="s">
        <v>4886</v>
      </c>
      <c r="E1768" s="2">
        <v>55104.0</v>
      </c>
      <c r="F1768" s="2" t="s">
        <v>12009</v>
      </c>
      <c r="G1768" s="2" t="s">
        <v>5040</v>
      </c>
      <c r="H1768" s="3">
        <v>6.0</v>
      </c>
      <c r="I1768" s="3">
        <v>3.0</v>
      </c>
      <c r="J1768" s="3">
        <v>2283.0</v>
      </c>
      <c r="K1768" s="3">
        <v>4792.0</v>
      </c>
      <c r="L1768" s="3">
        <v>1889.0</v>
      </c>
      <c r="M1768" s="3">
        <v>419999.0</v>
      </c>
      <c r="N1768" s="2" t="s">
        <v>4855</v>
      </c>
      <c r="O1768" s="2" t="s">
        <v>4866</v>
      </c>
      <c r="P1768" s="2" t="s">
        <v>10091</v>
      </c>
      <c r="Q1768" s="3">
        <v>20.0</v>
      </c>
      <c r="R1768" s="2">
        <v>6713409.0</v>
      </c>
      <c r="S1768" s="2" t="s">
        <v>5042</v>
      </c>
      <c r="T1768" s="2" t="s">
        <v>12354</v>
      </c>
      <c r="U1768" s="2" t="s">
        <v>12355</v>
      </c>
      <c r="V1768" s="2">
        <v>6.51208785E9</v>
      </c>
      <c r="W1768" s="2" t="s">
        <v>5927</v>
      </c>
      <c r="X1768" s="2" t="s">
        <v>9721</v>
      </c>
    </row>
    <row r="1769">
      <c r="A1769" s="2" t="s">
        <v>12356</v>
      </c>
      <c r="B1769" s="2" t="s">
        <v>12357</v>
      </c>
      <c r="C1769" s="2" t="s">
        <v>12008</v>
      </c>
      <c r="D1769" s="2" t="s">
        <v>4886</v>
      </c>
      <c r="E1769" s="2">
        <v>55107.0</v>
      </c>
      <c r="F1769" s="2" t="s">
        <v>12009</v>
      </c>
      <c r="G1769" s="2" t="s">
        <v>5040</v>
      </c>
      <c r="H1769" s="3">
        <v>4.0</v>
      </c>
      <c r="I1769" s="3">
        <v>2.0</v>
      </c>
      <c r="J1769" s="3">
        <v>1818.0</v>
      </c>
      <c r="K1769" s="3">
        <v>6273.0</v>
      </c>
      <c r="L1769" s="3">
        <v>1889.0</v>
      </c>
      <c r="M1769" s="3">
        <v>324900.0</v>
      </c>
      <c r="N1769" s="2" t="s">
        <v>4855</v>
      </c>
      <c r="O1769" s="2" t="s">
        <v>4866</v>
      </c>
      <c r="P1769" s="2" t="s">
        <v>10553</v>
      </c>
      <c r="Q1769" s="3">
        <v>15.0</v>
      </c>
      <c r="R1769" s="2">
        <v>6712845.0</v>
      </c>
      <c r="S1769" s="2" t="s">
        <v>5042</v>
      </c>
      <c r="T1769" s="2" t="s">
        <v>12358</v>
      </c>
      <c r="U1769" s="2" t="s">
        <v>12359</v>
      </c>
      <c r="V1769" s="2">
        <v>6.51353465E9</v>
      </c>
      <c r="W1769" s="2" t="s">
        <v>7501</v>
      </c>
      <c r="X1769" s="2" t="s">
        <v>7502</v>
      </c>
    </row>
    <row r="1770">
      <c r="A1770" s="2" t="s">
        <v>12360</v>
      </c>
      <c r="B1770" s="2" t="s">
        <v>12361</v>
      </c>
      <c r="C1770" s="2" t="s">
        <v>12008</v>
      </c>
      <c r="D1770" s="2" t="s">
        <v>4886</v>
      </c>
      <c r="E1770" s="2">
        <v>55105.0</v>
      </c>
      <c r="F1770" s="2" t="s">
        <v>12009</v>
      </c>
      <c r="G1770" s="2" t="s">
        <v>5040</v>
      </c>
      <c r="H1770" s="3">
        <v>6.0</v>
      </c>
      <c r="I1770" s="3">
        <v>2.0</v>
      </c>
      <c r="J1770" s="3">
        <v>3160.0</v>
      </c>
      <c r="K1770" s="3">
        <v>4922.0</v>
      </c>
      <c r="L1770" s="3">
        <v>1926.0</v>
      </c>
      <c r="M1770" s="3">
        <v>615000.0</v>
      </c>
      <c r="N1770" s="2" t="s">
        <v>4855</v>
      </c>
      <c r="O1770" s="2" t="s">
        <v>4866</v>
      </c>
      <c r="P1770" s="2" t="s">
        <v>10470</v>
      </c>
      <c r="Q1770" s="3">
        <v>16.0</v>
      </c>
      <c r="R1770" s="2">
        <v>6704977.0</v>
      </c>
      <c r="S1770" s="2" t="s">
        <v>5042</v>
      </c>
      <c r="T1770" s="2" t="s">
        <v>12362</v>
      </c>
      <c r="U1770" s="2" t="s">
        <v>12363</v>
      </c>
      <c r="V1770" s="2">
        <v>6.123092702E9</v>
      </c>
      <c r="W1770" s="2" t="s">
        <v>6334</v>
      </c>
      <c r="X1770" s="2" t="s">
        <v>6335</v>
      </c>
    </row>
    <row r="1771">
      <c r="A1771" s="2" t="s">
        <v>12364</v>
      </c>
      <c r="B1771" s="2" t="s">
        <v>12365</v>
      </c>
      <c r="C1771" s="2" t="s">
        <v>12008</v>
      </c>
      <c r="D1771" s="2" t="s">
        <v>4886</v>
      </c>
      <c r="E1771" s="2">
        <v>55105.0</v>
      </c>
      <c r="F1771" s="2" t="s">
        <v>12009</v>
      </c>
      <c r="G1771" s="2" t="s">
        <v>5040</v>
      </c>
      <c r="H1771" s="3">
        <v>4.0</v>
      </c>
      <c r="I1771" s="3">
        <v>2.0</v>
      </c>
      <c r="J1771" s="3">
        <v>2288.0</v>
      </c>
      <c r="K1771" s="3">
        <v>4922.0</v>
      </c>
      <c r="L1771" s="3">
        <v>1926.0</v>
      </c>
      <c r="M1771" s="3">
        <v>525000.0</v>
      </c>
      <c r="N1771" s="2" t="s">
        <v>4855</v>
      </c>
      <c r="O1771" s="2" t="s">
        <v>4866</v>
      </c>
      <c r="P1771" s="2" t="s">
        <v>10470</v>
      </c>
      <c r="Q1771" s="3">
        <v>16.0</v>
      </c>
      <c r="R1771" s="2">
        <v>6714880.0</v>
      </c>
      <c r="S1771" s="2" t="s">
        <v>5042</v>
      </c>
      <c r="T1771" s="2" t="s">
        <v>12362</v>
      </c>
      <c r="U1771" s="2" t="s">
        <v>12363</v>
      </c>
      <c r="V1771" s="2">
        <v>6.123092702E9</v>
      </c>
      <c r="W1771" s="2" t="s">
        <v>6334</v>
      </c>
      <c r="X1771" s="2" t="s">
        <v>6335</v>
      </c>
    </row>
    <row r="1772">
      <c r="A1772" s="2" t="s">
        <v>12366</v>
      </c>
      <c r="B1772" s="2" t="s">
        <v>12367</v>
      </c>
      <c r="C1772" s="2" t="s">
        <v>12008</v>
      </c>
      <c r="D1772" s="2" t="s">
        <v>4886</v>
      </c>
      <c r="E1772" s="2">
        <v>55116.0</v>
      </c>
      <c r="F1772" s="2" t="s">
        <v>12009</v>
      </c>
      <c r="G1772" s="2" t="s">
        <v>5040</v>
      </c>
      <c r="H1772" s="3">
        <v>8.0</v>
      </c>
      <c r="I1772" s="3">
        <v>6.0</v>
      </c>
      <c r="J1772" s="3">
        <v>3888.0</v>
      </c>
      <c r="K1772" s="3">
        <v>5227.0</v>
      </c>
      <c r="L1772" s="3">
        <v>2020.0</v>
      </c>
      <c r="M1772" s="3">
        <v>699900.0</v>
      </c>
      <c r="N1772" s="2" t="s">
        <v>4855</v>
      </c>
      <c r="O1772" s="2" t="s">
        <v>4866</v>
      </c>
      <c r="P1772" s="2" t="s">
        <v>10470</v>
      </c>
      <c r="Q1772" s="3">
        <v>16.0</v>
      </c>
      <c r="R1772" s="2">
        <v>6715516.0</v>
      </c>
      <c r="S1772" s="2" t="s">
        <v>5042</v>
      </c>
      <c r="T1772" s="2" t="s">
        <v>12368</v>
      </c>
      <c r="U1772" s="2" t="s">
        <v>12369</v>
      </c>
      <c r="V1772" s="2">
        <v>6.516982481E9</v>
      </c>
      <c r="W1772" s="2" t="s">
        <v>5026</v>
      </c>
      <c r="X1772" s="2" t="s">
        <v>11405</v>
      </c>
    </row>
    <row r="1773">
      <c r="A1773" s="2" t="s">
        <v>12370</v>
      </c>
      <c r="B1773" s="2" t="s">
        <v>12371</v>
      </c>
      <c r="C1773" s="2" t="s">
        <v>12372</v>
      </c>
      <c r="D1773" s="2" t="s">
        <v>4886</v>
      </c>
      <c r="E1773" s="2">
        <v>55113.0</v>
      </c>
      <c r="F1773" s="2" t="s">
        <v>12009</v>
      </c>
      <c r="G1773" s="2" t="s">
        <v>5040</v>
      </c>
      <c r="H1773" s="3">
        <v>4.0</v>
      </c>
      <c r="I1773" s="3">
        <v>2.0</v>
      </c>
      <c r="J1773" s="3">
        <v>1592.0</v>
      </c>
      <c r="K1773" s="3">
        <v>12284.0</v>
      </c>
      <c r="L1773" s="3">
        <v>1923.0</v>
      </c>
      <c r="M1773" s="3">
        <v>374900.0</v>
      </c>
      <c r="N1773" s="2" t="s">
        <v>4855</v>
      </c>
      <c r="O1773" s="2" t="s">
        <v>4866</v>
      </c>
      <c r="P1773" s="2" t="s">
        <v>10325</v>
      </c>
      <c r="Q1773" s="3">
        <v>18.0</v>
      </c>
      <c r="R1773" s="2">
        <v>6714637.0</v>
      </c>
      <c r="S1773" s="2" t="s">
        <v>5042</v>
      </c>
      <c r="T1773" s="2" t="s">
        <v>12373</v>
      </c>
      <c r="U1773" s="2" t="s">
        <v>12374</v>
      </c>
      <c r="V1773" s="2">
        <v>7.578313599E9</v>
      </c>
      <c r="W1773" s="2" t="s">
        <v>7748</v>
      </c>
      <c r="X1773" s="2" t="s">
        <v>7747</v>
      </c>
    </row>
    <row r="1774">
      <c r="A1774" s="2" t="s">
        <v>12375</v>
      </c>
      <c r="B1774" s="2" t="s">
        <v>12376</v>
      </c>
      <c r="C1774" s="2" t="s">
        <v>12008</v>
      </c>
      <c r="D1774" s="2" t="s">
        <v>4886</v>
      </c>
      <c r="E1774" s="2">
        <v>55104.0</v>
      </c>
      <c r="F1774" s="2" t="s">
        <v>12009</v>
      </c>
      <c r="G1774" s="2" t="s">
        <v>5040</v>
      </c>
      <c r="H1774" s="3">
        <v>5.0</v>
      </c>
      <c r="I1774" s="3">
        <v>3.0</v>
      </c>
      <c r="J1774" s="3">
        <v>3525.0</v>
      </c>
      <c r="K1774" s="3">
        <v>5968.0</v>
      </c>
      <c r="L1774" s="3">
        <v>1923.0</v>
      </c>
      <c r="M1774" s="3">
        <v>750000.0</v>
      </c>
      <c r="N1774" s="2" t="s">
        <v>4855</v>
      </c>
      <c r="O1774" s="2" t="s">
        <v>4866</v>
      </c>
      <c r="P1774" s="2" t="s">
        <v>10553</v>
      </c>
      <c r="Q1774" s="3">
        <v>15.0</v>
      </c>
      <c r="R1774" s="2">
        <v>6690975.0</v>
      </c>
      <c r="S1774" s="2" t="s">
        <v>5042</v>
      </c>
      <c r="T1774" s="2" t="s">
        <v>12377</v>
      </c>
      <c r="U1774" s="2" t="s">
        <v>12378</v>
      </c>
      <c r="V1774" s="2">
        <v>6.513037736E9</v>
      </c>
      <c r="W1774" s="2" t="s">
        <v>6334</v>
      </c>
      <c r="X1774" s="2" t="s">
        <v>6335</v>
      </c>
    </row>
    <row r="1775">
      <c r="A1775" s="2" t="s">
        <v>12379</v>
      </c>
      <c r="B1775" s="2" t="s">
        <v>12380</v>
      </c>
      <c r="C1775" s="2" t="s">
        <v>12381</v>
      </c>
      <c r="D1775" s="2" t="s">
        <v>4886</v>
      </c>
      <c r="E1775" s="2">
        <v>55923.0</v>
      </c>
      <c r="F1775" s="2" t="s">
        <v>6051</v>
      </c>
      <c r="G1775" s="2" t="s">
        <v>5040</v>
      </c>
      <c r="H1775" s="3">
        <v>4.0</v>
      </c>
      <c r="I1775" s="3">
        <v>3.0</v>
      </c>
      <c r="J1775" s="3">
        <v>4150.0</v>
      </c>
      <c r="K1775" s="3">
        <v>40990.0</v>
      </c>
      <c r="L1775" s="3">
        <v>2007.0</v>
      </c>
      <c r="M1775" s="3">
        <v>697500.0</v>
      </c>
      <c r="N1775" s="2" t="s">
        <v>4855</v>
      </c>
      <c r="O1775" s="2" t="s">
        <v>4866</v>
      </c>
      <c r="P1775" s="2" t="s">
        <v>7681</v>
      </c>
      <c r="Q1775" s="3">
        <v>70.0</v>
      </c>
      <c r="R1775" s="2">
        <v>6683285.0</v>
      </c>
      <c r="S1775" s="2" t="s">
        <v>5042</v>
      </c>
      <c r="T1775" s="2" t="s">
        <v>12382</v>
      </c>
      <c r="U1775" s="2" t="s">
        <v>12383</v>
      </c>
      <c r="V1775" s="2">
        <v>5.078671666E9</v>
      </c>
      <c r="W1775" s="2" t="s">
        <v>12384</v>
      </c>
      <c r="X1775" s="2" t="s">
        <v>12385</v>
      </c>
    </row>
    <row r="1776">
      <c r="A1776" s="2" t="s">
        <v>12386</v>
      </c>
      <c r="B1776" s="2" t="s">
        <v>12387</v>
      </c>
      <c r="C1776" s="2" t="s">
        <v>12388</v>
      </c>
      <c r="D1776" s="2" t="s">
        <v>4886</v>
      </c>
      <c r="E1776" s="2">
        <v>56573.0</v>
      </c>
      <c r="F1776" s="2" t="s">
        <v>12389</v>
      </c>
      <c r="G1776" s="2" t="s">
        <v>5040</v>
      </c>
      <c r="H1776" s="3">
        <v>4.0</v>
      </c>
      <c r="I1776" s="3">
        <v>3.0</v>
      </c>
      <c r="J1776" s="3">
        <v>2912.0</v>
      </c>
      <c r="K1776" s="3">
        <v>34848.0</v>
      </c>
      <c r="L1776" s="3">
        <v>2019.0</v>
      </c>
      <c r="M1776" s="3">
        <v>749000.0</v>
      </c>
      <c r="N1776" s="2" t="s">
        <v>4855</v>
      </c>
      <c r="O1776" s="2" t="s">
        <v>4866</v>
      </c>
      <c r="P1776" s="2" t="s">
        <v>5657</v>
      </c>
      <c r="Q1776" s="3">
        <v>216.0</v>
      </c>
      <c r="R1776" s="2">
        <v>6619564.0</v>
      </c>
      <c r="S1776" s="2" t="s">
        <v>5769</v>
      </c>
      <c r="T1776" s="2" t="s">
        <v>12390</v>
      </c>
      <c r="U1776" s="2" t="s">
        <v>12391</v>
      </c>
      <c r="V1776" s="2">
        <v>7.015662643E9</v>
      </c>
      <c r="W1776" s="2" t="s">
        <v>12392</v>
      </c>
      <c r="X1776" s="2" t="s">
        <v>12393</v>
      </c>
    </row>
    <row r="1777">
      <c r="A1777" s="2" t="s">
        <v>12394</v>
      </c>
      <c r="B1777" s="2" t="s">
        <v>12395</v>
      </c>
      <c r="C1777" s="2" t="s">
        <v>11970</v>
      </c>
      <c r="D1777" s="2" t="s">
        <v>4886</v>
      </c>
      <c r="E1777" s="2">
        <v>55792.0</v>
      </c>
      <c r="F1777" s="2" t="s">
        <v>11971</v>
      </c>
      <c r="G1777" s="2" t="s">
        <v>5040</v>
      </c>
      <c r="H1777" s="3">
        <v>4.0</v>
      </c>
      <c r="I1777" s="3"/>
      <c r="J1777" s="3">
        <v>1690.0</v>
      </c>
      <c r="K1777" s="3"/>
      <c r="L1777" s="3">
        <v>1908.0</v>
      </c>
      <c r="M1777" s="3">
        <v>89900.0</v>
      </c>
      <c r="N1777" s="2" t="s">
        <v>4855</v>
      </c>
      <c r="O1777" s="2" t="s">
        <v>4866</v>
      </c>
      <c r="P1777" s="2" t="s">
        <v>7303</v>
      </c>
      <c r="Q1777" s="3">
        <v>85.0</v>
      </c>
      <c r="R1777" s="2">
        <v>147967.0</v>
      </c>
      <c r="S1777" s="2" t="s">
        <v>11972</v>
      </c>
      <c r="T1777" s="2" t="s">
        <v>12396</v>
      </c>
      <c r="U1777" s="2" t="s">
        <v>12397</v>
      </c>
      <c r="V1777" s="2">
        <v>2.187500004E9</v>
      </c>
      <c r="W1777" s="2" t="s">
        <v>12398</v>
      </c>
      <c r="X1777" s="2" t="s">
        <v>12399</v>
      </c>
    </row>
    <row r="1778">
      <c r="A1778" s="2" t="s">
        <v>12400</v>
      </c>
      <c r="B1778" s="2" t="s">
        <v>12401</v>
      </c>
      <c r="C1778" s="2" t="s">
        <v>11970</v>
      </c>
      <c r="D1778" s="2" t="s">
        <v>4886</v>
      </c>
      <c r="E1778" s="2">
        <v>55792.0</v>
      </c>
      <c r="F1778" s="2" t="s">
        <v>11971</v>
      </c>
      <c r="G1778" s="2" t="s">
        <v>5040</v>
      </c>
      <c r="H1778" s="3">
        <v>5.0</v>
      </c>
      <c r="I1778" s="3"/>
      <c r="J1778" s="3">
        <v>2243.0</v>
      </c>
      <c r="K1778" s="3"/>
      <c r="L1778" s="3">
        <v>1911.0</v>
      </c>
      <c r="M1778" s="3">
        <v>65000.0</v>
      </c>
      <c r="N1778" s="2" t="s">
        <v>4855</v>
      </c>
      <c r="O1778" s="2" t="s">
        <v>4866</v>
      </c>
      <c r="P1778" s="2" t="s">
        <v>7530</v>
      </c>
      <c r="Q1778" s="3">
        <v>76.0</v>
      </c>
      <c r="R1778" s="2">
        <v>147997.0</v>
      </c>
      <c r="S1778" s="2" t="s">
        <v>11972</v>
      </c>
      <c r="T1778" s="2" t="s">
        <v>12396</v>
      </c>
      <c r="U1778" s="2" t="s">
        <v>12397</v>
      </c>
      <c r="V1778" s="2">
        <v>2.187500004E9</v>
      </c>
      <c r="W1778" s="2" t="s">
        <v>12398</v>
      </c>
      <c r="X1778" s="2" t="s">
        <v>12399</v>
      </c>
    </row>
    <row r="1779">
      <c r="A1779" s="2" t="s">
        <v>12402</v>
      </c>
      <c r="B1779" s="2" t="s">
        <v>12403</v>
      </c>
      <c r="C1779" s="2" t="s">
        <v>12404</v>
      </c>
      <c r="D1779" s="2" t="s">
        <v>4886</v>
      </c>
      <c r="E1779" s="2">
        <v>55437.0</v>
      </c>
      <c r="F1779" s="2" t="s">
        <v>5039</v>
      </c>
      <c r="G1779" s="2" t="s">
        <v>5040</v>
      </c>
      <c r="H1779" s="3">
        <v>6.0</v>
      </c>
      <c r="I1779" s="3">
        <v>6.0</v>
      </c>
      <c r="J1779" s="3">
        <v>2870.0</v>
      </c>
      <c r="K1779" s="3">
        <v>7841.0</v>
      </c>
      <c r="L1779" s="3">
        <v>1978.0</v>
      </c>
      <c r="M1779" s="3">
        <v>699900.0</v>
      </c>
      <c r="N1779" s="2" t="s">
        <v>4855</v>
      </c>
      <c r="O1779" s="2" t="s">
        <v>4866</v>
      </c>
      <c r="P1779" s="2" t="s">
        <v>10654</v>
      </c>
      <c r="Q1779" s="3">
        <v>14.0</v>
      </c>
      <c r="R1779" s="2">
        <v>6716825.0</v>
      </c>
      <c r="S1779" s="2" t="s">
        <v>5042</v>
      </c>
      <c r="T1779" s="2" t="s">
        <v>12333</v>
      </c>
      <c r="U1779" s="2" t="s">
        <v>12334</v>
      </c>
      <c r="V1779" s="2">
        <v>6.124990555E9</v>
      </c>
      <c r="W1779" s="2" t="s">
        <v>12335</v>
      </c>
      <c r="X1779" s="2"/>
    </row>
    <row r="1780">
      <c r="A1780" s="2" t="s">
        <v>12405</v>
      </c>
      <c r="B1780" s="2" t="s">
        <v>12406</v>
      </c>
      <c r="C1780" s="2" t="s">
        <v>12281</v>
      </c>
      <c r="D1780" s="2" t="s">
        <v>4886</v>
      </c>
      <c r="E1780" s="2">
        <v>55422.0</v>
      </c>
      <c r="F1780" s="2" t="s">
        <v>5039</v>
      </c>
      <c r="G1780" s="2" t="s">
        <v>5040</v>
      </c>
      <c r="H1780" s="3">
        <v>6.0</v>
      </c>
      <c r="I1780" s="3">
        <v>2.0</v>
      </c>
      <c r="J1780" s="3">
        <v>3200.0</v>
      </c>
      <c r="K1780" s="3">
        <v>7797.0</v>
      </c>
      <c r="L1780" s="3">
        <v>1951.0</v>
      </c>
      <c r="M1780" s="3">
        <v>425000.0</v>
      </c>
      <c r="N1780" s="2" t="s">
        <v>4855</v>
      </c>
      <c r="O1780" s="2" t="s">
        <v>4866</v>
      </c>
      <c r="P1780" s="2" t="s">
        <v>10800</v>
      </c>
      <c r="Q1780" s="3">
        <v>13.0</v>
      </c>
      <c r="R1780" s="2">
        <v>6717348.0</v>
      </c>
      <c r="S1780" s="2" t="s">
        <v>5042</v>
      </c>
      <c r="T1780" s="2" t="s">
        <v>12407</v>
      </c>
      <c r="U1780" s="2" t="s">
        <v>12408</v>
      </c>
      <c r="V1780" s="2">
        <v>9.5293454E9</v>
      </c>
      <c r="W1780" s="2" t="s">
        <v>5026</v>
      </c>
      <c r="X1780" s="2" t="s">
        <v>5691</v>
      </c>
    </row>
    <row r="1781">
      <c r="A1781" s="2" t="s">
        <v>12409</v>
      </c>
      <c r="B1781" s="2" t="s">
        <v>12410</v>
      </c>
      <c r="C1781" s="2" t="s">
        <v>12411</v>
      </c>
      <c r="D1781" s="2" t="s">
        <v>4886</v>
      </c>
      <c r="E1781" s="2">
        <v>56258.0</v>
      </c>
      <c r="F1781" s="2" t="s">
        <v>12412</v>
      </c>
      <c r="G1781" s="2" t="s">
        <v>5040</v>
      </c>
      <c r="H1781" s="3">
        <v>5.0</v>
      </c>
      <c r="I1781" s="3">
        <v>4.0</v>
      </c>
      <c r="J1781" s="3">
        <v>2908.0</v>
      </c>
      <c r="K1781" s="3">
        <v>8712.0</v>
      </c>
      <c r="L1781" s="3">
        <v>1930.0</v>
      </c>
      <c r="M1781" s="3">
        <v>230000.0</v>
      </c>
      <c r="N1781" s="2" t="s">
        <v>4855</v>
      </c>
      <c r="O1781" s="2" t="s">
        <v>4866</v>
      </c>
      <c r="P1781" s="2" t="s">
        <v>6523</v>
      </c>
      <c r="Q1781" s="3">
        <v>134.0</v>
      </c>
      <c r="R1781" s="2">
        <v>6645498.0</v>
      </c>
      <c r="S1781" s="2" t="s">
        <v>5042</v>
      </c>
      <c r="T1781" s="2" t="s">
        <v>12413</v>
      </c>
      <c r="U1781" s="2" t="s">
        <v>12414</v>
      </c>
      <c r="V1781" s="2">
        <v>5.078283138E9</v>
      </c>
      <c r="W1781" s="2" t="s">
        <v>12415</v>
      </c>
      <c r="X1781" s="2" t="s">
        <v>12416</v>
      </c>
    </row>
    <row r="1782">
      <c r="A1782" s="2" t="s">
        <v>12417</v>
      </c>
      <c r="B1782" s="2" t="s">
        <v>12418</v>
      </c>
      <c r="C1782" s="2" t="s">
        <v>12411</v>
      </c>
      <c r="D1782" s="2" t="s">
        <v>4886</v>
      </c>
      <c r="E1782" s="2">
        <v>56258.0</v>
      </c>
      <c r="F1782" s="2" t="s">
        <v>12412</v>
      </c>
      <c r="G1782" s="2" t="s">
        <v>5040</v>
      </c>
      <c r="H1782" s="3">
        <v>4.0</v>
      </c>
      <c r="I1782" s="3">
        <v>2.0</v>
      </c>
      <c r="J1782" s="3">
        <v>1428.0</v>
      </c>
      <c r="K1782" s="3">
        <v>8712.0</v>
      </c>
      <c r="L1782" s="3">
        <v>1890.0</v>
      </c>
      <c r="M1782" s="3">
        <v>155000.0</v>
      </c>
      <c r="N1782" s="2" t="s">
        <v>4855</v>
      </c>
      <c r="O1782" s="2" t="s">
        <v>4866</v>
      </c>
      <c r="P1782" s="2" t="s">
        <v>8177</v>
      </c>
      <c r="Q1782" s="3">
        <v>53.0</v>
      </c>
      <c r="R1782" s="2">
        <v>6692602.0</v>
      </c>
      <c r="S1782" s="2" t="s">
        <v>5042</v>
      </c>
      <c r="T1782" s="2" t="s">
        <v>12413</v>
      </c>
      <c r="U1782" s="2" t="s">
        <v>12414</v>
      </c>
      <c r="V1782" s="2">
        <v>5.078283138E9</v>
      </c>
      <c r="W1782" s="2" t="s">
        <v>12415</v>
      </c>
      <c r="X1782" s="2" t="s">
        <v>12416</v>
      </c>
    </row>
    <row r="1783">
      <c r="A1783" s="2" t="s">
        <v>12419</v>
      </c>
      <c r="B1783" s="2" t="s">
        <v>12420</v>
      </c>
      <c r="C1783" s="2" t="s">
        <v>12411</v>
      </c>
      <c r="D1783" s="2" t="s">
        <v>4886</v>
      </c>
      <c r="E1783" s="2">
        <v>56258.0</v>
      </c>
      <c r="F1783" s="2" t="s">
        <v>12412</v>
      </c>
      <c r="G1783" s="2" t="s">
        <v>5040</v>
      </c>
      <c r="H1783" s="3">
        <v>4.0</v>
      </c>
      <c r="I1783" s="3">
        <v>2.0</v>
      </c>
      <c r="J1783" s="3">
        <v>2310.0</v>
      </c>
      <c r="K1783" s="3">
        <v>9278.0</v>
      </c>
      <c r="L1783" s="3">
        <v>1920.0</v>
      </c>
      <c r="M1783" s="3">
        <v>175000.0</v>
      </c>
      <c r="N1783" s="2" t="s">
        <v>4855</v>
      </c>
      <c r="O1783" s="2" t="s">
        <v>4866</v>
      </c>
      <c r="P1783" s="2" t="s">
        <v>10470</v>
      </c>
      <c r="Q1783" s="3">
        <v>16.0</v>
      </c>
      <c r="R1783" s="2">
        <v>6714976.0</v>
      </c>
      <c r="S1783" s="2" t="s">
        <v>5042</v>
      </c>
      <c r="T1783" s="2" t="s">
        <v>12421</v>
      </c>
      <c r="U1783" s="2" t="s">
        <v>12422</v>
      </c>
      <c r="V1783" s="2">
        <v>5.07828638E9</v>
      </c>
      <c r="W1783" s="2" t="s">
        <v>12423</v>
      </c>
      <c r="X1783" s="2" t="s">
        <v>12424</v>
      </c>
    </row>
    <row r="1784">
      <c r="A1784" s="2" t="s">
        <v>12425</v>
      </c>
      <c r="B1784" s="2" t="s">
        <v>12426</v>
      </c>
      <c r="C1784" s="2" t="s">
        <v>12427</v>
      </c>
      <c r="D1784" s="2" t="s">
        <v>4886</v>
      </c>
      <c r="E1784" s="2">
        <v>56073.0</v>
      </c>
      <c r="F1784" s="2" t="s">
        <v>12428</v>
      </c>
      <c r="G1784" s="2" t="s">
        <v>5040</v>
      </c>
      <c r="H1784" s="3">
        <v>4.0</v>
      </c>
      <c r="I1784" s="3">
        <v>2.0</v>
      </c>
      <c r="J1784" s="3">
        <v>2112.0</v>
      </c>
      <c r="K1784" s="3"/>
      <c r="L1784" s="3">
        <v>1900.0</v>
      </c>
      <c r="M1784" s="3">
        <v>185000.0</v>
      </c>
      <c r="N1784" s="2" t="s">
        <v>4855</v>
      </c>
      <c r="O1784" s="2" t="s">
        <v>4866</v>
      </c>
      <c r="P1784" s="2" t="s">
        <v>11913</v>
      </c>
      <c r="Q1784" s="3">
        <v>2.0</v>
      </c>
      <c r="R1784" s="2">
        <v>7037491.0</v>
      </c>
      <c r="S1784" s="2" t="s">
        <v>12429</v>
      </c>
      <c r="T1784" s="2" t="s">
        <v>12430</v>
      </c>
      <c r="U1784" s="2" t="s">
        <v>12431</v>
      </c>
      <c r="V1784" s="2">
        <v>5.073826E9</v>
      </c>
      <c r="W1784" s="2" t="s">
        <v>12432</v>
      </c>
      <c r="X1784" s="2" t="s">
        <v>9200</v>
      </c>
    </row>
    <row r="1785">
      <c r="A1785" s="2" t="s">
        <v>12433</v>
      </c>
      <c r="B1785" s="2" t="s">
        <v>12434</v>
      </c>
      <c r="C1785" s="2" t="s">
        <v>11944</v>
      </c>
      <c r="D1785" s="2" t="s">
        <v>4886</v>
      </c>
      <c r="E1785" s="2">
        <v>56303.0</v>
      </c>
      <c r="F1785" s="2" t="s">
        <v>11935</v>
      </c>
      <c r="G1785" s="2" t="s">
        <v>5040</v>
      </c>
      <c r="H1785" s="3">
        <v>7.0</v>
      </c>
      <c r="I1785" s="3">
        <v>3.0</v>
      </c>
      <c r="J1785" s="3">
        <v>3516.0</v>
      </c>
      <c r="K1785" s="3">
        <v>10019.0</v>
      </c>
      <c r="L1785" s="3">
        <v>1926.0</v>
      </c>
      <c r="M1785" s="3">
        <v>362000.0</v>
      </c>
      <c r="N1785" s="2" t="s">
        <v>4855</v>
      </c>
      <c r="O1785" s="2" t="s">
        <v>4866</v>
      </c>
      <c r="P1785" s="2" t="s">
        <v>5600</v>
      </c>
      <c r="Q1785" s="3">
        <v>222.0</v>
      </c>
      <c r="R1785" s="2">
        <v>6598663.0</v>
      </c>
      <c r="S1785" s="2" t="s">
        <v>5042</v>
      </c>
      <c r="T1785" s="2" t="s">
        <v>12435</v>
      </c>
      <c r="U1785" s="2" t="s">
        <v>12436</v>
      </c>
      <c r="V1785" s="2">
        <v>3.203330666E9</v>
      </c>
      <c r="W1785" s="2" t="s">
        <v>12437</v>
      </c>
      <c r="X1785" s="2" t="s">
        <v>12438</v>
      </c>
    </row>
    <row r="1786">
      <c r="A1786" s="2" t="s">
        <v>12439</v>
      </c>
      <c r="B1786" s="2" t="s">
        <v>12440</v>
      </c>
      <c r="C1786" s="2" t="s">
        <v>12441</v>
      </c>
      <c r="D1786" s="2" t="s">
        <v>4886</v>
      </c>
      <c r="E1786" s="2">
        <v>55055.0</v>
      </c>
      <c r="F1786" s="2" t="s">
        <v>12442</v>
      </c>
      <c r="G1786" s="2" t="s">
        <v>5040</v>
      </c>
      <c r="H1786" s="3">
        <v>6.0</v>
      </c>
      <c r="I1786" s="3">
        <v>4.0</v>
      </c>
      <c r="J1786" s="3">
        <v>2146.0</v>
      </c>
      <c r="K1786" s="3">
        <v>14985.0</v>
      </c>
      <c r="L1786" s="3">
        <v>1900.0</v>
      </c>
      <c r="M1786" s="3">
        <v>474900.0</v>
      </c>
      <c r="N1786" s="2" t="s">
        <v>4855</v>
      </c>
      <c r="O1786" s="2" t="s">
        <v>4866</v>
      </c>
      <c r="P1786" s="2" t="s">
        <v>12288</v>
      </c>
      <c r="Q1786" s="3">
        <v>51.0</v>
      </c>
      <c r="R1786" s="2">
        <v>6693610.0</v>
      </c>
      <c r="S1786" s="2" t="s">
        <v>5042</v>
      </c>
      <c r="T1786" s="2" t="s">
        <v>8076</v>
      </c>
      <c r="U1786" s="2" t="s">
        <v>8077</v>
      </c>
      <c r="V1786" s="2">
        <v>6.123616E9</v>
      </c>
      <c r="W1786" s="2" t="s">
        <v>7029</v>
      </c>
      <c r="X1786" s="2" t="s">
        <v>8078</v>
      </c>
    </row>
    <row r="1787">
      <c r="A1787" s="2" t="s">
        <v>12443</v>
      </c>
      <c r="B1787" s="2" t="s">
        <v>12444</v>
      </c>
      <c r="C1787" s="2" t="s">
        <v>12445</v>
      </c>
      <c r="D1787" s="2" t="s">
        <v>4886</v>
      </c>
      <c r="E1787" s="2">
        <v>56007.0</v>
      </c>
      <c r="F1787" s="2" t="s">
        <v>12446</v>
      </c>
      <c r="G1787" s="2" t="s">
        <v>5040</v>
      </c>
      <c r="H1787" s="3">
        <v>4.0</v>
      </c>
      <c r="I1787" s="3">
        <v>2.0</v>
      </c>
      <c r="J1787" s="3">
        <v>1637.0</v>
      </c>
      <c r="K1787" s="3">
        <v>6098.0</v>
      </c>
      <c r="L1787" s="3">
        <v>1892.0</v>
      </c>
      <c r="M1787" s="3">
        <v>189900.0</v>
      </c>
      <c r="N1787" s="2" t="s">
        <v>4855</v>
      </c>
      <c r="O1787" s="2" t="s">
        <v>4866</v>
      </c>
      <c r="P1787" s="2" t="s">
        <v>12447</v>
      </c>
      <c r="Q1787" s="3">
        <v>376.0</v>
      </c>
      <c r="R1787" s="2">
        <v>6533906.0</v>
      </c>
      <c r="S1787" s="2" t="s">
        <v>5042</v>
      </c>
      <c r="T1787" s="2" t="s">
        <v>7401</v>
      </c>
      <c r="U1787" s="2" t="s">
        <v>7402</v>
      </c>
      <c r="V1787" s="2">
        <v>9.526499433E9</v>
      </c>
      <c r="W1787" s="2" t="s">
        <v>6276</v>
      </c>
      <c r="X1787" s="2" t="s">
        <v>6277</v>
      </c>
    </row>
    <row r="1788">
      <c r="A1788" s="2" t="s">
        <v>12448</v>
      </c>
      <c r="B1788" s="2" t="s">
        <v>12449</v>
      </c>
      <c r="C1788" s="2" t="s">
        <v>12445</v>
      </c>
      <c r="D1788" s="2" t="s">
        <v>4886</v>
      </c>
      <c r="E1788" s="2">
        <v>56007.0</v>
      </c>
      <c r="F1788" s="2" t="s">
        <v>12446</v>
      </c>
      <c r="G1788" s="2" t="s">
        <v>5040</v>
      </c>
      <c r="H1788" s="3">
        <v>2.0</v>
      </c>
      <c r="I1788" s="3">
        <v>2.0</v>
      </c>
      <c r="J1788" s="3">
        <v>1620.0</v>
      </c>
      <c r="K1788" s="3">
        <v>5793.0</v>
      </c>
      <c r="L1788" s="3">
        <v>1900.0</v>
      </c>
      <c r="M1788" s="3">
        <v>129900.0</v>
      </c>
      <c r="N1788" s="2" t="s">
        <v>4855</v>
      </c>
      <c r="O1788" s="2" t="s">
        <v>4866</v>
      </c>
      <c r="P1788" s="2" t="s">
        <v>5896</v>
      </c>
      <c r="Q1788" s="3">
        <v>189.0</v>
      </c>
      <c r="R1788" s="2">
        <v>6630353.0</v>
      </c>
      <c r="S1788" s="2" t="s">
        <v>5042</v>
      </c>
      <c r="T1788" s="2" t="s">
        <v>12450</v>
      </c>
      <c r="U1788" s="2" t="s">
        <v>12451</v>
      </c>
      <c r="V1788" s="2">
        <v>5.073837625E9</v>
      </c>
      <c r="W1788" s="2" t="s">
        <v>12452</v>
      </c>
      <c r="X1788" s="2" t="s">
        <v>12453</v>
      </c>
    </row>
    <row r="1789">
      <c r="A1789" s="2" t="s">
        <v>12454</v>
      </c>
      <c r="B1789" s="2" t="s">
        <v>12455</v>
      </c>
      <c r="C1789" s="2" t="s">
        <v>12445</v>
      </c>
      <c r="D1789" s="2" t="s">
        <v>4886</v>
      </c>
      <c r="E1789" s="2">
        <v>56007.0</v>
      </c>
      <c r="F1789" s="2" t="s">
        <v>12446</v>
      </c>
      <c r="G1789" s="2" t="s">
        <v>5040</v>
      </c>
      <c r="H1789" s="3">
        <v>7.0</v>
      </c>
      <c r="I1789" s="3">
        <v>3.0</v>
      </c>
      <c r="J1789" s="3">
        <v>1890.0</v>
      </c>
      <c r="K1789" s="3">
        <v>9148.0</v>
      </c>
      <c r="L1789" s="3">
        <v>1888.0</v>
      </c>
      <c r="M1789" s="3">
        <v>189000.0</v>
      </c>
      <c r="N1789" s="2" t="s">
        <v>4855</v>
      </c>
      <c r="O1789" s="2" t="s">
        <v>4866</v>
      </c>
      <c r="P1789" s="2" t="s">
        <v>5854</v>
      </c>
      <c r="Q1789" s="3">
        <v>191.0</v>
      </c>
      <c r="R1789" s="2">
        <v>6629462.0</v>
      </c>
      <c r="S1789" s="2" t="s">
        <v>5042</v>
      </c>
      <c r="T1789" s="2" t="s">
        <v>5879</v>
      </c>
      <c r="U1789" s="2" t="s">
        <v>5880</v>
      </c>
      <c r="V1789" s="2">
        <v>6.124009E9</v>
      </c>
      <c r="W1789" s="2" t="s">
        <v>5026</v>
      </c>
      <c r="X1789" s="2" t="s">
        <v>5065</v>
      </c>
    </row>
    <row r="1790">
      <c r="A1790" s="2" t="s">
        <v>12456</v>
      </c>
      <c r="B1790" s="2" t="s">
        <v>12457</v>
      </c>
      <c r="C1790" s="2" t="s">
        <v>12445</v>
      </c>
      <c r="D1790" s="2" t="s">
        <v>4886</v>
      </c>
      <c r="E1790" s="2">
        <v>56007.0</v>
      </c>
      <c r="F1790" s="2" t="s">
        <v>12446</v>
      </c>
      <c r="G1790" s="2" t="s">
        <v>5040</v>
      </c>
      <c r="H1790" s="3">
        <v>4.0</v>
      </c>
      <c r="I1790" s="3">
        <v>2.0</v>
      </c>
      <c r="J1790" s="3">
        <v>1692.0</v>
      </c>
      <c r="K1790" s="3">
        <v>20473.0</v>
      </c>
      <c r="L1790" s="3">
        <v>1976.0</v>
      </c>
      <c r="M1790" s="3">
        <v>241000.0</v>
      </c>
      <c r="N1790" s="2" t="s">
        <v>4855</v>
      </c>
      <c r="O1790" s="2" t="s">
        <v>4866</v>
      </c>
      <c r="P1790" s="2" t="s">
        <v>6707</v>
      </c>
      <c r="Q1790" s="3">
        <v>119.0</v>
      </c>
      <c r="R1790" s="2">
        <v>6645385.0</v>
      </c>
      <c r="S1790" s="2" t="s">
        <v>5042</v>
      </c>
      <c r="T1790" s="2" t="s">
        <v>12450</v>
      </c>
      <c r="U1790" s="2" t="s">
        <v>12451</v>
      </c>
      <c r="V1790" s="2">
        <v>5.073837625E9</v>
      </c>
      <c r="W1790" s="2" t="s">
        <v>12452</v>
      </c>
      <c r="X1790" s="2" t="s">
        <v>12453</v>
      </c>
    </row>
    <row r="1791">
      <c r="A1791" s="2" t="s">
        <v>12458</v>
      </c>
      <c r="B1791" s="2" t="s">
        <v>12459</v>
      </c>
      <c r="C1791" s="2" t="s">
        <v>12460</v>
      </c>
      <c r="D1791" s="2" t="s">
        <v>4886</v>
      </c>
      <c r="E1791" s="2">
        <v>55056.0</v>
      </c>
      <c r="F1791" s="2" t="s">
        <v>12461</v>
      </c>
      <c r="G1791" s="2" t="s">
        <v>5040</v>
      </c>
      <c r="H1791" s="3">
        <v>8.0</v>
      </c>
      <c r="I1791" s="3">
        <v>4.0</v>
      </c>
      <c r="J1791" s="3">
        <v>3960.0</v>
      </c>
      <c r="K1791" s="3">
        <v>10010.0</v>
      </c>
      <c r="L1791" s="3">
        <v>1984.0</v>
      </c>
      <c r="M1791" s="3">
        <v>539000.0</v>
      </c>
      <c r="N1791" s="2" t="s">
        <v>4855</v>
      </c>
      <c r="O1791" s="2" t="s">
        <v>4866</v>
      </c>
      <c r="P1791" s="2" t="s">
        <v>10001</v>
      </c>
      <c r="Q1791" s="3">
        <v>21.0</v>
      </c>
      <c r="R1791" s="2">
        <v>6710254.0</v>
      </c>
      <c r="S1791" s="2" t="s">
        <v>5042</v>
      </c>
      <c r="T1791" s="2" t="s">
        <v>12462</v>
      </c>
      <c r="U1791" s="2" t="s">
        <v>12463</v>
      </c>
      <c r="V1791" s="2">
        <v>6.512167688E9</v>
      </c>
      <c r="W1791" s="2" t="s">
        <v>12464</v>
      </c>
      <c r="X1791" s="2" t="s">
        <v>12465</v>
      </c>
    </row>
    <row r="1792">
      <c r="A1792" s="2" t="s">
        <v>12466</v>
      </c>
      <c r="B1792" s="2" t="s">
        <v>12467</v>
      </c>
      <c r="C1792" s="2" t="s">
        <v>12441</v>
      </c>
      <c r="D1792" s="2" t="s">
        <v>4886</v>
      </c>
      <c r="E1792" s="2">
        <v>55055.0</v>
      </c>
      <c r="F1792" s="2" t="s">
        <v>12442</v>
      </c>
      <c r="G1792" s="2" t="s">
        <v>5040</v>
      </c>
      <c r="H1792" s="3">
        <v>3.0</v>
      </c>
      <c r="I1792" s="3">
        <v>2.0</v>
      </c>
      <c r="J1792" s="3">
        <v>821.0</v>
      </c>
      <c r="K1792" s="3">
        <v>7971.0</v>
      </c>
      <c r="L1792" s="3">
        <v>1978.0</v>
      </c>
      <c r="M1792" s="3">
        <v>275000.0</v>
      </c>
      <c r="N1792" s="2" t="s">
        <v>4855</v>
      </c>
      <c r="O1792" s="2" t="s">
        <v>4866</v>
      </c>
      <c r="P1792" s="2" t="s">
        <v>9729</v>
      </c>
      <c r="Q1792" s="3">
        <v>25.0</v>
      </c>
      <c r="R1792" s="2">
        <v>6710025.0</v>
      </c>
      <c r="S1792" s="2" t="s">
        <v>5042</v>
      </c>
      <c r="T1792" s="2" t="s">
        <v>12468</v>
      </c>
      <c r="U1792" s="2" t="s">
        <v>12469</v>
      </c>
      <c r="V1792" s="2">
        <v>6.517389262E9</v>
      </c>
      <c r="W1792" s="2" t="s">
        <v>5026</v>
      </c>
      <c r="X1792" s="2" t="s">
        <v>7848</v>
      </c>
    </row>
    <row r="1793">
      <c r="A1793" s="2" t="s">
        <v>12470</v>
      </c>
      <c r="B1793" s="2" t="s">
        <v>12471</v>
      </c>
      <c r="C1793" s="2" t="s">
        <v>12429</v>
      </c>
      <c r="D1793" s="2" t="s">
        <v>4886</v>
      </c>
      <c r="E1793" s="2">
        <v>56001.0</v>
      </c>
      <c r="F1793" s="2" t="s">
        <v>12472</v>
      </c>
      <c r="G1793" s="2" t="s">
        <v>5040</v>
      </c>
      <c r="H1793" s="3">
        <v>10.0</v>
      </c>
      <c r="I1793" s="3">
        <v>6.0</v>
      </c>
      <c r="J1793" s="3">
        <v>6283.0</v>
      </c>
      <c r="K1793" s="3">
        <v>10454.0</v>
      </c>
      <c r="L1793" s="3">
        <v>1881.0</v>
      </c>
      <c r="M1793" s="3">
        <v>350000.0</v>
      </c>
      <c r="N1793" s="2" t="s">
        <v>4855</v>
      </c>
      <c r="O1793" s="2" t="s">
        <v>4866</v>
      </c>
      <c r="P1793" s="2" t="s">
        <v>5091</v>
      </c>
      <c r="Q1793" s="3">
        <v>415.0</v>
      </c>
      <c r="R1793" s="2">
        <v>7034561.0</v>
      </c>
      <c r="S1793" s="2" t="s">
        <v>12429</v>
      </c>
      <c r="T1793" s="2" t="s">
        <v>12473</v>
      </c>
      <c r="U1793" s="2" t="s">
        <v>12474</v>
      </c>
      <c r="V1793" s="2">
        <v>5.077204663E9</v>
      </c>
      <c r="W1793" s="2" t="s">
        <v>12475</v>
      </c>
      <c r="X1793" s="2" t="s">
        <v>12476</v>
      </c>
    </row>
    <row r="1794">
      <c r="A1794" s="2" t="s">
        <v>12477</v>
      </c>
      <c r="B1794" s="2" t="s">
        <v>12478</v>
      </c>
      <c r="C1794" s="2" t="s">
        <v>12479</v>
      </c>
      <c r="D1794" s="2" t="s">
        <v>4886</v>
      </c>
      <c r="E1794" s="2">
        <v>56681.0</v>
      </c>
      <c r="F1794" s="2" t="s">
        <v>12480</v>
      </c>
      <c r="G1794" s="2" t="s">
        <v>5040</v>
      </c>
      <c r="H1794" s="3">
        <v>10.0</v>
      </c>
      <c r="I1794" s="3">
        <v>5.0</v>
      </c>
      <c r="J1794" s="3">
        <v>6818.0</v>
      </c>
      <c r="K1794" s="3">
        <v>67954.0</v>
      </c>
      <c r="L1794" s="3">
        <v>2002.0</v>
      </c>
      <c r="M1794" s="3">
        <v>650000.0</v>
      </c>
      <c r="N1794" s="2" t="s">
        <v>4855</v>
      </c>
      <c r="O1794" s="2" t="s">
        <v>4866</v>
      </c>
      <c r="P1794" s="2" t="s">
        <v>5498</v>
      </c>
      <c r="Q1794" s="3">
        <v>243.0</v>
      </c>
      <c r="R1794" s="2">
        <v>6606254.0</v>
      </c>
      <c r="S1794" s="2" t="s">
        <v>5042</v>
      </c>
      <c r="T1794" s="2" t="s">
        <v>12481</v>
      </c>
      <c r="U1794" s="2" t="s">
        <v>12482</v>
      </c>
      <c r="V1794" s="2">
        <v>2.183685626E9</v>
      </c>
      <c r="W1794" s="2" t="s">
        <v>12483</v>
      </c>
      <c r="X1794" s="2" t="s">
        <v>12484</v>
      </c>
    </row>
    <row r="1795">
      <c r="A1795" s="2" t="s">
        <v>12485</v>
      </c>
      <c r="B1795" s="2" t="s">
        <v>12486</v>
      </c>
      <c r="C1795" s="2" t="s">
        <v>12487</v>
      </c>
      <c r="D1795" s="2" t="s">
        <v>4886</v>
      </c>
      <c r="E1795" s="2">
        <v>55744.0</v>
      </c>
      <c r="F1795" s="2" t="s">
        <v>12480</v>
      </c>
      <c r="G1795" s="2" t="s">
        <v>5040</v>
      </c>
      <c r="H1795" s="3">
        <v>4.0</v>
      </c>
      <c r="I1795" s="3">
        <v>3.0</v>
      </c>
      <c r="J1795" s="3">
        <v>3384.0</v>
      </c>
      <c r="K1795" s="3">
        <v>217800.0</v>
      </c>
      <c r="L1795" s="3">
        <v>1963.0</v>
      </c>
      <c r="M1795" s="3">
        <v>550000.0</v>
      </c>
      <c r="N1795" s="2" t="s">
        <v>4855</v>
      </c>
      <c r="O1795" s="2" t="s">
        <v>4866</v>
      </c>
      <c r="P1795" s="2" t="s">
        <v>6965</v>
      </c>
      <c r="Q1795" s="3">
        <v>103.0</v>
      </c>
      <c r="R1795" s="2">
        <v>147919.0</v>
      </c>
      <c r="S1795" s="2" t="s">
        <v>11972</v>
      </c>
      <c r="T1795" s="2" t="s">
        <v>12488</v>
      </c>
      <c r="U1795" s="2" t="s">
        <v>12489</v>
      </c>
      <c r="V1795" s="2">
        <v>7.6345819E9</v>
      </c>
      <c r="W1795" s="2" t="s">
        <v>5964</v>
      </c>
      <c r="X1795" s="2" t="s">
        <v>12490</v>
      </c>
    </row>
    <row r="1796">
      <c r="A1796" s="2" t="s">
        <v>12491</v>
      </c>
      <c r="B1796" s="2" t="s">
        <v>12492</v>
      </c>
      <c r="C1796" s="2" t="s">
        <v>12493</v>
      </c>
      <c r="D1796" s="2" t="s">
        <v>4886</v>
      </c>
      <c r="E1796" s="2">
        <v>55379.0</v>
      </c>
      <c r="F1796" s="2" t="s">
        <v>12494</v>
      </c>
      <c r="G1796" s="2" t="s">
        <v>5040</v>
      </c>
      <c r="H1796" s="3">
        <v>8.0</v>
      </c>
      <c r="I1796" s="3">
        <v>4.0</v>
      </c>
      <c r="J1796" s="3">
        <v>3168.0</v>
      </c>
      <c r="K1796" s="3">
        <v>16988.0</v>
      </c>
      <c r="L1796" s="3">
        <v>1987.0</v>
      </c>
      <c r="M1796" s="3">
        <v>799900.0</v>
      </c>
      <c r="N1796" s="2" t="s">
        <v>4855</v>
      </c>
      <c r="O1796" s="2" t="s">
        <v>4866</v>
      </c>
      <c r="P1796" s="2" t="s">
        <v>5256</v>
      </c>
      <c r="Q1796" s="3">
        <v>310.0</v>
      </c>
      <c r="R1796" s="2">
        <v>6569783.0</v>
      </c>
      <c r="S1796" s="2" t="s">
        <v>5042</v>
      </c>
      <c r="T1796" s="2" t="s">
        <v>9831</v>
      </c>
      <c r="U1796" s="2" t="s">
        <v>9832</v>
      </c>
      <c r="V1796" s="2">
        <v>6.12599744E9</v>
      </c>
      <c r="W1796" s="2" t="s">
        <v>9833</v>
      </c>
      <c r="X1796" s="2" t="s">
        <v>9834</v>
      </c>
    </row>
    <row r="1797">
      <c r="A1797" s="2" t="s">
        <v>12495</v>
      </c>
      <c r="B1797" s="2" t="s">
        <v>12496</v>
      </c>
      <c r="C1797" s="2" t="s">
        <v>12497</v>
      </c>
      <c r="D1797" s="2" t="s">
        <v>4886</v>
      </c>
      <c r="E1797" s="2">
        <v>55066.0</v>
      </c>
      <c r="F1797" s="2" t="s">
        <v>12498</v>
      </c>
      <c r="G1797" s="2" t="s">
        <v>5040</v>
      </c>
      <c r="H1797" s="3">
        <v>4.0</v>
      </c>
      <c r="I1797" s="3">
        <v>3.0</v>
      </c>
      <c r="J1797" s="3">
        <v>2477.0</v>
      </c>
      <c r="K1797" s="3">
        <v>16117.0</v>
      </c>
      <c r="L1797" s="3">
        <v>1857.0</v>
      </c>
      <c r="M1797" s="3">
        <v>550000.0</v>
      </c>
      <c r="N1797" s="2" t="s">
        <v>4855</v>
      </c>
      <c r="O1797" s="2" t="s">
        <v>4866</v>
      </c>
      <c r="P1797" s="2" t="s">
        <v>6578</v>
      </c>
      <c r="Q1797" s="3">
        <v>131.0</v>
      </c>
      <c r="R1797" s="2">
        <v>6644473.0</v>
      </c>
      <c r="S1797" s="2" t="s">
        <v>5042</v>
      </c>
      <c r="T1797" s="2" t="s">
        <v>12499</v>
      </c>
      <c r="U1797" s="2" t="s">
        <v>12500</v>
      </c>
      <c r="V1797" s="2">
        <v>6.512121541E9</v>
      </c>
      <c r="W1797" s="2" t="s">
        <v>12501</v>
      </c>
      <c r="X1797" s="2" t="s">
        <v>12502</v>
      </c>
    </row>
    <row r="1798">
      <c r="A1798" s="2" t="s">
        <v>12503</v>
      </c>
      <c r="B1798" s="2" t="s">
        <v>12504</v>
      </c>
      <c r="C1798" s="2" t="s">
        <v>11970</v>
      </c>
      <c r="D1798" s="2" t="s">
        <v>4886</v>
      </c>
      <c r="E1798" s="2">
        <v>55792.0</v>
      </c>
      <c r="F1798" s="2" t="s">
        <v>11971</v>
      </c>
      <c r="G1798" s="2" t="s">
        <v>5040</v>
      </c>
      <c r="H1798" s="3">
        <v>5.0</v>
      </c>
      <c r="I1798" s="3">
        <v>4.0</v>
      </c>
      <c r="J1798" s="3">
        <v>3072.0</v>
      </c>
      <c r="K1798" s="3">
        <v>5968.0</v>
      </c>
      <c r="L1798" s="3">
        <v>1911.0</v>
      </c>
      <c r="M1798" s="3">
        <v>85000.0</v>
      </c>
      <c r="N1798" s="2" t="s">
        <v>4855</v>
      </c>
      <c r="O1798" s="2" t="s">
        <v>4866</v>
      </c>
      <c r="P1798" s="2" t="s">
        <v>7845</v>
      </c>
      <c r="Q1798" s="3">
        <v>64.0</v>
      </c>
      <c r="R1798" s="2">
        <v>6684892.0</v>
      </c>
      <c r="S1798" s="2" t="s">
        <v>5042</v>
      </c>
      <c r="T1798" s="2" t="s">
        <v>12505</v>
      </c>
      <c r="U1798" s="2" t="s">
        <v>12506</v>
      </c>
      <c r="V1798" s="2">
        <v>6.512031855E9</v>
      </c>
      <c r="W1798" s="2" t="s">
        <v>12507</v>
      </c>
      <c r="X1798" s="2"/>
    </row>
    <row r="1799">
      <c r="A1799" s="2" t="s">
        <v>12508</v>
      </c>
      <c r="B1799" s="2" t="s">
        <v>12509</v>
      </c>
      <c r="C1799" s="2" t="s">
        <v>11970</v>
      </c>
      <c r="D1799" s="2" t="s">
        <v>4886</v>
      </c>
      <c r="E1799" s="2">
        <v>55792.0</v>
      </c>
      <c r="F1799" s="2" t="s">
        <v>11971</v>
      </c>
      <c r="G1799" s="2" t="s">
        <v>5040</v>
      </c>
      <c r="H1799" s="3">
        <v>4.0</v>
      </c>
      <c r="I1799" s="3">
        <v>3.0</v>
      </c>
      <c r="J1799" s="3">
        <v>2568.0</v>
      </c>
      <c r="K1799" s="3">
        <v>6011.0</v>
      </c>
      <c r="L1799" s="3">
        <v>1910.0</v>
      </c>
      <c r="M1799" s="3">
        <v>135000.0</v>
      </c>
      <c r="N1799" s="2" t="s">
        <v>4855</v>
      </c>
      <c r="O1799" s="2" t="s">
        <v>4866</v>
      </c>
      <c r="P1799" s="2" t="s">
        <v>7907</v>
      </c>
      <c r="Q1799" s="3">
        <v>62.0</v>
      </c>
      <c r="R1799" s="2">
        <v>6688762.0</v>
      </c>
      <c r="S1799" s="2" t="s">
        <v>5042</v>
      </c>
      <c r="T1799" s="2" t="s">
        <v>12505</v>
      </c>
      <c r="U1799" s="2" t="s">
        <v>12506</v>
      </c>
      <c r="V1799" s="2">
        <v>6.512031855E9</v>
      </c>
      <c r="W1799" s="2" t="s">
        <v>12507</v>
      </c>
      <c r="X1799" s="2"/>
    </row>
    <row r="1800">
      <c r="A1800" s="2" t="s">
        <v>12510</v>
      </c>
      <c r="B1800" s="2" t="s">
        <v>12511</v>
      </c>
      <c r="C1800" s="2" t="s">
        <v>11970</v>
      </c>
      <c r="D1800" s="2" t="s">
        <v>4886</v>
      </c>
      <c r="E1800" s="2">
        <v>55792.0</v>
      </c>
      <c r="F1800" s="2" t="s">
        <v>11971</v>
      </c>
      <c r="G1800" s="2" t="s">
        <v>5040</v>
      </c>
      <c r="H1800" s="3">
        <v>4.0</v>
      </c>
      <c r="I1800" s="3">
        <v>2.0</v>
      </c>
      <c r="J1800" s="3">
        <v>1909.0</v>
      </c>
      <c r="K1800" s="3">
        <v>3006.0</v>
      </c>
      <c r="L1800" s="3">
        <v>1905.0</v>
      </c>
      <c r="M1800" s="3">
        <v>110000.0</v>
      </c>
      <c r="N1800" s="2" t="s">
        <v>4855</v>
      </c>
      <c r="O1800" s="2" t="s">
        <v>4866</v>
      </c>
      <c r="P1800" s="2" t="s">
        <v>8017</v>
      </c>
      <c r="Q1800" s="3">
        <v>58.0</v>
      </c>
      <c r="R1800" s="2">
        <v>6690429.0</v>
      </c>
      <c r="S1800" s="2" t="s">
        <v>5042</v>
      </c>
      <c r="T1800" s="2" t="s">
        <v>12505</v>
      </c>
      <c r="U1800" s="2" t="s">
        <v>12506</v>
      </c>
      <c r="V1800" s="2">
        <v>6.512031855E9</v>
      </c>
      <c r="W1800" s="2" t="s">
        <v>12507</v>
      </c>
      <c r="X1800" s="2"/>
    </row>
    <row r="1801">
      <c r="A1801" s="2" t="s">
        <v>12512</v>
      </c>
      <c r="B1801" s="2" t="s">
        <v>12513</v>
      </c>
      <c r="C1801" s="2" t="s">
        <v>12514</v>
      </c>
      <c r="D1801" s="2" t="s">
        <v>4886</v>
      </c>
      <c r="E1801" s="2">
        <v>55736.0</v>
      </c>
      <c r="F1801" s="2" t="s">
        <v>11971</v>
      </c>
      <c r="G1801" s="2" t="s">
        <v>5040</v>
      </c>
      <c r="H1801" s="3">
        <v>6.0</v>
      </c>
      <c r="I1801" s="3">
        <v>5.0</v>
      </c>
      <c r="J1801" s="3">
        <v>3120.0</v>
      </c>
      <c r="K1801" s="3">
        <v>3354.0</v>
      </c>
      <c r="L1801" s="3">
        <v>1965.0</v>
      </c>
      <c r="M1801" s="3">
        <v>229900.0</v>
      </c>
      <c r="N1801" s="2" t="s">
        <v>4855</v>
      </c>
      <c r="O1801" s="2" t="s">
        <v>4866</v>
      </c>
      <c r="P1801" s="2" t="s">
        <v>8177</v>
      </c>
      <c r="Q1801" s="3">
        <v>53.0</v>
      </c>
      <c r="R1801" s="2">
        <v>6693864.0</v>
      </c>
      <c r="S1801" s="2" t="s">
        <v>5042</v>
      </c>
      <c r="T1801" s="2" t="s">
        <v>12515</v>
      </c>
      <c r="U1801" s="2" t="s">
        <v>12516</v>
      </c>
      <c r="V1801" s="2">
        <v>2.183108914E9</v>
      </c>
      <c r="W1801" s="2" t="s">
        <v>12517</v>
      </c>
      <c r="X1801" s="2" t="s">
        <v>12516</v>
      </c>
    </row>
    <row r="1802">
      <c r="A1802" s="2" t="s">
        <v>12518</v>
      </c>
      <c r="B1802" s="2" t="s">
        <v>12519</v>
      </c>
      <c r="C1802" s="2" t="s">
        <v>11970</v>
      </c>
      <c r="D1802" s="2" t="s">
        <v>4886</v>
      </c>
      <c r="E1802" s="2">
        <v>55792.0</v>
      </c>
      <c r="F1802" s="2" t="s">
        <v>11971</v>
      </c>
      <c r="G1802" s="2" t="s">
        <v>5040</v>
      </c>
      <c r="H1802" s="3">
        <v>4.0</v>
      </c>
      <c r="I1802" s="3">
        <v>2.0</v>
      </c>
      <c r="J1802" s="3">
        <v>1418.0</v>
      </c>
      <c r="K1802" s="3">
        <v>2962.0</v>
      </c>
      <c r="L1802" s="3">
        <v>1904.0</v>
      </c>
      <c r="M1802" s="3">
        <v>94900.0</v>
      </c>
      <c r="N1802" s="2" t="s">
        <v>4855</v>
      </c>
      <c r="O1802" s="2" t="s">
        <v>4866</v>
      </c>
      <c r="P1802" s="2" t="s">
        <v>8037</v>
      </c>
      <c r="Q1802" s="3">
        <v>57.0</v>
      </c>
      <c r="R1802" s="2">
        <v>6690399.0</v>
      </c>
      <c r="S1802" s="2" t="s">
        <v>5042</v>
      </c>
      <c r="T1802" s="2" t="s">
        <v>12520</v>
      </c>
      <c r="U1802" s="2" t="s">
        <v>12521</v>
      </c>
      <c r="V1802" s="2">
        <v>6.126362594E9</v>
      </c>
      <c r="W1802" s="2" t="s">
        <v>6617</v>
      </c>
      <c r="X1802" s="2" t="s">
        <v>6887</v>
      </c>
    </row>
    <row r="1803">
      <c r="A1803" s="2" t="s">
        <v>12522</v>
      </c>
      <c r="B1803" s="2" t="s">
        <v>12523</v>
      </c>
      <c r="C1803" s="2" t="s">
        <v>12524</v>
      </c>
      <c r="D1803" s="2" t="s">
        <v>4886</v>
      </c>
      <c r="E1803" s="2">
        <v>55421.0</v>
      </c>
      <c r="F1803" s="2" t="s">
        <v>12287</v>
      </c>
      <c r="G1803" s="2" t="s">
        <v>5040</v>
      </c>
      <c r="H1803" s="3">
        <v>4.0</v>
      </c>
      <c r="I1803" s="3">
        <v>4.0</v>
      </c>
      <c r="J1803" s="3">
        <v>2310.0</v>
      </c>
      <c r="K1803" s="3">
        <v>10498.0</v>
      </c>
      <c r="L1803" s="3">
        <v>1965.0</v>
      </c>
      <c r="M1803" s="3">
        <v>475000.0</v>
      </c>
      <c r="N1803" s="2" t="s">
        <v>4855</v>
      </c>
      <c r="O1803" s="2" t="s">
        <v>4866</v>
      </c>
      <c r="P1803" s="2" t="s">
        <v>9462</v>
      </c>
      <c r="Q1803" s="3">
        <v>27.0</v>
      </c>
      <c r="R1803" s="2">
        <v>6709046.0</v>
      </c>
      <c r="S1803" s="2" t="s">
        <v>5042</v>
      </c>
      <c r="T1803" s="2" t="s">
        <v>12525</v>
      </c>
      <c r="U1803" s="2" t="s">
        <v>12526</v>
      </c>
      <c r="V1803" s="2">
        <v>9.529490263E9</v>
      </c>
      <c r="W1803" s="2" t="s">
        <v>12527</v>
      </c>
      <c r="X1803" s="2" t="s">
        <v>12528</v>
      </c>
    </row>
    <row r="1804">
      <c r="A1804" s="2" t="s">
        <v>12529</v>
      </c>
      <c r="B1804" s="2" t="s">
        <v>12530</v>
      </c>
      <c r="C1804" s="2" t="s">
        <v>12524</v>
      </c>
      <c r="D1804" s="2" t="s">
        <v>4886</v>
      </c>
      <c r="E1804" s="2">
        <v>55432.0</v>
      </c>
      <c r="F1804" s="2" t="s">
        <v>12287</v>
      </c>
      <c r="G1804" s="2" t="s">
        <v>5040</v>
      </c>
      <c r="H1804" s="3">
        <v>4.0</v>
      </c>
      <c r="I1804" s="3">
        <v>4.0</v>
      </c>
      <c r="J1804" s="3">
        <v>2320.0</v>
      </c>
      <c r="K1804" s="3">
        <v>10280.0</v>
      </c>
      <c r="L1804" s="3">
        <v>1963.0</v>
      </c>
      <c r="M1804" s="3">
        <v>679900.0</v>
      </c>
      <c r="N1804" s="2" t="s">
        <v>4855</v>
      </c>
      <c r="O1804" s="2" t="s">
        <v>4866</v>
      </c>
      <c r="P1804" s="2" t="s">
        <v>10091</v>
      </c>
      <c r="Q1804" s="3">
        <v>20.0</v>
      </c>
      <c r="R1804" s="2">
        <v>6713305.0</v>
      </c>
      <c r="S1804" s="2" t="s">
        <v>5042</v>
      </c>
      <c r="T1804" s="2" t="s">
        <v>12531</v>
      </c>
      <c r="U1804" s="2" t="s">
        <v>12532</v>
      </c>
      <c r="V1804" s="2">
        <v>6.129782585E9</v>
      </c>
      <c r="W1804" s="2" t="s">
        <v>12533</v>
      </c>
      <c r="X1804" s="2" t="s">
        <v>12534</v>
      </c>
    </row>
    <row r="1805">
      <c r="A1805" s="2" t="s">
        <v>12535</v>
      </c>
      <c r="B1805" s="2" t="s">
        <v>12536</v>
      </c>
      <c r="C1805" s="2" t="s">
        <v>12256</v>
      </c>
      <c r="D1805" s="2" t="s">
        <v>4886</v>
      </c>
      <c r="E1805" s="2">
        <v>55803.0</v>
      </c>
      <c r="F1805" s="2" t="s">
        <v>11971</v>
      </c>
      <c r="G1805" s="2" t="s">
        <v>5040</v>
      </c>
      <c r="H1805" s="3">
        <v>6.0</v>
      </c>
      <c r="I1805" s="3">
        <v>3.0</v>
      </c>
      <c r="J1805" s="3">
        <v>2681.0</v>
      </c>
      <c r="K1805" s="3">
        <v>7841.0</v>
      </c>
      <c r="L1805" s="3">
        <v>1913.0</v>
      </c>
      <c r="M1805" s="3">
        <v>424900.0</v>
      </c>
      <c r="N1805" s="2" t="s">
        <v>4855</v>
      </c>
      <c r="O1805" s="2" t="s">
        <v>4866</v>
      </c>
      <c r="P1805" s="2" t="s">
        <v>8849</v>
      </c>
      <c r="Q1805" s="3">
        <v>35.0</v>
      </c>
      <c r="R1805" s="2">
        <v>6704605.0</v>
      </c>
      <c r="S1805" s="2" t="s">
        <v>5042</v>
      </c>
      <c r="T1805" s="2" t="s">
        <v>12537</v>
      </c>
      <c r="U1805" s="2"/>
      <c r="V1805" s="2"/>
      <c r="W1805" s="2" t="s">
        <v>5045</v>
      </c>
      <c r="X1805" s="2" t="s">
        <v>12538</v>
      </c>
    </row>
    <row r="1806">
      <c r="A1806" s="2" t="s">
        <v>12539</v>
      </c>
      <c r="B1806" s="2" t="s">
        <v>12540</v>
      </c>
      <c r="C1806" s="2" t="s">
        <v>12256</v>
      </c>
      <c r="D1806" s="2" t="s">
        <v>4886</v>
      </c>
      <c r="E1806" s="2">
        <v>55806.0</v>
      </c>
      <c r="F1806" s="2" t="s">
        <v>11971</v>
      </c>
      <c r="G1806" s="2" t="s">
        <v>5040</v>
      </c>
      <c r="H1806" s="3">
        <v>12.0</v>
      </c>
      <c r="I1806" s="3">
        <v>4.0</v>
      </c>
      <c r="J1806" s="3">
        <v>2232.0</v>
      </c>
      <c r="K1806" s="3">
        <v>13939.0</v>
      </c>
      <c r="L1806" s="3">
        <v>1995.0</v>
      </c>
      <c r="M1806" s="3">
        <v>680000.0</v>
      </c>
      <c r="N1806" s="2" t="s">
        <v>4855</v>
      </c>
      <c r="O1806" s="2" t="s">
        <v>4866</v>
      </c>
      <c r="P1806" s="2" t="s">
        <v>8752</v>
      </c>
      <c r="Q1806" s="3">
        <v>36.0</v>
      </c>
      <c r="R1806" s="2">
        <v>6118698.0</v>
      </c>
      <c r="S1806" s="2" t="s">
        <v>6729</v>
      </c>
      <c r="T1806" s="2" t="s">
        <v>12541</v>
      </c>
      <c r="U1806" s="2" t="s">
        <v>12542</v>
      </c>
      <c r="V1806" s="2">
        <v>2.183432222E9</v>
      </c>
      <c r="W1806" s="2" t="s">
        <v>12272</v>
      </c>
      <c r="X1806" s="2" t="s">
        <v>12273</v>
      </c>
    </row>
    <row r="1807">
      <c r="A1807" s="2" t="s">
        <v>12543</v>
      </c>
      <c r="B1807" s="2" t="s">
        <v>12544</v>
      </c>
      <c r="C1807" s="2" t="s">
        <v>11970</v>
      </c>
      <c r="D1807" s="2" t="s">
        <v>4886</v>
      </c>
      <c r="E1807" s="2">
        <v>55792.0</v>
      </c>
      <c r="F1807" s="2" t="s">
        <v>11971</v>
      </c>
      <c r="G1807" s="2" t="s">
        <v>5040</v>
      </c>
      <c r="H1807" s="3">
        <v>6.0</v>
      </c>
      <c r="I1807" s="3">
        <v>3.0</v>
      </c>
      <c r="J1807" s="3">
        <v>2608.0</v>
      </c>
      <c r="K1807" s="3">
        <v>5445.0</v>
      </c>
      <c r="L1807" s="3">
        <v>1908.0</v>
      </c>
      <c r="M1807" s="3">
        <v>129000.0</v>
      </c>
      <c r="N1807" s="2" t="s">
        <v>4855</v>
      </c>
      <c r="O1807" s="2" t="s">
        <v>4866</v>
      </c>
      <c r="P1807" s="2" t="s">
        <v>8966</v>
      </c>
      <c r="Q1807" s="3">
        <v>34.0</v>
      </c>
      <c r="R1807" s="2">
        <v>6705192.0</v>
      </c>
      <c r="S1807" s="2" t="s">
        <v>5042</v>
      </c>
      <c r="T1807" s="2" t="s">
        <v>12505</v>
      </c>
      <c r="U1807" s="2" t="s">
        <v>12506</v>
      </c>
      <c r="V1807" s="2">
        <v>6.512031855E9</v>
      </c>
      <c r="W1807" s="2" t="s">
        <v>12507</v>
      </c>
      <c r="X1807" s="2"/>
    </row>
    <row r="1808">
      <c r="A1808" s="2" t="s">
        <v>12545</v>
      </c>
      <c r="B1808" s="2" t="s">
        <v>12546</v>
      </c>
      <c r="C1808" s="2" t="s">
        <v>11970</v>
      </c>
      <c r="D1808" s="2" t="s">
        <v>4886</v>
      </c>
      <c r="E1808" s="2">
        <v>55792.0</v>
      </c>
      <c r="F1808" s="2" t="s">
        <v>11971</v>
      </c>
      <c r="G1808" s="2" t="s">
        <v>5040</v>
      </c>
      <c r="H1808" s="3">
        <v>2.0</v>
      </c>
      <c r="I1808" s="3">
        <v>2.0</v>
      </c>
      <c r="J1808" s="3">
        <v>1894.0</v>
      </c>
      <c r="K1808" s="3">
        <v>3746.0</v>
      </c>
      <c r="L1808" s="3">
        <v>1906.0</v>
      </c>
      <c r="M1808" s="3">
        <v>149000.0</v>
      </c>
      <c r="N1808" s="2" t="s">
        <v>4855</v>
      </c>
      <c r="O1808" s="2" t="s">
        <v>4866</v>
      </c>
      <c r="P1808" s="2" t="s">
        <v>9220</v>
      </c>
      <c r="Q1808" s="3">
        <v>30.0</v>
      </c>
      <c r="R1808" s="2">
        <v>6706861.0</v>
      </c>
      <c r="S1808" s="2" t="s">
        <v>5042</v>
      </c>
      <c r="T1808" s="2" t="s">
        <v>12547</v>
      </c>
      <c r="U1808" s="2" t="s">
        <v>12548</v>
      </c>
      <c r="V1808" s="2">
        <v>2.182903619E9</v>
      </c>
      <c r="W1808" s="2" t="s">
        <v>12549</v>
      </c>
      <c r="X1808" s="2" t="s">
        <v>12548</v>
      </c>
    </row>
    <row r="1809">
      <c r="A1809" s="2" t="s">
        <v>12550</v>
      </c>
      <c r="B1809" s="2" t="s">
        <v>12551</v>
      </c>
      <c r="C1809" s="2" t="s">
        <v>11970</v>
      </c>
      <c r="D1809" s="2" t="s">
        <v>4886</v>
      </c>
      <c r="E1809" s="2">
        <v>55792.0</v>
      </c>
      <c r="F1809" s="2" t="s">
        <v>11971</v>
      </c>
      <c r="G1809" s="2" t="s">
        <v>5040</v>
      </c>
      <c r="H1809" s="3"/>
      <c r="I1809" s="3"/>
      <c r="J1809" s="3">
        <v>1894.0</v>
      </c>
      <c r="K1809" s="3"/>
      <c r="L1809" s="3">
        <v>1906.0</v>
      </c>
      <c r="M1809" s="3">
        <v>149000.0</v>
      </c>
      <c r="N1809" s="2" t="s">
        <v>4855</v>
      </c>
      <c r="O1809" s="2" t="s">
        <v>4866</v>
      </c>
      <c r="P1809" s="2" t="s">
        <v>9220</v>
      </c>
      <c r="Q1809" s="3">
        <v>30.0</v>
      </c>
      <c r="R1809" s="2">
        <v>148171.0</v>
      </c>
      <c r="S1809" s="2" t="s">
        <v>11972</v>
      </c>
      <c r="T1809" s="2" t="s">
        <v>12552</v>
      </c>
      <c r="U1809" s="2" t="s">
        <v>12553</v>
      </c>
      <c r="V1809" s="2">
        <v>2.1875323E9</v>
      </c>
      <c r="W1809" s="2" t="s">
        <v>12549</v>
      </c>
      <c r="X1809" s="2" t="s">
        <v>12548</v>
      </c>
    </row>
    <row r="1810">
      <c r="A1810" s="2" t="s">
        <v>12554</v>
      </c>
      <c r="B1810" s="2" t="s">
        <v>12555</v>
      </c>
      <c r="C1810" s="2" t="s">
        <v>12556</v>
      </c>
      <c r="D1810" s="2" t="s">
        <v>4886</v>
      </c>
      <c r="E1810" s="2">
        <v>55082.0</v>
      </c>
      <c r="F1810" s="2" t="s">
        <v>12442</v>
      </c>
      <c r="G1810" s="2" t="s">
        <v>5040</v>
      </c>
      <c r="H1810" s="3">
        <v>7.0</v>
      </c>
      <c r="I1810" s="3">
        <v>4.0</v>
      </c>
      <c r="J1810" s="3">
        <v>3038.0</v>
      </c>
      <c r="K1810" s="3">
        <v>10759.0</v>
      </c>
      <c r="L1810" s="3">
        <v>1980.0</v>
      </c>
      <c r="M1810" s="3">
        <v>799000.0</v>
      </c>
      <c r="N1810" s="2" t="s">
        <v>4855</v>
      </c>
      <c r="O1810" s="2" t="s">
        <v>4866</v>
      </c>
      <c r="P1810" s="2" t="s">
        <v>11252</v>
      </c>
      <c r="Q1810" s="3">
        <v>9.0</v>
      </c>
      <c r="R1810" s="2">
        <v>6719012.0</v>
      </c>
      <c r="S1810" s="2" t="s">
        <v>5042</v>
      </c>
      <c r="T1810" s="2" t="s">
        <v>12557</v>
      </c>
      <c r="U1810" s="2" t="s">
        <v>12558</v>
      </c>
      <c r="V1810" s="2">
        <v>7.156518523E9</v>
      </c>
      <c r="W1810" s="2" t="s">
        <v>12559</v>
      </c>
      <c r="X1810" s="2" t="s">
        <v>12560</v>
      </c>
    </row>
    <row r="1811">
      <c r="A1811" s="2" t="s">
        <v>12561</v>
      </c>
      <c r="B1811" s="2" t="s">
        <v>12562</v>
      </c>
      <c r="C1811" s="2" t="s">
        <v>11944</v>
      </c>
      <c r="D1811" s="2" t="s">
        <v>4886</v>
      </c>
      <c r="E1811" s="2">
        <v>56301.0</v>
      </c>
      <c r="F1811" s="2" t="s">
        <v>11935</v>
      </c>
      <c r="G1811" s="2" t="s">
        <v>5040</v>
      </c>
      <c r="H1811" s="3">
        <v>4.0</v>
      </c>
      <c r="I1811" s="3">
        <v>4.0</v>
      </c>
      <c r="J1811" s="3">
        <v>2224.0</v>
      </c>
      <c r="K1811" s="3">
        <v>3485.0</v>
      </c>
      <c r="L1811" s="3">
        <v>1938.0</v>
      </c>
      <c r="M1811" s="3">
        <v>239900.0</v>
      </c>
      <c r="N1811" s="2" t="s">
        <v>4855</v>
      </c>
      <c r="O1811" s="2" t="s">
        <v>4866</v>
      </c>
      <c r="P1811" s="2" t="s">
        <v>6890</v>
      </c>
      <c r="Q1811" s="3">
        <v>106.0</v>
      </c>
      <c r="R1811" s="2">
        <v>6657226.0</v>
      </c>
      <c r="S1811" s="2" t="s">
        <v>5042</v>
      </c>
      <c r="T1811" s="2" t="s">
        <v>12563</v>
      </c>
      <c r="U1811" s="2" t="s">
        <v>12564</v>
      </c>
      <c r="V1811" s="2">
        <v>3.202594554E9</v>
      </c>
      <c r="W1811" s="2" t="s">
        <v>12565</v>
      </c>
      <c r="X1811" s="2" t="s">
        <v>12566</v>
      </c>
    </row>
    <row r="1812">
      <c r="A1812" s="2" t="s">
        <v>12567</v>
      </c>
      <c r="B1812" s="2" t="s">
        <v>12568</v>
      </c>
      <c r="C1812" s="2" t="s">
        <v>12569</v>
      </c>
      <c r="D1812" s="2" t="s">
        <v>4886</v>
      </c>
      <c r="E1812" s="2">
        <v>56356.0</v>
      </c>
      <c r="F1812" s="2" t="s">
        <v>11935</v>
      </c>
      <c r="G1812" s="2" t="s">
        <v>5040</v>
      </c>
      <c r="H1812" s="3">
        <v>0.0</v>
      </c>
      <c r="I1812" s="3">
        <v>3.0</v>
      </c>
      <c r="J1812" s="3">
        <v>2978.0</v>
      </c>
      <c r="K1812" s="3">
        <v>13939.0</v>
      </c>
      <c r="L1812" s="3">
        <v>1912.0</v>
      </c>
      <c r="M1812" s="3">
        <v>250000.0</v>
      </c>
      <c r="N1812" s="2" t="s">
        <v>4855</v>
      </c>
      <c r="O1812" s="2" t="s">
        <v>4866</v>
      </c>
      <c r="P1812" s="2" t="s">
        <v>6347</v>
      </c>
      <c r="Q1812" s="3">
        <v>155.0</v>
      </c>
      <c r="R1812" s="2">
        <v>6640807.0</v>
      </c>
      <c r="S1812" s="2" t="s">
        <v>5042</v>
      </c>
      <c r="T1812" s="2" t="s">
        <v>12570</v>
      </c>
      <c r="U1812" s="2" t="s">
        <v>12571</v>
      </c>
      <c r="V1812" s="2">
        <v>7.635168363E9</v>
      </c>
      <c r="W1812" s="2" t="s">
        <v>12572</v>
      </c>
      <c r="X1812" s="2" t="s">
        <v>12571</v>
      </c>
    </row>
    <row r="1813">
      <c r="A1813" s="2" t="s">
        <v>12573</v>
      </c>
      <c r="B1813" s="2" t="s">
        <v>12574</v>
      </c>
      <c r="C1813" s="2" t="s">
        <v>11970</v>
      </c>
      <c r="D1813" s="2" t="s">
        <v>4886</v>
      </c>
      <c r="E1813" s="2">
        <v>55792.0</v>
      </c>
      <c r="F1813" s="2" t="s">
        <v>11971</v>
      </c>
      <c r="G1813" s="2" t="s">
        <v>5040</v>
      </c>
      <c r="H1813" s="3">
        <v>4.0</v>
      </c>
      <c r="I1813" s="3">
        <v>4.0</v>
      </c>
      <c r="J1813" s="3">
        <v>1909.0</v>
      </c>
      <c r="K1813" s="3">
        <v>3006.0</v>
      </c>
      <c r="L1813" s="3">
        <v>1921.0</v>
      </c>
      <c r="M1813" s="3">
        <v>125000.0</v>
      </c>
      <c r="N1813" s="2" t="s">
        <v>4855</v>
      </c>
      <c r="O1813" s="2" t="s">
        <v>4866</v>
      </c>
      <c r="P1813" s="2" t="s">
        <v>9462</v>
      </c>
      <c r="Q1813" s="3">
        <v>27.0</v>
      </c>
      <c r="R1813" s="2">
        <v>6708907.0</v>
      </c>
      <c r="S1813" s="2" t="s">
        <v>5042</v>
      </c>
      <c r="T1813" s="2" t="s">
        <v>12505</v>
      </c>
      <c r="U1813" s="2" t="s">
        <v>12506</v>
      </c>
      <c r="V1813" s="2">
        <v>6.512031855E9</v>
      </c>
      <c r="W1813" s="2" t="s">
        <v>12507</v>
      </c>
      <c r="X1813" s="2"/>
    </row>
    <row r="1814">
      <c r="A1814" s="2" t="s">
        <v>12575</v>
      </c>
      <c r="B1814" s="2" t="s">
        <v>12576</v>
      </c>
      <c r="C1814" s="2" t="s">
        <v>12577</v>
      </c>
      <c r="D1814" s="2" t="s">
        <v>4886</v>
      </c>
      <c r="E1814" s="2">
        <v>55746.0</v>
      </c>
      <c r="F1814" s="2" t="s">
        <v>11971</v>
      </c>
      <c r="G1814" s="2" t="s">
        <v>5040</v>
      </c>
      <c r="H1814" s="3">
        <v>32.0</v>
      </c>
      <c r="I1814" s="3">
        <v>32.0</v>
      </c>
      <c r="J1814" s="3">
        <v>8120.0</v>
      </c>
      <c r="K1814" s="3">
        <v>85378.0</v>
      </c>
      <c r="L1814" s="3">
        <v>1976.0</v>
      </c>
      <c r="M1814" s="3">
        <v>969900.0</v>
      </c>
      <c r="N1814" s="2" t="s">
        <v>4855</v>
      </c>
      <c r="O1814" s="2" t="s">
        <v>4866</v>
      </c>
      <c r="P1814" s="2" t="s">
        <v>10325</v>
      </c>
      <c r="Q1814" s="3">
        <v>18.0</v>
      </c>
      <c r="R1814" s="2">
        <v>6119058.0</v>
      </c>
      <c r="S1814" s="2" t="s">
        <v>6729</v>
      </c>
      <c r="T1814" s="2" t="s">
        <v>12578</v>
      </c>
      <c r="U1814" s="2" t="s">
        <v>12579</v>
      </c>
      <c r="V1814" s="2">
        <v>2.184643369E9</v>
      </c>
      <c r="W1814" s="2" t="s">
        <v>5045</v>
      </c>
      <c r="X1814" s="2" t="s">
        <v>12538</v>
      </c>
    </row>
    <row r="1815">
      <c r="A1815" s="2" t="s">
        <v>12580</v>
      </c>
      <c r="B1815" s="2" t="s">
        <v>12581</v>
      </c>
      <c r="C1815" s="2" t="s">
        <v>12429</v>
      </c>
      <c r="D1815" s="2" t="s">
        <v>4886</v>
      </c>
      <c r="E1815" s="2">
        <v>56001.0</v>
      </c>
      <c r="F1815" s="2" t="s">
        <v>12472</v>
      </c>
      <c r="G1815" s="2" t="s">
        <v>5040</v>
      </c>
      <c r="H1815" s="3">
        <v>6.0</v>
      </c>
      <c r="I1815" s="3">
        <v>2.0</v>
      </c>
      <c r="J1815" s="3">
        <v>2120.0</v>
      </c>
      <c r="K1815" s="3">
        <v>3485.0</v>
      </c>
      <c r="L1815" s="3">
        <v>1947.0</v>
      </c>
      <c r="M1815" s="3">
        <v>245000.0</v>
      </c>
      <c r="N1815" s="2" t="s">
        <v>4855</v>
      </c>
      <c r="O1815" s="2" t="s">
        <v>4866</v>
      </c>
      <c r="P1815" s="2" t="s">
        <v>10394</v>
      </c>
      <c r="Q1815" s="3">
        <v>182.0</v>
      </c>
      <c r="R1815" s="2">
        <v>7036378.0</v>
      </c>
      <c r="S1815" s="2" t="s">
        <v>12429</v>
      </c>
      <c r="T1815" s="2" t="s">
        <v>12582</v>
      </c>
      <c r="U1815" s="2" t="s">
        <v>12583</v>
      </c>
      <c r="V1815" s="2">
        <v>5.073999889E9</v>
      </c>
      <c r="W1815" s="2" t="s">
        <v>12584</v>
      </c>
      <c r="X1815" s="2" t="s">
        <v>12585</v>
      </c>
    </row>
    <row r="1816">
      <c r="A1816" s="2" t="s">
        <v>12586</v>
      </c>
      <c r="B1816" s="2" t="s">
        <v>12587</v>
      </c>
      <c r="C1816" s="2" t="s">
        <v>12429</v>
      </c>
      <c r="D1816" s="2" t="s">
        <v>4886</v>
      </c>
      <c r="E1816" s="2">
        <v>56001.0</v>
      </c>
      <c r="F1816" s="2" t="s">
        <v>12472</v>
      </c>
      <c r="G1816" s="2" t="s">
        <v>5040</v>
      </c>
      <c r="H1816" s="3">
        <v>6.0</v>
      </c>
      <c r="I1816" s="3">
        <v>4.0</v>
      </c>
      <c r="J1816" s="3">
        <v>3217.0</v>
      </c>
      <c r="K1816" s="3">
        <v>4792.0</v>
      </c>
      <c r="L1816" s="3">
        <v>1881.0</v>
      </c>
      <c r="M1816" s="3">
        <v>425000.0</v>
      </c>
      <c r="N1816" s="2" t="s">
        <v>4855</v>
      </c>
      <c r="O1816" s="2" t="s">
        <v>4866</v>
      </c>
      <c r="P1816" s="2" t="s">
        <v>5914</v>
      </c>
      <c r="Q1816" s="3">
        <v>188.0</v>
      </c>
      <c r="R1816" s="2">
        <v>6630358.0</v>
      </c>
      <c r="S1816" s="2" t="s">
        <v>5042</v>
      </c>
      <c r="T1816" s="2" t="s">
        <v>12588</v>
      </c>
      <c r="U1816" s="2" t="s">
        <v>12589</v>
      </c>
      <c r="V1816" s="2">
        <v>5.074201877E9</v>
      </c>
      <c r="W1816" s="2" t="s">
        <v>7108</v>
      </c>
      <c r="X1816" s="2" t="s">
        <v>7109</v>
      </c>
    </row>
    <row r="1817">
      <c r="A1817" s="2" t="s">
        <v>12590</v>
      </c>
      <c r="B1817" s="2" t="s">
        <v>12591</v>
      </c>
      <c r="C1817" s="2" t="s">
        <v>12429</v>
      </c>
      <c r="D1817" s="2" t="s">
        <v>4886</v>
      </c>
      <c r="E1817" s="2">
        <v>56001.0</v>
      </c>
      <c r="F1817" s="2" t="s">
        <v>12472</v>
      </c>
      <c r="G1817" s="2" t="s">
        <v>5040</v>
      </c>
      <c r="H1817" s="3">
        <v>12.0</v>
      </c>
      <c r="I1817" s="3">
        <v>8.0</v>
      </c>
      <c r="J1817" s="3">
        <v>2400.0</v>
      </c>
      <c r="K1817" s="3">
        <v>19166.0</v>
      </c>
      <c r="L1817" s="3">
        <v>1969.0</v>
      </c>
      <c r="M1817" s="3">
        <v>1295000.0</v>
      </c>
      <c r="N1817" s="2" t="s">
        <v>4855</v>
      </c>
      <c r="O1817" s="2" t="s">
        <v>4866</v>
      </c>
      <c r="P1817" s="2" t="s">
        <v>7845</v>
      </c>
      <c r="Q1817" s="3">
        <v>64.0</v>
      </c>
      <c r="R1817" s="2">
        <v>6686524.0</v>
      </c>
      <c r="S1817" s="2" t="s">
        <v>5042</v>
      </c>
      <c r="T1817" s="2" t="s">
        <v>12592</v>
      </c>
      <c r="U1817" s="2" t="s">
        <v>12593</v>
      </c>
      <c r="V1817" s="2">
        <v>5.074205096E9</v>
      </c>
      <c r="W1817" s="2" t="s">
        <v>12594</v>
      </c>
      <c r="X1817" s="2" t="s">
        <v>12595</v>
      </c>
    </row>
    <row r="1818">
      <c r="A1818" s="2" t="s">
        <v>12596</v>
      </c>
      <c r="B1818" s="2" t="s">
        <v>12597</v>
      </c>
      <c r="C1818" s="2" t="s">
        <v>12429</v>
      </c>
      <c r="D1818" s="2" t="s">
        <v>4886</v>
      </c>
      <c r="E1818" s="2">
        <v>56001.0</v>
      </c>
      <c r="F1818" s="2" t="s">
        <v>12472</v>
      </c>
      <c r="G1818" s="2" t="s">
        <v>5040</v>
      </c>
      <c r="H1818" s="3">
        <v>3.0</v>
      </c>
      <c r="I1818" s="3">
        <v>2.0</v>
      </c>
      <c r="J1818" s="3">
        <v>1588.0</v>
      </c>
      <c r="K1818" s="3">
        <v>6534.0</v>
      </c>
      <c r="L1818" s="3">
        <v>1920.0</v>
      </c>
      <c r="M1818" s="3">
        <v>222500.0</v>
      </c>
      <c r="N1818" s="2" t="s">
        <v>4855</v>
      </c>
      <c r="O1818" s="2" t="s">
        <v>4866</v>
      </c>
      <c r="P1818" s="2" t="s">
        <v>7089</v>
      </c>
      <c r="Q1818" s="3">
        <v>96.0</v>
      </c>
      <c r="R1818" s="2">
        <v>7036753.0</v>
      </c>
      <c r="S1818" s="2" t="s">
        <v>12429</v>
      </c>
      <c r="T1818" s="2" t="s">
        <v>12598</v>
      </c>
      <c r="U1818" s="2" t="s">
        <v>12599</v>
      </c>
      <c r="V1818" s="2">
        <v>2.184647863E9</v>
      </c>
      <c r="W1818" s="2" t="s">
        <v>12600</v>
      </c>
      <c r="X1818" s="2"/>
    </row>
    <row r="1819">
      <c r="A1819" s="2" t="s">
        <v>12601</v>
      </c>
      <c r="B1819" s="2" t="s">
        <v>12602</v>
      </c>
      <c r="C1819" s="2" t="s">
        <v>12429</v>
      </c>
      <c r="D1819" s="2" t="s">
        <v>4886</v>
      </c>
      <c r="E1819" s="2">
        <v>56001.0</v>
      </c>
      <c r="F1819" s="2" t="s">
        <v>12472</v>
      </c>
      <c r="G1819" s="2" t="s">
        <v>5040</v>
      </c>
      <c r="H1819" s="3">
        <v>6.0</v>
      </c>
      <c r="I1819" s="3">
        <v>6.0</v>
      </c>
      <c r="J1819" s="3">
        <v>3600.0</v>
      </c>
      <c r="K1819" s="3">
        <v>11151.0</v>
      </c>
      <c r="L1819" s="3">
        <v>2025.0</v>
      </c>
      <c r="M1819" s="3">
        <v>575000.0</v>
      </c>
      <c r="N1819" s="2" t="s">
        <v>4855</v>
      </c>
      <c r="O1819" s="2" t="s">
        <v>4856</v>
      </c>
      <c r="P1819" s="2" t="s">
        <v>7479</v>
      </c>
      <c r="Q1819" s="3">
        <v>77.0</v>
      </c>
      <c r="R1819" s="2">
        <v>6680033.0</v>
      </c>
      <c r="S1819" s="2" t="s">
        <v>5042</v>
      </c>
      <c r="T1819" s="2" t="s">
        <v>12603</v>
      </c>
      <c r="U1819" s="2" t="s">
        <v>12604</v>
      </c>
      <c r="V1819" s="2">
        <v>5.07381992E9</v>
      </c>
      <c r="W1819" s="2" t="s">
        <v>12605</v>
      </c>
      <c r="X1819" s="2" t="s">
        <v>12606</v>
      </c>
    </row>
    <row r="1820">
      <c r="A1820" s="2" t="s">
        <v>12607</v>
      </c>
      <c r="B1820" s="2" t="s">
        <v>12608</v>
      </c>
      <c r="C1820" s="2" t="s">
        <v>12609</v>
      </c>
      <c r="D1820" s="2" t="s">
        <v>4886</v>
      </c>
      <c r="E1820" s="2">
        <v>56308.0</v>
      </c>
      <c r="F1820" s="2" t="s">
        <v>12610</v>
      </c>
      <c r="G1820" s="2" t="s">
        <v>5040</v>
      </c>
      <c r="H1820" s="3">
        <v>5.0</v>
      </c>
      <c r="I1820" s="3">
        <v>3.0</v>
      </c>
      <c r="J1820" s="3">
        <v>2504.0</v>
      </c>
      <c r="K1820" s="3">
        <v>7492.0</v>
      </c>
      <c r="L1820" s="3">
        <v>1900.0</v>
      </c>
      <c r="M1820" s="3">
        <v>229900.0</v>
      </c>
      <c r="N1820" s="2" t="s">
        <v>4855</v>
      </c>
      <c r="O1820" s="2" t="s">
        <v>4866</v>
      </c>
      <c r="P1820" s="2" t="s">
        <v>7026</v>
      </c>
      <c r="Q1820" s="3">
        <v>99.0</v>
      </c>
      <c r="R1820" s="2">
        <v>6658842.0</v>
      </c>
      <c r="S1820" s="2" t="s">
        <v>5042</v>
      </c>
      <c r="T1820" s="2" t="s">
        <v>12611</v>
      </c>
      <c r="U1820" s="2" t="s">
        <v>12612</v>
      </c>
      <c r="V1820" s="2">
        <v>3.207621111E9</v>
      </c>
      <c r="W1820" s="2" t="s">
        <v>12613</v>
      </c>
      <c r="X1820" s="2"/>
    </row>
    <row r="1821">
      <c r="A1821" s="2" t="s">
        <v>12614</v>
      </c>
      <c r="B1821" s="2" t="s">
        <v>12615</v>
      </c>
      <c r="C1821" s="2" t="s">
        <v>12008</v>
      </c>
      <c r="D1821" s="2" t="s">
        <v>4886</v>
      </c>
      <c r="E1821" s="2">
        <v>55130.0</v>
      </c>
      <c r="F1821" s="2" t="s">
        <v>12009</v>
      </c>
      <c r="G1821" s="2" t="s">
        <v>5040</v>
      </c>
      <c r="H1821" s="3">
        <v>10.0</v>
      </c>
      <c r="I1821" s="3">
        <v>4.0</v>
      </c>
      <c r="J1821" s="3">
        <v>3800.0</v>
      </c>
      <c r="K1821" s="3">
        <v>8102.0</v>
      </c>
      <c r="L1821" s="3">
        <v>1969.0</v>
      </c>
      <c r="M1821" s="3">
        <v>420000.0</v>
      </c>
      <c r="N1821" s="2" t="s">
        <v>4855</v>
      </c>
      <c r="O1821" s="2" t="s">
        <v>4866</v>
      </c>
      <c r="P1821" s="2" t="s">
        <v>11252</v>
      </c>
      <c r="Q1821" s="3">
        <v>9.0</v>
      </c>
      <c r="R1821" s="2">
        <v>6719417.0</v>
      </c>
      <c r="S1821" s="2" t="s">
        <v>5042</v>
      </c>
      <c r="T1821" s="2" t="s">
        <v>12616</v>
      </c>
      <c r="U1821" s="2" t="s">
        <v>12617</v>
      </c>
      <c r="V1821" s="2">
        <v>6.517551636E9</v>
      </c>
      <c r="W1821" s="2" t="s">
        <v>12618</v>
      </c>
      <c r="X1821" s="2" t="s">
        <v>12617</v>
      </c>
    </row>
    <row r="1822">
      <c r="A1822" s="2" t="s">
        <v>12619</v>
      </c>
      <c r="B1822" s="2" t="s">
        <v>12620</v>
      </c>
      <c r="C1822" s="2" t="s">
        <v>12621</v>
      </c>
      <c r="D1822" s="2" t="s">
        <v>4886</v>
      </c>
      <c r="E1822" s="2">
        <v>55110.0</v>
      </c>
      <c r="F1822" s="2" t="s">
        <v>12009</v>
      </c>
      <c r="G1822" s="2" t="s">
        <v>5040</v>
      </c>
      <c r="H1822" s="3">
        <v>6.0</v>
      </c>
      <c r="I1822" s="3">
        <v>3.0</v>
      </c>
      <c r="J1822" s="3">
        <v>2734.0</v>
      </c>
      <c r="K1822" s="3">
        <v>28880.0</v>
      </c>
      <c r="L1822" s="3">
        <v>1894.0</v>
      </c>
      <c r="M1822" s="3">
        <v>450000.0</v>
      </c>
      <c r="N1822" s="2" t="s">
        <v>4855</v>
      </c>
      <c r="O1822" s="2" t="s">
        <v>4866</v>
      </c>
      <c r="P1822" s="2" t="s">
        <v>10553</v>
      </c>
      <c r="Q1822" s="3">
        <v>15.0</v>
      </c>
      <c r="R1822" s="2">
        <v>6716507.0</v>
      </c>
      <c r="S1822" s="2" t="s">
        <v>5042</v>
      </c>
      <c r="T1822" s="2" t="s">
        <v>12622</v>
      </c>
      <c r="U1822" s="2" t="s">
        <v>12623</v>
      </c>
      <c r="V1822" s="2">
        <v>6.515923754E9</v>
      </c>
      <c r="W1822" s="2" t="s">
        <v>11752</v>
      </c>
      <c r="X1822" s="2" t="s">
        <v>11753</v>
      </c>
    </row>
    <row r="1823">
      <c r="A1823" s="2" t="s">
        <v>12624</v>
      </c>
      <c r="B1823" s="2" t="s">
        <v>12625</v>
      </c>
      <c r="C1823" s="2" t="s">
        <v>12008</v>
      </c>
      <c r="D1823" s="2" t="s">
        <v>4886</v>
      </c>
      <c r="E1823" s="2">
        <v>55106.0</v>
      </c>
      <c r="F1823" s="2" t="s">
        <v>12009</v>
      </c>
      <c r="G1823" s="2" t="s">
        <v>5040</v>
      </c>
      <c r="H1823" s="3">
        <v>3.0</v>
      </c>
      <c r="I1823" s="3">
        <v>2.0</v>
      </c>
      <c r="J1823" s="3">
        <v>1484.0</v>
      </c>
      <c r="K1823" s="3">
        <v>3223.0</v>
      </c>
      <c r="L1823" s="3">
        <v>1900.0</v>
      </c>
      <c r="M1823" s="3">
        <v>224900.0</v>
      </c>
      <c r="N1823" s="2" t="s">
        <v>4855</v>
      </c>
      <c r="O1823" s="2" t="s">
        <v>4866</v>
      </c>
      <c r="P1823" s="2" t="s">
        <v>10654</v>
      </c>
      <c r="Q1823" s="3">
        <v>14.0</v>
      </c>
      <c r="R1823" s="2">
        <v>6716971.0</v>
      </c>
      <c r="S1823" s="2" t="s">
        <v>5042</v>
      </c>
      <c r="T1823" s="2" t="s">
        <v>6161</v>
      </c>
      <c r="U1823" s="2" t="s">
        <v>6162</v>
      </c>
      <c r="V1823" s="2">
        <v>6.122402535E9</v>
      </c>
      <c r="W1823" s="2" t="s">
        <v>6163</v>
      </c>
      <c r="X1823" s="2" t="s">
        <v>6164</v>
      </c>
    </row>
    <row r="1824">
      <c r="A1824" s="2" t="s">
        <v>12626</v>
      </c>
      <c r="B1824" s="2" t="s">
        <v>12627</v>
      </c>
      <c r="C1824" s="2" t="s">
        <v>12008</v>
      </c>
      <c r="D1824" s="2" t="s">
        <v>4886</v>
      </c>
      <c r="E1824" s="2">
        <v>55104.0</v>
      </c>
      <c r="F1824" s="2" t="s">
        <v>12009</v>
      </c>
      <c r="G1824" s="2" t="s">
        <v>5040</v>
      </c>
      <c r="H1824" s="3">
        <v>2.0</v>
      </c>
      <c r="I1824" s="3">
        <v>2.0</v>
      </c>
      <c r="J1824" s="3">
        <v>1504.0</v>
      </c>
      <c r="K1824" s="3">
        <v>4400.0</v>
      </c>
      <c r="L1824" s="3">
        <v>1888.0</v>
      </c>
      <c r="M1824" s="3">
        <v>399900.0</v>
      </c>
      <c r="N1824" s="2" t="s">
        <v>4855</v>
      </c>
      <c r="O1824" s="2" t="s">
        <v>4866</v>
      </c>
      <c r="P1824" s="2" t="s">
        <v>10800</v>
      </c>
      <c r="Q1824" s="3">
        <v>13.0</v>
      </c>
      <c r="R1824" s="2">
        <v>6709812.0</v>
      </c>
      <c r="S1824" s="2" t="s">
        <v>5042</v>
      </c>
      <c r="T1824" s="2" t="s">
        <v>12628</v>
      </c>
      <c r="U1824" s="2" t="s">
        <v>12629</v>
      </c>
      <c r="V1824" s="2">
        <v>6.51329199E9</v>
      </c>
      <c r="W1824" s="2" t="s">
        <v>6334</v>
      </c>
      <c r="X1824" s="2" t="s">
        <v>6335</v>
      </c>
    </row>
    <row r="1825">
      <c r="A1825" s="2" t="s">
        <v>12630</v>
      </c>
      <c r="B1825" s="2" t="s">
        <v>12631</v>
      </c>
      <c r="C1825" s="2" t="s">
        <v>12008</v>
      </c>
      <c r="D1825" s="2" t="s">
        <v>4886</v>
      </c>
      <c r="E1825" s="2">
        <v>55103.0</v>
      </c>
      <c r="F1825" s="2" t="s">
        <v>12009</v>
      </c>
      <c r="G1825" s="2" t="s">
        <v>5040</v>
      </c>
      <c r="H1825" s="3">
        <v>4.0</v>
      </c>
      <c r="I1825" s="3">
        <v>2.0</v>
      </c>
      <c r="J1825" s="3">
        <v>1908.0</v>
      </c>
      <c r="K1825" s="3">
        <v>4966.0</v>
      </c>
      <c r="L1825" s="3">
        <v>1880.0</v>
      </c>
      <c r="M1825" s="3">
        <v>235000.0</v>
      </c>
      <c r="N1825" s="2" t="s">
        <v>4855</v>
      </c>
      <c r="O1825" s="2" t="s">
        <v>4866</v>
      </c>
      <c r="P1825" s="2" t="s">
        <v>10800</v>
      </c>
      <c r="Q1825" s="3">
        <v>13.0</v>
      </c>
      <c r="R1825" s="2">
        <v>6717365.0</v>
      </c>
      <c r="S1825" s="2" t="s">
        <v>5042</v>
      </c>
      <c r="T1825" s="2" t="s">
        <v>6161</v>
      </c>
      <c r="U1825" s="2" t="s">
        <v>6162</v>
      </c>
      <c r="V1825" s="2">
        <v>6.122402535E9</v>
      </c>
      <c r="W1825" s="2" t="s">
        <v>6163</v>
      </c>
      <c r="X1825" s="2" t="s">
        <v>6164</v>
      </c>
    </row>
    <row r="1826">
      <c r="A1826" s="2" t="s">
        <v>12632</v>
      </c>
      <c r="B1826" s="2" t="s">
        <v>12633</v>
      </c>
      <c r="C1826" s="2" t="s">
        <v>12008</v>
      </c>
      <c r="D1826" s="2" t="s">
        <v>4886</v>
      </c>
      <c r="E1826" s="2">
        <v>55107.0</v>
      </c>
      <c r="F1826" s="2" t="s">
        <v>12009</v>
      </c>
      <c r="G1826" s="2" t="s">
        <v>5040</v>
      </c>
      <c r="H1826" s="3">
        <v>5.0</v>
      </c>
      <c r="I1826" s="3">
        <v>2.0</v>
      </c>
      <c r="J1826" s="3">
        <v>1876.0</v>
      </c>
      <c r="K1826" s="3">
        <v>4879.0</v>
      </c>
      <c r="L1826" s="3">
        <v>1965.0</v>
      </c>
      <c r="M1826" s="3">
        <v>299900.0</v>
      </c>
      <c r="N1826" s="2" t="s">
        <v>4855</v>
      </c>
      <c r="O1826" s="2" t="s">
        <v>4866</v>
      </c>
      <c r="P1826" s="2" t="s">
        <v>10800</v>
      </c>
      <c r="Q1826" s="3">
        <v>13.0</v>
      </c>
      <c r="R1826" s="2">
        <v>6715979.0</v>
      </c>
      <c r="S1826" s="2" t="s">
        <v>5042</v>
      </c>
      <c r="T1826" s="2" t="s">
        <v>6161</v>
      </c>
      <c r="U1826" s="2" t="s">
        <v>6162</v>
      </c>
      <c r="V1826" s="2">
        <v>6.122402535E9</v>
      </c>
      <c r="W1826" s="2" t="s">
        <v>6163</v>
      </c>
      <c r="X1826" s="2" t="s">
        <v>6164</v>
      </c>
    </row>
    <row r="1827">
      <c r="A1827" s="2" t="s">
        <v>12634</v>
      </c>
      <c r="B1827" s="2" t="s">
        <v>12635</v>
      </c>
      <c r="C1827" s="2" t="s">
        <v>12008</v>
      </c>
      <c r="D1827" s="2" t="s">
        <v>4886</v>
      </c>
      <c r="E1827" s="2">
        <v>55104.0</v>
      </c>
      <c r="F1827" s="2" t="s">
        <v>12009</v>
      </c>
      <c r="G1827" s="2" t="s">
        <v>5040</v>
      </c>
      <c r="H1827" s="3">
        <v>2.0</v>
      </c>
      <c r="I1827" s="3">
        <v>2.0</v>
      </c>
      <c r="J1827" s="3">
        <v>1635.0</v>
      </c>
      <c r="K1827" s="3">
        <v>3703.0</v>
      </c>
      <c r="L1827" s="3">
        <v>1885.0</v>
      </c>
      <c r="M1827" s="3">
        <v>274900.0</v>
      </c>
      <c r="N1827" s="2" t="s">
        <v>4855</v>
      </c>
      <c r="O1827" s="2" t="s">
        <v>4866</v>
      </c>
      <c r="P1827" s="2" t="s">
        <v>11133</v>
      </c>
      <c r="Q1827" s="3">
        <v>11.0</v>
      </c>
      <c r="R1827" s="2">
        <v>6718265.0</v>
      </c>
      <c r="S1827" s="2" t="s">
        <v>5042</v>
      </c>
      <c r="T1827" s="2" t="s">
        <v>12636</v>
      </c>
      <c r="U1827" s="2" t="s">
        <v>12637</v>
      </c>
      <c r="V1827" s="2">
        <v>7.634829111E9</v>
      </c>
      <c r="W1827" s="2" t="s">
        <v>7240</v>
      </c>
      <c r="X1827" s="2" t="s">
        <v>7241</v>
      </c>
    </row>
    <row r="1828">
      <c r="A1828" s="2" t="s">
        <v>12638</v>
      </c>
      <c r="B1828" s="2" t="s">
        <v>12639</v>
      </c>
      <c r="C1828" s="2" t="s">
        <v>12008</v>
      </c>
      <c r="D1828" s="2" t="s">
        <v>4886</v>
      </c>
      <c r="E1828" s="2">
        <v>55106.0</v>
      </c>
      <c r="F1828" s="2" t="s">
        <v>12009</v>
      </c>
      <c r="G1828" s="2" t="s">
        <v>5040</v>
      </c>
      <c r="H1828" s="3">
        <v>8.0</v>
      </c>
      <c r="I1828" s="3">
        <v>2.0</v>
      </c>
      <c r="J1828" s="3">
        <v>2852.0</v>
      </c>
      <c r="K1828" s="3">
        <v>6316.0</v>
      </c>
      <c r="L1828" s="3">
        <v>2011.0</v>
      </c>
      <c r="M1828" s="3">
        <v>499900.0</v>
      </c>
      <c r="N1828" s="2" t="s">
        <v>4855</v>
      </c>
      <c r="O1828" s="2" t="s">
        <v>4866</v>
      </c>
      <c r="P1828" s="2" t="s">
        <v>11252</v>
      </c>
      <c r="Q1828" s="3">
        <v>9.0</v>
      </c>
      <c r="R1828" s="2">
        <v>6719299.0</v>
      </c>
      <c r="S1828" s="2" t="s">
        <v>5042</v>
      </c>
      <c r="T1828" s="2" t="s">
        <v>12640</v>
      </c>
      <c r="U1828" s="2" t="s">
        <v>12641</v>
      </c>
      <c r="V1828" s="2">
        <v>9.529940166E9</v>
      </c>
      <c r="W1828" s="2" t="s">
        <v>5971</v>
      </c>
      <c r="X1828" s="2" t="s">
        <v>5056</v>
      </c>
    </row>
    <row r="1829">
      <c r="A1829" s="2" t="s">
        <v>12642</v>
      </c>
      <c r="B1829" s="2" t="s">
        <v>12643</v>
      </c>
      <c r="C1829" s="2" t="s">
        <v>12008</v>
      </c>
      <c r="D1829" s="2" t="s">
        <v>4886</v>
      </c>
      <c r="E1829" s="2">
        <v>55103.0</v>
      </c>
      <c r="F1829" s="2" t="s">
        <v>12009</v>
      </c>
      <c r="G1829" s="2" t="s">
        <v>5040</v>
      </c>
      <c r="H1829" s="3">
        <v>8.0</v>
      </c>
      <c r="I1829" s="3">
        <v>2.0</v>
      </c>
      <c r="J1829" s="3">
        <v>1264.0</v>
      </c>
      <c r="K1829" s="3">
        <v>4966.0</v>
      </c>
      <c r="L1829" s="3">
        <v>1892.0</v>
      </c>
      <c r="M1829" s="3">
        <v>285000.0</v>
      </c>
      <c r="N1829" s="2" t="s">
        <v>4855</v>
      </c>
      <c r="O1829" s="2" t="s">
        <v>4866</v>
      </c>
      <c r="P1829" s="2" t="s">
        <v>11252</v>
      </c>
      <c r="Q1829" s="3">
        <v>9.0</v>
      </c>
      <c r="R1829" s="2">
        <v>6709574.0</v>
      </c>
      <c r="S1829" s="2" t="s">
        <v>5042</v>
      </c>
      <c r="T1829" s="2" t="s">
        <v>11497</v>
      </c>
      <c r="U1829" s="2" t="s">
        <v>11498</v>
      </c>
      <c r="V1829" s="2">
        <v>6.123145111E9</v>
      </c>
      <c r="W1829" s="2" t="s">
        <v>6925</v>
      </c>
      <c r="X1829" s="2" t="s">
        <v>6451</v>
      </c>
    </row>
    <row r="1830">
      <c r="A1830" s="2" t="s">
        <v>12644</v>
      </c>
      <c r="B1830" s="2" t="s">
        <v>12645</v>
      </c>
      <c r="C1830" s="2" t="s">
        <v>12008</v>
      </c>
      <c r="D1830" s="2" t="s">
        <v>4886</v>
      </c>
      <c r="E1830" s="2">
        <v>55104.0</v>
      </c>
      <c r="F1830" s="2" t="s">
        <v>12009</v>
      </c>
      <c r="G1830" s="2" t="s">
        <v>5040</v>
      </c>
      <c r="H1830" s="3">
        <v>5.0</v>
      </c>
      <c r="I1830" s="3">
        <v>4.0</v>
      </c>
      <c r="J1830" s="3">
        <v>2002.0</v>
      </c>
      <c r="K1830" s="3">
        <v>3790.0</v>
      </c>
      <c r="L1830" s="3">
        <v>1909.0</v>
      </c>
      <c r="M1830" s="3">
        <v>420000.0</v>
      </c>
      <c r="N1830" s="2" t="s">
        <v>4855</v>
      </c>
      <c r="O1830" s="2" t="s">
        <v>4866</v>
      </c>
      <c r="P1830" s="2" t="s">
        <v>10912</v>
      </c>
      <c r="Q1830" s="3">
        <v>12.0</v>
      </c>
      <c r="R1830" s="2">
        <v>6718053.0</v>
      </c>
      <c r="S1830" s="2" t="s">
        <v>5042</v>
      </c>
      <c r="T1830" s="2" t="s">
        <v>8624</v>
      </c>
      <c r="U1830" s="2" t="s">
        <v>8625</v>
      </c>
      <c r="V1830" s="2">
        <v>9.523808456E9</v>
      </c>
      <c r="W1830" s="2" t="s">
        <v>8626</v>
      </c>
      <c r="X1830" s="2" t="s">
        <v>8627</v>
      </c>
    </row>
    <row r="1831">
      <c r="A1831" s="2" t="s">
        <v>12646</v>
      </c>
      <c r="B1831" s="2" t="s">
        <v>12647</v>
      </c>
      <c r="C1831" s="2" t="s">
        <v>12008</v>
      </c>
      <c r="D1831" s="2" t="s">
        <v>4886</v>
      </c>
      <c r="E1831" s="2">
        <v>55105.0</v>
      </c>
      <c r="F1831" s="2" t="s">
        <v>12009</v>
      </c>
      <c r="G1831" s="2" t="s">
        <v>5040</v>
      </c>
      <c r="H1831" s="3">
        <v>8.0</v>
      </c>
      <c r="I1831" s="3">
        <v>4.0</v>
      </c>
      <c r="J1831" s="3">
        <v>3850.0</v>
      </c>
      <c r="K1831" s="3">
        <v>8276.0</v>
      </c>
      <c r="L1831" s="3">
        <v>1923.0</v>
      </c>
      <c r="M1831" s="3">
        <v>798000.0</v>
      </c>
      <c r="N1831" s="2" t="s">
        <v>4855</v>
      </c>
      <c r="O1831" s="2" t="s">
        <v>4866</v>
      </c>
      <c r="P1831" s="2" t="s">
        <v>11384</v>
      </c>
      <c r="Q1831" s="3">
        <v>8.0</v>
      </c>
      <c r="R1831" s="2">
        <v>6714977.0</v>
      </c>
      <c r="S1831" s="2" t="s">
        <v>5042</v>
      </c>
      <c r="T1831" s="2" t="s">
        <v>8350</v>
      </c>
      <c r="U1831" s="2" t="s">
        <v>8351</v>
      </c>
      <c r="V1831" s="2">
        <v>6.516987686E9</v>
      </c>
      <c r="W1831" s="2" t="s">
        <v>6043</v>
      </c>
      <c r="X1831" s="2" t="s">
        <v>6044</v>
      </c>
    </row>
    <row r="1832">
      <c r="A1832" s="2" t="s">
        <v>12648</v>
      </c>
      <c r="B1832" s="2" t="s">
        <v>12649</v>
      </c>
      <c r="C1832" s="2" t="s">
        <v>12008</v>
      </c>
      <c r="D1832" s="2" t="s">
        <v>4886</v>
      </c>
      <c r="E1832" s="2">
        <v>55106.0</v>
      </c>
      <c r="F1832" s="2" t="s">
        <v>12009</v>
      </c>
      <c r="G1832" s="2" t="s">
        <v>5040</v>
      </c>
      <c r="H1832" s="3">
        <v>5.0</v>
      </c>
      <c r="I1832" s="3">
        <v>3.0</v>
      </c>
      <c r="J1832" s="3">
        <v>2420.0</v>
      </c>
      <c r="K1832" s="3">
        <v>8102.0</v>
      </c>
      <c r="L1832" s="3">
        <v>1967.0</v>
      </c>
      <c r="M1832" s="3">
        <v>384900.0</v>
      </c>
      <c r="N1832" s="2" t="s">
        <v>4855</v>
      </c>
      <c r="O1832" s="2" t="s">
        <v>4866</v>
      </c>
      <c r="P1832" s="2" t="s">
        <v>11252</v>
      </c>
      <c r="Q1832" s="3">
        <v>9.0</v>
      </c>
      <c r="R1832" s="2">
        <v>6719567.0</v>
      </c>
      <c r="S1832" s="2" t="s">
        <v>5042</v>
      </c>
      <c r="T1832" s="2" t="s">
        <v>12650</v>
      </c>
      <c r="U1832" s="2" t="s">
        <v>12651</v>
      </c>
      <c r="V1832" s="2">
        <v>9.522900229E9</v>
      </c>
      <c r="W1832" s="2" t="s">
        <v>6791</v>
      </c>
      <c r="X1832" s="2" t="s">
        <v>6792</v>
      </c>
    </row>
    <row r="1833">
      <c r="A1833" s="2" t="s">
        <v>12652</v>
      </c>
      <c r="B1833" s="2" t="s">
        <v>12653</v>
      </c>
      <c r="C1833" s="2" t="s">
        <v>12654</v>
      </c>
      <c r="D1833" s="2" t="s">
        <v>4886</v>
      </c>
      <c r="E1833" s="2">
        <v>56369.0</v>
      </c>
      <c r="F1833" s="2" t="s">
        <v>11935</v>
      </c>
      <c r="G1833" s="2" t="s">
        <v>5040</v>
      </c>
      <c r="H1833" s="3">
        <v>7.0</v>
      </c>
      <c r="I1833" s="3">
        <v>5.0</v>
      </c>
      <c r="J1833" s="3">
        <v>3974.0</v>
      </c>
      <c r="K1833" s="3">
        <v>22216.0</v>
      </c>
      <c r="L1833" s="3">
        <v>1914.0</v>
      </c>
      <c r="M1833" s="3">
        <v>399900.0</v>
      </c>
      <c r="N1833" s="2" t="s">
        <v>4855</v>
      </c>
      <c r="O1833" s="2" t="s">
        <v>4866</v>
      </c>
      <c r="P1833" s="2" t="s">
        <v>8401</v>
      </c>
      <c r="Q1833" s="3">
        <v>44.0</v>
      </c>
      <c r="R1833" s="2">
        <v>6698471.0</v>
      </c>
      <c r="S1833" s="2" t="s">
        <v>5042</v>
      </c>
      <c r="T1833" s="2" t="s">
        <v>12655</v>
      </c>
      <c r="U1833" s="2" t="s">
        <v>12656</v>
      </c>
      <c r="V1833" s="2">
        <v>6.129879088E9</v>
      </c>
      <c r="W1833" s="2" t="s">
        <v>5045</v>
      </c>
      <c r="X1833" s="2" t="s">
        <v>5046</v>
      </c>
    </row>
    <row r="1834">
      <c r="A1834" s="2" t="s">
        <v>12657</v>
      </c>
      <c r="B1834" s="2" t="s">
        <v>12658</v>
      </c>
      <c r="C1834" s="2" t="s">
        <v>11944</v>
      </c>
      <c r="D1834" s="2" t="s">
        <v>4886</v>
      </c>
      <c r="E1834" s="2">
        <v>56301.0</v>
      </c>
      <c r="F1834" s="2" t="s">
        <v>11935</v>
      </c>
      <c r="G1834" s="2" t="s">
        <v>5040</v>
      </c>
      <c r="H1834" s="3">
        <v>7.0</v>
      </c>
      <c r="I1834" s="3">
        <v>3.0</v>
      </c>
      <c r="J1834" s="3">
        <v>2903.0</v>
      </c>
      <c r="K1834" s="3">
        <v>7405.0</v>
      </c>
      <c r="L1834" s="3">
        <v>1937.0</v>
      </c>
      <c r="M1834" s="3">
        <v>227000.0</v>
      </c>
      <c r="N1834" s="2" t="s">
        <v>4855</v>
      </c>
      <c r="O1834" s="2" t="s">
        <v>4866</v>
      </c>
      <c r="P1834" s="2" t="s">
        <v>8401</v>
      </c>
      <c r="Q1834" s="3">
        <v>44.0</v>
      </c>
      <c r="R1834" s="2">
        <v>6698906.0</v>
      </c>
      <c r="S1834" s="2" t="s">
        <v>5042</v>
      </c>
      <c r="T1834" s="2" t="s">
        <v>12659</v>
      </c>
      <c r="U1834" s="2" t="s">
        <v>12660</v>
      </c>
      <c r="V1834" s="2">
        <v>3.207610956E9</v>
      </c>
      <c r="W1834" s="2" t="s">
        <v>7841</v>
      </c>
      <c r="X1834" s="2" t="s">
        <v>7842</v>
      </c>
    </row>
    <row r="1835">
      <c r="A1835" s="2" t="s">
        <v>12661</v>
      </c>
      <c r="B1835" s="2" t="s">
        <v>12662</v>
      </c>
      <c r="C1835" s="2" t="s">
        <v>11944</v>
      </c>
      <c r="D1835" s="2" t="s">
        <v>4886</v>
      </c>
      <c r="E1835" s="2">
        <v>56301.0</v>
      </c>
      <c r="F1835" s="2" t="s">
        <v>11935</v>
      </c>
      <c r="G1835" s="2" t="s">
        <v>5040</v>
      </c>
      <c r="H1835" s="3">
        <v>6.0</v>
      </c>
      <c r="I1835" s="3">
        <v>2.0</v>
      </c>
      <c r="J1835" s="3">
        <v>1500.0</v>
      </c>
      <c r="K1835" s="3">
        <v>7841.0</v>
      </c>
      <c r="L1835" s="3">
        <v>1913.0</v>
      </c>
      <c r="M1835" s="3">
        <v>199500.0</v>
      </c>
      <c r="N1835" s="2" t="s">
        <v>4855</v>
      </c>
      <c r="O1835" s="2" t="s">
        <v>4866</v>
      </c>
      <c r="P1835" s="2" t="s">
        <v>8523</v>
      </c>
      <c r="Q1835" s="3">
        <v>41.0</v>
      </c>
      <c r="R1835" s="2">
        <v>6700256.0</v>
      </c>
      <c r="S1835" s="2" t="s">
        <v>5042</v>
      </c>
      <c r="T1835" s="2" t="s">
        <v>12663</v>
      </c>
      <c r="U1835" s="2" t="s">
        <v>12664</v>
      </c>
      <c r="V1835" s="2">
        <v>6.125327659E9</v>
      </c>
      <c r="W1835" s="2" t="s">
        <v>12665</v>
      </c>
      <c r="X1835" s="2" t="s">
        <v>12664</v>
      </c>
    </row>
    <row r="1836">
      <c r="A1836" s="2" t="s">
        <v>12666</v>
      </c>
      <c r="B1836" s="2" t="s">
        <v>12667</v>
      </c>
      <c r="C1836" s="2" t="s">
        <v>12668</v>
      </c>
      <c r="D1836" s="2" t="s">
        <v>4886</v>
      </c>
      <c r="E1836" s="2">
        <v>56425.0</v>
      </c>
      <c r="F1836" s="2" t="s">
        <v>12669</v>
      </c>
      <c r="G1836" s="2" t="s">
        <v>5040</v>
      </c>
      <c r="H1836" s="3">
        <v>12.0</v>
      </c>
      <c r="I1836" s="3">
        <v>4.0</v>
      </c>
      <c r="J1836" s="3">
        <v>5574.0</v>
      </c>
      <c r="K1836" s="3">
        <v>42253.0</v>
      </c>
      <c r="L1836" s="3">
        <v>2004.0</v>
      </c>
      <c r="M1836" s="3">
        <v>750000.0</v>
      </c>
      <c r="N1836" s="2" t="s">
        <v>4855</v>
      </c>
      <c r="O1836" s="2" t="s">
        <v>4866</v>
      </c>
      <c r="P1836" s="2" t="s">
        <v>11913</v>
      </c>
      <c r="Q1836" s="3">
        <v>2.0</v>
      </c>
      <c r="R1836" s="2">
        <v>6705970.0</v>
      </c>
      <c r="S1836" s="2" t="s">
        <v>5042</v>
      </c>
      <c r="T1836" s="2" t="s">
        <v>12670</v>
      </c>
      <c r="U1836" s="2" t="s">
        <v>12671</v>
      </c>
      <c r="V1836" s="2">
        <v>6.123107973E9</v>
      </c>
      <c r="W1836" s="2" t="s">
        <v>5609</v>
      </c>
      <c r="X1836" s="2" t="s">
        <v>5610</v>
      </c>
    </row>
    <row r="1837">
      <c r="A1837" s="2" t="s">
        <v>12672</v>
      </c>
      <c r="B1837" s="2" t="s">
        <v>12673</v>
      </c>
      <c r="C1837" s="2" t="s">
        <v>12256</v>
      </c>
      <c r="D1837" s="2" t="s">
        <v>4886</v>
      </c>
      <c r="E1837" s="2">
        <v>55805.0</v>
      </c>
      <c r="F1837" s="2" t="s">
        <v>11971</v>
      </c>
      <c r="G1837" s="2" t="s">
        <v>5040</v>
      </c>
      <c r="H1837" s="3">
        <v>5.0</v>
      </c>
      <c r="I1837" s="3">
        <v>3.0</v>
      </c>
      <c r="J1837" s="3">
        <v>3089.0</v>
      </c>
      <c r="K1837" s="3">
        <v>15682.0</v>
      </c>
      <c r="L1837" s="3">
        <v>1910.0</v>
      </c>
      <c r="M1837" s="3">
        <v>610000.0</v>
      </c>
      <c r="N1837" s="2" t="s">
        <v>4855</v>
      </c>
      <c r="O1837" s="2" t="s">
        <v>4866</v>
      </c>
      <c r="P1837" s="2" t="s">
        <v>11235</v>
      </c>
      <c r="Q1837" s="3">
        <v>10.0</v>
      </c>
      <c r="R1837" s="2">
        <v>6119226.0</v>
      </c>
      <c r="S1837" s="2" t="s">
        <v>6729</v>
      </c>
      <c r="T1837" s="2" t="s">
        <v>12674</v>
      </c>
      <c r="U1837" s="2" t="s">
        <v>12675</v>
      </c>
      <c r="V1837" s="2">
        <v>2.18590757E9</v>
      </c>
      <c r="W1837" s="2" t="s">
        <v>12676</v>
      </c>
      <c r="X1837" s="2" t="s">
        <v>12675</v>
      </c>
    </row>
    <row r="1838">
      <c r="A1838" s="2" t="s">
        <v>12677</v>
      </c>
      <c r="B1838" s="2" t="s">
        <v>12678</v>
      </c>
      <c r="C1838" s="2" t="s">
        <v>12679</v>
      </c>
      <c r="D1838" s="2" t="s">
        <v>4886</v>
      </c>
      <c r="E1838" s="2">
        <v>55987.0</v>
      </c>
      <c r="F1838" s="2" t="s">
        <v>12679</v>
      </c>
      <c r="G1838" s="2" t="s">
        <v>5040</v>
      </c>
      <c r="H1838" s="3"/>
      <c r="I1838" s="3"/>
      <c r="J1838" s="3"/>
      <c r="K1838" s="3">
        <v>4356.0</v>
      </c>
      <c r="L1838" s="3">
        <v>1880.0</v>
      </c>
      <c r="M1838" s="3">
        <v>214900.0</v>
      </c>
      <c r="N1838" s="2" t="s">
        <v>4855</v>
      </c>
      <c r="O1838" s="2" t="s">
        <v>4866</v>
      </c>
      <c r="P1838" s="2" t="s">
        <v>6645</v>
      </c>
      <c r="Q1838" s="3">
        <v>124.0</v>
      </c>
      <c r="R1838" s="2">
        <v>1904381.0</v>
      </c>
      <c r="S1838" s="2" t="s">
        <v>12680</v>
      </c>
      <c r="T1838" s="2" t="s">
        <v>12681</v>
      </c>
      <c r="U1838" s="2" t="s">
        <v>12682</v>
      </c>
      <c r="V1838" s="2">
        <v>7.153790148E9</v>
      </c>
      <c r="W1838" s="2" t="s">
        <v>5259</v>
      </c>
      <c r="X1838" s="2"/>
    </row>
    <row r="1839">
      <c r="A1839" s="2" t="s">
        <v>12683</v>
      </c>
      <c r="B1839" s="2" t="s">
        <v>12684</v>
      </c>
      <c r="C1839" s="2" t="s">
        <v>12685</v>
      </c>
      <c r="D1839" s="2" t="s">
        <v>4886</v>
      </c>
      <c r="E1839" s="2">
        <v>55972.0</v>
      </c>
      <c r="F1839" s="2" t="s">
        <v>12679</v>
      </c>
      <c r="G1839" s="2" t="s">
        <v>5040</v>
      </c>
      <c r="H1839" s="3"/>
      <c r="I1839" s="3"/>
      <c r="J1839" s="3">
        <v>34000.0</v>
      </c>
      <c r="K1839" s="3">
        <v>154202.0</v>
      </c>
      <c r="L1839" s="3">
        <v>1980.0</v>
      </c>
      <c r="M1839" s="3">
        <v>4500000.0</v>
      </c>
      <c r="N1839" s="2" t="s">
        <v>4855</v>
      </c>
      <c r="O1839" s="2" t="s">
        <v>4866</v>
      </c>
      <c r="P1839" s="2" t="s">
        <v>5914</v>
      </c>
      <c r="Q1839" s="3">
        <v>188.0</v>
      </c>
      <c r="R1839" s="2">
        <v>1899403.0</v>
      </c>
      <c r="S1839" s="2" t="s">
        <v>12680</v>
      </c>
      <c r="T1839" s="2" t="s">
        <v>12686</v>
      </c>
      <c r="U1839" s="2" t="s">
        <v>12687</v>
      </c>
      <c r="V1839" s="2"/>
      <c r="W1839" s="2" t="s">
        <v>12688</v>
      </c>
      <c r="X1839" s="2" t="s">
        <v>12689</v>
      </c>
    </row>
    <row r="1840">
      <c r="A1840" s="2" t="s">
        <v>12690</v>
      </c>
      <c r="B1840" s="2" t="s">
        <v>12691</v>
      </c>
      <c r="C1840" s="2" t="s">
        <v>12679</v>
      </c>
      <c r="D1840" s="2" t="s">
        <v>4886</v>
      </c>
      <c r="E1840" s="2">
        <v>55987.0</v>
      </c>
      <c r="F1840" s="2" t="s">
        <v>12679</v>
      </c>
      <c r="G1840" s="2" t="s">
        <v>5040</v>
      </c>
      <c r="H1840" s="3"/>
      <c r="I1840" s="3"/>
      <c r="J1840" s="3">
        <v>13100.0</v>
      </c>
      <c r="K1840" s="3">
        <v>33541.0</v>
      </c>
      <c r="L1840" s="3">
        <v>1890.0</v>
      </c>
      <c r="M1840" s="3">
        <v>5975000.0</v>
      </c>
      <c r="N1840" s="2" t="s">
        <v>4855</v>
      </c>
      <c r="O1840" s="2" t="s">
        <v>4866</v>
      </c>
      <c r="P1840" s="2" t="s">
        <v>8087</v>
      </c>
      <c r="Q1840" s="3">
        <v>55.0</v>
      </c>
      <c r="R1840" s="2">
        <v>1911409.0</v>
      </c>
      <c r="S1840" s="2" t="s">
        <v>12680</v>
      </c>
      <c r="T1840" s="2" t="s">
        <v>12692</v>
      </c>
      <c r="U1840" s="2" t="s">
        <v>12693</v>
      </c>
      <c r="V1840" s="2">
        <v>6.08386956E9</v>
      </c>
      <c r="W1840" s="2" t="s">
        <v>12694</v>
      </c>
      <c r="X1840" s="2" t="s">
        <v>12695</v>
      </c>
    </row>
    <row r="1841">
      <c r="A1841" s="2" t="s">
        <v>12696</v>
      </c>
      <c r="B1841" s="2" t="s">
        <v>12697</v>
      </c>
      <c r="C1841" s="2" t="s">
        <v>12679</v>
      </c>
      <c r="D1841" s="2" t="s">
        <v>4886</v>
      </c>
      <c r="E1841" s="2">
        <v>55987.0</v>
      </c>
      <c r="F1841" s="2" t="s">
        <v>12679</v>
      </c>
      <c r="G1841" s="2" t="s">
        <v>5040</v>
      </c>
      <c r="H1841" s="3">
        <v>5.0</v>
      </c>
      <c r="I1841" s="3">
        <v>3.0</v>
      </c>
      <c r="J1841" s="3">
        <v>1959.0</v>
      </c>
      <c r="K1841" s="3">
        <v>4312.0</v>
      </c>
      <c r="L1841" s="3">
        <v>1880.0</v>
      </c>
      <c r="M1841" s="3">
        <v>214900.0</v>
      </c>
      <c r="N1841" s="2" t="s">
        <v>4855</v>
      </c>
      <c r="O1841" s="2" t="s">
        <v>4866</v>
      </c>
      <c r="P1841" s="2" t="s">
        <v>6805</v>
      </c>
      <c r="Q1841" s="3">
        <v>112.0</v>
      </c>
      <c r="R1841" s="2">
        <v>6654641.0</v>
      </c>
      <c r="S1841" s="2" t="s">
        <v>5042</v>
      </c>
      <c r="T1841" s="2" t="s">
        <v>12698</v>
      </c>
      <c r="U1841" s="2" t="s">
        <v>12682</v>
      </c>
      <c r="V1841" s="2">
        <v>6.085192345E9</v>
      </c>
      <c r="W1841" s="2" t="s">
        <v>12699</v>
      </c>
      <c r="X1841" s="2" t="s">
        <v>12700</v>
      </c>
    </row>
    <row r="1842">
      <c r="A1842" s="2" t="s">
        <v>12701</v>
      </c>
      <c r="B1842" s="2" t="s">
        <v>12702</v>
      </c>
      <c r="C1842" s="2" t="s">
        <v>12679</v>
      </c>
      <c r="D1842" s="2" t="s">
        <v>4886</v>
      </c>
      <c r="E1842" s="2">
        <v>55987.0</v>
      </c>
      <c r="F1842" s="2" t="s">
        <v>12679</v>
      </c>
      <c r="G1842" s="2" t="s">
        <v>5040</v>
      </c>
      <c r="H1842" s="3">
        <v>8.0</v>
      </c>
      <c r="I1842" s="3">
        <v>2.0</v>
      </c>
      <c r="J1842" s="3">
        <v>2000.0</v>
      </c>
      <c r="K1842" s="3">
        <v>7492.0</v>
      </c>
      <c r="L1842" s="3">
        <v>1865.0</v>
      </c>
      <c r="M1842" s="3">
        <v>230000.0</v>
      </c>
      <c r="N1842" s="2" t="s">
        <v>4855</v>
      </c>
      <c r="O1842" s="2" t="s">
        <v>4866</v>
      </c>
      <c r="P1842" s="2" t="s">
        <v>9572</v>
      </c>
      <c r="Q1842" s="3">
        <v>26.0</v>
      </c>
      <c r="R1842" s="2">
        <v>6709024.0</v>
      </c>
      <c r="S1842" s="2" t="s">
        <v>5042</v>
      </c>
      <c r="T1842" s="2" t="s">
        <v>12703</v>
      </c>
      <c r="U1842" s="2" t="s">
        <v>12704</v>
      </c>
      <c r="V1842" s="2">
        <v>5.074581213E9</v>
      </c>
      <c r="W1842" s="2" t="s">
        <v>7108</v>
      </c>
      <c r="X1842" s="2" t="s">
        <v>7109</v>
      </c>
    </row>
    <row r="1843">
      <c r="A1843" s="2" t="s">
        <v>12705</v>
      </c>
      <c r="B1843" s="2" t="s">
        <v>12706</v>
      </c>
      <c r="C1843" s="2" t="s">
        <v>12707</v>
      </c>
      <c r="D1843" s="2" t="s">
        <v>4886</v>
      </c>
      <c r="E1843" s="2">
        <v>56172.0</v>
      </c>
      <c r="F1843" s="2" t="s">
        <v>12708</v>
      </c>
      <c r="G1843" s="2" t="s">
        <v>5040</v>
      </c>
      <c r="H1843" s="3">
        <v>9.0</v>
      </c>
      <c r="I1843" s="3">
        <v>5.0</v>
      </c>
      <c r="J1843" s="3">
        <v>4002.0</v>
      </c>
      <c r="K1843" s="3">
        <v>23043.0</v>
      </c>
      <c r="L1843" s="3">
        <v>1948.0</v>
      </c>
      <c r="M1843" s="3">
        <v>198500.0</v>
      </c>
      <c r="N1843" s="2" t="s">
        <v>4855</v>
      </c>
      <c r="O1843" s="2" t="s">
        <v>4866</v>
      </c>
      <c r="P1843" s="2" t="s">
        <v>10553</v>
      </c>
      <c r="Q1843" s="3">
        <v>15.0</v>
      </c>
      <c r="R1843" s="2">
        <v>6716168.0</v>
      </c>
      <c r="S1843" s="2" t="s">
        <v>5042</v>
      </c>
      <c r="T1843" s="2" t="s">
        <v>12709</v>
      </c>
      <c r="U1843" s="2" t="s">
        <v>12710</v>
      </c>
      <c r="V1843" s="2">
        <v>5.07920763E9</v>
      </c>
      <c r="W1843" s="2" t="s">
        <v>12711</v>
      </c>
      <c r="X1843" s="2" t="s">
        <v>12710</v>
      </c>
    </row>
    <row r="1844">
      <c r="A1844" s="2" t="s">
        <v>12712</v>
      </c>
      <c r="B1844" s="2" t="s">
        <v>12713</v>
      </c>
      <c r="C1844" s="2" t="s">
        <v>12714</v>
      </c>
      <c r="D1844" s="2" t="s">
        <v>4886</v>
      </c>
      <c r="E1844" s="2">
        <v>56474.0</v>
      </c>
      <c r="F1844" s="2" t="s">
        <v>12715</v>
      </c>
      <c r="G1844" s="2" t="s">
        <v>5040</v>
      </c>
      <c r="H1844" s="3">
        <v>6.0</v>
      </c>
      <c r="I1844" s="3">
        <v>4.0</v>
      </c>
      <c r="J1844" s="3">
        <v>2508.0</v>
      </c>
      <c r="K1844" s="3">
        <v>60984.0</v>
      </c>
      <c r="L1844" s="3">
        <v>1972.0</v>
      </c>
      <c r="M1844" s="3">
        <v>339900.0</v>
      </c>
      <c r="N1844" s="2" t="s">
        <v>4855</v>
      </c>
      <c r="O1844" s="2" t="s">
        <v>4866</v>
      </c>
      <c r="P1844" s="2" t="s">
        <v>8345</v>
      </c>
      <c r="Q1844" s="3">
        <v>47.0</v>
      </c>
      <c r="R1844" s="2">
        <v>6697392.0</v>
      </c>
      <c r="S1844" s="2" t="s">
        <v>5042</v>
      </c>
      <c r="T1844" s="2" t="s">
        <v>12716</v>
      </c>
      <c r="U1844" s="2" t="s">
        <v>12717</v>
      </c>
      <c r="V1844" s="2">
        <v>2.18851855E9</v>
      </c>
      <c r="W1844" s="2" t="s">
        <v>12718</v>
      </c>
      <c r="X1844" s="2" t="s">
        <v>5056</v>
      </c>
    </row>
    <row r="1845">
      <c r="A1845" s="2" t="s">
        <v>12719</v>
      </c>
      <c r="B1845" s="2" t="s">
        <v>12720</v>
      </c>
      <c r="C1845" s="2" t="s">
        <v>12721</v>
      </c>
      <c r="D1845" s="2" t="s">
        <v>4886</v>
      </c>
      <c r="E1845" s="2">
        <v>55358.0</v>
      </c>
      <c r="F1845" s="2" t="s">
        <v>12722</v>
      </c>
      <c r="G1845" s="2" t="s">
        <v>5040</v>
      </c>
      <c r="H1845" s="3">
        <v>4.0</v>
      </c>
      <c r="I1845" s="3">
        <v>5.0</v>
      </c>
      <c r="J1845" s="3">
        <v>2428.0</v>
      </c>
      <c r="K1845" s="3">
        <v>7492.0</v>
      </c>
      <c r="L1845" s="3">
        <v>1910.0</v>
      </c>
      <c r="M1845" s="3">
        <v>325000.0</v>
      </c>
      <c r="N1845" s="2" t="s">
        <v>4855</v>
      </c>
      <c r="O1845" s="2" t="s">
        <v>4866</v>
      </c>
      <c r="P1845" s="2" t="s">
        <v>11384</v>
      </c>
      <c r="Q1845" s="3">
        <v>8.0</v>
      </c>
      <c r="R1845" s="2">
        <v>6572277.0</v>
      </c>
      <c r="S1845" s="2" t="s">
        <v>5042</v>
      </c>
      <c r="T1845" s="2" t="s">
        <v>12723</v>
      </c>
      <c r="U1845" s="2" t="s">
        <v>12724</v>
      </c>
      <c r="V1845" s="2">
        <v>7.635689514E9</v>
      </c>
      <c r="W1845" s="2" t="s">
        <v>5711</v>
      </c>
      <c r="X1845" s="2" t="s">
        <v>5712</v>
      </c>
    </row>
    <row r="1846">
      <c r="A1846" s="2" t="s">
        <v>12725</v>
      </c>
      <c r="B1846" s="2" t="s">
        <v>12726</v>
      </c>
      <c r="C1846" s="2" t="s">
        <v>12727</v>
      </c>
      <c r="D1846" s="2" t="s">
        <v>4886</v>
      </c>
      <c r="E1846" s="2">
        <v>56334.0</v>
      </c>
      <c r="F1846" s="2" t="s">
        <v>12728</v>
      </c>
      <c r="G1846" s="2" t="s">
        <v>5040</v>
      </c>
      <c r="H1846" s="3">
        <v>3.0</v>
      </c>
      <c r="I1846" s="3">
        <v>2.0</v>
      </c>
      <c r="J1846" s="3">
        <v>1914.0</v>
      </c>
      <c r="K1846" s="3">
        <v>8712.0</v>
      </c>
      <c r="L1846" s="3">
        <v>1915.0</v>
      </c>
      <c r="M1846" s="3">
        <v>269000.0</v>
      </c>
      <c r="N1846" s="2" t="s">
        <v>4855</v>
      </c>
      <c r="O1846" s="2" t="s">
        <v>4866</v>
      </c>
      <c r="P1846" s="2" t="s">
        <v>7768</v>
      </c>
      <c r="Q1846" s="3">
        <v>67.0</v>
      </c>
      <c r="R1846" s="2">
        <v>6684084.0</v>
      </c>
      <c r="S1846" s="2" t="s">
        <v>5042</v>
      </c>
      <c r="T1846" s="2" t="s">
        <v>12729</v>
      </c>
      <c r="U1846" s="2" t="s">
        <v>12730</v>
      </c>
      <c r="V1846" s="2">
        <v>7.633608081E9</v>
      </c>
      <c r="W1846" s="2" t="s">
        <v>12731</v>
      </c>
      <c r="X1846" s="2" t="s">
        <v>12732</v>
      </c>
    </row>
    <row r="1847">
      <c r="A1847" s="2" t="s">
        <v>12733</v>
      </c>
      <c r="B1847" s="2" t="s">
        <v>12734</v>
      </c>
      <c r="C1847" s="2" t="s">
        <v>12735</v>
      </c>
      <c r="D1847" s="2" t="s">
        <v>4886</v>
      </c>
      <c r="E1847" s="2">
        <v>55960.0</v>
      </c>
      <c r="F1847" s="2" t="s">
        <v>6051</v>
      </c>
      <c r="G1847" s="2" t="s">
        <v>5040</v>
      </c>
      <c r="H1847" s="3">
        <v>7.0</v>
      </c>
      <c r="I1847" s="3">
        <v>3.0</v>
      </c>
      <c r="J1847" s="3">
        <v>3192.0</v>
      </c>
      <c r="K1847" s="3">
        <v>57978.0</v>
      </c>
      <c r="L1847" s="3">
        <v>1978.0</v>
      </c>
      <c r="M1847" s="3">
        <v>180000.0</v>
      </c>
      <c r="N1847" s="2" t="s">
        <v>4855</v>
      </c>
      <c r="O1847" s="2" t="s">
        <v>4866</v>
      </c>
      <c r="P1847" s="2" t="s">
        <v>11252</v>
      </c>
      <c r="Q1847" s="3">
        <v>9.0</v>
      </c>
      <c r="R1847" s="2">
        <v>6719491.0</v>
      </c>
      <c r="S1847" s="2" t="s">
        <v>5042</v>
      </c>
      <c r="T1847" s="2" t="s">
        <v>12736</v>
      </c>
      <c r="U1847" s="2" t="s">
        <v>12737</v>
      </c>
      <c r="V1847" s="2">
        <v>5.072861465E9</v>
      </c>
      <c r="W1847" s="2" t="s">
        <v>7570</v>
      </c>
      <c r="X1847" s="2" t="s">
        <v>7571</v>
      </c>
    </row>
    <row r="1848">
      <c r="A1848" s="2" t="s">
        <v>12738</v>
      </c>
      <c r="B1848" s="2" t="s">
        <v>12739</v>
      </c>
      <c r="C1848" s="2" t="s">
        <v>12740</v>
      </c>
      <c r="D1848" s="2" t="s">
        <v>4886</v>
      </c>
      <c r="E1848" s="2">
        <v>56037.0</v>
      </c>
      <c r="F1848" s="2" t="s">
        <v>12472</v>
      </c>
      <c r="G1848" s="2" t="s">
        <v>5040</v>
      </c>
      <c r="H1848" s="3">
        <v>3.0</v>
      </c>
      <c r="I1848" s="3">
        <v>1.0</v>
      </c>
      <c r="J1848" s="3">
        <v>2050.0</v>
      </c>
      <c r="K1848" s="3">
        <v>3485.0</v>
      </c>
      <c r="L1848" s="3">
        <v>1900.0</v>
      </c>
      <c r="M1848" s="3">
        <v>67999.0</v>
      </c>
      <c r="N1848" s="2" t="s">
        <v>4855</v>
      </c>
      <c r="O1848" s="2" t="s">
        <v>4866</v>
      </c>
      <c r="P1848" s="2" t="s">
        <v>9865</v>
      </c>
      <c r="Q1848" s="3">
        <v>23.0</v>
      </c>
      <c r="R1848" s="2">
        <v>7037299.0</v>
      </c>
      <c r="S1848" s="2" t="s">
        <v>12429</v>
      </c>
      <c r="T1848" s="2" t="s">
        <v>12741</v>
      </c>
      <c r="U1848" s="2" t="s">
        <v>12742</v>
      </c>
      <c r="V1848" s="2">
        <v>5.073458783E9</v>
      </c>
      <c r="W1848" s="2" t="s">
        <v>12594</v>
      </c>
      <c r="X1848" s="2" t="s">
        <v>12595</v>
      </c>
    </row>
    <row r="1849">
      <c r="A1849" s="2" t="s">
        <v>12743</v>
      </c>
      <c r="B1849" s="2" t="s">
        <v>12744</v>
      </c>
      <c r="C1849" s="2" t="s">
        <v>12429</v>
      </c>
      <c r="D1849" s="2" t="s">
        <v>4886</v>
      </c>
      <c r="E1849" s="2">
        <v>56001.0</v>
      </c>
      <c r="F1849" s="2" t="s">
        <v>12472</v>
      </c>
      <c r="G1849" s="2" t="s">
        <v>5040</v>
      </c>
      <c r="H1849" s="3">
        <v>4.0</v>
      </c>
      <c r="I1849" s="3">
        <v>4.0</v>
      </c>
      <c r="J1849" s="3">
        <v>4080.0</v>
      </c>
      <c r="K1849" s="3">
        <v>8712.0</v>
      </c>
      <c r="L1849" s="3">
        <v>1916.0</v>
      </c>
      <c r="M1849" s="3">
        <v>429900.0</v>
      </c>
      <c r="N1849" s="2" t="s">
        <v>4855</v>
      </c>
      <c r="O1849" s="2" t="s">
        <v>4866</v>
      </c>
      <c r="P1849" s="2" t="s">
        <v>8849</v>
      </c>
      <c r="Q1849" s="3">
        <v>35.0</v>
      </c>
      <c r="R1849" s="2">
        <v>7037192.0</v>
      </c>
      <c r="S1849" s="2" t="s">
        <v>12429</v>
      </c>
      <c r="T1849" s="2" t="s">
        <v>12473</v>
      </c>
      <c r="U1849" s="2" t="s">
        <v>12474</v>
      </c>
      <c r="V1849" s="2">
        <v>5.077204663E9</v>
      </c>
      <c r="W1849" s="2" t="s">
        <v>12475</v>
      </c>
      <c r="X1849" s="2" t="s">
        <v>12476</v>
      </c>
    </row>
    <row r="1850">
      <c r="A1850" s="2" t="s">
        <v>12745</v>
      </c>
      <c r="B1850" s="2" t="s">
        <v>12746</v>
      </c>
      <c r="C1850" s="2" t="s">
        <v>12429</v>
      </c>
      <c r="D1850" s="2" t="s">
        <v>4886</v>
      </c>
      <c r="E1850" s="2">
        <v>56001.0</v>
      </c>
      <c r="F1850" s="2" t="s">
        <v>12472</v>
      </c>
      <c r="G1850" s="2" t="s">
        <v>5040</v>
      </c>
      <c r="H1850" s="3">
        <v>2.0</v>
      </c>
      <c r="I1850" s="3">
        <v>2.0</v>
      </c>
      <c r="J1850" s="3">
        <v>2100.0</v>
      </c>
      <c r="K1850" s="3">
        <v>9540.0</v>
      </c>
      <c r="L1850" s="3">
        <v>1890.0</v>
      </c>
      <c r="M1850" s="3">
        <v>229900.0</v>
      </c>
      <c r="N1850" s="2" t="s">
        <v>4855</v>
      </c>
      <c r="O1850" s="2" t="s">
        <v>4866</v>
      </c>
      <c r="P1850" s="2" t="s">
        <v>9307</v>
      </c>
      <c r="Q1850" s="3">
        <v>29.0</v>
      </c>
      <c r="R1850" s="2">
        <v>6707875.0</v>
      </c>
      <c r="S1850" s="2" t="s">
        <v>5042</v>
      </c>
      <c r="T1850" s="2" t="s">
        <v>12747</v>
      </c>
      <c r="U1850" s="2" t="s">
        <v>9680</v>
      </c>
      <c r="V1850" s="2">
        <v>5.073873131E9</v>
      </c>
      <c r="W1850" s="2" t="s">
        <v>12748</v>
      </c>
      <c r="X1850" s="2" t="s">
        <v>12749</v>
      </c>
    </row>
    <row r="1851">
      <c r="A1851" s="2" t="s">
        <v>12750</v>
      </c>
      <c r="B1851" s="2" t="s">
        <v>12751</v>
      </c>
      <c r="C1851" s="2" t="s">
        <v>12429</v>
      </c>
      <c r="D1851" s="2" t="s">
        <v>4886</v>
      </c>
      <c r="E1851" s="2">
        <v>56001.0</v>
      </c>
      <c r="F1851" s="2" t="s">
        <v>12472</v>
      </c>
      <c r="G1851" s="2" t="s">
        <v>5040</v>
      </c>
      <c r="H1851" s="3">
        <v>4.0</v>
      </c>
      <c r="I1851" s="3">
        <v>2.0</v>
      </c>
      <c r="J1851" s="3">
        <v>1866.0</v>
      </c>
      <c r="K1851" s="3">
        <v>6970.0</v>
      </c>
      <c r="L1851" s="3">
        <v>1866.0</v>
      </c>
      <c r="M1851" s="3">
        <v>184700.0</v>
      </c>
      <c r="N1851" s="2" t="s">
        <v>4855</v>
      </c>
      <c r="O1851" s="2" t="s">
        <v>4866</v>
      </c>
      <c r="P1851" s="2" t="s">
        <v>9307</v>
      </c>
      <c r="Q1851" s="3">
        <v>29.0</v>
      </c>
      <c r="R1851" s="2">
        <v>7037235.0</v>
      </c>
      <c r="S1851" s="2" t="s">
        <v>12429</v>
      </c>
      <c r="T1851" s="2" t="s">
        <v>12752</v>
      </c>
      <c r="U1851" s="2" t="s">
        <v>12753</v>
      </c>
      <c r="V1851" s="2">
        <v>5.07345404E9</v>
      </c>
      <c r="W1851" s="2" t="s">
        <v>12754</v>
      </c>
      <c r="X1851" s="2" t="s">
        <v>12755</v>
      </c>
    </row>
    <row r="1852">
      <c r="A1852" s="2" t="s">
        <v>12756</v>
      </c>
      <c r="B1852" s="2" t="s">
        <v>12757</v>
      </c>
      <c r="C1852" s="2" t="s">
        <v>12429</v>
      </c>
      <c r="D1852" s="2" t="s">
        <v>4886</v>
      </c>
      <c r="E1852" s="2">
        <v>56001.0</v>
      </c>
      <c r="F1852" s="2" t="s">
        <v>12472</v>
      </c>
      <c r="G1852" s="2" t="s">
        <v>5040</v>
      </c>
      <c r="H1852" s="3">
        <v>12.0</v>
      </c>
      <c r="I1852" s="3">
        <v>8.0</v>
      </c>
      <c r="J1852" s="3">
        <v>5884.0</v>
      </c>
      <c r="K1852" s="3">
        <v>56628.0</v>
      </c>
      <c r="L1852" s="3">
        <v>1930.0</v>
      </c>
      <c r="M1852" s="3">
        <v>600000.0</v>
      </c>
      <c r="N1852" s="2" t="s">
        <v>4855</v>
      </c>
      <c r="O1852" s="2" t="s">
        <v>4866</v>
      </c>
      <c r="P1852" s="2" t="s">
        <v>9368</v>
      </c>
      <c r="Q1852" s="3">
        <v>28.0</v>
      </c>
      <c r="R1852" s="2">
        <v>7037253.0</v>
      </c>
      <c r="S1852" s="2" t="s">
        <v>12429</v>
      </c>
      <c r="T1852" s="2" t="s">
        <v>12752</v>
      </c>
      <c r="U1852" s="2" t="s">
        <v>12753</v>
      </c>
      <c r="V1852" s="2">
        <v>5.07345404E9</v>
      </c>
      <c r="W1852" s="2" t="s">
        <v>12754</v>
      </c>
      <c r="X1852" s="2" t="s">
        <v>12755</v>
      </c>
    </row>
    <row r="1853">
      <c r="A1853" s="2" t="s">
        <v>12758</v>
      </c>
      <c r="B1853" s="2" t="s">
        <v>12759</v>
      </c>
      <c r="C1853" s="2" t="s">
        <v>12429</v>
      </c>
      <c r="D1853" s="2" t="s">
        <v>4886</v>
      </c>
      <c r="E1853" s="2">
        <v>56001.0</v>
      </c>
      <c r="F1853" s="2" t="s">
        <v>12472</v>
      </c>
      <c r="G1853" s="2" t="s">
        <v>5040</v>
      </c>
      <c r="H1853" s="3">
        <v>4.0</v>
      </c>
      <c r="I1853" s="3">
        <v>2.0</v>
      </c>
      <c r="J1853" s="3">
        <v>1792.0</v>
      </c>
      <c r="K1853" s="3">
        <v>5881.0</v>
      </c>
      <c r="L1853" s="3">
        <v>1956.0</v>
      </c>
      <c r="M1853" s="3">
        <v>99900.0</v>
      </c>
      <c r="N1853" s="2" t="s">
        <v>4855</v>
      </c>
      <c r="O1853" s="2" t="s">
        <v>4866</v>
      </c>
      <c r="P1853" s="2" t="s">
        <v>10654</v>
      </c>
      <c r="Q1853" s="3">
        <v>14.0</v>
      </c>
      <c r="R1853" s="2">
        <v>6716686.0</v>
      </c>
      <c r="S1853" s="2" t="s">
        <v>5042</v>
      </c>
      <c r="T1853" s="2" t="s">
        <v>5635</v>
      </c>
      <c r="U1853" s="2" t="s">
        <v>5636</v>
      </c>
      <c r="V1853" s="2">
        <v>5.07390403E9</v>
      </c>
      <c r="W1853" s="2" t="s">
        <v>5637</v>
      </c>
      <c r="X1853" s="2" t="s">
        <v>5636</v>
      </c>
    </row>
    <row r="1854">
      <c r="A1854" s="2" t="s">
        <v>12760</v>
      </c>
      <c r="B1854" s="2" t="s">
        <v>12761</v>
      </c>
      <c r="C1854" s="2" t="s">
        <v>12524</v>
      </c>
      <c r="D1854" s="2" t="s">
        <v>4886</v>
      </c>
      <c r="E1854" s="2">
        <v>55432.0</v>
      </c>
      <c r="F1854" s="2" t="s">
        <v>12287</v>
      </c>
      <c r="G1854" s="2" t="s">
        <v>5040</v>
      </c>
      <c r="H1854" s="3">
        <v>8.0</v>
      </c>
      <c r="I1854" s="3">
        <v>4.0</v>
      </c>
      <c r="J1854" s="3">
        <v>4788.0</v>
      </c>
      <c r="K1854" s="3">
        <v>7841.0</v>
      </c>
      <c r="L1854" s="3">
        <v>1966.0</v>
      </c>
      <c r="M1854" s="3">
        <v>750000.0</v>
      </c>
      <c r="N1854" s="2" t="s">
        <v>4855</v>
      </c>
      <c r="O1854" s="2" t="s">
        <v>4866</v>
      </c>
      <c r="P1854" s="2" t="s">
        <v>11252</v>
      </c>
      <c r="Q1854" s="3">
        <v>9.0</v>
      </c>
      <c r="R1854" s="2">
        <v>6719208.0</v>
      </c>
      <c r="S1854" s="2" t="s">
        <v>5042</v>
      </c>
      <c r="T1854" s="2" t="s">
        <v>12762</v>
      </c>
      <c r="U1854" s="2" t="s">
        <v>12763</v>
      </c>
      <c r="V1854" s="2">
        <v>6.516363104E9</v>
      </c>
      <c r="W1854" s="2" t="s">
        <v>12764</v>
      </c>
      <c r="X1854" s="2" t="s">
        <v>12763</v>
      </c>
    </row>
    <row r="1855">
      <c r="A1855" s="2" t="s">
        <v>12765</v>
      </c>
      <c r="B1855" s="2" t="s">
        <v>12766</v>
      </c>
      <c r="C1855" s="2" t="s">
        <v>12524</v>
      </c>
      <c r="D1855" s="2" t="s">
        <v>4886</v>
      </c>
      <c r="E1855" s="2">
        <v>55432.0</v>
      </c>
      <c r="F1855" s="2" t="s">
        <v>12287</v>
      </c>
      <c r="G1855" s="2" t="s">
        <v>5040</v>
      </c>
      <c r="H1855" s="3">
        <v>8.0</v>
      </c>
      <c r="I1855" s="3">
        <v>4.0</v>
      </c>
      <c r="J1855" s="3">
        <v>4788.0</v>
      </c>
      <c r="K1855" s="3">
        <v>10454.0</v>
      </c>
      <c r="L1855" s="3">
        <v>1966.0</v>
      </c>
      <c r="M1855" s="3">
        <v>750000.0</v>
      </c>
      <c r="N1855" s="2" t="s">
        <v>4855</v>
      </c>
      <c r="O1855" s="2" t="s">
        <v>4866</v>
      </c>
      <c r="P1855" s="2" t="s">
        <v>11252</v>
      </c>
      <c r="Q1855" s="3">
        <v>9.0</v>
      </c>
      <c r="R1855" s="2">
        <v>6719351.0</v>
      </c>
      <c r="S1855" s="2" t="s">
        <v>5042</v>
      </c>
      <c r="T1855" s="2" t="s">
        <v>12762</v>
      </c>
      <c r="U1855" s="2" t="s">
        <v>12763</v>
      </c>
      <c r="V1855" s="2">
        <v>6.516363104E9</v>
      </c>
      <c r="W1855" s="2" t="s">
        <v>12764</v>
      </c>
      <c r="X1855" s="2" t="s">
        <v>12763</v>
      </c>
    </row>
    <row r="1856">
      <c r="A1856" s="2" t="s">
        <v>12767</v>
      </c>
      <c r="B1856" s="2" t="s">
        <v>3880</v>
      </c>
      <c r="C1856" s="2" t="s">
        <v>12609</v>
      </c>
      <c r="D1856" s="2" t="s">
        <v>4886</v>
      </c>
      <c r="E1856" s="2">
        <v>56308.0</v>
      </c>
      <c r="F1856" s="2" t="s">
        <v>12610</v>
      </c>
      <c r="G1856" s="2" t="s">
        <v>5040</v>
      </c>
      <c r="H1856" s="3">
        <v>6.0</v>
      </c>
      <c r="I1856" s="3">
        <v>2.0</v>
      </c>
      <c r="J1856" s="3">
        <v>1280.0</v>
      </c>
      <c r="K1856" s="3">
        <v>40946.0</v>
      </c>
      <c r="L1856" s="3">
        <v>1984.0</v>
      </c>
      <c r="M1856" s="3">
        <v>329000.0</v>
      </c>
      <c r="N1856" s="2" t="s">
        <v>4855</v>
      </c>
      <c r="O1856" s="2" t="s">
        <v>4866</v>
      </c>
      <c r="P1856" s="2" t="s">
        <v>8849</v>
      </c>
      <c r="Q1856" s="3">
        <v>35.0</v>
      </c>
      <c r="R1856" s="2">
        <v>6704274.0</v>
      </c>
      <c r="S1856" s="2" t="s">
        <v>5042</v>
      </c>
      <c r="T1856" s="2" t="s">
        <v>12768</v>
      </c>
      <c r="U1856" s="2" t="s">
        <v>12769</v>
      </c>
      <c r="V1856" s="2">
        <v>3.207628181E9</v>
      </c>
      <c r="W1856" s="2" t="s">
        <v>12770</v>
      </c>
      <c r="X1856" s="2" t="s">
        <v>12771</v>
      </c>
    </row>
    <row r="1857">
      <c r="A1857" s="2" t="s">
        <v>12772</v>
      </c>
      <c r="B1857" s="2" t="s">
        <v>12773</v>
      </c>
      <c r="C1857" s="2" t="s">
        <v>12774</v>
      </c>
      <c r="D1857" s="2" t="s">
        <v>4886</v>
      </c>
      <c r="E1857" s="2">
        <v>56062.0</v>
      </c>
      <c r="F1857" s="2" t="s">
        <v>12775</v>
      </c>
      <c r="G1857" s="2" t="s">
        <v>5040</v>
      </c>
      <c r="H1857" s="3">
        <v>4.0</v>
      </c>
      <c r="I1857" s="3">
        <v>4.0</v>
      </c>
      <c r="J1857" s="3">
        <v>2620.0</v>
      </c>
      <c r="K1857" s="3">
        <v>9148.0</v>
      </c>
      <c r="L1857" s="3">
        <v>2014.0</v>
      </c>
      <c r="M1857" s="3">
        <v>425000.0</v>
      </c>
      <c r="N1857" s="2" t="s">
        <v>4855</v>
      </c>
      <c r="O1857" s="2" t="s">
        <v>4866</v>
      </c>
      <c r="P1857" s="2" t="s">
        <v>12776</v>
      </c>
      <c r="Q1857" s="3">
        <v>130.0</v>
      </c>
      <c r="R1857" s="2">
        <v>7036600.0</v>
      </c>
      <c r="S1857" s="2" t="s">
        <v>12429</v>
      </c>
      <c r="T1857" s="2" t="s">
        <v>12777</v>
      </c>
      <c r="U1857" s="2" t="s">
        <v>12778</v>
      </c>
      <c r="V1857" s="2">
        <v>5.072170513E9</v>
      </c>
      <c r="W1857" s="2" t="s">
        <v>12594</v>
      </c>
      <c r="X1857" s="2" t="s">
        <v>12595</v>
      </c>
    </row>
    <row r="1858">
      <c r="A1858" s="2" t="s">
        <v>12779</v>
      </c>
      <c r="B1858" s="2" t="s">
        <v>12780</v>
      </c>
      <c r="C1858" s="2" t="s">
        <v>12497</v>
      </c>
      <c r="D1858" s="2" t="s">
        <v>4886</v>
      </c>
      <c r="E1858" s="2">
        <v>55066.0</v>
      </c>
      <c r="F1858" s="2" t="s">
        <v>12498</v>
      </c>
      <c r="G1858" s="2" t="s">
        <v>5040</v>
      </c>
      <c r="H1858" s="3">
        <v>4.0</v>
      </c>
      <c r="I1858" s="3">
        <v>4.0</v>
      </c>
      <c r="J1858" s="3">
        <v>2764.0</v>
      </c>
      <c r="K1858" s="3">
        <v>10454.0</v>
      </c>
      <c r="L1858" s="3">
        <v>1890.0</v>
      </c>
      <c r="M1858" s="3">
        <v>470000.0</v>
      </c>
      <c r="N1858" s="2" t="s">
        <v>4855</v>
      </c>
      <c r="O1858" s="2" t="s">
        <v>4866</v>
      </c>
      <c r="P1858" s="2" t="s">
        <v>10912</v>
      </c>
      <c r="Q1858" s="3">
        <v>12.0</v>
      </c>
      <c r="R1858" s="2">
        <v>6718428.0</v>
      </c>
      <c r="S1858" s="2" t="s">
        <v>5042</v>
      </c>
      <c r="T1858" s="2" t="s">
        <v>12781</v>
      </c>
      <c r="U1858" s="2" t="s">
        <v>12782</v>
      </c>
      <c r="V1858" s="2">
        <v>6.513805448E9</v>
      </c>
      <c r="W1858" s="2" t="s">
        <v>12783</v>
      </c>
      <c r="X1858" s="2" t="s">
        <v>12784</v>
      </c>
    </row>
    <row r="1859">
      <c r="A1859" s="2" t="s">
        <v>12785</v>
      </c>
      <c r="B1859" s="2" t="s">
        <v>12786</v>
      </c>
      <c r="C1859" s="2" t="s">
        <v>12787</v>
      </c>
      <c r="D1859" s="2" t="s">
        <v>4886</v>
      </c>
      <c r="E1859" s="2">
        <v>55388.0</v>
      </c>
      <c r="F1859" s="2" t="s">
        <v>12788</v>
      </c>
      <c r="G1859" s="2" t="s">
        <v>5040</v>
      </c>
      <c r="H1859" s="3">
        <v>4.0</v>
      </c>
      <c r="I1859" s="3">
        <v>2.0</v>
      </c>
      <c r="J1859" s="3">
        <v>2520.0</v>
      </c>
      <c r="K1859" s="3">
        <v>12632.0</v>
      </c>
      <c r="L1859" s="3">
        <v>1905.0</v>
      </c>
      <c r="M1859" s="3">
        <v>440000.0</v>
      </c>
      <c r="N1859" s="2" t="s">
        <v>4855</v>
      </c>
      <c r="O1859" s="2" t="s">
        <v>4866</v>
      </c>
      <c r="P1859" s="2" t="s">
        <v>8752</v>
      </c>
      <c r="Q1859" s="3">
        <v>36.0</v>
      </c>
      <c r="R1859" s="2">
        <v>6703567.0</v>
      </c>
      <c r="S1859" s="2" t="s">
        <v>5042</v>
      </c>
      <c r="T1859" s="2" t="s">
        <v>8076</v>
      </c>
      <c r="U1859" s="2" t="s">
        <v>8077</v>
      </c>
      <c r="V1859" s="2">
        <v>6.123616E9</v>
      </c>
      <c r="W1859" s="2" t="s">
        <v>7029</v>
      </c>
      <c r="X1859" s="2" t="s">
        <v>8078</v>
      </c>
    </row>
    <row r="1860">
      <c r="A1860" s="2" t="s">
        <v>12789</v>
      </c>
      <c r="B1860" s="2" t="s">
        <v>12790</v>
      </c>
      <c r="C1860" s="2" t="s">
        <v>12791</v>
      </c>
      <c r="D1860" s="2" t="s">
        <v>4886</v>
      </c>
      <c r="E1860" s="2">
        <v>56721.0</v>
      </c>
      <c r="F1860" s="2" t="s">
        <v>12792</v>
      </c>
      <c r="G1860" s="2" t="s">
        <v>5040</v>
      </c>
      <c r="H1860" s="3">
        <v>6.0</v>
      </c>
      <c r="I1860" s="3">
        <v>4.0</v>
      </c>
      <c r="J1860" s="3">
        <v>3016.0</v>
      </c>
      <c r="K1860" s="3">
        <v>5250.0</v>
      </c>
      <c r="L1860" s="3">
        <v>1975.0</v>
      </c>
      <c r="M1860" s="3">
        <v>323800.0</v>
      </c>
      <c r="N1860" s="2" t="s">
        <v>4855</v>
      </c>
      <c r="O1860" s="2" t="s">
        <v>4866</v>
      </c>
      <c r="P1860" s="2" t="s">
        <v>9856</v>
      </c>
      <c r="Q1860" s="3">
        <v>224.0</v>
      </c>
      <c r="R1860" s="2" t="s">
        <v>12793</v>
      </c>
      <c r="S1860" s="2" t="s">
        <v>12794</v>
      </c>
      <c r="T1860" s="2" t="s">
        <v>12795</v>
      </c>
      <c r="U1860" s="2" t="s">
        <v>12796</v>
      </c>
      <c r="V1860" s="2">
        <v>7.014106598E9</v>
      </c>
      <c r="W1860" s="2" t="s">
        <v>12797</v>
      </c>
      <c r="X1860" s="2" t="s">
        <v>12798</v>
      </c>
    </row>
    <row r="1861">
      <c r="A1861" s="2" t="s">
        <v>12799</v>
      </c>
      <c r="B1861" s="2" t="s">
        <v>12800</v>
      </c>
      <c r="C1861" s="2" t="s">
        <v>12801</v>
      </c>
      <c r="D1861" s="2" t="s">
        <v>4886</v>
      </c>
      <c r="E1861" s="2">
        <v>56716.0</v>
      </c>
      <c r="F1861" s="2" t="s">
        <v>12792</v>
      </c>
      <c r="G1861" s="2" t="s">
        <v>5040</v>
      </c>
      <c r="H1861" s="3">
        <v>7.0</v>
      </c>
      <c r="I1861" s="3">
        <v>5.0</v>
      </c>
      <c r="J1861" s="3">
        <v>3799.0</v>
      </c>
      <c r="K1861" s="3">
        <v>13965.0</v>
      </c>
      <c r="L1861" s="3">
        <v>1976.0</v>
      </c>
      <c r="M1861" s="3">
        <v>295000.0</v>
      </c>
      <c r="N1861" s="2" t="s">
        <v>4855</v>
      </c>
      <c r="O1861" s="2" t="s">
        <v>4866</v>
      </c>
      <c r="P1861" s="2" t="s">
        <v>7354</v>
      </c>
      <c r="Q1861" s="3">
        <v>83.0</v>
      </c>
      <c r="R1861" s="2" t="s">
        <v>12802</v>
      </c>
      <c r="S1861" s="2" t="s">
        <v>12794</v>
      </c>
      <c r="T1861" s="2" t="s">
        <v>12803</v>
      </c>
      <c r="U1861" s="2" t="s">
        <v>12804</v>
      </c>
      <c r="V1861" s="2">
        <v>2.182304983E9</v>
      </c>
      <c r="W1861" s="2" t="s">
        <v>12805</v>
      </c>
      <c r="X1861" s="2" t="s">
        <v>12806</v>
      </c>
    </row>
    <row r="1862">
      <c r="A1862" s="2" t="s">
        <v>12807</v>
      </c>
      <c r="B1862" s="2" t="s">
        <v>12808</v>
      </c>
      <c r="C1862" s="2" t="s">
        <v>12801</v>
      </c>
      <c r="D1862" s="2" t="s">
        <v>4886</v>
      </c>
      <c r="E1862" s="2">
        <v>56716.0</v>
      </c>
      <c r="F1862" s="2" t="s">
        <v>12792</v>
      </c>
      <c r="G1862" s="2" t="s">
        <v>5040</v>
      </c>
      <c r="H1862" s="3">
        <v>8.0</v>
      </c>
      <c r="I1862" s="3">
        <v>4.0</v>
      </c>
      <c r="J1862" s="3">
        <v>3216.0</v>
      </c>
      <c r="K1862" s="3">
        <v>13200.0</v>
      </c>
      <c r="L1862" s="3"/>
      <c r="M1862" s="3">
        <v>295000.0</v>
      </c>
      <c r="N1862" s="2" t="s">
        <v>4855</v>
      </c>
      <c r="O1862" s="2" t="s">
        <v>4866</v>
      </c>
      <c r="P1862" s="2" t="s">
        <v>8296</v>
      </c>
      <c r="Q1862" s="3">
        <v>48.0</v>
      </c>
      <c r="R1862" s="2" t="s">
        <v>12809</v>
      </c>
      <c r="S1862" s="2" t="s">
        <v>12794</v>
      </c>
      <c r="T1862" s="2" t="s">
        <v>12810</v>
      </c>
      <c r="U1862" s="2" t="s">
        <v>12811</v>
      </c>
      <c r="V1862" s="2">
        <v>7.016201079E9</v>
      </c>
      <c r="W1862" s="2" t="s">
        <v>12812</v>
      </c>
      <c r="X1862" s="2" t="s">
        <v>12813</v>
      </c>
    </row>
    <row r="1863">
      <c r="A1863" s="2" t="s">
        <v>12814</v>
      </c>
      <c r="B1863" s="2" t="s">
        <v>12815</v>
      </c>
      <c r="C1863" s="2" t="s">
        <v>12801</v>
      </c>
      <c r="D1863" s="2" t="s">
        <v>4886</v>
      </c>
      <c r="E1863" s="2">
        <v>56716.0</v>
      </c>
      <c r="F1863" s="2" t="s">
        <v>12792</v>
      </c>
      <c r="G1863" s="2" t="s">
        <v>4854</v>
      </c>
      <c r="H1863" s="3">
        <v>5.0</v>
      </c>
      <c r="I1863" s="3">
        <v>2.0</v>
      </c>
      <c r="J1863" s="3">
        <v>4379.0</v>
      </c>
      <c r="K1863" s="3">
        <v>11200.0</v>
      </c>
      <c r="L1863" s="3">
        <v>1919.0</v>
      </c>
      <c r="M1863" s="3">
        <v>235000.0</v>
      </c>
      <c r="N1863" s="2" t="s">
        <v>4855</v>
      </c>
      <c r="O1863" s="2" t="s">
        <v>4866</v>
      </c>
      <c r="P1863" s="2" t="s">
        <v>8345</v>
      </c>
      <c r="Q1863" s="3">
        <v>47.0</v>
      </c>
      <c r="R1863" s="2" t="s">
        <v>12816</v>
      </c>
      <c r="S1863" s="2" t="s">
        <v>12794</v>
      </c>
      <c r="T1863" s="2" t="s">
        <v>12817</v>
      </c>
      <c r="U1863" s="2" t="s">
        <v>12818</v>
      </c>
      <c r="V1863" s="2">
        <v>2.182814373E9</v>
      </c>
      <c r="W1863" s="2" t="s">
        <v>12819</v>
      </c>
      <c r="X1863" s="2" t="s">
        <v>12820</v>
      </c>
    </row>
    <row r="1864">
      <c r="A1864" s="2" t="s">
        <v>12821</v>
      </c>
      <c r="B1864" s="2" t="s">
        <v>12822</v>
      </c>
      <c r="C1864" s="2" t="s">
        <v>12801</v>
      </c>
      <c r="D1864" s="2" t="s">
        <v>4886</v>
      </c>
      <c r="E1864" s="2">
        <v>56716.0</v>
      </c>
      <c r="F1864" s="2" t="s">
        <v>12792</v>
      </c>
      <c r="G1864" s="2" t="s">
        <v>5040</v>
      </c>
      <c r="H1864" s="3">
        <v>8.0</v>
      </c>
      <c r="I1864" s="3">
        <v>4.0</v>
      </c>
      <c r="J1864" s="3">
        <v>3216.0</v>
      </c>
      <c r="K1864" s="3">
        <v>13200.0</v>
      </c>
      <c r="L1864" s="3">
        <v>1963.0</v>
      </c>
      <c r="M1864" s="3">
        <v>295000.0</v>
      </c>
      <c r="N1864" s="2" t="s">
        <v>4855</v>
      </c>
      <c r="O1864" s="2" t="s">
        <v>4866</v>
      </c>
      <c r="P1864" s="2" t="s">
        <v>8296</v>
      </c>
      <c r="Q1864" s="3">
        <v>48.0</v>
      </c>
      <c r="R1864" s="2" t="s">
        <v>12823</v>
      </c>
      <c r="S1864" s="2" t="s">
        <v>12794</v>
      </c>
      <c r="T1864" s="2" t="s">
        <v>12810</v>
      </c>
      <c r="U1864" s="2" t="s">
        <v>12811</v>
      </c>
      <c r="V1864" s="2">
        <v>7.016201079E9</v>
      </c>
      <c r="W1864" s="2" t="s">
        <v>12812</v>
      </c>
      <c r="X1864" s="2" t="s">
        <v>12813</v>
      </c>
    </row>
    <row r="1865">
      <c r="A1865" s="2" t="s">
        <v>12824</v>
      </c>
      <c r="B1865" s="2" t="s">
        <v>12825</v>
      </c>
      <c r="C1865" s="2" t="s">
        <v>12801</v>
      </c>
      <c r="D1865" s="2" t="s">
        <v>4886</v>
      </c>
      <c r="E1865" s="2">
        <v>56716.0</v>
      </c>
      <c r="F1865" s="2" t="s">
        <v>12792</v>
      </c>
      <c r="G1865" s="2" t="s">
        <v>5040</v>
      </c>
      <c r="H1865" s="3">
        <v>1.0</v>
      </c>
      <c r="I1865" s="3">
        <v>15.0</v>
      </c>
      <c r="J1865" s="3">
        <v>5184.0</v>
      </c>
      <c r="K1865" s="3">
        <v>66000.0</v>
      </c>
      <c r="L1865" s="3">
        <v>1950.0</v>
      </c>
      <c r="M1865" s="3">
        <v>525000.0</v>
      </c>
      <c r="N1865" s="2" t="s">
        <v>4855</v>
      </c>
      <c r="O1865" s="2" t="s">
        <v>4866</v>
      </c>
      <c r="P1865" s="2" t="s">
        <v>7722</v>
      </c>
      <c r="Q1865" s="3">
        <v>68.0</v>
      </c>
      <c r="R1865" s="2" t="s">
        <v>12826</v>
      </c>
      <c r="S1865" s="2" t="s">
        <v>12794</v>
      </c>
      <c r="T1865" s="2" t="s">
        <v>12827</v>
      </c>
      <c r="U1865" s="2" t="s">
        <v>12828</v>
      </c>
      <c r="V1865" s="2">
        <v>7.01330569E9</v>
      </c>
      <c r="W1865" s="2" t="s">
        <v>12829</v>
      </c>
      <c r="X1865" s="2" t="s">
        <v>12830</v>
      </c>
    </row>
    <row r="1866">
      <c r="A1866" s="2" t="s">
        <v>12831</v>
      </c>
      <c r="B1866" s="2" t="s">
        <v>12832</v>
      </c>
      <c r="C1866" s="2" t="s">
        <v>12833</v>
      </c>
      <c r="D1866" s="2" t="s">
        <v>4886</v>
      </c>
      <c r="E1866" s="2">
        <v>55051.0</v>
      </c>
      <c r="F1866" s="2" t="s">
        <v>12834</v>
      </c>
      <c r="G1866" s="2" t="s">
        <v>5040</v>
      </c>
      <c r="H1866" s="3">
        <v>4.0</v>
      </c>
      <c r="I1866" s="3">
        <v>2.0</v>
      </c>
      <c r="J1866" s="3">
        <v>1944.0</v>
      </c>
      <c r="K1866" s="3">
        <v>23653.0</v>
      </c>
      <c r="L1866" s="3">
        <v>2002.0</v>
      </c>
      <c r="M1866" s="3">
        <v>269900.0</v>
      </c>
      <c r="N1866" s="2" t="s">
        <v>4855</v>
      </c>
      <c r="O1866" s="2" t="s">
        <v>4866</v>
      </c>
      <c r="P1866" s="2" t="s">
        <v>11384</v>
      </c>
      <c r="Q1866" s="3">
        <v>8.0</v>
      </c>
      <c r="R1866" s="2">
        <v>6712826.0</v>
      </c>
      <c r="S1866" s="2" t="s">
        <v>5042</v>
      </c>
      <c r="T1866" s="2" t="s">
        <v>12835</v>
      </c>
      <c r="U1866" s="2" t="s">
        <v>12836</v>
      </c>
      <c r="V1866" s="2">
        <v>7.636893593E9</v>
      </c>
      <c r="W1866" s="2" t="s">
        <v>7465</v>
      </c>
      <c r="X1866" s="2" t="s">
        <v>7466</v>
      </c>
    </row>
    <row r="1867">
      <c r="A1867" s="2" t="s">
        <v>12837</v>
      </c>
      <c r="B1867" s="2" t="s">
        <v>12838</v>
      </c>
      <c r="C1867" s="2" t="s">
        <v>12833</v>
      </c>
      <c r="D1867" s="2" t="s">
        <v>4886</v>
      </c>
      <c r="E1867" s="2">
        <v>55051.0</v>
      </c>
      <c r="F1867" s="2" t="s">
        <v>12834</v>
      </c>
      <c r="G1867" s="2" t="s">
        <v>5040</v>
      </c>
      <c r="H1867" s="3">
        <v>6.0</v>
      </c>
      <c r="I1867" s="3">
        <v>4.0</v>
      </c>
      <c r="J1867" s="3">
        <v>3168.0</v>
      </c>
      <c r="K1867" s="3">
        <v>23958.0</v>
      </c>
      <c r="L1867" s="3">
        <v>2000.0</v>
      </c>
      <c r="M1867" s="3">
        <v>319000.0</v>
      </c>
      <c r="N1867" s="2" t="s">
        <v>4855</v>
      </c>
      <c r="O1867" s="2" t="s">
        <v>4866</v>
      </c>
      <c r="P1867" s="2" t="s">
        <v>10215</v>
      </c>
      <c r="Q1867" s="3">
        <v>19.0</v>
      </c>
      <c r="R1867" s="2">
        <v>6712831.0</v>
      </c>
      <c r="S1867" s="2" t="s">
        <v>5042</v>
      </c>
      <c r="T1867" s="2" t="s">
        <v>12835</v>
      </c>
      <c r="U1867" s="2" t="s">
        <v>12836</v>
      </c>
      <c r="V1867" s="2">
        <v>7.636893593E9</v>
      </c>
      <c r="W1867" s="2" t="s">
        <v>7465</v>
      </c>
      <c r="X1867" s="2" t="s">
        <v>7466</v>
      </c>
    </row>
    <row r="1868">
      <c r="A1868" s="2" t="s">
        <v>12839</v>
      </c>
      <c r="B1868" s="2" t="s">
        <v>12840</v>
      </c>
      <c r="C1868" s="2" t="s">
        <v>12833</v>
      </c>
      <c r="D1868" s="2" t="s">
        <v>4886</v>
      </c>
      <c r="E1868" s="2">
        <v>55051.0</v>
      </c>
      <c r="F1868" s="2" t="s">
        <v>12834</v>
      </c>
      <c r="G1868" s="2" t="s">
        <v>5040</v>
      </c>
      <c r="H1868" s="3">
        <v>4.0</v>
      </c>
      <c r="I1868" s="3">
        <v>2.0</v>
      </c>
      <c r="J1868" s="3">
        <v>1944.0</v>
      </c>
      <c r="K1868" s="3">
        <v>23653.0</v>
      </c>
      <c r="L1868" s="3">
        <v>2002.0</v>
      </c>
      <c r="M1868" s="3">
        <v>269900.0</v>
      </c>
      <c r="N1868" s="2" t="s">
        <v>4855</v>
      </c>
      <c r="O1868" s="2" t="s">
        <v>4866</v>
      </c>
      <c r="P1868" s="2" t="s">
        <v>10215</v>
      </c>
      <c r="Q1868" s="3">
        <v>19.0</v>
      </c>
      <c r="R1868" s="2">
        <v>6712811.0</v>
      </c>
      <c r="S1868" s="2" t="s">
        <v>5042</v>
      </c>
      <c r="T1868" s="2" t="s">
        <v>12835</v>
      </c>
      <c r="U1868" s="2" t="s">
        <v>12836</v>
      </c>
      <c r="V1868" s="2">
        <v>7.636893593E9</v>
      </c>
      <c r="W1868" s="2" t="s">
        <v>7465</v>
      </c>
      <c r="X1868" s="2" t="s">
        <v>7466</v>
      </c>
    </row>
    <row r="1869">
      <c r="A1869" s="2" t="s">
        <v>12841</v>
      </c>
      <c r="B1869" s="2" t="s">
        <v>12842</v>
      </c>
      <c r="C1869" s="2" t="s">
        <v>12843</v>
      </c>
      <c r="D1869" s="2" t="s">
        <v>4886</v>
      </c>
      <c r="E1869" s="2">
        <v>55350.0</v>
      </c>
      <c r="F1869" s="2" t="s">
        <v>12844</v>
      </c>
      <c r="G1869" s="2" t="s">
        <v>5040</v>
      </c>
      <c r="H1869" s="3">
        <v>4.0</v>
      </c>
      <c r="I1869" s="3">
        <v>2.0</v>
      </c>
      <c r="J1869" s="3">
        <v>1599.0</v>
      </c>
      <c r="K1869" s="3">
        <v>6578.0</v>
      </c>
      <c r="L1869" s="3">
        <v>1912.0</v>
      </c>
      <c r="M1869" s="3">
        <v>236500.0</v>
      </c>
      <c r="N1869" s="2" t="s">
        <v>4855</v>
      </c>
      <c r="O1869" s="2" t="s">
        <v>4866</v>
      </c>
      <c r="P1869" s="2" t="s">
        <v>12845</v>
      </c>
      <c r="Q1869" s="3">
        <v>148.0</v>
      </c>
      <c r="R1869" s="2">
        <v>6642527.0</v>
      </c>
      <c r="S1869" s="2" t="s">
        <v>5042</v>
      </c>
      <c r="T1869" s="2" t="s">
        <v>12846</v>
      </c>
      <c r="U1869" s="2" t="s">
        <v>5167</v>
      </c>
      <c r="V1869" s="2">
        <v>6.123258745E9</v>
      </c>
      <c r="W1869" s="2" t="s">
        <v>5166</v>
      </c>
      <c r="X1869" s="2" t="s">
        <v>5167</v>
      </c>
    </row>
    <row r="1870">
      <c r="A1870" s="2" t="s">
        <v>12847</v>
      </c>
      <c r="B1870" s="2" t="s">
        <v>12848</v>
      </c>
      <c r="C1870" s="2" t="s">
        <v>12849</v>
      </c>
      <c r="D1870" s="2" t="s">
        <v>4886</v>
      </c>
      <c r="E1870" s="2">
        <v>55041.0</v>
      </c>
      <c r="F1870" s="2" t="s">
        <v>12850</v>
      </c>
      <c r="G1870" s="2" t="s">
        <v>5040</v>
      </c>
      <c r="H1870" s="3">
        <v>4.0</v>
      </c>
      <c r="I1870" s="3">
        <v>2.0</v>
      </c>
      <c r="J1870" s="3">
        <v>2179.0</v>
      </c>
      <c r="K1870" s="3">
        <v>9365.0</v>
      </c>
      <c r="L1870" s="3">
        <v>1901.0</v>
      </c>
      <c r="M1870" s="3">
        <v>315000.0</v>
      </c>
      <c r="N1870" s="2" t="s">
        <v>4855</v>
      </c>
      <c r="O1870" s="2" t="s">
        <v>4866</v>
      </c>
      <c r="P1870" s="2" t="s">
        <v>9150</v>
      </c>
      <c r="Q1870" s="3">
        <v>32.0</v>
      </c>
      <c r="R1870" s="2">
        <v>6704643.0</v>
      </c>
      <c r="S1870" s="2" t="s">
        <v>5042</v>
      </c>
      <c r="T1870" s="2" t="s">
        <v>12851</v>
      </c>
      <c r="U1870" s="2" t="s">
        <v>12852</v>
      </c>
      <c r="V1870" s="2">
        <v>6.12481252E9</v>
      </c>
      <c r="W1870" s="2" t="s">
        <v>12853</v>
      </c>
      <c r="X1870" s="2" t="s">
        <v>12852</v>
      </c>
    </row>
    <row r="1871">
      <c r="A1871" s="2" t="s">
        <v>12854</v>
      </c>
      <c r="B1871" s="2" t="s">
        <v>12855</v>
      </c>
      <c r="C1871" s="2" t="s">
        <v>12849</v>
      </c>
      <c r="D1871" s="2" t="s">
        <v>4886</v>
      </c>
      <c r="E1871" s="2">
        <v>55041.0</v>
      </c>
      <c r="F1871" s="2" t="s">
        <v>12850</v>
      </c>
      <c r="G1871" s="2" t="s">
        <v>5040</v>
      </c>
      <c r="H1871" s="3">
        <v>5.0</v>
      </c>
      <c r="I1871" s="3">
        <v>2.0</v>
      </c>
      <c r="J1871" s="3">
        <v>2010.0</v>
      </c>
      <c r="K1871" s="3">
        <v>8973.0</v>
      </c>
      <c r="L1871" s="3">
        <v>1910.0</v>
      </c>
      <c r="M1871" s="3">
        <v>315000.0</v>
      </c>
      <c r="N1871" s="2" t="s">
        <v>4855</v>
      </c>
      <c r="O1871" s="2" t="s">
        <v>4866</v>
      </c>
      <c r="P1871" s="2" t="s">
        <v>8966</v>
      </c>
      <c r="Q1871" s="3">
        <v>34.0</v>
      </c>
      <c r="R1871" s="2">
        <v>6704473.0</v>
      </c>
      <c r="S1871" s="2" t="s">
        <v>5042</v>
      </c>
      <c r="T1871" s="2" t="s">
        <v>12851</v>
      </c>
      <c r="U1871" s="2" t="s">
        <v>12852</v>
      </c>
      <c r="V1871" s="2">
        <v>6.12481252E9</v>
      </c>
      <c r="W1871" s="2" t="s">
        <v>12853</v>
      </c>
      <c r="X1871" s="2" t="s">
        <v>12852</v>
      </c>
    </row>
    <row r="1872">
      <c r="A1872" s="2" t="s">
        <v>12856</v>
      </c>
      <c r="B1872" s="2" t="s">
        <v>12857</v>
      </c>
      <c r="C1872" s="2" t="s">
        <v>12849</v>
      </c>
      <c r="D1872" s="2" t="s">
        <v>4886</v>
      </c>
      <c r="E1872" s="2">
        <v>55041.0</v>
      </c>
      <c r="F1872" s="2" t="s">
        <v>12850</v>
      </c>
      <c r="G1872" s="2" t="s">
        <v>5040</v>
      </c>
      <c r="H1872" s="3">
        <v>6.0</v>
      </c>
      <c r="I1872" s="3">
        <v>5.0</v>
      </c>
      <c r="J1872" s="3">
        <v>2784.0</v>
      </c>
      <c r="K1872" s="3">
        <v>7405.0</v>
      </c>
      <c r="L1872" s="3">
        <v>1889.0</v>
      </c>
      <c r="M1872" s="3">
        <v>349900.0</v>
      </c>
      <c r="N1872" s="2" t="s">
        <v>4855</v>
      </c>
      <c r="O1872" s="2" t="s">
        <v>4866</v>
      </c>
      <c r="P1872" s="2" t="s">
        <v>9220</v>
      </c>
      <c r="Q1872" s="3">
        <v>30.0</v>
      </c>
      <c r="R1872" s="2">
        <v>6704741.0</v>
      </c>
      <c r="S1872" s="2" t="s">
        <v>5042</v>
      </c>
      <c r="T1872" s="2" t="s">
        <v>12858</v>
      </c>
      <c r="U1872" s="2" t="s">
        <v>12859</v>
      </c>
      <c r="V1872" s="2">
        <v>6.51380938E9</v>
      </c>
      <c r="W1872" s="2" t="s">
        <v>7029</v>
      </c>
      <c r="X1872" s="2" t="s">
        <v>6700</v>
      </c>
    </row>
    <row r="1873">
      <c r="A1873" s="2" t="s">
        <v>12860</v>
      </c>
      <c r="B1873" s="2" t="s">
        <v>12861</v>
      </c>
      <c r="C1873" s="2" t="s">
        <v>12862</v>
      </c>
      <c r="D1873" s="2" t="s">
        <v>4886</v>
      </c>
      <c r="E1873" s="2">
        <v>56171.0</v>
      </c>
      <c r="F1873" s="2" t="s">
        <v>12863</v>
      </c>
      <c r="G1873" s="2" t="s">
        <v>5040</v>
      </c>
      <c r="H1873" s="3">
        <v>8.0</v>
      </c>
      <c r="I1873" s="3">
        <v>5.0</v>
      </c>
      <c r="J1873" s="3">
        <v>1236.0</v>
      </c>
      <c r="K1873" s="3">
        <v>37462.0</v>
      </c>
      <c r="L1873" s="3">
        <v>2002.0</v>
      </c>
      <c r="M1873" s="3">
        <v>500000.0</v>
      </c>
      <c r="N1873" s="2" t="s">
        <v>4855</v>
      </c>
      <c r="O1873" s="2" t="s">
        <v>4866</v>
      </c>
      <c r="P1873" s="2" t="s">
        <v>9935</v>
      </c>
      <c r="Q1873" s="3">
        <v>250.0</v>
      </c>
      <c r="R1873" s="2">
        <v>6598585.0</v>
      </c>
      <c r="S1873" s="2" t="s">
        <v>5042</v>
      </c>
      <c r="T1873" s="2" t="s">
        <v>12864</v>
      </c>
      <c r="U1873" s="2" t="s">
        <v>12865</v>
      </c>
      <c r="V1873" s="2">
        <v>5.072364331E9</v>
      </c>
      <c r="W1873" s="2" t="s">
        <v>12866</v>
      </c>
      <c r="X1873" s="2" t="s">
        <v>12867</v>
      </c>
    </row>
    <row r="1874">
      <c r="A1874" s="2" t="s">
        <v>12868</v>
      </c>
      <c r="B1874" s="2" t="s">
        <v>12869</v>
      </c>
      <c r="C1874" s="2" t="s">
        <v>12870</v>
      </c>
      <c r="D1874" s="2" t="s">
        <v>4886</v>
      </c>
      <c r="E1874" s="2">
        <v>56031.0</v>
      </c>
      <c r="F1874" s="2" t="s">
        <v>12863</v>
      </c>
      <c r="G1874" s="2" t="s">
        <v>5040</v>
      </c>
      <c r="H1874" s="3">
        <v>4.0</v>
      </c>
      <c r="I1874" s="3">
        <v>3.0</v>
      </c>
      <c r="J1874" s="3">
        <v>2462.0</v>
      </c>
      <c r="K1874" s="3">
        <v>958320.0</v>
      </c>
      <c r="L1874" s="3">
        <v>1915.0</v>
      </c>
      <c r="M1874" s="3">
        <v>79000.0</v>
      </c>
      <c r="N1874" s="2" t="s">
        <v>4855</v>
      </c>
      <c r="O1874" s="2" t="s">
        <v>4866</v>
      </c>
      <c r="P1874" s="2" t="s">
        <v>10654</v>
      </c>
      <c r="Q1874" s="3">
        <v>14.0</v>
      </c>
      <c r="R1874" s="2">
        <v>7037392.0</v>
      </c>
      <c r="S1874" s="2" t="s">
        <v>12429</v>
      </c>
      <c r="T1874" s="2" t="s">
        <v>12871</v>
      </c>
      <c r="U1874" s="2" t="s">
        <v>12872</v>
      </c>
      <c r="V1874" s="2">
        <v>5.078480114E9</v>
      </c>
      <c r="W1874" s="2" t="s">
        <v>12873</v>
      </c>
      <c r="X1874" s="2" t="s">
        <v>12874</v>
      </c>
    </row>
    <row r="1875">
      <c r="A1875" s="2" t="s">
        <v>12875</v>
      </c>
      <c r="B1875" s="2" t="s">
        <v>12876</v>
      </c>
      <c r="C1875" s="2" t="s">
        <v>12251</v>
      </c>
      <c r="D1875" s="2" t="s">
        <v>4886</v>
      </c>
      <c r="E1875" s="2">
        <v>55428.0</v>
      </c>
      <c r="F1875" s="2" t="s">
        <v>5039</v>
      </c>
      <c r="G1875" s="2" t="s">
        <v>5040</v>
      </c>
      <c r="H1875" s="3">
        <v>4.0</v>
      </c>
      <c r="I1875" s="3">
        <v>2.0</v>
      </c>
      <c r="J1875" s="3">
        <v>1788.0</v>
      </c>
      <c r="K1875" s="3">
        <v>16117.0</v>
      </c>
      <c r="L1875" s="3">
        <v>1958.0</v>
      </c>
      <c r="M1875" s="3">
        <v>425000.0</v>
      </c>
      <c r="N1875" s="2" t="s">
        <v>4855</v>
      </c>
      <c r="O1875" s="2" t="s">
        <v>4866</v>
      </c>
      <c r="P1875" s="2" t="s">
        <v>11640</v>
      </c>
      <c r="Q1875" s="3">
        <v>6.0</v>
      </c>
      <c r="R1875" s="2">
        <v>6712840.0</v>
      </c>
      <c r="S1875" s="2" t="s">
        <v>5042</v>
      </c>
      <c r="T1875" s="2" t="s">
        <v>6332</v>
      </c>
      <c r="U1875" s="2" t="s">
        <v>6333</v>
      </c>
      <c r="V1875" s="2">
        <v>6.122475106E9</v>
      </c>
      <c r="W1875" s="2" t="s">
        <v>6334</v>
      </c>
      <c r="X1875" s="2" t="s">
        <v>6335</v>
      </c>
    </row>
    <row r="1876">
      <c r="A1876" s="2" t="s">
        <v>12877</v>
      </c>
      <c r="B1876" s="2" t="s">
        <v>12878</v>
      </c>
      <c r="C1876" s="2" t="s">
        <v>12879</v>
      </c>
      <c r="D1876" s="2" t="s">
        <v>4886</v>
      </c>
      <c r="E1876" s="2">
        <v>56520.0</v>
      </c>
      <c r="F1876" s="2" t="s">
        <v>12880</v>
      </c>
      <c r="G1876" s="2" t="s">
        <v>5040</v>
      </c>
      <c r="H1876" s="3">
        <v>4.0</v>
      </c>
      <c r="I1876" s="3">
        <v>4.0</v>
      </c>
      <c r="J1876" s="3">
        <v>2980.0</v>
      </c>
      <c r="K1876" s="3">
        <v>8843.0</v>
      </c>
      <c r="L1876" s="3">
        <v>1888.0</v>
      </c>
      <c r="M1876" s="3">
        <v>126900.0</v>
      </c>
      <c r="N1876" s="2" t="s">
        <v>4855</v>
      </c>
      <c r="O1876" s="2" t="s">
        <v>4866</v>
      </c>
      <c r="P1876" s="2" t="s">
        <v>7026</v>
      </c>
      <c r="Q1876" s="3">
        <v>99.0</v>
      </c>
      <c r="R1876" s="2">
        <v>6658160.0</v>
      </c>
      <c r="S1876" s="2" t="s">
        <v>5042</v>
      </c>
      <c r="T1876" s="2" t="s">
        <v>12881</v>
      </c>
      <c r="U1876" s="2" t="s">
        <v>12882</v>
      </c>
      <c r="V1876" s="2">
        <v>6.126167387E9</v>
      </c>
      <c r="W1876" s="2" t="s">
        <v>12883</v>
      </c>
      <c r="X1876" s="2" t="s">
        <v>12884</v>
      </c>
    </row>
    <row r="1877">
      <c r="A1877" s="2" t="s">
        <v>12885</v>
      </c>
      <c r="B1877" s="2" t="s">
        <v>12886</v>
      </c>
      <c r="C1877" s="2" t="s">
        <v>12887</v>
      </c>
      <c r="D1877" s="2" t="s">
        <v>4886</v>
      </c>
      <c r="E1877" s="2">
        <v>55720.0</v>
      </c>
      <c r="F1877" s="2" t="s">
        <v>12888</v>
      </c>
      <c r="G1877" s="2" t="s">
        <v>5040</v>
      </c>
      <c r="H1877" s="3">
        <v>17.0</v>
      </c>
      <c r="I1877" s="3">
        <v>17.0</v>
      </c>
      <c r="J1877" s="3">
        <v>12000.0</v>
      </c>
      <c r="K1877" s="3">
        <v>9583.0</v>
      </c>
      <c r="L1877" s="3">
        <v>1926.0</v>
      </c>
      <c r="M1877" s="3">
        <v>925000.0</v>
      </c>
      <c r="N1877" s="2" t="s">
        <v>4855</v>
      </c>
      <c r="O1877" s="2" t="s">
        <v>4866</v>
      </c>
      <c r="P1877" s="2" t="s">
        <v>6114</v>
      </c>
      <c r="Q1877" s="3">
        <v>372.0</v>
      </c>
      <c r="R1877" s="2">
        <v>6113648.0</v>
      </c>
      <c r="S1877" s="2" t="s">
        <v>6729</v>
      </c>
      <c r="T1877" s="2" t="s">
        <v>12889</v>
      </c>
      <c r="U1877" s="2" t="s">
        <v>12890</v>
      </c>
      <c r="V1877" s="2">
        <v>7.153946637E9</v>
      </c>
      <c r="W1877" s="2" t="s">
        <v>12891</v>
      </c>
      <c r="X1877" s="2" t="s">
        <v>12892</v>
      </c>
    </row>
    <row r="1878">
      <c r="A1878" s="2" t="s">
        <v>12893</v>
      </c>
      <c r="B1878" s="2" t="s">
        <v>12894</v>
      </c>
      <c r="C1878" s="2" t="s">
        <v>12895</v>
      </c>
      <c r="D1878" s="2" t="s">
        <v>4886</v>
      </c>
      <c r="E1878" s="2">
        <v>55707.0</v>
      </c>
      <c r="F1878" s="2" t="s">
        <v>12888</v>
      </c>
      <c r="G1878" s="2" t="s">
        <v>5040</v>
      </c>
      <c r="H1878" s="3">
        <v>4.0</v>
      </c>
      <c r="I1878" s="3">
        <v>2.0</v>
      </c>
      <c r="J1878" s="3">
        <v>1708.0</v>
      </c>
      <c r="K1878" s="3">
        <v>72310.0</v>
      </c>
      <c r="L1878" s="3">
        <v>1972.0</v>
      </c>
      <c r="M1878" s="3">
        <v>190000.0</v>
      </c>
      <c r="N1878" s="2" t="s">
        <v>4855</v>
      </c>
      <c r="O1878" s="2" t="s">
        <v>4866</v>
      </c>
      <c r="P1878" s="2" t="s">
        <v>6203</v>
      </c>
      <c r="Q1878" s="3">
        <v>166.0</v>
      </c>
      <c r="R1878" s="2">
        <v>6633584.0</v>
      </c>
      <c r="S1878" s="2" t="s">
        <v>5042</v>
      </c>
      <c r="T1878" s="2" t="s">
        <v>12896</v>
      </c>
      <c r="U1878" s="2"/>
      <c r="V1878" s="2">
        <v>2.183728366E9</v>
      </c>
      <c r="W1878" s="2" t="s">
        <v>12897</v>
      </c>
      <c r="X1878" s="2" t="s">
        <v>12898</v>
      </c>
    </row>
    <row r="1879">
      <c r="A1879" s="2" t="s">
        <v>12899</v>
      </c>
      <c r="B1879" s="2" t="s">
        <v>12900</v>
      </c>
      <c r="C1879" s="2" t="s">
        <v>12887</v>
      </c>
      <c r="D1879" s="2" t="s">
        <v>4886</v>
      </c>
      <c r="E1879" s="2">
        <v>55720.0</v>
      </c>
      <c r="F1879" s="2" t="s">
        <v>12888</v>
      </c>
      <c r="G1879" s="2" t="s">
        <v>5040</v>
      </c>
      <c r="H1879" s="3">
        <v>4.0</v>
      </c>
      <c r="I1879" s="3">
        <v>3.0</v>
      </c>
      <c r="J1879" s="3">
        <v>1512.0</v>
      </c>
      <c r="K1879" s="3">
        <v>7405.0</v>
      </c>
      <c r="L1879" s="3">
        <v>1919.0</v>
      </c>
      <c r="M1879" s="3">
        <v>225000.0</v>
      </c>
      <c r="N1879" s="2" t="s">
        <v>4855</v>
      </c>
      <c r="O1879" s="2" t="s">
        <v>4866</v>
      </c>
      <c r="P1879" s="2" t="s">
        <v>11533</v>
      </c>
      <c r="Q1879" s="3">
        <v>7.0</v>
      </c>
      <c r="R1879" s="2">
        <v>6119327.0</v>
      </c>
      <c r="S1879" s="2" t="s">
        <v>6729</v>
      </c>
      <c r="T1879" s="2" t="s">
        <v>12901</v>
      </c>
      <c r="U1879" s="2" t="s">
        <v>12902</v>
      </c>
      <c r="V1879" s="2">
        <v>2.183480279E9</v>
      </c>
      <c r="W1879" s="2" t="s">
        <v>12903</v>
      </c>
      <c r="X1879" s="2" t="s">
        <v>12904</v>
      </c>
    </row>
    <row r="1880">
      <c r="A1880" s="2" t="s">
        <v>12905</v>
      </c>
      <c r="B1880" s="2" t="s">
        <v>12906</v>
      </c>
      <c r="C1880" s="2" t="s">
        <v>12008</v>
      </c>
      <c r="D1880" s="2" t="s">
        <v>4886</v>
      </c>
      <c r="E1880" s="2">
        <v>55108.0</v>
      </c>
      <c r="F1880" s="2" t="s">
        <v>12009</v>
      </c>
      <c r="G1880" s="2" t="s">
        <v>5040</v>
      </c>
      <c r="H1880" s="3">
        <v>5.0</v>
      </c>
      <c r="I1880" s="3">
        <v>2.0</v>
      </c>
      <c r="J1880" s="3">
        <v>2112.0</v>
      </c>
      <c r="K1880" s="3">
        <v>3833.0</v>
      </c>
      <c r="L1880" s="3">
        <v>1906.0</v>
      </c>
      <c r="M1880" s="3">
        <v>349900.0</v>
      </c>
      <c r="N1880" s="2" t="s">
        <v>4855</v>
      </c>
      <c r="O1880" s="2" t="s">
        <v>4866</v>
      </c>
      <c r="P1880" s="2" t="s">
        <v>11533</v>
      </c>
      <c r="Q1880" s="3">
        <v>7.0</v>
      </c>
      <c r="R1880" s="2">
        <v>6720810.0</v>
      </c>
      <c r="S1880" s="2" t="s">
        <v>5042</v>
      </c>
      <c r="T1880" s="2" t="s">
        <v>12226</v>
      </c>
      <c r="U1880" s="2" t="s">
        <v>12227</v>
      </c>
      <c r="V1880" s="2">
        <v>6.516982481E9</v>
      </c>
      <c r="W1880" s="2" t="s">
        <v>5026</v>
      </c>
      <c r="X1880" s="2" t="s">
        <v>11405</v>
      </c>
    </row>
    <row r="1881">
      <c r="A1881" s="2" t="s">
        <v>12907</v>
      </c>
      <c r="B1881" s="2" t="s">
        <v>12908</v>
      </c>
      <c r="C1881" s="2" t="s">
        <v>12909</v>
      </c>
      <c r="D1881" s="2" t="s">
        <v>4886</v>
      </c>
      <c r="E1881" s="2">
        <v>55117.0</v>
      </c>
      <c r="F1881" s="2" t="s">
        <v>12009</v>
      </c>
      <c r="G1881" s="2" t="s">
        <v>5040</v>
      </c>
      <c r="H1881" s="3">
        <v>12.0</v>
      </c>
      <c r="I1881" s="3">
        <v>4.0</v>
      </c>
      <c r="J1881" s="3">
        <v>4176.0</v>
      </c>
      <c r="K1881" s="3">
        <v>18600.0</v>
      </c>
      <c r="L1881" s="3">
        <v>1983.0</v>
      </c>
      <c r="M1881" s="3">
        <v>725000.0</v>
      </c>
      <c r="N1881" s="2" t="s">
        <v>4855</v>
      </c>
      <c r="O1881" s="2" t="s">
        <v>4866</v>
      </c>
      <c r="P1881" s="2" t="s">
        <v>11384</v>
      </c>
      <c r="Q1881" s="3">
        <v>8.0</v>
      </c>
      <c r="R1881" s="2">
        <v>6719335.0</v>
      </c>
      <c r="S1881" s="2" t="s">
        <v>5042</v>
      </c>
      <c r="T1881" s="2" t="s">
        <v>12910</v>
      </c>
      <c r="U1881" s="2" t="s">
        <v>12911</v>
      </c>
      <c r="V1881" s="2">
        <v>5.076964246E9</v>
      </c>
      <c r="W1881" s="2" t="s">
        <v>9757</v>
      </c>
      <c r="X1881" s="2" t="s">
        <v>9758</v>
      </c>
    </row>
    <row r="1882">
      <c r="A1882" s="2" t="s">
        <v>12912</v>
      </c>
      <c r="B1882" s="2" t="s">
        <v>12913</v>
      </c>
      <c r="C1882" s="2" t="s">
        <v>12008</v>
      </c>
      <c r="D1882" s="2" t="s">
        <v>4886</v>
      </c>
      <c r="E1882" s="2">
        <v>55106.0</v>
      </c>
      <c r="F1882" s="2" t="s">
        <v>12009</v>
      </c>
      <c r="G1882" s="2" t="s">
        <v>5040</v>
      </c>
      <c r="H1882" s="3">
        <v>5.0</v>
      </c>
      <c r="I1882" s="3">
        <v>2.0</v>
      </c>
      <c r="J1882" s="3">
        <v>2200.0</v>
      </c>
      <c r="K1882" s="3">
        <v>4966.0</v>
      </c>
      <c r="L1882" s="3">
        <v>1896.0</v>
      </c>
      <c r="M1882" s="3">
        <v>249900.0</v>
      </c>
      <c r="N1882" s="2" t="s">
        <v>4855</v>
      </c>
      <c r="O1882" s="2" t="s">
        <v>4866</v>
      </c>
      <c r="P1882" s="2" t="s">
        <v>11749</v>
      </c>
      <c r="Q1882" s="3">
        <v>5.0</v>
      </c>
      <c r="R1882" s="2">
        <v>6719624.0</v>
      </c>
      <c r="S1882" s="2" t="s">
        <v>5042</v>
      </c>
      <c r="T1882" s="2" t="s">
        <v>12914</v>
      </c>
      <c r="U1882" s="2" t="s">
        <v>12915</v>
      </c>
      <c r="V1882" s="2">
        <v>6.124242696E9</v>
      </c>
      <c r="W1882" s="2" t="s">
        <v>5927</v>
      </c>
      <c r="X1882" s="2" t="s">
        <v>9721</v>
      </c>
    </row>
    <row r="1883">
      <c r="A1883" s="2" t="s">
        <v>12916</v>
      </c>
      <c r="B1883" s="2" t="s">
        <v>12917</v>
      </c>
      <c r="C1883" s="2" t="s">
        <v>12918</v>
      </c>
      <c r="D1883" s="2" t="s">
        <v>4886</v>
      </c>
      <c r="E1883" s="2">
        <v>55112.0</v>
      </c>
      <c r="F1883" s="2" t="s">
        <v>12009</v>
      </c>
      <c r="G1883" s="2" t="s">
        <v>5040</v>
      </c>
      <c r="H1883" s="3">
        <v>6.0</v>
      </c>
      <c r="I1883" s="3">
        <v>6.0</v>
      </c>
      <c r="J1883" s="3">
        <v>2890.0</v>
      </c>
      <c r="K1883" s="3">
        <v>12502.0</v>
      </c>
      <c r="L1883" s="3">
        <v>1969.0</v>
      </c>
      <c r="M1883" s="3">
        <v>525000.0</v>
      </c>
      <c r="N1883" s="2" t="s">
        <v>4855</v>
      </c>
      <c r="O1883" s="2" t="s">
        <v>4866</v>
      </c>
      <c r="P1883" s="2" t="s">
        <v>11749</v>
      </c>
      <c r="Q1883" s="3">
        <v>5.0</v>
      </c>
      <c r="R1883" s="2">
        <v>6722352.0</v>
      </c>
      <c r="S1883" s="2" t="s">
        <v>5042</v>
      </c>
      <c r="T1883" s="2" t="s">
        <v>12919</v>
      </c>
      <c r="U1883" s="2" t="s">
        <v>12920</v>
      </c>
      <c r="V1883" s="2">
        <v>6.124062658E9</v>
      </c>
      <c r="W1883" s="2" t="s">
        <v>12921</v>
      </c>
      <c r="X1883" s="2" t="s">
        <v>12920</v>
      </c>
    </row>
    <row r="1884">
      <c r="A1884" s="2" t="s">
        <v>12922</v>
      </c>
      <c r="B1884" s="2" t="s">
        <v>12923</v>
      </c>
      <c r="C1884" s="2" t="s">
        <v>12008</v>
      </c>
      <c r="D1884" s="2" t="s">
        <v>4886</v>
      </c>
      <c r="E1884" s="2">
        <v>55106.0</v>
      </c>
      <c r="F1884" s="2" t="s">
        <v>12009</v>
      </c>
      <c r="G1884" s="2" t="s">
        <v>5040</v>
      </c>
      <c r="H1884" s="3">
        <v>4.0</v>
      </c>
      <c r="I1884" s="3">
        <v>2.0</v>
      </c>
      <c r="J1884" s="3">
        <v>1836.0</v>
      </c>
      <c r="K1884" s="3">
        <v>6578.0</v>
      </c>
      <c r="L1884" s="3">
        <v>1926.0</v>
      </c>
      <c r="M1884" s="3">
        <v>364900.0</v>
      </c>
      <c r="N1884" s="2" t="s">
        <v>4855</v>
      </c>
      <c r="O1884" s="2" t="s">
        <v>4866</v>
      </c>
      <c r="P1884" s="2" t="s">
        <v>11640</v>
      </c>
      <c r="Q1884" s="3">
        <v>6.0</v>
      </c>
      <c r="R1884" s="2">
        <v>6719482.0</v>
      </c>
      <c r="S1884" s="2" t="s">
        <v>5042</v>
      </c>
      <c r="T1884" s="2" t="s">
        <v>12924</v>
      </c>
      <c r="U1884" s="2" t="s">
        <v>12925</v>
      </c>
      <c r="V1884" s="2">
        <v>6.123661325E9</v>
      </c>
      <c r="W1884" s="2" t="s">
        <v>7299</v>
      </c>
      <c r="X1884" s="2" t="s">
        <v>7300</v>
      </c>
    </row>
    <row r="1885">
      <c r="A1885" s="2" t="s">
        <v>12926</v>
      </c>
      <c r="B1885" s="2" t="s">
        <v>12927</v>
      </c>
      <c r="C1885" s="2" t="s">
        <v>12008</v>
      </c>
      <c r="D1885" s="2" t="s">
        <v>4886</v>
      </c>
      <c r="E1885" s="2">
        <v>55130.0</v>
      </c>
      <c r="F1885" s="2" t="s">
        <v>12009</v>
      </c>
      <c r="G1885" s="2" t="s">
        <v>5040</v>
      </c>
      <c r="H1885" s="3">
        <v>4.0</v>
      </c>
      <c r="I1885" s="3">
        <v>4.0</v>
      </c>
      <c r="J1885" s="3">
        <v>2600.0</v>
      </c>
      <c r="K1885" s="3">
        <v>5227.0</v>
      </c>
      <c r="L1885" s="3">
        <v>1884.0</v>
      </c>
      <c r="M1885" s="3">
        <v>394600.0</v>
      </c>
      <c r="N1885" s="2" t="s">
        <v>4855</v>
      </c>
      <c r="O1885" s="2" t="s">
        <v>4866</v>
      </c>
      <c r="P1885" s="2" t="s">
        <v>11749</v>
      </c>
      <c r="Q1885" s="3">
        <v>5.0</v>
      </c>
      <c r="R1885" s="2">
        <v>6705175.0</v>
      </c>
      <c r="S1885" s="2" t="s">
        <v>5042</v>
      </c>
      <c r="T1885" s="2"/>
      <c r="U1885" s="2"/>
      <c r="V1885" s="2"/>
      <c r="W1885" s="2"/>
      <c r="X1885" s="2"/>
    </row>
    <row r="1886">
      <c r="A1886" s="2" t="s">
        <v>12928</v>
      </c>
      <c r="B1886" s="2" t="s">
        <v>12929</v>
      </c>
      <c r="C1886" s="2" t="s">
        <v>12008</v>
      </c>
      <c r="D1886" s="2" t="s">
        <v>4886</v>
      </c>
      <c r="E1886" s="2">
        <v>55107.0</v>
      </c>
      <c r="F1886" s="2" t="s">
        <v>12009</v>
      </c>
      <c r="G1886" s="2" t="s">
        <v>5040</v>
      </c>
      <c r="H1886" s="3">
        <v>6.0</v>
      </c>
      <c r="I1886" s="3">
        <v>4.0</v>
      </c>
      <c r="J1886" s="3">
        <v>3600.0</v>
      </c>
      <c r="K1886" s="3">
        <v>4879.0</v>
      </c>
      <c r="L1886" s="3">
        <v>1893.0</v>
      </c>
      <c r="M1886" s="3">
        <v>539000.0</v>
      </c>
      <c r="N1886" s="2" t="s">
        <v>4855</v>
      </c>
      <c r="O1886" s="2" t="s">
        <v>4866</v>
      </c>
      <c r="P1886" s="2" t="s">
        <v>11640</v>
      </c>
      <c r="Q1886" s="3">
        <v>6.0</v>
      </c>
      <c r="R1886" s="2">
        <v>6721712.0</v>
      </c>
      <c r="S1886" s="2" t="s">
        <v>5042</v>
      </c>
      <c r="T1886" s="2" t="s">
        <v>12930</v>
      </c>
      <c r="U1886" s="2" t="s">
        <v>12931</v>
      </c>
      <c r="V1886" s="2">
        <v>6.125999053E9</v>
      </c>
      <c r="W1886" s="2" t="s">
        <v>12932</v>
      </c>
      <c r="X1886" s="2" t="s">
        <v>12933</v>
      </c>
    </row>
    <row r="1887">
      <c r="A1887" s="2" t="s">
        <v>12934</v>
      </c>
      <c r="B1887" s="2" t="s">
        <v>12935</v>
      </c>
      <c r="C1887" s="2" t="s">
        <v>12008</v>
      </c>
      <c r="D1887" s="2" t="s">
        <v>4886</v>
      </c>
      <c r="E1887" s="2">
        <v>55119.0</v>
      </c>
      <c r="F1887" s="2" t="s">
        <v>12009</v>
      </c>
      <c r="G1887" s="2" t="s">
        <v>5040</v>
      </c>
      <c r="H1887" s="3">
        <v>4.0</v>
      </c>
      <c r="I1887" s="3">
        <v>2.0</v>
      </c>
      <c r="J1887" s="3">
        <v>1768.0</v>
      </c>
      <c r="K1887" s="3">
        <v>6186.0</v>
      </c>
      <c r="L1887" s="3">
        <v>1890.0</v>
      </c>
      <c r="M1887" s="3">
        <v>299900.0</v>
      </c>
      <c r="N1887" s="2" t="s">
        <v>4855</v>
      </c>
      <c r="O1887" s="2" t="s">
        <v>4866</v>
      </c>
      <c r="P1887" s="2" t="s">
        <v>11640</v>
      </c>
      <c r="Q1887" s="3">
        <v>6.0</v>
      </c>
      <c r="R1887" s="2">
        <v>6721653.0</v>
      </c>
      <c r="S1887" s="2" t="s">
        <v>5042</v>
      </c>
      <c r="T1887" s="2" t="s">
        <v>12936</v>
      </c>
      <c r="U1887" s="2" t="s">
        <v>12937</v>
      </c>
      <c r="V1887" s="2">
        <v>6.514429353E9</v>
      </c>
      <c r="W1887" s="2" t="s">
        <v>5045</v>
      </c>
      <c r="X1887" s="2" t="s">
        <v>8470</v>
      </c>
    </row>
    <row r="1888">
      <c r="A1888" s="2" t="s">
        <v>12938</v>
      </c>
      <c r="B1888" s="2" t="s">
        <v>12939</v>
      </c>
      <c r="C1888" s="2" t="s">
        <v>12008</v>
      </c>
      <c r="D1888" s="2" t="s">
        <v>4886</v>
      </c>
      <c r="E1888" s="2">
        <v>55106.0</v>
      </c>
      <c r="F1888" s="2" t="s">
        <v>12009</v>
      </c>
      <c r="G1888" s="2" t="s">
        <v>5040</v>
      </c>
      <c r="H1888" s="3">
        <v>9.0</v>
      </c>
      <c r="I1888" s="3">
        <v>3.0</v>
      </c>
      <c r="J1888" s="3">
        <v>3000.0</v>
      </c>
      <c r="K1888" s="3">
        <v>6534.0</v>
      </c>
      <c r="L1888" s="3">
        <v>1908.0</v>
      </c>
      <c r="M1888" s="3">
        <v>529900.0</v>
      </c>
      <c r="N1888" s="2" t="s">
        <v>4855</v>
      </c>
      <c r="O1888" s="2" t="s">
        <v>4866</v>
      </c>
      <c r="P1888" s="2" t="s">
        <v>12940</v>
      </c>
      <c r="Q1888" s="3">
        <v>1.0</v>
      </c>
      <c r="R1888" s="2">
        <v>6724134.0</v>
      </c>
      <c r="S1888" s="2" t="s">
        <v>5042</v>
      </c>
      <c r="T1888" s="2" t="s">
        <v>12941</v>
      </c>
      <c r="U1888" s="2"/>
      <c r="V1888" s="2"/>
      <c r="W1888" s="2" t="s">
        <v>6043</v>
      </c>
      <c r="X1888" s="2" t="s">
        <v>6044</v>
      </c>
    </row>
    <row r="1889">
      <c r="A1889" s="2" t="s">
        <v>12942</v>
      </c>
      <c r="B1889" s="2" t="s">
        <v>12943</v>
      </c>
      <c r="C1889" s="2" t="s">
        <v>12008</v>
      </c>
      <c r="D1889" s="2" t="s">
        <v>4886</v>
      </c>
      <c r="E1889" s="2">
        <v>55107.0</v>
      </c>
      <c r="F1889" s="2" t="s">
        <v>12009</v>
      </c>
      <c r="G1889" s="2" t="s">
        <v>5040</v>
      </c>
      <c r="H1889" s="3">
        <v>6.0</v>
      </c>
      <c r="I1889" s="3">
        <v>2.0</v>
      </c>
      <c r="J1889" s="3">
        <v>2704.0</v>
      </c>
      <c r="K1889" s="3">
        <v>6229.0</v>
      </c>
      <c r="L1889" s="3">
        <v>2008.0</v>
      </c>
      <c r="M1889" s="3">
        <v>450000.0</v>
      </c>
      <c r="N1889" s="2" t="s">
        <v>4855</v>
      </c>
      <c r="O1889" s="2" t="s">
        <v>4866</v>
      </c>
      <c r="P1889" s="2" t="s">
        <v>11749</v>
      </c>
      <c r="Q1889" s="3">
        <v>5.0</v>
      </c>
      <c r="R1889" s="2">
        <v>6721613.0</v>
      </c>
      <c r="S1889" s="2" t="s">
        <v>5042</v>
      </c>
      <c r="T1889" s="2" t="s">
        <v>12944</v>
      </c>
      <c r="U1889" s="2" t="s">
        <v>12945</v>
      </c>
      <c r="V1889" s="2">
        <v>6.127203076E9</v>
      </c>
      <c r="W1889" s="2" t="s">
        <v>6501</v>
      </c>
      <c r="X1889" s="2" t="s">
        <v>6502</v>
      </c>
    </row>
    <row r="1890">
      <c r="A1890" s="2" t="s">
        <v>12946</v>
      </c>
      <c r="B1890" s="2" t="s">
        <v>12947</v>
      </c>
      <c r="C1890" s="2" t="s">
        <v>12008</v>
      </c>
      <c r="D1890" s="2" t="s">
        <v>4886</v>
      </c>
      <c r="E1890" s="2">
        <v>55130.0</v>
      </c>
      <c r="F1890" s="2" t="s">
        <v>12009</v>
      </c>
      <c r="G1890" s="2" t="s">
        <v>5040</v>
      </c>
      <c r="H1890" s="3">
        <v>5.0</v>
      </c>
      <c r="I1890" s="3">
        <v>4.0</v>
      </c>
      <c r="J1890" s="3">
        <v>2816.0</v>
      </c>
      <c r="K1890" s="3">
        <v>6600.0</v>
      </c>
      <c r="L1890" s="3">
        <v>1960.0</v>
      </c>
      <c r="M1890" s="3">
        <v>434999.0</v>
      </c>
      <c r="N1890" s="2" t="s">
        <v>4855</v>
      </c>
      <c r="O1890" s="2" t="s">
        <v>4866</v>
      </c>
      <c r="P1890" s="2" t="s">
        <v>11913</v>
      </c>
      <c r="Q1890" s="3">
        <v>2.0</v>
      </c>
      <c r="R1890" s="2">
        <v>6711660.0</v>
      </c>
      <c r="S1890" s="2" t="s">
        <v>5042</v>
      </c>
      <c r="T1890" s="2" t="s">
        <v>12948</v>
      </c>
      <c r="U1890" s="2" t="s">
        <v>12949</v>
      </c>
      <c r="V1890" s="2">
        <v>6.514043293E9</v>
      </c>
      <c r="W1890" s="2" t="s">
        <v>5026</v>
      </c>
      <c r="X1890" s="2" t="s">
        <v>7493</v>
      </c>
    </row>
    <row r="1891">
      <c r="A1891" s="2" t="s">
        <v>12950</v>
      </c>
      <c r="B1891" s="2" t="s">
        <v>12951</v>
      </c>
      <c r="C1891" s="2" t="s">
        <v>12952</v>
      </c>
      <c r="D1891" s="2" t="s">
        <v>4886</v>
      </c>
      <c r="E1891" s="2">
        <v>56482.0</v>
      </c>
      <c r="F1891" s="2" t="s">
        <v>12952</v>
      </c>
      <c r="G1891" s="2" t="s">
        <v>5040</v>
      </c>
      <c r="H1891" s="3">
        <v>2.0</v>
      </c>
      <c r="I1891" s="3">
        <v>1.0</v>
      </c>
      <c r="J1891" s="3">
        <v>2520.0</v>
      </c>
      <c r="K1891" s="3">
        <v>17729.0</v>
      </c>
      <c r="L1891" s="3">
        <v>1977.0</v>
      </c>
      <c r="M1891" s="3">
        <v>119900.0</v>
      </c>
      <c r="N1891" s="2" t="s">
        <v>4855</v>
      </c>
      <c r="O1891" s="2" t="s">
        <v>4866</v>
      </c>
      <c r="P1891" s="2" t="s">
        <v>7262</v>
      </c>
      <c r="Q1891" s="3">
        <v>288.0</v>
      </c>
      <c r="R1891" s="2">
        <v>6581418.0</v>
      </c>
      <c r="S1891" s="2" t="s">
        <v>5042</v>
      </c>
      <c r="T1891" s="2" t="s">
        <v>12953</v>
      </c>
      <c r="U1891" s="2" t="s">
        <v>12954</v>
      </c>
      <c r="V1891" s="2">
        <v>7.018402034E9</v>
      </c>
      <c r="W1891" s="2" t="s">
        <v>12955</v>
      </c>
      <c r="X1891" s="2" t="s">
        <v>12956</v>
      </c>
    </row>
    <row r="1892">
      <c r="A1892" s="2" t="s">
        <v>12957</v>
      </c>
      <c r="B1892" s="2" t="s">
        <v>12958</v>
      </c>
      <c r="C1892" s="2" t="s">
        <v>12959</v>
      </c>
      <c r="D1892" s="2" t="s">
        <v>4886</v>
      </c>
      <c r="E1892" s="2">
        <v>56178.0</v>
      </c>
      <c r="F1892" s="2" t="s">
        <v>12960</v>
      </c>
      <c r="G1892" s="2" t="s">
        <v>5040</v>
      </c>
      <c r="H1892" s="3">
        <v>3.0</v>
      </c>
      <c r="I1892" s="3">
        <v>2.0</v>
      </c>
      <c r="J1892" s="3">
        <v>1914.0</v>
      </c>
      <c r="K1892" s="3">
        <v>18748.0</v>
      </c>
      <c r="L1892" s="3">
        <v>2025.0</v>
      </c>
      <c r="M1892" s="3">
        <v>465000.0</v>
      </c>
      <c r="N1892" s="2" t="s">
        <v>4855</v>
      </c>
      <c r="O1892" s="2" t="s">
        <v>4856</v>
      </c>
      <c r="P1892" s="2" t="s">
        <v>7684</v>
      </c>
      <c r="Q1892" s="3">
        <v>69.0</v>
      </c>
      <c r="R1892" s="2">
        <v>6682573.0</v>
      </c>
      <c r="S1892" s="2" t="s">
        <v>5042</v>
      </c>
      <c r="T1892" s="2" t="s">
        <v>12961</v>
      </c>
      <c r="U1892" s="2" t="s">
        <v>12962</v>
      </c>
      <c r="V1892" s="2">
        <v>5.074011389E9</v>
      </c>
      <c r="W1892" s="2" t="s">
        <v>12963</v>
      </c>
      <c r="X1892" s="2"/>
    </row>
    <row r="1893">
      <c r="A1893" s="2" t="s">
        <v>12964</v>
      </c>
      <c r="B1893" s="2" t="s">
        <v>12965</v>
      </c>
      <c r="C1893" s="2" t="s">
        <v>12966</v>
      </c>
      <c r="D1893" s="2" t="s">
        <v>4886</v>
      </c>
      <c r="E1893" s="2">
        <v>56601.0</v>
      </c>
      <c r="F1893" s="2" t="s">
        <v>12967</v>
      </c>
      <c r="G1893" s="2" t="s">
        <v>5040</v>
      </c>
      <c r="H1893" s="3">
        <v>3.0</v>
      </c>
      <c r="I1893" s="3">
        <v>2.0</v>
      </c>
      <c r="J1893" s="3">
        <v>1500.0</v>
      </c>
      <c r="K1893" s="3">
        <v>6970.0</v>
      </c>
      <c r="L1893" s="3">
        <v>1910.0</v>
      </c>
      <c r="M1893" s="3">
        <v>189900.0</v>
      </c>
      <c r="N1893" s="2" t="s">
        <v>4855</v>
      </c>
      <c r="O1893" s="2" t="s">
        <v>4866</v>
      </c>
      <c r="P1893" s="2" t="s">
        <v>5694</v>
      </c>
      <c r="Q1893" s="3">
        <v>210.0</v>
      </c>
      <c r="R1893" s="2">
        <v>6620144.0</v>
      </c>
      <c r="S1893" s="2" t="s">
        <v>5042</v>
      </c>
      <c r="T1893" s="2" t="s">
        <v>12968</v>
      </c>
      <c r="U1893" s="2" t="s">
        <v>12969</v>
      </c>
      <c r="V1893" s="2">
        <v>2.187607552E9</v>
      </c>
      <c r="W1893" s="2" t="s">
        <v>12970</v>
      </c>
      <c r="X1893" s="2" t="s">
        <v>12971</v>
      </c>
    </row>
    <row r="1894">
      <c r="A1894" s="2" t="s">
        <v>12972</v>
      </c>
      <c r="B1894" s="2" t="s">
        <v>12973</v>
      </c>
      <c r="C1894" s="2" t="s">
        <v>12974</v>
      </c>
      <c r="D1894" s="2" t="s">
        <v>4886</v>
      </c>
      <c r="E1894" s="2">
        <v>56630.0</v>
      </c>
      <c r="F1894" s="2" t="s">
        <v>12967</v>
      </c>
      <c r="G1894" s="2" t="s">
        <v>5040</v>
      </c>
      <c r="H1894" s="3">
        <v>3.0</v>
      </c>
      <c r="I1894" s="3"/>
      <c r="J1894" s="3">
        <v>8700.0</v>
      </c>
      <c r="K1894" s="3">
        <v>29011.0</v>
      </c>
      <c r="L1894" s="3">
        <v>1995.0</v>
      </c>
      <c r="M1894" s="3">
        <v>600000.0</v>
      </c>
      <c r="N1894" s="2" t="s">
        <v>4855</v>
      </c>
      <c r="O1894" s="2" t="s">
        <v>4866</v>
      </c>
      <c r="P1894" s="2" t="s">
        <v>6736</v>
      </c>
      <c r="Q1894" s="3">
        <v>117.0</v>
      </c>
      <c r="R1894" s="2">
        <v>6649826.0</v>
      </c>
      <c r="S1894" s="2" t="s">
        <v>5042</v>
      </c>
      <c r="T1894" s="2" t="s">
        <v>11985</v>
      </c>
      <c r="U1894" s="2" t="s">
        <v>11986</v>
      </c>
      <c r="V1894" s="2">
        <v>9.524733E9</v>
      </c>
      <c r="W1894" s="2" t="s">
        <v>5026</v>
      </c>
      <c r="X1894" s="2" t="s">
        <v>5812</v>
      </c>
    </row>
    <row r="1895">
      <c r="A1895" s="2" t="s">
        <v>12975</v>
      </c>
      <c r="B1895" s="2" t="s">
        <v>12976</v>
      </c>
      <c r="C1895" s="2" t="s">
        <v>12977</v>
      </c>
      <c r="D1895" s="2" t="s">
        <v>4886</v>
      </c>
      <c r="E1895" s="2">
        <v>56144.0</v>
      </c>
      <c r="F1895" s="2" t="s">
        <v>12978</v>
      </c>
      <c r="G1895" s="2" t="s">
        <v>5040</v>
      </c>
      <c r="H1895" s="3">
        <v>6.0</v>
      </c>
      <c r="I1895" s="3">
        <v>4.0</v>
      </c>
      <c r="J1895" s="3">
        <v>2308.0</v>
      </c>
      <c r="K1895" s="3">
        <v>14985.0</v>
      </c>
      <c r="L1895" s="3">
        <v>1910.0</v>
      </c>
      <c r="M1895" s="3">
        <v>297000.0</v>
      </c>
      <c r="N1895" s="2" t="s">
        <v>4855</v>
      </c>
      <c r="O1895" s="2" t="s">
        <v>4866</v>
      </c>
      <c r="P1895" s="2" t="s">
        <v>5974</v>
      </c>
      <c r="Q1895" s="3">
        <v>186.0</v>
      </c>
      <c r="R1895" s="2">
        <v>6631641.0</v>
      </c>
      <c r="S1895" s="2" t="s">
        <v>5042</v>
      </c>
      <c r="T1895" s="2" t="s">
        <v>12979</v>
      </c>
      <c r="U1895" s="2" t="s">
        <v>12980</v>
      </c>
      <c r="V1895" s="2">
        <v>6.058387423E9</v>
      </c>
      <c r="W1895" s="2" t="s">
        <v>12981</v>
      </c>
      <c r="X1895" s="2" t="s">
        <v>12982</v>
      </c>
    </row>
    <row r="1896">
      <c r="A1896" s="2" t="s">
        <v>12983</v>
      </c>
      <c r="B1896" s="2" t="s">
        <v>12984</v>
      </c>
      <c r="C1896" s="2" t="s">
        <v>12985</v>
      </c>
      <c r="D1896" s="2" t="s">
        <v>4886</v>
      </c>
      <c r="E1896" s="2">
        <v>56560.0</v>
      </c>
      <c r="F1896" s="2" t="s">
        <v>12986</v>
      </c>
      <c r="G1896" s="2" t="s">
        <v>5040</v>
      </c>
      <c r="H1896" s="3">
        <v>4.0</v>
      </c>
      <c r="I1896" s="3">
        <v>2.0</v>
      </c>
      <c r="J1896" s="3">
        <v>2183.0</v>
      </c>
      <c r="K1896" s="3">
        <v>5800.0</v>
      </c>
      <c r="L1896" s="3">
        <v>2023.0</v>
      </c>
      <c r="M1896" s="3">
        <v>326585.0</v>
      </c>
      <c r="N1896" s="2" t="s">
        <v>4855</v>
      </c>
      <c r="O1896" s="2" t="s">
        <v>4866</v>
      </c>
      <c r="P1896" s="2" t="s">
        <v>6857</v>
      </c>
      <c r="Q1896" s="3">
        <v>296.0</v>
      </c>
      <c r="R1896" s="2">
        <v>6569571.0</v>
      </c>
      <c r="S1896" s="2" t="s">
        <v>5769</v>
      </c>
      <c r="T1896" s="2" t="s">
        <v>12987</v>
      </c>
      <c r="U1896" s="2" t="s">
        <v>12988</v>
      </c>
      <c r="V1896" s="2">
        <v>7.01866725E9</v>
      </c>
      <c r="W1896" s="2" t="s">
        <v>12989</v>
      </c>
      <c r="X1896" s="2" t="s">
        <v>12990</v>
      </c>
    </row>
    <row r="1897">
      <c r="A1897" s="2" t="s">
        <v>12991</v>
      </c>
      <c r="B1897" s="2" t="s">
        <v>12992</v>
      </c>
      <c r="C1897" s="2" t="s">
        <v>11944</v>
      </c>
      <c r="D1897" s="2" t="s">
        <v>4886</v>
      </c>
      <c r="E1897" s="2">
        <v>56304.0</v>
      </c>
      <c r="F1897" s="2" t="s">
        <v>12993</v>
      </c>
      <c r="G1897" s="2" t="s">
        <v>5040</v>
      </c>
      <c r="H1897" s="3">
        <v>4.0</v>
      </c>
      <c r="I1897" s="3">
        <v>2.0</v>
      </c>
      <c r="J1897" s="3">
        <v>1500.0</v>
      </c>
      <c r="K1897" s="3">
        <v>6186.0</v>
      </c>
      <c r="L1897" s="3">
        <v>1890.0</v>
      </c>
      <c r="M1897" s="3">
        <v>199900.0</v>
      </c>
      <c r="N1897" s="2" t="s">
        <v>4855</v>
      </c>
      <c r="O1897" s="2" t="s">
        <v>4866</v>
      </c>
      <c r="P1897" s="2" t="s">
        <v>11913</v>
      </c>
      <c r="Q1897" s="3">
        <v>2.0</v>
      </c>
      <c r="R1897" s="2">
        <v>6723598.0</v>
      </c>
      <c r="S1897" s="2" t="s">
        <v>5042</v>
      </c>
      <c r="T1897" s="2" t="s">
        <v>12994</v>
      </c>
      <c r="U1897" s="2" t="s">
        <v>12995</v>
      </c>
      <c r="V1897" s="2">
        <v>3.209805221E9</v>
      </c>
      <c r="W1897" s="2" t="s">
        <v>12565</v>
      </c>
      <c r="X1897" s="2" t="s">
        <v>12566</v>
      </c>
    </row>
    <row r="1898">
      <c r="A1898" s="2" t="s">
        <v>12996</v>
      </c>
      <c r="B1898" s="2" t="s">
        <v>12997</v>
      </c>
      <c r="C1898" s="2" t="s">
        <v>12998</v>
      </c>
      <c r="D1898" s="2" t="s">
        <v>4886</v>
      </c>
      <c r="E1898" s="2">
        <v>55912.0</v>
      </c>
      <c r="F1898" s="2" t="s">
        <v>12999</v>
      </c>
      <c r="G1898" s="2" t="s">
        <v>5040</v>
      </c>
      <c r="H1898" s="3">
        <v>3.0</v>
      </c>
      <c r="I1898" s="3">
        <v>3.0</v>
      </c>
      <c r="J1898" s="3">
        <v>1952.0</v>
      </c>
      <c r="K1898" s="3">
        <v>11892.0</v>
      </c>
      <c r="L1898" s="3">
        <v>1941.0</v>
      </c>
      <c r="M1898" s="3">
        <v>179900.0</v>
      </c>
      <c r="N1898" s="2" t="s">
        <v>4855</v>
      </c>
      <c r="O1898" s="2" t="s">
        <v>4866</v>
      </c>
      <c r="P1898" s="2" t="s">
        <v>7421</v>
      </c>
      <c r="Q1898" s="3">
        <v>79.0</v>
      </c>
      <c r="R1898" s="2">
        <v>6674100.0</v>
      </c>
      <c r="S1898" s="2" t="s">
        <v>5042</v>
      </c>
      <c r="T1898" s="2" t="s">
        <v>13000</v>
      </c>
      <c r="U1898" s="2" t="s">
        <v>13001</v>
      </c>
      <c r="V1898" s="2">
        <v>5.072712627E9</v>
      </c>
      <c r="W1898" s="2" t="s">
        <v>13002</v>
      </c>
      <c r="X1898" s="2" t="s">
        <v>13003</v>
      </c>
    </row>
    <row r="1899">
      <c r="A1899" s="2" t="s">
        <v>13004</v>
      </c>
      <c r="B1899" s="2" t="s">
        <v>13005</v>
      </c>
      <c r="C1899" s="2" t="s">
        <v>12998</v>
      </c>
      <c r="D1899" s="2" t="s">
        <v>4886</v>
      </c>
      <c r="E1899" s="2">
        <v>55912.0</v>
      </c>
      <c r="F1899" s="2" t="s">
        <v>12999</v>
      </c>
      <c r="G1899" s="2" t="s">
        <v>5040</v>
      </c>
      <c r="H1899" s="3">
        <v>4.0</v>
      </c>
      <c r="I1899" s="3">
        <v>4.0</v>
      </c>
      <c r="J1899" s="3">
        <v>3833.0</v>
      </c>
      <c r="K1899" s="3">
        <v>5358.0</v>
      </c>
      <c r="L1899" s="3">
        <v>1900.0</v>
      </c>
      <c r="M1899" s="3">
        <v>310000.0</v>
      </c>
      <c r="N1899" s="2" t="s">
        <v>4855</v>
      </c>
      <c r="O1899" s="2" t="s">
        <v>4866</v>
      </c>
      <c r="P1899" s="2" t="s">
        <v>5854</v>
      </c>
      <c r="Q1899" s="3">
        <v>191.0</v>
      </c>
      <c r="R1899" s="2">
        <v>6629460.0</v>
      </c>
      <c r="S1899" s="2" t="s">
        <v>5042</v>
      </c>
      <c r="T1899" s="2" t="s">
        <v>5879</v>
      </c>
      <c r="U1899" s="2" t="s">
        <v>5880</v>
      </c>
      <c r="V1899" s="2">
        <v>6.124009E9</v>
      </c>
      <c r="W1899" s="2" t="s">
        <v>5026</v>
      </c>
      <c r="X1899" s="2" t="s">
        <v>5065</v>
      </c>
    </row>
    <row r="1900">
      <c r="A1900" s="2" t="s">
        <v>13006</v>
      </c>
      <c r="B1900" s="2" t="s">
        <v>13007</v>
      </c>
      <c r="C1900" s="2" t="s">
        <v>12998</v>
      </c>
      <c r="D1900" s="2" t="s">
        <v>4886</v>
      </c>
      <c r="E1900" s="2">
        <v>55912.0</v>
      </c>
      <c r="F1900" s="2" t="s">
        <v>12999</v>
      </c>
      <c r="G1900" s="2" t="s">
        <v>5040</v>
      </c>
      <c r="H1900" s="3">
        <v>5.0</v>
      </c>
      <c r="I1900" s="3">
        <v>2.0</v>
      </c>
      <c r="J1900" s="3">
        <v>1944.0</v>
      </c>
      <c r="K1900" s="3">
        <v>5227.0</v>
      </c>
      <c r="L1900" s="3">
        <v>1892.0</v>
      </c>
      <c r="M1900" s="3">
        <v>179000.0</v>
      </c>
      <c r="N1900" s="2" t="s">
        <v>4855</v>
      </c>
      <c r="O1900" s="2" t="s">
        <v>4866</v>
      </c>
      <c r="P1900" s="2" t="s">
        <v>5854</v>
      </c>
      <c r="Q1900" s="3">
        <v>191.0</v>
      </c>
      <c r="R1900" s="2">
        <v>6629461.0</v>
      </c>
      <c r="S1900" s="2" t="s">
        <v>5042</v>
      </c>
      <c r="T1900" s="2" t="s">
        <v>5879</v>
      </c>
      <c r="U1900" s="2" t="s">
        <v>5880</v>
      </c>
      <c r="V1900" s="2">
        <v>6.124009E9</v>
      </c>
      <c r="W1900" s="2" t="s">
        <v>5026</v>
      </c>
      <c r="X1900" s="2" t="s">
        <v>5065</v>
      </c>
    </row>
    <row r="1901">
      <c r="A1901" s="2" t="s">
        <v>13008</v>
      </c>
      <c r="B1901" s="2" t="s">
        <v>13009</v>
      </c>
      <c r="C1901" s="2" t="s">
        <v>12998</v>
      </c>
      <c r="D1901" s="2" t="s">
        <v>4886</v>
      </c>
      <c r="E1901" s="2">
        <v>55912.0</v>
      </c>
      <c r="F1901" s="2" t="s">
        <v>12999</v>
      </c>
      <c r="G1901" s="2" t="s">
        <v>5040</v>
      </c>
      <c r="H1901" s="3">
        <v>6.0</v>
      </c>
      <c r="I1901" s="3">
        <v>2.0</v>
      </c>
      <c r="J1901" s="3">
        <v>1632.0</v>
      </c>
      <c r="K1901" s="3">
        <v>7884.0</v>
      </c>
      <c r="L1901" s="3">
        <v>1888.0</v>
      </c>
      <c r="M1901" s="3">
        <v>118000.0</v>
      </c>
      <c r="N1901" s="2" t="s">
        <v>4855</v>
      </c>
      <c r="O1901" s="2" t="s">
        <v>4866</v>
      </c>
      <c r="P1901" s="2" t="s">
        <v>5854</v>
      </c>
      <c r="Q1901" s="3">
        <v>191.0</v>
      </c>
      <c r="R1901" s="2">
        <v>6629463.0</v>
      </c>
      <c r="S1901" s="2" t="s">
        <v>5042</v>
      </c>
      <c r="T1901" s="2" t="s">
        <v>5879</v>
      </c>
      <c r="U1901" s="2" t="s">
        <v>5880</v>
      </c>
      <c r="V1901" s="2">
        <v>6.124009E9</v>
      </c>
      <c r="W1901" s="2" t="s">
        <v>5026</v>
      </c>
      <c r="X1901" s="2" t="s">
        <v>5065</v>
      </c>
    </row>
    <row r="1902">
      <c r="A1902" s="2" t="s">
        <v>13010</v>
      </c>
      <c r="B1902" s="2" t="s">
        <v>13011</v>
      </c>
      <c r="C1902" s="2" t="s">
        <v>12998</v>
      </c>
      <c r="D1902" s="2" t="s">
        <v>4886</v>
      </c>
      <c r="E1902" s="2">
        <v>55912.0</v>
      </c>
      <c r="F1902" s="2" t="s">
        <v>12999</v>
      </c>
      <c r="G1902" s="2" t="s">
        <v>5040</v>
      </c>
      <c r="H1902" s="3">
        <v>4.0</v>
      </c>
      <c r="I1902" s="3">
        <v>3.0</v>
      </c>
      <c r="J1902" s="3">
        <v>1608.0</v>
      </c>
      <c r="K1902" s="3">
        <v>5401.0</v>
      </c>
      <c r="L1902" s="3">
        <v>1904.0</v>
      </c>
      <c r="M1902" s="3">
        <v>165000.0</v>
      </c>
      <c r="N1902" s="2" t="s">
        <v>4855</v>
      </c>
      <c r="O1902" s="2" t="s">
        <v>4866</v>
      </c>
      <c r="P1902" s="2" t="s">
        <v>5914</v>
      </c>
      <c r="Q1902" s="3">
        <v>188.0</v>
      </c>
      <c r="R1902" s="2">
        <v>6631030.0</v>
      </c>
      <c r="S1902" s="2" t="s">
        <v>5042</v>
      </c>
      <c r="T1902" s="2" t="s">
        <v>13012</v>
      </c>
      <c r="U1902" s="2" t="s">
        <v>13013</v>
      </c>
      <c r="V1902" s="2">
        <v>5.072732261E9</v>
      </c>
      <c r="W1902" s="2" t="s">
        <v>13002</v>
      </c>
      <c r="X1902" s="2" t="s">
        <v>13003</v>
      </c>
    </row>
    <row r="1903">
      <c r="A1903" s="2" t="s">
        <v>13014</v>
      </c>
      <c r="B1903" s="2" t="s">
        <v>13015</v>
      </c>
      <c r="C1903" s="2" t="s">
        <v>12998</v>
      </c>
      <c r="D1903" s="2" t="s">
        <v>4886</v>
      </c>
      <c r="E1903" s="2">
        <v>55912.0</v>
      </c>
      <c r="F1903" s="2" t="s">
        <v>12999</v>
      </c>
      <c r="G1903" s="2" t="s">
        <v>5040</v>
      </c>
      <c r="H1903" s="3">
        <v>5.0</v>
      </c>
      <c r="I1903" s="3">
        <v>3.0</v>
      </c>
      <c r="J1903" s="3">
        <v>2208.0</v>
      </c>
      <c r="K1903" s="3">
        <v>6098.0</v>
      </c>
      <c r="L1903" s="3">
        <v>1920.0</v>
      </c>
      <c r="M1903" s="3">
        <v>350000.0</v>
      </c>
      <c r="N1903" s="2" t="s">
        <v>4855</v>
      </c>
      <c r="O1903" s="2" t="s">
        <v>4866</v>
      </c>
      <c r="P1903" s="2" t="s">
        <v>10325</v>
      </c>
      <c r="Q1903" s="3">
        <v>18.0</v>
      </c>
      <c r="R1903" s="2">
        <v>6714558.0</v>
      </c>
      <c r="S1903" s="2" t="s">
        <v>5042</v>
      </c>
      <c r="T1903" s="2" t="s">
        <v>13016</v>
      </c>
      <c r="U1903" s="2" t="s">
        <v>13017</v>
      </c>
      <c r="V1903" s="2">
        <v>5.076019145E9</v>
      </c>
      <c r="W1903" s="2" t="s">
        <v>5045</v>
      </c>
      <c r="X1903" s="2" t="s">
        <v>7678</v>
      </c>
    </row>
    <row r="1904">
      <c r="A1904" s="2" t="s">
        <v>13018</v>
      </c>
      <c r="B1904" s="2" t="s">
        <v>13019</v>
      </c>
      <c r="C1904" s="2" t="s">
        <v>13020</v>
      </c>
      <c r="D1904" s="2" t="s">
        <v>4886</v>
      </c>
      <c r="E1904" s="2">
        <v>56143.0</v>
      </c>
      <c r="F1904" s="2" t="s">
        <v>13020</v>
      </c>
      <c r="G1904" s="2" t="s">
        <v>5040</v>
      </c>
      <c r="H1904" s="3">
        <v>4.0</v>
      </c>
      <c r="I1904" s="3">
        <v>4.0</v>
      </c>
      <c r="J1904" s="3">
        <v>2536.0</v>
      </c>
      <c r="K1904" s="3">
        <v>4487.0</v>
      </c>
      <c r="L1904" s="3">
        <v>1900.0</v>
      </c>
      <c r="M1904" s="3">
        <v>74900.0</v>
      </c>
      <c r="N1904" s="2" t="s">
        <v>4855</v>
      </c>
      <c r="O1904" s="2" t="s">
        <v>4866</v>
      </c>
      <c r="P1904" s="2" t="s">
        <v>6523</v>
      </c>
      <c r="Q1904" s="3">
        <v>134.0</v>
      </c>
      <c r="R1904" s="2">
        <v>6645873.0</v>
      </c>
      <c r="S1904" s="2" t="s">
        <v>5042</v>
      </c>
      <c r="T1904" s="2" t="s">
        <v>13021</v>
      </c>
      <c r="U1904" s="2" t="s">
        <v>13022</v>
      </c>
      <c r="V1904" s="2">
        <v>5.07840171E9</v>
      </c>
      <c r="W1904" s="2" t="s">
        <v>13023</v>
      </c>
      <c r="X1904" s="2" t="s">
        <v>13024</v>
      </c>
    </row>
    <row r="1905">
      <c r="A1905" s="2" t="s">
        <v>13025</v>
      </c>
      <c r="B1905" s="2" t="s">
        <v>13026</v>
      </c>
      <c r="C1905" s="2" t="s">
        <v>11992</v>
      </c>
      <c r="D1905" s="2" t="s">
        <v>4886</v>
      </c>
      <c r="E1905" s="2">
        <v>55428.0</v>
      </c>
      <c r="F1905" s="2" t="s">
        <v>5039</v>
      </c>
      <c r="G1905" s="2" t="s">
        <v>5040</v>
      </c>
      <c r="H1905" s="3">
        <v>8.0</v>
      </c>
      <c r="I1905" s="3">
        <v>4.0</v>
      </c>
      <c r="J1905" s="3">
        <v>4500.0</v>
      </c>
      <c r="K1905" s="3">
        <v>16553.0</v>
      </c>
      <c r="L1905" s="3">
        <v>1962.0</v>
      </c>
      <c r="M1905" s="3">
        <v>664900.0</v>
      </c>
      <c r="N1905" s="2" t="s">
        <v>4855</v>
      </c>
      <c r="O1905" s="2" t="s">
        <v>4866</v>
      </c>
      <c r="P1905" s="2" t="s">
        <v>11640</v>
      </c>
      <c r="Q1905" s="3">
        <v>6.0</v>
      </c>
      <c r="R1905" s="2">
        <v>6721978.0</v>
      </c>
      <c r="S1905" s="2" t="s">
        <v>5042</v>
      </c>
      <c r="T1905" s="2" t="s">
        <v>13027</v>
      </c>
      <c r="U1905" s="2"/>
      <c r="V1905" s="2"/>
      <c r="W1905" s="2" t="s">
        <v>6617</v>
      </c>
      <c r="X1905" s="2" t="s">
        <v>10014</v>
      </c>
    </row>
    <row r="1906">
      <c r="A1906" s="2" t="s">
        <v>13028</v>
      </c>
      <c r="B1906" s="2" t="s">
        <v>13029</v>
      </c>
      <c r="C1906" s="2" t="s">
        <v>13030</v>
      </c>
      <c r="D1906" s="2" t="s">
        <v>4886</v>
      </c>
      <c r="E1906" s="2">
        <v>55423.0</v>
      </c>
      <c r="F1906" s="2" t="s">
        <v>5039</v>
      </c>
      <c r="G1906" s="2" t="s">
        <v>5040</v>
      </c>
      <c r="H1906" s="3">
        <v>4.0</v>
      </c>
      <c r="I1906" s="3">
        <v>2.0</v>
      </c>
      <c r="J1906" s="3">
        <v>1855.0</v>
      </c>
      <c r="K1906" s="3">
        <v>12197.0</v>
      </c>
      <c r="L1906" s="3">
        <v>1948.0</v>
      </c>
      <c r="M1906" s="3">
        <v>450000.0</v>
      </c>
      <c r="N1906" s="2" t="s">
        <v>4855</v>
      </c>
      <c r="O1906" s="2" t="s">
        <v>4866</v>
      </c>
      <c r="P1906" s="2" t="s">
        <v>11749</v>
      </c>
      <c r="Q1906" s="3">
        <v>5.0</v>
      </c>
      <c r="R1906" s="2">
        <v>6716924.0</v>
      </c>
      <c r="S1906" s="2" t="s">
        <v>5042</v>
      </c>
      <c r="T1906" s="2" t="s">
        <v>13031</v>
      </c>
      <c r="U1906" s="2" t="s">
        <v>13032</v>
      </c>
      <c r="V1906" s="2">
        <v>6.519989829E9</v>
      </c>
      <c r="W1906" s="2" t="s">
        <v>5684</v>
      </c>
      <c r="X1906" s="2" t="s">
        <v>5685</v>
      </c>
    </row>
    <row r="1907">
      <c r="A1907" s="2" t="s">
        <v>13033</v>
      </c>
      <c r="B1907" s="2" t="s">
        <v>13034</v>
      </c>
      <c r="C1907" s="2" t="s">
        <v>12985</v>
      </c>
      <c r="D1907" s="2" t="s">
        <v>4886</v>
      </c>
      <c r="E1907" s="2">
        <v>56560.0</v>
      </c>
      <c r="F1907" s="2" t="s">
        <v>12986</v>
      </c>
      <c r="G1907" s="2" t="s">
        <v>5040</v>
      </c>
      <c r="H1907" s="3">
        <v>3.0</v>
      </c>
      <c r="I1907" s="3">
        <v>2.5</v>
      </c>
      <c r="J1907" s="3">
        <v>2565.0</v>
      </c>
      <c r="K1907" s="3">
        <v>5098.0</v>
      </c>
      <c r="L1907" s="3">
        <v>1997.0</v>
      </c>
      <c r="M1907" s="3">
        <v>379900.0</v>
      </c>
      <c r="N1907" s="2" t="s">
        <v>4855</v>
      </c>
      <c r="O1907" s="2" t="s">
        <v>4866</v>
      </c>
      <c r="P1907" s="2" t="s">
        <v>8605</v>
      </c>
      <c r="Q1907" s="3">
        <v>40.0</v>
      </c>
      <c r="R1907" s="2">
        <v>6701010.0</v>
      </c>
      <c r="S1907" s="2" t="s">
        <v>5769</v>
      </c>
      <c r="T1907" s="2" t="s">
        <v>13035</v>
      </c>
      <c r="U1907" s="2" t="s">
        <v>13036</v>
      </c>
      <c r="V1907" s="2">
        <v>7.016393509E9</v>
      </c>
      <c r="W1907" s="2" t="s">
        <v>13037</v>
      </c>
      <c r="X1907" s="2" t="s">
        <v>13038</v>
      </c>
    </row>
    <row r="1908">
      <c r="A1908" s="2" t="s">
        <v>13039</v>
      </c>
      <c r="B1908" s="2" t="s">
        <v>13040</v>
      </c>
      <c r="C1908" s="2" t="s">
        <v>12985</v>
      </c>
      <c r="D1908" s="2" t="s">
        <v>4886</v>
      </c>
      <c r="E1908" s="2">
        <v>56560.0</v>
      </c>
      <c r="F1908" s="2" t="s">
        <v>12986</v>
      </c>
      <c r="G1908" s="2" t="s">
        <v>5040</v>
      </c>
      <c r="H1908" s="3">
        <v>2.0</v>
      </c>
      <c r="I1908" s="3">
        <v>1.0</v>
      </c>
      <c r="J1908" s="3">
        <v>1630.0</v>
      </c>
      <c r="K1908" s="3">
        <v>2614.0</v>
      </c>
      <c r="L1908" s="3">
        <v>2004.0</v>
      </c>
      <c r="M1908" s="3">
        <v>254900.0</v>
      </c>
      <c r="N1908" s="2" t="s">
        <v>4855</v>
      </c>
      <c r="O1908" s="2" t="s">
        <v>4866</v>
      </c>
      <c r="P1908" s="2" t="s">
        <v>8849</v>
      </c>
      <c r="Q1908" s="3">
        <v>35.0</v>
      </c>
      <c r="R1908" s="2">
        <v>6703341.0</v>
      </c>
      <c r="S1908" s="2" t="s">
        <v>5769</v>
      </c>
      <c r="T1908" s="2" t="s">
        <v>13041</v>
      </c>
      <c r="U1908" s="2" t="s">
        <v>13042</v>
      </c>
      <c r="V1908" s="2">
        <v>2.189791722E9</v>
      </c>
      <c r="W1908" s="2" t="s">
        <v>13043</v>
      </c>
      <c r="X1908" s="2" t="s">
        <v>13044</v>
      </c>
      <c r="Y1908" s="3">
        <v>290.0</v>
      </c>
    </row>
    <row r="1909">
      <c r="A1909" s="2" t="s">
        <v>13045</v>
      </c>
      <c r="B1909" s="2" t="s">
        <v>13046</v>
      </c>
      <c r="C1909" s="2" t="s">
        <v>12985</v>
      </c>
      <c r="D1909" s="2" t="s">
        <v>4886</v>
      </c>
      <c r="E1909" s="2">
        <v>56560.0</v>
      </c>
      <c r="F1909" s="2" t="s">
        <v>12986</v>
      </c>
      <c r="G1909" s="2" t="s">
        <v>5040</v>
      </c>
      <c r="H1909" s="3">
        <v>7.0</v>
      </c>
      <c r="I1909" s="3">
        <v>4.0</v>
      </c>
      <c r="J1909" s="3">
        <v>3580.0</v>
      </c>
      <c r="K1909" s="3">
        <v>9583.0</v>
      </c>
      <c r="L1909" s="3">
        <v>1962.0</v>
      </c>
      <c r="M1909" s="3">
        <v>260000.0</v>
      </c>
      <c r="N1909" s="2" t="s">
        <v>4855</v>
      </c>
      <c r="O1909" s="2" t="s">
        <v>4866</v>
      </c>
      <c r="P1909" s="2" t="s">
        <v>9572</v>
      </c>
      <c r="Q1909" s="3">
        <v>26.0</v>
      </c>
      <c r="R1909" s="2">
        <v>6710141.0</v>
      </c>
      <c r="S1909" s="2" t="s">
        <v>5769</v>
      </c>
      <c r="T1909" s="2" t="s">
        <v>13047</v>
      </c>
      <c r="U1909" s="2" t="s">
        <v>13048</v>
      </c>
      <c r="V1909" s="2">
        <v>7.015411541E9</v>
      </c>
      <c r="W1909" s="2" t="s">
        <v>13049</v>
      </c>
      <c r="X1909" s="2" t="s">
        <v>13050</v>
      </c>
    </row>
    <row r="1910">
      <c r="A1910" s="2" t="s">
        <v>13051</v>
      </c>
      <c r="B1910" s="2" t="s">
        <v>13052</v>
      </c>
      <c r="C1910" s="2" t="s">
        <v>12985</v>
      </c>
      <c r="D1910" s="2" t="s">
        <v>4886</v>
      </c>
      <c r="E1910" s="2">
        <v>56560.0</v>
      </c>
      <c r="F1910" s="2" t="s">
        <v>12986</v>
      </c>
      <c r="G1910" s="2" t="s">
        <v>5040</v>
      </c>
      <c r="H1910" s="3">
        <v>3.0</v>
      </c>
      <c r="I1910" s="3">
        <v>1.0</v>
      </c>
      <c r="J1910" s="3">
        <v>1594.0</v>
      </c>
      <c r="K1910" s="3">
        <v>10019.0</v>
      </c>
      <c r="L1910" s="3">
        <v>2003.0</v>
      </c>
      <c r="M1910" s="3">
        <v>217000.0</v>
      </c>
      <c r="N1910" s="2" t="s">
        <v>4855</v>
      </c>
      <c r="O1910" s="2" t="s">
        <v>4866</v>
      </c>
      <c r="P1910" s="2" t="s">
        <v>10654</v>
      </c>
      <c r="Q1910" s="3">
        <v>14.0</v>
      </c>
      <c r="R1910" s="2">
        <v>6716596.0</v>
      </c>
      <c r="S1910" s="2" t="s">
        <v>5769</v>
      </c>
      <c r="T1910" s="2" t="s">
        <v>13053</v>
      </c>
      <c r="U1910" s="2" t="s">
        <v>13054</v>
      </c>
      <c r="V1910" s="2">
        <v>7.012933423E9</v>
      </c>
      <c r="W1910" s="2" t="s">
        <v>13055</v>
      </c>
      <c r="X1910" s="2" t="s">
        <v>13056</v>
      </c>
    </row>
    <row r="1911">
      <c r="A1911" s="2" t="s">
        <v>13057</v>
      </c>
      <c r="B1911" s="2" t="s">
        <v>13058</v>
      </c>
      <c r="C1911" s="2" t="s">
        <v>12985</v>
      </c>
      <c r="D1911" s="2" t="s">
        <v>4886</v>
      </c>
      <c r="E1911" s="2">
        <v>56560.0</v>
      </c>
      <c r="F1911" s="2" t="s">
        <v>12986</v>
      </c>
      <c r="G1911" s="2" t="s">
        <v>5040</v>
      </c>
      <c r="H1911" s="3">
        <v>6.0</v>
      </c>
      <c r="I1911" s="3">
        <v>2.0</v>
      </c>
      <c r="J1911" s="3">
        <v>2016.0</v>
      </c>
      <c r="K1911" s="3">
        <v>7405.0</v>
      </c>
      <c r="L1911" s="3">
        <v>1978.0</v>
      </c>
      <c r="M1911" s="3">
        <v>260000.0</v>
      </c>
      <c r="N1911" s="2" t="s">
        <v>4855</v>
      </c>
      <c r="O1911" s="2" t="s">
        <v>4866</v>
      </c>
      <c r="P1911" s="2" t="s">
        <v>10912</v>
      </c>
      <c r="Q1911" s="3">
        <v>12.0</v>
      </c>
      <c r="R1911" s="2">
        <v>6718575.0</v>
      </c>
      <c r="S1911" s="2" t="s">
        <v>5769</v>
      </c>
      <c r="T1911" s="2" t="s">
        <v>13059</v>
      </c>
      <c r="U1911" s="2" t="s">
        <v>13060</v>
      </c>
      <c r="V1911" s="2">
        <v>2.186866496E9</v>
      </c>
      <c r="W1911" s="2" t="s">
        <v>13061</v>
      </c>
      <c r="X1911" s="2" t="s">
        <v>12393</v>
      </c>
    </row>
    <row r="1912">
      <c r="A1912" s="2" t="s">
        <v>13062</v>
      </c>
      <c r="B1912" s="2" t="s">
        <v>13063</v>
      </c>
      <c r="C1912" s="2" t="s">
        <v>12985</v>
      </c>
      <c r="D1912" s="2" t="s">
        <v>4886</v>
      </c>
      <c r="E1912" s="2">
        <v>56560.0</v>
      </c>
      <c r="F1912" s="2" t="s">
        <v>12986</v>
      </c>
      <c r="G1912" s="2" t="s">
        <v>5040</v>
      </c>
      <c r="H1912" s="3">
        <v>3.0</v>
      </c>
      <c r="I1912" s="3">
        <v>2.0</v>
      </c>
      <c r="J1912" s="3">
        <v>1672.0</v>
      </c>
      <c r="K1912" s="3">
        <v>4855.0</v>
      </c>
      <c r="L1912" s="3">
        <v>2006.0</v>
      </c>
      <c r="M1912" s="3">
        <v>259900.0</v>
      </c>
      <c r="N1912" s="2" t="s">
        <v>4855</v>
      </c>
      <c r="O1912" s="2" t="s">
        <v>4866</v>
      </c>
      <c r="P1912" s="2" t="s">
        <v>9220</v>
      </c>
      <c r="Q1912" s="3">
        <v>30.0</v>
      </c>
      <c r="R1912" s="2">
        <v>6706719.0</v>
      </c>
      <c r="S1912" s="2" t="s">
        <v>5769</v>
      </c>
      <c r="T1912" s="2" t="s">
        <v>13064</v>
      </c>
      <c r="U1912" s="2" t="s">
        <v>13065</v>
      </c>
      <c r="V1912" s="2">
        <v>7.01640341E9</v>
      </c>
      <c r="W1912" s="2" t="s">
        <v>13066</v>
      </c>
      <c r="X1912" s="2" t="s">
        <v>13067</v>
      </c>
    </row>
    <row r="1913">
      <c r="A1913" s="2" t="s">
        <v>13068</v>
      </c>
      <c r="B1913" s="2" t="s">
        <v>13069</v>
      </c>
      <c r="C1913" s="2" t="s">
        <v>12985</v>
      </c>
      <c r="D1913" s="2" t="s">
        <v>4886</v>
      </c>
      <c r="E1913" s="2">
        <v>56560.0</v>
      </c>
      <c r="F1913" s="2" t="s">
        <v>12986</v>
      </c>
      <c r="G1913" s="2" t="s">
        <v>5040</v>
      </c>
      <c r="H1913" s="3">
        <v>5.0</v>
      </c>
      <c r="I1913" s="3">
        <v>2.0</v>
      </c>
      <c r="J1913" s="3">
        <v>2080.0</v>
      </c>
      <c r="K1913" s="3">
        <v>5227.0</v>
      </c>
      <c r="L1913" s="3">
        <v>1978.0</v>
      </c>
      <c r="M1913" s="3">
        <v>232000.0</v>
      </c>
      <c r="N1913" s="2" t="s">
        <v>4855</v>
      </c>
      <c r="O1913" s="2" t="s">
        <v>4866</v>
      </c>
      <c r="P1913" s="2" t="s">
        <v>10912</v>
      </c>
      <c r="Q1913" s="3">
        <v>12.0</v>
      </c>
      <c r="R1913" s="2">
        <v>6717739.0</v>
      </c>
      <c r="S1913" s="2" t="s">
        <v>5769</v>
      </c>
      <c r="T1913" s="2" t="s">
        <v>13070</v>
      </c>
      <c r="U1913" s="2" t="s">
        <v>13071</v>
      </c>
      <c r="V1913" s="2">
        <v>7.017812122E9</v>
      </c>
      <c r="W1913" s="2" t="s">
        <v>13072</v>
      </c>
      <c r="X1913" s="2" t="s">
        <v>13073</v>
      </c>
    </row>
    <row r="1914">
      <c r="A1914" s="2" t="s">
        <v>13074</v>
      </c>
      <c r="B1914" s="2" t="s">
        <v>13075</v>
      </c>
      <c r="C1914" s="2" t="s">
        <v>13076</v>
      </c>
      <c r="D1914" s="2" t="s">
        <v>4886</v>
      </c>
      <c r="E1914" s="2">
        <v>56215.0</v>
      </c>
      <c r="F1914" s="2" t="s">
        <v>13077</v>
      </c>
      <c r="G1914" s="2" t="s">
        <v>5040</v>
      </c>
      <c r="H1914" s="3">
        <v>6.0</v>
      </c>
      <c r="I1914" s="3">
        <v>3.0</v>
      </c>
      <c r="J1914" s="3">
        <v>2910.0</v>
      </c>
      <c r="K1914" s="3">
        <v>10498.0</v>
      </c>
      <c r="L1914" s="3">
        <v>1894.0</v>
      </c>
      <c r="M1914" s="3">
        <v>179900.0</v>
      </c>
      <c r="N1914" s="2" t="s">
        <v>4855</v>
      </c>
      <c r="O1914" s="2" t="s">
        <v>4866</v>
      </c>
      <c r="P1914" s="2" t="s">
        <v>6838</v>
      </c>
      <c r="Q1914" s="3">
        <v>110.0</v>
      </c>
      <c r="R1914" s="2">
        <v>6655653.0</v>
      </c>
      <c r="S1914" s="2" t="s">
        <v>5042</v>
      </c>
      <c r="T1914" s="2" t="s">
        <v>13078</v>
      </c>
      <c r="U1914" s="2" t="s">
        <v>13079</v>
      </c>
      <c r="V1914" s="2">
        <v>3.208088947E9</v>
      </c>
      <c r="W1914" s="2" t="s">
        <v>13080</v>
      </c>
      <c r="X1914" s="2" t="s">
        <v>13079</v>
      </c>
    </row>
    <row r="1915">
      <c r="A1915" s="2" t="s">
        <v>13081</v>
      </c>
      <c r="B1915" s="2" t="s">
        <v>13082</v>
      </c>
      <c r="C1915" s="2" t="s">
        <v>13083</v>
      </c>
      <c r="D1915" s="2" t="s">
        <v>4886</v>
      </c>
      <c r="E1915" s="2">
        <v>56701.0</v>
      </c>
      <c r="F1915" s="2" t="s">
        <v>13084</v>
      </c>
      <c r="G1915" s="2" t="s">
        <v>5040</v>
      </c>
      <c r="H1915" s="3">
        <v>4.0</v>
      </c>
      <c r="I1915" s="3">
        <v>2.0</v>
      </c>
      <c r="J1915" s="3">
        <v>1681.0</v>
      </c>
      <c r="K1915" s="3">
        <v>6403.0</v>
      </c>
      <c r="L1915" s="3">
        <v>1945.0</v>
      </c>
      <c r="M1915" s="3">
        <v>165000.0</v>
      </c>
      <c r="N1915" s="2" t="s">
        <v>4855</v>
      </c>
      <c r="O1915" s="2" t="s">
        <v>4866</v>
      </c>
      <c r="P1915" s="2" t="s">
        <v>10104</v>
      </c>
      <c r="Q1915" s="3">
        <v>105.0</v>
      </c>
      <c r="R1915" s="2">
        <v>6657567.0</v>
      </c>
      <c r="S1915" s="2" t="s">
        <v>5042</v>
      </c>
      <c r="T1915" s="2" t="s">
        <v>13085</v>
      </c>
      <c r="U1915" s="2" t="s">
        <v>13086</v>
      </c>
      <c r="V1915" s="2">
        <v>2.186865827E9</v>
      </c>
      <c r="W1915" s="2" t="s">
        <v>13087</v>
      </c>
      <c r="X1915" s="2" t="s">
        <v>13088</v>
      </c>
    </row>
    <row r="1916">
      <c r="A1916" s="2" t="s">
        <v>13089</v>
      </c>
      <c r="B1916" s="2" t="s">
        <v>13090</v>
      </c>
      <c r="C1916" s="2" t="s">
        <v>13083</v>
      </c>
      <c r="D1916" s="2" t="s">
        <v>4886</v>
      </c>
      <c r="E1916" s="2">
        <v>56701.0</v>
      </c>
      <c r="F1916" s="2" t="s">
        <v>13084</v>
      </c>
      <c r="G1916" s="2" t="s">
        <v>5040</v>
      </c>
      <c r="H1916" s="3">
        <v>4.0</v>
      </c>
      <c r="I1916" s="3">
        <v>2.0</v>
      </c>
      <c r="J1916" s="3">
        <v>1338.0</v>
      </c>
      <c r="K1916" s="3">
        <v>13068.0</v>
      </c>
      <c r="L1916" s="3">
        <v>1915.0</v>
      </c>
      <c r="M1916" s="3">
        <v>175000.0</v>
      </c>
      <c r="N1916" s="2" t="s">
        <v>4855</v>
      </c>
      <c r="O1916" s="2" t="s">
        <v>4866</v>
      </c>
      <c r="P1916" s="2" t="s">
        <v>8050</v>
      </c>
      <c r="Q1916" s="3">
        <v>56.0</v>
      </c>
      <c r="R1916" s="2">
        <v>6691651.0</v>
      </c>
      <c r="S1916" s="2" t="s">
        <v>5042</v>
      </c>
      <c r="T1916" s="2" t="s">
        <v>13091</v>
      </c>
      <c r="U1916" s="2" t="s">
        <v>13092</v>
      </c>
      <c r="V1916" s="2">
        <v>5.077896365E9</v>
      </c>
      <c r="W1916" s="2" t="s">
        <v>13093</v>
      </c>
      <c r="X1916" s="2" t="s">
        <v>13094</v>
      </c>
    </row>
    <row r="1917">
      <c r="A1917" s="2" t="s">
        <v>13095</v>
      </c>
      <c r="B1917" s="2" t="s">
        <v>13096</v>
      </c>
      <c r="C1917" s="2" t="s">
        <v>13097</v>
      </c>
      <c r="D1917" s="2" t="s">
        <v>4886</v>
      </c>
      <c r="E1917" s="2">
        <v>56431.0</v>
      </c>
      <c r="F1917" s="2" t="s">
        <v>13097</v>
      </c>
      <c r="G1917" s="2" t="s">
        <v>5040</v>
      </c>
      <c r="H1917" s="3">
        <v>3.0</v>
      </c>
      <c r="I1917" s="3">
        <v>3.0</v>
      </c>
      <c r="J1917" s="3">
        <v>1554.0</v>
      </c>
      <c r="K1917" s="3">
        <v>10724.0</v>
      </c>
      <c r="L1917" s="3">
        <v>1960.0</v>
      </c>
      <c r="M1917" s="3">
        <v>189500.0</v>
      </c>
      <c r="N1917" s="2" t="s">
        <v>4855</v>
      </c>
      <c r="O1917" s="2" t="s">
        <v>4866</v>
      </c>
      <c r="P1917" s="2" t="s">
        <v>9572</v>
      </c>
      <c r="Q1917" s="3">
        <v>26.0</v>
      </c>
      <c r="R1917" s="2">
        <v>6708864.0</v>
      </c>
      <c r="S1917" s="2" t="s">
        <v>5042</v>
      </c>
      <c r="T1917" s="2" t="s">
        <v>13098</v>
      </c>
      <c r="U1917" s="2" t="s">
        <v>13099</v>
      </c>
      <c r="V1917" s="2">
        <v>2.188200995E9</v>
      </c>
      <c r="W1917" s="2" t="s">
        <v>13100</v>
      </c>
      <c r="X1917" s="2" t="s">
        <v>13101</v>
      </c>
    </row>
    <row r="1918">
      <c r="A1918" s="2" t="s">
        <v>13102</v>
      </c>
      <c r="B1918" s="2" t="s">
        <v>13103</v>
      </c>
      <c r="C1918" s="2" t="s">
        <v>13104</v>
      </c>
      <c r="D1918" s="2" t="s">
        <v>4886</v>
      </c>
      <c r="E1918" s="2">
        <v>56187.0</v>
      </c>
      <c r="F1918" s="2" t="s">
        <v>13105</v>
      </c>
      <c r="G1918" s="2" t="s">
        <v>5040</v>
      </c>
      <c r="H1918" s="3">
        <v>3.0</v>
      </c>
      <c r="I1918" s="3">
        <v>2.0</v>
      </c>
      <c r="J1918" s="3">
        <v>1662.0</v>
      </c>
      <c r="K1918" s="3">
        <v>9148.0</v>
      </c>
      <c r="L1918" s="3">
        <v>2020.0</v>
      </c>
      <c r="M1918" s="3">
        <v>395000.0</v>
      </c>
      <c r="N1918" s="2" t="s">
        <v>4855</v>
      </c>
      <c r="O1918" s="2" t="s">
        <v>4866</v>
      </c>
      <c r="P1918" s="2" t="s">
        <v>5854</v>
      </c>
      <c r="Q1918" s="3">
        <v>191.0</v>
      </c>
      <c r="R1918" s="2">
        <v>6629620.0</v>
      </c>
      <c r="S1918" s="2" t="s">
        <v>5042</v>
      </c>
      <c r="T1918" s="2"/>
      <c r="U1918" s="2"/>
      <c r="V1918" s="2"/>
      <c r="W1918" s="4" t="s">
        <v>13106</v>
      </c>
      <c r="X1918" s="2" t="s">
        <v>13107</v>
      </c>
    </row>
    <row r="1919">
      <c r="A1919" s="2" t="s">
        <v>13108</v>
      </c>
      <c r="B1919" s="2" t="s">
        <v>13109</v>
      </c>
      <c r="C1919" s="2" t="s">
        <v>13110</v>
      </c>
      <c r="D1919" s="2" t="s">
        <v>4886</v>
      </c>
      <c r="E1919" s="2">
        <v>56072.0</v>
      </c>
      <c r="F1919" s="2" t="s">
        <v>13111</v>
      </c>
      <c r="G1919" s="2" t="s">
        <v>5040</v>
      </c>
      <c r="H1919" s="3">
        <v>6.0</v>
      </c>
      <c r="I1919" s="3">
        <v>2.0</v>
      </c>
      <c r="J1919" s="3">
        <v>2411.0</v>
      </c>
      <c r="K1919" s="3">
        <v>5184.0</v>
      </c>
      <c r="L1919" s="3">
        <v>1876.0</v>
      </c>
      <c r="M1919" s="3">
        <v>169000.0</v>
      </c>
      <c r="N1919" s="2" t="s">
        <v>4855</v>
      </c>
      <c r="O1919" s="2" t="s">
        <v>4866</v>
      </c>
      <c r="P1919" s="2" t="s">
        <v>7249</v>
      </c>
      <c r="Q1919" s="3">
        <v>89.0</v>
      </c>
      <c r="R1919" s="2">
        <v>6672738.0</v>
      </c>
      <c r="S1919" s="2" t="s">
        <v>5042</v>
      </c>
      <c r="T1919" s="2" t="s">
        <v>13112</v>
      </c>
      <c r="U1919" s="2" t="s">
        <v>13113</v>
      </c>
      <c r="V1919" s="2">
        <v>5.076761602E9</v>
      </c>
      <c r="W1919" s="2" t="s">
        <v>13114</v>
      </c>
      <c r="X1919" s="2" t="s">
        <v>13115</v>
      </c>
    </row>
    <row r="1920">
      <c r="A1920" s="2" t="s">
        <v>13116</v>
      </c>
      <c r="B1920" s="2" t="s">
        <v>13117</v>
      </c>
      <c r="C1920" s="2" t="s">
        <v>13111</v>
      </c>
      <c r="D1920" s="2" t="s">
        <v>4886</v>
      </c>
      <c r="E1920" s="2">
        <v>56093.0</v>
      </c>
      <c r="F1920" s="2" t="s">
        <v>13111</v>
      </c>
      <c r="G1920" s="2" t="s">
        <v>5040</v>
      </c>
      <c r="H1920" s="3">
        <v>4.0</v>
      </c>
      <c r="I1920" s="3">
        <v>4.0</v>
      </c>
      <c r="J1920" s="3">
        <v>2898.0</v>
      </c>
      <c r="K1920" s="3">
        <v>10716.0</v>
      </c>
      <c r="L1920" s="3">
        <v>1875.0</v>
      </c>
      <c r="M1920" s="3">
        <v>299900.0</v>
      </c>
      <c r="N1920" s="2" t="s">
        <v>4855</v>
      </c>
      <c r="O1920" s="2" t="s">
        <v>4866</v>
      </c>
      <c r="P1920" s="2" t="s">
        <v>10001</v>
      </c>
      <c r="Q1920" s="3">
        <v>21.0</v>
      </c>
      <c r="R1920" s="2">
        <v>6712409.0</v>
      </c>
      <c r="S1920" s="2" t="s">
        <v>5042</v>
      </c>
      <c r="T1920" s="2" t="s">
        <v>5635</v>
      </c>
      <c r="U1920" s="2" t="s">
        <v>5636</v>
      </c>
      <c r="V1920" s="2">
        <v>5.07390403E9</v>
      </c>
      <c r="W1920" s="2" t="s">
        <v>5637</v>
      </c>
      <c r="X1920" s="2" t="s">
        <v>5636</v>
      </c>
    </row>
    <row r="1921">
      <c r="A1921" s="2" t="s">
        <v>13118</v>
      </c>
      <c r="B1921" s="2" t="s">
        <v>13119</v>
      </c>
      <c r="C1921" s="2" t="s">
        <v>13120</v>
      </c>
      <c r="D1921" s="2" t="s">
        <v>4886</v>
      </c>
      <c r="E1921" s="2">
        <v>55307.0</v>
      </c>
      <c r="F1921" s="2" t="s">
        <v>13121</v>
      </c>
      <c r="G1921" s="2" t="s">
        <v>5040</v>
      </c>
      <c r="H1921" s="3">
        <v>7.0</v>
      </c>
      <c r="I1921" s="3">
        <v>4.0</v>
      </c>
      <c r="J1921" s="3">
        <v>4050.0</v>
      </c>
      <c r="K1921" s="3">
        <v>18339.0</v>
      </c>
      <c r="L1921" s="3">
        <v>1962.0</v>
      </c>
      <c r="M1921" s="3">
        <v>400000.0</v>
      </c>
      <c r="N1921" s="2" t="s">
        <v>4855</v>
      </c>
      <c r="O1921" s="2" t="s">
        <v>4866</v>
      </c>
      <c r="P1921" s="2" t="s">
        <v>8133</v>
      </c>
      <c r="Q1921" s="3">
        <v>54.0</v>
      </c>
      <c r="R1921" s="2">
        <v>6687846.0</v>
      </c>
      <c r="S1921" s="2" t="s">
        <v>5042</v>
      </c>
      <c r="T1921" s="2" t="s">
        <v>13122</v>
      </c>
      <c r="U1921" s="2" t="s">
        <v>13123</v>
      </c>
      <c r="V1921" s="2">
        <v>6.127563236E9</v>
      </c>
      <c r="W1921" s="2" t="s">
        <v>5971</v>
      </c>
      <c r="X1921" s="2" t="s">
        <v>5056</v>
      </c>
    </row>
    <row r="1922">
      <c r="A1922" s="2" t="s">
        <v>13124</v>
      </c>
      <c r="B1922" s="2" t="s">
        <v>13125</v>
      </c>
      <c r="C1922" s="2" t="s">
        <v>13126</v>
      </c>
      <c r="D1922" s="2" t="s">
        <v>4886</v>
      </c>
      <c r="E1922" s="2">
        <v>55060.0</v>
      </c>
      <c r="F1922" s="2" t="s">
        <v>13127</v>
      </c>
      <c r="G1922" s="2" t="s">
        <v>5040</v>
      </c>
      <c r="H1922" s="3">
        <v>2.0</v>
      </c>
      <c r="I1922" s="3">
        <v>2.0</v>
      </c>
      <c r="J1922" s="3">
        <v>2304.0</v>
      </c>
      <c r="K1922" s="3">
        <v>9583.0</v>
      </c>
      <c r="L1922" s="3">
        <v>1947.0</v>
      </c>
      <c r="M1922" s="3">
        <v>225000.0</v>
      </c>
      <c r="N1922" s="2" t="s">
        <v>4855</v>
      </c>
      <c r="O1922" s="2" t="s">
        <v>4866</v>
      </c>
      <c r="P1922" s="2" t="s">
        <v>6578</v>
      </c>
      <c r="Q1922" s="3">
        <v>131.0</v>
      </c>
      <c r="R1922" s="2">
        <v>7036597.0</v>
      </c>
      <c r="S1922" s="2" t="s">
        <v>12429</v>
      </c>
      <c r="T1922" s="2" t="s">
        <v>13128</v>
      </c>
      <c r="U1922" s="2" t="s">
        <v>13129</v>
      </c>
      <c r="V1922" s="2">
        <v>6.127023687E9</v>
      </c>
      <c r="W1922" s="2" t="s">
        <v>13130</v>
      </c>
      <c r="X1922" s="2" t="s">
        <v>13131</v>
      </c>
    </row>
    <row r="1923">
      <c r="A1923" s="2" t="s">
        <v>13132</v>
      </c>
      <c r="B1923" s="2" t="s">
        <v>13133</v>
      </c>
      <c r="C1923" s="2" t="s">
        <v>13126</v>
      </c>
      <c r="D1923" s="2" t="s">
        <v>4886</v>
      </c>
      <c r="E1923" s="2">
        <v>55060.0</v>
      </c>
      <c r="F1923" s="2" t="s">
        <v>13127</v>
      </c>
      <c r="G1923" s="2" t="s">
        <v>5040</v>
      </c>
      <c r="H1923" s="3">
        <v>5.0</v>
      </c>
      <c r="I1923" s="3">
        <v>2.0</v>
      </c>
      <c r="J1923" s="3">
        <v>2538.0</v>
      </c>
      <c r="K1923" s="3">
        <v>10934.0</v>
      </c>
      <c r="L1923" s="3">
        <v>1885.0</v>
      </c>
      <c r="M1923" s="3">
        <v>192000.0</v>
      </c>
      <c r="N1923" s="2" t="s">
        <v>4855</v>
      </c>
      <c r="O1923" s="2" t="s">
        <v>4866</v>
      </c>
      <c r="P1923" s="2" t="s">
        <v>7421</v>
      </c>
      <c r="Q1923" s="3">
        <v>79.0</v>
      </c>
      <c r="R1923" s="2">
        <v>6678627.0</v>
      </c>
      <c r="S1923" s="2" t="s">
        <v>5042</v>
      </c>
      <c r="T1923" s="2"/>
      <c r="U1923" s="2"/>
      <c r="V1923" s="2"/>
      <c r="W1923" s="2" t="s">
        <v>8962</v>
      </c>
      <c r="X1923" s="2" t="s">
        <v>8963</v>
      </c>
    </row>
    <row r="1924">
      <c r="A1924" s="2" t="s">
        <v>13134</v>
      </c>
      <c r="B1924" s="2" t="s">
        <v>13135</v>
      </c>
      <c r="C1924" s="2" t="s">
        <v>13136</v>
      </c>
      <c r="D1924" s="2" t="s">
        <v>4886</v>
      </c>
      <c r="E1924" s="2">
        <v>56479.0</v>
      </c>
      <c r="F1924" s="2" t="s">
        <v>13137</v>
      </c>
      <c r="G1924" s="2" t="s">
        <v>5040</v>
      </c>
      <c r="H1924" s="3">
        <v>8.0</v>
      </c>
      <c r="I1924" s="3">
        <v>3.0</v>
      </c>
      <c r="J1924" s="3">
        <v>4238.0</v>
      </c>
      <c r="K1924" s="3">
        <v>17119.0</v>
      </c>
      <c r="L1924" s="3">
        <v>2005.0</v>
      </c>
      <c r="M1924" s="3">
        <v>640000.0</v>
      </c>
      <c r="N1924" s="2" t="s">
        <v>4855</v>
      </c>
      <c r="O1924" s="2" t="s">
        <v>4866</v>
      </c>
      <c r="P1924" s="2" t="s">
        <v>7818</v>
      </c>
      <c r="Q1924" s="3">
        <v>65.0</v>
      </c>
      <c r="R1924" s="2">
        <v>6685914.0</v>
      </c>
      <c r="S1924" s="2" t="s">
        <v>5042</v>
      </c>
      <c r="T1924" s="2" t="s">
        <v>13138</v>
      </c>
      <c r="U1924" s="2" t="s">
        <v>13139</v>
      </c>
      <c r="V1924" s="2">
        <v>2.188212721E9</v>
      </c>
      <c r="W1924" s="2" t="s">
        <v>13140</v>
      </c>
      <c r="X1924" s="2" t="s">
        <v>13141</v>
      </c>
    </row>
    <row r="1925">
      <c r="A1925" s="2" t="s">
        <v>13142</v>
      </c>
      <c r="B1925" s="2" t="s">
        <v>13143</v>
      </c>
      <c r="C1925" s="2" t="s">
        <v>13144</v>
      </c>
      <c r="D1925" s="2" t="s">
        <v>4886</v>
      </c>
      <c r="E1925" s="2">
        <v>56345.0</v>
      </c>
      <c r="F1925" s="2" t="s">
        <v>13145</v>
      </c>
      <c r="G1925" s="2" t="s">
        <v>5040</v>
      </c>
      <c r="H1925" s="3">
        <v>4.0</v>
      </c>
      <c r="I1925" s="3">
        <v>3.0</v>
      </c>
      <c r="J1925" s="3">
        <v>1823.0</v>
      </c>
      <c r="K1925" s="3">
        <v>9888.0</v>
      </c>
      <c r="L1925" s="3">
        <v>1900.0</v>
      </c>
      <c r="M1925" s="3">
        <v>229900.0</v>
      </c>
      <c r="N1925" s="2" t="s">
        <v>4855</v>
      </c>
      <c r="O1925" s="2" t="s">
        <v>4866</v>
      </c>
      <c r="P1925" s="2" t="s">
        <v>6681</v>
      </c>
      <c r="Q1925" s="3">
        <v>120.0</v>
      </c>
      <c r="R1925" s="2">
        <v>6651222.0</v>
      </c>
      <c r="S1925" s="2" t="s">
        <v>5042</v>
      </c>
      <c r="T1925" s="2" t="s">
        <v>13146</v>
      </c>
      <c r="U1925" s="2" t="s">
        <v>13147</v>
      </c>
      <c r="V1925" s="2">
        <v>3.206303387E9</v>
      </c>
      <c r="W1925" s="2" t="s">
        <v>13148</v>
      </c>
      <c r="X1925" s="2" t="s">
        <v>13141</v>
      </c>
    </row>
    <row r="1926">
      <c r="A1926" s="2" t="s">
        <v>13149</v>
      </c>
      <c r="B1926" s="2" t="s">
        <v>13150</v>
      </c>
      <c r="C1926" s="2" t="s">
        <v>13151</v>
      </c>
      <c r="D1926" s="2" t="s">
        <v>4886</v>
      </c>
      <c r="E1926" s="2">
        <v>56586.0</v>
      </c>
      <c r="F1926" s="2" t="s">
        <v>12389</v>
      </c>
      <c r="G1926" s="2" t="s">
        <v>5040</v>
      </c>
      <c r="H1926" s="3">
        <v>8.0</v>
      </c>
      <c r="I1926" s="3">
        <v>4.0</v>
      </c>
      <c r="J1926" s="3">
        <v>3456.0</v>
      </c>
      <c r="K1926" s="3">
        <v>22216.0</v>
      </c>
      <c r="L1926" s="3">
        <v>1976.0</v>
      </c>
      <c r="M1926" s="3">
        <v>275000.0</v>
      </c>
      <c r="N1926" s="2" t="s">
        <v>4855</v>
      </c>
      <c r="O1926" s="2" t="s">
        <v>4866</v>
      </c>
      <c r="P1926" s="2" t="s">
        <v>10091</v>
      </c>
      <c r="Q1926" s="3">
        <v>20.0</v>
      </c>
      <c r="R1926" s="2">
        <v>6713002.0</v>
      </c>
      <c r="S1926" s="2" t="s">
        <v>5769</v>
      </c>
      <c r="T1926" s="2" t="s">
        <v>13152</v>
      </c>
      <c r="U1926" s="2" t="s">
        <v>13153</v>
      </c>
      <c r="V1926" s="2">
        <v>6.12963381E9</v>
      </c>
      <c r="W1926" s="2" t="s">
        <v>13154</v>
      </c>
      <c r="X1926" s="2" t="s">
        <v>13155</v>
      </c>
    </row>
    <row r="1927">
      <c r="A1927" s="2" t="s">
        <v>13156</v>
      </c>
      <c r="B1927" s="2" t="s">
        <v>13157</v>
      </c>
      <c r="C1927" s="2" t="s">
        <v>13158</v>
      </c>
      <c r="D1927" s="2" t="s">
        <v>4886</v>
      </c>
      <c r="E1927" s="2">
        <v>56223.0</v>
      </c>
      <c r="F1927" s="2" t="s">
        <v>13159</v>
      </c>
      <c r="G1927" s="2" t="s">
        <v>5040</v>
      </c>
      <c r="H1927" s="3">
        <v>4.0</v>
      </c>
      <c r="I1927" s="3">
        <v>3.0</v>
      </c>
      <c r="J1927" s="3">
        <v>1830.0</v>
      </c>
      <c r="K1927" s="3">
        <v>13983.0</v>
      </c>
      <c r="L1927" s="3">
        <v>1890.0</v>
      </c>
      <c r="M1927" s="3">
        <v>99000.0</v>
      </c>
      <c r="N1927" s="2" t="s">
        <v>4855</v>
      </c>
      <c r="O1927" s="2" t="s">
        <v>4866</v>
      </c>
      <c r="P1927" s="2" t="s">
        <v>11749</v>
      </c>
      <c r="Q1927" s="3">
        <v>5.0</v>
      </c>
      <c r="R1927" s="2">
        <v>6721892.0</v>
      </c>
      <c r="S1927" s="2" t="s">
        <v>5042</v>
      </c>
      <c r="T1927" s="2" t="s">
        <v>13160</v>
      </c>
      <c r="U1927" s="2" t="s">
        <v>13161</v>
      </c>
      <c r="V1927" s="2">
        <v>3.203042834E9</v>
      </c>
      <c r="W1927" s="2" t="s">
        <v>13162</v>
      </c>
      <c r="X1927" s="2" t="s">
        <v>13163</v>
      </c>
    </row>
    <row r="1928">
      <c r="A1928" s="2" t="s">
        <v>13164</v>
      </c>
      <c r="B1928" s="2" t="s">
        <v>13165</v>
      </c>
      <c r="C1928" s="2" t="s">
        <v>12524</v>
      </c>
      <c r="D1928" s="2" t="s">
        <v>4886</v>
      </c>
      <c r="E1928" s="2">
        <v>55432.0</v>
      </c>
      <c r="F1928" s="2" t="s">
        <v>12287</v>
      </c>
      <c r="G1928" s="2" t="s">
        <v>5040</v>
      </c>
      <c r="H1928" s="3">
        <v>8.0</v>
      </c>
      <c r="I1928" s="3">
        <v>3.0</v>
      </c>
      <c r="J1928" s="3">
        <v>2700.0</v>
      </c>
      <c r="K1928" s="3">
        <v>10324.0</v>
      </c>
      <c r="L1928" s="3">
        <v>1960.0</v>
      </c>
      <c r="M1928" s="3">
        <v>599900.0</v>
      </c>
      <c r="N1928" s="2" t="s">
        <v>4855</v>
      </c>
      <c r="O1928" s="2" t="s">
        <v>4866</v>
      </c>
      <c r="P1928" s="2" t="s">
        <v>10104</v>
      </c>
      <c r="Q1928" s="3">
        <v>104.0</v>
      </c>
      <c r="R1928" s="2">
        <v>6629433.0</v>
      </c>
      <c r="S1928" s="2" t="s">
        <v>5042</v>
      </c>
      <c r="T1928" s="2" t="s">
        <v>13166</v>
      </c>
      <c r="U1928" s="2" t="s">
        <v>13167</v>
      </c>
      <c r="V1928" s="2">
        <v>6.125810114E9</v>
      </c>
      <c r="W1928" s="2" t="s">
        <v>5045</v>
      </c>
      <c r="X1928" s="2" t="s">
        <v>5140</v>
      </c>
    </row>
    <row r="1929">
      <c r="A1929" s="2" t="s">
        <v>13168</v>
      </c>
      <c r="B1929" s="2" t="s">
        <v>13169</v>
      </c>
      <c r="C1929" s="2" t="s">
        <v>12008</v>
      </c>
      <c r="D1929" s="2" t="s">
        <v>4886</v>
      </c>
      <c r="E1929" s="2">
        <v>55106.0</v>
      </c>
      <c r="F1929" s="2" t="s">
        <v>12009</v>
      </c>
      <c r="G1929" s="2" t="s">
        <v>5040</v>
      </c>
      <c r="H1929" s="3">
        <v>4.0</v>
      </c>
      <c r="I1929" s="3">
        <v>2.0</v>
      </c>
      <c r="J1929" s="3">
        <v>1760.0</v>
      </c>
      <c r="K1929" s="3">
        <v>7841.0</v>
      </c>
      <c r="L1929" s="3">
        <v>1970.0</v>
      </c>
      <c r="M1929" s="3">
        <v>385000.0</v>
      </c>
      <c r="N1929" s="2" t="s">
        <v>4855</v>
      </c>
      <c r="O1929" s="2" t="s">
        <v>4866</v>
      </c>
      <c r="P1929" s="2" t="s">
        <v>9150</v>
      </c>
      <c r="Q1929" s="3">
        <v>31.0</v>
      </c>
      <c r="R1929" s="2">
        <v>6701292.0</v>
      </c>
      <c r="S1929" s="2" t="s">
        <v>5042</v>
      </c>
      <c r="T1929" s="2" t="s">
        <v>13170</v>
      </c>
      <c r="U1929" s="2" t="s">
        <v>13171</v>
      </c>
      <c r="V1929" s="2">
        <v>6.126005477E9</v>
      </c>
      <c r="W1929" s="2" t="s">
        <v>5045</v>
      </c>
      <c r="X1929" s="2" t="s">
        <v>6972</v>
      </c>
    </row>
    <row r="1930">
      <c r="A1930" s="2" t="s">
        <v>13172</v>
      </c>
      <c r="B1930" s="2" t="s">
        <v>13173</v>
      </c>
      <c r="C1930" s="2" t="s">
        <v>12008</v>
      </c>
      <c r="D1930" s="2" t="s">
        <v>4886</v>
      </c>
      <c r="E1930" s="2">
        <v>55105.0</v>
      </c>
      <c r="F1930" s="2" t="s">
        <v>12009</v>
      </c>
      <c r="G1930" s="2" t="s">
        <v>5040</v>
      </c>
      <c r="H1930" s="3">
        <v>5.0</v>
      </c>
      <c r="I1930" s="3">
        <v>3.0</v>
      </c>
      <c r="J1930" s="3">
        <v>3884.0</v>
      </c>
      <c r="K1930" s="3">
        <v>7492.0</v>
      </c>
      <c r="L1930" s="3">
        <v>1909.0</v>
      </c>
      <c r="M1930" s="3">
        <v>625000.0</v>
      </c>
      <c r="N1930" s="2" t="s">
        <v>4855</v>
      </c>
      <c r="O1930" s="2" t="s">
        <v>4866</v>
      </c>
      <c r="P1930" s="2" t="s">
        <v>10215</v>
      </c>
      <c r="Q1930" s="3">
        <v>18.0</v>
      </c>
      <c r="R1930" s="2">
        <v>6704682.0</v>
      </c>
      <c r="S1930" s="2" t="s">
        <v>5042</v>
      </c>
      <c r="T1930" s="2" t="s">
        <v>12362</v>
      </c>
      <c r="U1930" s="2" t="s">
        <v>12363</v>
      </c>
      <c r="V1930" s="2">
        <v>6.123092702E9</v>
      </c>
      <c r="W1930" s="2" t="s">
        <v>6334</v>
      </c>
      <c r="X1930" s="2" t="s">
        <v>6335</v>
      </c>
    </row>
    <row r="1931">
      <c r="A1931" s="2" t="s">
        <v>13174</v>
      </c>
      <c r="B1931" s="2" t="s">
        <v>13175</v>
      </c>
      <c r="C1931" s="2" t="s">
        <v>12791</v>
      </c>
      <c r="D1931" s="2" t="s">
        <v>4886</v>
      </c>
      <c r="E1931" s="2">
        <v>56721.0</v>
      </c>
      <c r="F1931" s="2" t="s">
        <v>12792</v>
      </c>
      <c r="G1931" s="2" t="s">
        <v>4854</v>
      </c>
      <c r="H1931" s="3">
        <v>4.0</v>
      </c>
      <c r="I1931" s="3">
        <v>3.0</v>
      </c>
      <c r="J1931" s="3">
        <v>2880.0</v>
      </c>
      <c r="K1931" s="3">
        <v>10233.0</v>
      </c>
      <c r="L1931" s="3">
        <v>1975.0</v>
      </c>
      <c r="M1931" s="3">
        <v>250000.0</v>
      </c>
      <c r="N1931" s="2" t="s">
        <v>4855</v>
      </c>
      <c r="O1931" s="2" t="s">
        <v>4866</v>
      </c>
      <c r="P1931" s="2" t="s">
        <v>13176</v>
      </c>
      <c r="Q1931" s="3">
        <v>378.0</v>
      </c>
      <c r="R1931" s="2" t="s">
        <v>13177</v>
      </c>
      <c r="S1931" s="2" t="s">
        <v>12794</v>
      </c>
      <c r="T1931" s="2" t="s">
        <v>13178</v>
      </c>
      <c r="U1931" s="2" t="s">
        <v>13179</v>
      </c>
      <c r="V1931" s="2">
        <v>2.182808272E9</v>
      </c>
      <c r="W1931" s="2" t="s">
        <v>13180</v>
      </c>
      <c r="X1931" s="2" t="s">
        <v>13179</v>
      </c>
    </row>
    <row r="1932">
      <c r="A1932" s="2" t="s">
        <v>13181</v>
      </c>
      <c r="B1932" s="2" t="s">
        <v>13182</v>
      </c>
      <c r="C1932" s="2" t="s">
        <v>12008</v>
      </c>
      <c r="D1932" s="2" t="s">
        <v>4886</v>
      </c>
      <c r="E1932" s="2">
        <v>55103.0</v>
      </c>
      <c r="F1932" s="2" t="s">
        <v>12009</v>
      </c>
      <c r="G1932" s="2" t="s">
        <v>5040</v>
      </c>
      <c r="H1932" s="3">
        <v>8.0</v>
      </c>
      <c r="I1932" s="3">
        <v>4.0</v>
      </c>
      <c r="J1932" s="3">
        <v>2836.0</v>
      </c>
      <c r="K1932" s="3">
        <v>4966.0</v>
      </c>
      <c r="L1932" s="3">
        <v>1900.0</v>
      </c>
      <c r="M1932" s="3">
        <v>300000.0</v>
      </c>
      <c r="N1932" s="2" t="s">
        <v>4888</v>
      </c>
      <c r="O1932" s="2" t="s">
        <v>4866</v>
      </c>
      <c r="P1932" s="2" t="s">
        <v>10091</v>
      </c>
      <c r="Q1932" s="3">
        <v>16.0</v>
      </c>
      <c r="R1932" s="2">
        <v>6709296.0</v>
      </c>
      <c r="S1932" s="2" t="s">
        <v>5042</v>
      </c>
      <c r="T1932" s="2" t="s">
        <v>10164</v>
      </c>
      <c r="U1932" s="2" t="s">
        <v>10165</v>
      </c>
      <c r="V1932" s="2">
        <v>6.512623933E9</v>
      </c>
      <c r="W1932" s="2" t="s">
        <v>6541</v>
      </c>
      <c r="X1932" s="2" t="s">
        <v>6562</v>
      </c>
    </row>
    <row r="1933">
      <c r="A1933" s="2" t="s">
        <v>13183</v>
      </c>
      <c r="B1933" s="2" t="s">
        <v>13184</v>
      </c>
      <c r="C1933" s="2" t="s">
        <v>12985</v>
      </c>
      <c r="D1933" s="2" t="s">
        <v>4886</v>
      </c>
      <c r="E1933" s="2">
        <v>56560.0</v>
      </c>
      <c r="F1933" s="2" t="s">
        <v>12986</v>
      </c>
      <c r="G1933" s="2" t="s">
        <v>5040</v>
      </c>
      <c r="H1933" s="3">
        <v>3.0</v>
      </c>
      <c r="I1933" s="3">
        <v>1.0</v>
      </c>
      <c r="J1933" s="3">
        <v>2080.0</v>
      </c>
      <c r="K1933" s="3">
        <v>5264.0</v>
      </c>
      <c r="L1933" s="3">
        <v>1980.0</v>
      </c>
      <c r="M1933" s="3">
        <v>189000.0</v>
      </c>
      <c r="N1933" s="2" t="s">
        <v>4888</v>
      </c>
      <c r="O1933" s="2" t="s">
        <v>4866</v>
      </c>
      <c r="P1933" s="2" t="s">
        <v>10470</v>
      </c>
      <c r="Q1933" s="3">
        <v>12.0</v>
      </c>
      <c r="R1933" s="2">
        <v>6714966.0</v>
      </c>
      <c r="S1933" s="2" t="s">
        <v>5769</v>
      </c>
      <c r="T1933" s="2" t="s">
        <v>13185</v>
      </c>
      <c r="U1933" s="2" t="s">
        <v>13186</v>
      </c>
      <c r="V1933" s="2">
        <v>7.017296494E9</v>
      </c>
      <c r="W1933" s="2" t="s">
        <v>13037</v>
      </c>
      <c r="X1933" s="2" t="s">
        <v>13038</v>
      </c>
    </row>
    <row r="1934">
      <c r="A1934" s="2" t="s">
        <v>13187</v>
      </c>
      <c r="B1934" s="2" t="s">
        <v>13188</v>
      </c>
      <c r="C1934" s="2" t="s">
        <v>13189</v>
      </c>
      <c r="D1934" s="2" t="s">
        <v>4886</v>
      </c>
      <c r="E1934" s="2">
        <v>55427.0</v>
      </c>
      <c r="F1934" s="2" t="s">
        <v>5039</v>
      </c>
      <c r="G1934" s="2" t="s">
        <v>5040</v>
      </c>
      <c r="H1934" s="3">
        <v>4.0</v>
      </c>
      <c r="I1934" s="3">
        <v>2.0</v>
      </c>
      <c r="J1934" s="3">
        <v>2183.0</v>
      </c>
      <c r="K1934" s="3">
        <v>13939.0</v>
      </c>
      <c r="L1934" s="3">
        <v>1981.0</v>
      </c>
      <c r="M1934" s="3">
        <v>425000.0</v>
      </c>
      <c r="N1934" s="2" t="s">
        <v>4888</v>
      </c>
      <c r="O1934" s="2" t="s">
        <v>4866</v>
      </c>
      <c r="P1934" s="2" t="s">
        <v>10553</v>
      </c>
      <c r="Q1934" s="3">
        <v>10.0</v>
      </c>
      <c r="R1934" s="2">
        <v>6715875.0</v>
      </c>
      <c r="S1934" s="2" t="s">
        <v>5042</v>
      </c>
      <c r="T1934" s="2" t="s">
        <v>7115</v>
      </c>
      <c r="U1934" s="2" t="s">
        <v>7116</v>
      </c>
      <c r="V1934" s="2">
        <v>6.122905998E9</v>
      </c>
      <c r="W1934" s="2" t="s">
        <v>5386</v>
      </c>
      <c r="X1934" s="2" t="s">
        <v>5387</v>
      </c>
    </row>
    <row r="1935">
      <c r="A1935" s="2" t="s">
        <v>13190</v>
      </c>
      <c r="B1935" s="2" t="s">
        <v>13191</v>
      </c>
      <c r="C1935" s="2" t="s">
        <v>13192</v>
      </c>
      <c r="D1935" s="2" t="s">
        <v>4886</v>
      </c>
      <c r="E1935" s="2">
        <v>55082.0</v>
      </c>
      <c r="F1935" s="2" t="s">
        <v>12442</v>
      </c>
      <c r="G1935" s="2" t="s">
        <v>5040</v>
      </c>
      <c r="H1935" s="3">
        <v>6.0</v>
      </c>
      <c r="I1935" s="3">
        <v>2.0</v>
      </c>
      <c r="J1935" s="3">
        <v>2330.0</v>
      </c>
      <c r="K1935" s="3">
        <v>7362.0</v>
      </c>
      <c r="L1935" s="3">
        <v>1872.0</v>
      </c>
      <c r="M1935" s="3">
        <v>499900.0</v>
      </c>
      <c r="N1935" s="2" t="s">
        <v>4888</v>
      </c>
      <c r="O1935" s="2" t="s">
        <v>4866</v>
      </c>
      <c r="P1935" s="2" t="s">
        <v>11365</v>
      </c>
      <c r="Q1935" s="3">
        <v>41.0</v>
      </c>
      <c r="R1935" s="2">
        <v>6688751.0</v>
      </c>
      <c r="S1935" s="2" t="s">
        <v>5042</v>
      </c>
      <c r="T1935" s="2" t="s">
        <v>13193</v>
      </c>
      <c r="U1935" s="2" t="s">
        <v>13194</v>
      </c>
      <c r="V1935" s="2">
        <v>6.512700213E9</v>
      </c>
      <c r="W1935" s="2" t="s">
        <v>5055</v>
      </c>
      <c r="X1935" s="2" t="s">
        <v>5056</v>
      </c>
    </row>
    <row r="1936">
      <c r="A1936" s="2" t="s">
        <v>13195</v>
      </c>
      <c r="B1936" s="2" t="s">
        <v>13196</v>
      </c>
      <c r="C1936" s="2" t="s">
        <v>12008</v>
      </c>
      <c r="D1936" s="2" t="s">
        <v>4886</v>
      </c>
      <c r="E1936" s="2">
        <v>55102.0</v>
      </c>
      <c r="F1936" s="2" t="s">
        <v>12009</v>
      </c>
      <c r="G1936" s="2" t="s">
        <v>5040</v>
      </c>
      <c r="H1936" s="3">
        <v>8.0</v>
      </c>
      <c r="I1936" s="3">
        <v>4.0</v>
      </c>
      <c r="J1936" s="3">
        <v>5738.0</v>
      </c>
      <c r="K1936" s="3">
        <v>12415.0</v>
      </c>
      <c r="L1936" s="3">
        <v>1886.0</v>
      </c>
      <c r="M1936" s="3">
        <v>600000.0</v>
      </c>
      <c r="N1936" s="2" t="s">
        <v>4888</v>
      </c>
      <c r="O1936" s="2" t="s">
        <v>4866</v>
      </c>
      <c r="P1936" s="2" t="s">
        <v>5556</v>
      </c>
      <c r="Q1936" s="3">
        <v>228.0</v>
      </c>
      <c r="R1936" s="2">
        <v>6603447.0</v>
      </c>
      <c r="S1936" s="2" t="s">
        <v>5042</v>
      </c>
      <c r="T1936" s="2" t="s">
        <v>13197</v>
      </c>
      <c r="U1936" s="2" t="s">
        <v>13198</v>
      </c>
      <c r="V1936" s="2">
        <v>6.128599082E9</v>
      </c>
      <c r="W1936" s="2" t="s">
        <v>6925</v>
      </c>
      <c r="X1936" s="2" t="s">
        <v>6451</v>
      </c>
    </row>
    <row r="1937">
      <c r="A1937" s="2" t="s">
        <v>13199</v>
      </c>
      <c r="B1937" s="2" t="s">
        <v>13200</v>
      </c>
      <c r="C1937" s="2" t="s">
        <v>12008</v>
      </c>
      <c r="D1937" s="2" t="s">
        <v>4886</v>
      </c>
      <c r="E1937" s="2">
        <v>55106.0</v>
      </c>
      <c r="F1937" s="2" t="s">
        <v>12009</v>
      </c>
      <c r="G1937" s="2" t="s">
        <v>5040</v>
      </c>
      <c r="H1937" s="3">
        <v>4.0</v>
      </c>
      <c r="I1937" s="3">
        <v>2.0</v>
      </c>
      <c r="J1937" s="3">
        <v>1494.0</v>
      </c>
      <c r="K1937" s="3">
        <v>4966.0</v>
      </c>
      <c r="L1937" s="3">
        <v>1898.0</v>
      </c>
      <c r="M1937" s="3">
        <v>247900.0</v>
      </c>
      <c r="N1937" s="2" t="s">
        <v>4888</v>
      </c>
      <c r="O1937" s="2" t="s">
        <v>4866</v>
      </c>
      <c r="P1937" s="2" t="s">
        <v>6999</v>
      </c>
      <c r="Q1937" s="3">
        <v>95.0</v>
      </c>
      <c r="R1937" s="2">
        <v>6658077.0</v>
      </c>
      <c r="S1937" s="2" t="s">
        <v>5042</v>
      </c>
      <c r="T1937" s="2" t="s">
        <v>13201</v>
      </c>
      <c r="U1937" s="2" t="s">
        <v>13202</v>
      </c>
      <c r="V1937" s="2">
        <v>6.127601932E9</v>
      </c>
      <c r="W1937" s="2" t="s">
        <v>13203</v>
      </c>
      <c r="X1937" s="2" t="s">
        <v>13204</v>
      </c>
    </row>
    <row r="1938">
      <c r="A1938" s="2" t="s">
        <v>13205</v>
      </c>
      <c r="B1938" s="2" t="s">
        <v>13206</v>
      </c>
      <c r="C1938" s="2" t="s">
        <v>11944</v>
      </c>
      <c r="D1938" s="2" t="s">
        <v>4886</v>
      </c>
      <c r="E1938" s="2">
        <v>56301.0</v>
      </c>
      <c r="F1938" s="2" t="s">
        <v>11935</v>
      </c>
      <c r="G1938" s="2" t="s">
        <v>5040</v>
      </c>
      <c r="H1938" s="3">
        <v>7.0</v>
      </c>
      <c r="I1938" s="3">
        <v>3.0</v>
      </c>
      <c r="J1938" s="3">
        <v>2290.0</v>
      </c>
      <c r="K1938" s="3">
        <v>7405.0</v>
      </c>
      <c r="L1938" s="3">
        <v>1925.0</v>
      </c>
      <c r="M1938" s="3">
        <v>149900.0</v>
      </c>
      <c r="N1938" s="2" t="s">
        <v>4888</v>
      </c>
      <c r="O1938" s="2" t="s">
        <v>4866</v>
      </c>
      <c r="P1938" s="2" t="s">
        <v>6645</v>
      </c>
      <c r="Q1938" s="3">
        <v>119.0</v>
      </c>
      <c r="R1938" s="2">
        <v>6650202.0</v>
      </c>
      <c r="S1938" s="2" t="s">
        <v>5042</v>
      </c>
      <c r="T1938" s="2" t="s">
        <v>12046</v>
      </c>
      <c r="U1938" s="2" t="s">
        <v>12047</v>
      </c>
      <c r="V1938" s="2">
        <v>3.202903034E9</v>
      </c>
      <c r="W1938" s="2" t="s">
        <v>5045</v>
      </c>
      <c r="X1938" s="2" t="s">
        <v>8465</v>
      </c>
    </row>
    <row r="1939">
      <c r="A1939" s="2" t="s">
        <v>13207</v>
      </c>
      <c r="B1939" s="2" t="s">
        <v>13208</v>
      </c>
      <c r="C1939" s="2" t="s">
        <v>12008</v>
      </c>
      <c r="D1939" s="2" t="s">
        <v>4886</v>
      </c>
      <c r="E1939" s="2">
        <v>55119.0</v>
      </c>
      <c r="F1939" s="2" t="s">
        <v>12009</v>
      </c>
      <c r="G1939" s="2" t="s">
        <v>5040</v>
      </c>
      <c r="H1939" s="3">
        <v>4.0</v>
      </c>
      <c r="I1939" s="3">
        <v>2.0</v>
      </c>
      <c r="J1939" s="3">
        <v>1560.0</v>
      </c>
      <c r="K1939" s="3">
        <v>9017.0</v>
      </c>
      <c r="L1939" s="3">
        <v>1959.0</v>
      </c>
      <c r="M1939" s="3">
        <v>365000.0</v>
      </c>
      <c r="N1939" s="2" t="s">
        <v>4888</v>
      </c>
      <c r="O1939" s="2" t="s">
        <v>4866</v>
      </c>
      <c r="P1939" s="2" t="s">
        <v>9050</v>
      </c>
      <c r="Q1939" s="3">
        <v>28.0</v>
      </c>
      <c r="R1939" s="2">
        <v>6706143.0</v>
      </c>
      <c r="S1939" s="2" t="s">
        <v>5042</v>
      </c>
      <c r="T1939" s="2" t="s">
        <v>13209</v>
      </c>
      <c r="U1939" s="2" t="s">
        <v>13210</v>
      </c>
      <c r="V1939" s="2">
        <v>9.522011997E9</v>
      </c>
      <c r="W1939" s="2" t="s">
        <v>8335</v>
      </c>
      <c r="X1939" s="2" t="s">
        <v>10315</v>
      </c>
    </row>
    <row r="1940">
      <c r="A1940" s="2" t="s">
        <v>13211</v>
      </c>
      <c r="B1940" s="2" t="s">
        <v>13212</v>
      </c>
      <c r="C1940" s="2" t="s">
        <v>12621</v>
      </c>
      <c r="D1940" s="2" t="s">
        <v>4886</v>
      </c>
      <c r="E1940" s="2">
        <v>55110.0</v>
      </c>
      <c r="F1940" s="2" t="s">
        <v>12009</v>
      </c>
      <c r="G1940" s="2" t="s">
        <v>5040</v>
      </c>
      <c r="H1940" s="3">
        <v>5.0</v>
      </c>
      <c r="I1940" s="3">
        <v>3.0</v>
      </c>
      <c r="J1940" s="3">
        <v>3353.0</v>
      </c>
      <c r="K1940" s="3">
        <v>5663.0</v>
      </c>
      <c r="L1940" s="3">
        <v>1938.0</v>
      </c>
      <c r="M1940" s="3">
        <v>695000.0</v>
      </c>
      <c r="N1940" s="2" t="s">
        <v>4888</v>
      </c>
      <c r="O1940" s="2" t="s">
        <v>4866</v>
      </c>
      <c r="P1940" s="2" t="s">
        <v>11384</v>
      </c>
      <c r="Q1940" s="3">
        <v>3.0</v>
      </c>
      <c r="R1940" s="2">
        <v>6719883.0</v>
      </c>
      <c r="S1940" s="2" t="s">
        <v>5042</v>
      </c>
      <c r="T1940" s="2" t="s">
        <v>11356</v>
      </c>
      <c r="U1940" s="2" t="s">
        <v>11357</v>
      </c>
      <c r="V1940" s="2">
        <v>6.512633653E9</v>
      </c>
      <c r="W1940" s="2" t="s">
        <v>11358</v>
      </c>
      <c r="X1940" s="2" t="s">
        <v>11357</v>
      </c>
    </row>
    <row r="1941">
      <c r="A1941" s="2" t="s">
        <v>13213</v>
      </c>
      <c r="B1941" s="2" t="s">
        <v>13214</v>
      </c>
      <c r="C1941" s="2" t="s">
        <v>13215</v>
      </c>
      <c r="D1941" s="2" t="s">
        <v>4886</v>
      </c>
      <c r="E1941" s="2">
        <v>55782.0</v>
      </c>
      <c r="F1941" s="2" t="s">
        <v>11971</v>
      </c>
      <c r="G1941" s="2" t="s">
        <v>5040</v>
      </c>
      <c r="H1941" s="3">
        <v>13.0</v>
      </c>
      <c r="I1941" s="3">
        <v>12.0</v>
      </c>
      <c r="J1941" s="3">
        <v>8033.0</v>
      </c>
      <c r="K1941" s="3">
        <v>49789.0</v>
      </c>
      <c r="L1941" s="3">
        <v>1891.0</v>
      </c>
      <c r="M1941" s="3">
        <v>799000.0</v>
      </c>
      <c r="N1941" s="2" t="s">
        <v>4888</v>
      </c>
      <c r="O1941" s="2" t="s">
        <v>4866</v>
      </c>
      <c r="P1941" s="2" t="s">
        <v>6234</v>
      </c>
      <c r="Q1941" s="3">
        <v>157.0</v>
      </c>
      <c r="R1941" s="2">
        <v>147780.0</v>
      </c>
      <c r="S1941" s="2" t="s">
        <v>11972</v>
      </c>
      <c r="T1941" s="2" t="s">
        <v>13216</v>
      </c>
      <c r="U1941" s="2" t="s">
        <v>13217</v>
      </c>
      <c r="V1941" s="2">
        <v>2.182590858E9</v>
      </c>
      <c r="W1941" s="2" t="s">
        <v>5055</v>
      </c>
      <c r="X1941" s="2" t="s">
        <v>5056</v>
      </c>
    </row>
    <row r="1942">
      <c r="A1942" s="2" t="s">
        <v>13218</v>
      </c>
      <c r="B1942" s="2" t="s">
        <v>13219</v>
      </c>
      <c r="C1942" s="2" t="s">
        <v>12256</v>
      </c>
      <c r="D1942" s="2" t="s">
        <v>4886</v>
      </c>
      <c r="E1942" s="2">
        <v>55812.0</v>
      </c>
      <c r="F1942" s="2" t="s">
        <v>11971</v>
      </c>
      <c r="G1942" s="2" t="s">
        <v>5040</v>
      </c>
      <c r="H1942" s="3">
        <v>4.0</v>
      </c>
      <c r="I1942" s="3">
        <v>3.0</v>
      </c>
      <c r="J1942" s="3">
        <v>3735.0</v>
      </c>
      <c r="K1942" s="3">
        <v>19166.0</v>
      </c>
      <c r="L1942" s="3">
        <v>1904.0</v>
      </c>
      <c r="M1942" s="3">
        <v>424900.0</v>
      </c>
      <c r="N1942" s="2" t="s">
        <v>4888</v>
      </c>
      <c r="O1942" s="2" t="s">
        <v>4866</v>
      </c>
      <c r="P1942" s="2" t="s">
        <v>7907</v>
      </c>
      <c r="Q1942" s="3">
        <v>56.0</v>
      </c>
      <c r="R1942" s="2">
        <v>6118272.0</v>
      </c>
      <c r="S1942" s="2" t="s">
        <v>6729</v>
      </c>
      <c r="T1942" s="2" t="s">
        <v>13220</v>
      </c>
      <c r="U1942" s="2" t="s">
        <v>13221</v>
      </c>
      <c r="V1942" s="2">
        <v>2.18722281E9</v>
      </c>
      <c r="W1942" s="2" t="s">
        <v>5045</v>
      </c>
      <c r="X1942" s="2" t="s">
        <v>12278</v>
      </c>
    </row>
    <row r="1943">
      <c r="A1943" s="2" t="s">
        <v>13222</v>
      </c>
      <c r="B1943" s="2" t="s">
        <v>13223</v>
      </c>
      <c r="C1943" s="2" t="s">
        <v>12008</v>
      </c>
      <c r="D1943" s="2" t="s">
        <v>4886</v>
      </c>
      <c r="E1943" s="2">
        <v>55117.0</v>
      </c>
      <c r="F1943" s="2" t="s">
        <v>12009</v>
      </c>
      <c r="G1943" s="2" t="s">
        <v>5040</v>
      </c>
      <c r="H1943" s="3">
        <v>4.0</v>
      </c>
      <c r="I1943" s="3">
        <v>2.0</v>
      </c>
      <c r="J1943" s="3">
        <v>1391.0</v>
      </c>
      <c r="K1943" s="3">
        <v>5040.0</v>
      </c>
      <c r="L1943" s="3">
        <v>1900.0</v>
      </c>
      <c r="M1943" s="3">
        <v>224900.0</v>
      </c>
      <c r="N1943" s="2" t="s">
        <v>4888</v>
      </c>
      <c r="O1943" s="2" t="s">
        <v>4866</v>
      </c>
      <c r="P1943" s="2" t="s">
        <v>10091</v>
      </c>
      <c r="Q1943" s="3">
        <v>14.0</v>
      </c>
      <c r="R1943" s="2">
        <v>6713427.0</v>
      </c>
      <c r="S1943" s="2" t="s">
        <v>5042</v>
      </c>
      <c r="T1943" s="2" t="s">
        <v>12120</v>
      </c>
      <c r="U1943" s="2" t="s">
        <v>12121</v>
      </c>
      <c r="V1943" s="2">
        <v>6.516532482E9</v>
      </c>
      <c r="W1943" s="2" t="s">
        <v>5026</v>
      </c>
      <c r="X1943" s="2" t="s">
        <v>7141</v>
      </c>
    </row>
    <row r="1944">
      <c r="A1944" s="2" t="s">
        <v>13224</v>
      </c>
      <c r="B1944" s="2" t="s">
        <v>13225</v>
      </c>
      <c r="C1944" s="2" t="s">
        <v>12008</v>
      </c>
      <c r="D1944" s="2" t="s">
        <v>4886</v>
      </c>
      <c r="E1944" s="2">
        <v>55104.0</v>
      </c>
      <c r="F1944" s="2" t="s">
        <v>12009</v>
      </c>
      <c r="G1944" s="2" t="s">
        <v>5040</v>
      </c>
      <c r="H1944" s="3">
        <v>0.0</v>
      </c>
      <c r="I1944" s="3"/>
      <c r="J1944" s="3">
        <v>3525.0</v>
      </c>
      <c r="K1944" s="3">
        <v>5968.0</v>
      </c>
      <c r="L1944" s="3">
        <v>1923.0</v>
      </c>
      <c r="M1944" s="3">
        <v>750000.0</v>
      </c>
      <c r="N1944" s="2" t="s">
        <v>4888</v>
      </c>
      <c r="O1944" s="2" t="s">
        <v>4866</v>
      </c>
      <c r="P1944" s="2" t="s">
        <v>10553</v>
      </c>
      <c r="Q1944" s="3">
        <v>9.0</v>
      </c>
      <c r="R1944" s="2">
        <v>6690975.0</v>
      </c>
      <c r="S1944" s="2" t="s">
        <v>5042</v>
      </c>
      <c r="T1944" s="2" t="s">
        <v>12377</v>
      </c>
      <c r="U1944" s="2" t="s">
        <v>12378</v>
      </c>
      <c r="V1944" s="2">
        <v>6.513037736E9</v>
      </c>
      <c r="W1944" s="2" t="s">
        <v>6334</v>
      </c>
      <c r="X1944" s="2" t="s">
        <v>6335</v>
      </c>
    </row>
    <row r="1945">
      <c r="A1945" s="2" t="s">
        <v>13226</v>
      </c>
      <c r="B1945" s="2" t="s">
        <v>13227</v>
      </c>
      <c r="C1945" s="2" t="s">
        <v>12879</v>
      </c>
      <c r="D1945" s="2" t="s">
        <v>4886</v>
      </c>
      <c r="E1945" s="2">
        <v>56520.0</v>
      </c>
      <c r="F1945" s="2" t="s">
        <v>12880</v>
      </c>
      <c r="G1945" s="2" t="s">
        <v>5040</v>
      </c>
      <c r="H1945" s="3">
        <v>3.0</v>
      </c>
      <c r="I1945" s="3">
        <v>1.0</v>
      </c>
      <c r="J1945" s="3">
        <v>1811.0</v>
      </c>
      <c r="K1945" s="3">
        <v>10454.0</v>
      </c>
      <c r="L1945" s="3">
        <v>2007.0</v>
      </c>
      <c r="M1945" s="3">
        <v>289900.0</v>
      </c>
      <c r="N1945" s="2" t="s">
        <v>4888</v>
      </c>
      <c r="O1945" s="2" t="s">
        <v>4866</v>
      </c>
      <c r="P1945" s="2" t="s">
        <v>10434</v>
      </c>
      <c r="Q1945" s="3">
        <v>11.0</v>
      </c>
      <c r="R1945" s="2">
        <v>6714760.0</v>
      </c>
      <c r="S1945" s="2" t="s">
        <v>5769</v>
      </c>
      <c r="T1945" s="2" t="s">
        <v>13228</v>
      </c>
      <c r="U1945" s="2" t="s">
        <v>13229</v>
      </c>
      <c r="V1945" s="2">
        <v>7.016400264E9</v>
      </c>
      <c r="W1945" s="2" t="s">
        <v>13230</v>
      </c>
      <c r="X1945" s="2" t="s">
        <v>13231</v>
      </c>
    </row>
    <row r="1946">
      <c r="A1946" s="2" t="s">
        <v>13232</v>
      </c>
      <c r="B1946" s="2" t="s">
        <v>13233</v>
      </c>
      <c r="C1946" s="2" t="s">
        <v>12147</v>
      </c>
      <c r="D1946" s="2" t="s">
        <v>4886</v>
      </c>
      <c r="E1946" s="2">
        <v>55416.0</v>
      </c>
      <c r="F1946" s="2" t="s">
        <v>5039</v>
      </c>
      <c r="G1946" s="2" t="s">
        <v>5040</v>
      </c>
      <c r="H1946" s="3">
        <v>4.0</v>
      </c>
      <c r="I1946" s="3">
        <v>4.0</v>
      </c>
      <c r="J1946" s="3">
        <v>3090.0</v>
      </c>
      <c r="K1946" s="3">
        <v>3920.0</v>
      </c>
      <c r="L1946" s="3">
        <v>1948.0</v>
      </c>
      <c r="M1946" s="3">
        <v>640000.0</v>
      </c>
      <c r="N1946" s="2" t="s">
        <v>4888</v>
      </c>
      <c r="O1946" s="2" t="s">
        <v>4866</v>
      </c>
      <c r="P1946" s="2" t="s">
        <v>7818</v>
      </c>
      <c r="Q1946" s="3">
        <v>58.0</v>
      </c>
      <c r="R1946" s="2">
        <v>6685957.0</v>
      </c>
      <c r="S1946" s="2" t="s">
        <v>5042</v>
      </c>
      <c r="T1946" s="2" t="s">
        <v>7660</v>
      </c>
      <c r="U1946" s="2" t="s">
        <v>7661</v>
      </c>
      <c r="V1946" s="2">
        <v>9.528473406E9</v>
      </c>
      <c r="W1946" s="2" t="s">
        <v>4983</v>
      </c>
      <c r="X1946" s="2" t="s">
        <v>5545</v>
      </c>
    </row>
    <row r="1947">
      <c r="A1947" s="2" t="s">
        <v>13234</v>
      </c>
      <c r="B1947" s="2" t="s">
        <v>13235</v>
      </c>
      <c r="C1947" s="2" t="s">
        <v>12008</v>
      </c>
      <c r="D1947" s="2" t="s">
        <v>4886</v>
      </c>
      <c r="E1947" s="2">
        <v>55130.0</v>
      </c>
      <c r="F1947" s="2" t="s">
        <v>12009</v>
      </c>
      <c r="G1947" s="2" t="s">
        <v>5040</v>
      </c>
      <c r="H1947" s="3">
        <v>5.0</v>
      </c>
      <c r="I1947" s="3">
        <v>3.0</v>
      </c>
      <c r="J1947" s="3">
        <v>2283.0</v>
      </c>
      <c r="K1947" s="3">
        <v>4138.0</v>
      </c>
      <c r="L1947" s="3">
        <v>1890.0</v>
      </c>
      <c r="M1947" s="3">
        <v>260000.0</v>
      </c>
      <c r="N1947" s="2" t="s">
        <v>4888</v>
      </c>
      <c r="O1947" s="2" t="s">
        <v>4866</v>
      </c>
      <c r="P1947" s="2" t="s">
        <v>7040</v>
      </c>
      <c r="Q1947" s="3">
        <v>91.0</v>
      </c>
      <c r="R1947" s="2">
        <v>6670337.0</v>
      </c>
      <c r="S1947" s="2" t="s">
        <v>5042</v>
      </c>
      <c r="T1947" s="2" t="s">
        <v>13236</v>
      </c>
      <c r="U1947" s="2" t="s">
        <v>13237</v>
      </c>
      <c r="V1947" s="2">
        <v>7.632324842E9</v>
      </c>
      <c r="W1947" s="2" t="s">
        <v>7081</v>
      </c>
      <c r="X1947" s="2" t="s">
        <v>7082</v>
      </c>
    </row>
    <row r="1948">
      <c r="A1948" s="2" t="s">
        <v>13238</v>
      </c>
      <c r="B1948" s="2" t="s">
        <v>13239</v>
      </c>
      <c r="C1948" s="2" t="s">
        <v>12008</v>
      </c>
      <c r="D1948" s="2" t="s">
        <v>4886</v>
      </c>
      <c r="E1948" s="2">
        <v>55107.0</v>
      </c>
      <c r="F1948" s="2" t="s">
        <v>12009</v>
      </c>
      <c r="G1948" s="2" t="s">
        <v>5040</v>
      </c>
      <c r="H1948" s="3">
        <v>6.0</v>
      </c>
      <c r="I1948" s="3">
        <v>2.0</v>
      </c>
      <c r="J1948" s="3">
        <v>2752.0</v>
      </c>
      <c r="K1948" s="3">
        <v>6098.0</v>
      </c>
      <c r="L1948" s="3">
        <v>1914.0</v>
      </c>
      <c r="M1948" s="3">
        <v>310000.0</v>
      </c>
      <c r="N1948" s="2" t="s">
        <v>4888</v>
      </c>
      <c r="O1948" s="2" t="s">
        <v>4866</v>
      </c>
      <c r="P1948" s="2" t="s">
        <v>8849</v>
      </c>
      <c r="Q1948" s="3">
        <v>28.0</v>
      </c>
      <c r="R1948" s="2">
        <v>6704771.0</v>
      </c>
      <c r="S1948" s="2" t="s">
        <v>5042</v>
      </c>
      <c r="T1948" s="2" t="s">
        <v>8672</v>
      </c>
      <c r="U1948" s="2" t="s">
        <v>8673</v>
      </c>
      <c r="V1948" s="2">
        <v>6.514926423E9</v>
      </c>
      <c r="W1948" s="2" t="s">
        <v>6334</v>
      </c>
      <c r="X1948" s="2" t="s">
        <v>6335</v>
      </c>
    </row>
    <row r="1949">
      <c r="A1949" s="2" t="s">
        <v>13240</v>
      </c>
      <c r="B1949" s="2" t="s">
        <v>13241</v>
      </c>
      <c r="C1949" s="2" t="s">
        <v>13242</v>
      </c>
      <c r="D1949" s="2" t="s">
        <v>4886</v>
      </c>
      <c r="E1949" s="2">
        <v>56201.0</v>
      </c>
      <c r="F1949" s="2" t="s">
        <v>13243</v>
      </c>
      <c r="G1949" s="2" t="s">
        <v>5040</v>
      </c>
      <c r="H1949" s="3">
        <v>4.0</v>
      </c>
      <c r="I1949" s="3">
        <v>2.0</v>
      </c>
      <c r="J1949" s="3">
        <v>1446.0</v>
      </c>
      <c r="K1949" s="3">
        <v>7841.0</v>
      </c>
      <c r="L1949" s="3">
        <v>1900.0</v>
      </c>
      <c r="M1949" s="3">
        <v>155000.0</v>
      </c>
      <c r="N1949" s="2" t="s">
        <v>4888</v>
      </c>
      <c r="O1949" s="2" t="s">
        <v>4866</v>
      </c>
      <c r="P1949" s="2" t="s">
        <v>6999</v>
      </c>
      <c r="Q1949" s="3">
        <v>93.0</v>
      </c>
      <c r="R1949" s="2">
        <v>6659699.0</v>
      </c>
      <c r="S1949" s="2" t="s">
        <v>5042</v>
      </c>
      <c r="T1949" s="2" t="s">
        <v>13244</v>
      </c>
      <c r="U1949" s="2" t="s">
        <v>13245</v>
      </c>
      <c r="V1949" s="2">
        <v>3.204446959E9</v>
      </c>
      <c r="W1949" s="2" t="s">
        <v>13246</v>
      </c>
      <c r="X1949" s="2" t="s">
        <v>13247</v>
      </c>
    </row>
    <row r="1950">
      <c r="A1950" s="2" t="s">
        <v>13248</v>
      </c>
      <c r="B1950" s="2" t="s">
        <v>13249</v>
      </c>
      <c r="C1950" s="2" t="s">
        <v>11970</v>
      </c>
      <c r="D1950" s="2" t="s">
        <v>4886</v>
      </c>
      <c r="E1950" s="2">
        <v>55792.0</v>
      </c>
      <c r="F1950" s="2" t="s">
        <v>11971</v>
      </c>
      <c r="G1950" s="2" t="s">
        <v>5040</v>
      </c>
      <c r="H1950" s="3">
        <v>5.0</v>
      </c>
      <c r="I1950" s="3">
        <v>2.0</v>
      </c>
      <c r="J1950" s="3">
        <v>1566.0</v>
      </c>
      <c r="K1950" s="3">
        <v>3049.0</v>
      </c>
      <c r="L1950" s="3">
        <v>1908.0</v>
      </c>
      <c r="M1950" s="3">
        <v>99500.0</v>
      </c>
      <c r="N1950" s="2" t="s">
        <v>4888</v>
      </c>
      <c r="O1950" s="2" t="s">
        <v>4866</v>
      </c>
      <c r="P1950" s="2" t="s">
        <v>10553</v>
      </c>
      <c r="Q1950" s="3">
        <v>8.0</v>
      </c>
      <c r="R1950" s="2">
        <v>6716137.0</v>
      </c>
      <c r="S1950" s="2" t="s">
        <v>5042</v>
      </c>
      <c r="T1950" s="2" t="s">
        <v>12505</v>
      </c>
      <c r="U1950" s="2" t="s">
        <v>12506</v>
      </c>
      <c r="V1950" s="2">
        <v>6.512031855E9</v>
      </c>
      <c r="W1950" s="2" t="s">
        <v>12507</v>
      </c>
      <c r="X1950" s="2"/>
    </row>
    <row r="1951">
      <c r="A1951" s="2" t="s">
        <v>13250</v>
      </c>
      <c r="B1951" s="2" t="s">
        <v>13251</v>
      </c>
      <c r="C1951" s="2" t="s">
        <v>11944</v>
      </c>
      <c r="D1951" s="2" t="s">
        <v>4886</v>
      </c>
      <c r="E1951" s="2">
        <v>56301.0</v>
      </c>
      <c r="F1951" s="2" t="s">
        <v>11935</v>
      </c>
      <c r="G1951" s="2" t="s">
        <v>5040</v>
      </c>
      <c r="H1951" s="3">
        <v>7.0</v>
      </c>
      <c r="I1951" s="3">
        <v>4.0</v>
      </c>
      <c r="J1951" s="3">
        <v>3492.0</v>
      </c>
      <c r="K1951" s="3">
        <v>14810.0</v>
      </c>
      <c r="L1951" s="3">
        <v>1965.0</v>
      </c>
      <c r="M1951" s="3">
        <v>320000.0</v>
      </c>
      <c r="N1951" s="2" t="s">
        <v>4888</v>
      </c>
      <c r="O1951" s="2" t="s">
        <v>4866</v>
      </c>
      <c r="P1951" s="2" t="s">
        <v>10553</v>
      </c>
      <c r="Q1951" s="3">
        <v>8.0</v>
      </c>
      <c r="R1951" s="2">
        <v>6715713.0</v>
      </c>
      <c r="S1951" s="2" t="s">
        <v>5042</v>
      </c>
      <c r="T1951" s="2" t="s">
        <v>11936</v>
      </c>
      <c r="U1951" s="2" t="s">
        <v>11937</v>
      </c>
      <c r="V1951" s="2">
        <v>3.202822042E9</v>
      </c>
      <c r="W1951" s="2" t="s">
        <v>11938</v>
      </c>
      <c r="X1951" s="2" t="s">
        <v>11939</v>
      </c>
    </row>
    <row r="1952">
      <c r="A1952" s="2" t="s">
        <v>13252</v>
      </c>
      <c r="B1952" s="2" t="s">
        <v>13253</v>
      </c>
      <c r="C1952" s="2" t="s">
        <v>12721</v>
      </c>
      <c r="D1952" s="2" t="s">
        <v>4886</v>
      </c>
      <c r="E1952" s="2">
        <v>55358.0</v>
      </c>
      <c r="F1952" s="2" t="s">
        <v>12722</v>
      </c>
      <c r="G1952" s="2" t="s">
        <v>5040</v>
      </c>
      <c r="H1952" s="3">
        <v>6.0</v>
      </c>
      <c r="I1952" s="3">
        <v>3.0</v>
      </c>
      <c r="J1952" s="3">
        <v>2851.0</v>
      </c>
      <c r="K1952" s="3">
        <v>21580.0</v>
      </c>
      <c r="L1952" s="3">
        <v>1949.0</v>
      </c>
      <c r="M1952" s="3">
        <v>350000.0</v>
      </c>
      <c r="N1952" s="2" t="s">
        <v>4888</v>
      </c>
      <c r="O1952" s="2" t="s">
        <v>4866</v>
      </c>
      <c r="P1952" s="2" t="s">
        <v>10001</v>
      </c>
      <c r="Q1952" s="3">
        <v>14.0</v>
      </c>
      <c r="R1952" s="2">
        <v>6704998.0</v>
      </c>
      <c r="S1952" s="2" t="s">
        <v>5042</v>
      </c>
      <c r="T1952" s="2" t="s">
        <v>13254</v>
      </c>
      <c r="U1952" s="2" t="s">
        <v>13255</v>
      </c>
      <c r="V1952" s="2">
        <v>6.125982415E9</v>
      </c>
      <c r="W1952" s="2" t="s">
        <v>13256</v>
      </c>
      <c r="X1952" s="2" t="s">
        <v>13257</v>
      </c>
    </row>
    <row r="1953">
      <c r="A1953" s="2" t="s">
        <v>13258</v>
      </c>
      <c r="B1953" s="2" t="s">
        <v>13259</v>
      </c>
      <c r="C1953" s="2" t="s">
        <v>12008</v>
      </c>
      <c r="D1953" s="2" t="s">
        <v>4886</v>
      </c>
      <c r="E1953" s="2">
        <v>55130.0</v>
      </c>
      <c r="F1953" s="2" t="s">
        <v>12009</v>
      </c>
      <c r="G1953" s="2" t="s">
        <v>5040</v>
      </c>
      <c r="H1953" s="3">
        <v>5.0</v>
      </c>
      <c r="I1953" s="3">
        <v>2.0</v>
      </c>
      <c r="J1953" s="3">
        <v>2072.0</v>
      </c>
      <c r="K1953" s="3">
        <v>9975.0</v>
      </c>
      <c r="L1953" s="3">
        <v>1955.0</v>
      </c>
      <c r="M1953" s="3">
        <v>329999.0</v>
      </c>
      <c r="N1953" s="2" t="s">
        <v>4888</v>
      </c>
      <c r="O1953" s="2" t="s">
        <v>4866</v>
      </c>
      <c r="P1953" s="2" t="s">
        <v>6941</v>
      </c>
      <c r="Q1953" s="3">
        <v>96.0</v>
      </c>
      <c r="R1953" s="2">
        <v>6657930.0</v>
      </c>
      <c r="S1953" s="2" t="s">
        <v>5042</v>
      </c>
      <c r="T1953" s="2" t="s">
        <v>13260</v>
      </c>
      <c r="U1953" s="2" t="s">
        <v>6792</v>
      </c>
      <c r="V1953" s="2">
        <v>6.513987653E9</v>
      </c>
      <c r="W1953" s="2" t="s">
        <v>6791</v>
      </c>
      <c r="X1953" s="2" t="s">
        <v>6792</v>
      </c>
    </row>
    <row r="1954">
      <c r="A1954" s="2" t="s">
        <v>13261</v>
      </c>
      <c r="B1954" s="2" t="s">
        <v>13262</v>
      </c>
      <c r="C1954" s="2" t="s">
        <v>11944</v>
      </c>
      <c r="D1954" s="2" t="s">
        <v>4886</v>
      </c>
      <c r="E1954" s="2">
        <v>56301.0</v>
      </c>
      <c r="F1954" s="2" t="s">
        <v>11935</v>
      </c>
      <c r="G1954" s="2" t="s">
        <v>5040</v>
      </c>
      <c r="H1954" s="3">
        <v>4.0</v>
      </c>
      <c r="I1954" s="3">
        <v>2.0</v>
      </c>
      <c r="J1954" s="3">
        <v>1482.0</v>
      </c>
      <c r="K1954" s="3">
        <v>7405.0</v>
      </c>
      <c r="L1954" s="3">
        <v>1891.0</v>
      </c>
      <c r="M1954" s="3">
        <v>129000.0</v>
      </c>
      <c r="N1954" s="2" t="s">
        <v>4888</v>
      </c>
      <c r="O1954" s="2" t="s">
        <v>4866</v>
      </c>
      <c r="P1954" s="2" t="s">
        <v>10091</v>
      </c>
      <c r="Q1954" s="3">
        <v>12.0</v>
      </c>
      <c r="R1954" s="2">
        <v>6712326.0</v>
      </c>
      <c r="S1954" s="2" t="s">
        <v>5042</v>
      </c>
      <c r="T1954" s="2" t="s">
        <v>13263</v>
      </c>
      <c r="U1954" s="2" t="s">
        <v>13264</v>
      </c>
      <c r="V1954" s="2">
        <v>6.127905821E9</v>
      </c>
      <c r="W1954" s="2" t="s">
        <v>12565</v>
      </c>
      <c r="X1954" s="2" t="s">
        <v>12566</v>
      </c>
    </row>
    <row r="1955">
      <c r="A1955" s="2" t="s">
        <v>13265</v>
      </c>
      <c r="B1955" s="2" t="s">
        <v>13266</v>
      </c>
      <c r="C1955" s="2" t="s">
        <v>11944</v>
      </c>
      <c r="D1955" s="2" t="s">
        <v>4886</v>
      </c>
      <c r="E1955" s="2">
        <v>56301.0</v>
      </c>
      <c r="F1955" s="2" t="s">
        <v>11935</v>
      </c>
      <c r="G1955" s="2" t="s">
        <v>5040</v>
      </c>
      <c r="H1955" s="3">
        <v>10.0</v>
      </c>
      <c r="I1955" s="3">
        <v>5.0</v>
      </c>
      <c r="J1955" s="3">
        <v>3051.0</v>
      </c>
      <c r="K1955" s="3">
        <v>14375.0</v>
      </c>
      <c r="L1955" s="3">
        <v>1890.0</v>
      </c>
      <c r="M1955" s="3">
        <v>208800.0</v>
      </c>
      <c r="N1955" s="2" t="s">
        <v>4888</v>
      </c>
      <c r="O1955" s="2" t="s">
        <v>4866</v>
      </c>
      <c r="P1955" s="2" t="s">
        <v>8296</v>
      </c>
      <c r="Q1955" s="3">
        <v>38.0</v>
      </c>
      <c r="R1955" s="2">
        <v>6696757.0</v>
      </c>
      <c r="S1955" s="2" t="s">
        <v>5042</v>
      </c>
      <c r="T1955" s="2" t="s">
        <v>13267</v>
      </c>
      <c r="U1955" s="2" t="s">
        <v>13268</v>
      </c>
      <c r="V1955" s="2">
        <v>3.209805713E9</v>
      </c>
      <c r="W1955" s="2" t="s">
        <v>13269</v>
      </c>
      <c r="X1955" s="2" t="s">
        <v>13268</v>
      </c>
    </row>
    <row r="1956">
      <c r="A1956" s="2" t="s">
        <v>13270</v>
      </c>
      <c r="B1956" s="2" t="s">
        <v>13271</v>
      </c>
      <c r="C1956" s="2" t="s">
        <v>11992</v>
      </c>
      <c r="D1956" s="2" t="s">
        <v>4886</v>
      </c>
      <c r="E1956" s="2">
        <v>55422.0</v>
      </c>
      <c r="F1956" s="2" t="s">
        <v>5039</v>
      </c>
      <c r="G1956" s="2" t="s">
        <v>5040</v>
      </c>
      <c r="H1956" s="3">
        <v>8.0</v>
      </c>
      <c r="I1956" s="3">
        <v>4.0</v>
      </c>
      <c r="J1956" s="3">
        <v>3255.0</v>
      </c>
      <c r="K1956" s="3">
        <v>11308.0</v>
      </c>
      <c r="L1956" s="3">
        <v>2025.0</v>
      </c>
      <c r="M1956" s="3">
        <v>695000.0</v>
      </c>
      <c r="N1956" s="2" t="s">
        <v>4888</v>
      </c>
      <c r="O1956" s="2" t="s">
        <v>4856</v>
      </c>
      <c r="P1956" s="2" t="s">
        <v>7354</v>
      </c>
      <c r="Q1956" s="3">
        <v>72.0</v>
      </c>
      <c r="R1956" s="2">
        <v>6677162.0</v>
      </c>
      <c r="S1956" s="2" t="s">
        <v>5042</v>
      </c>
      <c r="T1956" s="2" t="s">
        <v>13272</v>
      </c>
      <c r="U1956" s="2" t="s">
        <v>13273</v>
      </c>
      <c r="V1956" s="2">
        <v>7.63463949E9</v>
      </c>
      <c r="W1956" s="2" t="s">
        <v>13274</v>
      </c>
      <c r="X1956" s="2" t="s">
        <v>13275</v>
      </c>
    </row>
    <row r="1957">
      <c r="A1957" s="2" t="s">
        <v>13276</v>
      </c>
      <c r="B1957" s="2" t="s">
        <v>13277</v>
      </c>
      <c r="C1957" s="2" t="s">
        <v>13278</v>
      </c>
      <c r="D1957" s="2" t="s">
        <v>4886</v>
      </c>
      <c r="E1957" s="2">
        <v>55071.0</v>
      </c>
      <c r="F1957" s="2" t="s">
        <v>12442</v>
      </c>
      <c r="G1957" s="2" t="s">
        <v>5040</v>
      </c>
      <c r="H1957" s="3">
        <v>4.0</v>
      </c>
      <c r="I1957" s="3">
        <v>2.0</v>
      </c>
      <c r="J1957" s="3">
        <v>1600.0</v>
      </c>
      <c r="K1957" s="3">
        <v>12502.0</v>
      </c>
      <c r="L1957" s="3">
        <v>1969.0</v>
      </c>
      <c r="M1957" s="3">
        <v>349900.0</v>
      </c>
      <c r="N1957" s="2" t="s">
        <v>4888</v>
      </c>
      <c r="O1957" s="2" t="s">
        <v>4866</v>
      </c>
      <c r="P1957" s="2" t="s">
        <v>5300</v>
      </c>
      <c r="Q1957" s="3">
        <v>274.0</v>
      </c>
      <c r="R1957" s="2">
        <v>6583632.0</v>
      </c>
      <c r="S1957" s="2" t="s">
        <v>5042</v>
      </c>
      <c r="T1957" s="2" t="s">
        <v>13279</v>
      </c>
      <c r="U1957" s="2" t="s">
        <v>13280</v>
      </c>
      <c r="V1957" s="2">
        <v>6.127090756E9</v>
      </c>
      <c r="W1957" s="2" t="s">
        <v>13281</v>
      </c>
      <c r="X1957" s="2" t="s">
        <v>13282</v>
      </c>
    </row>
    <row r="1958">
      <c r="A1958" s="2" t="s">
        <v>13283</v>
      </c>
      <c r="B1958" s="2" t="s">
        <v>13284</v>
      </c>
      <c r="C1958" s="2" t="s">
        <v>12879</v>
      </c>
      <c r="D1958" s="2" t="s">
        <v>4886</v>
      </c>
      <c r="E1958" s="2">
        <v>56520.0</v>
      </c>
      <c r="F1958" s="2" t="s">
        <v>12880</v>
      </c>
      <c r="G1958" s="2" t="s">
        <v>5040</v>
      </c>
      <c r="H1958" s="3">
        <v>5.0</v>
      </c>
      <c r="I1958" s="3">
        <v>3.0</v>
      </c>
      <c r="J1958" s="3">
        <v>3869.0</v>
      </c>
      <c r="K1958" s="3">
        <v>5663.0</v>
      </c>
      <c r="L1958" s="3">
        <v>1926.0</v>
      </c>
      <c r="M1958" s="3">
        <v>269900.0</v>
      </c>
      <c r="N1958" s="2" t="s">
        <v>4888</v>
      </c>
      <c r="O1958" s="2" t="s">
        <v>4866</v>
      </c>
      <c r="P1958" s="2" t="s">
        <v>13285</v>
      </c>
      <c r="Q1958" s="3">
        <v>261.0</v>
      </c>
      <c r="R1958" s="2">
        <v>6589689.0</v>
      </c>
      <c r="S1958" s="2" t="s">
        <v>5769</v>
      </c>
      <c r="T1958" s="2" t="s">
        <v>13286</v>
      </c>
      <c r="U1958" s="2" t="s">
        <v>13287</v>
      </c>
      <c r="V1958" s="2">
        <v>7.013067401E9</v>
      </c>
      <c r="W1958" s="2" t="s">
        <v>13288</v>
      </c>
      <c r="X1958" s="2" t="s">
        <v>13287</v>
      </c>
    </row>
    <row r="1959">
      <c r="A1959" s="2" t="s">
        <v>13289</v>
      </c>
      <c r="B1959" s="2" t="s">
        <v>13290</v>
      </c>
      <c r="C1959" s="2" t="s">
        <v>13291</v>
      </c>
      <c r="D1959" s="2" t="s">
        <v>4886</v>
      </c>
      <c r="E1959" s="2">
        <v>56320.0</v>
      </c>
      <c r="F1959" s="2" t="s">
        <v>11935</v>
      </c>
      <c r="G1959" s="2" t="s">
        <v>5040</v>
      </c>
      <c r="H1959" s="3">
        <v>4.0</v>
      </c>
      <c r="I1959" s="3">
        <v>2.0</v>
      </c>
      <c r="J1959" s="3">
        <v>2168.0</v>
      </c>
      <c r="K1959" s="3"/>
      <c r="L1959" s="3">
        <v>1983.0</v>
      </c>
      <c r="M1959" s="3">
        <v>265900.0</v>
      </c>
      <c r="N1959" s="2" t="s">
        <v>4888</v>
      </c>
      <c r="O1959" s="2" t="s">
        <v>4866</v>
      </c>
      <c r="P1959" s="2" t="s">
        <v>10553</v>
      </c>
      <c r="Q1959" s="3">
        <v>4.0</v>
      </c>
      <c r="R1959" s="2">
        <v>6712167.0</v>
      </c>
      <c r="S1959" s="2" t="s">
        <v>5042</v>
      </c>
      <c r="T1959" s="2" t="s">
        <v>13292</v>
      </c>
      <c r="U1959" s="2" t="s">
        <v>13293</v>
      </c>
      <c r="V1959" s="2">
        <v>3.202175008E9</v>
      </c>
      <c r="W1959" s="2" t="s">
        <v>6276</v>
      </c>
      <c r="X1959" s="2" t="s">
        <v>6277</v>
      </c>
    </row>
    <row r="1960">
      <c r="A1960" s="2" t="s">
        <v>13294</v>
      </c>
      <c r="B1960" s="2" t="s">
        <v>13295</v>
      </c>
      <c r="C1960" s="2" t="s">
        <v>13296</v>
      </c>
      <c r="D1960" s="2" t="s">
        <v>4886</v>
      </c>
      <c r="E1960" s="2">
        <v>55063.0</v>
      </c>
      <c r="F1960" s="2" t="s">
        <v>13297</v>
      </c>
      <c r="G1960" s="2" t="s">
        <v>5040</v>
      </c>
      <c r="H1960" s="3">
        <v>5.0</v>
      </c>
      <c r="I1960" s="3">
        <v>3.0</v>
      </c>
      <c r="J1960" s="3">
        <v>2184.0</v>
      </c>
      <c r="K1960" s="3">
        <v>143748.0</v>
      </c>
      <c r="L1960" s="3">
        <v>2008.0</v>
      </c>
      <c r="M1960" s="3">
        <v>375500.0</v>
      </c>
      <c r="N1960" s="2" t="s">
        <v>4888</v>
      </c>
      <c r="O1960" s="2" t="s">
        <v>4866</v>
      </c>
      <c r="P1960" s="2" t="s">
        <v>7818</v>
      </c>
      <c r="Q1960" s="3">
        <v>54.0</v>
      </c>
      <c r="R1960" s="2">
        <v>6682244.0</v>
      </c>
      <c r="S1960" s="2" t="s">
        <v>5042</v>
      </c>
      <c r="T1960" s="2" t="s">
        <v>13298</v>
      </c>
      <c r="U1960" s="2" t="s">
        <v>13299</v>
      </c>
      <c r="V1960" s="2">
        <v>2.188387538E9</v>
      </c>
      <c r="W1960" s="2" t="s">
        <v>13300</v>
      </c>
      <c r="X1960" s="2" t="s">
        <v>13301</v>
      </c>
    </row>
    <row r="1961">
      <c r="A1961" s="2" t="s">
        <v>13302</v>
      </c>
      <c r="B1961" s="2" t="s">
        <v>13303</v>
      </c>
      <c r="C1961" s="2" t="s">
        <v>13304</v>
      </c>
      <c r="D1961" s="2" t="s">
        <v>4886</v>
      </c>
      <c r="E1961" s="2">
        <v>55917.0</v>
      </c>
      <c r="F1961" s="2" t="s">
        <v>13127</v>
      </c>
      <c r="G1961" s="2" t="s">
        <v>5040</v>
      </c>
      <c r="H1961" s="3">
        <v>4.0</v>
      </c>
      <c r="I1961" s="3">
        <v>2.0</v>
      </c>
      <c r="J1961" s="3">
        <v>1837.0</v>
      </c>
      <c r="K1961" s="3">
        <v>4356.0</v>
      </c>
      <c r="L1961" s="3">
        <v>1880.0</v>
      </c>
      <c r="M1961" s="3">
        <v>160000.0</v>
      </c>
      <c r="N1961" s="2" t="s">
        <v>4888</v>
      </c>
      <c r="O1961" s="2" t="s">
        <v>4866</v>
      </c>
      <c r="P1961" s="2" t="s">
        <v>10654</v>
      </c>
      <c r="Q1961" s="3">
        <v>3.0</v>
      </c>
      <c r="R1961" s="2">
        <v>6715651.0</v>
      </c>
      <c r="S1961" s="2" t="s">
        <v>5042</v>
      </c>
      <c r="T1961" s="2" t="s">
        <v>13305</v>
      </c>
      <c r="U1961" s="2" t="s">
        <v>13306</v>
      </c>
      <c r="V1961" s="2">
        <v>5.074563741E9</v>
      </c>
      <c r="W1961" s="2" t="s">
        <v>13307</v>
      </c>
      <c r="X1961" s="2" t="s">
        <v>13308</v>
      </c>
    </row>
    <row r="1962">
      <c r="A1962" s="2" t="s">
        <v>13309</v>
      </c>
      <c r="B1962" s="2" t="s">
        <v>13310</v>
      </c>
      <c r="C1962" s="2" t="s">
        <v>12985</v>
      </c>
      <c r="D1962" s="2" t="s">
        <v>4886</v>
      </c>
      <c r="E1962" s="2">
        <v>56560.0</v>
      </c>
      <c r="F1962" s="2" t="s">
        <v>12986</v>
      </c>
      <c r="G1962" s="2" t="s">
        <v>5040</v>
      </c>
      <c r="H1962" s="3">
        <v>3.0</v>
      </c>
      <c r="I1962" s="3">
        <v>1.0</v>
      </c>
      <c r="J1962" s="3">
        <v>1686.0</v>
      </c>
      <c r="K1962" s="3">
        <v>4765.0</v>
      </c>
      <c r="L1962" s="3">
        <v>1999.0</v>
      </c>
      <c r="M1962" s="3">
        <v>245000.0</v>
      </c>
      <c r="N1962" s="2" t="s">
        <v>4888</v>
      </c>
      <c r="O1962" s="2" t="s">
        <v>4866</v>
      </c>
      <c r="P1962" s="2" t="s">
        <v>9911</v>
      </c>
      <c r="Q1962" s="3">
        <v>11.0</v>
      </c>
      <c r="R1962" s="2">
        <v>6710542.0</v>
      </c>
      <c r="S1962" s="2" t="s">
        <v>5769</v>
      </c>
      <c r="T1962" s="2" t="s">
        <v>13311</v>
      </c>
      <c r="U1962" s="2" t="s">
        <v>13312</v>
      </c>
      <c r="V1962" s="2">
        <v>7.018706385E9</v>
      </c>
      <c r="W1962" s="2" t="s">
        <v>13037</v>
      </c>
      <c r="X1962" s="2" t="s">
        <v>13038</v>
      </c>
    </row>
  </sheetData>
  <autoFilter ref="$N$1:$N$1660"/>
  <hyperlinks>
    <hyperlink r:id="rId1" ref="W90"/>
    <hyperlink r:id="rId2" ref="W410"/>
    <hyperlink r:id="rId3" ref="W1088"/>
    <hyperlink r:id="rId4" ref="W1262"/>
    <hyperlink r:id="rId5" ref="W1489"/>
    <hyperlink r:id="rId6" ref="W1918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4828</v>
      </c>
      <c r="B1" s="2" t="s">
        <v>0</v>
      </c>
      <c r="C1" s="2" t="s">
        <v>4829</v>
      </c>
      <c r="D1" s="2" t="s">
        <v>4830</v>
      </c>
      <c r="E1" s="2" t="s">
        <v>4831</v>
      </c>
      <c r="F1" s="2" t="s">
        <v>4832</v>
      </c>
      <c r="G1" s="2" t="s">
        <v>4833</v>
      </c>
      <c r="H1" s="2" t="s">
        <v>4834</v>
      </c>
      <c r="I1" s="2" t="s">
        <v>4835</v>
      </c>
      <c r="J1" s="2" t="s">
        <v>4836</v>
      </c>
      <c r="K1" s="2" t="s">
        <v>4837</v>
      </c>
      <c r="L1" s="2" t="s">
        <v>42</v>
      </c>
      <c r="M1" s="2" t="s">
        <v>2</v>
      </c>
      <c r="N1" s="2" t="s">
        <v>4838</v>
      </c>
      <c r="O1" s="2" t="s">
        <v>4839</v>
      </c>
      <c r="P1" s="2" t="s">
        <v>4840</v>
      </c>
      <c r="Q1" s="2" t="s">
        <v>4841</v>
      </c>
      <c r="R1" s="2" t="s">
        <v>4842</v>
      </c>
      <c r="S1" s="2" t="s">
        <v>4843</v>
      </c>
      <c r="T1" s="2" t="s">
        <v>4844</v>
      </c>
      <c r="U1" s="2" t="s">
        <v>4845</v>
      </c>
      <c r="V1" s="2" t="s">
        <v>4846</v>
      </c>
      <c r="W1" s="2" t="s">
        <v>4847</v>
      </c>
      <c r="X1" s="2" t="s">
        <v>4848</v>
      </c>
      <c r="Y1" s="2" t="s">
        <v>4849</v>
      </c>
      <c r="Z1" s="2" t="s">
        <v>1</v>
      </c>
      <c r="AA1" s="2" t="s">
        <v>3</v>
      </c>
      <c r="AB1" s="2" t="s">
        <v>4</v>
      </c>
      <c r="AC1" s="2" t="s">
        <v>5</v>
      </c>
      <c r="AD1" s="2" t="s">
        <v>6</v>
      </c>
      <c r="AE1" s="2" t="s">
        <v>7</v>
      </c>
      <c r="AF1" s="2" t="s">
        <v>8</v>
      </c>
      <c r="AG1" s="2" t="s">
        <v>9</v>
      </c>
      <c r="AH1" s="2" t="s">
        <v>10</v>
      </c>
      <c r="AI1" s="2" t="s">
        <v>11</v>
      </c>
      <c r="AJ1" s="2" t="s">
        <v>12</v>
      </c>
      <c r="AK1" s="2" t="s">
        <v>13</v>
      </c>
      <c r="AL1" s="2" t="s">
        <v>14</v>
      </c>
      <c r="AM1" s="2" t="s">
        <v>15</v>
      </c>
      <c r="AN1" s="2" t="s">
        <v>16</v>
      </c>
      <c r="AO1" s="2" t="s">
        <v>17</v>
      </c>
      <c r="AP1" s="2" t="s">
        <v>18</v>
      </c>
      <c r="AQ1" s="2" t="s">
        <v>19</v>
      </c>
      <c r="AR1" s="2" t="s">
        <v>20</v>
      </c>
      <c r="AS1" s="2" t="s">
        <v>21</v>
      </c>
      <c r="AT1" s="2" t="s">
        <v>22</v>
      </c>
      <c r="AU1" s="2" t="s">
        <v>23</v>
      </c>
      <c r="AV1" s="2" t="s">
        <v>26</v>
      </c>
      <c r="AW1" s="2" t="s">
        <v>13313</v>
      </c>
      <c r="AX1" s="2" t="s">
        <v>13314</v>
      </c>
      <c r="AY1" s="2" t="s">
        <v>13315</v>
      </c>
      <c r="AZ1" s="2" t="s">
        <v>13316</v>
      </c>
      <c r="BA1" s="2" t="s">
        <v>13317</v>
      </c>
      <c r="BB1" s="2" t="s">
        <v>13318</v>
      </c>
      <c r="BC1" s="2" t="s">
        <v>13319</v>
      </c>
      <c r="BD1" s="2" t="s">
        <v>13320</v>
      </c>
      <c r="BE1" s="2" t="s">
        <v>13321</v>
      </c>
      <c r="BF1" s="2" t="s">
        <v>13322</v>
      </c>
    </row>
    <row r="2">
      <c r="A2" s="2" t="s">
        <v>11222</v>
      </c>
      <c r="B2" s="2" t="s">
        <v>58</v>
      </c>
      <c r="C2" s="2" t="s">
        <v>5160</v>
      </c>
      <c r="D2" s="2" t="s">
        <v>4886</v>
      </c>
      <c r="E2" s="3">
        <v>55337.0</v>
      </c>
      <c r="F2" s="2" t="s">
        <v>5161</v>
      </c>
      <c r="G2" s="2" t="s">
        <v>5416</v>
      </c>
      <c r="H2" s="3">
        <v>4.0</v>
      </c>
      <c r="I2" s="3">
        <v>2.0</v>
      </c>
      <c r="J2" s="3">
        <v>1909.0</v>
      </c>
      <c r="K2" s="3">
        <v>21780.0</v>
      </c>
      <c r="L2" s="3">
        <v>1960.0</v>
      </c>
      <c r="M2" s="3">
        <v>210000.0</v>
      </c>
      <c r="N2" s="2" t="s">
        <v>4888</v>
      </c>
      <c r="O2" s="2" t="s">
        <v>4866</v>
      </c>
      <c r="P2" s="2" t="s">
        <v>6064</v>
      </c>
      <c r="Q2" s="3">
        <v>10.0</v>
      </c>
      <c r="R2" s="3">
        <v>6634746.0</v>
      </c>
      <c r="S2" s="2" t="s">
        <v>5042</v>
      </c>
      <c r="T2" s="2" t="s">
        <v>11223</v>
      </c>
      <c r="U2" s="2" t="s">
        <v>11224</v>
      </c>
      <c r="V2" s="3">
        <v>6.083868804E9</v>
      </c>
      <c r="W2" s="2" t="s">
        <v>8213</v>
      </c>
      <c r="X2" s="2" t="s">
        <v>8214</v>
      </c>
      <c r="Z2" s="2" t="s">
        <v>46</v>
      </c>
      <c r="AA2" s="3">
        <v>21780.0</v>
      </c>
      <c r="AB2" s="3">
        <v>9.64</v>
      </c>
      <c r="AC2" s="3">
        <v>2528.0</v>
      </c>
      <c r="AD2" s="3">
        <v>362500.0</v>
      </c>
      <c r="AF2" s="3">
        <v>1601553.0</v>
      </c>
      <c r="AG2" s="3">
        <v>42000.0</v>
      </c>
      <c r="AH2" s="3">
        <v>6300.0</v>
      </c>
      <c r="AI2" s="3">
        <v>48300.0</v>
      </c>
      <c r="AJ2" s="3">
        <v>1117.71</v>
      </c>
      <c r="AK2" s="3">
        <v>1436.46</v>
      </c>
      <c r="AL2" s="3">
        <v>1091.54</v>
      </c>
      <c r="AM2" s="3">
        <v>13.2</v>
      </c>
      <c r="AN2" s="3">
        <v>6.92</v>
      </c>
      <c r="AO2" s="3">
        <v>27.12</v>
      </c>
      <c r="AP2" s="3" t="b">
        <v>1</v>
      </c>
      <c r="AR2" s="3">
        <v>2.26</v>
      </c>
      <c r="AS2" s="3">
        <v>33447.56</v>
      </c>
      <c r="AT2" s="3">
        <v>152500.0</v>
      </c>
      <c r="AU2" s="3">
        <v>86.69</v>
      </c>
      <c r="AX2" s="3">
        <v>0.96</v>
      </c>
      <c r="AY2" s="2" t="s">
        <v>13323</v>
      </c>
      <c r="AZ2" s="2" t="s">
        <v>13324</v>
      </c>
      <c r="BA2" s="2" t="s">
        <v>13325</v>
      </c>
      <c r="BE2" s="2" t="s">
        <v>13326</v>
      </c>
      <c r="BF2" s="2" t="s">
        <v>13327</v>
      </c>
    </row>
    <row r="3">
      <c r="A3" s="2" t="s">
        <v>11716</v>
      </c>
      <c r="B3" s="2" t="s">
        <v>11717</v>
      </c>
      <c r="C3" s="2" t="s">
        <v>5038</v>
      </c>
      <c r="D3" s="2" t="s">
        <v>4886</v>
      </c>
      <c r="E3" s="3">
        <v>55411.0</v>
      </c>
      <c r="F3" s="2" t="s">
        <v>5039</v>
      </c>
      <c r="G3" s="2" t="s">
        <v>5040</v>
      </c>
      <c r="J3" s="3">
        <v>3903.0</v>
      </c>
      <c r="K3" s="3">
        <v>10454.0</v>
      </c>
      <c r="M3" s="3">
        <v>189000.0</v>
      </c>
      <c r="N3" s="2" t="s">
        <v>4855</v>
      </c>
      <c r="O3" s="2" t="s">
        <v>4866</v>
      </c>
      <c r="P3" s="2" t="s">
        <v>11640</v>
      </c>
      <c r="Q3" s="3">
        <v>6.0</v>
      </c>
      <c r="R3" s="3">
        <v>6720964.0</v>
      </c>
      <c r="S3" s="2" t="s">
        <v>5042</v>
      </c>
      <c r="T3" s="2" t="s">
        <v>9022</v>
      </c>
      <c r="U3" s="2" t="s">
        <v>9023</v>
      </c>
      <c r="V3" s="3">
        <v>6.515409792E9</v>
      </c>
      <c r="W3" s="2" t="s">
        <v>7240</v>
      </c>
      <c r="X3" s="2" t="s">
        <v>7241</v>
      </c>
      <c r="Z3" s="2" t="s">
        <v>54</v>
      </c>
      <c r="AA3" s="3">
        <v>10454.4</v>
      </c>
      <c r="AB3" s="3">
        <v>18.08</v>
      </c>
      <c r="AC3" s="3">
        <v>2069.0</v>
      </c>
      <c r="AF3" s="3">
        <v>1897584.0</v>
      </c>
      <c r="AG3" s="3">
        <v>37800.0</v>
      </c>
      <c r="AH3" s="3">
        <v>5670.0</v>
      </c>
      <c r="AI3" s="3">
        <v>43470.0</v>
      </c>
      <c r="AJ3" s="3">
        <v>1005.94</v>
      </c>
      <c r="AK3" s="3">
        <v>1302.81</v>
      </c>
      <c r="AL3" s="3">
        <v>766.19</v>
      </c>
      <c r="AM3" s="3">
        <v>11.89</v>
      </c>
      <c r="AN3" s="3">
        <v>7.61</v>
      </c>
      <c r="AO3" s="3">
        <v>21.15</v>
      </c>
      <c r="AR3" s="3">
        <v>2.06</v>
      </c>
      <c r="AS3" s="3">
        <v>30102.8</v>
      </c>
      <c r="AT3" s="3">
        <v>-189000.0</v>
      </c>
      <c r="AU3" s="3">
        <v>76.02</v>
      </c>
    </row>
    <row r="4">
      <c r="A4" s="2" t="s">
        <v>12454</v>
      </c>
      <c r="B4" s="2" t="s">
        <v>12455</v>
      </c>
      <c r="C4" s="2" t="s">
        <v>12445</v>
      </c>
      <c r="D4" s="2" t="s">
        <v>4886</v>
      </c>
      <c r="E4" s="3">
        <v>56007.0</v>
      </c>
      <c r="F4" s="2" t="s">
        <v>12446</v>
      </c>
      <c r="G4" s="2" t="s">
        <v>5040</v>
      </c>
      <c r="J4" s="3">
        <v>1890.0</v>
      </c>
      <c r="K4" s="3">
        <v>9148.0</v>
      </c>
      <c r="M4" s="3">
        <v>189000.0</v>
      </c>
      <c r="N4" s="2" t="s">
        <v>4855</v>
      </c>
      <c r="O4" s="2" t="s">
        <v>4866</v>
      </c>
      <c r="P4" s="2" t="s">
        <v>5854</v>
      </c>
      <c r="Q4" s="3">
        <v>191.0</v>
      </c>
      <c r="R4" s="3">
        <v>6629462.0</v>
      </c>
      <c r="S4" s="2" t="s">
        <v>5042</v>
      </c>
      <c r="T4" s="2" t="s">
        <v>5879</v>
      </c>
      <c r="U4" s="2" t="s">
        <v>5880</v>
      </c>
      <c r="V4" s="3">
        <v>6.124009E9</v>
      </c>
      <c r="W4" s="2" t="s">
        <v>5026</v>
      </c>
      <c r="X4" s="2" t="s">
        <v>5065</v>
      </c>
      <c r="Z4" s="2" t="s">
        <v>54</v>
      </c>
      <c r="AA4" s="3">
        <v>9147.6</v>
      </c>
      <c r="AB4" s="3">
        <v>20.66</v>
      </c>
      <c r="AC4" s="3">
        <v>2296.0</v>
      </c>
      <c r="AD4" s="3">
        <v>188600.0</v>
      </c>
      <c r="AF4" s="3">
        <v>1.06676159E8</v>
      </c>
      <c r="AG4" s="3">
        <v>37800.0</v>
      </c>
      <c r="AH4" s="3">
        <v>5670.0</v>
      </c>
      <c r="AI4" s="3">
        <v>43470.0</v>
      </c>
      <c r="AJ4" s="3">
        <v>1005.94</v>
      </c>
      <c r="AK4" s="3">
        <v>1302.81</v>
      </c>
      <c r="AL4" s="3">
        <v>993.19</v>
      </c>
      <c r="AM4" s="3">
        <v>13.33</v>
      </c>
      <c r="AN4" s="3">
        <v>6.86</v>
      </c>
      <c r="AO4" s="3">
        <v>27.42</v>
      </c>
      <c r="AP4" s="3" t="b">
        <v>0</v>
      </c>
      <c r="AR4" s="3">
        <v>2.28</v>
      </c>
      <c r="AS4" s="3">
        <v>30102.8</v>
      </c>
      <c r="AT4" s="3">
        <v>-400.0</v>
      </c>
      <c r="AU4" s="3">
        <v>76.02</v>
      </c>
    </row>
    <row r="5">
      <c r="A5" s="2" t="s">
        <v>12417</v>
      </c>
      <c r="B5" s="2" t="s">
        <v>12418</v>
      </c>
      <c r="C5" s="2" t="s">
        <v>12411</v>
      </c>
      <c r="D5" s="2" t="s">
        <v>4886</v>
      </c>
      <c r="E5" s="3">
        <v>56258.0</v>
      </c>
      <c r="F5" s="2" t="s">
        <v>12412</v>
      </c>
      <c r="G5" s="2" t="s">
        <v>5040</v>
      </c>
      <c r="J5" s="3">
        <v>1428.0</v>
      </c>
      <c r="K5" s="3">
        <v>8712.0</v>
      </c>
      <c r="M5" s="3">
        <v>155000.0</v>
      </c>
      <c r="N5" s="2" t="s">
        <v>4855</v>
      </c>
      <c r="O5" s="2" t="s">
        <v>4866</v>
      </c>
      <c r="P5" s="2" t="s">
        <v>8177</v>
      </c>
      <c r="Q5" s="3">
        <v>53.0</v>
      </c>
      <c r="R5" s="3">
        <v>6692602.0</v>
      </c>
      <c r="S5" s="2" t="s">
        <v>5042</v>
      </c>
      <c r="T5" s="2" t="s">
        <v>12413</v>
      </c>
      <c r="U5" s="2" t="s">
        <v>12414</v>
      </c>
      <c r="V5" s="3">
        <v>5.078283138E9</v>
      </c>
      <c r="W5" s="2" t="s">
        <v>12415</v>
      </c>
      <c r="X5" s="2" t="s">
        <v>12416</v>
      </c>
      <c r="Z5" s="2" t="s">
        <v>54</v>
      </c>
      <c r="AA5" s="3">
        <v>8712.0</v>
      </c>
      <c r="AB5" s="3">
        <v>17.79</v>
      </c>
      <c r="AC5" s="3">
        <v>1649.0</v>
      </c>
      <c r="AD5" s="3">
        <v>148400.0</v>
      </c>
      <c r="AF5" s="3">
        <v>1.06740132E8</v>
      </c>
      <c r="AG5" s="3">
        <v>31000.0</v>
      </c>
      <c r="AH5" s="3">
        <v>4650.0</v>
      </c>
      <c r="AI5" s="3">
        <v>35650.0</v>
      </c>
      <c r="AJ5" s="3">
        <v>824.98</v>
      </c>
      <c r="AK5" s="3">
        <v>1086.43</v>
      </c>
      <c r="AL5" s="3">
        <v>562.57</v>
      </c>
      <c r="AM5" s="3">
        <v>11.52</v>
      </c>
      <c r="AN5" s="3">
        <v>7.83</v>
      </c>
      <c r="AO5" s="3">
        <v>18.94</v>
      </c>
      <c r="AP5" s="3" t="b">
        <v>0</v>
      </c>
      <c r="AR5" s="3">
        <v>2.0</v>
      </c>
      <c r="AS5" s="3">
        <v>24687.48</v>
      </c>
      <c r="AT5" s="3">
        <v>-6600.0</v>
      </c>
      <c r="AU5" s="3">
        <v>74.91</v>
      </c>
    </row>
    <row r="6">
      <c r="A6" s="2" t="s">
        <v>10473</v>
      </c>
      <c r="B6" s="2" t="s">
        <v>10474</v>
      </c>
      <c r="C6" s="2" t="s">
        <v>5160</v>
      </c>
      <c r="D6" s="2" t="s">
        <v>4886</v>
      </c>
      <c r="E6" s="3">
        <v>55337.0</v>
      </c>
      <c r="F6" s="2" t="s">
        <v>5161</v>
      </c>
      <c r="G6" s="2" t="s">
        <v>5432</v>
      </c>
      <c r="J6" s="3">
        <v>1504.0</v>
      </c>
      <c r="K6" s="3">
        <v>1960.0</v>
      </c>
      <c r="M6" s="3">
        <v>219900.0</v>
      </c>
      <c r="N6" s="2" t="s">
        <v>4855</v>
      </c>
      <c r="O6" s="2" t="s">
        <v>4866</v>
      </c>
      <c r="P6" s="2" t="s">
        <v>10470</v>
      </c>
      <c r="Q6" s="3">
        <v>16.0</v>
      </c>
      <c r="R6" s="3">
        <v>6689238.0</v>
      </c>
      <c r="S6" s="2" t="s">
        <v>5042</v>
      </c>
      <c r="T6" s="2" t="s">
        <v>10475</v>
      </c>
      <c r="U6" s="2" t="s">
        <v>10476</v>
      </c>
      <c r="V6" s="3">
        <v>2.189100419E9</v>
      </c>
      <c r="W6" s="2" t="s">
        <v>5971</v>
      </c>
      <c r="X6" s="2" t="s">
        <v>5056</v>
      </c>
      <c r="Y6" s="3">
        <v>352.0</v>
      </c>
      <c r="Z6" s="2" t="s">
        <v>66</v>
      </c>
      <c r="AA6" s="3">
        <v>2178.0</v>
      </c>
      <c r="AB6" s="3">
        <v>100.96</v>
      </c>
      <c r="AC6" s="3">
        <v>2132.0</v>
      </c>
      <c r="AD6" s="3">
        <v>223400.0</v>
      </c>
      <c r="AF6" s="3">
        <v>1613001.0</v>
      </c>
      <c r="AG6" s="3">
        <v>43980.0</v>
      </c>
      <c r="AH6" s="3">
        <v>6597.0</v>
      </c>
      <c r="AI6" s="3">
        <v>50577.0</v>
      </c>
      <c r="AJ6" s="3">
        <v>1170.4</v>
      </c>
      <c r="AK6" s="3">
        <v>1499.46</v>
      </c>
      <c r="AL6" s="3">
        <v>632.54</v>
      </c>
      <c r="AM6" s="3">
        <v>10.38</v>
      </c>
      <c r="AN6" s="3">
        <v>8.6</v>
      </c>
      <c r="AO6" s="3">
        <v>15.01</v>
      </c>
      <c r="AP6" s="3" t="b">
        <v>1</v>
      </c>
      <c r="AR6" s="3">
        <v>1.82</v>
      </c>
      <c r="AS6" s="3">
        <v>35024.37</v>
      </c>
      <c r="AT6" s="3">
        <v>3500.0</v>
      </c>
      <c r="AU6" s="3">
        <v>74.14</v>
      </c>
    </row>
    <row r="7">
      <c r="A7" s="2" t="s">
        <v>11968</v>
      </c>
      <c r="B7" s="2" t="s">
        <v>11969</v>
      </c>
      <c r="C7" s="2" t="s">
        <v>11970</v>
      </c>
      <c r="D7" s="2" t="s">
        <v>4886</v>
      </c>
      <c r="E7" s="3">
        <v>55792.0</v>
      </c>
      <c r="F7" s="2" t="s">
        <v>11971</v>
      </c>
      <c r="G7" s="2" t="s">
        <v>5040</v>
      </c>
      <c r="J7" s="3">
        <v>2794.0</v>
      </c>
      <c r="M7" s="3">
        <v>110000.0</v>
      </c>
      <c r="N7" s="2" t="s">
        <v>4855</v>
      </c>
      <c r="O7" s="2" t="s">
        <v>4866</v>
      </c>
      <c r="P7" s="2" t="s">
        <v>11533</v>
      </c>
      <c r="Q7" s="3">
        <v>8.0</v>
      </c>
      <c r="R7" s="3">
        <v>148337.0</v>
      </c>
      <c r="S7" s="2" t="s">
        <v>11972</v>
      </c>
      <c r="T7" s="2" t="s">
        <v>11973</v>
      </c>
      <c r="U7" s="2" t="s">
        <v>11974</v>
      </c>
      <c r="V7" s="3">
        <v>2.187498222E9</v>
      </c>
      <c r="W7" s="2" t="s">
        <v>11975</v>
      </c>
      <c r="X7" s="2" t="s">
        <v>11976</v>
      </c>
      <c r="Z7" s="2" t="s">
        <v>54</v>
      </c>
      <c r="AA7" s="3">
        <v>6000.0</v>
      </c>
      <c r="AB7" s="3">
        <v>18.33</v>
      </c>
      <c r="AC7" s="3">
        <v>1310.0</v>
      </c>
      <c r="AF7" s="3">
        <v>6.1550565E7</v>
      </c>
      <c r="AG7" s="3">
        <v>22000.0</v>
      </c>
      <c r="AH7" s="3">
        <v>3300.0</v>
      </c>
      <c r="AI7" s="3">
        <v>25300.0</v>
      </c>
      <c r="AJ7" s="3">
        <v>585.47</v>
      </c>
      <c r="AK7" s="3">
        <v>800.05</v>
      </c>
      <c r="AL7" s="3">
        <v>509.95</v>
      </c>
      <c r="AM7" s="3">
        <v>13.04</v>
      </c>
      <c r="AN7" s="3">
        <v>7.0</v>
      </c>
      <c r="AO7" s="3">
        <v>24.19</v>
      </c>
      <c r="AR7" s="3">
        <v>2.24</v>
      </c>
      <c r="AS7" s="3">
        <v>17520.15</v>
      </c>
      <c r="AT7" s="3">
        <v>-110000.0</v>
      </c>
      <c r="AU7" s="3">
        <v>73.5</v>
      </c>
    </row>
    <row r="8">
      <c r="A8" s="2" t="s">
        <v>12510</v>
      </c>
      <c r="B8" s="2" t="s">
        <v>12511</v>
      </c>
      <c r="C8" s="2" t="s">
        <v>11970</v>
      </c>
      <c r="D8" s="2" t="s">
        <v>4886</v>
      </c>
      <c r="E8" s="3">
        <v>55792.0</v>
      </c>
      <c r="F8" s="2" t="s">
        <v>11971</v>
      </c>
      <c r="G8" s="2" t="s">
        <v>5040</v>
      </c>
      <c r="J8" s="3">
        <v>1909.0</v>
      </c>
      <c r="K8" s="3">
        <v>3006.0</v>
      </c>
      <c r="M8" s="3">
        <v>110000.0</v>
      </c>
      <c r="N8" s="2" t="s">
        <v>4855</v>
      </c>
      <c r="O8" s="2" t="s">
        <v>4866</v>
      </c>
      <c r="P8" s="2" t="s">
        <v>8017</v>
      </c>
      <c r="Q8" s="3">
        <v>58.0</v>
      </c>
      <c r="R8" s="3">
        <v>6690429.0</v>
      </c>
      <c r="S8" s="2" t="s">
        <v>5042</v>
      </c>
      <c r="T8" s="2" t="s">
        <v>12505</v>
      </c>
      <c r="U8" s="2" t="s">
        <v>12506</v>
      </c>
      <c r="V8" s="3">
        <v>6.512031855E9</v>
      </c>
      <c r="W8" s="2" t="s">
        <v>12507</v>
      </c>
      <c r="Z8" s="2" t="s">
        <v>54</v>
      </c>
      <c r="AA8" s="3">
        <v>3049.2</v>
      </c>
      <c r="AB8" s="3">
        <v>36.08</v>
      </c>
      <c r="AC8" s="3">
        <v>1197.0</v>
      </c>
      <c r="AF8" s="3">
        <v>1.4997511E8</v>
      </c>
      <c r="AG8" s="3">
        <v>22000.0</v>
      </c>
      <c r="AH8" s="3">
        <v>3300.0</v>
      </c>
      <c r="AI8" s="3">
        <v>25300.0</v>
      </c>
      <c r="AJ8" s="3">
        <v>585.47</v>
      </c>
      <c r="AK8" s="3">
        <v>800.05</v>
      </c>
      <c r="AL8" s="3">
        <v>396.95</v>
      </c>
      <c r="AM8" s="3">
        <v>11.81</v>
      </c>
      <c r="AN8" s="3">
        <v>7.66</v>
      </c>
      <c r="AO8" s="3">
        <v>18.83</v>
      </c>
      <c r="AR8" s="3">
        <v>2.04</v>
      </c>
      <c r="AS8" s="3">
        <v>17520.15</v>
      </c>
      <c r="AT8" s="3">
        <v>-110000.0</v>
      </c>
      <c r="AU8" s="3">
        <v>73.5</v>
      </c>
    </row>
    <row r="9">
      <c r="A9" s="2" t="s">
        <v>12044</v>
      </c>
      <c r="B9" s="2" t="s">
        <v>12045</v>
      </c>
      <c r="C9" s="2" t="s">
        <v>12008</v>
      </c>
      <c r="D9" s="2" t="s">
        <v>4886</v>
      </c>
      <c r="E9" s="3">
        <v>55103.0</v>
      </c>
      <c r="F9" s="2" t="s">
        <v>12009</v>
      </c>
      <c r="G9" s="2" t="s">
        <v>5040</v>
      </c>
      <c r="J9" s="3">
        <v>1799.0</v>
      </c>
      <c r="K9" s="3">
        <v>8799.0</v>
      </c>
      <c r="M9" s="3">
        <v>189900.0</v>
      </c>
      <c r="N9" s="2" t="s">
        <v>4855</v>
      </c>
      <c r="O9" s="2" t="s">
        <v>4866</v>
      </c>
      <c r="P9" s="2" t="s">
        <v>6805</v>
      </c>
      <c r="Q9" s="3">
        <v>112.0</v>
      </c>
      <c r="R9" s="3">
        <v>6654292.0</v>
      </c>
      <c r="S9" s="2" t="s">
        <v>5042</v>
      </c>
      <c r="T9" s="2" t="s">
        <v>12046</v>
      </c>
      <c r="U9" s="2" t="s">
        <v>12047</v>
      </c>
      <c r="V9" s="3">
        <v>3.202903034E9</v>
      </c>
      <c r="W9" s="2" t="s">
        <v>5045</v>
      </c>
      <c r="X9" s="2" t="s">
        <v>8465</v>
      </c>
      <c r="Z9" s="2" t="s">
        <v>54</v>
      </c>
      <c r="AA9" s="3">
        <v>8712.0</v>
      </c>
      <c r="AB9" s="3">
        <v>21.8</v>
      </c>
      <c r="AC9" s="3">
        <v>1889.0</v>
      </c>
      <c r="AD9" s="3">
        <v>189300.0</v>
      </c>
      <c r="AF9" s="3">
        <v>2161473.0</v>
      </c>
      <c r="AG9" s="3">
        <v>37980.0</v>
      </c>
      <c r="AH9" s="3">
        <v>5697.0</v>
      </c>
      <c r="AI9" s="3">
        <v>43677.0</v>
      </c>
      <c r="AJ9" s="3">
        <v>1010.73</v>
      </c>
      <c r="AK9" s="3">
        <v>1308.54</v>
      </c>
      <c r="AL9" s="3">
        <v>580.46</v>
      </c>
      <c r="AM9" s="3">
        <v>10.69</v>
      </c>
      <c r="AN9" s="3">
        <v>8.38</v>
      </c>
      <c r="AO9" s="3">
        <v>15.95</v>
      </c>
      <c r="AP9" s="3" t="b">
        <v>0</v>
      </c>
      <c r="AR9" s="3">
        <v>1.87</v>
      </c>
      <c r="AS9" s="3">
        <v>30246.15</v>
      </c>
      <c r="AT9" s="3">
        <v>-600.0</v>
      </c>
      <c r="AU9" s="3">
        <v>73.43</v>
      </c>
    </row>
    <row r="10">
      <c r="A10" s="2" t="s">
        <v>7685</v>
      </c>
      <c r="B10" s="2" t="s">
        <v>233</v>
      </c>
      <c r="C10" s="2" t="s">
        <v>5160</v>
      </c>
      <c r="D10" s="2" t="s">
        <v>4886</v>
      </c>
      <c r="E10" s="3">
        <v>55337.0</v>
      </c>
      <c r="F10" s="2" t="s">
        <v>5161</v>
      </c>
      <c r="G10" s="2" t="s">
        <v>5162</v>
      </c>
      <c r="K10" s="3">
        <v>11326.0</v>
      </c>
      <c r="M10" s="3">
        <v>105000.0</v>
      </c>
      <c r="N10" s="2" t="s">
        <v>4855</v>
      </c>
      <c r="O10" s="2" t="s">
        <v>4866</v>
      </c>
      <c r="P10" s="2" t="s">
        <v>7684</v>
      </c>
      <c r="Q10" s="3">
        <v>69.0</v>
      </c>
      <c r="R10" s="3">
        <v>6516319.0</v>
      </c>
      <c r="S10" s="2" t="s">
        <v>5042</v>
      </c>
      <c r="T10" s="2" t="s">
        <v>7686</v>
      </c>
      <c r="U10" s="2" t="s">
        <v>7687</v>
      </c>
      <c r="V10" s="3">
        <v>9.524511207E9</v>
      </c>
      <c r="W10" s="2" t="s">
        <v>5045</v>
      </c>
      <c r="X10" s="2" t="s">
        <v>7098</v>
      </c>
      <c r="Z10" s="2" t="s">
        <v>88</v>
      </c>
      <c r="AA10" s="3">
        <v>11325.6</v>
      </c>
      <c r="AB10" s="3">
        <v>9.27</v>
      </c>
      <c r="AC10" s="3">
        <v>1508.0</v>
      </c>
      <c r="AF10" s="3">
        <v>2.061666864E9</v>
      </c>
      <c r="AG10" s="3">
        <v>21000.0</v>
      </c>
      <c r="AH10" s="3">
        <v>3150.0</v>
      </c>
      <c r="AI10" s="3">
        <v>24150.0</v>
      </c>
      <c r="AJ10" s="3">
        <v>558.85</v>
      </c>
      <c r="AK10" s="3">
        <v>768.23</v>
      </c>
      <c r="AL10" s="3">
        <v>739.77</v>
      </c>
      <c r="AM10" s="3">
        <v>15.98</v>
      </c>
      <c r="AN10" s="3">
        <v>5.8</v>
      </c>
      <c r="AO10" s="3">
        <v>36.76</v>
      </c>
      <c r="AR10" s="3">
        <v>2.7</v>
      </c>
      <c r="AS10" s="3">
        <v>16723.78</v>
      </c>
      <c r="AT10" s="3">
        <v>-105000.0</v>
      </c>
      <c r="AU10" s="3">
        <v>73.34</v>
      </c>
    </row>
    <row r="11">
      <c r="A11" s="2" t="s">
        <v>12518</v>
      </c>
      <c r="B11" s="2" t="s">
        <v>12519</v>
      </c>
      <c r="C11" s="2" t="s">
        <v>11970</v>
      </c>
      <c r="D11" s="2" t="s">
        <v>4886</v>
      </c>
      <c r="E11" s="3">
        <v>55792.0</v>
      </c>
      <c r="F11" s="2" t="s">
        <v>11971</v>
      </c>
      <c r="G11" s="2" t="s">
        <v>5040</v>
      </c>
      <c r="J11" s="3">
        <v>1418.0</v>
      </c>
      <c r="K11" s="3">
        <v>2962.0</v>
      </c>
      <c r="M11" s="3">
        <v>99900.0</v>
      </c>
      <c r="N11" s="2" t="s">
        <v>4855</v>
      </c>
      <c r="O11" s="2" t="s">
        <v>4866</v>
      </c>
      <c r="P11" s="2" t="s">
        <v>8037</v>
      </c>
      <c r="Q11" s="3">
        <v>57.0</v>
      </c>
      <c r="R11" s="3">
        <v>6690399.0</v>
      </c>
      <c r="S11" s="2" t="s">
        <v>5042</v>
      </c>
      <c r="T11" s="2" t="s">
        <v>12520</v>
      </c>
      <c r="U11" s="2" t="s">
        <v>12521</v>
      </c>
      <c r="V11" s="3">
        <v>6.126362594E9</v>
      </c>
      <c r="W11" s="2" t="s">
        <v>6617</v>
      </c>
      <c r="X11" s="2" t="s">
        <v>6887</v>
      </c>
      <c r="Z11" s="2" t="s">
        <v>54</v>
      </c>
      <c r="AA11" s="3">
        <v>3049.2</v>
      </c>
      <c r="AB11" s="3">
        <v>32.76</v>
      </c>
      <c r="AC11" s="3">
        <v>1182.0</v>
      </c>
      <c r="AD11" s="3">
        <v>95200.0</v>
      </c>
      <c r="AF11" s="3">
        <v>6.1550285E7</v>
      </c>
      <c r="AG11" s="3">
        <v>19980.0</v>
      </c>
      <c r="AH11" s="3">
        <v>2997.0</v>
      </c>
      <c r="AI11" s="3">
        <v>22977.0</v>
      </c>
      <c r="AJ11" s="3">
        <v>531.71</v>
      </c>
      <c r="AK11" s="3">
        <v>735.77</v>
      </c>
      <c r="AL11" s="3">
        <v>446.23</v>
      </c>
      <c r="AM11" s="3">
        <v>12.95</v>
      </c>
      <c r="AN11" s="3">
        <v>7.04</v>
      </c>
      <c r="AO11" s="3">
        <v>23.3</v>
      </c>
      <c r="AP11" s="3" t="b">
        <v>0</v>
      </c>
      <c r="AR11" s="3">
        <v>2.22</v>
      </c>
      <c r="AS11" s="3">
        <v>15911.48</v>
      </c>
      <c r="AT11" s="3">
        <v>-4700.0</v>
      </c>
      <c r="AU11" s="3">
        <v>73.18</v>
      </c>
    </row>
    <row r="12">
      <c r="A12" s="2" t="s">
        <v>12758</v>
      </c>
      <c r="B12" s="2" t="s">
        <v>12759</v>
      </c>
      <c r="C12" s="2" t="s">
        <v>12429</v>
      </c>
      <c r="D12" s="2" t="s">
        <v>4886</v>
      </c>
      <c r="E12" s="3">
        <v>56001.0</v>
      </c>
      <c r="F12" s="2" t="s">
        <v>12472</v>
      </c>
      <c r="G12" s="2" t="s">
        <v>5040</v>
      </c>
      <c r="J12" s="3">
        <v>1792.0</v>
      </c>
      <c r="K12" s="3">
        <v>5881.0</v>
      </c>
      <c r="M12" s="3">
        <v>99900.0</v>
      </c>
      <c r="N12" s="2" t="s">
        <v>4855</v>
      </c>
      <c r="O12" s="2" t="s">
        <v>4866</v>
      </c>
      <c r="P12" s="2" t="s">
        <v>10654</v>
      </c>
      <c r="Q12" s="3">
        <v>14.0</v>
      </c>
      <c r="R12" s="3">
        <v>6716686.0</v>
      </c>
      <c r="S12" s="2" t="s">
        <v>5042</v>
      </c>
      <c r="T12" s="2" t="s">
        <v>5635</v>
      </c>
      <c r="U12" s="2" t="s">
        <v>5636</v>
      </c>
      <c r="V12" s="3">
        <v>5.07390403E9</v>
      </c>
      <c r="W12" s="2" t="s">
        <v>5637</v>
      </c>
      <c r="X12" s="2" t="s">
        <v>5636</v>
      </c>
      <c r="Z12" s="2" t="s">
        <v>54</v>
      </c>
      <c r="AA12" s="3">
        <v>6098.4</v>
      </c>
      <c r="AB12" s="3">
        <v>16.38</v>
      </c>
      <c r="AC12" s="3">
        <v>1464.0</v>
      </c>
      <c r="AF12" s="3">
        <v>1.10470562E8</v>
      </c>
      <c r="AG12" s="3">
        <v>19980.0</v>
      </c>
      <c r="AH12" s="3">
        <v>2997.0</v>
      </c>
      <c r="AI12" s="3">
        <v>22977.0</v>
      </c>
      <c r="AJ12" s="3">
        <v>531.71</v>
      </c>
      <c r="AK12" s="3">
        <v>735.77</v>
      </c>
      <c r="AL12" s="3">
        <v>728.23</v>
      </c>
      <c r="AM12" s="3">
        <v>16.34</v>
      </c>
      <c r="AN12" s="3">
        <v>5.69</v>
      </c>
      <c r="AO12" s="3">
        <v>38.03</v>
      </c>
      <c r="AR12" s="3">
        <v>2.75</v>
      </c>
      <c r="AS12" s="3">
        <v>15911.48</v>
      </c>
      <c r="AT12" s="3">
        <v>-99900.0</v>
      </c>
      <c r="AU12" s="3">
        <v>73.18</v>
      </c>
    </row>
    <row r="13">
      <c r="A13" s="2" t="s">
        <v>7489</v>
      </c>
      <c r="B13" s="2" t="s">
        <v>7490</v>
      </c>
      <c r="C13" s="2" t="s">
        <v>5160</v>
      </c>
      <c r="D13" s="2" t="s">
        <v>4886</v>
      </c>
      <c r="E13" s="3">
        <v>55337.0</v>
      </c>
      <c r="F13" s="2" t="s">
        <v>5161</v>
      </c>
      <c r="G13" s="2" t="s">
        <v>5162</v>
      </c>
      <c r="K13" s="3">
        <v>33977.0</v>
      </c>
      <c r="M13" s="3">
        <v>99500.0</v>
      </c>
      <c r="N13" s="2" t="s">
        <v>4855</v>
      </c>
      <c r="O13" s="2" t="s">
        <v>4866</v>
      </c>
      <c r="P13" s="2" t="s">
        <v>7479</v>
      </c>
      <c r="Q13" s="3">
        <v>77.0</v>
      </c>
      <c r="R13" s="3">
        <v>6679107.0</v>
      </c>
      <c r="S13" s="2" t="s">
        <v>5042</v>
      </c>
      <c r="T13" s="2" t="s">
        <v>7491</v>
      </c>
      <c r="U13" s="2" t="s">
        <v>7492</v>
      </c>
      <c r="V13" s="3">
        <v>9.5243272E9</v>
      </c>
      <c r="W13" s="2" t="s">
        <v>5026</v>
      </c>
      <c r="X13" s="2" t="s">
        <v>7493</v>
      </c>
      <c r="Z13" s="2" t="s">
        <v>88</v>
      </c>
      <c r="AA13" s="3">
        <v>33976.8</v>
      </c>
      <c r="AB13" s="3">
        <v>2.93</v>
      </c>
      <c r="AC13" s="3">
        <v>1801.0</v>
      </c>
      <c r="AF13" s="3">
        <v>6.4987415E7</v>
      </c>
      <c r="AG13" s="3">
        <v>19900.0</v>
      </c>
      <c r="AH13" s="3">
        <v>2985.0</v>
      </c>
      <c r="AI13" s="3">
        <v>22885.0</v>
      </c>
      <c r="AJ13" s="3">
        <v>529.58</v>
      </c>
      <c r="AK13" s="3">
        <v>733.23</v>
      </c>
      <c r="AL13" s="3">
        <v>1067.77</v>
      </c>
      <c r="AM13" s="3">
        <v>20.47</v>
      </c>
      <c r="AN13" s="3">
        <v>4.6</v>
      </c>
      <c r="AO13" s="3">
        <v>55.99</v>
      </c>
      <c r="AR13" s="3">
        <v>3.4</v>
      </c>
      <c r="AS13" s="3">
        <v>15847.77</v>
      </c>
      <c r="AT13" s="3">
        <v>-99500.0</v>
      </c>
      <c r="AU13" s="3">
        <v>73.17</v>
      </c>
    </row>
    <row r="14">
      <c r="A14" s="2" t="s">
        <v>12503</v>
      </c>
      <c r="B14" s="2" t="s">
        <v>12504</v>
      </c>
      <c r="C14" s="2" t="s">
        <v>11970</v>
      </c>
      <c r="D14" s="2" t="s">
        <v>4886</v>
      </c>
      <c r="E14" s="3">
        <v>55792.0</v>
      </c>
      <c r="F14" s="2" t="s">
        <v>11971</v>
      </c>
      <c r="G14" s="2" t="s">
        <v>5040</v>
      </c>
      <c r="J14" s="3">
        <v>3072.0</v>
      </c>
      <c r="K14" s="3">
        <v>5968.0</v>
      </c>
      <c r="M14" s="3">
        <v>85000.0</v>
      </c>
      <c r="N14" s="2" t="s">
        <v>4855</v>
      </c>
      <c r="O14" s="2" t="s">
        <v>4866</v>
      </c>
      <c r="P14" s="2" t="s">
        <v>7845</v>
      </c>
      <c r="Q14" s="3">
        <v>64.0</v>
      </c>
      <c r="R14" s="3">
        <v>6684892.0</v>
      </c>
      <c r="S14" s="2" t="s">
        <v>5042</v>
      </c>
      <c r="T14" s="2" t="s">
        <v>12505</v>
      </c>
      <c r="U14" s="2" t="s">
        <v>12506</v>
      </c>
      <c r="V14" s="3">
        <v>6.512031855E9</v>
      </c>
      <c r="W14" s="2" t="s">
        <v>12507</v>
      </c>
      <c r="Z14" s="2" t="s">
        <v>54</v>
      </c>
      <c r="AA14" s="3">
        <v>6098.4</v>
      </c>
      <c r="AB14" s="3">
        <v>13.94</v>
      </c>
      <c r="AC14" s="3">
        <v>1127.0</v>
      </c>
      <c r="AF14" s="3">
        <v>6.155088E7</v>
      </c>
      <c r="AG14" s="3">
        <v>17000.0</v>
      </c>
      <c r="AH14" s="3">
        <v>2550.0</v>
      </c>
      <c r="AI14" s="3">
        <v>19550.0</v>
      </c>
      <c r="AJ14" s="3">
        <v>452.41</v>
      </c>
      <c r="AK14" s="3">
        <v>640.95</v>
      </c>
      <c r="AL14" s="3">
        <v>486.05</v>
      </c>
      <c r="AM14" s="3">
        <v>14.66</v>
      </c>
      <c r="AN14" s="3">
        <v>6.29</v>
      </c>
      <c r="AO14" s="3">
        <v>29.83</v>
      </c>
      <c r="AR14" s="3">
        <v>2.49</v>
      </c>
      <c r="AS14" s="3">
        <v>13538.3</v>
      </c>
      <c r="AT14" s="3">
        <v>-85000.0</v>
      </c>
      <c r="AU14" s="3">
        <v>72.71</v>
      </c>
    </row>
    <row r="15">
      <c r="A15" s="2" t="s">
        <v>12260</v>
      </c>
      <c r="B15" s="2" t="s">
        <v>12261</v>
      </c>
      <c r="C15" s="2" t="s">
        <v>11970</v>
      </c>
      <c r="D15" s="2" t="s">
        <v>4886</v>
      </c>
      <c r="E15" s="3">
        <v>55792.0</v>
      </c>
      <c r="F15" s="2" t="s">
        <v>11971</v>
      </c>
      <c r="G15" s="2" t="s">
        <v>5040</v>
      </c>
      <c r="J15" s="3">
        <v>1742.0</v>
      </c>
      <c r="K15" s="3">
        <v>3006.0</v>
      </c>
      <c r="M15" s="3">
        <v>79999.0</v>
      </c>
      <c r="N15" s="2" t="s">
        <v>4855</v>
      </c>
      <c r="O15" s="2" t="s">
        <v>4866</v>
      </c>
      <c r="P15" s="2" t="s">
        <v>12262</v>
      </c>
      <c r="Q15" s="3">
        <v>145.0</v>
      </c>
      <c r="R15" s="3">
        <v>6642799.0</v>
      </c>
      <c r="S15" s="2" t="s">
        <v>5042</v>
      </c>
      <c r="T15" s="2" t="s">
        <v>12263</v>
      </c>
      <c r="W15" s="2" t="s">
        <v>5910</v>
      </c>
      <c r="X15" s="2" t="s">
        <v>10923</v>
      </c>
      <c r="Z15" s="2" t="s">
        <v>54</v>
      </c>
      <c r="AA15" s="3">
        <v>3000.0</v>
      </c>
      <c r="AB15" s="3">
        <v>26.67</v>
      </c>
      <c r="AC15" s="3">
        <v>1075.0</v>
      </c>
      <c r="AF15" s="3">
        <v>6.1550471E7</v>
      </c>
      <c r="AG15" s="3">
        <v>15999.8</v>
      </c>
      <c r="AH15" s="3">
        <v>2399.97</v>
      </c>
      <c r="AI15" s="3">
        <v>18399.77</v>
      </c>
      <c r="AJ15" s="3">
        <v>425.79</v>
      </c>
      <c r="AK15" s="3">
        <v>609.12</v>
      </c>
      <c r="AL15" s="3">
        <v>465.88</v>
      </c>
      <c r="AM15" s="3">
        <v>14.88</v>
      </c>
      <c r="AN15" s="3">
        <v>6.2</v>
      </c>
      <c r="AO15" s="3">
        <v>30.38</v>
      </c>
      <c r="AR15" s="3">
        <v>2.52</v>
      </c>
      <c r="AS15" s="3">
        <v>12741.77</v>
      </c>
      <c r="AT15" s="3">
        <v>-79999.0</v>
      </c>
      <c r="AU15" s="3">
        <v>72.55</v>
      </c>
    </row>
    <row r="16">
      <c r="A16" s="2" t="s">
        <v>12266</v>
      </c>
      <c r="B16" s="2" t="s">
        <v>12267</v>
      </c>
      <c r="C16" s="2" t="s">
        <v>11970</v>
      </c>
      <c r="D16" s="2" t="s">
        <v>4886</v>
      </c>
      <c r="E16" s="3">
        <v>55792.0</v>
      </c>
      <c r="F16" s="2" t="s">
        <v>11971</v>
      </c>
      <c r="G16" s="2" t="s">
        <v>5040</v>
      </c>
      <c r="J16" s="3">
        <v>1531.0</v>
      </c>
      <c r="K16" s="3">
        <v>3180.0</v>
      </c>
      <c r="M16" s="3">
        <v>79999.0</v>
      </c>
      <c r="N16" s="2" t="s">
        <v>4855</v>
      </c>
      <c r="O16" s="2" t="s">
        <v>4866</v>
      </c>
      <c r="P16" s="2" t="s">
        <v>12262</v>
      </c>
      <c r="Q16" s="3">
        <v>145.0</v>
      </c>
      <c r="R16" s="3">
        <v>6642814.0</v>
      </c>
      <c r="S16" s="2" t="s">
        <v>5042</v>
      </c>
      <c r="T16" s="2" t="s">
        <v>12263</v>
      </c>
      <c r="W16" s="2" t="s">
        <v>5910</v>
      </c>
      <c r="X16" s="2" t="s">
        <v>10923</v>
      </c>
      <c r="Z16" s="2" t="s">
        <v>54</v>
      </c>
      <c r="AA16" s="3">
        <v>3050.0</v>
      </c>
      <c r="AB16" s="3">
        <v>26.23</v>
      </c>
      <c r="AC16" s="3">
        <v>1400.0</v>
      </c>
      <c r="AF16" s="3">
        <v>2.066559456E9</v>
      </c>
      <c r="AG16" s="3">
        <v>15999.8</v>
      </c>
      <c r="AH16" s="3">
        <v>2399.97</v>
      </c>
      <c r="AI16" s="3">
        <v>18399.77</v>
      </c>
      <c r="AJ16" s="3">
        <v>425.79</v>
      </c>
      <c r="AK16" s="3">
        <v>609.12</v>
      </c>
      <c r="AL16" s="3">
        <v>790.88</v>
      </c>
      <c r="AM16" s="3">
        <v>19.75</v>
      </c>
      <c r="AN16" s="3">
        <v>4.76</v>
      </c>
      <c r="AO16" s="3">
        <v>51.58</v>
      </c>
      <c r="AR16" s="3">
        <v>3.29</v>
      </c>
      <c r="AS16" s="3">
        <v>12741.77</v>
      </c>
      <c r="AT16" s="3">
        <v>-79999.0</v>
      </c>
      <c r="AU16" s="3">
        <v>72.55</v>
      </c>
    </row>
    <row r="17">
      <c r="A17" s="2" t="s">
        <v>12868</v>
      </c>
      <c r="B17" s="2" t="s">
        <v>12869</v>
      </c>
      <c r="C17" s="2" t="s">
        <v>12870</v>
      </c>
      <c r="D17" s="2" t="s">
        <v>4886</v>
      </c>
      <c r="E17" s="3">
        <v>56031.0</v>
      </c>
      <c r="F17" s="2" t="s">
        <v>12863</v>
      </c>
      <c r="G17" s="2" t="s">
        <v>5040</v>
      </c>
      <c r="J17" s="3">
        <v>2462.0</v>
      </c>
      <c r="K17" s="3">
        <v>958320.0</v>
      </c>
      <c r="M17" s="3">
        <v>79000.0</v>
      </c>
      <c r="N17" s="2" t="s">
        <v>4855</v>
      </c>
      <c r="O17" s="2" t="s">
        <v>4866</v>
      </c>
      <c r="P17" s="2" t="s">
        <v>10654</v>
      </c>
      <c r="Q17" s="3">
        <v>14.0</v>
      </c>
      <c r="R17" s="3">
        <v>7037392.0</v>
      </c>
      <c r="S17" s="2" t="s">
        <v>12429</v>
      </c>
      <c r="T17" s="2" t="s">
        <v>12871</v>
      </c>
      <c r="U17" s="2" t="s">
        <v>12872</v>
      </c>
      <c r="V17" s="3">
        <v>5.078480114E9</v>
      </c>
      <c r="W17" s="2" t="s">
        <v>12873</v>
      </c>
      <c r="X17" s="2" t="s">
        <v>12874</v>
      </c>
      <c r="Z17" s="2" t="s">
        <v>54</v>
      </c>
      <c r="AA17" s="3">
        <v>958320.0</v>
      </c>
      <c r="AB17" s="3">
        <v>0.08</v>
      </c>
      <c r="AC17" s="3">
        <v>1338.0</v>
      </c>
      <c r="AF17" s="3">
        <v>1.06759446E8</v>
      </c>
      <c r="AG17" s="3">
        <v>15800.0</v>
      </c>
      <c r="AH17" s="3">
        <v>2370.0</v>
      </c>
      <c r="AI17" s="3">
        <v>18170.0</v>
      </c>
      <c r="AJ17" s="3">
        <v>420.47</v>
      </c>
      <c r="AK17" s="3">
        <v>602.76</v>
      </c>
      <c r="AL17" s="3">
        <v>735.24</v>
      </c>
      <c r="AM17" s="3">
        <v>19.07</v>
      </c>
      <c r="AN17" s="3">
        <v>4.92</v>
      </c>
      <c r="AO17" s="3">
        <v>48.56</v>
      </c>
      <c r="AR17" s="3">
        <v>3.18</v>
      </c>
      <c r="AS17" s="3">
        <v>12582.65</v>
      </c>
      <c r="AT17" s="3">
        <v>-79000.0</v>
      </c>
      <c r="AU17" s="3">
        <v>72.52</v>
      </c>
    </row>
    <row r="18">
      <c r="A18" s="2" t="s">
        <v>13018</v>
      </c>
      <c r="B18" s="2" t="s">
        <v>13019</v>
      </c>
      <c r="C18" s="2" t="s">
        <v>13020</v>
      </c>
      <c r="D18" s="2" t="s">
        <v>4886</v>
      </c>
      <c r="E18" s="3">
        <v>56143.0</v>
      </c>
      <c r="F18" s="2" t="s">
        <v>13020</v>
      </c>
      <c r="G18" s="2" t="s">
        <v>5040</v>
      </c>
      <c r="J18" s="3">
        <v>2536.0</v>
      </c>
      <c r="K18" s="3">
        <v>4487.0</v>
      </c>
      <c r="M18" s="3">
        <v>74900.0</v>
      </c>
      <c r="N18" s="2" t="s">
        <v>4855</v>
      </c>
      <c r="O18" s="2" t="s">
        <v>4866</v>
      </c>
      <c r="P18" s="2" t="s">
        <v>6523</v>
      </c>
      <c r="Q18" s="3">
        <v>134.0</v>
      </c>
      <c r="R18" s="3">
        <v>6645873.0</v>
      </c>
      <c r="S18" s="2" t="s">
        <v>5042</v>
      </c>
      <c r="T18" s="2" t="s">
        <v>13021</v>
      </c>
      <c r="U18" s="2" t="s">
        <v>13022</v>
      </c>
      <c r="V18" s="3">
        <v>5.07840171E9</v>
      </c>
      <c r="W18" s="2" t="s">
        <v>13023</v>
      </c>
      <c r="X18" s="2" t="s">
        <v>13024</v>
      </c>
      <c r="Z18" s="2" t="s">
        <v>54</v>
      </c>
      <c r="AA18" s="3">
        <v>4356.0</v>
      </c>
      <c r="AB18" s="3">
        <v>17.19</v>
      </c>
      <c r="AC18" s="3">
        <v>1144.0</v>
      </c>
      <c r="AF18" s="3">
        <v>1.06689009E8</v>
      </c>
      <c r="AG18" s="3">
        <v>14980.0</v>
      </c>
      <c r="AH18" s="3">
        <v>2247.0</v>
      </c>
      <c r="AI18" s="3">
        <v>17227.0</v>
      </c>
      <c r="AJ18" s="3">
        <v>398.65</v>
      </c>
      <c r="AK18" s="3">
        <v>576.67</v>
      </c>
      <c r="AL18" s="3">
        <v>567.33</v>
      </c>
      <c r="AM18" s="3">
        <v>17.08</v>
      </c>
      <c r="AN18" s="3">
        <v>5.46</v>
      </c>
      <c r="AO18" s="3">
        <v>39.52</v>
      </c>
      <c r="AR18" s="3">
        <v>2.87</v>
      </c>
      <c r="AS18" s="3">
        <v>11929.63</v>
      </c>
      <c r="AT18" s="3">
        <v>-74900.0</v>
      </c>
      <c r="AU18" s="3">
        <v>72.39</v>
      </c>
    </row>
    <row r="19">
      <c r="A19" s="2" t="s">
        <v>12738</v>
      </c>
      <c r="B19" s="2" t="s">
        <v>12739</v>
      </c>
      <c r="C19" s="2" t="s">
        <v>12740</v>
      </c>
      <c r="D19" s="2" t="s">
        <v>4886</v>
      </c>
      <c r="E19" s="3">
        <v>56037.0</v>
      </c>
      <c r="F19" s="2" t="s">
        <v>12472</v>
      </c>
      <c r="G19" s="2" t="s">
        <v>5040</v>
      </c>
      <c r="J19" s="3">
        <v>2050.0</v>
      </c>
      <c r="K19" s="3">
        <v>3485.0</v>
      </c>
      <c r="M19" s="3">
        <v>67999.0</v>
      </c>
      <c r="N19" s="2" t="s">
        <v>4855</v>
      </c>
      <c r="O19" s="2" t="s">
        <v>4866</v>
      </c>
      <c r="P19" s="2" t="s">
        <v>9865</v>
      </c>
      <c r="Q19" s="3">
        <v>23.0</v>
      </c>
      <c r="R19" s="3">
        <v>7037299.0</v>
      </c>
      <c r="S19" s="2" t="s">
        <v>12429</v>
      </c>
      <c r="T19" s="2" t="s">
        <v>12741</v>
      </c>
      <c r="U19" s="2" t="s">
        <v>12742</v>
      </c>
      <c r="V19" s="3">
        <v>5.073458783E9</v>
      </c>
      <c r="W19" s="2" t="s">
        <v>12594</v>
      </c>
      <c r="X19" s="2" t="s">
        <v>12595</v>
      </c>
      <c r="Z19" s="2" t="s">
        <v>54</v>
      </c>
      <c r="AA19" s="3">
        <v>3500.0</v>
      </c>
      <c r="AB19" s="3">
        <v>19.43</v>
      </c>
      <c r="AC19" s="3">
        <v>1240.0</v>
      </c>
      <c r="AF19" s="3">
        <v>1.1046045E8</v>
      </c>
      <c r="AG19" s="3">
        <v>13599.8</v>
      </c>
      <c r="AH19" s="3">
        <v>2039.97</v>
      </c>
      <c r="AI19" s="3">
        <v>15639.77</v>
      </c>
      <c r="AJ19" s="3">
        <v>361.92</v>
      </c>
      <c r="AK19" s="3">
        <v>532.75</v>
      </c>
      <c r="AL19" s="3">
        <v>707.25</v>
      </c>
      <c r="AM19" s="3">
        <v>20.63</v>
      </c>
      <c r="AN19" s="3">
        <v>4.57</v>
      </c>
      <c r="AO19" s="3">
        <v>54.27</v>
      </c>
      <c r="AR19" s="3">
        <v>3.43</v>
      </c>
      <c r="AS19" s="3">
        <v>10830.48</v>
      </c>
      <c r="AT19" s="3">
        <v>-67999.0</v>
      </c>
      <c r="AU19" s="3">
        <v>72.17</v>
      </c>
    </row>
    <row r="20">
      <c r="A20" s="2" t="s">
        <v>12400</v>
      </c>
      <c r="B20" s="2" t="s">
        <v>12401</v>
      </c>
      <c r="C20" s="2" t="s">
        <v>11970</v>
      </c>
      <c r="D20" s="2" t="s">
        <v>4886</v>
      </c>
      <c r="E20" s="3">
        <v>55792.0</v>
      </c>
      <c r="F20" s="2" t="s">
        <v>11971</v>
      </c>
      <c r="G20" s="2" t="s">
        <v>5040</v>
      </c>
      <c r="J20" s="3">
        <v>2243.0</v>
      </c>
      <c r="M20" s="3">
        <v>65000.0</v>
      </c>
      <c r="N20" s="2" t="s">
        <v>4855</v>
      </c>
      <c r="O20" s="2" t="s">
        <v>4866</v>
      </c>
      <c r="P20" s="2" t="s">
        <v>7530</v>
      </c>
      <c r="Q20" s="3">
        <v>76.0</v>
      </c>
      <c r="R20" s="3">
        <v>147997.0</v>
      </c>
      <c r="S20" s="2" t="s">
        <v>11972</v>
      </c>
      <c r="T20" s="2" t="s">
        <v>12396</v>
      </c>
      <c r="U20" s="2" t="s">
        <v>12397</v>
      </c>
      <c r="V20" s="3">
        <v>2.187500004E9</v>
      </c>
      <c r="W20" s="2" t="s">
        <v>12398</v>
      </c>
      <c r="X20" s="2" t="s">
        <v>12399</v>
      </c>
      <c r="Z20" s="2" t="s">
        <v>54</v>
      </c>
      <c r="AA20" s="3">
        <v>3000.0</v>
      </c>
      <c r="AB20" s="3">
        <v>21.67</v>
      </c>
      <c r="AC20" s="3">
        <v>1031.0</v>
      </c>
      <c r="AF20" s="3">
        <v>6.1550474E7</v>
      </c>
      <c r="AG20" s="3">
        <v>13000.0</v>
      </c>
      <c r="AH20" s="3">
        <v>1950.0</v>
      </c>
      <c r="AI20" s="3">
        <v>14950.0</v>
      </c>
      <c r="AJ20" s="3">
        <v>345.96</v>
      </c>
      <c r="AK20" s="3">
        <v>513.67</v>
      </c>
      <c r="AL20" s="3">
        <v>517.33</v>
      </c>
      <c r="AM20" s="3">
        <v>17.78</v>
      </c>
      <c r="AN20" s="3">
        <v>5.25</v>
      </c>
      <c r="AO20" s="3">
        <v>41.53</v>
      </c>
      <c r="AR20" s="3">
        <v>2.98</v>
      </c>
      <c r="AS20" s="3">
        <v>10352.81</v>
      </c>
      <c r="AT20" s="3">
        <v>-65000.0</v>
      </c>
      <c r="AU20" s="3">
        <v>72.07</v>
      </c>
    </row>
    <row r="21">
      <c r="A21" s="2" t="s">
        <v>10067</v>
      </c>
      <c r="B21" s="2" t="s">
        <v>10068</v>
      </c>
      <c r="C21" s="2" t="s">
        <v>5038</v>
      </c>
      <c r="D21" s="2" t="s">
        <v>4886</v>
      </c>
      <c r="E21" s="3">
        <v>55421.0</v>
      </c>
      <c r="F21" s="2" t="s">
        <v>5039</v>
      </c>
      <c r="G21" s="2" t="s">
        <v>5040</v>
      </c>
      <c r="J21" s="3">
        <v>2700.0</v>
      </c>
      <c r="K21" s="3">
        <v>5663.0</v>
      </c>
      <c r="M21" s="3">
        <v>405000.0</v>
      </c>
      <c r="N21" s="2" t="s">
        <v>4855</v>
      </c>
      <c r="O21" s="2" t="s">
        <v>4866</v>
      </c>
      <c r="P21" s="2" t="s">
        <v>9911</v>
      </c>
      <c r="Q21" s="3">
        <v>21.0</v>
      </c>
      <c r="R21" s="3">
        <v>6710851.0</v>
      </c>
      <c r="S21" s="2" t="s">
        <v>5042</v>
      </c>
      <c r="T21" s="2" t="s">
        <v>8576</v>
      </c>
      <c r="U21" s="2" t="s">
        <v>8577</v>
      </c>
      <c r="V21" s="3">
        <v>6.127181586E9</v>
      </c>
      <c r="W21" s="2" t="s">
        <v>8578</v>
      </c>
      <c r="X21" s="2" t="s">
        <v>8579</v>
      </c>
      <c r="Z21" s="2" t="s">
        <v>54</v>
      </c>
      <c r="AA21" s="3">
        <v>5662.8</v>
      </c>
      <c r="AB21" s="3">
        <v>71.52</v>
      </c>
      <c r="AC21" s="3">
        <v>3627.0</v>
      </c>
      <c r="AD21" s="3">
        <v>410000.0</v>
      </c>
      <c r="AF21" s="3">
        <v>1706809.0</v>
      </c>
      <c r="AG21" s="3">
        <v>81000.0</v>
      </c>
      <c r="AH21" s="3">
        <v>12150.0</v>
      </c>
      <c r="AI21" s="3">
        <v>93150.0</v>
      </c>
      <c r="AJ21" s="3">
        <v>2155.58</v>
      </c>
      <c r="AK21" s="3">
        <v>2677.46</v>
      </c>
      <c r="AL21" s="3">
        <v>949.54</v>
      </c>
      <c r="AM21" s="3">
        <v>9.5</v>
      </c>
      <c r="AN21" s="3">
        <v>9.31</v>
      </c>
      <c r="AO21" s="3">
        <v>12.23</v>
      </c>
      <c r="AP21" s="3" t="b">
        <v>1</v>
      </c>
      <c r="AR21" s="3">
        <v>1.68</v>
      </c>
      <c r="AS21" s="3">
        <v>64506.0</v>
      </c>
      <c r="AT21" s="3">
        <v>5000.0</v>
      </c>
      <c r="AU21" s="3">
        <v>70.34</v>
      </c>
    </row>
    <row r="22">
      <c r="A22" s="2" t="s">
        <v>12264</v>
      </c>
      <c r="B22" s="2" t="s">
        <v>12265</v>
      </c>
      <c r="C22" s="2" t="s">
        <v>11970</v>
      </c>
      <c r="D22" s="2" t="s">
        <v>4886</v>
      </c>
      <c r="E22" s="3">
        <v>55792.0</v>
      </c>
      <c r="F22" s="2" t="s">
        <v>11971</v>
      </c>
      <c r="G22" s="2" t="s">
        <v>5040</v>
      </c>
      <c r="J22" s="3">
        <v>2109.0</v>
      </c>
      <c r="K22" s="3">
        <v>6011.0</v>
      </c>
      <c r="M22" s="3">
        <v>119999.0</v>
      </c>
      <c r="N22" s="2" t="s">
        <v>4855</v>
      </c>
      <c r="O22" s="2" t="s">
        <v>4866</v>
      </c>
      <c r="P22" s="2" t="s">
        <v>12262</v>
      </c>
      <c r="Q22" s="3">
        <v>145.0</v>
      </c>
      <c r="R22" s="3">
        <v>6642797.0</v>
      </c>
      <c r="S22" s="2" t="s">
        <v>5042</v>
      </c>
      <c r="T22" s="2" t="s">
        <v>12263</v>
      </c>
      <c r="W22" s="2" t="s">
        <v>5910</v>
      </c>
      <c r="X22" s="2" t="s">
        <v>10923</v>
      </c>
      <c r="Z22" s="2" t="s">
        <v>54</v>
      </c>
      <c r="AA22" s="3">
        <v>6000.0</v>
      </c>
      <c r="AB22" s="3">
        <v>20.0</v>
      </c>
      <c r="AC22" s="3">
        <v>1182.0</v>
      </c>
      <c r="AF22" s="3">
        <v>6.155047E7</v>
      </c>
      <c r="AG22" s="3">
        <v>23999.8</v>
      </c>
      <c r="AH22" s="3">
        <v>3599.97</v>
      </c>
      <c r="AI22" s="3">
        <v>27599.77</v>
      </c>
      <c r="AJ22" s="3">
        <v>638.69</v>
      </c>
      <c r="AK22" s="3">
        <v>863.68</v>
      </c>
      <c r="AL22" s="3">
        <v>318.32</v>
      </c>
      <c r="AM22" s="3">
        <v>10.57</v>
      </c>
      <c r="AN22" s="3">
        <v>8.46</v>
      </c>
      <c r="AO22" s="3">
        <v>13.84</v>
      </c>
      <c r="AR22" s="3">
        <v>1.85</v>
      </c>
      <c r="AS22" s="3">
        <v>19112.73</v>
      </c>
      <c r="AT22" s="3">
        <v>-119999.0</v>
      </c>
      <c r="AU22" s="3">
        <v>68.52</v>
      </c>
    </row>
    <row r="23">
      <c r="A23" s="2" t="s">
        <v>12062</v>
      </c>
      <c r="B23" s="2" t="s">
        <v>12063</v>
      </c>
      <c r="C23" s="2" t="s">
        <v>12008</v>
      </c>
      <c r="D23" s="2" t="s">
        <v>4886</v>
      </c>
      <c r="E23" s="3">
        <v>55103.0</v>
      </c>
      <c r="F23" s="2" t="s">
        <v>12009</v>
      </c>
      <c r="G23" s="2" t="s">
        <v>5040</v>
      </c>
      <c r="J23" s="3">
        <v>1850.0</v>
      </c>
      <c r="K23" s="3">
        <v>4966.0</v>
      </c>
      <c r="M23" s="3">
        <v>216900.0</v>
      </c>
      <c r="N23" s="2" t="s">
        <v>4855</v>
      </c>
      <c r="O23" s="2" t="s">
        <v>4866</v>
      </c>
      <c r="P23" s="2" t="s">
        <v>7681</v>
      </c>
      <c r="Q23" s="3">
        <v>70.0</v>
      </c>
      <c r="R23" s="3">
        <v>6680431.0</v>
      </c>
      <c r="S23" s="2" t="s">
        <v>5042</v>
      </c>
      <c r="T23" s="2" t="s">
        <v>12064</v>
      </c>
      <c r="U23" s="2" t="s">
        <v>12065</v>
      </c>
      <c r="V23" s="3">
        <v>6.512634228E9</v>
      </c>
      <c r="W23" s="2" t="s">
        <v>7064</v>
      </c>
      <c r="X23" s="2" t="s">
        <v>7065</v>
      </c>
      <c r="Z23" s="2" t="s">
        <v>54</v>
      </c>
      <c r="AA23" s="3">
        <v>4791.6</v>
      </c>
      <c r="AB23" s="3">
        <v>45.27</v>
      </c>
      <c r="AC23" s="3">
        <v>2027.0</v>
      </c>
      <c r="AD23" s="3">
        <v>217800.0</v>
      </c>
      <c r="AF23" s="3">
        <v>2162372.0</v>
      </c>
      <c r="AG23" s="3">
        <v>43380.0</v>
      </c>
      <c r="AH23" s="3">
        <v>6507.0</v>
      </c>
      <c r="AI23" s="3">
        <v>49887.0</v>
      </c>
      <c r="AJ23" s="3">
        <v>1154.43</v>
      </c>
      <c r="AK23" s="3">
        <v>1480.37</v>
      </c>
      <c r="AL23" s="3">
        <v>546.63</v>
      </c>
      <c r="AM23" s="3">
        <v>9.96</v>
      </c>
      <c r="AN23" s="3">
        <v>8.92</v>
      </c>
      <c r="AO23" s="3">
        <v>13.15</v>
      </c>
      <c r="AP23" s="3" t="b">
        <v>1</v>
      </c>
      <c r="AR23" s="3">
        <v>1.76</v>
      </c>
      <c r="AS23" s="3">
        <v>34546.55</v>
      </c>
      <c r="AT23" s="3">
        <v>900.0</v>
      </c>
      <c r="AU23" s="3">
        <v>68.39</v>
      </c>
    </row>
    <row r="24">
      <c r="A24" s="2" t="s">
        <v>5050</v>
      </c>
      <c r="B24" s="2" t="s">
        <v>5051</v>
      </c>
      <c r="C24" s="2" t="s">
        <v>5038</v>
      </c>
      <c r="D24" s="2" t="s">
        <v>4886</v>
      </c>
      <c r="E24" s="3">
        <v>55412.0</v>
      </c>
      <c r="F24" s="2" t="s">
        <v>5039</v>
      </c>
      <c r="G24" s="2" t="s">
        <v>5040</v>
      </c>
      <c r="J24" s="3">
        <v>1281.0</v>
      </c>
      <c r="K24" s="3">
        <v>5663.0</v>
      </c>
      <c r="M24" s="3">
        <v>180000.0</v>
      </c>
      <c r="N24" s="2" t="s">
        <v>4855</v>
      </c>
      <c r="O24" s="2" t="s">
        <v>4866</v>
      </c>
      <c r="P24" s="2" t="s">
        <v>5052</v>
      </c>
      <c r="Q24" s="3">
        <v>442.0</v>
      </c>
      <c r="R24" s="3">
        <v>6496564.0</v>
      </c>
      <c r="S24" s="2" t="s">
        <v>5042</v>
      </c>
      <c r="T24" s="2" t="s">
        <v>5053</v>
      </c>
      <c r="U24" s="2" t="s">
        <v>5054</v>
      </c>
      <c r="V24" s="3">
        <v>6.513046572E9</v>
      </c>
      <c r="W24" s="2" t="s">
        <v>5055</v>
      </c>
      <c r="X24" s="2" t="s">
        <v>5056</v>
      </c>
      <c r="Z24" s="2" t="s">
        <v>54</v>
      </c>
      <c r="AA24" s="3">
        <v>5662.8</v>
      </c>
      <c r="AB24" s="3">
        <v>31.79</v>
      </c>
      <c r="AC24" s="3">
        <v>1667.0</v>
      </c>
      <c r="AD24" s="3">
        <v>169200.0</v>
      </c>
      <c r="AF24" s="3">
        <v>1772947.0</v>
      </c>
      <c r="AG24" s="3">
        <v>36000.0</v>
      </c>
      <c r="AH24" s="3">
        <v>5400.0</v>
      </c>
      <c r="AI24" s="3">
        <v>41400.0</v>
      </c>
      <c r="AJ24" s="3">
        <v>958.04</v>
      </c>
      <c r="AK24" s="3">
        <v>1245.54</v>
      </c>
      <c r="AL24" s="3">
        <v>421.46</v>
      </c>
      <c r="AM24" s="3">
        <v>9.86</v>
      </c>
      <c r="AN24" s="3">
        <v>9.0</v>
      </c>
      <c r="AO24" s="3">
        <v>12.22</v>
      </c>
      <c r="AP24" s="3" t="b">
        <v>0</v>
      </c>
      <c r="AR24" s="3">
        <v>1.74</v>
      </c>
      <c r="AS24" s="3">
        <v>28669.33</v>
      </c>
      <c r="AT24" s="3">
        <v>-10800.0</v>
      </c>
      <c r="AU24" s="3">
        <v>64.51</v>
      </c>
    </row>
    <row r="25">
      <c r="A25" s="2" t="s">
        <v>13095</v>
      </c>
      <c r="B25" s="2" t="s">
        <v>13096</v>
      </c>
      <c r="C25" s="2" t="s">
        <v>13097</v>
      </c>
      <c r="D25" s="2" t="s">
        <v>4886</v>
      </c>
      <c r="E25" s="3">
        <v>56431.0</v>
      </c>
      <c r="F25" s="2" t="s">
        <v>13097</v>
      </c>
      <c r="G25" s="2" t="s">
        <v>5040</v>
      </c>
      <c r="J25" s="3">
        <v>1554.0</v>
      </c>
      <c r="K25" s="3">
        <v>10724.0</v>
      </c>
      <c r="M25" s="3">
        <v>189500.0</v>
      </c>
      <c r="N25" s="2" t="s">
        <v>4855</v>
      </c>
      <c r="O25" s="2" t="s">
        <v>4866</v>
      </c>
      <c r="P25" s="2" t="s">
        <v>9572</v>
      </c>
      <c r="Q25" s="3">
        <v>26.0</v>
      </c>
      <c r="R25" s="3">
        <v>6708864.0</v>
      </c>
      <c r="S25" s="2" t="s">
        <v>5042</v>
      </c>
      <c r="T25" s="2" t="s">
        <v>13098</v>
      </c>
      <c r="U25" s="2" t="s">
        <v>13099</v>
      </c>
      <c r="V25" s="3">
        <v>2.188200995E9</v>
      </c>
      <c r="W25" s="2" t="s">
        <v>13100</v>
      </c>
      <c r="X25" s="2" t="s">
        <v>13101</v>
      </c>
      <c r="Z25" s="2" t="s">
        <v>54</v>
      </c>
      <c r="AA25" s="3">
        <v>0.25</v>
      </c>
      <c r="AB25" s="3">
        <v>758000.0</v>
      </c>
      <c r="AC25" s="3">
        <v>1684.0</v>
      </c>
      <c r="AD25" s="3">
        <v>184700.0</v>
      </c>
      <c r="AF25" s="3">
        <v>2.43675893E8</v>
      </c>
      <c r="AG25" s="3">
        <v>37900.0</v>
      </c>
      <c r="AH25" s="3">
        <v>5685.0</v>
      </c>
      <c r="AI25" s="3">
        <v>43585.0</v>
      </c>
      <c r="AJ25" s="3">
        <v>1008.6</v>
      </c>
      <c r="AK25" s="3">
        <v>1305.99</v>
      </c>
      <c r="AL25" s="3">
        <v>378.01</v>
      </c>
      <c r="AM25" s="3">
        <v>9.41</v>
      </c>
      <c r="AN25" s="3">
        <v>9.38</v>
      </c>
      <c r="AO25" s="3">
        <v>10.41</v>
      </c>
      <c r="AP25" s="3" t="b">
        <v>0</v>
      </c>
      <c r="AR25" s="3">
        <v>1.67</v>
      </c>
      <c r="AS25" s="3">
        <v>30182.44</v>
      </c>
      <c r="AT25" s="3">
        <v>-4800.0</v>
      </c>
      <c r="AU25" s="3">
        <v>58.29</v>
      </c>
    </row>
    <row r="26">
      <c r="A26" s="2" t="s">
        <v>11718</v>
      </c>
      <c r="B26" s="2" t="s">
        <v>178</v>
      </c>
      <c r="C26" s="2" t="s">
        <v>5038</v>
      </c>
      <c r="D26" s="2" t="s">
        <v>4886</v>
      </c>
      <c r="E26" s="3">
        <v>55411.0</v>
      </c>
      <c r="F26" s="2" t="s">
        <v>5039</v>
      </c>
      <c r="G26" s="2" t="s">
        <v>5040</v>
      </c>
      <c r="J26" s="3">
        <v>2183.0</v>
      </c>
      <c r="K26" s="3">
        <v>7841.0</v>
      </c>
      <c r="M26" s="3">
        <v>200000.0</v>
      </c>
      <c r="N26" s="2" t="s">
        <v>4855</v>
      </c>
      <c r="O26" s="2" t="s">
        <v>4866</v>
      </c>
      <c r="P26" s="2" t="s">
        <v>11640</v>
      </c>
      <c r="Q26" s="3">
        <v>6.0</v>
      </c>
      <c r="R26" s="3">
        <v>6721633.0</v>
      </c>
      <c r="S26" s="2" t="s">
        <v>5042</v>
      </c>
      <c r="T26" s="2" t="s">
        <v>11719</v>
      </c>
      <c r="U26" s="2" t="s">
        <v>11720</v>
      </c>
      <c r="V26" s="3">
        <v>7.634427793E9</v>
      </c>
      <c r="W26" s="2" t="s">
        <v>5751</v>
      </c>
      <c r="X26" s="2" t="s">
        <v>5752</v>
      </c>
      <c r="Z26" s="2" t="s">
        <v>54</v>
      </c>
      <c r="AA26" s="3">
        <v>7840.8</v>
      </c>
      <c r="AB26" s="3">
        <v>25.51</v>
      </c>
      <c r="AC26" s="3">
        <v>1745.0</v>
      </c>
      <c r="AD26" s="3">
        <v>201000.0</v>
      </c>
      <c r="AF26" s="3">
        <v>1838816.0</v>
      </c>
      <c r="AG26" s="3">
        <v>40000.0</v>
      </c>
      <c r="AH26" s="3">
        <v>6000.0</v>
      </c>
      <c r="AI26" s="3">
        <v>46000.0</v>
      </c>
      <c r="AJ26" s="3">
        <v>1064.48</v>
      </c>
      <c r="AK26" s="3">
        <v>1372.82</v>
      </c>
      <c r="AL26" s="3">
        <v>372.18</v>
      </c>
      <c r="AM26" s="3">
        <v>9.22</v>
      </c>
      <c r="AN26" s="3">
        <v>9.55</v>
      </c>
      <c r="AO26" s="3">
        <v>9.71</v>
      </c>
      <c r="AP26" s="3" t="b">
        <v>1</v>
      </c>
      <c r="AR26" s="3">
        <v>1.64</v>
      </c>
      <c r="AS26" s="3">
        <v>31854.81</v>
      </c>
      <c r="AT26" s="3">
        <v>1000.0</v>
      </c>
      <c r="AU26" s="3">
        <v>56.18</v>
      </c>
    </row>
    <row r="27">
      <c r="A27" s="2" t="s">
        <v>12624</v>
      </c>
      <c r="B27" s="2" t="s">
        <v>12625</v>
      </c>
      <c r="C27" s="2" t="s">
        <v>12008</v>
      </c>
      <c r="D27" s="2" t="s">
        <v>4886</v>
      </c>
      <c r="E27" s="3">
        <v>55106.0</v>
      </c>
      <c r="F27" s="2" t="s">
        <v>12009</v>
      </c>
      <c r="G27" s="2" t="s">
        <v>5040</v>
      </c>
      <c r="J27" s="3">
        <v>1484.0</v>
      </c>
      <c r="K27" s="3">
        <v>3223.0</v>
      </c>
      <c r="M27" s="3">
        <v>224900.0</v>
      </c>
      <c r="N27" s="2" t="s">
        <v>4855</v>
      </c>
      <c r="O27" s="2" t="s">
        <v>4866</v>
      </c>
      <c r="P27" s="2" t="s">
        <v>10654</v>
      </c>
      <c r="Q27" s="3">
        <v>14.0</v>
      </c>
      <c r="R27" s="3">
        <v>6716971.0</v>
      </c>
      <c r="S27" s="2" t="s">
        <v>5042</v>
      </c>
      <c r="T27" s="2" t="s">
        <v>6161</v>
      </c>
      <c r="U27" s="2" t="s">
        <v>6162</v>
      </c>
      <c r="V27" s="3">
        <v>6.122402535E9</v>
      </c>
      <c r="W27" s="2" t="s">
        <v>6163</v>
      </c>
      <c r="X27" s="2" t="s">
        <v>6164</v>
      </c>
      <c r="Z27" s="2" t="s">
        <v>54</v>
      </c>
      <c r="AA27" s="3">
        <v>3049.2</v>
      </c>
      <c r="AB27" s="3">
        <v>73.76</v>
      </c>
      <c r="AC27" s="3">
        <v>1908.0</v>
      </c>
      <c r="AD27" s="3">
        <v>221600.0</v>
      </c>
      <c r="AF27" s="3">
        <v>2148656.0</v>
      </c>
      <c r="AG27" s="3">
        <v>44980.0</v>
      </c>
      <c r="AH27" s="3">
        <v>6747.0</v>
      </c>
      <c r="AI27" s="3">
        <v>51727.0</v>
      </c>
      <c r="AJ27" s="3">
        <v>1197.01</v>
      </c>
      <c r="AK27" s="3">
        <v>1531.28</v>
      </c>
      <c r="AL27" s="3">
        <v>376.72</v>
      </c>
      <c r="AM27" s="3">
        <v>8.93</v>
      </c>
      <c r="AN27" s="3">
        <v>9.82</v>
      </c>
      <c r="AO27" s="3">
        <v>8.74</v>
      </c>
      <c r="AP27" s="3" t="b">
        <v>0</v>
      </c>
      <c r="AR27" s="3">
        <v>1.59</v>
      </c>
      <c r="AS27" s="3">
        <v>35820.74</v>
      </c>
      <c r="AT27" s="3">
        <v>-3300.0</v>
      </c>
      <c r="AU27" s="3">
        <v>52.96</v>
      </c>
    </row>
    <row r="28">
      <c r="A28" s="2" t="s">
        <v>12331</v>
      </c>
      <c r="B28" s="2" t="s">
        <v>12332</v>
      </c>
      <c r="C28" s="2" t="s">
        <v>12008</v>
      </c>
      <c r="D28" s="2" t="s">
        <v>4886</v>
      </c>
      <c r="E28" s="3">
        <v>55117.0</v>
      </c>
      <c r="F28" s="2" t="s">
        <v>12009</v>
      </c>
      <c r="G28" s="2" t="s">
        <v>5040</v>
      </c>
      <c r="J28" s="3">
        <v>1502.0</v>
      </c>
      <c r="K28" s="3">
        <v>4879.0</v>
      </c>
      <c r="M28" s="3">
        <v>219900.0</v>
      </c>
      <c r="N28" s="2" t="s">
        <v>4855</v>
      </c>
      <c r="O28" s="2" t="s">
        <v>4866</v>
      </c>
      <c r="P28" s="2" t="s">
        <v>9865</v>
      </c>
      <c r="Q28" s="3">
        <v>23.0</v>
      </c>
      <c r="R28" s="3">
        <v>6711030.0</v>
      </c>
      <c r="S28" s="2" t="s">
        <v>5042</v>
      </c>
      <c r="T28" s="2" t="s">
        <v>12333</v>
      </c>
      <c r="U28" s="2" t="s">
        <v>12334</v>
      </c>
      <c r="V28" s="3">
        <v>6.124990555E9</v>
      </c>
      <c r="W28" s="2" t="s">
        <v>12335</v>
      </c>
      <c r="Z28" s="2" t="s">
        <v>54</v>
      </c>
      <c r="AA28" s="3">
        <v>4791.6</v>
      </c>
      <c r="AB28" s="3">
        <v>45.89</v>
      </c>
      <c r="AC28" s="3">
        <v>1833.0</v>
      </c>
      <c r="AD28" s="3">
        <v>218800.0</v>
      </c>
      <c r="AF28" s="3">
        <v>2140762.0</v>
      </c>
      <c r="AG28" s="3">
        <v>43980.0</v>
      </c>
      <c r="AH28" s="3">
        <v>6597.0</v>
      </c>
      <c r="AI28" s="3">
        <v>50577.0</v>
      </c>
      <c r="AJ28" s="3">
        <v>1170.4</v>
      </c>
      <c r="AK28" s="3">
        <v>1499.46</v>
      </c>
      <c r="AL28" s="3">
        <v>333.54</v>
      </c>
      <c r="AM28" s="3">
        <v>8.75</v>
      </c>
      <c r="AN28" s="3">
        <v>10.0</v>
      </c>
      <c r="AO28" s="3">
        <v>7.91</v>
      </c>
      <c r="AP28" s="3" t="b">
        <v>0</v>
      </c>
      <c r="AR28" s="3">
        <v>1.57</v>
      </c>
      <c r="AS28" s="3">
        <v>35024.37</v>
      </c>
      <c r="AT28" s="3">
        <v>-1100.0</v>
      </c>
      <c r="AU28" s="3">
        <v>50.0</v>
      </c>
    </row>
    <row r="29">
      <c r="A29" s="2" t="s">
        <v>9754</v>
      </c>
      <c r="B29" s="2" t="s">
        <v>440</v>
      </c>
      <c r="C29" s="2" t="s">
        <v>5038</v>
      </c>
      <c r="D29" s="2" t="s">
        <v>4886</v>
      </c>
      <c r="E29" s="3">
        <v>55412.0</v>
      </c>
      <c r="F29" s="2" t="s">
        <v>5039</v>
      </c>
      <c r="G29" s="2" t="s">
        <v>5040</v>
      </c>
      <c r="J29" s="3">
        <v>2943.0</v>
      </c>
      <c r="K29" s="3">
        <v>9148.0</v>
      </c>
      <c r="M29" s="3">
        <v>295400.0</v>
      </c>
      <c r="N29" s="2" t="s">
        <v>4855</v>
      </c>
      <c r="O29" s="2" t="s">
        <v>4866</v>
      </c>
      <c r="P29" s="2" t="s">
        <v>9729</v>
      </c>
      <c r="Q29" s="3">
        <v>25.0</v>
      </c>
      <c r="R29" s="3">
        <v>6708875.0</v>
      </c>
      <c r="S29" s="2" t="s">
        <v>5042</v>
      </c>
      <c r="T29" s="2" t="s">
        <v>9755</v>
      </c>
      <c r="U29" s="2" t="s">
        <v>9756</v>
      </c>
      <c r="V29" s="3">
        <v>6.123910258E9</v>
      </c>
      <c r="W29" s="2" t="s">
        <v>9757</v>
      </c>
      <c r="X29" s="2" t="s">
        <v>9758</v>
      </c>
      <c r="Z29" s="2" t="s">
        <v>54</v>
      </c>
      <c r="AA29" s="3">
        <v>9147.6</v>
      </c>
      <c r="AB29" s="3">
        <v>32.29</v>
      </c>
      <c r="AC29" s="3">
        <v>2390.0</v>
      </c>
      <c r="AD29" s="3">
        <v>296500.0</v>
      </c>
      <c r="AF29" s="3">
        <v>1773741.0</v>
      </c>
      <c r="AG29" s="3">
        <v>59080.0</v>
      </c>
      <c r="AH29" s="3">
        <v>8862.0</v>
      </c>
      <c r="AI29" s="3">
        <v>67942.0</v>
      </c>
      <c r="AJ29" s="3">
        <v>1572.24</v>
      </c>
      <c r="AK29" s="3">
        <v>1979.95</v>
      </c>
      <c r="AL29" s="3">
        <v>410.05</v>
      </c>
      <c r="AM29" s="3">
        <v>8.46</v>
      </c>
      <c r="AN29" s="3">
        <v>10.3</v>
      </c>
      <c r="AO29" s="3">
        <v>7.24</v>
      </c>
      <c r="AP29" s="3" t="b">
        <v>1</v>
      </c>
      <c r="AR29" s="3">
        <v>1.52</v>
      </c>
      <c r="AS29" s="3">
        <v>47049.56</v>
      </c>
      <c r="AT29" s="3">
        <v>1100.0</v>
      </c>
      <c r="AU29" s="3">
        <v>49.38</v>
      </c>
    </row>
    <row r="30">
      <c r="A30" s="2" t="s">
        <v>11499</v>
      </c>
      <c r="B30" s="2" t="s">
        <v>11500</v>
      </c>
      <c r="C30" s="2" t="s">
        <v>5038</v>
      </c>
      <c r="D30" s="2" t="s">
        <v>4886</v>
      </c>
      <c r="E30" s="3">
        <v>55413.0</v>
      </c>
      <c r="F30" s="2" t="s">
        <v>5039</v>
      </c>
      <c r="G30" s="2" t="s">
        <v>5040</v>
      </c>
      <c r="J30" s="3">
        <v>1777.0</v>
      </c>
      <c r="K30" s="3">
        <v>4792.0</v>
      </c>
      <c r="M30" s="3">
        <v>399900.0</v>
      </c>
      <c r="N30" s="2" t="s">
        <v>4855</v>
      </c>
      <c r="O30" s="2" t="s">
        <v>4866</v>
      </c>
      <c r="P30" s="2" t="s">
        <v>11384</v>
      </c>
      <c r="Q30" s="3">
        <v>8.0</v>
      </c>
      <c r="R30" s="3">
        <v>6720214.0</v>
      </c>
      <c r="S30" s="2" t="s">
        <v>5042</v>
      </c>
      <c r="T30" s="2" t="s">
        <v>5996</v>
      </c>
      <c r="U30" s="2" t="s">
        <v>5997</v>
      </c>
      <c r="V30" s="3">
        <v>6.125018538E9</v>
      </c>
      <c r="W30" s="2" t="s">
        <v>5998</v>
      </c>
      <c r="X30" s="2" t="s">
        <v>5999</v>
      </c>
      <c r="Z30" s="2" t="s">
        <v>54</v>
      </c>
      <c r="AA30" s="3">
        <v>4791.6</v>
      </c>
      <c r="AB30" s="3">
        <v>83.46</v>
      </c>
      <c r="AC30" s="3">
        <v>3124.0</v>
      </c>
      <c r="AD30" s="3">
        <v>399200.0</v>
      </c>
      <c r="AF30" s="3">
        <v>1821530.0</v>
      </c>
      <c r="AG30" s="3">
        <v>79980.0</v>
      </c>
      <c r="AH30" s="3">
        <v>11997.0</v>
      </c>
      <c r="AI30" s="3">
        <v>91977.0</v>
      </c>
      <c r="AJ30" s="3">
        <v>2128.44</v>
      </c>
      <c r="AK30" s="3">
        <v>2645.0</v>
      </c>
      <c r="AL30" s="3">
        <v>479.0</v>
      </c>
      <c r="AM30" s="3">
        <v>8.12</v>
      </c>
      <c r="AN30" s="3">
        <v>10.67</v>
      </c>
      <c r="AO30" s="3">
        <v>6.25</v>
      </c>
      <c r="AP30" s="3" t="b">
        <v>0</v>
      </c>
      <c r="AR30" s="3">
        <v>1.47</v>
      </c>
      <c r="AS30" s="3">
        <v>63693.7</v>
      </c>
      <c r="AT30" s="3">
        <v>-700.0</v>
      </c>
      <c r="AU30" s="3">
        <v>48.34</v>
      </c>
    </row>
    <row r="31">
      <c r="A31" s="2" t="s">
        <v>12733</v>
      </c>
      <c r="B31" s="2" t="s">
        <v>12734</v>
      </c>
      <c r="C31" s="2" t="s">
        <v>12735</v>
      </c>
      <c r="D31" s="2" t="s">
        <v>4886</v>
      </c>
      <c r="E31" s="3">
        <v>55960.0</v>
      </c>
      <c r="F31" s="2" t="s">
        <v>6051</v>
      </c>
      <c r="G31" s="2" t="s">
        <v>5040</v>
      </c>
      <c r="J31" s="3">
        <v>3192.0</v>
      </c>
      <c r="K31" s="3">
        <v>57978.0</v>
      </c>
      <c r="M31" s="3">
        <v>180000.0</v>
      </c>
      <c r="N31" s="2" t="s">
        <v>4855</v>
      </c>
      <c r="O31" s="2" t="s">
        <v>4866</v>
      </c>
      <c r="P31" s="2" t="s">
        <v>11252</v>
      </c>
      <c r="Q31" s="3">
        <v>9.0</v>
      </c>
      <c r="R31" s="3">
        <v>6719491.0</v>
      </c>
      <c r="S31" s="2" t="s">
        <v>5042</v>
      </c>
      <c r="T31" s="2" t="s">
        <v>12736</v>
      </c>
      <c r="U31" s="2" t="s">
        <v>12737</v>
      </c>
      <c r="V31" s="3">
        <v>5.072861465E9</v>
      </c>
      <c r="W31" s="2" t="s">
        <v>7570</v>
      </c>
      <c r="X31" s="2" t="s">
        <v>7571</v>
      </c>
      <c r="Z31" s="2" t="s">
        <v>54</v>
      </c>
      <c r="AA31" s="3">
        <v>57934.8</v>
      </c>
      <c r="AB31" s="3">
        <v>3.11</v>
      </c>
      <c r="AC31" s="3">
        <v>1404.0</v>
      </c>
      <c r="AD31" s="3">
        <v>445200.0</v>
      </c>
      <c r="AF31" s="3">
        <v>9.1486903E7</v>
      </c>
      <c r="AG31" s="3">
        <v>36000.0</v>
      </c>
      <c r="AH31" s="3">
        <v>5400.0</v>
      </c>
      <c r="AI31" s="3">
        <v>41400.0</v>
      </c>
      <c r="AJ31" s="3">
        <v>958.04</v>
      </c>
      <c r="AK31" s="3">
        <v>1245.54</v>
      </c>
      <c r="AL31" s="3">
        <v>158.46</v>
      </c>
      <c r="AM31" s="3">
        <v>8.11</v>
      </c>
      <c r="AN31" s="3">
        <v>10.68</v>
      </c>
      <c r="AO31" s="3">
        <v>4.59</v>
      </c>
      <c r="AP31" s="3" t="b">
        <v>1</v>
      </c>
      <c r="AR31" s="3">
        <v>1.47</v>
      </c>
      <c r="AS31" s="3">
        <v>28669.33</v>
      </c>
      <c r="AT31" s="3">
        <v>265200.0</v>
      </c>
      <c r="AU31" s="3">
        <v>47.93</v>
      </c>
    </row>
    <row r="32">
      <c r="A32" s="2" t="s">
        <v>11258</v>
      </c>
      <c r="B32" s="2" t="s">
        <v>614</v>
      </c>
      <c r="C32" s="2" t="s">
        <v>5160</v>
      </c>
      <c r="D32" s="2" t="s">
        <v>4886</v>
      </c>
      <c r="E32" s="3">
        <v>55337.0</v>
      </c>
      <c r="F32" s="2" t="s">
        <v>5161</v>
      </c>
      <c r="G32" s="2" t="s">
        <v>5432</v>
      </c>
      <c r="J32" s="3">
        <v>3600.0</v>
      </c>
      <c r="K32" s="3">
        <v>2265.0</v>
      </c>
      <c r="M32" s="3">
        <v>435000.0</v>
      </c>
      <c r="N32" s="2" t="s">
        <v>4855</v>
      </c>
      <c r="O32" s="2" t="s">
        <v>4866</v>
      </c>
      <c r="P32" s="2" t="s">
        <v>11252</v>
      </c>
      <c r="Q32" s="3">
        <v>9.0</v>
      </c>
      <c r="R32" s="3">
        <v>6718266.0</v>
      </c>
      <c r="S32" s="2" t="s">
        <v>5042</v>
      </c>
      <c r="T32" s="2" t="s">
        <v>11259</v>
      </c>
      <c r="U32" s="2" t="s">
        <v>11260</v>
      </c>
      <c r="V32" s="3">
        <v>2.187794193E9</v>
      </c>
      <c r="W32" s="2" t="s">
        <v>11261</v>
      </c>
      <c r="X32" s="2" t="s">
        <v>11262</v>
      </c>
      <c r="Y32" s="3">
        <v>430.0</v>
      </c>
      <c r="Z32" s="2" t="s">
        <v>66</v>
      </c>
      <c r="AA32" s="3">
        <v>2178.0</v>
      </c>
      <c r="AB32" s="3">
        <v>199.72</v>
      </c>
      <c r="AC32" s="3">
        <v>3336.0</v>
      </c>
      <c r="AD32" s="3">
        <v>434300.0</v>
      </c>
      <c r="AF32" s="3">
        <v>1604439.0</v>
      </c>
      <c r="AG32" s="3">
        <v>87000.0</v>
      </c>
      <c r="AH32" s="3">
        <v>13050.0</v>
      </c>
      <c r="AI32" s="3">
        <v>100050.0</v>
      </c>
      <c r="AJ32" s="3">
        <v>2315.25</v>
      </c>
      <c r="AK32" s="3">
        <v>2868.38</v>
      </c>
      <c r="AL32" s="3">
        <v>467.62</v>
      </c>
      <c r="AM32" s="3">
        <v>7.95</v>
      </c>
      <c r="AN32" s="3">
        <v>10.87</v>
      </c>
      <c r="AO32" s="3">
        <v>5.61</v>
      </c>
      <c r="AP32" s="3" t="b">
        <v>0</v>
      </c>
      <c r="AR32" s="3">
        <v>1.44</v>
      </c>
      <c r="AS32" s="3">
        <v>69284.22</v>
      </c>
      <c r="AT32" s="3">
        <v>-700.0</v>
      </c>
      <c r="AU32" s="3">
        <v>47.07</v>
      </c>
    </row>
    <row r="33">
      <c r="A33" s="2" t="s">
        <v>12054</v>
      </c>
      <c r="B33" s="2" t="s">
        <v>12055</v>
      </c>
      <c r="C33" s="2" t="s">
        <v>12008</v>
      </c>
      <c r="D33" s="2" t="s">
        <v>4886</v>
      </c>
      <c r="E33" s="3">
        <v>55106.0</v>
      </c>
      <c r="F33" s="2" t="s">
        <v>12009</v>
      </c>
      <c r="G33" s="2" t="s">
        <v>5040</v>
      </c>
      <c r="J33" s="3">
        <v>1591.0</v>
      </c>
      <c r="K33" s="3">
        <v>4835.0</v>
      </c>
      <c r="M33" s="3">
        <v>245400.0</v>
      </c>
      <c r="N33" s="2" t="s">
        <v>4855</v>
      </c>
      <c r="O33" s="2" t="s">
        <v>4866</v>
      </c>
      <c r="P33" s="2" t="s">
        <v>6824</v>
      </c>
      <c r="Q33" s="3">
        <v>111.0</v>
      </c>
      <c r="R33" s="3">
        <v>6654602.0</v>
      </c>
      <c r="S33" s="2" t="s">
        <v>5042</v>
      </c>
      <c r="T33" s="2" t="s">
        <v>12056</v>
      </c>
      <c r="U33" s="2" t="s">
        <v>12057</v>
      </c>
      <c r="V33" s="3">
        <v>6.512694388E9</v>
      </c>
      <c r="W33" s="2" t="s">
        <v>5971</v>
      </c>
      <c r="X33" s="2" t="s">
        <v>5056</v>
      </c>
      <c r="Z33" s="2" t="s">
        <v>54</v>
      </c>
      <c r="AA33" s="3">
        <v>4791.6</v>
      </c>
      <c r="AB33" s="3">
        <v>51.21</v>
      </c>
      <c r="AC33" s="3">
        <v>1971.0</v>
      </c>
      <c r="AD33" s="3">
        <v>232000.0</v>
      </c>
      <c r="AF33" s="3">
        <v>2101618.0</v>
      </c>
      <c r="AG33" s="3">
        <v>49080.0</v>
      </c>
      <c r="AH33" s="3">
        <v>7362.0</v>
      </c>
      <c r="AI33" s="3">
        <v>56442.0</v>
      </c>
      <c r="AJ33" s="3">
        <v>1306.12</v>
      </c>
      <c r="AK33" s="3">
        <v>1661.75</v>
      </c>
      <c r="AL33" s="3">
        <v>309.25</v>
      </c>
      <c r="AM33" s="3">
        <v>8.39</v>
      </c>
      <c r="AN33" s="3">
        <v>10.38</v>
      </c>
      <c r="AO33" s="3">
        <v>6.57</v>
      </c>
      <c r="AP33" s="3" t="b">
        <v>0</v>
      </c>
      <c r="AR33" s="3">
        <v>1.51</v>
      </c>
      <c r="AS33" s="3">
        <v>39085.86</v>
      </c>
      <c r="AT33" s="3">
        <v>-13400.0</v>
      </c>
      <c r="AU33" s="3">
        <v>45.78</v>
      </c>
    </row>
    <row r="34">
      <c r="A34" s="2" t="s">
        <v>8471</v>
      </c>
      <c r="B34" s="2" t="s">
        <v>659</v>
      </c>
      <c r="C34" s="2" t="s">
        <v>5160</v>
      </c>
      <c r="D34" s="2" t="s">
        <v>4886</v>
      </c>
      <c r="E34" s="3">
        <v>55337.0</v>
      </c>
      <c r="F34" s="2" t="s">
        <v>5161</v>
      </c>
      <c r="G34" s="2" t="s">
        <v>5416</v>
      </c>
      <c r="J34" s="3">
        <v>5432.0</v>
      </c>
      <c r="K34" s="3">
        <v>51357.0</v>
      </c>
      <c r="M34" s="3">
        <v>795000.0</v>
      </c>
      <c r="N34" s="2" t="s">
        <v>4855</v>
      </c>
      <c r="O34" s="2" t="s">
        <v>4866</v>
      </c>
      <c r="P34" s="2" t="s">
        <v>8472</v>
      </c>
      <c r="Q34" s="3">
        <v>42.0</v>
      </c>
      <c r="R34" s="3">
        <v>6699878.0</v>
      </c>
      <c r="S34" s="2" t="s">
        <v>5042</v>
      </c>
      <c r="T34" s="2" t="s">
        <v>8473</v>
      </c>
      <c r="U34" s="2" t="s">
        <v>8474</v>
      </c>
      <c r="V34" s="3">
        <v>7.635229E9</v>
      </c>
      <c r="W34" s="2" t="s">
        <v>8475</v>
      </c>
      <c r="X34" s="2" t="s">
        <v>8476</v>
      </c>
      <c r="Z34" s="2" t="s">
        <v>46</v>
      </c>
      <c r="AA34" s="3">
        <v>51400.8</v>
      </c>
      <c r="AB34" s="3">
        <v>15.47</v>
      </c>
      <c r="AC34" s="3">
        <v>5643.0</v>
      </c>
      <c r="AD34" s="3">
        <v>784100.0</v>
      </c>
      <c r="AF34" s="3">
        <v>1604302.0</v>
      </c>
      <c r="AG34" s="3">
        <v>159000.0</v>
      </c>
      <c r="AH34" s="3">
        <v>23850.0</v>
      </c>
      <c r="AI34" s="3">
        <v>182850.0</v>
      </c>
      <c r="AJ34" s="3">
        <v>4231.32</v>
      </c>
      <c r="AK34" s="3">
        <v>5159.45</v>
      </c>
      <c r="AL34" s="3">
        <v>483.55</v>
      </c>
      <c r="AM34" s="3">
        <v>7.27</v>
      </c>
      <c r="AN34" s="3">
        <v>11.74</v>
      </c>
      <c r="AO34" s="3">
        <v>3.17</v>
      </c>
      <c r="AP34" s="3" t="b">
        <v>0</v>
      </c>
      <c r="AR34" s="3">
        <v>1.33</v>
      </c>
      <c r="AS34" s="3">
        <v>126622.89</v>
      </c>
      <c r="AT34" s="3">
        <v>-10900.0</v>
      </c>
      <c r="AU34" s="3">
        <v>43.91</v>
      </c>
    </row>
    <row r="35">
      <c r="A35" s="2" t="s">
        <v>5107</v>
      </c>
      <c r="B35" s="2" t="s">
        <v>5108</v>
      </c>
      <c r="C35" s="2" t="s">
        <v>5038</v>
      </c>
      <c r="D35" s="2" t="s">
        <v>4886</v>
      </c>
      <c r="E35" s="3">
        <v>55411.0</v>
      </c>
      <c r="F35" s="2" t="s">
        <v>5039</v>
      </c>
      <c r="G35" s="2" t="s">
        <v>5040</v>
      </c>
      <c r="J35" s="3">
        <v>1231.0</v>
      </c>
      <c r="K35" s="3">
        <v>5663.0</v>
      </c>
      <c r="M35" s="3">
        <v>225000.0</v>
      </c>
      <c r="N35" s="2" t="s">
        <v>4855</v>
      </c>
      <c r="O35" s="2" t="s">
        <v>4866</v>
      </c>
      <c r="P35" s="2" t="s">
        <v>5109</v>
      </c>
      <c r="Q35" s="3">
        <v>385.0</v>
      </c>
      <c r="R35" s="3">
        <v>6528507.0</v>
      </c>
      <c r="S35" s="2" t="s">
        <v>5042</v>
      </c>
      <c r="T35" s="2" t="s">
        <v>5053</v>
      </c>
      <c r="U35" s="2" t="s">
        <v>5054</v>
      </c>
      <c r="V35" s="3">
        <v>6.513046572E9</v>
      </c>
      <c r="W35" s="2" t="s">
        <v>5055</v>
      </c>
      <c r="X35" s="2" t="s">
        <v>5056</v>
      </c>
      <c r="Z35" s="2" t="s">
        <v>54</v>
      </c>
      <c r="AA35" s="3">
        <v>5662.8</v>
      </c>
      <c r="AB35" s="3">
        <v>39.73</v>
      </c>
      <c r="AC35" s="3">
        <v>1791.0</v>
      </c>
      <c r="AF35" s="3">
        <v>1839247.0</v>
      </c>
      <c r="AG35" s="3">
        <v>45000.0</v>
      </c>
      <c r="AH35" s="3">
        <v>6750.0</v>
      </c>
      <c r="AI35" s="3">
        <v>51750.0</v>
      </c>
      <c r="AJ35" s="3">
        <v>1197.54</v>
      </c>
      <c r="AK35" s="3">
        <v>1531.92</v>
      </c>
      <c r="AL35" s="3">
        <v>259.08</v>
      </c>
      <c r="AM35" s="3">
        <v>8.3</v>
      </c>
      <c r="AN35" s="3">
        <v>10.47</v>
      </c>
      <c r="AO35" s="3">
        <v>6.01</v>
      </c>
      <c r="AR35" s="3">
        <v>1.5</v>
      </c>
      <c r="AS35" s="3">
        <v>35836.67</v>
      </c>
      <c r="AT35" s="3">
        <v>-225000.0</v>
      </c>
      <c r="AU35" s="3">
        <v>43.43</v>
      </c>
    </row>
    <row r="36">
      <c r="A36" s="2" t="s">
        <v>8676</v>
      </c>
      <c r="B36" s="2" t="s">
        <v>8677</v>
      </c>
      <c r="C36" s="2" t="s">
        <v>5160</v>
      </c>
      <c r="D36" s="2" t="s">
        <v>4886</v>
      </c>
      <c r="E36" s="3">
        <v>55337.0</v>
      </c>
      <c r="F36" s="2" t="s">
        <v>5161</v>
      </c>
      <c r="G36" s="2" t="s">
        <v>5432</v>
      </c>
      <c r="J36" s="3">
        <v>1476.0</v>
      </c>
      <c r="K36" s="3">
        <v>4225.0</v>
      </c>
      <c r="M36" s="3">
        <v>254900.0</v>
      </c>
      <c r="N36" s="2" t="s">
        <v>4855</v>
      </c>
      <c r="O36" s="2" t="s">
        <v>4866</v>
      </c>
      <c r="P36" s="2" t="s">
        <v>8678</v>
      </c>
      <c r="Q36" s="3">
        <v>38.0</v>
      </c>
      <c r="R36" s="3">
        <v>6700714.0</v>
      </c>
      <c r="S36" s="2" t="s">
        <v>5042</v>
      </c>
      <c r="T36" s="2" t="s">
        <v>8679</v>
      </c>
      <c r="U36" s="2" t="s">
        <v>8680</v>
      </c>
      <c r="V36" s="3">
        <v>9.522399999E9</v>
      </c>
      <c r="W36" s="2" t="s">
        <v>8681</v>
      </c>
      <c r="X36" s="2" t="s">
        <v>8682</v>
      </c>
      <c r="Y36" s="3">
        <v>288.0</v>
      </c>
      <c r="Z36" s="2" t="s">
        <v>66</v>
      </c>
      <c r="AA36" s="3">
        <v>4356.0</v>
      </c>
      <c r="AB36" s="3">
        <v>58.52</v>
      </c>
      <c r="AC36" s="3">
        <v>1988.0</v>
      </c>
      <c r="AD36" s="3">
        <v>255600.0</v>
      </c>
      <c r="AF36" s="3">
        <v>1616068.0</v>
      </c>
      <c r="AG36" s="3">
        <v>50980.0</v>
      </c>
      <c r="AH36" s="3">
        <v>7647.0</v>
      </c>
      <c r="AI36" s="3">
        <v>58627.0</v>
      </c>
      <c r="AJ36" s="3">
        <v>1356.68</v>
      </c>
      <c r="AK36" s="3">
        <v>1722.21</v>
      </c>
      <c r="AL36" s="3">
        <v>265.79</v>
      </c>
      <c r="AM36" s="3">
        <v>8.11</v>
      </c>
      <c r="AN36" s="3">
        <v>10.68</v>
      </c>
      <c r="AO36" s="3">
        <v>5.44</v>
      </c>
      <c r="AP36" s="3" t="b">
        <v>1</v>
      </c>
      <c r="AR36" s="3">
        <v>1.47</v>
      </c>
      <c r="AS36" s="3">
        <v>40598.96</v>
      </c>
      <c r="AT36" s="3">
        <v>700.0</v>
      </c>
      <c r="AU36" s="3">
        <v>42.14</v>
      </c>
    </row>
    <row r="37">
      <c r="A37" s="2" t="s">
        <v>12112</v>
      </c>
      <c r="B37" s="2" t="s">
        <v>12113</v>
      </c>
      <c r="C37" s="2" t="s">
        <v>12008</v>
      </c>
      <c r="D37" s="2" t="s">
        <v>4886</v>
      </c>
      <c r="E37" s="3">
        <v>55130.0</v>
      </c>
      <c r="F37" s="2" t="s">
        <v>12009</v>
      </c>
      <c r="G37" s="2" t="s">
        <v>5040</v>
      </c>
      <c r="J37" s="3">
        <v>2256.0</v>
      </c>
      <c r="K37" s="3">
        <v>3615.0</v>
      </c>
      <c r="M37" s="3">
        <v>295000.0</v>
      </c>
      <c r="N37" s="2" t="s">
        <v>4855</v>
      </c>
      <c r="O37" s="2" t="s">
        <v>4866</v>
      </c>
      <c r="P37" s="2" t="s">
        <v>8388</v>
      </c>
      <c r="Q37" s="3">
        <v>45.0</v>
      </c>
      <c r="R37" s="3">
        <v>6697623.0</v>
      </c>
      <c r="S37" s="2" t="s">
        <v>5042</v>
      </c>
      <c r="T37" s="2" t="s">
        <v>8071</v>
      </c>
      <c r="U37" s="2" t="s">
        <v>8072</v>
      </c>
      <c r="V37" s="3">
        <v>6.125671951E9</v>
      </c>
      <c r="W37" s="2" t="s">
        <v>8073</v>
      </c>
      <c r="X37" s="2" t="s">
        <v>8072</v>
      </c>
      <c r="Z37" s="2" t="s">
        <v>54</v>
      </c>
      <c r="AA37" s="3">
        <v>3484.8</v>
      </c>
      <c r="AB37" s="3">
        <v>84.65</v>
      </c>
      <c r="AC37" s="3">
        <v>2236.0</v>
      </c>
      <c r="AD37" s="3">
        <v>303100.0</v>
      </c>
      <c r="AF37" s="3">
        <v>2101526.0</v>
      </c>
      <c r="AG37" s="3">
        <v>59000.0</v>
      </c>
      <c r="AH37" s="3">
        <v>8850.0</v>
      </c>
      <c r="AI37" s="3">
        <v>67850.0</v>
      </c>
      <c r="AJ37" s="3">
        <v>1570.11</v>
      </c>
      <c r="AK37" s="3">
        <v>1977.41</v>
      </c>
      <c r="AL37" s="3">
        <v>258.59</v>
      </c>
      <c r="AM37" s="3">
        <v>7.85</v>
      </c>
      <c r="AN37" s="3">
        <v>10.99</v>
      </c>
      <c r="AO37" s="3">
        <v>4.57</v>
      </c>
      <c r="AP37" s="3" t="b">
        <v>1</v>
      </c>
      <c r="AR37" s="3">
        <v>1.42</v>
      </c>
      <c r="AS37" s="3">
        <v>46985.85</v>
      </c>
      <c r="AT37" s="3">
        <v>8100.0</v>
      </c>
      <c r="AU37" s="3">
        <v>41.46</v>
      </c>
    </row>
    <row r="38">
      <c r="A38" s="2" t="s">
        <v>12630</v>
      </c>
      <c r="B38" s="2" t="s">
        <v>12631</v>
      </c>
      <c r="C38" s="2" t="s">
        <v>12008</v>
      </c>
      <c r="D38" s="2" t="s">
        <v>4886</v>
      </c>
      <c r="E38" s="3">
        <v>55103.0</v>
      </c>
      <c r="F38" s="2" t="s">
        <v>12009</v>
      </c>
      <c r="G38" s="2" t="s">
        <v>5040</v>
      </c>
      <c r="J38" s="3">
        <v>1908.0</v>
      </c>
      <c r="K38" s="3">
        <v>4966.0</v>
      </c>
      <c r="M38" s="3">
        <v>235000.0</v>
      </c>
      <c r="N38" s="2" t="s">
        <v>4855</v>
      </c>
      <c r="O38" s="2" t="s">
        <v>4866</v>
      </c>
      <c r="P38" s="2" t="s">
        <v>10800</v>
      </c>
      <c r="Q38" s="3">
        <v>13.0</v>
      </c>
      <c r="R38" s="3">
        <v>6717365.0</v>
      </c>
      <c r="S38" s="2" t="s">
        <v>5042</v>
      </c>
      <c r="T38" s="2" t="s">
        <v>6161</v>
      </c>
      <c r="U38" s="2" t="s">
        <v>6162</v>
      </c>
      <c r="V38" s="3">
        <v>6.122402535E9</v>
      </c>
      <c r="W38" s="2" t="s">
        <v>6163</v>
      </c>
      <c r="X38" s="2" t="s">
        <v>6164</v>
      </c>
      <c r="Z38" s="2" t="s">
        <v>54</v>
      </c>
      <c r="AA38" s="3">
        <v>4791.6</v>
      </c>
      <c r="AB38" s="3">
        <v>49.04</v>
      </c>
      <c r="AC38" s="3">
        <v>1836.0</v>
      </c>
      <c r="AD38" s="3">
        <v>234600.0</v>
      </c>
      <c r="AF38" s="3">
        <v>2162280.0</v>
      </c>
      <c r="AG38" s="3">
        <v>47000.0</v>
      </c>
      <c r="AH38" s="3">
        <v>7050.0</v>
      </c>
      <c r="AI38" s="3">
        <v>54050.0</v>
      </c>
      <c r="AJ38" s="3">
        <v>1250.77</v>
      </c>
      <c r="AK38" s="3">
        <v>1595.56</v>
      </c>
      <c r="AL38" s="3">
        <v>240.44</v>
      </c>
      <c r="AM38" s="3">
        <v>8.13</v>
      </c>
      <c r="AN38" s="3">
        <v>10.67</v>
      </c>
      <c r="AO38" s="3">
        <v>5.34</v>
      </c>
      <c r="AP38" s="3" t="b">
        <v>0</v>
      </c>
      <c r="AR38" s="3">
        <v>1.47</v>
      </c>
      <c r="AS38" s="3">
        <v>37429.41</v>
      </c>
      <c r="AT38" s="3">
        <v>-400.0</v>
      </c>
      <c r="AU38" s="3">
        <v>41.27</v>
      </c>
    </row>
    <row r="39">
      <c r="A39" s="2" t="s">
        <v>11957</v>
      </c>
      <c r="B39" s="2" t="s">
        <v>11958</v>
      </c>
      <c r="C39" s="2" t="s">
        <v>11944</v>
      </c>
      <c r="D39" s="2" t="s">
        <v>4886</v>
      </c>
      <c r="E39" s="3">
        <v>56301.0</v>
      </c>
      <c r="F39" s="2" t="s">
        <v>11935</v>
      </c>
      <c r="G39" s="2" t="s">
        <v>5040</v>
      </c>
      <c r="J39" s="3">
        <v>2630.0</v>
      </c>
      <c r="K39" s="3">
        <v>7405.0</v>
      </c>
      <c r="M39" s="3">
        <v>239900.0</v>
      </c>
      <c r="N39" s="2" t="s">
        <v>4855</v>
      </c>
      <c r="O39" s="2" t="s">
        <v>4866</v>
      </c>
      <c r="P39" s="2" t="s">
        <v>10001</v>
      </c>
      <c r="Q39" s="3">
        <v>22.0</v>
      </c>
      <c r="R39" s="3">
        <v>6691590.0</v>
      </c>
      <c r="S39" s="2" t="s">
        <v>5042</v>
      </c>
      <c r="T39" s="2" t="s">
        <v>11959</v>
      </c>
      <c r="U39" s="2" t="s">
        <v>11960</v>
      </c>
      <c r="V39" s="3">
        <v>3.202537373E9</v>
      </c>
      <c r="W39" s="2" t="s">
        <v>5026</v>
      </c>
      <c r="X39" s="2" t="s">
        <v>11961</v>
      </c>
      <c r="Z39" s="2" t="s">
        <v>54</v>
      </c>
      <c r="AA39" s="3">
        <v>7405.2</v>
      </c>
      <c r="AB39" s="3">
        <v>32.4</v>
      </c>
      <c r="AC39" s="3">
        <v>1867.0</v>
      </c>
      <c r="AD39" s="3">
        <v>236400.0</v>
      </c>
      <c r="AF39" s="3">
        <v>1.10480807E8</v>
      </c>
      <c r="AG39" s="3">
        <v>47980.0</v>
      </c>
      <c r="AH39" s="3">
        <v>7197.0</v>
      </c>
      <c r="AI39" s="3">
        <v>55177.0</v>
      </c>
      <c r="AJ39" s="3">
        <v>1276.85</v>
      </c>
      <c r="AK39" s="3">
        <v>1626.74</v>
      </c>
      <c r="AL39" s="3">
        <v>240.26</v>
      </c>
      <c r="AM39" s="3">
        <v>8.09</v>
      </c>
      <c r="AN39" s="3">
        <v>10.71</v>
      </c>
      <c r="AO39" s="3">
        <v>5.23</v>
      </c>
      <c r="AP39" s="3" t="b">
        <v>0</v>
      </c>
      <c r="AR39" s="3">
        <v>1.46</v>
      </c>
      <c r="AS39" s="3">
        <v>38209.85</v>
      </c>
      <c r="AT39" s="3">
        <v>-3500.0</v>
      </c>
      <c r="AU39" s="3">
        <v>40.97</v>
      </c>
    </row>
    <row r="40">
      <c r="A40" s="2" t="s">
        <v>8294</v>
      </c>
      <c r="B40" s="2" t="s">
        <v>8295</v>
      </c>
      <c r="C40" s="2" t="s">
        <v>5160</v>
      </c>
      <c r="D40" s="2" t="s">
        <v>4886</v>
      </c>
      <c r="E40" s="3">
        <v>55337.0</v>
      </c>
      <c r="F40" s="2" t="s">
        <v>5161</v>
      </c>
      <c r="G40" s="2" t="s">
        <v>5432</v>
      </c>
      <c r="J40" s="3">
        <v>2228.0</v>
      </c>
      <c r="K40" s="3">
        <v>1830.0</v>
      </c>
      <c r="M40" s="3">
        <v>379000.0</v>
      </c>
      <c r="N40" s="2" t="s">
        <v>4855</v>
      </c>
      <c r="O40" s="2" t="s">
        <v>4866</v>
      </c>
      <c r="P40" s="2" t="s">
        <v>8296</v>
      </c>
      <c r="Q40" s="3">
        <v>48.0</v>
      </c>
      <c r="R40" s="3">
        <v>6696274.0</v>
      </c>
      <c r="S40" s="2" t="s">
        <v>5042</v>
      </c>
      <c r="T40" s="2" t="s">
        <v>8297</v>
      </c>
      <c r="U40" s="2" t="s">
        <v>8298</v>
      </c>
      <c r="V40" s="3">
        <v>2.183908507E9</v>
      </c>
      <c r="W40" s="2" t="s">
        <v>5055</v>
      </c>
      <c r="X40" s="2" t="s">
        <v>5056</v>
      </c>
      <c r="Y40" s="3">
        <v>330.0</v>
      </c>
      <c r="Z40" s="2" t="s">
        <v>66</v>
      </c>
      <c r="AA40" s="3">
        <v>1742.4</v>
      </c>
      <c r="AB40" s="3">
        <v>217.52</v>
      </c>
      <c r="AC40" s="3">
        <v>2810.0</v>
      </c>
      <c r="AD40" s="3">
        <v>381200.0</v>
      </c>
      <c r="AF40" s="3">
        <v>6.4987364E7</v>
      </c>
      <c r="AG40" s="3">
        <v>75800.0</v>
      </c>
      <c r="AH40" s="3">
        <v>11370.0</v>
      </c>
      <c r="AI40" s="3">
        <v>87170.0</v>
      </c>
      <c r="AJ40" s="3">
        <v>2017.2</v>
      </c>
      <c r="AK40" s="3">
        <v>2511.99</v>
      </c>
      <c r="AL40" s="3">
        <v>298.01</v>
      </c>
      <c r="AM40" s="3">
        <v>7.65</v>
      </c>
      <c r="AN40" s="3">
        <v>11.24</v>
      </c>
      <c r="AO40" s="3">
        <v>4.1</v>
      </c>
      <c r="AP40" s="3" t="b">
        <v>1</v>
      </c>
      <c r="AR40" s="3">
        <v>1.39</v>
      </c>
      <c r="AS40" s="3">
        <v>60364.87</v>
      </c>
      <c r="AT40" s="3">
        <v>2200.0</v>
      </c>
      <c r="AU40" s="3">
        <v>40.74</v>
      </c>
    </row>
    <row r="41">
      <c r="A41" s="2" t="s">
        <v>11501</v>
      </c>
      <c r="B41" s="2" t="s">
        <v>11502</v>
      </c>
      <c r="C41" s="2" t="s">
        <v>5038</v>
      </c>
      <c r="D41" s="2" t="s">
        <v>4886</v>
      </c>
      <c r="E41" s="3">
        <v>55418.0</v>
      </c>
      <c r="F41" s="2" t="s">
        <v>5039</v>
      </c>
      <c r="G41" s="2" t="s">
        <v>5040</v>
      </c>
      <c r="J41" s="3">
        <v>2019.0</v>
      </c>
      <c r="K41" s="3">
        <v>6098.0</v>
      </c>
      <c r="M41" s="3">
        <v>399900.0</v>
      </c>
      <c r="N41" s="2" t="s">
        <v>4855</v>
      </c>
      <c r="O41" s="2" t="s">
        <v>4866</v>
      </c>
      <c r="P41" s="2" t="s">
        <v>11384</v>
      </c>
      <c r="Q41" s="3">
        <v>8.0</v>
      </c>
      <c r="R41" s="3">
        <v>6720152.0</v>
      </c>
      <c r="S41" s="2" t="s">
        <v>5042</v>
      </c>
      <c r="T41" s="2" t="s">
        <v>9691</v>
      </c>
      <c r="U41" s="2" t="s">
        <v>9692</v>
      </c>
      <c r="V41" s="3">
        <v>2.182821237E9</v>
      </c>
      <c r="W41" s="2" t="s">
        <v>7802</v>
      </c>
      <c r="X41" s="2" t="s">
        <v>7803</v>
      </c>
      <c r="Z41" s="2" t="s">
        <v>54</v>
      </c>
      <c r="AA41" s="3">
        <v>6098.4</v>
      </c>
      <c r="AB41" s="3">
        <v>65.57</v>
      </c>
      <c r="AC41" s="3">
        <v>2939.0</v>
      </c>
      <c r="AD41" s="3">
        <v>399600.0</v>
      </c>
      <c r="AF41" s="3">
        <v>1804373.0</v>
      </c>
      <c r="AG41" s="3">
        <v>79980.0</v>
      </c>
      <c r="AH41" s="3">
        <v>11997.0</v>
      </c>
      <c r="AI41" s="3">
        <v>91977.0</v>
      </c>
      <c r="AJ41" s="3">
        <v>2128.44</v>
      </c>
      <c r="AK41" s="3">
        <v>2645.0</v>
      </c>
      <c r="AL41" s="3">
        <v>294.0</v>
      </c>
      <c r="AM41" s="3">
        <v>7.57</v>
      </c>
      <c r="AN41" s="3">
        <v>11.34</v>
      </c>
      <c r="AO41" s="3">
        <v>3.84</v>
      </c>
      <c r="AP41" s="3" t="b">
        <v>0</v>
      </c>
      <c r="AR41" s="3">
        <v>1.38</v>
      </c>
      <c r="AS41" s="3">
        <v>63693.7</v>
      </c>
      <c r="AT41" s="3">
        <v>-300.0</v>
      </c>
      <c r="AU41" s="3">
        <v>39.92</v>
      </c>
    </row>
    <row r="42">
      <c r="A42" s="2" t="s">
        <v>7720</v>
      </c>
      <c r="B42" s="2" t="s">
        <v>7721</v>
      </c>
      <c r="C42" s="2" t="s">
        <v>5160</v>
      </c>
      <c r="D42" s="2" t="s">
        <v>4886</v>
      </c>
      <c r="E42" s="3">
        <v>55337.0</v>
      </c>
      <c r="F42" s="2" t="s">
        <v>5161</v>
      </c>
      <c r="G42" s="2" t="s">
        <v>5432</v>
      </c>
      <c r="J42" s="3">
        <v>1844.0</v>
      </c>
      <c r="K42" s="3">
        <v>1481.0</v>
      </c>
      <c r="M42" s="3">
        <v>260000.0</v>
      </c>
      <c r="N42" s="2" t="s">
        <v>4855</v>
      </c>
      <c r="O42" s="2" t="s">
        <v>4866</v>
      </c>
      <c r="P42" s="2" t="s">
        <v>7722</v>
      </c>
      <c r="Q42" s="3">
        <v>68.0</v>
      </c>
      <c r="R42" s="3">
        <v>6678453.0</v>
      </c>
      <c r="S42" s="2" t="s">
        <v>5042</v>
      </c>
      <c r="T42" s="2" t="s">
        <v>7723</v>
      </c>
      <c r="U42" s="2" t="s">
        <v>7724</v>
      </c>
      <c r="V42" s="3">
        <v>7.632386547E9</v>
      </c>
      <c r="W42" s="2" t="s">
        <v>5971</v>
      </c>
      <c r="X42" s="2" t="s">
        <v>5056</v>
      </c>
      <c r="Y42" s="3">
        <v>494.0</v>
      </c>
      <c r="Z42" s="2" t="s">
        <v>66</v>
      </c>
      <c r="AA42" s="3">
        <v>1306.8</v>
      </c>
      <c r="AB42" s="3">
        <v>198.96</v>
      </c>
      <c r="AC42" s="3">
        <v>1976.0</v>
      </c>
      <c r="AD42" s="3">
        <v>264300.0</v>
      </c>
      <c r="AF42" s="3">
        <v>1600790.0</v>
      </c>
      <c r="AG42" s="3">
        <v>52000.0</v>
      </c>
      <c r="AH42" s="3">
        <v>7800.0</v>
      </c>
      <c r="AI42" s="3">
        <v>59800.0</v>
      </c>
      <c r="AJ42" s="3">
        <v>1383.83</v>
      </c>
      <c r="AK42" s="3">
        <v>1754.66</v>
      </c>
      <c r="AL42" s="3">
        <v>221.34</v>
      </c>
      <c r="AM42" s="3">
        <v>7.87</v>
      </c>
      <c r="AN42" s="3">
        <v>10.96</v>
      </c>
      <c r="AO42" s="3">
        <v>4.44</v>
      </c>
      <c r="AP42" s="3" t="b">
        <v>1</v>
      </c>
      <c r="AR42" s="3">
        <v>1.43</v>
      </c>
      <c r="AS42" s="3">
        <v>41411.26</v>
      </c>
      <c r="AT42" s="3">
        <v>4300.0</v>
      </c>
      <c r="AU42" s="3">
        <v>39.48</v>
      </c>
    </row>
    <row r="43">
      <c r="A43" s="2" t="s">
        <v>7024</v>
      </c>
      <c r="B43" s="2" t="s">
        <v>7025</v>
      </c>
      <c r="C43" s="2" t="s">
        <v>5038</v>
      </c>
      <c r="D43" s="2" t="s">
        <v>4886</v>
      </c>
      <c r="E43" s="3">
        <v>55407.0</v>
      </c>
      <c r="F43" s="2" t="s">
        <v>5039</v>
      </c>
      <c r="G43" s="2" t="s">
        <v>5040</v>
      </c>
      <c r="J43" s="3">
        <v>2200.0</v>
      </c>
      <c r="K43" s="3">
        <v>5663.0</v>
      </c>
      <c r="M43" s="3">
        <v>299900.0</v>
      </c>
      <c r="N43" s="2" t="s">
        <v>4855</v>
      </c>
      <c r="O43" s="2" t="s">
        <v>4866</v>
      </c>
      <c r="P43" s="2" t="s">
        <v>7026</v>
      </c>
      <c r="Q43" s="3">
        <v>99.0</v>
      </c>
      <c r="R43" s="3">
        <v>6637988.0</v>
      </c>
      <c r="S43" s="2" t="s">
        <v>5042</v>
      </c>
      <c r="T43" s="2" t="s">
        <v>7027</v>
      </c>
      <c r="U43" s="2" t="s">
        <v>7028</v>
      </c>
      <c r="V43" s="3">
        <v>9.522303101E9</v>
      </c>
      <c r="W43" s="2" t="s">
        <v>7029</v>
      </c>
      <c r="X43" s="2" t="s">
        <v>6700</v>
      </c>
      <c r="Z43" s="2" t="s">
        <v>54</v>
      </c>
      <c r="AA43" s="3">
        <v>5662.8</v>
      </c>
      <c r="AB43" s="3">
        <v>52.96</v>
      </c>
      <c r="AC43" s="3">
        <v>2261.0</v>
      </c>
      <c r="AF43" s="3">
        <v>2017420.0</v>
      </c>
      <c r="AG43" s="3">
        <v>59980.0</v>
      </c>
      <c r="AH43" s="3">
        <v>8997.0</v>
      </c>
      <c r="AI43" s="3">
        <v>68977.0</v>
      </c>
      <c r="AJ43" s="3">
        <v>1596.19</v>
      </c>
      <c r="AK43" s="3">
        <v>2008.59</v>
      </c>
      <c r="AL43" s="3">
        <v>252.41</v>
      </c>
      <c r="AM43" s="3">
        <v>7.8</v>
      </c>
      <c r="AN43" s="3">
        <v>11.05</v>
      </c>
      <c r="AO43" s="3">
        <v>4.39</v>
      </c>
      <c r="AR43" s="3">
        <v>1.42</v>
      </c>
      <c r="AS43" s="3">
        <v>47766.29</v>
      </c>
      <c r="AT43" s="3">
        <v>-299900.0</v>
      </c>
      <c r="AU43" s="3">
        <v>39.32</v>
      </c>
    </row>
    <row r="44">
      <c r="A44" s="2" t="s">
        <v>7861</v>
      </c>
      <c r="B44" s="2" t="s">
        <v>753</v>
      </c>
      <c r="C44" s="2" t="s">
        <v>5160</v>
      </c>
      <c r="D44" s="2" t="s">
        <v>4886</v>
      </c>
      <c r="E44" s="3">
        <v>55337.0</v>
      </c>
      <c r="F44" s="2" t="s">
        <v>5161</v>
      </c>
      <c r="G44" s="2" t="s">
        <v>5432</v>
      </c>
      <c r="J44" s="3">
        <v>1262.0</v>
      </c>
      <c r="K44" s="3">
        <v>3485.0</v>
      </c>
      <c r="M44" s="3">
        <v>261900.0</v>
      </c>
      <c r="N44" s="2" t="s">
        <v>4855</v>
      </c>
      <c r="O44" s="2" t="s">
        <v>4866</v>
      </c>
      <c r="P44" s="2" t="s">
        <v>7860</v>
      </c>
      <c r="Q44" s="3">
        <v>63.0</v>
      </c>
      <c r="R44" s="3">
        <v>6687454.0</v>
      </c>
      <c r="S44" s="2" t="s">
        <v>5042</v>
      </c>
      <c r="T44" s="2" t="s">
        <v>7862</v>
      </c>
      <c r="U44" s="2" t="s">
        <v>7863</v>
      </c>
      <c r="V44" s="3">
        <v>6.122703405E9</v>
      </c>
      <c r="W44" s="2" t="s">
        <v>7864</v>
      </c>
      <c r="X44" s="2" t="s">
        <v>7865</v>
      </c>
      <c r="Y44" s="3">
        <v>350.0</v>
      </c>
      <c r="Z44" s="2" t="s">
        <v>66</v>
      </c>
      <c r="AA44" s="3">
        <v>3484.8</v>
      </c>
      <c r="AB44" s="3">
        <v>75.15</v>
      </c>
      <c r="AC44" s="3">
        <v>1991.0</v>
      </c>
      <c r="AD44" s="3">
        <v>261600.0</v>
      </c>
      <c r="AF44" s="3">
        <v>1607538.0</v>
      </c>
      <c r="AG44" s="3">
        <v>52380.0</v>
      </c>
      <c r="AH44" s="3">
        <v>7857.0</v>
      </c>
      <c r="AI44" s="3">
        <v>60237.0</v>
      </c>
      <c r="AJ44" s="3">
        <v>1393.94</v>
      </c>
      <c r="AK44" s="3">
        <v>1766.75</v>
      </c>
      <c r="AL44" s="3">
        <v>224.25</v>
      </c>
      <c r="AM44" s="3">
        <v>7.87</v>
      </c>
      <c r="AN44" s="3">
        <v>10.96</v>
      </c>
      <c r="AO44" s="3">
        <v>4.47</v>
      </c>
      <c r="AP44" s="3" t="b">
        <v>0</v>
      </c>
      <c r="AR44" s="3">
        <v>1.43</v>
      </c>
      <c r="AS44" s="3">
        <v>41713.88</v>
      </c>
      <c r="AT44" s="3">
        <v>-300.0</v>
      </c>
      <c r="AU44" s="3">
        <v>38.75</v>
      </c>
    </row>
    <row r="45">
      <c r="A45" s="2" t="s">
        <v>11251</v>
      </c>
      <c r="B45" s="2" t="s">
        <v>305</v>
      </c>
      <c r="C45" s="2" t="s">
        <v>5160</v>
      </c>
      <c r="D45" s="2" t="s">
        <v>4886</v>
      </c>
      <c r="E45" s="3">
        <v>55337.0</v>
      </c>
      <c r="F45" s="2" t="s">
        <v>5161</v>
      </c>
      <c r="G45" s="2" t="s">
        <v>5432</v>
      </c>
      <c r="J45" s="3">
        <v>1494.0</v>
      </c>
      <c r="K45" s="3">
        <v>12676.0</v>
      </c>
      <c r="M45" s="3">
        <v>265000.0</v>
      </c>
      <c r="N45" s="2" t="s">
        <v>4855</v>
      </c>
      <c r="O45" s="2" t="s">
        <v>4866</v>
      </c>
      <c r="P45" s="2" t="s">
        <v>11252</v>
      </c>
      <c r="Q45" s="3">
        <v>9.0</v>
      </c>
      <c r="R45" s="3">
        <v>6717401.0</v>
      </c>
      <c r="S45" s="2" t="s">
        <v>5042</v>
      </c>
      <c r="T45" s="2" t="s">
        <v>11253</v>
      </c>
      <c r="U45" s="2" t="s">
        <v>11254</v>
      </c>
      <c r="V45" s="3">
        <v>9.524352199E9</v>
      </c>
      <c r="W45" s="2" t="s">
        <v>5166</v>
      </c>
      <c r="X45" s="2" t="s">
        <v>5167</v>
      </c>
      <c r="Y45" s="3">
        <v>228.0</v>
      </c>
      <c r="Z45" s="2" t="s">
        <v>66</v>
      </c>
      <c r="AA45" s="3">
        <v>12632.4</v>
      </c>
      <c r="AB45" s="3">
        <v>20.98</v>
      </c>
      <c r="AC45" s="3">
        <v>1998.0</v>
      </c>
      <c r="AD45" s="3">
        <v>269600.0</v>
      </c>
      <c r="AF45" s="3">
        <v>1601348.0</v>
      </c>
      <c r="AG45" s="3">
        <v>53000.0</v>
      </c>
      <c r="AH45" s="3">
        <v>7950.0</v>
      </c>
      <c r="AI45" s="3">
        <v>60950.0</v>
      </c>
      <c r="AJ45" s="3">
        <v>1410.44</v>
      </c>
      <c r="AK45" s="3">
        <v>1786.48</v>
      </c>
      <c r="AL45" s="3">
        <v>211.52</v>
      </c>
      <c r="AM45" s="3">
        <v>7.8</v>
      </c>
      <c r="AN45" s="3">
        <v>11.05</v>
      </c>
      <c r="AO45" s="3">
        <v>4.16</v>
      </c>
      <c r="AP45" s="3" t="b">
        <v>1</v>
      </c>
      <c r="AR45" s="3">
        <v>1.42</v>
      </c>
      <c r="AS45" s="3">
        <v>42207.63</v>
      </c>
      <c r="AT45" s="3">
        <v>4600.0</v>
      </c>
      <c r="AU45" s="3">
        <v>38.68</v>
      </c>
    </row>
    <row r="46">
      <c r="A46" s="2" t="s">
        <v>10619</v>
      </c>
      <c r="B46" s="2" t="s">
        <v>1091</v>
      </c>
      <c r="C46" s="2" t="s">
        <v>4885</v>
      </c>
      <c r="D46" s="2" t="s">
        <v>4886</v>
      </c>
      <c r="E46" s="3">
        <v>55904.0</v>
      </c>
      <c r="F46" s="2" t="s">
        <v>6051</v>
      </c>
      <c r="G46" s="2" t="s">
        <v>5040</v>
      </c>
      <c r="J46" s="3">
        <v>1248.0</v>
      </c>
      <c r="K46" s="3">
        <v>10759.0</v>
      </c>
      <c r="M46" s="3">
        <v>240000.0</v>
      </c>
      <c r="N46" s="2" t="s">
        <v>4855</v>
      </c>
      <c r="O46" s="2" t="s">
        <v>4866</v>
      </c>
      <c r="P46" s="2" t="s">
        <v>10553</v>
      </c>
      <c r="Q46" s="3">
        <v>15.0</v>
      </c>
      <c r="R46" s="3">
        <v>6715753.0</v>
      </c>
      <c r="S46" s="2" t="s">
        <v>5042</v>
      </c>
      <c r="T46" s="2" t="s">
        <v>10620</v>
      </c>
      <c r="U46" s="2" t="s">
        <v>10621</v>
      </c>
      <c r="V46" s="3">
        <v>5.072617756E9</v>
      </c>
      <c r="W46" s="2" t="s">
        <v>5406</v>
      </c>
      <c r="X46" s="2" t="s">
        <v>5056</v>
      </c>
      <c r="Z46" s="2" t="s">
        <v>54</v>
      </c>
      <c r="AA46" s="3">
        <v>10890.0</v>
      </c>
      <c r="AB46" s="3">
        <v>22.04</v>
      </c>
      <c r="AC46" s="3">
        <v>1820.0</v>
      </c>
      <c r="AD46" s="3">
        <v>238300.0</v>
      </c>
      <c r="AF46" s="3">
        <v>9.1449538E7</v>
      </c>
      <c r="AG46" s="3">
        <v>48000.0</v>
      </c>
      <c r="AH46" s="3">
        <v>7200.0</v>
      </c>
      <c r="AI46" s="3">
        <v>55200.0</v>
      </c>
      <c r="AJ46" s="3">
        <v>1277.38</v>
      </c>
      <c r="AK46" s="3">
        <v>1627.38</v>
      </c>
      <c r="AL46" s="3">
        <v>192.62</v>
      </c>
      <c r="AM46" s="3">
        <v>7.85</v>
      </c>
      <c r="AN46" s="3">
        <v>10.99</v>
      </c>
      <c r="AO46" s="3">
        <v>4.19</v>
      </c>
      <c r="AP46" s="3" t="b">
        <v>0</v>
      </c>
      <c r="AR46" s="3">
        <v>1.42</v>
      </c>
      <c r="AS46" s="3">
        <v>38225.78</v>
      </c>
      <c r="AT46" s="3">
        <v>-1700.0</v>
      </c>
      <c r="AU46" s="3">
        <v>37.35</v>
      </c>
    </row>
    <row r="47">
      <c r="A47" s="2" t="s">
        <v>8751</v>
      </c>
      <c r="B47" s="2" t="s">
        <v>788</v>
      </c>
      <c r="C47" s="2" t="s">
        <v>5160</v>
      </c>
      <c r="D47" s="2" t="s">
        <v>4886</v>
      </c>
      <c r="E47" s="3">
        <v>55337.0</v>
      </c>
      <c r="F47" s="2" t="s">
        <v>5161</v>
      </c>
      <c r="G47" s="2" t="s">
        <v>5416</v>
      </c>
      <c r="J47" s="3">
        <v>2156.0</v>
      </c>
      <c r="K47" s="3">
        <v>24524.0</v>
      </c>
      <c r="M47" s="3">
        <v>399900.0</v>
      </c>
      <c r="N47" s="2" t="s">
        <v>4855</v>
      </c>
      <c r="O47" s="2" t="s">
        <v>4866</v>
      </c>
      <c r="P47" s="2" t="s">
        <v>8752</v>
      </c>
      <c r="Q47" s="3">
        <v>36.0</v>
      </c>
      <c r="R47" s="3">
        <v>6703115.0</v>
      </c>
      <c r="S47" s="2" t="s">
        <v>5042</v>
      </c>
      <c r="T47" s="2" t="s">
        <v>8753</v>
      </c>
      <c r="U47" s="2" t="s">
        <v>8754</v>
      </c>
      <c r="V47" s="3">
        <v>6.513307777E9</v>
      </c>
      <c r="W47" s="2" t="s">
        <v>8755</v>
      </c>
      <c r="X47" s="2" t="s">
        <v>8754</v>
      </c>
      <c r="Z47" s="2" t="s">
        <v>46</v>
      </c>
      <c r="AA47" s="3">
        <v>24393.6</v>
      </c>
      <c r="AB47" s="3">
        <v>16.39</v>
      </c>
      <c r="AC47" s="3">
        <v>2880.0</v>
      </c>
      <c r="AD47" s="3">
        <v>399900.0</v>
      </c>
      <c r="AF47" s="3">
        <v>1605166.0</v>
      </c>
      <c r="AG47" s="3">
        <v>79980.0</v>
      </c>
      <c r="AH47" s="3">
        <v>11997.0</v>
      </c>
      <c r="AI47" s="3">
        <v>91977.0</v>
      </c>
      <c r="AJ47" s="3">
        <v>2128.44</v>
      </c>
      <c r="AK47" s="3">
        <v>2645.0</v>
      </c>
      <c r="AL47" s="3">
        <v>235.0</v>
      </c>
      <c r="AM47" s="3">
        <v>7.39</v>
      </c>
      <c r="AN47" s="3">
        <v>11.57</v>
      </c>
      <c r="AO47" s="3">
        <v>3.07</v>
      </c>
      <c r="AP47" s="3" t="b">
        <v>0</v>
      </c>
      <c r="AR47" s="3">
        <v>1.35</v>
      </c>
      <c r="AS47" s="3">
        <v>63693.7</v>
      </c>
      <c r="AT47" s="3">
        <v>0.0</v>
      </c>
      <c r="AU47" s="3">
        <v>37.24</v>
      </c>
    </row>
    <row r="48">
      <c r="A48" s="2" t="s">
        <v>10913</v>
      </c>
      <c r="B48" s="2" t="s">
        <v>740</v>
      </c>
      <c r="C48" s="2" t="s">
        <v>5160</v>
      </c>
      <c r="D48" s="2" t="s">
        <v>4886</v>
      </c>
      <c r="E48" s="3">
        <v>55337.0</v>
      </c>
      <c r="F48" s="2" t="s">
        <v>5161</v>
      </c>
      <c r="G48" s="2" t="s">
        <v>5416</v>
      </c>
      <c r="J48" s="3">
        <v>3071.0</v>
      </c>
      <c r="K48" s="3">
        <v>29490.0</v>
      </c>
      <c r="M48" s="3">
        <v>535000.0</v>
      </c>
      <c r="N48" s="2" t="s">
        <v>4855</v>
      </c>
      <c r="O48" s="2" t="s">
        <v>4866</v>
      </c>
      <c r="P48" s="2" t="s">
        <v>10912</v>
      </c>
      <c r="Q48" s="3">
        <v>12.0</v>
      </c>
      <c r="R48" s="3">
        <v>6718119.0</v>
      </c>
      <c r="S48" s="2" t="s">
        <v>5042</v>
      </c>
      <c r="T48" s="2" t="s">
        <v>10914</v>
      </c>
      <c r="W48" s="2" t="s">
        <v>5055</v>
      </c>
      <c r="X48" s="2" t="s">
        <v>5056</v>
      </c>
      <c r="Z48" s="2" t="s">
        <v>46</v>
      </c>
      <c r="AA48" s="3">
        <v>29620.8</v>
      </c>
      <c r="AB48" s="3">
        <v>18.06</v>
      </c>
      <c r="AC48" s="3">
        <v>3683.0</v>
      </c>
      <c r="AD48" s="3">
        <v>533700.0</v>
      </c>
      <c r="AF48" s="3">
        <v>1613216.0</v>
      </c>
      <c r="AG48" s="3">
        <v>107000.0</v>
      </c>
      <c r="AH48" s="3">
        <v>16050.0</v>
      </c>
      <c r="AI48" s="3">
        <v>123050.0</v>
      </c>
      <c r="AJ48" s="3">
        <v>2847.49</v>
      </c>
      <c r="AK48" s="3">
        <v>3504.79</v>
      </c>
      <c r="AL48" s="3">
        <v>178.21</v>
      </c>
      <c r="AM48" s="3">
        <v>7.01</v>
      </c>
      <c r="AN48" s="3">
        <v>12.11</v>
      </c>
      <c r="AO48" s="3">
        <v>1.74</v>
      </c>
      <c r="AP48" s="3" t="b">
        <v>0</v>
      </c>
      <c r="AR48" s="3">
        <v>1.29</v>
      </c>
      <c r="AS48" s="3">
        <v>85211.63</v>
      </c>
      <c r="AT48" s="3">
        <v>-1300.0</v>
      </c>
      <c r="AU48" s="3">
        <v>36.42</v>
      </c>
    </row>
    <row r="49">
      <c r="A49" s="2" t="s">
        <v>8408</v>
      </c>
      <c r="B49" s="2" t="s">
        <v>8409</v>
      </c>
      <c r="C49" s="2" t="s">
        <v>5160</v>
      </c>
      <c r="D49" s="2" t="s">
        <v>4886</v>
      </c>
      <c r="E49" s="3">
        <v>55337.0</v>
      </c>
      <c r="F49" s="2" t="s">
        <v>5161</v>
      </c>
      <c r="G49" s="2" t="s">
        <v>5432</v>
      </c>
      <c r="J49" s="3">
        <v>1408.0</v>
      </c>
      <c r="K49" s="3">
        <v>4879.0</v>
      </c>
      <c r="M49" s="3">
        <v>299000.0</v>
      </c>
      <c r="N49" s="2" t="s">
        <v>4855</v>
      </c>
      <c r="O49" s="2" t="s">
        <v>4866</v>
      </c>
      <c r="P49" s="2" t="s">
        <v>8401</v>
      </c>
      <c r="Q49" s="3">
        <v>44.0</v>
      </c>
      <c r="R49" s="3">
        <v>6696763.0</v>
      </c>
      <c r="S49" s="2" t="s">
        <v>5042</v>
      </c>
      <c r="T49" s="2" t="s">
        <v>8410</v>
      </c>
      <c r="U49" s="2" t="s">
        <v>8411</v>
      </c>
      <c r="V49" s="3">
        <v>6.124623784E9</v>
      </c>
      <c r="W49" s="2" t="s">
        <v>6541</v>
      </c>
      <c r="X49" s="2" t="s">
        <v>6542</v>
      </c>
      <c r="Y49" s="3">
        <v>328.0</v>
      </c>
      <c r="Z49" s="2" t="s">
        <v>66</v>
      </c>
      <c r="AA49" s="3">
        <v>4791.6</v>
      </c>
      <c r="AB49" s="3">
        <v>62.4</v>
      </c>
      <c r="AC49" s="3">
        <v>2191.0</v>
      </c>
      <c r="AD49" s="3">
        <v>299900.0</v>
      </c>
      <c r="AF49" s="3">
        <v>1601219.0</v>
      </c>
      <c r="AG49" s="3">
        <v>59800.0</v>
      </c>
      <c r="AH49" s="3">
        <v>8970.0</v>
      </c>
      <c r="AI49" s="3">
        <v>68770.0</v>
      </c>
      <c r="AJ49" s="3">
        <v>1591.4</v>
      </c>
      <c r="AK49" s="3">
        <v>2002.86</v>
      </c>
      <c r="AL49" s="3">
        <v>188.14</v>
      </c>
      <c r="AM49" s="3">
        <v>7.54</v>
      </c>
      <c r="AN49" s="3">
        <v>11.37</v>
      </c>
      <c r="AO49" s="3">
        <v>3.28</v>
      </c>
      <c r="AP49" s="3" t="b">
        <v>1</v>
      </c>
      <c r="AR49" s="3">
        <v>1.38</v>
      </c>
      <c r="AS49" s="3">
        <v>47622.95</v>
      </c>
      <c r="AT49" s="3">
        <v>900.0</v>
      </c>
      <c r="AU49" s="3">
        <v>35.62</v>
      </c>
    </row>
    <row r="50">
      <c r="A50" s="2" t="s">
        <v>10655</v>
      </c>
      <c r="B50" s="2" t="s">
        <v>10656</v>
      </c>
      <c r="C50" s="2" t="s">
        <v>5160</v>
      </c>
      <c r="D50" s="2" t="s">
        <v>4886</v>
      </c>
      <c r="E50" s="3">
        <v>55337.0</v>
      </c>
      <c r="F50" s="2" t="s">
        <v>5161</v>
      </c>
      <c r="G50" s="2" t="s">
        <v>5416</v>
      </c>
      <c r="J50" s="3">
        <v>2107.0</v>
      </c>
      <c r="K50" s="3">
        <v>13460.0</v>
      </c>
      <c r="M50" s="3">
        <v>425000.0</v>
      </c>
      <c r="N50" s="2" t="s">
        <v>4855</v>
      </c>
      <c r="O50" s="2" t="s">
        <v>4866</v>
      </c>
      <c r="P50" s="2" t="s">
        <v>10654</v>
      </c>
      <c r="Q50" s="3">
        <v>14.0</v>
      </c>
      <c r="R50" s="3">
        <v>6711478.0</v>
      </c>
      <c r="S50" s="2" t="s">
        <v>5042</v>
      </c>
      <c r="T50" s="2" t="s">
        <v>10657</v>
      </c>
      <c r="U50" s="2" t="s">
        <v>10658</v>
      </c>
      <c r="V50" s="3">
        <v>7.636395189E9</v>
      </c>
      <c r="W50" s="2" t="s">
        <v>5971</v>
      </c>
      <c r="X50" s="2" t="s">
        <v>5056</v>
      </c>
      <c r="Y50" s="3">
        <v>42.0</v>
      </c>
      <c r="Z50" s="2" t="s">
        <v>46</v>
      </c>
      <c r="AA50" s="3">
        <v>13503.6</v>
      </c>
      <c r="AB50" s="3">
        <v>31.47</v>
      </c>
      <c r="AC50" s="3">
        <v>2961.0</v>
      </c>
      <c r="AD50" s="3">
        <v>424700.0</v>
      </c>
      <c r="AF50" s="3">
        <v>1614190.0</v>
      </c>
      <c r="AG50" s="3">
        <v>85000.0</v>
      </c>
      <c r="AH50" s="3">
        <v>12750.0</v>
      </c>
      <c r="AI50" s="3">
        <v>97750.0</v>
      </c>
      <c r="AJ50" s="3">
        <v>2262.03</v>
      </c>
      <c r="AK50" s="3">
        <v>2804.74</v>
      </c>
      <c r="AL50" s="3">
        <v>156.26</v>
      </c>
      <c r="AM50" s="3">
        <v>7.11</v>
      </c>
      <c r="AN50" s="3">
        <v>11.96</v>
      </c>
      <c r="AO50" s="3">
        <v>1.92</v>
      </c>
      <c r="AP50" s="3" t="b">
        <v>0</v>
      </c>
      <c r="AR50" s="3">
        <v>1.31</v>
      </c>
      <c r="AS50" s="3">
        <v>67691.48</v>
      </c>
      <c r="AT50" s="3">
        <v>-300.0</v>
      </c>
      <c r="AU50" s="3">
        <v>33.92</v>
      </c>
    </row>
    <row r="51">
      <c r="A51" s="2" t="s">
        <v>12448</v>
      </c>
      <c r="B51" s="2" t="s">
        <v>12449</v>
      </c>
      <c r="C51" s="2" t="s">
        <v>12445</v>
      </c>
      <c r="D51" s="2" t="s">
        <v>4886</v>
      </c>
      <c r="E51" s="3">
        <v>56007.0</v>
      </c>
      <c r="F51" s="2" t="s">
        <v>12446</v>
      </c>
      <c r="G51" s="2" t="s">
        <v>5040</v>
      </c>
      <c r="J51" s="3">
        <v>1620.0</v>
      </c>
      <c r="K51" s="3">
        <v>5793.0</v>
      </c>
      <c r="M51" s="3">
        <v>129900.0</v>
      </c>
      <c r="N51" s="2" t="s">
        <v>4855</v>
      </c>
      <c r="O51" s="2" t="s">
        <v>4866</v>
      </c>
      <c r="P51" s="2" t="s">
        <v>5896</v>
      </c>
      <c r="Q51" s="3">
        <v>189.0</v>
      </c>
      <c r="R51" s="3">
        <v>6630353.0</v>
      </c>
      <c r="S51" s="2" t="s">
        <v>5042</v>
      </c>
      <c r="T51" s="2" t="s">
        <v>12450</v>
      </c>
      <c r="U51" s="2" t="s">
        <v>12451</v>
      </c>
      <c r="V51" s="3">
        <v>5.073837625E9</v>
      </c>
      <c r="W51" s="2" t="s">
        <v>12452</v>
      </c>
      <c r="X51" s="2" t="s">
        <v>12453</v>
      </c>
      <c r="Z51" s="2" t="s">
        <v>54</v>
      </c>
      <c r="AA51" s="3">
        <v>5662.8</v>
      </c>
      <c r="AB51" s="3">
        <v>22.94</v>
      </c>
      <c r="AC51" s="3">
        <v>1002.0</v>
      </c>
      <c r="AF51" s="3">
        <v>1.06674109E8</v>
      </c>
      <c r="AG51" s="3">
        <v>25980.0</v>
      </c>
      <c r="AH51" s="3">
        <v>3897.0</v>
      </c>
      <c r="AI51" s="3">
        <v>29877.0</v>
      </c>
      <c r="AJ51" s="3">
        <v>691.38</v>
      </c>
      <c r="AK51" s="3">
        <v>926.69</v>
      </c>
      <c r="AL51" s="3">
        <v>75.31</v>
      </c>
      <c r="AM51" s="3">
        <v>8.01</v>
      </c>
      <c r="AN51" s="3">
        <v>10.8</v>
      </c>
      <c r="AO51" s="3">
        <v>3.02</v>
      </c>
      <c r="AR51" s="3">
        <v>1.45</v>
      </c>
      <c r="AS51" s="3">
        <v>20689.7</v>
      </c>
      <c r="AT51" s="3">
        <v>-129900.0</v>
      </c>
      <c r="AU51" s="3">
        <v>32.53</v>
      </c>
    </row>
    <row r="52">
      <c r="A52" s="2" t="s">
        <v>10910</v>
      </c>
      <c r="B52" s="2" t="s">
        <v>10911</v>
      </c>
      <c r="C52" s="2" t="s">
        <v>5160</v>
      </c>
      <c r="D52" s="2" t="s">
        <v>4886</v>
      </c>
      <c r="E52" s="3">
        <v>55337.0</v>
      </c>
      <c r="F52" s="2" t="s">
        <v>5161</v>
      </c>
      <c r="G52" s="2" t="s">
        <v>5416</v>
      </c>
      <c r="J52" s="3">
        <v>2300.0</v>
      </c>
      <c r="K52" s="3">
        <v>13068.0</v>
      </c>
      <c r="M52" s="3">
        <v>429900.0</v>
      </c>
      <c r="N52" s="2" t="s">
        <v>4855</v>
      </c>
      <c r="O52" s="2" t="s">
        <v>4866</v>
      </c>
      <c r="P52" s="2" t="s">
        <v>10912</v>
      </c>
      <c r="Q52" s="3">
        <v>12.0</v>
      </c>
      <c r="R52" s="3">
        <v>6712597.0</v>
      </c>
      <c r="S52" s="2" t="s">
        <v>5042</v>
      </c>
      <c r="T52" s="2" t="s">
        <v>10510</v>
      </c>
      <c r="U52" s="2" t="s">
        <v>10511</v>
      </c>
      <c r="V52" s="3">
        <v>9.522375312E9</v>
      </c>
      <c r="W52" s="2" t="s">
        <v>6617</v>
      </c>
      <c r="X52" s="2" t="s">
        <v>6887</v>
      </c>
      <c r="Z52" s="2" t="s">
        <v>46</v>
      </c>
      <c r="AA52" s="3">
        <v>13068.0</v>
      </c>
      <c r="AB52" s="3">
        <v>32.9</v>
      </c>
      <c r="AC52" s="3">
        <v>2831.0</v>
      </c>
      <c r="AD52" s="3">
        <v>444000.0</v>
      </c>
      <c r="AF52" s="3">
        <v>1604489.0</v>
      </c>
      <c r="AG52" s="3">
        <v>85980.0</v>
      </c>
      <c r="AH52" s="3">
        <v>12897.0</v>
      </c>
      <c r="AI52" s="3">
        <v>98877.0</v>
      </c>
      <c r="AJ52" s="3">
        <v>2288.11</v>
      </c>
      <c r="AK52" s="3">
        <v>2835.92</v>
      </c>
      <c r="AL52" s="3">
        <v>-4.92</v>
      </c>
      <c r="AM52" s="3">
        <v>6.65</v>
      </c>
      <c r="AN52" s="3">
        <v>12.65</v>
      </c>
      <c r="AO52" s="3">
        <v>-0.06</v>
      </c>
      <c r="AP52" s="3" t="b">
        <v>1</v>
      </c>
      <c r="AR52" s="3">
        <v>1.24</v>
      </c>
      <c r="AS52" s="3">
        <v>68471.92</v>
      </c>
      <c r="AT52" s="3">
        <v>14100.0</v>
      </c>
      <c r="AU52" s="3">
        <v>30.1</v>
      </c>
    </row>
    <row r="53">
      <c r="A53" s="2" t="s">
        <v>7528</v>
      </c>
      <c r="B53" s="2" t="s">
        <v>7529</v>
      </c>
      <c r="C53" s="2" t="s">
        <v>4978</v>
      </c>
      <c r="D53" s="2" t="s">
        <v>4977</v>
      </c>
      <c r="E53" s="3">
        <v>96826.0</v>
      </c>
      <c r="F53" s="2" t="s">
        <v>4978</v>
      </c>
      <c r="G53" s="2" t="s">
        <v>4854</v>
      </c>
      <c r="J53" s="3">
        <v>3706.0</v>
      </c>
      <c r="K53" s="3">
        <v>5000.0</v>
      </c>
      <c r="M53" s="3">
        <v>2200000.0</v>
      </c>
      <c r="N53" s="2" t="s">
        <v>4855</v>
      </c>
      <c r="O53" s="2" t="s">
        <v>4866</v>
      </c>
      <c r="P53" s="2" t="s">
        <v>7530</v>
      </c>
      <c r="Q53" s="3">
        <v>76.0</v>
      </c>
      <c r="R53" s="3">
        <v>2.02506283E8</v>
      </c>
      <c r="S53" s="2" t="s">
        <v>4980</v>
      </c>
      <c r="T53" s="2" t="s">
        <v>7531</v>
      </c>
      <c r="U53" s="2" t="s">
        <v>7532</v>
      </c>
      <c r="V53" s="3">
        <v>8.087533399E9</v>
      </c>
      <c r="W53" s="2" t="s">
        <v>7533</v>
      </c>
      <c r="X53" s="2" t="s">
        <v>7534</v>
      </c>
      <c r="Z53" s="2" t="s">
        <v>54</v>
      </c>
      <c r="AA53" s="3">
        <v>0.0</v>
      </c>
      <c r="AC53" s="3">
        <v>1909.0</v>
      </c>
      <c r="AD53" s="3">
        <v>2422300.0</v>
      </c>
      <c r="AF53" s="3">
        <v>8.2474114E7</v>
      </c>
      <c r="AG53" s="3">
        <v>440000.0</v>
      </c>
      <c r="AH53" s="3">
        <v>66000.0</v>
      </c>
      <c r="AI53" s="3">
        <v>506000.0</v>
      </c>
      <c r="AJ53" s="3">
        <v>11709.32</v>
      </c>
      <c r="AK53" s="3">
        <v>14100.99</v>
      </c>
      <c r="AL53" s="3">
        <v>-12191.99</v>
      </c>
      <c r="AM53" s="3">
        <v>-0.21</v>
      </c>
      <c r="AN53" s="3">
        <v>96.04</v>
      </c>
      <c r="AO53" s="3">
        <v>-28.91</v>
      </c>
      <c r="AP53" s="3" t="b">
        <v>1</v>
      </c>
      <c r="AR53" s="3">
        <v>0.16</v>
      </c>
      <c r="AS53" s="3">
        <v>350402.96</v>
      </c>
      <c r="AT53" s="3">
        <v>222300.0</v>
      </c>
      <c r="AU53" s="3">
        <v>30.0</v>
      </c>
    </row>
    <row r="54">
      <c r="A54" s="2" t="s">
        <v>8618</v>
      </c>
      <c r="B54" s="2" t="s">
        <v>8619</v>
      </c>
      <c r="C54" s="2" t="s">
        <v>4885</v>
      </c>
      <c r="D54" s="2" t="s">
        <v>4886</v>
      </c>
      <c r="E54" s="3">
        <v>55904.0</v>
      </c>
      <c r="F54" s="2" t="s">
        <v>6051</v>
      </c>
      <c r="G54" s="2" t="s">
        <v>5040</v>
      </c>
      <c r="J54" s="3">
        <v>1624.0</v>
      </c>
      <c r="K54" s="3">
        <v>9932.0</v>
      </c>
      <c r="M54" s="3">
        <v>0.0</v>
      </c>
      <c r="N54" s="2" t="s">
        <v>4888</v>
      </c>
      <c r="P54" s="2" t="s">
        <v>5163</v>
      </c>
      <c r="Q54" s="3">
        <v>40.0</v>
      </c>
      <c r="Z54" s="2" t="s">
        <v>54</v>
      </c>
      <c r="AA54" s="3">
        <v>0.0</v>
      </c>
      <c r="AC54" s="3">
        <v>1379.0</v>
      </c>
      <c r="AD54" s="3">
        <v>195800.0</v>
      </c>
      <c r="AF54" s="3">
        <v>9.1480509E7</v>
      </c>
      <c r="AG54" s="3">
        <v>0.0</v>
      </c>
      <c r="AH54" s="3">
        <v>0.0</v>
      </c>
      <c r="AI54" s="3">
        <v>0.0</v>
      </c>
      <c r="AJ54" s="3">
        <v>0.0</v>
      </c>
      <c r="AK54" s="3">
        <v>100.0</v>
      </c>
      <c r="AL54" s="3">
        <v>1279.0</v>
      </c>
      <c r="AP54" s="3" t="b">
        <v>1</v>
      </c>
      <c r="AS54" s="3">
        <v>0.0</v>
      </c>
      <c r="AT54" s="3">
        <v>195800.0</v>
      </c>
      <c r="AU54" s="3">
        <v>30.0</v>
      </c>
    </row>
    <row r="55">
      <c r="A55" s="2" t="s">
        <v>8035</v>
      </c>
      <c r="B55" s="2" t="s">
        <v>8036</v>
      </c>
      <c r="C55" s="2" t="s">
        <v>5038</v>
      </c>
      <c r="D55" s="2" t="s">
        <v>4886</v>
      </c>
      <c r="E55" s="3">
        <v>55411.0</v>
      </c>
      <c r="F55" s="2" t="s">
        <v>5039</v>
      </c>
      <c r="G55" s="2" t="s">
        <v>5040</v>
      </c>
      <c r="J55" s="3">
        <v>2288.0</v>
      </c>
      <c r="K55" s="3">
        <v>5227.0</v>
      </c>
      <c r="M55" s="3">
        <v>284900.0</v>
      </c>
      <c r="N55" s="2" t="s">
        <v>4855</v>
      </c>
      <c r="O55" s="2" t="s">
        <v>4866</v>
      </c>
      <c r="P55" s="2" t="s">
        <v>8037</v>
      </c>
      <c r="Q55" s="3">
        <v>57.0</v>
      </c>
      <c r="R55" s="3">
        <v>6690850.0</v>
      </c>
      <c r="S55" s="2" t="s">
        <v>5042</v>
      </c>
      <c r="T55" s="2" t="s">
        <v>8038</v>
      </c>
      <c r="U55" s="2" t="s">
        <v>8039</v>
      </c>
      <c r="V55" s="3">
        <v>9.5243272E9</v>
      </c>
      <c r="W55" s="2" t="s">
        <v>5026</v>
      </c>
      <c r="X55" s="2" t="s">
        <v>7493</v>
      </c>
      <c r="Z55" s="2" t="s">
        <v>54</v>
      </c>
      <c r="AA55" s="3">
        <v>5227.2</v>
      </c>
      <c r="AB55" s="3">
        <v>54.5</v>
      </c>
      <c r="AC55" s="3">
        <v>2005.0</v>
      </c>
      <c r="AD55" s="3">
        <v>286200.0</v>
      </c>
      <c r="AF55" s="3">
        <v>1850524.0</v>
      </c>
      <c r="AG55" s="3">
        <v>56980.0</v>
      </c>
      <c r="AH55" s="3">
        <v>8547.0</v>
      </c>
      <c r="AI55" s="3">
        <v>65527.0</v>
      </c>
      <c r="AJ55" s="3">
        <v>1516.36</v>
      </c>
      <c r="AK55" s="3">
        <v>1913.13</v>
      </c>
      <c r="AL55" s="3">
        <v>91.87</v>
      </c>
      <c r="AM55" s="3">
        <v>7.2</v>
      </c>
      <c r="AN55" s="3">
        <v>11.84</v>
      </c>
      <c r="AO55" s="3">
        <v>1.68</v>
      </c>
      <c r="AP55" s="3" t="b">
        <v>1</v>
      </c>
      <c r="AR55" s="3">
        <v>1.32</v>
      </c>
      <c r="AS55" s="3">
        <v>45377.18</v>
      </c>
      <c r="AT55" s="3">
        <v>1300.0</v>
      </c>
      <c r="AU55" s="3">
        <v>29.8</v>
      </c>
    </row>
    <row r="56">
      <c r="A56" s="2" t="s">
        <v>12070</v>
      </c>
      <c r="B56" s="2" t="s">
        <v>12071</v>
      </c>
      <c r="C56" s="2" t="s">
        <v>12008</v>
      </c>
      <c r="D56" s="2" t="s">
        <v>4886</v>
      </c>
      <c r="E56" s="3">
        <v>55130.0</v>
      </c>
      <c r="F56" s="2" t="s">
        <v>12009</v>
      </c>
      <c r="G56" s="2" t="s">
        <v>5040</v>
      </c>
      <c r="J56" s="3">
        <v>1465.0</v>
      </c>
      <c r="K56" s="3">
        <v>2570.0</v>
      </c>
      <c r="M56" s="3">
        <v>240000.0</v>
      </c>
      <c r="N56" s="2" t="s">
        <v>4855</v>
      </c>
      <c r="O56" s="2" t="s">
        <v>4866</v>
      </c>
      <c r="P56" s="2" t="s">
        <v>7288</v>
      </c>
      <c r="Q56" s="3">
        <v>86.0</v>
      </c>
      <c r="R56" s="3">
        <v>6675358.0</v>
      </c>
      <c r="S56" s="2" t="s">
        <v>5042</v>
      </c>
      <c r="W56" s="2" t="s">
        <v>5903</v>
      </c>
      <c r="X56" s="2" t="s">
        <v>5904</v>
      </c>
      <c r="Z56" s="2" t="s">
        <v>54</v>
      </c>
      <c r="AA56" s="3">
        <v>2613.6</v>
      </c>
      <c r="AB56" s="3">
        <v>91.83</v>
      </c>
      <c r="AC56" s="3">
        <v>1719.0</v>
      </c>
      <c r="AF56" s="3">
        <v>6.8254863E7</v>
      </c>
      <c r="AG56" s="3">
        <v>48000.0</v>
      </c>
      <c r="AH56" s="3">
        <v>7200.0</v>
      </c>
      <c r="AI56" s="3">
        <v>55200.0</v>
      </c>
      <c r="AJ56" s="3">
        <v>1277.38</v>
      </c>
      <c r="AK56" s="3">
        <v>1627.38</v>
      </c>
      <c r="AL56" s="3">
        <v>91.62</v>
      </c>
      <c r="AM56" s="3">
        <v>7.34</v>
      </c>
      <c r="AN56" s="3">
        <v>11.63</v>
      </c>
      <c r="AO56" s="3">
        <v>1.99</v>
      </c>
      <c r="AR56" s="3">
        <v>1.35</v>
      </c>
      <c r="AS56" s="3">
        <v>38225.78</v>
      </c>
      <c r="AT56" s="3">
        <v>-240000.0</v>
      </c>
      <c r="AU56" s="3">
        <v>29.69</v>
      </c>
    </row>
    <row r="57">
      <c r="A57" s="2" t="s">
        <v>12705</v>
      </c>
      <c r="B57" s="2" t="s">
        <v>12706</v>
      </c>
      <c r="C57" s="2" t="s">
        <v>12707</v>
      </c>
      <c r="D57" s="2" t="s">
        <v>4886</v>
      </c>
      <c r="E57" s="3">
        <v>56172.0</v>
      </c>
      <c r="F57" s="2" t="s">
        <v>12708</v>
      </c>
      <c r="G57" s="2" t="s">
        <v>5040</v>
      </c>
      <c r="J57" s="3">
        <v>4002.0</v>
      </c>
      <c r="K57" s="3">
        <v>23043.0</v>
      </c>
      <c r="M57" s="3">
        <v>198500.0</v>
      </c>
      <c r="N57" s="2" t="s">
        <v>4855</v>
      </c>
      <c r="O57" s="2" t="s">
        <v>4866</v>
      </c>
      <c r="P57" s="2" t="s">
        <v>10553</v>
      </c>
      <c r="Q57" s="3">
        <v>15.0</v>
      </c>
      <c r="R57" s="3">
        <v>6716168.0</v>
      </c>
      <c r="S57" s="2" t="s">
        <v>5042</v>
      </c>
      <c r="T57" s="2" t="s">
        <v>12709</v>
      </c>
      <c r="U57" s="2" t="s">
        <v>12710</v>
      </c>
      <c r="V57" s="3">
        <v>5.07920763E9</v>
      </c>
      <c r="W57" s="2" t="s">
        <v>12711</v>
      </c>
      <c r="X57" s="2" t="s">
        <v>12710</v>
      </c>
      <c r="Z57" s="2" t="s">
        <v>54</v>
      </c>
      <c r="AA57" s="3">
        <v>23086.8</v>
      </c>
      <c r="AB57" s="3">
        <v>8.6</v>
      </c>
      <c r="AC57" s="3">
        <v>1442.0</v>
      </c>
      <c r="AF57" s="3">
        <v>3.0643982E8</v>
      </c>
      <c r="AG57" s="3">
        <v>39700.0</v>
      </c>
      <c r="AH57" s="3">
        <v>5955.0</v>
      </c>
      <c r="AI57" s="3">
        <v>45655.0</v>
      </c>
      <c r="AJ57" s="3">
        <v>1056.5</v>
      </c>
      <c r="AK57" s="3">
        <v>1363.27</v>
      </c>
      <c r="AL57" s="3">
        <v>78.73</v>
      </c>
      <c r="AM57" s="3">
        <v>7.47</v>
      </c>
      <c r="AN57" s="3">
        <v>11.47</v>
      </c>
      <c r="AO57" s="3">
        <v>2.07</v>
      </c>
      <c r="AR57" s="3">
        <v>1.36</v>
      </c>
      <c r="AS57" s="3">
        <v>31615.9</v>
      </c>
      <c r="AT57" s="3">
        <v>-198500.0</v>
      </c>
      <c r="AU57" s="3">
        <v>29.32</v>
      </c>
    </row>
    <row r="58">
      <c r="A58" s="2" t="s">
        <v>10324</v>
      </c>
      <c r="B58" s="2" t="s">
        <v>502</v>
      </c>
      <c r="C58" s="2" t="s">
        <v>5160</v>
      </c>
      <c r="D58" s="2" t="s">
        <v>4886</v>
      </c>
      <c r="E58" s="3">
        <v>55337.0</v>
      </c>
      <c r="F58" s="2" t="s">
        <v>5161</v>
      </c>
      <c r="G58" s="2" t="s">
        <v>5416</v>
      </c>
      <c r="J58" s="3">
        <v>2608.0</v>
      </c>
      <c r="K58" s="3">
        <v>15072.0</v>
      </c>
      <c r="M58" s="3">
        <v>439900.0</v>
      </c>
      <c r="N58" s="2" t="s">
        <v>4855</v>
      </c>
      <c r="O58" s="2" t="s">
        <v>4866</v>
      </c>
      <c r="P58" s="2" t="s">
        <v>10325</v>
      </c>
      <c r="Q58" s="3">
        <v>18.0</v>
      </c>
      <c r="R58" s="3">
        <v>6711510.0</v>
      </c>
      <c r="S58" s="2" t="s">
        <v>5042</v>
      </c>
      <c r="T58" s="2" t="s">
        <v>10326</v>
      </c>
      <c r="U58" s="2" t="s">
        <v>10327</v>
      </c>
      <c r="V58" s="3">
        <v>6.129862094E9</v>
      </c>
      <c r="W58" s="2" t="s">
        <v>6617</v>
      </c>
      <c r="X58" s="2" t="s">
        <v>10328</v>
      </c>
      <c r="Z58" s="2" t="s">
        <v>46</v>
      </c>
      <c r="AA58" s="3">
        <v>15246.0</v>
      </c>
      <c r="AB58" s="3">
        <v>28.85</v>
      </c>
      <c r="AC58" s="3">
        <v>2938.0</v>
      </c>
      <c r="AD58" s="3">
        <v>439500.0</v>
      </c>
      <c r="AF58" s="3">
        <v>1601170.0</v>
      </c>
      <c r="AG58" s="3">
        <v>87980.0</v>
      </c>
      <c r="AH58" s="3">
        <v>13197.0</v>
      </c>
      <c r="AI58" s="3">
        <v>101177.0</v>
      </c>
      <c r="AJ58" s="3">
        <v>2341.33</v>
      </c>
      <c r="AK58" s="3">
        <v>2899.56</v>
      </c>
      <c r="AL58" s="3">
        <v>38.44</v>
      </c>
      <c r="AM58" s="3">
        <v>6.76</v>
      </c>
      <c r="AN58" s="3">
        <v>12.48</v>
      </c>
      <c r="AO58" s="3">
        <v>0.46</v>
      </c>
      <c r="AP58" s="3" t="b">
        <v>0</v>
      </c>
      <c r="AR58" s="3">
        <v>1.25</v>
      </c>
      <c r="AS58" s="3">
        <v>70064.67</v>
      </c>
      <c r="AT58" s="3">
        <v>-400.0</v>
      </c>
      <c r="AU58" s="3">
        <v>29.24</v>
      </c>
    </row>
    <row r="59">
      <c r="A59" s="2" t="s">
        <v>11255</v>
      </c>
      <c r="B59" s="2" t="s">
        <v>713</v>
      </c>
      <c r="C59" s="2" t="s">
        <v>5160</v>
      </c>
      <c r="D59" s="2" t="s">
        <v>4886</v>
      </c>
      <c r="E59" s="3">
        <v>55337.0</v>
      </c>
      <c r="F59" s="2" t="s">
        <v>5161</v>
      </c>
      <c r="G59" s="2" t="s">
        <v>5432</v>
      </c>
      <c r="J59" s="3">
        <v>1322.0</v>
      </c>
      <c r="K59" s="3">
        <v>1655.0</v>
      </c>
      <c r="M59" s="3">
        <v>275000.0</v>
      </c>
      <c r="N59" s="2" t="s">
        <v>4855</v>
      </c>
      <c r="O59" s="2" t="s">
        <v>4866</v>
      </c>
      <c r="P59" s="2" t="s">
        <v>11252</v>
      </c>
      <c r="Q59" s="3">
        <v>9.0</v>
      </c>
      <c r="R59" s="3">
        <v>6717492.0</v>
      </c>
      <c r="S59" s="2" t="s">
        <v>5042</v>
      </c>
      <c r="T59" s="2" t="s">
        <v>11256</v>
      </c>
      <c r="U59" s="2" t="s">
        <v>11257</v>
      </c>
      <c r="V59" s="3">
        <v>6.517648917E9</v>
      </c>
      <c r="W59" s="2" t="s">
        <v>6925</v>
      </c>
      <c r="X59" s="2" t="s">
        <v>6451</v>
      </c>
      <c r="Y59" s="3">
        <v>340.0</v>
      </c>
      <c r="Z59" s="2" t="s">
        <v>66</v>
      </c>
      <c r="AA59" s="3">
        <v>1742.4</v>
      </c>
      <c r="AB59" s="3">
        <v>157.83</v>
      </c>
      <c r="AC59" s="3">
        <v>1925.0</v>
      </c>
      <c r="AD59" s="3">
        <v>274700.0</v>
      </c>
      <c r="AF59" s="3">
        <v>1604686.0</v>
      </c>
      <c r="AG59" s="3">
        <v>55000.0</v>
      </c>
      <c r="AH59" s="3">
        <v>8250.0</v>
      </c>
      <c r="AI59" s="3">
        <v>63250.0</v>
      </c>
      <c r="AJ59" s="3">
        <v>1463.67</v>
      </c>
      <c r="AK59" s="3">
        <v>1850.12</v>
      </c>
      <c r="AL59" s="3">
        <v>74.88</v>
      </c>
      <c r="AM59" s="3">
        <v>7.15</v>
      </c>
      <c r="AN59" s="3">
        <v>11.9</v>
      </c>
      <c r="AO59" s="3">
        <v>1.42</v>
      </c>
      <c r="AP59" s="3" t="b">
        <v>0</v>
      </c>
      <c r="AR59" s="3">
        <v>1.32</v>
      </c>
      <c r="AS59" s="3">
        <v>43800.37</v>
      </c>
      <c r="AT59" s="3">
        <v>-300.0</v>
      </c>
      <c r="AU59" s="3">
        <v>28.41</v>
      </c>
    </row>
    <row r="60">
      <c r="A60" s="2" t="s">
        <v>9372</v>
      </c>
      <c r="B60" s="2" t="s">
        <v>9373</v>
      </c>
      <c r="C60" s="2" t="s">
        <v>5160</v>
      </c>
      <c r="D60" s="2" t="s">
        <v>4886</v>
      </c>
      <c r="E60" s="3">
        <v>55337.0</v>
      </c>
      <c r="F60" s="2" t="s">
        <v>5161</v>
      </c>
      <c r="G60" s="2" t="s">
        <v>5416</v>
      </c>
      <c r="J60" s="3">
        <v>2780.0</v>
      </c>
      <c r="K60" s="3">
        <v>13678.0</v>
      </c>
      <c r="M60" s="3">
        <v>384900.0</v>
      </c>
      <c r="N60" s="2" t="s">
        <v>4855</v>
      </c>
      <c r="O60" s="2" t="s">
        <v>4866</v>
      </c>
      <c r="P60" s="2" t="s">
        <v>9368</v>
      </c>
      <c r="Q60" s="3">
        <v>28.0</v>
      </c>
      <c r="R60" s="3">
        <v>6704241.0</v>
      </c>
      <c r="S60" s="2" t="s">
        <v>5042</v>
      </c>
      <c r="T60" s="2" t="s">
        <v>9374</v>
      </c>
      <c r="U60" s="2" t="s">
        <v>9375</v>
      </c>
      <c r="V60" s="3">
        <v>6.127414349E9</v>
      </c>
      <c r="W60" s="2" t="s">
        <v>9376</v>
      </c>
      <c r="X60" s="2" t="s">
        <v>9377</v>
      </c>
      <c r="Z60" s="2" t="s">
        <v>46</v>
      </c>
      <c r="AA60" s="3">
        <v>13503.6</v>
      </c>
      <c r="AB60" s="3">
        <v>28.5</v>
      </c>
      <c r="AC60" s="3">
        <v>2595.0</v>
      </c>
      <c r="AD60" s="3">
        <v>385000.0</v>
      </c>
      <c r="AF60" s="3">
        <v>1612702.0</v>
      </c>
      <c r="AG60" s="3">
        <v>76980.0</v>
      </c>
      <c r="AH60" s="3">
        <v>11547.0</v>
      </c>
      <c r="AI60" s="3">
        <v>88527.0</v>
      </c>
      <c r="AJ60" s="3">
        <v>2048.6</v>
      </c>
      <c r="AK60" s="3">
        <v>2549.54</v>
      </c>
      <c r="AL60" s="3">
        <v>45.46</v>
      </c>
      <c r="AM60" s="3">
        <v>6.84</v>
      </c>
      <c r="AN60" s="3">
        <v>12.36</v>
      </c>
      <c r="AO60" s="3">
        <v>0.62</v>
      </c>
      <c r="AP60" s="3" t="b">
        <v>1</v>
      </c>
      <c r="AR60" s="3">
        <v>1.27</v>
      </c>
      <c r="AS60" s="3">
        <v>61304.59</v>
      </c>
      <c r="AT60" s="3">
        <v>100.0</v>
      </c>
      <c r="AU60" s="3">
        <v>28.32</v>
      </c>
    </row>
    <row r="61">
      <c r="A61" s="2" t="s">
        <v>8736</v>
      </c>
      <c r="B61" s="2" t="s">
        <v>8737</v>
      </c>
      <c r="C61" s="2" t="s">
        <v>5038</v>
      </c>
      <c r="D61" s="2" t="s">
        <v>4886</v>
      </c>
      <c r="E61" s="3">
        <v>55407.0</v>
      </c>
      <c r="F61" s="2" t="s">
        <v>5039</v>
      </c>
      <c r="G61" s="2" t="s">
        <v>5040</v>
      </c>
      <c r="J61" s="3">
        <v>2520.0</v>
      </c>
      <c r="K61" s="3">
        <v>5663.0</v>
      </c>
      <c r="M61" s="3">
        <v>500000.0</v>
      </c>
      <c r="N61" s="2" t="s">
        <v>4855</v>
      </c>
      <c r="O61" s="2" t="s">
        <v>4866</v>
      </c>
      <c r="P61" s="2" t="s">
        <v>8723</v>
      </c>
      <c r="Q61" s="3">
        <v>37.0</v>
      </c>
      <c r="R61" s="3">
        <v>6703108.0</v>
      </c>
      <c r="S61" s="2" t="s">
        <v>5042</v>
      </c>
      <c r="T61" s="2" t="s">
        <v>8738</v>
      </c>
      <c r="U61" s="2" t="s">
        <v>8739</v>
      </c>
      <c r="V61" s="3">
        <v>6.512168E9</v>
      </c>
      <c r="W61" s="2" t="s">
        <v>6666</v>
      </c>
      <c r="X61" s="2" t="s">
        <v>6667</v>
      </c>
      <c r="Z61" s="2" t="s">
        <v>54</v>
      </c>
      <c r="AA61" s="3">
        <v>5662.8</v>
      </c>
      <c r="AB61" s="3">
        <v>88.3</v>
      </c>
      <c r="AC61" s="3">
        <v>2706.0</v>
      </c>
      <c r="AD61" s="3">
        <v>538500.0</v>
      </c>
      <c r="AF61" s="3">
        <v>1.32479668E8</v>
      </c>
      <c r="AG61" s="3">
        <v>100000.0</v>
      </c>
      <c r="AH61" s="3">
        <v>15000.0</v>
      </c>
      <c r="AI61" s="3">
        <v>115000.0</v>
      </c>
      <c r="AJ61" s="3">
        <v>2661.21</v>
      </c>
      <c r="AK61" s="3">
        <v>3282.04</v>
      </c>
      <c r="AL61" s="3">
        <v>-576.04</v>
      </c>
      <c r="AM61" s="3">
        <v>5.24</v>
      </c>
      <c r="AN61" s="3">
        <v>15.4</v>
      </c>
      <c r="AO61" s="3">
        <v>-6.01</v>
      </c>
      <c r="AP61" s="3" t="b">
        <v>1</v>
      </c>
      <c r="AR61" s="3">
        <v>1.02</v>
      </c>
      <c r="AS61" s="3">
        <v>79637.04</v>
      </c>
      <c r="AT61" s="3">
        <v>38500.0</v>
      </c>
      <c r="AU61" s="3">
        <v>28.11</v>
      </c>
    </row>
    <row r="62">
      <c r="A62" s="2" t="s">
        <v>12038</v>
      </c>
      <c r="B62" s="2" t="s">
        <v>12039</v>
      </c>
      <c r="C62" s="2" t="s">
        <v>12008</v>
      </c>
      <c r="D62" s="2" t="s">
        <v>4886</v>
      </c>
      <c r="E62" s="3">
        <v>55105.0</v>
      </c>
      <c r="F62" s="2" t="s">
        <v>12009</v>
      </c>
      <c r="G62" s="2" t="s">
        <v>5040</v>
      </c>
      <c r="J62" s="3">
        <v>2366.0</v>
      </c>
      <c r="K62" s="3">
        <v>8276.0</v>
      </c>
      <c r="M62" s="3">
        <v>565000.0</v>
      </c>
      <c r="N62" s="2" t="s">
        <v>4855</v>
      </c>
      <c r="O62" s="2" t="s">
        <v>4866</v>
      </c>
      <c r="P62" s="2" t="s">
        <v>7824</v>
      </c>
      <c r="Q62" s="3">
        <v>126.0</v>
      </c>
      <c r="R62" s="3">
        <v>6645417.0</v>
      </c>
      <c r="S62" s="2" t="s">
        <v>5042</v>
      </c>
      <c r="T62" s="2" t="s">
        <v>12040</v>
      </c>
      <c r="U62" s="2" t="s">
        <v>12041</v>
      </c>
      <c r="V62" s="3">
        <v>6.516982481E9</v>
      </c>
      <c r="W62" s="2" t="s">
        <v>5026</v>
      </c>
      <c r="X62" s="2" t="s">
        <v>11405</v>
      </c>
      <c r="Z62" s="2" t="s">
        <v>54</v>
      </c>
      <c r="AA62" s="3">
        <v>8276.4</v>
      </c>
      <c r="AB62" s="3">
        <v>68.27</v>
      </c>
      <c r="AC62" s="3">
        <v>1411.0</v>
      </c>
      <c r="AD62" s="3">
        <v>615900.0</v>
      </c>
      <c r="AF62" s="3">
        <v>2045944.0</v>
      </c>
      <c r="AG62" s="3">
        <v>113000.0</v>
      </c>
      <c r="AH62" s="3">
        <v>16950.0</v>
      </c>
      <c r="AI62" s="3">
        <v>129950.0</v>
      </c>
      <c r="AJ62" s="3">
        <v>3007.17</v>
      </c>
      <c r="AK62" s="3">
        <v>3695.71</v>
      </c>
      <c r="AL62" s="3">
        <v>-2284.71</v>
      </c>
      <c r="AM62" s="3">
        <v>1.75</v>
      </c>
      <c r="AN62" s="3">
        <v>33.37</v>
      </c>
      <c r="AO62" s="3">
        <v>-21.1</v>
      </c>
      <c r="AP62" s="3" t="b">
        <v>1</v>
      </c>
      <c r="AR62" s="3">
        <v>0.47</v>
      </c>
      <c r="AS62" s="3">
        <v>89989.85</v>
      </c>
      <c r="AT62" s="3">
        <v>50900.0</v>
      </c>
      <c r="AU62" s="3">
        <v>28.0</v>
      </c>
    </row>
    <row r="63">
      <c r="A63" s="2" t="s">
        <v>12178</v>
      </c>
      <c r="B63" s="2" t="s">
        <v>12179</v>
      </c>
      <c r="C63" s="2" t="s">
        <v>12008</v>
      </c>
      <c r="D63" s="2" t="s">
        <v>4886</v>
      </c>
      <c r="E63" s="3">
        <v>55106.0</v>
      </c>
      <c r="F63" s="2" t="s">
        <v>12009</v>
      </c>
      <c r="G63" s="2" t="s">
        <v>5040</v>
      </c>
      <c r="J63" s="3">
        <v>1913.0</v>
      </c>
      <c r="K63" s="3">
        <v>4530.0</v>
      </c>
      <c r="M63" s="3">
        <v>250000.0</v>
      </c>
      <c r="N63" s="2" t="s">
        <v>4855</v>
      </c>
      <c r="O63" s="2" t="s">
        <v>4866</v>
      </c>
      <c r="P63" s="2" t="s">
        <v>8605</v>
      </c>
      <c r="Q63" s="3">
        <v>40.0</v>
      </c>
      <c r="R63" s="3">
        <v>6701429.0</v>
      </c>
      <c r="S63" s="2" t="s">
        <v>5042</v>
      </c>
      <c r="T63" s="2" t="s">
        <v>12180</v>
      </c>
      <c r="U63" s="2" t="s">
        <v>12181</v>
      </c>
      <c r="V63" s="3">
        <v>6.12963832E9</v>
      </c>
      <c r="W63" s="2" t="s">
        <v>6977</v>
      </c>
      <c r="X63" s="2" t="s">
        <v>6978</v>
      </c>
      <c r="Z63" s="2" t="s">
        <v>54</v>
      </c>
      <c r="AA63" s="3">
        <v>4356.0</v>
      </c>
      <c r="AB63" s="3">
        <v>57.39</v>
      </c>
      <c r="AC63" s="3">
        <v>1753.0</v>
      </c>
      <c r="AD63" s="3">
        <v>248000.0</v>
      </c>
      <c r="AF63" s="3">
        <v>2148778.0</v>
      </c>
      <c r="AG63" s="3">
        <v>50000.0</v>
      </c>
      <c r="AH63" s="3">
        <v>7500.0</v>
      </c>
      <c r="AI63" s="3">
        <v>57500.0</v>
      </c>
      <c r="AJ63" s="3">
        <v>1330.6</v>
      </c>
      <c r="AK63" s="3">
        <v>1691.02</v>
      </c>
      <c r="AL63" s="3">
        <v>61.98</v>
      </c>
      <c r="AM63" s="3">
        <v>7.16</v>
      </c>
      <c r="AN63" s="3">
        <v>11.88</v>
      </c>
      <c r="AO63" s="3">
        <v>1.29</v>
      </c>
      <c r="AP63" s="3" t="b">
        <v>0</v>
      </c>
      <c r="AR63" s="3">
        <v>1.32</v>
      </c>
      <c r="AS63" s="3">
        <v>39818.52</v>
      </c>
      <c r="AT63" s="3">
        <v>-2000.0</v>
      </c>
      <c r="AU63" s="3">
        <v>27.45</v>
      </c>
    </row>
    <row r="64">
      <c r="A64" s="2" t="s">
        <v>11495</v>
      </c>
      <c r="B64" s="2" t="s">
        <v>11496</v>
      </c>
      <c r="C64" s="2" t="s">
        <v>5038</v>
      </c>
      <c r="D64" s="2" t="s">
        <v>4886</v>
      </c>
      <c r="E64" s="3">
        <v>55404.0</v>
      </c>
      <c r="F64" s="2" t="s">
        <v>5039</v>
      </c>
      <c r="G64" s="2" t="s">
        <v>5040</v>
      </c>
      <c r="J64" s="3">
        <v>2508.0</v>
      </c>
      <c r="K64" s="3">
        <v>5663.0</v>
      </c>
      <c r="M64" s="3">
        <v>290000.0</v>
      </c>
      <c r="N64" s="2" t="s">
        <v>4855</v>
      </c>
      <c r="O64" s="2" t="s">
        <v>4866</v>
      </c>
      <c r="P64" s="2" t="s">
        <v>11384</v>
      </c>
      <c r="Q64" s="3">
        <v>8.0</v>
      </c>
      <c r="R64" s="3">
        <v>6710214.0</v>
      </c>
      <c r="S64" s="2" t="s">
        <v>5042</v>
      </c>
      <c r="T64" s="2" t="s">
        <v>11497</v>
      </c>
      <c r="U64" s="2" t="s">
        <v>11498</v>
      </c>
      <c r="V64" s="3">
        <v>6.123145111E9</v>
      </c>
      <c r="W64" s="2" t="s">
        <v>6925</v>
      </c>
      <c r="X64" s="2" t="s">
        <v>6451</v>
      </c>
      <c r="Z64" s="2" t="s">
        <v>54</v>
      </c>
      <c r="AA64" s="3">
        <v>5662.8</v>
      </c>
      <c r="AB64" s="3">
        <v>51.21</v>
      </c>
      <c r="AC64" s="3">
        <v>2000.0</v>
      </c>
      <c r="AD64" s="3">
        <v>290700.0</v>
      </c>
      <c r="AF64" s="3">
        <v>2016627.0</v>
      </c>
      <c r="AG64" s="3">
        <v>58000.0</v>
      </c>
      <c r="AH64" s="3">
        <v>8700.0</v>
      </c>
      <c r="AI64" s="3">
        <v>66700.0</v>
      </c>
      <c r="AJ64" s="3">
        <v>1543.5</v>
      </c>
      <c r="AK64" s="3">
        <v>1945.59</v>
      </c>
      <c r="AL64" s="3">
        <v>54.41</v>
      </c>
      <c r="AM64" s="3">
        <v>7.03</v>
      </c>
      <c r="AN64" s="3">
        <v>12.08</v>
      </c>
      <c r="AO64" s="3">
        <v>0.98</v>
      </c>
      <c r="AP64" s="3" t="b">
        <v>1</v>
      </c>
      <c r="AR64" s="3">
        <v>1.3</v>
      </c>
      <c r="AS64" s="3">
        <v>46189.48</v>
      </c>
      <c r="AT64" s="3">
        <v>700.0</v>
      </c>
      <c r="AU64" s="3">
        <v>27.34</v>
      </c>
    </row>
    <row r="65">
      <c r="A65" s="2" t="s">
        <v>7967</v>
      </c>
      <c r="B65" s="2" t="s">
        <v>7968</v>
      </c>
      <c r="C65" s="2" t="s">
        <v>5038</v>
      </c>
      <c r="D65" s="2" t="s">
        <v>4886</v>
      </c>
      <c r="E65" s="3">
        <v>55409.0</v>
      </c>
      <c r="F65" s="2" t="s">
        <v>5039</v>
      </c>
      <c r="G65" s="2" t="s">
        <v>5040</v>
      </c>
      <c r="J65" s="3">
        <v>2571.0</v>
      </c>
      <c r="K65" s="3">
        <v>6970.0</v>
      </c>
      <c r="M65" s="3">
        <v>349900.0</v>
      </c>
      <c r="N65" s="2" t="s">
        <v>4855</v>
      </c>
      <c r="O65" s="2" t="s">
        <v>4866</v>
      </c>
      <c r="P65" s="2" t="s">
        <v>7969</v>
      </c>
      <c r="Q65" s="3">
        <v>60.0</v>
      </c>
      <c r="R65" s="3">
        <v>6688359.0</v>
      </c>
      <c r="S65" s="2" t="s">
        <v>5042</v>
      </c>
      <c r="T65" s="2" t="s">
        <v>7970</v>
      </c>
      <c r="U65" s="2" t="s">
        <v>6700</v>
      </c>
      <c r="V65" s="3">
        <v>9.522303111E9</v>
      </c>
      <c r="W65" s="2" t="s">
        <v>7029</v>
      </c>
      <c r="X65" s="2" t="s">
        <v>6700</v>
      </c>
      <c r="Z65" s="2" t="s">
        <v>54</v>
      </c>
      <c r="AA65" s="3">
        <v>6969.6</v>
      </c>
      <c r="AB65" s="3">
        <v>50.2</v>
      </c>
      <c r="AC65" s="3">
        <v>2328.0</v>
      </c>
      <c r="AD65" s="3">
        <v>353500.0</v>
      </c>
      <c r="AF65" s="3">
        <v>1712262.0</v>
      </c>
      <c r="AG65" s="3">
        <v>69980.0</v>
      </c>
      <c r="AH65" s="3">
        <v>10497.0</v>
      </c>
      <c r="AI65" s="3">
        <v>80477.0</v>
      </c>
      <c r="AJ65" s="3">
        <v>1862.31</v>
      </c>
      <c r="AK65" s="3">
        <v>2326.79</v>
      </c>
      <c r="AL65" s="3">
        <v>1.21</v>
      </c>
      <c r="AM65" s="3">
        <v>6.73</v>
      </c>
      <c r="AN65" s="3">
        <v>12.53</v>
      </c>
      <c r="AO65" s="3">
        <v>0.02</v>
      </c>
      <c r="AP65" s="3" t="b">
        <v>1</v>
      </c>
      <c r="AR65" s="3">
        <v>1.25</v>
      </c>
      <c r="AS65" s="3">
        <v>55730.0</v>
      </c>
      <c r="AT65" s="3">
        <v>3600.0</v>
      </c>
      <c r="AU65" s="3">
        <v>26.02</v>
      </c>
    </row>
    <row r="66">
      <c r="A66" s="2" t="s">
        <v>9977</v>
      </c>
      <c r="B66" s="2" t="s">
        <v>9978</v>
      </c>
      <c r="C66" s="2" t="s">
        <v>5038</v>
      </c>
      <c r="D66" s="2" t="s">
        <v>4886</v>
      </c>
      <c r="E66" s="3">
        <v>55413.0</v>
      </c>
      <c r="F66" s="2" t="s">
        <v>5039</v>
      </c>
      <c r="G66" s="2" t="s">
        <v>5040</v>
      </c>
      <c r="J66" s="3">
        <v>2582.0</v>
      </c>
      <c r="K66" s="3">
        <v>6970.0</v>
      </c>
      <c r="M66" s="3">
        <v>399000.0</v>
      </c>
      <c r="N66" s="2" t="s">
        <v>4855</v>
      </c>
      <c r="O66" s="2" t="s">
        <v>4866</v>
      </c>
      <c r="P66" s="2" t="s">
        <v>9911</v>
      </c>
      <c r="Q66" s="3">
        <v>22.0</v>
      </c>
      <c r="R66" s="3">
        <v>6702493.0</v>
      </c>
      <c r="S66" s="2" t="s">
        <v>5042</v>
      </c>
      <c r="T66" s="2" t="s">
        <v>7163</v>
      </c>
      <c r="U66" s="2" t="s">
        <v>7164</v>
      </c>
      <c r="W66" s="2" t="s">
        <v>7165</v>
      </c>
      <c r="X66" s="2" t="s">
        <v>7164</v>
      </c>
      <c r="Z66" s="2" t="s">
        <v>54</v>
      </c>
      <c r="AA66" s="3">
        <v>6969.6</v>
      </c>
      <c r="AB66" s="3">
        <v>57.25</v>
      </c>
      <c r="AC66" s="3">
        <v>2512.0</v>
      </c>
      <c r="AD66" s="3">
        <v>406500.0</v>
      </c>
      <c r="AF66" s="3">
        <v>1821566.0</v>
      </c>
      <c r="AG66" s="3">
        <v>79800.0</v>
      </c>
      <c r="AH66" s="3">
        <v>11970.0</v>
      </c>
      <c r="AI66" s="3">
        <v>91770.0</v>
      </c>
      <c r="AJ66" s="3">
        <v>2123.65</v>
      </c>
      <c r="AK66" s="3">
        <v>2639.27</v>
      </c>
      <c r="AL66" s="3">
        <v>-127.27</v>
      </c>
      <c r="AM66" s="3">
        <v>6.3</v>
      </c>
      <c r="AN66" s="3">
        <v>13.24</v>
      </c>
      <c r="AO66" s="3">
        <v>-1.66</v>
      </c>
      <c r="AP66" s="3" t="b">
        <v>1</v>
      </c>
      <c r="AR66" s="3">
        <v>1.18</v>
      </c>
      <c r="AS66" s="3">
        <v>63550.36</v>
      </c>
      <c r="AT66" s="3">
        <v>7500.0</v>
      </c>
      <c r="AU66" s="3">
        <v>25.55</v>
      </c>
    </row>
    <row r="67">
      <c r="A67" s="2" t="s">
        <v>13199</v>
      </c>
      <c r="B67" s="2" t="s">
        <v>13200</v>
      </c>
      <c r="C67" s="2" t="s">
        <v>12008</v>
      </c>
      <c r="D67" s="2" t="s">
        <v>4886</v>
      </c>
      <c r="E67" s="3">
        <v>55106.0</v>
      </c>
      <c r="F67" s="2" t="s">
        <v>12009</v>
      </c>
      <c r="G67" s="2" t="s">
        <v>5040</v>
      </c>
      <c r="J67" s="3">
        <v>1494.0</v>
      </c>
      <c r="K67" s="3">
        <v>4966.0</v>
      </c>
      <c r="M67" s="3">
        <v>247900.0</v>
      </c>
      <c r="N67" s="2" t="s">
        <v>4888</v>
      </c>
      <c r="O67" s="2" t="s">
        <v>4866</v>
      </c>
      <c r="P67" s="2" t="s">
        <v>6999</v>
      </c>
      <c r="Q67" s="3">
        <v>95.0</v>
      </c>
      <c r="R67" s="3">
        <v>6658077.0</v>
      </c>
      <c r="S67" s="2" t="s">
        <v>5042</v>
      </c>
      <c r="T67" s="2" t="s">
        <v>13201</v>
      </c>
      <c r="U67" s="2" t="s">
        <v>13202</v>
      </c>
      <c r="V67" s="3">
        <v>6.127601932E9</v>
      </c>
      <c r="W67" s="2" t="s">
        <v>13203</v>
      </c>
      <c r="X67" s="2" t="s">
        <v>13204</v>
      </c>
      <c r="Z67" s="2" t="s">
        <v>54</v>
      </c>
      <c r="AA67" s="3">
        <v>4791.6</v>
      </c>
      <c r="AB67" s="3">
        <v>51.74</v>
      </c>
      <c r="AC67" s="3">
        <v>1713.0</v>
      </c>
      <c r="AD67" s="3">
        <v>245700.0</v>
      </c>
      <c r="AF67" s="3">
        <v>2138240.0</v>
      </c>
      <c r="AG67" s="3">
        <v>49580.0</v>
      </c>
      <c r="AH67" s="3">
        <v>7437.0</v>
      </c>
      <c r="AI67" s="3">
        <v>57017.0</v>
      </c>
      <c r="AJ67" s="3">
        <v>1319.43</v>
      </c>
      <c r="AK67" s="3">
        <v>1677.66</v>
      </c>
      <c r="AL67" s="3">
        <v>35.34</v>
      </c>
      <c r="AM67" s="3">
        <v>7.04</v>
      </c>
      <c r="AN67" s="3">
        <v>12.06</v>
      </c>
      <c r="AO67" s="3">
        <v>0.74</v>
      </c>
      <c r="AP67" s="3" t="b">
        <v>0</v>
      </c>
      <c r="AR67" s="3">
        <v>1.3</v>
      </c>
      <c r="AS67" s="3">
        <v>39484.04</v>
      </c>
      <c r="AT67" s="3">
        <v>-2200.0</v>
      </c>
      <c r="AU67" s="3">
        <v>25.49</v>
      </c>
    </row>
    <row r="68">
      <c r="A68" s="2" t="s">
        <v>11503</v>
      </c>
      <c r="B68" s="2" t="s">
        <v>11504</v>
      </c>
      <c r="C68" s="2" t="s">
        <v>5038</v>
      </c>
      <c r="D68" s="2" t="s">
        <v>4886</v>
      </c>
      <c r="E68" s="3">
        <v>55404.0</v>
      </c>
      <c r="F68" s="2" t="s">
        <v>5039</v>
      </c>
      <c r="G68" s="2" t="s">
        <v>5040</v>
      </c>
      <c r="J68" s="3">
        <v>1504.0</v>
      </c>
      <c r="K68" s="3">
        <v>4356.0</v>
      </c>
      <c r="M68" s="3">
        <v>295000.0</v>
      </c>
      <c r="N68" s="2" t="s">
        <v>4855</v>
      </c>
      <c r="O68" s="2" t="s">
        <v>4866</v>
      </c>
      <c r="P68" s="2" t="s">
        <v>11384</v>
      </c>
      <c r="Q68" s="3">
        <v>8.0</v>
      </c>
      <c r="R68" s="3">
        <v>6710211.0</v>
      </c>
      <c r="S68" s="2" t="s">
        <v>5042</v>
      </c>
      <c r="T68" s="2" t="s">
        <v>11497</v>
      </c>
      <c r="U68" s="2" t="s">
        <v>11498</v>
      </c>
      <c r="V68" s="3">
        <v>6.123145111E9</v>
      </c>
      <c r="W68" s="2" t="s">
        <v>6925</v>
      </c>
      <c r="X68" s="2" t="s">
        <v>6451</v>
      </c>
      <c r="Z68" s="2" t="s">
        <v>54</v>
      </c>
      <c r="AA68" s="3">
        <v>4356.0</v>
      </c>
      <c r="AB68" s="3">
        <v>67.72</v>
      </c>
      <c r="AC68" s="3">
        <v>1947.0</v>
      </c>
      <c r="AD68" s="3">
        <v>306000.0</v>
      </c>
      <c r="AF68" s="3">
        <v>2016573.0</v>
      </c>
      <c r="AG68" s="3">
        <v>59000.0</v>
      </c>
      <c r="AH68" s="3">
        <v>8850.0</v>
      </c>
      <c r="AI68" s="3">
        <v>67850.0</v>
      </c>
      <c r="AJ68" s="3">
        <v>1570.11</v>
      </c>
      <c r="AK68" s="3">
        <v>1977.41</v>
      </c>
      <c r="AL68" s="3">
        <v>-30.41</v>
      </c>
      <c r="AM68" s="3">
        <v>6.67</v>
      </c>
      <c r="AN68" s="3">
        <v>12.63</v>
      </c>
      <c r="AO68" s="3">
        <v>-0.54</v>
      </c>
      <c r="AP68" s="3" t="b">
        <v>1</v>
      </c>
      <c r="AR68" s="3">
        <v>1.24</v>
      </c>
      <c r="AS68" s="3">
        <v>46985.85</v>
      </c>
      <c r="AT68" s="3">
        <v>11000.0</v>
      </c>
      <c r="AU68" s="3">
        <v>25.3</v>
      </c>
    </row>
    <row r="69">
      <c r="A69" s="2" t="s">
        <v>13081</v>
      </c>
      <c r="B69" s="2" t="s">
        <v>13082</v>
      </c>
      <c r="C69" s="2" t="s">
        <v>13083</v>
      </c>
      <c r="D69" s="2" t="s">
        <v>4886</v>
      </c>
      <c r="E69" s="3">
        <v>56701.0</v>
      </c>
      <c r="F69" s="2" t="s">
        <v>13084</v>
      </c>
      <c r="G69" s="2" t="s">
        <v>5040</v>
      </c>
      <c r="J69" s="3">
        <v>1681.0</v>
      </c>
      <c r="K69" s="3">
        <v>6403.0</v>
      </c>
      <c r="M69" s="3">
        <v>165000.0</v>
      </c>
      <c r="N69" s="2" t="s">
        <v>4855</v>
      </c>
      <c r="O69" s="2" t="s">
        <v>4866</v>
      </c>
      <c r="P69" s="2" t="s">
        <v>10104</v>
      </c>
      <c r="Q69" s="3">
        <v>105.0</v>
      </c>
      <c r="R69" s="3">
        <v>6657567.0</v>
      </c>
      <c r="S69" s="2" t="s">
        <v>5042</v>
      </c>
      <c r="T69" s="2" t="s">
        <v>13085</v>
      </c>
      <c r="U69" s="2" t="s">
        <v>13086</v>
      </c>
      <c r="V69" s="3">
        <v>2.186865827E9</v>
      </c>
      <c r="W69" s="2" t="s">
        <v>13087</v>
      </c>
      <c r="X69" s="2" t="s">
        <v>13088</v>
      </c>
      <c r="Z69" s="2" t="s">
        <v>54</v>
      </c>
      <c r="AA69" s="3">
        <v>6534.0</v>
      </c>
      <c r="AB69" s="3">
        <v>25.25</v>
      </c>
      <c r="AC69" s="3">
        <v>1180.0</v>
      </c>
      <c r="AD69" s="3">
        <v>161100.0</v>
      </c>
      <c r="AF69" s="3">
        <v>2.51331616E8</v>
      </c>
      <c r="AG69" s="3">
        <v>33000.0</v>
      </c>
      <c r="AH69" s="3">
        <v>4950.0</v>
      </c>
      <c r="AI69" s="3">
        <v>37950.0</v>
      </c>
      <c r="AJ69" s="3">
        <v>878.2</v>
      </c>
      <c r="AK69" s="3">
        <v>1150.07</v>
      </c>
      <c r="AL69" s="3">
        <v>29.93</v>
      </c>
      <c r="AM69" s="3">
        <v>7.33</v>
      </c>
      <c r="AN69" s="3">
        <v>11.65</v>
      </c>
      <c r="AO69" s="3">
        <v>0.95</v>
      </c>
      <c r="AP69" s="3" t="b">
        <v>0</v>
      </c>
      <c r="AR69" s="3">
        <v>1.34</v>
      </c>
      <c r="AS69" s="3">
        <v>26280.22</v>
      </c>
      <c r="AT69" s="3">
        <v>-3900.0</v>
      </c>
      <c r="AU69" s="3">
        <v>25.13</v>
      </c>
    </row>
    <row r="70">
      <c r="A70" s="2" t="s">
        <v>10652</v>
      </c>
      <c r="B70" s="2" t="s">
        <v>10653</v>
      </c>
      <c r="C70" s="2" t="s">
        <v>5160</v>
      </c>
      <c r="D70" s="2" t="s">
        <v>4886</v>
      </c>
      <c r="E70" s="3">
        <v>55337.0</v>
      </c>
      <c r="F70" s="2" t="s">
        <v>5161</v>
      </c>
      <c r="G70" s="2" t="s">
        <v>5432</v>
      </c>
      <c r="J70" s="3">
        <v>1408.0</v>
      </c>
      <c r="K70" s="3">
        <v>4008.0</v>
      </c>
      <c r="M70" s="3">
        <v>250000.0</v>
      </c>
      <c r="N70" s="2" t="s">
        <v>4855</v>
      </c>
      <c r="O70" s="2" t="s">
        <v>4866</v>
      </c>
      <c r="P70" s="2" t="s">
        <v>10654</v>
      </c>
      <c r="Q70" s="3">
        <v>14.0</v>
      </c>
      <c r="R70" s="3">
        <v>6715582.0</v>
      </c>
      <c r="S70" s="2" t="s">
        <v>5042</v>
      </c>
      <c r="T70" s="2" t="s">
        <v>9022</v>
      </c>
      <c r="U70" s="2" t="s">
        <v>9023</v>
      </c>
      <c r="V70" s="3">
        <v>6.515409792E9</v>
      </c>
      <c r="W70" s="2" t="s">
        <v>7240</v>
      </c>
      <c r="X70" s="2" t="s">
        <v>7241</v>
      </c>
      <c r="Y70" s="3">
        <v>328.0</v>
      </c>
      <c r="Z70" s="2" t="s">
        <v>66</v>
      </c>
      <c r="AA70" s="3">
        <v>3920.4</v>
      </c>
      <c r="AB70" s="3">
        <v>63.77</v>
      </c>
      <c r="AC70" s="3">
        <v>1716.0</v>
      </c>
      <c r="AD70" s="3">
        <v>251500.0</v>
      </c>
      <c r="AF70" s="3">
        <v>1601232.0</v>
      </c>
      <c r="AG70" s="3">
        <v>50000.0</v>
      </c>
      <c r="AH70" s="3">
        <v>7500.0</v>
      </c>
      <c r="AI70" s="3">
        <v>57500.0</v>
      </c>
      <c r="AJ70" s="3">
        <v>1330.6</v>
      </c>
      <c r="AK70" s="3">
        <v>1691.02</v>
      </c>
      <c r="AL70" s="3">
        <v>24.98</v>
      </c>
      <c r="AM70" s="3">
        <v>6.99</v>
      </c>
      <c r="AN70" s="3">
        <v>12.14</v>
      </c>
      <c r="AO70" s="3">
        <v>0.52</v>
      </c>
      <c r="AP70" s="3" t="b">
        <v>1</v>
      </c>
      <c r="AR70" s="3">
        <v>1.29</v>
      </c>
      <c r="AS70" s="3">
        <v>39818.52</v>
      </c>
      <c r="AT70" s="3">
        <v>1500.0</v>
      </c>
      <c r="AU70" s="3">
        <v>25.06</v>
      </c>
    </row>
    <row r="71">
      <c r="A71" s="2" t="s">
        <v>7365</v>
      </c>
      <c r="B71" s="2" t="s">
        <v>3017</v>
      </c>
      <c r="C71" s="2" t="s">
        <v>5038</v>
      </c>
      <c r="D71" s="2" t="s">
        <v>4886</v>
      </c>
      <c r="E71" s="3">
        <v>55408.0</v>
      </c>
      <c r="F71" s="2" t="s">
        <v>5039</v>
      </c>
      <c r="G71" s="2" t="s">
        <v>5040</v>
      </c>
      <c r="J71" s="3">
        <v>2921.0</v>
      </c>
      <c r="K71" s="3">
        <v>5227.0</v>
      </c>
      <c r="M71" s="3">
        <v>475000.0</v>
      </c>
      <c r="N71" s="2" t="s">
        <v>4855</v>
      </c>
      <c r="O71" s="2" t="s">
        <v>4866</v>
      </c>
      <c r="P71" s="2" t="s">
        <v>7354</v>
      </c>
      <c r="Q71" s="3">
        <v>83.0</v>
      </c>
      <c r="R71" s="3">
        <v>6676978.0</v>
      </c>
      <c r="S71" s="2" t="s">
        <v>5042</v>
      </c>
      <c r="T71" s="2" t="s">
        <v>7366</v>
      </c>
      <c r="U71" s="2" t="s">
        <v>7367</v>
      </c>
      <c r="V71" s="3">
        <v>6.127307013E9</v>
      </c>
      <c r="W71" s="2" t="s">
        <v>5751</v>
      </c>
      <c r="X71" s="2" t="s">
        <v>5752</v>
      </c>
      <c r="Z71" s="2" t="s">
        <v>54</v>
      </c>
      <c r="AA71" s="3">
        <v>5227.2</v>
      </c>
      <c r="AB71" s="3">
        <v>90.87</v>
      </c>
      <c r="AC71" s="3">
        <v>2775.0</v>
      </c>
      <c r="AD71" s="3">
        <v>485300.0</v>
      </c>
      <c r="AF71" s="3">
        <v>1718259.0</v>
      </c>
      <c r="AG71" s="3">
        <v>95000.0</v>
      </c>
      <c r="AH71" s="3">
        <v>14250.0</v>
      </c>
      <c r="AI71" s="3">
        <v>109250.0</v>
      </c>
      <c r="AJ71" s="3">
        <v>2528.15</v>
      </c>
      <c r="AK71" s="3">
        <v>3122.94</v>
      </c>
      <c r="AL71" s="3">
        <v>-347.94</v>
      </c>
      <c r="AM71" s="3">
        <v>5.76</v>
      </c>
      <c r="AN71" s="3">
        <v>14.26</v>
      </c>
      <c r="AO71" s="3">
        <v>-3.82</v>
      </c>
      <c r="AP71" s="3" t="b">
        <v>1</v>
      </c>
      <c r="AR71" s="3">
        <v>1.1</v>
      </c>
      <c r="AS71" s="3">
        <v>75655.19</v>
      </c>
      <c r="AT71" s="3">
        <v>10300.0</v>
      </c>
      <c r="AU71" s="3">
        <v>25.01</v>
      </c>
    </row>
    <row r="72">
      <c r="A72" s="2" t="s">
        <v>8400</v>
      </c>
      <c r="B72" s="2" t="s">
        <v>703</v>
      </c>
      <c r="C72" s="2" t="s">
        <v>5160</v>
      </c>
      <c r="D72" s="2" t="s">
        <v>4886</v>
      </c>
      <c r="E72" s="3">
        <v>55337.0</v>
      </c>
      <c r="F72" s="2" t="s">
        <v>5161</v>
      </c>
      <c r="G72" s="2" t="s">
        <v>5416</v>
      </c>
      <c r="J72" s="3">
        <v>2537.0</v>
      </c>
      <c r="K72" s="3">
        <v>11892.0</v>
      </c>
      <c r="M72" s="3">
        <v>419900.0</v>
      </c>
      <c r="N72" s="2" t="s">
        <v>4855</v>
      </c>
      <c r="O72" s="2" t="s">
        <v>4866</v>
      </c>
      <c r="P72" s="2" t="s">
        <v>8401</v>
      </c>
      <c r="Q72" s="3">
        <v>44.0</v>
      </c>
      <c r="R72" s="3">
        <v>6697821.0</v>
      </c>
      <c r="S72" s="2" t="s">
        <v>5042</v>
      </c>
      <c r="T72" s="2" t="s">
        <v>8402</v>
      </c>
      <c r="U72" s="2" t="s">
        <v>8403</v>
      </c>
      <c r="V72" s="3">
        <v>7.635916E9</v>
      </c>
      <c r="W72" s="2" t="s">
        <v>5045</v>
      </c>
      <c r="X72" s="2" t="s">
        <v>5046</v>
      </c>
      <c r="Z72" s="2" t="s">
        <v>46</v>
      </c>
      <c r="AA72" s="3">
        <v>11761.2</v>
      </c>
      <c r="AB72" s="3">
        <v>35.7</v>
      </c>
      <c r="AC72" s="3">
        <v>2646.0</v>
      </c>
      <c r="AD72" s="3">
        <v>420000.0</v>
      </c>
      <c r="AF72" s="3">
        <v>1605203.0</v>
      </c>
      <c r="AG72" s="3">
        <v>83980.0</v>
      </c>
      <c r="AH72" s="3">
        <v>12597.0</v>
      </c>
      <c r="AI72" s="3">
        <v>96577.0</v>
      </c>
      <c r="AJ72" s="3">
        <v>2234.88</v>
      </c>
      <c r="AK72" s="3">
        <v>2772.28</v>
      </c>
      <c r="AL72" s="3">
        <v>-126.28</v>
      </c>
      <c r="AM72" s="3">
        <v>6.31</v>
      </c>
      <c r="AN72" s="3">
        <v>13.22</v>
      </c>
      <c r="AO72" s="3">
        <v>-1.57</v>
      </c>
      <c r="AP72" s="3" t="b">
        <v>1</v>
      </c>
      <c r="AR72" s="3">
        <v>1.18</v>
      </c>
      <c r="AS72" s="3">
        <v>66879.18</v>
      </c>
      <c r="AT72" s="3">
        <v>100.0</v>
      </c>
      <c r="AU72" s="3">
        <v>24.78</v>
      </c>
    </row>
    <row r="73">
      <c r="A73" s="2" t="s">
        <v>6553</v>
      </c>
      <c r="B73" s="2" t="s">
        <v>538</v>
      </c>
      <c r="C73" s="2" t="s">
        <v>5038</v>
      </c>
      <c r="D73" s="2" t="s">
        <v>4886</v>
      </c>
      <c r="E73" s="3">
        <v>55412.0</v>
      </c>
      <c r="F73" s="2" t="s">
        <v>5039</v>
      </c>
      <c r="G73" s="2" t="s">
        <v>5040</v>
      </c>
      <c r="J73" s="3">
        <v>1824.0</v>
      </c>
      <c r="K73" s="3">
        <v>5663.0</v>
      </c>
      <c r="M73" s="3">
        <v>245000.0</v>
      </c>
      <c r="N73" s="2" t="s">
        <v>4855</v>
      </c>
      <c r="O73" s="2" t="s">
        <v>4866</v>
      </c>
      <c r="P73" s="2" t="s">
        <v>6545</v>
      </c>
      <c r="Q73" s="3">
        <v>133.0</v>
      </c>
      <c r="R73" s="3">
        <v>6646555.0</v>
      </c>
      <c r="S73" s="2" t="s">
        <v>5042</v>
      </c>
      <c r="T73" s="2" t="s">
        <v>6554</v>
      </c>
      <c r="U73" s="2" t="s">
        <v>6555</v>
      </c>
      <c r="V73" s="3">
        <v>6.123102624E9</v>
      </c>
      <c r="W73" s="2" t="s">
        <v>6556</v>
      </c>
      <c r="X73" s="2" t="s">
        <v>6557</v>
      </c>
      <c r="Z73" s="2" t="s">
        <v>54</v>
      </c>
      <c r="AA73" s="3">
        <v>5662.8</v>
      </c>
      <c r="AB73" s="3">
        <v>43.26</v>
      </c>
      <c r="AC73" s="3">
        <v>1670.0</v>
      </c>
      <c r="AD73" s="3">
        <v>249200.0</v>
      </c>
      <c r="AF73" s="3">
        <v>1772177.0</v>
      </c>
      <c r="AG73" s="3">
        <v>49000.0</v>
      </c>
      <c r="AH73" s="3">
        <v>7350.0</v>
      </c>
      <c r="AI73" s="3">
        <v>56350.0</v>
      </c>
      <c r="AJ73" s="3">
        <v>1303.99</v>
      </c>
      <c r="AK73" s="3">
        <v>1659.2</v>
      </c>
      <c r="AL73" s="3">
        <v>10.8</v>
      </c>
      <c r="AM73" s="3">
        <v>6.93</v>
      </c>
      <c r="AN73" s="3">
        <v>12.23</v>
      </c>
      <c r="AO73" s="3">
        <v>0.23</v>
      </c>
      <c r="AP73" s="3" t="b">
        <v>1</v>
      </c>
      <c r="AR73" s="3">
        <v>1.28</v>
      </c>
      <c r="AS73" s="3">
        <v>39022.15</v>
      </c>
      <c r="AT73" s="3">
        <v>4200.0</v>
      </c>
      <c r="AU73" s="3">
        <v>24.48</v>
      </c>
    </row>
    <row r="74">
      <c r="A74" s="2" t="s">
        <v>11389</v>
      </c>
      <c r="B74" s="2" t="s">
        <v>11390</v>
      </c>
      <c r="C74" s="2" t="s">
        <v>5160</v>
      </c>
      <c r="D74" s="2" t="s">
        <v>4886</v>
      </c>
      <c r="E74" s="3">
        <v>55337.0</v>
      </c>
      <c r="F74" s="2" t="s">
        <v>5161</v>
      </c>
      <c r="G74" s="2" t="s">
        <v>5416</v>
      </c>
      <c r="J74" s="3">
        <v>1654.0</v>
      </c>
      <c r="K74" s="3">
        <v>17860.0</v>
      </c>
      <c r="M74" s="3">
        <v>375000.0</v>
      </c>
      <c r="N74" s="2" t="s">
        <v>4855</v>
      </c>
      <c r="O74" s="2" t="s">
        <v>4866</v>
      </c>
      <c r="P74" s="2" t="s">
        <v>11384</v>
      </c>
      <c r="Q74" s="3">
        <v>8.0</v>
      </c>
      <c r="R74" s="3">
        <v>6688995.0</v>
      </c>
      <c r="S74" s="2" t="s">
        <v>5042</v>
      </c>
      <c r="T74" s="2" t="s">
        <v>11391</v>
      </c>
      <c r="U74" s="2" t="s">
        <v>11392</v>
      </c>
      <c r="V74" s="3">
        <v>5.075816681E9</v>
      </c>
      <c r="W74" s="2" t="s">
        <v>6977</v>
      </c>
      <c r="X74" s="2" t="s">
        <v>6978</v>
      </c>
      <c r="Z74" s="2" t="s">
        <v>46</v>
      </c>
      <c r="AA74" s="3">
        <v>17859.6</v>
      </c>
      <c r="AB74" s="3">
        <v>21.0</v>
      </c>
      <c r="AC74" s="3">
        <v>2410.0</v>
      </c>
      <c r="AD74" s="3">
        <v>375000.0</v>
      </c>
      <c r="AF74" s="3">
        <v>1609147.0</v>
      </c>
      <c r="AG74" s="3">
        <v>75000.0</v>
      </c>
      <c r="AH74" s="3">
        <v>11250.0</v>
      </c>
      <c r="AI74" s="3">
        <v>86250.0</v>
      </c>
      <c r="AJ74" s="3">
        <v>1995.91</v>
      </c>
      <c r="AK74" s="3">
        <v>2486.53</v>
      </c>
      <c r="AL74" s="3">
        <v>-76.53</v>
      </c>
      <c r="AM74" s="3">
        <v>6.46</v>
      </c>
      <c r="AN74" s="3">
        <v>12.97</v>
      </c>
      <c r="AO74" s="3">
        <v>-1.06</v>
      </c>
      <c r="AP74" s="3" t="b">
        <v>0</v>
      </c>
      <c r="AR74" s="3">
        <v>1.21</v>
      </c>
      <c r="AS74" s="3">
        <v>59727.78</v>
      </c>
      <c r="AT74" s="3">
        <v>0.0</v>
      </c>
      <c r="AU74" s="3">
        <v>24.3</v>
      </c>
    </row>
    <row r="75">
      <c r="A75" s="2" t="s">
        <v>10174</v>
      </c>
      <c r="B75" s="2" t="s">
        <v>10175</v>
      </c>
      <c r="C75" s="2" t="s">
        <v>5038</v>
      </c>
      <c r="D75" s="2" t="s">
        <v>4886</v>
      </c>
      <c r="E75" s="3">
        <v>55412.0</v>
      </c>
      <c r="F75" s="2" t="s">
        <v>5039</v>
      </c>
      <c r="G75" s="2" t="s">
        <v>5040</v>
      </c>
      <c r="J75" s="3">
        <v>1620.0</v>
      </c>
      <c r="K75" s="3">
        <v>6534.0</v>
      </c>
      <c r="M75" s="3">
        <v>279900.0</v>
      </c>
      <c r="N75" s="2" t="s">
        <v>4855</v>
      </c>
      <c r="O75" s="2" t="s">
        <v>4866</v>
      </c>
      <c r="P75" s="2" t="s">
        <v>10091</v>
      </c>
      <c r="Q75" s="3">
        <v>20.0</v>
      </c>
      <c r="R75" s="3">
        <v>6713484.0</v>
      </c>
      <c r="S75" s="2" t="s">
        <v>5042</v>
      </c>
      <c r="T75" s="2" t="s">
        <v>8038</v>
      </c>
      <c r="U75" s="2" t="s">
        <v>8039</v>
      </c>
      <c r="V75" s="3">
        <v>9.5243272E9</v>
      </c>
      <c r="W75" s="2" t="s">
        <v>5026</v>
      </c>
      <c r="X75" s="2" t="s">
        <v>7493</v>
      </c>
      <c r="Z75" s="2" t="s">
        <v>54</v>
      </c>
      <c r="AA75" s="3">
        <v>6534.0</v>
      </c>
      <c r="AB75" s="3">
        <v>42.84</v>
      </c>
      <c r="AC75" s="3">
        <v>1876.0</v>
      </c>
      <c r="AD75" s="3">
        <v>282600.0</v>
      </c>
      <c r="AF75" s="3">
        <v>1719090.0</v>
      </c>
      <c r="AG75" s="3">
        <v>55980.0</v>
      </c>
      <c r="AH75" s="3">
        <v>8397.0</v>
      </c>
      <c r="AI75" s="3">
        <v>64377.0</v>
      </c>
      <c r="AJ75" s="3">
        <v>1489.75</v>
      </c>
      <c r="AK75" s="3">
        <v>1881.31</v>
      </c>
      <c r="AL75" s="3">
        <v>-5.31</v>
      </c>
      <c r="AM75" s="3">
        <v>6.79</v>
      </c>
      <c r="AN75" s="3">
        <v>12.43</v>
      </c>
      <c r="AO75" s="3">
        <v>-0.1</v>
      </c>
      <c r="AP75" s="3" t="b">
        <v>1</v>
      </c>
      <c r="AR75" s="3">
        <v>1.26</v>
      </c>
      <c r="AS75" s="3">
        <v>44580.81</v>
      </c>
      <c r="AT75" s="3">
        <v>2700.0</v>
      </c>
      <c r="AU75" s="3">
        <v>23.95</v>
      </c>
    </row>
    <row r="76">
      <c r="A76" s="2" t="s">
        <v>11068</v>
      </c>
      <c r="B76" s="2" t="s">
        <v>11069</v>
      </c>
      <c r="C76" s="2" t="s">
        <v>5038</v>
      </c>
      <c r="D76" s="2" t="s">
        <v>4886</v>
      </c>
      <c r="E76" s="3">
        <v>55403.0</v>
      </c>
      <c r="F76" s="2" t="s">
        <v>5039</v>
      </c>
      <c r="G76" s="2" t="s">
        <v>5040</v>
      </c>
      <c r="J76" s="3">
        <v>5363.0</v>
      </c>
      <c r="K76" s="3">
        <v>6534.0</v>
      </c>
      <c r="M76" s="3">
        <v>825000.0</v>
      </c>
      <c r="N76" s="2" t="s">
        <v>4855</v>
      </c>
      <c r="O76" s="2" t="s">
        <v>4866</v>
      </c>
      <c r="P76" s="2" t="s">
        <v>10912</v>
      </c>
      <c r="Q76" s="3">
        <v>12.0</v>
      </c>
      <c r="R76" s="3">
        <v>6718169.0</v>
      </c>
      <c r="S76" s="2" t="s">
        <v>5042</v>
      </c>
      <c r="T76" s="2" t="s">
        <v>9761</v>
      </c>
      <c r="U76" s="2" t="s">
        <v>9762</v>
      </c>
      <c r="V76" s="3">
        <v>6.127500035E9</v>
      </c>
      <c r="W76" s="2" t="s">
        <v>5026</v>
      </c>
      <c r="X76" s="2" t="s">
        <v>7381</v>
      </c>
      <c r="Z76" s="2" t="s">
        <v>54</v>
      </c>
      <c r="AA76" s="3">
        <v>6534.0</v>
      </c>
      <c r="AB76" s="3">
        <v>126.26</v>
      </c>
      <c r="AC76" s="3">
        <v>4395.0</v>
      </c>
      <c r="AD76" s="3">
        <v>808900.0</v>
      </c>
      <c r="AF76" s="3">
        <v>1951102.0</v>
      </c>
      <c r="AG76" s="3">
        <v>165000.0</v>
      </c>
      <c r="AH76" s="3">
        <v>24750.0</v>
      </c>
      <c r="AI76" s="3">
        <v>189750.0</v>
      </c>
      <c r="AJ76" s="3">
        <v>4391.0</v>
      </c>
      <c r="AK76" s="3">
        <v>5350.37</v>
      </c>
      <c r="AL76" s="3">
        <v>-955.37</v>
      </c>
      <c r="AM76" s="3">
        <v>5.14</v>
      </c>
      <c r="AN76" s="3">
        <v>15.64</v>
      </c>
      <c r="AO76" s="3">
        <v>-6.04</v>
      </c>
      <c r="AP76" s="3" t="b">
        <v>0</v>
      </c>
      <c r="AR76" s="3">
        <v>1.0</v>
      </c>
      <c r="AS76" s="3">
        <v>131401.11</v>
      </c>
      <c r="AT76" s="3">
        <v>-16100.0</v>
      </c>
      <c r="AU76" s="3">
        <v>23.83</v>
      </c>
    </row>
    <row r="77">
      <c r="A77" s="2" t="s">
        <v>9909</v>
      </c>
      <c r="B77" s="2" t="s">
        <v>9910</v>
      </c>
      <c r="C77" s="2" t="s">
        <v>5160</v>
      </c>
      <c r="D77" s="2" t="s">
        <v>4886</v>
      </c>
      <c r="E77" s="3">
        <v>55337.0</v>
      </c>
      <c r="F77" s="2" t="s">
        <v>5161</v>
      </c>
      <c r="G77" s="2" t="s">
        <v>5416</v>
      </c>
      <c r="J77" s="3">
        <v>2308.0</v>
      </c>
      <c r="K77" s="3">
        <v>13504.0</v>
      </c>
      <c r="M77" s="3">
        <v>395000.0</v>
      </c>
      <c r="N77" s="2" t="s">
        <v>4855</v>
      </c>
      <c r="O77" s="2" t="s">
        <v>4866</v>
      </c>
      <c r="P77" s="2" t="s">
        <v>9911</v>
      </c>
      <c r="Q77" s="3">
        <v>22.0</v>
      </c>
      <c r="R77" s="3">
        <v>6711532.0</v>
      </c>
      <c r="S77" s="2" t="s">
        <v>5042</v>
      </c>
      <c r="T77" s="2" t="s">
        <v>9912</v>
      </c>
      <c r="W77" s="2" t="s">
        <v>7240</v>
      </c>
      <c r="X77" s="2" t="s">
        <v>7241</v>
      </c>
      <c r="Z77" s="2" t="s">
        <v>46</v>
      </c>
      <c r="AA77" s="3">
        <v>13503.6</v>
      </c>
      <c r="AB77" s="3">
        <v>29.25</v>
      </c>
      <c r="AC77" s="3">
        <v>2461.0</v>
      </c>
      <c r="AD77" s="3">
        <v>395500.0</v>
      </c>
      <c r="AF77" s="3">
        <v>1602992.0</v>
      </c>
      <c r="AG77" s="3">
        <v>79000.0</v>
      </c>
      <c r="AH77" s="3">
        <v>11850.0</v>
      </c>
      <c r="AI77" s="3">
        <v>90850.0</v>
      </c>
      <c r="AJ77" s="3">
        <v>2102.36</v>
      </c>
      <c r="AK77" s="3">
        <v>2613.81</v>
      </c>
      <c r="AL77" s="3">
        <v>-152.81</v>
      </c>
      <c r="AM77" s="3">
        <v>6.23</v>
      </c>
      <c r="AN77" s="3">
        <v>13.38</v>
      </c>
      <c r="AO77" s="3">
        <v>-2.02</v>
      </c>
      <c r="AP77" s="3" t="b">
        <v>1</v>
      </c>
      <c r="AR77" s="3">
        <v>1.17</v>
      </c>
      <c r="AS77" s="3">
        <v>62913.26</v>
      </c>
      <c r="AT77" s="3">
        <v>500.0</v>
      </c>
      <c r="AU77" s="3">
        <v>23.52</v>
      </c>
    </row>
    <row r="78">
      <c r="A78" s="2" t="s">
        <v>12126</v>
      </c>
      <c r="B78" s="2" t="s">
        <v>12127</v>
      </c>
      <c r="C78" s="2" t="s">
        <v>12008</v>
      </c>
      <c r="D78" s="2" t="s">
        <v>4886</v>
      </c>
      <c r="E78" s="3">
        <v>55104.0</v>
      </c>
      <c r="F78" s="2" t="s">
        <v>12009</v>
      </c>
      <c r="G78" s="2" t="s">
        <v>5040</v>
      </c>
      <c r="J78" s="3">
        <v>3560.0</v>
      </c>
      <c r="K78" s="3">
        <v>5009.0</v>
      </c>
      <c r="M78" s="3">
        <v>375000.0</v>
      </c>
      <c r="N78" s="2" t="s">
        <v>4855</v>
      </c>
      <c r="O78" s="2" t="s">
        <v>4866</v>
      </c>
      <c r="P78" s="2" t="s">
        <v>8523</v>
      </c>
      <c r="Q78" s="3">
        <v>41.0</v>
      </c>
      <c r="R78" s="3">
        <v>6700058.0</v>
      </c>
      <c r="S78" s="2" t="s">
        <v>5042</v>
      </c>
      <c r="T78" s="2" t="s">
        <v>12128</v>
      </c>
      <c r="U78" s="2" t="s">
        <v>12129</v>
      </c>
      <c r="V78" s="3">
        <v>6.12290493E9</v>
      </c>
      <c r="W78" s="2" t="s">
        <v>5971</v>
      </c>
      <c r="X78" s="2" t="s">
        <v>5056</v>
      </c>
      <c r="Z78" s="2" t="s">
        <v>54</v>
      </c>
      <c r="AA78" s="3">
        <v>5227.2</v>
      </c>
      <c r="AB78" s="3">
        <v>71.74</v>
      </c>
      <c r="AC78" s="3">
        <v>2359.0</v>
      </c>
      <c r="AD78" s="3">
        <v>373100.0</v>
      </c>
      <c r="AF78" s="3">
        <v>2.084113205E9</v>
      </c>
      <c r="AG78" s="3">
        <v>75000.0</v>
      </c>
      <c r="AH78" s="3">
        <v>11250.0</v>
      </c>
      <c r="AI78" s="3">
        <v>86250.0</v>
      </c>
      <c r="AJ78" s="3">
        <v>1995.91</v>
      </c>
      <c r="AK78" s="3">
        <v>2486.53</v>
      </c>
      <c r="AL78" s="3">
        <v>-127.53</v>
      </c>
      <c r="AM78" s="3">
        <v>6.3</v>
      </c>
      <c r="AN78" s="3">
        <v>13.25</v>
      </c>
      <c r="AO78" s="3">
        <v>-1.77</v>
      </c>
      <c r="AP78" s="3" t="b">
        <v>0</v>
      </c>
      <c r="AR78" s="3">
        <v>1.18</v>
      </c>
      <c r="AS78" s="3">
        <v>59727.78</v>
      </c>
      <c r="AT78" s="3">
        <v>-1900.0</v>
      </c>
      <c r="AU78" s="3">
        <v>23.25</v>
      </c>
    </row>
    <row r="79">
      <c r="A79" s="2" t="s">
        <v>11393</v>
      </c>
      <c r="B79" s="2" t="s">
        <v>11394</v>
      </c>
      <c r="C79" s="2" t="s">
        <v>5160</v>
      </c>
      <c r="D79" s="2" t="s">
        <v>4886</v>
      </c>
      <c r="E79" s="3">
        <v>55337.0</v>
      </c>
      <c r="F79" s="2" t="s">
        <v>5161</v>
      </c>
      <c r="G79" s="2" t="s">
        <v>5416</v>
      </c>
      <c r="J79" s="3">
        <v>2578.0</v>
      </c>
      <c r="K79" s="3">
        <v>25526.0</v>
      </c>
      <c r="M79" s="3">
        <v>475000.0</v>
      </c>
      <c r="N79" s="2" t="s">
        <v>4855</v>
      </c>
      <c r="O79" s="2" t="s">
        <v>4866</v>
      </c>
      <c r="P79" s="2" t="s">
        <v>11384</v>
      </c>
      <c r="Q79" s="3">
        <v>8.0</v>
      </c>
      <c r="R79" s="3">
        <v>6720488.0</v>
      </c>
      <c r="S79" s="2" t="s">
        <v>5042</v>
      </c>
      <c r="T79" s="2" t="s">
        <v>11395</v>
      </c>
      <c r="U79" s="2" t="s">
        <v>11396</v>
      </c>
      <c r="V79" s="3">
        <v>5.075812828E9</v>
      </c>
      <c r="W79" s="2" t="s">
        <v>5026</v>
      </c>
      <c r="X79" s="2" t="s">
        <v>7493</v>
      </c>
      <c r="Z79" s="2" t="s">
        <v>46</v>
      </c>
      <c r="AA79" s="3">
        <v>25700.4</v>
      </c>
      <c r="AB79" s="3">
        <v>18.48</v>
      </c>
      <c r="AC79" s="3">
        <v>2784.0</v>
      </c>
      <c r="AD79" s="3">
        <v>470300.0</v>
      </c>
      <c r="AF79" s="3">
        <v>1613404.0</v>
      </c>
      <c r="AG79" s="3">
        <v>95000.0</v>
      </c>
      <c r="AH79" s="3">
        <v>14250.0</v>
      </c>
      <c r="AI79" s="3">
        <v>109250.0</v>
      </c>
      <c r="AJ79" s="3">
        <v>2528.15</v>
      </c>
      <c r="AK79" s="3">
        <v>3122.94</v>
      </c>
      <c r="AL79" s="3">
        <v>-338.94</v>
      </c>
      <c r="AM79" s="3">
        <v>5.78</v>
      </c>
      <c r="AN79" s="3">
        <v>14.22</v>
      </c>
      <c r="AO79" s="3">
        <v>-3.72</v>
      </c>
      <c r="AP79" s="3" t="b">
        <v>0</v>
      </c>
      <c r="AR79" s="3">
        <v>1.1</v>
      </c>
      <c r="AS79" s="3">
        <v>75655.19</v>
      </c>
      <c r="AT79" s="3">
        <v>-4700.0</v>
      </c>
      <c r="AU79" s="3">
        <v>23.1</v>
      </c>
    </row>
    <row r="80">
      <c r="A80" s="2" t="s">
        <v>10884</v>
      </c>
      <c r="B80" s="2" t="s">
        <v>10885</v>
      </c>
      <c r="C80" s="2" t="s">
        <v>5038</v>
      </c>
      <c r="D80" s="2" t="s">
        <v>4886</v>
      </c>
      <c r="E80" s="3">
        <v>55411.0</v>
      </c>
      <c r="F80" s="2" t="s">
        <v>5039</v>
      </c>
      <c r="G80" s="2" t="s">
        <v>5040</v>
      </c>
      <c r="J80" s="3">
        <v>2867.0</v>
      </c>
      <c r="K80" s="3">
        <v>6970.0</v>
      </c>
      <c r="M80" s="3">
        <v>399000.0</v>
      </c>
      <c r="N80" s="2" t="s">
        <v>4888</v>
      </c>
      <c r="O80" s="2" t="s">
        <v>4866</v>
      </c>
      <c r="P80" s="2" t="s">
        <v>10215</v>
      </c>
      <c r="Q80" s="3">
        <v>13.0</v>
      </c>
      <c r="R80" s="3">
        <v>6713118.0</v>
      </c>
      <c r="S80" s="2" t="s">
        <v>5042</v>
      </c>
      <c r="T80" s="2" t="s">
        <v>10886</v>
      </c>
      <c r="U80" s="2" t="s">
        <v>10887</v>
      </c>
      <c r="V80" s="3">
        <v>6.122390505E9</v>
      </c>
      <c r="W80" s="2" t="s">
        <v>10888</v>
      </c>
      <c r="X80" s="2" t="s">
        <v>10889</v>
      </c>
      <c r="Z80" s="2" t="s">
        <v>54</v>
      </c>
      <c r="AA80" s="3">
        <v>6969.6</v>
      </c>
      <c r="AB80" s="3">
        <v>57.25</v>
      </c>
      <c r="AC80" s="3">
        <v>2422.0</v>
      </c>
      <c r="AD80" s="3">
        <v>402300.0</v>
      </c>
      <c r="AF80" s="3">
        <v>1897530.0</v>
      </c>
      <c r="AG80" s="3">
        <v>79800.0</v>
      </c>
      <c r="AH80" s="3">
        <v>11970.0</v>
      </c>
      <c r="AI80" s="3">
        <v>91770.0</v>
      </c>
      <c r="AJ80" s="3">
        <v>2123.65</v>
      </c>
      <c r="AK80" s="3">
        <v>2639.27</v>
      </c>
      <c r="AL80" s="3">
        <v>-217.27</v>
      </c>
      <c r="AM80" s="3">
        <v>6.03</v>
      </c>
      <c r="AN80" s="3">
        <v>13.73</v>
      </c>
      <c r="AO80" s="3">
        <v>-2.84</v>
      </c>
      <c r="AP80" s="3" t="b">
        <v>1</v>
      </c>
      <c r="AR80" s="3">
        <v>1.14</v>
      </c>
      <c r="AS80" s="3">
        <v>63550.36</v>
      </c>
      <c r="AT80" s="3">
        <v>3300.0</v>
      </c>
      <c r="AU80" s="3">
        <v>22.96</v>
      </c>
    </row>
    <row r="81">
      <c r="A81" s="2" t="s">
        <v>12182</v>
      </c>
      <c r="B81" s="2" t="s">
        <v>12183</v>
      </c>
      <c r="C81" s="2" t="s">
        <v>12008</v>
      </c>
      <c r="D81" s="2" t="s">
        <v>4886</v>
      </c>
      <c r="E81" s="3">
        <v>55130.0</v>
      </c>
      <c r="F81" s="2" t="s">
        <v>12009</v>
      </c>
      <c r="G81" s="2" t="s">
        <v>5040</v>
      </c>
      <c r="J81" s="3">
        <v>1542.0</v>
      </c>
      <c r="K81" s="3">
        <v>5097.0</v>
      </c>
      <c r="M81" s="3">
        <v>265000.0</v>
      </c>
      <c r="N81" s="2" t="s">
        <v>4855</v>
      </c>
      <c r="O81" s="2" t="s">
        <v>4866</v>
      </c>
      <c r="P81" s="2" t="s">
        <v>8605</v>
      </c>
      <c r="Q81" s="3">
        <v>40.0</v>
      </c>
      <c r="R81" s="3">
        <v>6656492.0</v>
      </c>
      <c r="S81" s="2" t="s">
        <v>5042</v>
      </c>
      <c r="T81" s="2" t="s">
        <v>6975</v>
      </c>
      <c r="U81" s="2" t="s">
        <v>6976</v>
      </c>
      <c r="V81" s="3">
        <v>6.125027653E9</v>
      </c>
      <c r="W81" s="2" t="s">
        <v>6977</v>
      </c>
      <c r="X81" s="2" t="s">
        <v>6978</v>
      </c>
      <c r="Z81" s="2" t="s">
        <v>54</v>
      </c>
      <c r="AA81" s="3">
        <v>5227.2</v>
      </c>
      <c r="AB81" s="3">
        <v>50.7</v>
      </c>
      <c r="AC81" s="3">
        <v>1725.0</v>
      </c>
      <c r="AD81" s="3">
        <v>271700.0</v>
      </c>
      <c r="AF81" s="3">
        <v>2140498.0</v>
      </c>
      <c r="AG81" s="3">
        <v>53000.0</v>
      </c>
      <c r="AH81" s="3">
        <v>7950.0</v>
      </c>
      <c r="AI81" s="3">
        <v>60950.0</v>
      </c>
      <c r="AJ81" s="3">
        <v>1410.44</v>
      </c>
      <c r="AK81" s="3">
        <v>1786.48</v>
      </c>
      <c r="AL81" s="3">
        <v>-61.48</v>
      </c>
      <c r="AM81" s="3">
        <v>6.56</v>
      </c>
      <c r="AN81" s="3">
        <v>12.8</v>
      </c>
      <c r="AO81" s="3">
        <v>-1.21</v>
      </c>
      <c r="AP81" s="3" t="b">
        <v>1</v>
      </c>
      <c r="AR81" s="3">
        <v>1.22</v>
      </c>
      <c r="AS81" s="3">
        <v>42207.63</v>
      </c>
      <c r="AT81" s="3">
        <v>6700.0</v>
      </c>
      <c r="AU81" s="3">
        <v>22.78</v>
      </c>
    </row>
    <row r="82">
      <c r="A82" s="2" t="s">
        <v>13224</v>
      </c>
      <c r="B82" s="2" t="s">
        <v>13225</v>
      </c>
      <c r="C82" s="2" t="s">
        <v>12008</v>
      </c>
      <c r="D82" s="2" t="s">
        <v>4886</v>
      </c>
      <c r="E82" s="3">
        <v>55104.0</v>
      </c>
      <c r="F82" s="2" t="s">
        <v>12009</v>
      </c>
      <c r="G82" s="2" t="s">
        <v>5040</v>
      </c>
      <c r="J82" s="3">
        <v>3525.0</v>
      </c>
      <c r="K82" s="3">
        <v>5968.0</v>
      </c>
      <c r="M82" s="3">
        <v>750000.0</v>
      </c>
      <c r="N82" s="2" t="s">
        <v>4888</v>
      </c>
      <c r="O82" s="2" t="s">
        <v>4866</v>
      </c>
      <c r="P82" s="2" t="s">
        <v>10553</v>
      </c>
      <c r="Q82" s="3">
        <v>9.0</v>
      </c>
      <c r="R82" s="3">
        <v>6690975.0</v>
      </c>
      <c r="S82" s="2" t="s">
        <v>5042</v>
      </c>
      <c r="T82" s="2" t="s">
        <v>12377</v>
      </c>
      <c r="U82" s="2" t="s">
        <v>12378</v>
      </c>
      <c r="V82" s="3">
        <v>6.513037736E9</v>
      </c>
      <c r="W82" s="2" t="s">
        <v>6334</v>
      </c>
      <c r="X82" s="2" t="s">
        <v>6335</v>
      </c>
      <c r="Z82" s="2" t="s">
        <v>54</v>
      </c>
      <c r="AA82" s="3">
        <v>6098.4</v>
      </c>
      <c r="AB82" s="3">
        <v>122.98</v>
      </c>
      <c r="AC82" s="3">
        <v>1848.0</v>
      </c>
      <c r="AD82" s="3">
        <v>763300.0</v>
      </c>
      <c r="AF82" s="3">
        <v>2035704.0</v>
      </c>
      <c r="AG82" s="3">
        <v>150000.0</v>
      </c>
      <c r="AH82" s="3">
        <v>22500.0</v>
      </c>
      <c r="AI82" s="3">
        <v>172500.0</v>
      </c>
      <c r="AJ82" s="3">
        <v>3991.81</v>
      </c>
      <c r="AK82" s="3">
        <v>4873.06</v>
      </c>
      <c r="AL82" s="3">
        <v>-3025.06</v>
      </c>
      <c r="AM82" s="3">
        <v>1.71</v>
      </c>
      <c r="AN82" s="3">
        <v>33.82</v>
      </c>
      <c r="AO82" s="3">
        <v>-21.04</v>
      </c>
      <c r="AP82" s="3" t="b">
        <v>1</v>
      </c>
      <c r="AR82" s="3">
        <v>0.46</v>
      </c>
      <c r="AS82" s="3">
        <v>119455.56</v>
      </c>
      <c r="AT82" s="3">
        <v>13300.0</v>
      </c>
      <c r="AU82" s="3">
        <v>22.66</v>
      </c>
    </row>
    <row r="83">
      <c r="A83" s="2" t="s">
        <v>7186</v>
      </c>
      <c r="B83" s="2" t="s">
        <v>1179</v>
      </c>
      <c r="C83" s="2" t="s">
        <v>5038</v>
      </c>
      <c r="D83" s="2" t="s">
        <v>4886</v>
      </c>
      <c r="E83" s="3">
        <v>55418.0</v>
      </c>
      <c r="F83" s="2" t="s">
        <v>5039</v>
      </c>
      <c r="G83" s="2" t="s">
        <v>5040</v>
      </c>
      <c r="J83" s="3">
        <v>2980.0</v>
      </c>
      <c r="K83" s="3">
        <v>11326.0</v>
      </c>
      <c r="M83" s="3">
        <v>730000.0</v>
      </c>
      <c r="N83" s="2" t="s">
        <v>4855</v>
      </c>
      <c r="O83" s="2" t="s">
        <v>4866</v>
      </c>
      <c r="P83" s="2" t="s">
        <v>7175</v>
      </c>
      <c r="Q83" s="3">
        <v>91.0</v>
      </c>
      <c r="R83" s="3">
        <v>6642636.0</v>
      </c>
      <c r="S83" s="2" t="s">
        <v>5042</v>
      </c>
      <c r="T83" s="2" t="s">
        <v>7187</v>
      </c>
      <c r="U83" s="2" t="s">
        <v>7188</v>
      </c>
      <c r="V83" s="3">
        <v>6.1264408E9</v>
      </c>
      <c r="W83" s="2" t="s">
        <v>6541</v>
      </c>
      <c r="X83" s="2" t="s">
        <v>6542</v>
      </c>
      <c r="Z83" s="2" t="s">
        <v>54</v>
      </c>
      <c r="AA83" s="3">
        <v>11325.6</v>
      </c>
      <c r="AB83" s="3">
        <v>64.46</v>
      </c>
      <c r="AC83" s="3">
        <v>3652.0</v>
      </c>
      <c r="AF83" s="3">
        <v>1794145.0</v>
      </c>
      <c r="AG83" s="3">
        <v>146000.0</v>
      </c>
      <c r="AH83" s="3">
        <v>21900.0</v>
      </c>
      <c r="AI83" s="3">
        <v>167900.0</v>
      </c>
      <c r="AJ83" s="3">
        <v>3885.37</v>
      </c>
      <c r="AK83" s="3">
        <v>4745.78</v>
      </c>
      <c r="AL83" s="3">
        <v>-1093.78</v>
      </c>
      <c r="AM83" s="3">
        <v>4.75</v>
      </c>
      <c r="AN83" s="3">
        <v>16.66</v>
      </c>
      <c r="AO83" s="3">
        <v>-7.82</v>
      </c>
      <c r="AR83" s="3">
        <v>0.94</v>
      </c>
      <c r="AS83" s="3">
        <v>116270.07</v>
      </c>
      <c r="AT83" s="3">
        <v>-730000.0</v>
      </c>
      <c r="AU83" s="3">
        <v>22.51</v>
      </c>
    </row>
    <row r="84">
      <c r="A84" s="2" t="s">
        <v>7224</v>
      </c>
      <c r="B84" s="2" t="s">
        <v>7225</v>
      </c>
      <c r="C84" s="2" t="s">
        <v>5038</v>
      </c>
      <c r="D84" s="2" t="s">
        <v>4886</v>
      </c>
      <c r="E84" s="3">
        <v>55405.0</v>
      </c>
      <c r="F84" s="2" t="s">
        <v>5039</v>
      </c>
      <c r="G84" s="2" t="s">
        <v>5040</v>
      </c>
      <c r="J84" s="3">
        <v>2764.0</v>
      </c>
      <c r="K84" s="3">
        <v>5227.0</v>
      </c>
      <c r="M84" s="3">
        <v>475000.0</v>
      </c>
      <c r="N84" s="2" t="s">
        <v>4888</v>
      </c>
      <c r="O84" s="2" t="s">
        <v>4866</v>
      </c>
      <c r="P84" s="2" t="s">
        <v>7089</v>
      </c>
      <c r="Q84" s="3">
        <v>90.0</v>
      </c>
      <c r="R84" s="3">
        <v>6647523.0</v>
      </c>
      <c r="S84" s="2" t="s">
        <v>5042</v>
      </c>
      <c r="T84" s="2" t="s">
        <v>7226</v>
      </c>
      <c r="U84" s="2" t="s">
        <v>7227</v>
      </c>
      <c r="V84" s="3">
        <v>6.127518732E9</v>
      </c>
      <c r="W84" s="2" t="s">
        <v>7228</v>
      </c>
      <c r="X84" s="2" t="s">
        <v>7229</v>
      </c>
      <c r="Z84" s="2" t="s">
        <v>54</v>
      </c>
      <c r="AA84" s="3">
        <v>5227.2</v>
      </c>
      <c r="AB84" s="3">
        <v>90.87</v>
      </c>
      <c r="AC84" s="3">
        <v>1480.0</v>
      </c>
      <c r="AD84" s="3">
        <v>508900.0</v>
      </c>
      <c r="AF84" s="3">
        <v>2009624.0</v>
      </c>
      <c r="AG84" s="3">
        <v>95000.0</v>
      </c>
      <c r="AH84" s="3">
        <v>14250.0</v>
      </c>
      <c r="AI84" s="3">
        <v>109250.0</v>
      </c>
      <c r="AJ84" s="3">
        <v>2528.15</v>
      </c>
      <c r="AK84" s="3">
        <v>3122.94</v>
      </c>
      <c r="AL84" s="3">
        <v>-1642.94</v>
      </c>
      <c r="AM84" s="3">
        <v>2.49</v>
      </c>
      <c r="AN84" s="3">
        <v>26.75</v>
      </c>
      <c r="AO84" s="3">
        <v>-18.05</v>
      </c>
      <c r="AP84" s="3" t="b">
        <v>1</v>
      </c>
      <c r="AR84" s="3">
        <v>0.59</v>
      </c>
      <c r="AS84" s="3">
        <v>75655.19</v>
      </c>
      <c r="AT84" s="3">
        <v>33900.0</v>
      </c>
      <c r="AU84" s="3">
        <v>21.91</v>
      </c>
    </row>
    <row r="85">
      <c r="A85" s="2" t="s">
        <v>7376</v>
      </c>
      <c r="B85" s="2" t="s">
        <v>7377</v>
      </c>
      <c r="C85" s="2" t="s">
        <v>5038</v>
      </c>
      <c r="D85" s="2" t="s">
        <v>4886</v>
      </c>
      <c r="E85" s="3">
        <v>55413.0</v>
      </c>
      <c r="F85" s="2" t="s">
        <v>5039</v>
      </c>
      <c r="G85" s="2" t="s">
        <v>5040</v>
      </c>
      <c r="J85" s="3">
        <v>3492.0</v>
      </c>
      <c r="K85" s="3">
        <v>5227.0</v>
      </c>
      <c r="M85" s="3">
        <v>525000.0</v>
      </c>
      <c r="N85" s="2" t="s">
        <v>4855</v>
      </c>
      <c r="O85" s="2" t="s">
        <v>4866</v>
      </c>
      <c r="P85" s="2" t="s">
        <v>7378</v>
      </c>
      <c r="Q85" s="3">
        <v>82.0</v>
      </c>
      <c r="R85" s="3">
        <v>6677339.0</v>
      </c>
      <c r="S85" s="2" t="s">
        <v>5042</v>
      </c>
      <c r="T85" s="2" t="s">
        <v>6484</v>
      </c>
      <c r="U85" s="2" t="s">
        <v>6485</v>
      </c>
      <c r="V85" s="3">
        <v>6.5148952E9</v>
      </c>
      <c r="W85" s="2" t="s">
        <v>6486</v>
      </c>
      <c r="X85" s="2" t="s">
        <v>6485</v>
      </c>
      <c r="Z85" s="2" t="s">
        <v>54</v>
      </c>
      <c r="AA85" s="3">
        <v>5227.2</v>
      </c>
      <c r="AB85" s="3">
        <v>100.44</v>
      </c>
      <c r="AC85" s="3">
        <v>2527.0</v>
      </c>
      <c r="AD85" s="3">
        <v>541900.0</v>
      </c>
      <c r="AF85" s="3">
        <v>1.32612787E8</v>
      </c>
      <c r="AG85" s="3">
        <v>105000.0</v>
      </c>
      <c r="AH85" s="3">
        <v>15750.0</v>
      </c>
      <c r="AI85" s="3">
        <v>120750.0</v>
      </c>
      <c r="AJ85" s="3">
        <v>2794.27</v>
      </c>
      <c r="AK85" s="3">
        <v>3441.15</v>
      </c>
      <c r="AL85" s="3">
        <v>-914.15</v>
      </c>
      <c r="AM85" s="3">
        <v>4.53</v>
      </c>
      <c r="AN85" s="3">
        <v>17.31</v>
      </c>
      <c r="AO85" s="3">
        <v>-9.08</v>
      </c>
      <c r="AP85" s="3" t="b">
        <v>1</v>
      </c>
      <c r="AR85" s="3">
        <v>0.9</v>
      </c>
      <c r="AS85" s="3">
        <v>83618.89</v>
      </c>
      <c r="AT85" s="3">
        <v>16900.0</v>
      </c>
      <c r="AU85" s="3">
        <v>21.86</v>
      </c>
    </row>
    <row r="86">
      <c r="A86" s="2" t="s">
        <v>12101</v>
      </c>
      <c r="B86" s="2" t="s">
        <v>12102</v>
      </c>
      <c r="C86" s="2" t="s">
        <v>12008</v>
      </c>
      <c r="D86" s="2" t="s">
        <v>4886</v>
      </c>
      <c r="E86" s="3">
        <v>55130.0</v>
      </c>
      <c r="F86" s="2" t="s">
        <v>12009</v>
      </c>
      <c r="G86" s="2" t="s">
        <v>5040</v>
      </c>
      <c r="J86" s="3">
        <v>1697.0</v>
      </c>
      <c r="K86" s="3">
        <v>4835.0</v>
      </c>
      <c r="M86" s="3">
        <v>249900.0</v>
      </c>
      <c r="N86" s="2" t="s">
        <v>4855</v>
      </c>
      <c r="O86" s="2" t="s">
        <v>4866</v>
      </c>
      <c r="P86" s="2" t="s">
        <v>8050</v>
      </c>
      <c r="Q86" s="3">
        <v>56.0</v>
      </c>
      <c r="R86" s="3">
        <v>6691648.0</v>
      </c>
      <c r="S86" s="2" t="s">
        <v>5042</v>
      </c>
      <c r="T86" s="2" t="s">
        <v>12103</v>
      </c>
      <c r="U86" s="2" t="s">
        <v>12104</v>
      </c>
      <c r="V86" s="3">
        <v>9.522215557E9</v>
      </c>
      <c r="W86" s="2" t="s">
        <v>8090</v>
      </c>
      <c r="X86" s="2" t="s">
        <v>8091</v>
      </c>
      <c r="Z86" s="2" t="s">
        <v>54</v>
      </c>
      <c r="AA86" s="3">
        <v>4791.6</v>
      </c>
      <c r="AB86" s="3">
        <v>52.15</v>
      </c>
      <c r="AC86" s="3">
        <v>1655.0</v>
      </c>
      <c r="AD86" s="3">
        <v>250000.0</v>
      </c>
      <c r="AF86" s="3">
        <v>2145031.0</v>
      </c>
      <c r="AG86" s="3">
        <v>49980.0</v>
      </c>
      <c r="AH86" s="3">
        <v>7497.0</v>
      </c>
      <c r="AI86" s="3">
        <v>57477.0</v>
      </c>
      <c r="AJ86" s="3">
        <v>1330.07</v>
      </c>
      <c r="AK86" s="3">
        <v>1690.39</v>
      </c>
      <c r="AL86" s="3">
        <v>-35.39</v>
      </c>
      <c r="AM86" s="3">
        <v>6.7</v>
      </c>
      <c r="AN86" s="3">
        <v>12.58</v>
      </c>
      <c r="AO86" s="3">
        <v>-0.74</v>
      </c>
      <c r="AP86" s="3" t="b">
        <v>1</v>
      </c>
      <c r="AR86" s="3">
        <v>1.24</v>
      </c>
      <c r="AS86" s="3">
        <v>39802.59</v>
      </c>
      <c r="AT86" s="3">
        <v>100.0</v>
      </c>
      <c r="AU86" s="3">
        <v>21.86</v>
      </c>
    </row>
    <row r="87">
      <c r="A87" s="2" t="s">
        <v>12048</v>
      </c>
      <c r="B87" s="2" t="s">
        <v>12049</v>
      </c>
      <c r="C87" s="2" t="s">
        <v>12008</v>
      </c>
      <c r="D87" s="2" t="s">
        <v>4886</v>
      </c>
      <c r="E87" s="3">
        <v>55105.0</v>
      </c>
      <c r="F87" s="2" t="s">
        <v>12009</v>
      </c>
      <c r="G87" s="2" t="s">
        <v>5040</v>
      </c>
      <c r="J87" s="3">
        <v>2528.0</v>
      </c>
      <c r="K87" s="3">
        <v>5532.0</v>
      </c>
      <c r="M87" s="3">
        <v>479000.0</v>
      </c>
      <c r="N87" s="2" t="s">
        <v>4855</v>
      </c>
      <c r="O87" s="2" t="s">
        <v>4866</v>
      </c>
      <c r="P87" s="2" t="s">
        <v>6805</v>
      </c>
      <c r="Q87" s="3">
        <v>112.0</v>
      </c>
      <c r="R87" s="3">
        <v>6645694.0</v>
      </c>
      <c r="S87" s="2" t="s">
        <v>5042</v>
      </c>
      <c r="T87" s="2" t="s">
        <v>12050</v>
      </c>
      <c r="U87" s="2" t="s">
        <v>12051</v>
      </c>
      <c r="V87" s="3">
        <v>6.127232985E9</v>
      </c>
      <c r="W87" s="2" t="s">
        <v>12052</v>
      </c>
      <c r="X87" s="2" t="s">
        <v>12053</v>
      </c>
      <c r="Z87" s="2" t="s">
        <v>54</v>
      </c>
      <c r="AA87" s="3">
        <v>5662.8</v>
      </c>
      <c r="AB87" s="3">
        <v>84.59</v>
      </c>
      <c r="AC87" s="3">
        <v>2719.0</v>
      </c>
      <c r="AD87" s="3">
        <v>458500.0</v>
      </c>
      <c r="AF87" s="3">
        <v>2036260.0</v>
      </c>
      <c r="AG87" s="3">
        <v>95800.0</v>
      </c>
      <c r="AH87" s="3">
        <v>14370.0</v>
      </c>
      <c r="AI87" s="3">
        <v>110170.0</v>
      </c>
      <c r="AJ87" s="3">
        <v>2549.44</v>
      </c>
      <c r="AK87" s="3">
        <v>3148.4</v>
      </c>
      <c r="AL87" s="3">
        <v>-429.4</v>
      </c>
      <c r="AM87" s="3">
        <v>5.56</v>
      </c>
      <c r="AN87" s="3">
        <v>14.68</v>
      </c>
      <c r="AO87" s="3">
        <v>-4.68</v>
      </c>
      <c r="AP87" s="3" t="b">
        <v>0</v>
      </c>
      <c r="AR87" s="3">
        <v>1.07</v>
      </c>
      <c r="AS87" s="3">
        <v>76292.28</v>
      </c>
      <c r="AT87" s="3">
        <v>-20500.0</v>
      </c>
      <c r="AU87" s="3">
        <v>21.79</v>
      </c>
    </row>
    <row r="88">
      <c r="A88" s="2" t="s">
        <v>10551</v>
      </c>
      <c r="B88" s="2" t="s">
        <v>10552</v>
      </c>
      <c r="C88" s="2" t="s">
        <v>5160</v>
      </c>
      <c r="D88" s="2" t="s">
        <v>4886</v>
      </c>
      <c r="E88" s="3">
        <v>55337.0</v>
      </c>
      <c r="F88" s="2" t="s">
        <v>5161</v>
      </c>
      <c r="G88" s="2" t="s">
        <v>5416</v>
      </c>
      <c r="J88" s="3">
        <v>1578.0</v>
      </c>
      <c r="K88" s="3">
        <v>11848.0</v>
      </c>
      <c r="M88" s="3">
        <v>340000.0</v>
      </c>
      <c r="N88" s="2" t="s">
        <v>4855</v>
      </c>
      <c r="O88" s="2" t="s">
        <v>4866</v>
      </c>
      <c r="P88" s="2" t="s">
        <v>10553</v>
      </c>
      <c r="Q88" s="3">
        <v>15.0</v>
      </c>
      <c r="R88" s="3">
        <v>6645321.0</v>
      </c>
      <c r="S88" s="2" t="s">
        <v>5042</v>
      </c>
      <c r="T88" s="2" t="s">
        <v>6020</v>
      </c>
      <c r="U88" s="2" t="s">
        <v>6021</v>
      </c>
      <c r="V88" s="3">
        <v>6.513324569E9</v>
      </c>
      <c r="W88" s="2" t="s">
        <v>6022</v>
      </c>
      <c r="X88" s="2" t="s">
        <v>6023</v>
      </c>
      <c r="Z88" s="2" t="s">
        <v>46</v>
      </c>
      <c r="AA88" s="3">
        <v>11761.2</v>
      </c>
      <c r="AB88" s="3">
        <v>28.91</v>
      </c>
      <c r="AC88" s="3">
        <v>2053.0</v>
      </c>
      <c r="AD88" s="3">
        <v>347900.0</v>
      </c>
      <c r="AF88" s="3">
        <v>1606072.0</v>
      </c>
      <c r="AG88" s="3">
        <v>68000.0</v>
      </c>
      <c r="AH88" s="3">
        <v>10200.0</v>
      </c>
      <c r="AI88" s="3">
        <v>78200.0</v>
      </c>
      <c r="AJ88" s="3">
        <v>1809.62</v>
      </c>
      <c r="AK88" s="3">
        <v>2263.79</v>
      </c>
      <c r="AL88" s="3">
        <v>-210.79</v>
      </c>
      <c r="AM88" s="3">
        <v>6.0</v>
      </c>
      <c r="AN88" s="3">
        <v>13.8</v>
      </c>
      <c r="AO88" s="3">
        <v>-3.23</v>
      </c>
      <c r="AP88" s="3" t="b">
        <v>1</v>
      </c>
      <c r="AR88" s="3">
        <v>1.13</v>
      </c>
      <c r="AS88" s="3">
        <v>54153.19</v>
      </c>
      <c r="AT88" s="3">
        <v>7900.0</v>
      </c>
      <c r="AU88" s="3">
        <v>21.75</v>
      </c>
    </row>
    <row r="89">
      <c r="A89" s="2" t="s">
        <v>12642</v>
      </c>
      <c r="B89" s="2" t="s">
        <v>12643</v>
      </c>
      <c r="C89" s="2" t="s">
        <v>12008</v>
      </c>
      <c r="D89" s="2" t="s">
        <v>4886</v>
      </c>
      <c r="E89" s="3">
        <v>55103.0</v>
      </c>
      <c r="F89" s="2" t="s">
        <v>12009</v>
      </c>
      <c r="G89" s="2" t="s">
        <v>5040</v>
      </c>
      <c r="J89" s="3">
        <v>1264.0</v>
      </c>
      <c r="K89" s="3">
        <v>4966.0</v>
      </c>
      <c r="M89" s="3">
        <v>285000.0</v>
      </c>
      <c r="N89" s="2" t="s">
        <v>4855</v>
      </c>
      <c r="O89" s="2" t="s">
        <v>4866</v>
      </c>
      <c r="P89" s="2" t="s">
        <v>11252</v>
      </c>
      <c r="Q89" s="3">
        <v>9.0</v>
      </c>
      <c r="R89" s="3">
        <v>6709574.0</v>
      </c>
      <c r="S89" s="2" t="s">
        <v>5042</v>
      </c>
      <c r="T89" s="2" t="s">
        <v>11497</v>
      </c>
      <c r="U89" s="2" t="s">
        <v>11498</v>
      </c>
      <c r="V89" s="3">
        <v>6.123145111E9</v>
      </c>
      <c r="W89" s="2" t="s">
        <v>6925</v>
      </c>
      <c r="X89" s="2" t="s">
        <v>6451</v>
      </c>
      <c r="Z89" s="2" t="s">
        <v>54</v>
      </c>
      <c r="AA89" s="3">
        <v>4791.6</v>
      </c>
      <c r="AB89" s="3">
        <v>59.48</v>
      </c>
      <c r="AC89" s="3">
        <v>1836.0</v>
      </c>
      <c r="AD89" s="3">
        <v>282700.0</v>
      </c>
      <c r="AF89" s="3">
        <v>2161903.0</v>
      </c>
      <c r="AG89" s="3">
        <v>57000.0</v>
      </c>
      <c r="AH89" s="3">
        <v>8550.0</v>
      </c>
      <c r="AI89" s="3">
        <v>65550.0</v>
      </c>
      <c r="AJ89" s="3">
        <v>1516.89</v>
      </c>
      <c r="AK89" s="3">
        <v>1913.76</v>
      </c>
      <c r="AL89" s="3">
        <v>-77.76</v>
      </c>
      <c r="AM89" s="3">
        <v>6.48</v>
      </c>
      <c r="AN89" s="3">
        <v>12.94</v>
      </c>
      <c r="AO89" s="3">
        <v>-1.42</v>
      </c>
      <c r="AP89" s="3" t="b">
        <v>0</v>
      </c>
      <c r="AR89" s="3">
        <v>1.21</v>
      </c>
      <c r="AS89" s="3">
        <v>45393.11</v>
      </c>
      <c r="AT89" s="3">
        <v>-2300.0</v>
      </c>
      <c r="AU89" s="3">
        <v>21.55</v>
      </c>
    </row>
    <row r="90">
      <c r="A90" s="2" t="s">
        <v>6841</v>
      </c>
      <c r="B90" s="2" t="s">
        <v>6842</v>
      </c>
      <c r="C90" s="2" t="s">
        <v>5038</v>
      </c>
      <c r="D90" s="2" t="s">
        <v>4886</v>
      </c>
      <c r="E90" s="3">
        <v>55404.0</v>
      </c>
      <c r="F90" s="2" t="s">
        <v>5039</v>
      </c>
      <c r="G90" s="2" t="s">
        <v>5040</v>
      </c>
      <c r="J90" s="3">
        <v>3704.0</v>
      </c>
      <c r="K90" s="3">
        <v>5227.0</v>
      </c>
      <c r="M90" s="3">
        <v>609900.0</v>
      </c>
      <c r="N90" s="2" t="s">
        <v>4855</v>
      </c>
      <c r="O90" s="2" t="s">
        <v>4866</v>
      </c>
      <c r="P90" s="2" t="s">
        <v>6838</v>
      </c>
      <c r="Q90" s="3">
        <v>110.0</v>
      </c>
      <c r="R90" s="3">
        <v>6653687.0</v>
      </c>
      <c r="S90" s="2" t="s">
        <v>5042</v>
      </c>
      <c r="T90" s="2" t="s">
        <v>6843</v>
      </c>
      <c r="U90" s="2" t="s">
        <v>6844</v>
      </c>
      <c r="V90" s="3">
        <v>6.5180018E9</v>
      </c>
      <c r="W90" s="2" t="s">
        <v>5045</v>
      </c>
      <c r="X90" s="2" t="s">
        <v>6845</v>
      </c>
      <c r="Z90" s="2" t="s">
        <v>54</v>
      </c>
      <c r="AA90" s="3">
        <v>5227.2</v>
      </c>
      <c r="AB90" s="3">
        <v>116.68</v>
      </c>
      <c r="AC90" s="3">
        <v>2023.0</v>
      </c>
      <c r="AD90" s="3">
        <v>620100.0</v>
      </c>
      <c r="AF90" s="3">
        <v>2.146354112E9</v>
      </c>
      <c r="AG90" s="3">
        <v>121980.0</v>
      </c>
      <c r="AH90" s="3">
        <v>18297.0</v>
      </c>
      <c r="AI90" s="3">
        <v>140277.0</v>
      </c>
      <c r="AJ90" s="3">
        <v>3246.14</v>
      </c>
      <c r="AK90" s="3">
        <v>3981.46</v>
      </c>
      <c r="AL90" s="3">
        <v>-1958.46</v>
      </c>
      <c r="AM90" s="3">
        <v>2.73</v>
      </c>
      <c r="AN90" s="3">
        <v>25.12</v>
      </c>
      <c r="AO90" s="3">
        <v>-16.75</v>
      </c>
      <c r="AP90" s="3" t="b">
        <v>1</v>
      </c>
      <c r="AR90" s="3">
        <v>0.62</v>
      </c>
      <c r="AS90" s="3">
        <v>97141.26</v>
      </c>
      <c r="AT90" s="3">
        <v>10200.0</v>
      </c>
      <c r="AU90" s="3">
        <v>21.47</v>
      </c>
    </row>
    <row r="91">
      <c r="A91" s="2" t="s">
        <v>12196</v>
      </c>
      <c r="B91" s="2" t="s">
        <v>12197</v>
      </c>
      <c r="C91" s="2" t="s">
        <v>12008</v>
      </c>
      <c r="D91" s="2" t="s">
        <v>4886</v>
      </c>
      <c r="E91" s="3">
        <v>55130.0</v>
      </c>
      <c r="F91" s="2" t="s">
        <v>12009</v>
      </c>
      <c r="G91" s="2" t="s">
        <v>5040</v>
      </c>
      <c r="J91" s="3">
        <v>1935.0</v>
      </c>
      <c r="K91" s="3">
        <v>6011.0</v>
      </c>
      <c r="M91" s="3">
        <v>340000.0</v>
      </c>
      <c r="N91" s="2" t="s">
        <v>4855</v>
      </c>
      <c r="O91" s="2" t="s">
        <v>4866</v>
      </c>
      <c r="P91" s="2" t="s">
        <v>9220</v>
      </c>
      <c r="Q91" s="3">
        <v>30.0</v>
      </c>
      <c r="R91" s="3">
        <v>6704308.0</v>
      </c>
      <c r="S91" s="2" t="s">
        <v>5042</v>
      </c>
      <c r="T91" s="2" t="s">
        <v>12198</v>
      </c>
      <c r="U91" s="2" t="s">
        <v>12199</v>
      </c>
      <c r="V91" s="3">
        <v>9.524652275E9</v>
      </c>
      <c r="W91" s="2" t="s">
        <v>7228</v>
      </c>
      <c r="X91" s="2" t="s">
        <v>7229</v>
      </c>
      <c r="Z91" s="2" t="s">
        <v>54</v>
      </c>
      <c r="AA91" s="3">
        <v>6098.4</v>
      </c>
      <c r="AB91" s="3">
        <v>55.75</v>
      </c>
      <c r="AC91" s="3">
        <v>2107.0</v>
      </c>
      <c r="AD91" s="3">
        <v>338000.0</v>
      </c>
      <c r="AF91" s="3">
        <v>2101513.0</v>
      </c>
      <c r="AG91" s="3">
        <v>68000.0</v>
      </c>
      <c r="AH91" s="3">
        <v>10200.0</v>
      </c>
      <c r="AI91" s="3">
        <v>78200.0</v>
      </c>
      <c r="AJ91" s="3">
        <v>1809.62</v>
      </c>
      <c r="AK91" s="3">
        <v>2263.79</v>
      </c>
      <c r="AL91" s="3">
        <v>-156.79</v>
      </c>
      <c r="AM91" s="3">
        <v>6.19</v>
      </c>
      <c r="AN91" s="3">
        <v>13.45</v>
      </c>
      <c r="AO91" s="3">
        <v>-2.41</v>
      </c>
      <c r="AP91" s="3" t="b">
        <v>0</v>
      </c>
      <c r="AR91" s="3">
        <v>1.16</v>
      </c>
      <c r="AS91" s="3">
        <v>54153.19</v>
      </c>
      <c r="AT91" s="3">
        <v>-2000.0</v>
      </c>
      <c r="AU91" s="3">
        <v>21.41</v>
      </c>
    </row>
    <row r="92">
      <c r="A92" s="2" t="s">
        <v>12279</v>
      </c>
      <c r="B92" s="2" t="s">
        <v>12280</v>
      </c>
      <c r="C92" s="2" t="s">
        <v>12281</v>
      </c>
      <c r="D92" s="2" t="s">
        <v>4886</v>
      </c>
      <c r="E92" s="3">
        <v>55422.0</v>
      </c>
      <c r="F92" s="2" t="s">
        <v>5039</v>
      </c>
      <c r="G92" s="2" t="s">
        <v>5040</v>
      </c>
      <c r="J92" s="3">
        <v>1857.0</v>
      </c>
      <c r="K92" s="3">
        <v>6534.0</v>
      </c>
      <c r="M92" s="3">
        <v>329900.0</v>
      </c>
      <c r="N92" s="2" t="s">
        <v>4855</v>
      </c>
      <c r="O92" s="2" t="s">
        <v>4866</v>
      </c>
      <c r="P92" s="2" t="s">
        <v>10470</v>
      </c>
      <c r="Q92" s="3">
        <v>16.0</v>
      </c>
      <c r="R92" s="3">
        <v>6715132.0</v>
      </c>
      <c r="S92" s="2" t="s">
        <v>5042</v>
      </c>
      <c r="T92" s="2" t="s">
        <v>12282</v>
      </c>
      <c r="U92" s="2" t="s">
        <v>12283</v>
      </c>
      <c r="V92" s="3">
        <v>6.512468987E9</v>
      </c>
      <c r="W92" s="2" t="s">
        <v>5971</v>
      </c>
      <c r="X92" s="2" t="s">
        <v>5056</v>
      </c>
      <c r="Z92" s="2" t="s">
        <v>54</v>
      </c>
      <c r="AA92" s="3">
        <v>6534.0</v>
      </c>
      <c r="AB92" s="3">
        <v>50.49</v>
      </c>
      <c r="AC92" s="3">
        <v>2058.0</v>
      </c>
      <c r="AD92" s="3">
        <v>328800.0</v>
      </c>
      <c r="AF92" s="3">
        <v>1740883.0</v>
      </c>
      <c r="AG92" s="3">
        <v>65980.0</v>
      </c>
      <c r="AH92" s="3">
        <v>9897.0</v>
      </c>
      <c r="AI92" s="3">
        <v>75877.0</v>
      </c>
      <c r="AJ92" s="3">
        <v>1755.87</v>
      </c>
      <c r="AK92" s="3">
        <v>2199.51</v>
      </c>
      <c r="AL92" s="3">
        <v>-141.51</v>
      </c>
      <c r="AM92" s="3">
        <v>6.24</v>
      </c>
      <c r="AN92" s="3">
        <v>13.36</v>
      </c>
      <c r="AO92" s="3">
        <v>-2.24</v>
      </c>
      <c r="AP92" s="3" t="b">
        <v>0</v>
      </c>
      <c r="AR92" s="3">
        <v>1.17</v>
      </c>
      <c r="AS92" s="3">
        <v>52544.52</v>
      </c>
      <c r="AT92" s="3">
        <v>-1100.0</v>
      </c>
      <c r="AU92" s="3">
        <v>21.4</v>
      </c>
    </row>
    <row r="93">
      <c r="A93" s="2" t="s">
        <v>8048</v>
      </c>
      <c r="B93" s="2" t="s">
        <v>8049</v>
      </c>
      <c r="C93" s="2" t="s">
        <v>7906</v>
      </c>
      <c r="D93" s="2" t="s">
        <v>4977</v>
      </c>
      <c r="E93" s="3">
        <v>96795.0</v>
      </c>
      <c r="F93" s="2" t="s">
        <v>4978</v>
      </c>
      <c r="G93" s="2" t="s">
        <v>4854</v>
      </c>
      <c r="J93" s="3">
        <v>3456.0</v>
      </c>
      <c r="K93" s="3">
        <v>48568.0</v>
      </c>
      <c r="M93" s="3">
        <v>2500000.0</v>
      </c>
      <c r="N93" s="2" t="s">
        <v>4855</v>
      </c>
      <c r="O93" s="2" t="s">
        <v>4866</v>
      </c>
      <c r="P93" s="2" t="s">
        <v>8050</v>
      </c>
      <c r="Q93" s="3">
        <v>56.0</v>
      </c>
      <c r="R93" s="3">
        <v>2.0250759E8</v>
      </c>
      <c r="S93" s="2" t="s">
        <v>4980</v>
      </c>
      <c r="T93" s="2" t="s">
        <v>8051</v>
      </c>
      <c r="U93" s="2" t="s">
        <v>8052</v>
      </c>
      <c r="V93" s="3">
        <v>8.083898595E9</v>
      </c>
      <c r="W93" s="2" t="s">
        <v>8053</v>
      </c>
      <c r="X93" s="2" t="s">
        <v>8054</v>
      </c>
      <c r="Z93" s="2" t="s">
        <v>54</v>
      </c>
      <c r="AA93" s="3">
        <v>0.0</v>
      </c>
      <c r="AC93" s="3">
        <v>2681.0</v>
      </c>
      <c r="AD93" s="3">
        <v>2506800.0</v>
      </c>
      <c r="AF93" s="3">
        <v>625936.0</v>
      </c>
      <c r="AG93" s="3">
        <v>500000.0</v>
      </c>
      <c r="AH93" s="3">
        <v>75000.0</v>
      </c>
      <c r="AI93" s="3">
        <v>575000.0</v>
      </c>
      <c r="AJ93" s="3">
        <v>13306.05</v>
      </c>
      <c r="AK93" s="3">
        <v>16010.22</v>
      </c>
      <c r="AL93" s="3">
        <v>-13329.22</v>
      </c>
      <c r="AM93" s="3">
        <v>0.04</v>
      </c>
      <c r="AN93" s="3">
        <v>77.71</v>
      </c>
      <c r="AO93" s="3">
        <v>-27.82</v>
      </c>
      <c r="AP93" s="3" t="b">
        <v>1</v>
      </c>
      <c r="AR93" s="3">
        <v>0.2</v>
      </c>
      <c r="AS93" s="3">
        <v>398185.19</v>
      </c>
      <c r="AT93" s="3">
        <v>6800.0</v>
      </c>
      <c r="AU93" s="3">
        <v>21.36</v>
      </c>
    </row>
    <row r="94">
      <c r="A94" s="2" t="s">
        <v>6947</v>
      </c>
      <c r="B94" s="2" t="s">
        <v>6948</v>
      </c>
      <c r="C94" s="2" t="s">
        <v>6467</v>
      </c>
      <c r="D94" s="2" t="s">
        <v>4977</v>
      </c>
      <c r="E94" s="3">
        <v>96786.0</v>
      </c>
      <c r="F94" s="2" t="s">
        <v>4978</v>
      </c>
      <c r="G94" s="2" t="s">
        <v>4854</v>
      </c>
      <c r="J94" s="3">
        <v>2186.0</v>
      </c>
      <c r="K94" s="3">
        <v>15000.0</v>
      </c>
      <c r="M94" s="3">
        <v>1000000.0</v>
      </c>
      <c r="N94" s="2" t="s">
        <v>4855</v>
      </c>
      <c r="O94" s="2" t="s">
        <v>4866</v>
      </c>
      <c r="P94" s="2" t="s">
        <v>6941</v>
      </c>
      <c r="Q94" s="3">
        <v>104.0</v>
      </c>
      <c r="R94" s="3">
        <v>2.02501489E8</v>
      </c>
      <c r="S94" s="2" t="s">
        <v>4980</v>
      </c>
      <c r="T94" s="2" t="s">
        <v>6949</v>
      </c>
      <c r="U94" s="2" t="s">
        <v>6950</v>
      </c>
      <c r="V94" s="3">
        <v>8.0863886E9</v>
      </c>
      <c r="W94" s="2" t="s">
        <v>6951</v>
      </c>
      <c r="X94" s="2" t="s">
        <v>6950</v>
      </c>
      <c r="Z94" s="2" t="s">
        <v>54</v>
      </c>
      <c r="AA94" s="3">
        <v>0.0</v>
      </c>
      <c r="AC94" s="3">
        <v>2965.0</v>
      </c>
      <c r="AD94" s="3">
        <v>1006400.0</v>
      </c>
      <c r="AF94" s="3">
        <v>659880.0</v>
      </c>
      <c r="AG94" s="3">
        <v>200000.0</v>
      </c>
      <c r="AH94" s="3">
        <v>30000.0</v>
      </c>
      <c r="AI94" s="3">
        <v>230000.0</v>
      </c>
      <c r="AJ94" s="3">
        <v>5322.42</v>
      </c>
      <c r="AK94" s="3">
        <v>6464.09</v>
      </c>
      <c r="AL94" s="3">
        <v>-3499.09</v>
      </c>
      <c r="AM94" s="3">
        <v>2.31</v>
      </c>
      <c r="AN94" s="3">
        <v>28.11</v>
      </c>
      <c r="AO94" s="3">
        <v>-18.26</v>
      </c>
      <c r="AP94" s="3" t="b">
        <v>1</v>
      </c>
      <c r="AR94" s="3">
        <v>0.56</v>
      </c>
      <c r="AS94" s="3">
        <v>159274.07</v>
      </c>
      <c r="AT94" s="3">
        <v>6400.0</v>
      </c>
      <c r="AU94" s="3">
        <v>21.28</v>
      </c>
    </row>
    <row r="95">
      <c r="A95" s="2" t="s">
        <v>13190</v>
      </c>
      <c r="B95" s="2" t="s">
        <v>13191</v>
      </c>
      <c r="C95" s="2" t="s">
        <v>13192</v>
      </c>
      <c r="D95" s="2" t="s">
        <v>4886</v>
      </c>
      <c r="E95" s="3">
        <v>55082.0</v>
      </c>
      <c r="F95" s="2" t="s">
        <v>12442</v>
      </c>
      <c r="G95" s="2" t="s">
        <v>5040</v>
      </c>
      <c r="J95" s="3">
        <v>2330.0</v>
      </c>
      <c r="K95" s="3">
        <v>7362.0</v>
      </c>
      <c r="M95" s="3">
        <v>499900.0</v>
      </c>
      <c r="N95" s="2" t="s">
        <v>4888</v>
      </c>
      <c r="O95" s="2" t="s">
        <v>4866</v>
      </c>
      <c r="P95" s="2" t="s">
        <v>11365</v>
      </c>
      <c r="Q95" s="3">
        <v>41.0</v>
      </c>
      <c r="R95" s="3">
        <v>6688751.0</v>
      </c>
      <c r="S95" s="2" t="s">
        <v>5042</v>
      </c>
      <c r="T95" s="2" t="s">
        <v>13193</v>
      </c>
      <c r="U95" s="2" t="s">
        <v>13194</v>
      </c>
      <c r="V95" s="3">
        <v>6.512700213E9</v>
      </c>
      <c r="W95" s="2" t="s">
        <v>5055</v>
      </c>
      <c r="X95" s="2" t="s">
        <v>5056</v>
      </c>
      <c r="Z95" s="2" t="s">
        <v>54</v>
      </c>
      <c r="AA95" s="3">
        <v>7405.2</v>
      </c>
      <c r="AB95" s="3">
        <v>67.51</v>
      </c>
      <c r="AC95" s="3">
        <v>2758.0</v>
      </c>
      <c r="AD95" s="3">
        <v>494100.0</v>
      </c>
      <c r="AF95" s="3">
        <v>2.99864963E8</v>
      </c>
      <c r="AG95" s="3">
        <v>99980.0</v>
      </c>
      <c r="AH95" s="3">
        <v>14997.0</v>
      </c>
      <c r="AI95" s="3">
        <v>114977.0</v>
      </c>
      <c r="AJ95" s="3">
        <v>2660.68</v>
      </c>
      <c r="AK95" s="3">
        <v>3281.41</v>
      </c>
      <c r="AL95" s="3">
        <v>-523.41</v>
      </c>
      <c r="AM95" s="3">
        <v>5.37</v>
      </c>
      <c r="AN95" s="3">
        <v>15.1</v>
      </c>
      <c r="AO95" s="3">
        <v>-5.46</v>
      </c>
      <c r="AP95" s="3" t="b">
        <v>0</v>
      </c>
      <c r="AR95" s="3">
        <v>1.04</v>
      </c>
      <c r="AS95" s="3">
        <v>79621.11</v>
      </c>
      <c r="AT95" s="3">
        <v>-5800.0</v>
      </c>
      <c r="AU95" s="3">
        <v>21.22</v>
      </c>
    </row>
    <row r="96">
      <c r="A96" s="2" t="s">
        <v>7539</v>
      </c>
      <c r="B96" s="2" t="s">
        <v>7540</v>
      </c>
      <c r="C96" s="2" t="s">
        <v>5038</v>
      </c>
      <c r="D96" s="2" t="s">
        <v>4886</v>
      </c>
      <c r="E96" s="3">
        <v>55406.0</v>
      </c>
      <c r="F96" s="2" t="s">
        <v>5039</v>
      </c>
      <c r="G96" s="2" t="s">
        <v>5040</v>
      </c>
      <c r="J96" s="3">
        <v>2020.0</v>
      </c>
      <c r="K96" s="3">
        <v>6970.0</v>
      </c>
      <c r="M96" s="3">
        <v>424900.0</v>
      </c>
      <c r="N96" s="2" t="s">
        <v>4855</v>
      </c>
      <c r="O96" s="2" t="s">
        <v>4866</v>
      </c>
      <c r="P96" s="2" t="s">
        <v>7530</v>
      </c>
      <c r="Q96" s="3">
        <v>76.0</v>
      </c>
      <c r="R96" s="3">
        <v>6680868.0</v>
      </c>
      <c r="S96" s="2" t="s">
        <v>5042</v>
      </c>
      <c r="T96" s="2" t="s">
        <v>7541</v>
      </c>
      <c r="U96" s="2" t="s">
        <v>7542</v>
      </c>
      <c r="V96" s="3">
        <v>9.528313201E9</v>
      </c>
      <c r="W96" s="2" t="s">
        <v>7543</v>
      </c>
      <c r="X96" s="2" t="s">
        <v>7544</v>
      </c>
      <c r="Z96" s="2" t="s">
        <v>54</v>
      </c>
      <c r="AA96" s="3">
        <v>6969.6</v>
      </c>
      <c r="AB96" s="3">
        <v>60.96</v>
      </c>
      <c r="AC96" s="3">
        <v>2460.0</v>
      </c>
      <c r="AD96" s="3">
        <v>422500.0</v>
      </c>
      <c r="AF96" s="3">
        <v>1977042.0</v>
      </c>
      <c r="AG96" s="3">
        <v>84980.0</v>
      </c>
      <c r="AH96" s="3">
        <v>12747.0</v>
      </c>
      <c r="AI96" s="3">
        <v>97727.0</v>
      </c>
      <c r="AJ96" s="3">
        <v>2261.5</v>
      </c>
      <c r="AK96" s="3">
        <v>2804.1</v>
      </c>
      <c r="AL96" s="3">
        <v>-344.1</v>
      </c>
      <c r="AM96" s="3">
        <v>5.7</v>
      </c>
      <c r="AN96" s="3">
        <v>14.39</v>
      </c>
      <c r="AO96" s="3">
        <v>-4.23</v>
      </c>
      <c r="AP96" s="3" t="b">
        <v>0</v>
      </c>
      <c r="AR96" s="3">
        <v>1.09</v>
      </c>
      <c r="AS96" s="3">
        <v>67675.55</v>
      </c>
      <c r="AT96" s="3">
        <v>-2400.0</v>
      </c>
      <c r="AU96" s="3">
        <v>20.95</v>
      </c>
    </row>
    <row r="97">
      <c r="A97" s="2" t="s">
        <v>12402</v>
      </c>
      <c r="B97" s="2" t="s">
        <v>12403</v>
      </c>
      <c r="C97" s="2" t="s">
        <v>12404</v>
      </c>
      <c r="D97" s="2" t="s">
        <v>4886</v>
      </c>
      <c r="E97" s="3">
        <v>55437.0</v>
      </c>
      <c r="F97" s="2" t="s">
        <v>5039</v>
      </c>
      <c r="G97" s="2" t="s">
        <v>5040</v>
      </c>
      <c r="J97" s="3">
        <v>2870.0</v>
      </c>
      <c r="K97" s="3">
        <v>7841.0</v>
      </c>
      <c r="M97" s="3">
        <v>699900.0</v>
      </c>
      <c r="N97" s="2" t="s">
        <v>4855</v>
      </c>
      <c r="O97" s="2" t="s">
        <v>4866</v>
      </c>
      <c r="P97" s="2" t="s">
        <v>10654</v>
      </c>
      <c r="Q97" s="3">
        <v>14.0</v>
      </c>
      <c r="R97" s="3">
        <v>6716825.0</v>
      </c>
      <c r="S97" s="2" t="s">
        <v>5042</v>
      </c>
      <c r="T97" s="2" t="s">
        <v>12333</v>
      </c>
      <c r="U97" s="2" t="s">
        <v>12334</v>
      </c>
      <c r="V97" s="3">
        <v>6.124990555E9</v>
      </c>
      <c r="W97" s="2" t="s">
        <v>12335</v>
      </c>
      <c r="Z97" s="2" t="s">
        <v>54</v>
      </c>
      <c r="AA97" s="3">
        <v>7840.8</v>
      </c>
      <c r="AB97" s="3">
        <v>89.26</v>
      </c>
      <c r="AC97" s="3">
        <v>2243.0</v>
      </c>
      <c r="AD97" s="3">
        <v>704200.0</v>
      </c>
      <c r="AF97" s="3">
        <v>8.2649519E7</v>
      </c>
      <c r="AG97" s="3">
        <v>139980.0</v>
      </c>
      <c r="AH97" s="3">
        <v>20997.0</v>
      </c>
      <c r="AI97" s="3">
        <v>160977.0</v>
      </c>
      <c r="AJ97" s="3">
        <v>3725.16</v>
      </c>
      <c r="AK97" s="3">
        <v>4554.22</v>
      </c>
      <c r="AL97" s="3">
        <v>-2311.22</v>
      </c>
      <c r="AM97" s="3">
        <v>2.6</v>
      </c>
      <c r="AN97" s="3">
        <v>26.0</v>
      </c>
      <c r="AO97" s="3">
        <v>-17.23</v>
      </c>
      <c r="AP97" s="3" t="b">
        <v>1</v>
      </c>
      <c r="AR97" s="3">
        <v>0.6</v>
      </c>
      <c r="AS97" s="3">
        <v>111475.92</v>
      </c>
      <c r="AT97" s="3">
        <v>4300.0</v>
      </c>
      <c r="AU97" s="3">
        <v>20.86</v>
      </c>
    </row>
    <row r="98">
      <c r="A98" s="2" t="s">
        <v>11619</v>
      </c>
      <c r="B98" s="2" t="s">
        <v>2493</v>
      </c>
      <c r="C98" s="2" t="s">
        <v>5038</v>
      </c>
      <c r="D98" s="2" t="s">
        <v>4886</v>
      </c>
      <c r="E98" s="3">
        <v>55412.0</v>
      </c>
      <c r="F98" s="2" t="s">
        <v>5039</v>
      </c>
      <c r="G98" s="2" t="s">
        <v>5040</v>
      </c>
      <c r="J98" s="3">
        <v>4024.0</v>
      </c>
      <c r="K98" s="3">
        <v>4792.0</v>
      </c>
      <c r="M98" s="3">
        <v>625000.0</v>
      </c>
      <c r="N98" s="2" t="s">
        <v>4855</v>
      </c>
      <c r="O98" s="2" t="s">
        <v>4866</v>
      </c>
      <c r="P98" s="2" t="s">
        <v>11533</v>
      </c>
      <c r="Q98" s="3">
        <v>7.0</v>
      </c>
      <c r="R98" s="3">
        <v>6717556.0</v>
      </c>
      <c r="S98" s="2" t="s">
        <v>5042</v>
      </c>
      <c r="T98" s="2" t="s">
        <v>11620</v>
      </c>
      <c r="U98" s="2" t="s">
        <v>11621</v>
      </c>
      <c r="V98" s="3">
        <v>6.51403967E9</v>
      </c>
      <c r="W98" s="2" t="s">
        <v>7902</v>
      </c>
      <c r="X98" s="2" t="s">
        <v>7903</v>
      </c>
      <c r="Z98" s="2" t="s">
        <v>54</v>
      </c>
      <c r="AA98" s="3">
        <v>4791.6</v>
      </c>
      <c r="AB98" s="3">
        <v>130.44</v>
      </c>
      <c r="AC98" s="3">
        <v>1515.0</v>
      </c>
      <c r="AD98" s="3">
        <v>629600.0</v>
      </c>
      <c r="AF98" s="3">
        <v>1.3255928E8</v>
      </c>
      <c r="AG98" s="3">
        <v>125000.0</v>
      </c>
      <c r="AH98" s="3">
        <v>18750.0</v>
      </c>
      <c r="AI98" s="3">
        <v>143750.0</v>
      </c>
      <c r="AJ98" s="3">
        <v>3326.51</v>
      </c>
      <c r="AK98" s="3">
        <v>4077.55</v>
      </c>
      <c r="AL98" s="3">
        <v>-2562.55</v>
      </c>
      <c r="AM98" s="3">
        <v>1.66</v>
      </c>
      <c r="AN98" s="3">
        <v>34.38</v>
      </c>
      <c r="AO98" s="3">
        <v>-21.39</v>
      </c>
      <c r="AP98" s="3" t="b">
        <v>1</v>
      </c>
      <c r="AR98" s="3">
        <v>0.46</v>
      </c>
      <c r="AS98" s="3">
        <v>99546.3</v>
      </c>
      <c r="AT98" s="3">
        <v>4600.0</v>
      </c>
      <c r="AU98" s="3">
        <v>20.83</v>
      </c>
    </row>
    <row r="99">
      <c r="A99" s="2" t="s">
        <v>13195</v>
      </c>
      <c r="B99" s="2" t="s">
        <v>13196</v>
      </c>
      <c r="C99" s="2" t="s">
        <v>12008</v>
      </c>
      <c r="D99" s="2" t="s">
        <v>4886</v>
      </c>
      <c r="E99" s="3">
        <v>55102.0</v>
      </c>
      <c r="F99" s="2" t="s">
        <v>12009</v>
      </c>
      <c r="G99" s="2" t="s">
        <v>5040</v>
      </c>
      <c r="J99" s="3">
        <v>5738.0</v>
      </c>
      <c r="K99" s="3">
        <v>12415.0</v>
      </c>
      <c r="M99" s="3">
        <v>600000.0</v>
      </c>
      <c r="N99" s="2" t="s">
        <v>4888</v>
      </c>
      <c r="O99" s="2" t="s">
        <v>4866</v>
      </c>
      <c r="P99" s="2" t="s">
        <v>5556</v>
      </c>
      <c r="Q99" s="3">
        <v>228.0</v>
      </c>
      <c r="R99" s="3">
        <v>6603447.0</v>
      </c>
      <c r="S99" s="2" t="s">
        <v>5042</v>
      </c>
      <c r="T99" s="2" t="s">
        <v>13197</v>
      </c>
      <c r="U99" s="2" t="s">
        <v>13198</v>
      </c>
      <c r="V99" s="3">
        <v>6.128599082E9</v>
      </c>
      <c r="W99" s="2" t="s">
        <v>6925</v>
      </c>
      <c r="X99" s="2" t="s">
        <v>6451</v>
      </c>
      <c r="Z99" s="2" t="s">
        <v>54</v>
      </c>
      <c r="AA99" s="3">
        <v>12632.4</v>
      </c>
      <c r="AB99" s="3">
        <v>47.5</v>
      </c>
      <c r="AC99" s="3">
        <v>2883.0</v>
      </c>
      <c r="AD99" s="3">
        <v>596800.0</v>
      </c>
      <c r="AF99" s="3">
        <v>2.057532889E9</v>
      </c>
      <c r="AG99" s="3">
        <v>120000.0</v>
      </c>
      <c r="AH99" s="3">
        <v>18000.0</v>
      </c>
      <c r="AI99" s="3">
        <v>138000.0</v>
      </c>
      <c r="AJ99" s="3">
        <v>3193.45</v>
      </c>
      <c r="AK99" s="3">
        <v>3918.45</v>
      </c>
      <c r="AL99" s="3">
        <v>-1035.45</v>
      </c>
      <c r="AM99" s="3">
        <v>4.52</v>
      </c>
      <c r="AN99" s="3">
        <v>17.34</v>
      </c>
      <c r="AO99" s="3">
        <v>-9.0</v>
      </c>
      <c r="AP99" s="3" t="b">
        <v>0</v>
      </c>
      <c r="AR99" s="3">
        <v>0.9</v>
      </c>
      <c r="AS99" s="3">
        <v>95564.44</v>
      </c>
      <c r="AT99" s="3">
        <v>-3200.0</v>
      </c>
      <c r="AU99" s="3">
        <v>20.83</v>
      </c>
    </row>
    <row r="100">
      <c r="A100" s="2" t="s">
        <v>13172</v>
      </c>
      <c r="B100" s="2" t="s">
        <v>13173</v>
      </c>
      <c r="C100" s="2" t="s">
        <v>12008</v>
      </c>
      <c r="D100" s="2" t="s">
        <v>4886</v>
      </c>
      <c r="E100" s="3">
        <v>55105.0</v>
      </c>
      <c r="F100" s="2" t="s">
        <v>12009</v>
      </c>
      <c r="G100" s="2" t="s">
        <v>5040</v>
      </c>
      <c r="J100" s="3">
        <v>3884.0</v>
      </c>
      <c r="K100" s="3">
        <v>7492.0</v>
      </c>
      <c r="M100" s="3">
        <v>650000.0</v>
      </c>
      <c r="N100" s="2" t="s">
        <v>4855</v>
      </c>
      <c r="O100" s="2" t="s">
        <v>4866</v>
      </c>
      <c r="P100" s="2" t="s">
        <v>10215</v>
      </c>
      <c r="Q100" s="3">
        <v>18.0</v>
      </c>
      <c r="R100" s="3">
        <v>6704682.0</v>
      </c>
      <c r="S100" s="2" t="s">
        <v>5042</v>
      </c>
      <c r="T100" s="2" t="s">
        <v>12362</v>
      </c>
      <c r="U100" s="2" t="s">
        <v>12363</v>
      </c>
      <c r="V100" s="3">
        <v>6.123092702E9</v>
      </c>
      <c r="W100" s="2" t="s">
        <v>6334</v>
      </c>
      <c r="X100" s="2" t="s">
        <v>6335</v>
      </c>
      <c r="Z100" s="2" t="s">
        <v>54</v>
      </c>
      <c r="AA100" s="3">
        <v>7405.2</v>
      </c>
      <c r="AB100" s="3">
        <v>87.78</v>
      </c>
      <c r="AC100" s="3">
        <v>2352.0</v>
      </c>
      <c r="AD100" s="3">
        <v>652500.0</v>
      </c>
      <c r="AF100" s="3">
        <v>2041769.0</v>
      </c>
      <c r="AG100" s="3">
        <v>130000.0</v>
      </c>
      <c r="AH100" s="3">
        <v>19500.0</v>
      </c>
      <c r="AI100" s="3">
        <v>149500.0</v>
      </c>
      <c r="AJ100" s="3">
        <v>3459.57</v>
      </c>
      <c r="AK100" s="3">
        <v>4236.66</v>
      </c>
      <c r="AL100" s="3">
        <v>-1884.66</v>
      </c>
      <c r="AM100" s="3">
        <v>3.09</v>
      </c>
      <c r="AN100" s="3">
        <v>23.03</v>
      </c>
      <c r="AO100" s="3">
        <v>-15.13</v>
      </c>
      <c r="AP100" s="3" t="b">
        <v>1</v>
      </c>
      <c r="AR100" s="3">
        <v>0.68</v>
      </c>
      <c r="AS100" s="3">
        <v>103528.15</v>
      </c>
      <c r="AT100" s="3">
        <v>2500.0</v>
      </c>
      <c r="AU100" s="3">
        <v>20.5</v>
      </c>
    </row>
    <row r="101">
      <c r="A101" s="2" t="s">
        <v>10756</v>
      </c>
      <c r="B101" s="2" t="s">
        <v>2542</v>
      </c>
      <c r="C101" s="2" t="s">
        <v>5038</v>
      </c>
      <c r="D101" s="2" t="s">
        <v>4886</v>
      </c>
      <c r="E101" s="3">
        <v>55405.0</v>
      </c>
      <c r="F101" s="2" t="s">
        <v>5039</v>
      </c>
      <c r="G101" s="2" t="s">
        <v>5040</v>
      </c>
      <c r="J101" s="3">
        <v>2942.0</v>
      </c>
      <c r="K101" s="3">
        <v>5227.0</v>
      </c>
      <c r="M101" s="3">
        <v>595000.0</v>
      </c>
      <c r="N101" s="2" t="s">
        <v>4855</v>
      </c>
      <c r="O101" s="2" t="s">
        <v>4866</v>
      </c>
      <c r="P101" s="2" t="s">
        <v>10654</v>
      </c>
      <c r="Q101" s="3">
        <v>14.0</v>
      </c>
      <c r="R101" s="3">
        <v>6716413.0</v>
      </c>
      <c r="S101" s="2" t="s">
        <v>5042</v>
      </c>
      <c r="T101" s="2" t="s">
        <v>6833</v>
      </c>
      <c r="U101" s="2" t="s">
        <v>6834</v>
      </c>
      <c r="V101" s="3">
        <v>6.123329E9</v>
      </c>
      <c r="W101" s="2" t="s">
        <v>5045</v>
      </c>
      <c r="X101" s="2" t="s">
        <v>6835</v>
      </c>
      <c r="Z101" s="2" t="s">
        <v>54</v>
      </c>
      <c r="AA101" s="3">
        <v>0.12</v>
      </c>
      <c r="AB101" s="3">
        <v>4958333.33</v>
      </c>
      <c r="AC101" s="3">
        <v>2831.0</v>
      </c>
      <c r="AD101" s="3">
        <v>592200.0</v>
      </c>
      <c r="AF101" s="3">
        <v>2000323.0</v>
      </c>
      <c r="AG101" s="3">
        <v>119000.0</v>
      </c>
      <c r="AH101" s="3">
        <v>17850.0</v>
      </c>
      <c r="AI101" s="3">
        <v>136850.0</v>
      </c>
      <c r="AJ101" s="3">
        <v>3166.84</v>
      </c>
      <c r="AK101" s="3">
        <v>3886.63</v>
      </c>
      <c r="AL101" s="3">
        <v>-1055.63</v>
      </c>
      <c r="AM101" s="3">
        <v>4.46</v>
      </c>
      <c r="AN101" s="3">
        <v>17.51</v>
      </c>
      <c r="AO101" s="3">
        <v>-9.26</v>
      </c>
      <c r="AP101" s="3" t="b">
        <v>0</v>
      </c>
      <c r="AR101" s="3">
        <v>0.89</v>
      </c>
      <c r="AS101" s="3">
        <v>94768.07</v>
      </c>
      <c r="AT101" s="3">
        <v>-2800.0</v>
      </c>
      <c r="AU101" s="3">
        <v>20.49</v>
      </c>
    </row>
    <row r="102">
      <c r="A102" s="2" t="s">
        <v>8508</v>
      </c>
      <c r="B102" s="2" t="s">
        <v>1308</v>
      </c>
      <c r="C102" s="2" t="s">
        <v>5038</v>
      </c>
      <c r="D102" s="2" t="s">
        <v>4886</v>
      </c>
      <c r="E102" s="3">
        <v>55406.0</v>
      </c>
      <c r="F102" s="2" t="s">
        <v>5039</v>
      </c>
      <c r="G102" s="2" t="s">
        <v>5040</v>
      </c>
      <c r="J102" s="3">
        <v>4476.0</v>
      </c>
      <c r="K102" s="3">
        <v>5227.0</v>
      </c>
      <c r="M102" s="3">
        <v>600000.0</v>
      </c>
      <c r="N102" s="2" t="s">
        <v>4855</v>
      </c>
      <c r="O102" s="2" t="s">
        <v>4866</v>
      </c>
      <c r="P102" s="2" t="s">
        <v>8472</v>
      </c>
      <c r="Q102" s="3">
        <v>42.0</v>
      </c>
      <c r="R102" s="3">
        <v>6700225.0</v>
      </c>
      <c r="S102" s="2" t="s">
        <v>5042</v>
      </c>
      <c r="T102" s="2" t="s">
        <v>8509</v>
      </c>
      <c r="U102" s="2" t="s">
        <v>8510</v>
      </c>
      <c r="V102" s="3">
        <v>9.5289858E9</v>
      </c>
      <c r="W102" s="2" t="s">
        <v>6617</v>
      </c>
      <c r="X102" s="2" t="s">
        <v>6618</v>
      </c>
      <c r="Z102" s="2" t="s">
        <v>54</v>
      </c>
      <c r="AA102" s="3">
        <v>5227.2</v>
      </c>
      <c r="AB102" s="3">
        <v>114.78</v>
      </c>
      <c r="AC102" s="3">
        <v>2283.0</v>
      </c>
      <c r="AD102" s="3">
        <v>606600.0</v>
      </c>
      <c r="AF102" s="3">
        <v>1.3252968E8</v>
      </c>
      <c r="AG102" s="3">
        <v>120000.0</v>
      </c>
      <c r="AH102" s="3">
        <v>18000.0</v>
      </c>
      <c r="AI102" s="3">
        <v>138000.0</v>
      </c>
      <c r="AJ102" s="3">
        <v>3193.45</v>
      </c>
      <c r="AK102" s="3">
        <v>3918.45</v>
      </c>
      <c r="AL102" s="3">
        <v>-1635.45</v>
      </c>
      <c r="AM102" s="3">
        <v>3.32</v>
      </c>
      <c r="AN102" s="3">
        <v>21.9</v>
      </c>
      <c r="AO102" s="3">
        <v>-14.22</v>
      </c>
      <c r="AP102" s="3" t="b">
        <v>1</v>
      </c>
      <c r="AR102" s="3">
        <v>0.71</v>
      </c>
      <c r="AS102" s="3">
        <v>95564.44</v>
      </c>
      <c r="AT102" s="3">
        <v>6600.0</v>
      </c>
      <c r="AU102" s="3">
        <v>20.43</v>
      </c>
    </row>
    <row r="103">
      <c r="A103" s="2" t="s">
        <v>12352</v>
      </c>
      <c r="B103" s="2" t="s">
        <v>12353</v>
      </c>
      <c r="C103" s="2" t="s">
        <v>12008</v>
      </c>
      <c r="D103" s="2" t="s">
        <v>4886</v>
      </c>
      <c r="E103" s="3">
        <v>55104.0</v>
      </c>
      <c r="F103" s="2" t="s">
        <v>12009</v>
      </c>
      <c r="G103" s="2" t="s">
        <v>5040</v>
      </c>
      <c r="J103" s="3">
        <v>2283.0</v>
      </c>
      <c r="K103" s="3">
        <v>4792.0</v>
      </c>
      <c r="M103" s="3">
        <v>419999.0</v>
      </c>
      <c r="N103" s="2" t="s">
        <v>4855</v>
      </c>
      <c r="O103" s="2" t="s">
        <v>4866</v>
      </c>
      <c r="P103" s="2" t="s">
        <v>10091</v>
      </c>
      <c r="Q103" s="3">
        <v>20.0</v>
      </c>
      <c r="R103" s="3">
        <v>6713409.0</v>
      </c>
      <c r="S103" s="2" t="s">
        <v>5042</v>
      </c>
      <c r="T103" s="2" t="s">
        <v>12354</v>
      </c>
      <c r="U103" s="2" t="s">
        <v>12355</v>
      </c>
      <c r="V103" s="3">
        <v>6.51208785E9</v>
      </c>
      <c r="W103" s="2" t="s">
        <v>5927</v>
      </c>
      <c r="X103" s="2" t="s">
        <v>9721</v>
      </c>
      <c r="Z103" s="2" t="s">
        <v>54</v>
      </c>
      <c r="AA103" s="3">
        <v>4791.6</v>
      </c>
      <c r="AB103" s="3">
        <v>87.65</v>
      </c>
      <c r="AC103" s="3">
        <v>2409.0</v>
      </c>
      <c r="AD103" s="3">
        <v>419400.0</v>
      </c>
      <c r="AF103" s="3">
        <v>2159553.0</v>
      </c>
      <c r="AG103" s="3">
        <v>83999.8</v>
      </c>
      <c r="AH103" s="3">
        <v>12599.97</v>
      </c>
      <c r="AI103" s="3">
        <v>96599.77</v>
      </c>
      <c r="AJ103" s="3">
        <v>2235.41</v>
      </c>
      <c r="AK103" s="3">
        <v>2772.91</v>
      </c>
      <c r="AL103" s="3">
        <v>-363.91</v>
      </c>
      <c r="AM103" s="3">
        <v>5.63</v>
      </c>
      <c r="AN103" s="3">
        <v>14.53</v>
      </c>
      <c r="AO103" s="3">
        <v>-4.52</v>
      </c>
      <c r="AP103" s="3" t="b">
        <v>0</v>
      </c>
      <c r="AR103" s="3">
        <v>1.08</v>
      </c>
      <c r="AS103" s="3">
        <v>66894.95</v>
      </c>
      <c r="AT103" s="3">
        <v>-599.0</v>
      </c>
      <c r="AU103" s="3">
        <v>20.37</v>
      </c>
    </row>
    <row r="104">
      <c r="A104" s="2" t="s">
        <v>12233</v>
      </c>
      <c r="B104" s="2" t="s">
        <v>12234</v>
      </c>
      <c r="C104" s="2" t="s">
        <v>12008</v>
      </c>
      <c r="D104" s="2" t="s">
        <v>4886</v>
      </c>
      <c r="E104" s="3">
        <v>55107.0</v>
      </c>
      <c r="F104" s="2" t="s">
        <v>12009</v>
      </c>
      <c r="G104" s="2" t="s">
        <v>5040</v>
      </c>
      <c r="J104" s="3">
        <v>4543.0</v>
      </c>
      <c r="K104" s="3">
        <v>9975.0</v>
      </c>
      <c r="M104" s="3">
        <v>649900.0</v>
      </c>
      <c r="N104" s="2" t="s">
        <v>4855</v>
      </c>
      <c r="O104" s="2" t="s">
        <v>4866</v>
      </c>
      <c r="P104" s="2" t="s">
        <v>9368</v>
      </c>
      <c r="Q104" s="3">
        <v>28.0</v>
      </c>
      <c r="R104" s="3">
        <v>6708733.0</v>
      </c>
      <c r="S104" s="2" t="s">
        <v>5042</v>
      </c>
      <c r="T104" s="2" t="s">
        <v>7564</v>
      </c>
      <c r="U104" s="2" t="s">
        <v>7565</v>
      </c>
      <c r="V104" s="3">
        <v>6.1297896E9</v>
      </c>
      <c r="W104" s="2" t="s">
        <v>5751</v>
      </c>
      <c r="X104" s="2" t="s">
        <v>5752</v>
      </c>
      <c r="Z104" s="2" t="s">
        <v>54</v>
      </c>
      <c r="AA104" s="3">
        <v>10018.8</v>
      </c>
      <c r="AB104" s="3">
        <v>64.87</v>
      </c>
      <c r="AC104" s="3">
        <v>2897.0</v>
      </c>
      <c r="AD104" s="3">
        <v>634400.0</v>
      </c>
      <c r="AF104" s="3">
        <v>2052594.0</v>
      </c>
      <c r="AG104" s="3">
        <v>129980.0</v>
      </c>
      <c r="AH104" s="3">
        <v>19497.0</v>
      </c>
      <c r="AI104" s="3">
        <v>149477.0</v>
      </c>
      <c r="AJ104" s="3">
        <v>3459.04</v>
      </c>
      <c r="AK104" s="3">
        <v>4236.02</v>
      </c>
      <c r="AL104" s="3">
        <v>-1339.02</v>
      </c>
      <c r="AM104" s="3">
        <v>4.1</v>
      </c>
      <c r="AN104" s="3">
        <v>18.69</v>
      </c>
      <c r="AO104" s="3">
        <v>-10.75</v>
      </c>
      <c r="AP104" s="3" t="b">
        <v>0</v>
      </c>
      <c r="AR104" s="3">
        <v>0.84</v>
      </c>
      <c r="AS104" s="3">
        <v>103512.22</v>
      </c>
      <c r="AT104" s="3">
        <v>-15500.0</v>
      </c>
      <c r="AU104" s="3">
        <v>20.33</v>
      </c>
    </row>
    <row r="105">
      <c r="A105" s="2" t="s">
        <v>12580</v>
      </c>
      <c r="B105" s="2" t="s">
        <v>12581</v>
      </c>
      <c r="C105" s="2" t="s">
        <v>12429</v>
      </c>
      <c r="D105" s="2" t="s">
        <v>4886</v>
      </c>
      <c r="E105" s="3">
        <v>56001.0</v>
      </c>
      <c r="F105" s="2" t="s">
        <v>12472</v>
      </c>
      <c r="G105" s="2" t="s">
        <v>5040</v>
      </c>
      <c r="J105" s="3">
        <v>2120.0</v>
      </c>
      <c r="K105" s="3">
        <v>3485.0</v>
      </c>
      <c r="M105" s="3">
        <v>245000.0</v>
      </c>
      <c r="N105" s="2" t="s">
        <v>4855</v>
      </c>
      <c r="O105" s="2" t="s">
        <v>4866</v>
      </c>
      <c r="P105" s="2" t="s">
        <v>10394</v>
      </c>
      <c r="Q105" s="3">
        <v>182.0</v>
      </c>
      <c r="R105" s="3">
        <v>7036378.0</v>
      </c>
      <c r="S105" s="2" t="s">
        <v>12429</v>
      </c>
      <c r="T105" s="2" t="s">
        <v>12582</v>
      </c>
      <c r="U105" s="2" t="s">
        <v>12583</v>
      </c>
      <c r="V105" s="3">
        <v>5.073999889E9</v>
      </c>
      <c r="W105" s="2" t="s">
        <v>12584</v>
      </c>
      <c r="X105" s="2" t="s">
        <v>12585</v>
      </c>
      <c r="Z105" s="2" t="s">
        <v>54</v>
      </c>
      <c r="AA105" s="3">
        <v>3500.0</v>
      </c>
      <c r="AB105" s="3">
        <v>70.0</v>
      </c>
      <c r="AC105" s="3">
        <v>1577.0</v>
      </c>
      <c r="AD105" s="3">
        <v>234600.0</v>
      </c>
      <c r="AF105" s="3">
        <v>1.10470557E8</v>
      </c>
      <c r="AG105" s="3">
        <v>49000.0</v>
      </c>
      <c r="AH105" s="3">
        <v>7350.0</v>
      </c>
      <c r="AI105" s="3">
        <v>56350.0</v>
      </c>
      <c r="AJ105" s="3">
        <v>1303.99</v>
      </c>
      <c r="AK105" s="3">
        <v>1659.2</v>
      </c>
      <c r="AL105" s="3">
        <v>-82.2</v>
      </c>
      <c r="AM105" s="3">
        <v>6.47</v>
      </c>
      <c r="AN105" s="3">
        <v>12.95</v>
      </c>
      <c r="AO105" s="3">
        <v>-1.75</v>
      </c>
      <c r="AP105" s="3" t="b">
        <v>0</v>
      </c>
      <c r="AR105" s="3">
        <v>1.21</v>
      </c>
      <c r="AS105" s="3">
        <v>39022.15</v>
      </c>
      <c r="AT105" s="3">
        <v>-10400.0</v>
      </c>
      <c r="AU105" s="3">
        <v>20.24</v>
      </c>
    </row>
    <row r="106">
      <c r="A106" s="2" t="s">
        <v>12021</v>
      </c>
      <c r="B106" s="2" t="s">
        <v>12022</v>
      </c>
      <c r="C106" s="2" t="s">
        <v>12008</v>
      </c>
      <c r="D106" s="2" t="s">
        <v>4886</v>
      </c>
      <c r="E106" s="3">
        <v>55102.0</v>
      </c>
      <c r="F106" s="2" t="s">
        <v>12009</v>
      </c>
      <c r="G106" s="2" t="s">
        <v>5040</v>
      </c>
      <c r="J106" s="3">
        <v>1680.0</v>
      </c>
      <c r="K106" s="3">
        <v>6970.0</v>
      </c>
      <c r="M106" s="3">
        <v>315000.0</v>
      </c>
      <c r="N106" s="2" t="s">
        <v>4855</v>
      </c>
      <c r="O106" s="2" t="s">
        <v>4866</v>
      </c>
      <c r="P106" s="2" t="s">
        <v>7973</v>
      </c>
      <c r="Q106" s="3">
        <v>139.0</v>
      </c>
      <c r="R106" s="3">
        <v>6644466.0</v>
      </c>
      <c r="S106" s="2" t="s">
        <v>5042</v>
      </c>
      <c r="T106" s="2" t="s">
        <v>12023</v>
      </c>
      <c r="U106" s="2" t="s">
        <v>12024</v>
      </c>
      <c r="V106" s="3">
        <v>7.154567205E9</v>
      </c>
      <c r="W106" s="2" t="s">
        <v>7501</v>
      </c>
      <c r="X106" s="2" t="s">
        <v>7502</v>
      </c>
      <c r="Z106" s="2" t="s">
        <v>54</v>
      </c>
      <c r="AA106" s="3">
        <v>6969.6</v>
      </c>
      <c r="AB106" s="3">
        <v>45.2</v>
      </c>
      <c r="AC106" s="3">
        <v>1932.0</v>
      </c>
      <c r="AD106" s="3">
        <v>314800.0</v>
      </c>
      <c r="AF106" s="3">
        <v>2029390.0</v>
      </c>
      <c r="AG106" s="3">
        <v>63000.0</v>
      </c>
      <c r="AH106" s="3">
        <v>9450.0</v>
      </c>
      <c r="AI106" s="3">
        <v>72450.0</v>
      </c>
      <c r="AJ106" s="3">
        <v>1676.56</v>
      </c>
      <c r="AK106" s="3">
        <v>2104.69</v>
      </c>
      <c r="AL106" s="3">
        <v>-172.69</v>
      </c>
      <c r="AM106" s="3">
        <v>6.11</v>
      </c>
      <c r="AN106" s="3">
        <v>13.59</v>
      </c>
      <c r="AO106" s="3">
        <v>-2.86</v>
      </c>
      <c r="AP106" s="3" t="b">
        <v>0</v>
      </c>
      <c r="AR106" s="3">
        <v>1.15</v>
      </c>
      <c r="AS106" s="3">
        <v>50171.33</v>
      </c>
      <c r="AT106" s="3">
        <v>-200.0</v>
      </c>
      <c r="AU106" s="3">
        <v>20.11</v>
      </c>
    </row>
    <row r="107">
      <c r="A107" s="2" t="s">
        <v>8062</v>
      </c>
      <c r="B107" s="2" t="s">
        <v>8063</v>
      </c>
      <c r="C107" s="2" t="s">
        <v>4885</v>
      </c>
      <c r="D107" s="2" t="s">
        <v>4886</v>
      </c>
      <c r="E107" s="3">
        <v>55904.0</v>
      </c>
      <c r="F107" s="2" t="s">
        <v>6051</v>
      </c>
      <c r="G107" s="2" t="s">
        <v>5040</v>
      </c>
      <c r="J107" s="3">
        <v>1684.0</v>
      </c>
      <c r="K107" s="3">
        <v>4312.0</v>
      </c>
      <c r="M107" s="3">
        <v>264900.0</v>
      </c>
      <c r="N107" s="2" t="s">
        <v>4888</v>
      </c>
      <c r="O107" s="2" t="s">
        <v>4866</v>
      </c>
      <c r="P107" s="2" t="s">
        <v>7931</v>
      </c>
      <c r="Q107" s="3">
        <v>56.0</v>
      </c>
      <c r="R107" s="3">
        <v>6683151.0</v>
      </c>
      <c r="S107" s="2" t="s">
        <v>5042</v>
      </c>
      <c r="T107" s="2" t="s">
        <v>8064</v>
      </c>
      <c r="U107" s="2" t="s">
        <v>8065</v>
      </c>
      <c r="V107" s="3">
        <v>6.12296249E9</v>
      </c>
      <c r="W107" s="2" t="s">
        <v>5026</v>
      </c>
      <c r="X107" s="2" t="s">
        <v>7035</v>
      </c>
      <c r="Z107" s="2" t="s">
        <v>54</v>
      </c>
      <c r="AA107" s="3">
        <v>4356.0</v>
      </c>
      <c r="AB107" s="3">
        <v>60.81</v>
      </c>
      <c r="AC107" s="3">
        <v>1676.0</v>
      </c>
      <c r="AD107" s="3">
        <v>257400.0</v>
      </c>
      <c r="AF107" s="3">
        <v>9.144961E7</v>
      </c>
      <c r="AG107" s="3">
        <v>52980.0</v>
      </c>
      <c r="AH107" s="3">
        <v>7947.0</v>
      </c>
      <c r="AI107" s="3">
        <v>60927.0</v>
      </c>
      <c r="AJ107" s="3">
        <v>1409.91</v>
      </c>
      <c r="AK107" s="3">
        <v>1785.85</v>
      </c>
      <c r="AL107" s="3">
        <v>-109.85</v>
      </c>
      <c r="AM107" s="3">
        <v>6.34</v>
      </c>
      <c r="AN107" s="3">
        <v>13.17</v>
      </c>
      <c r="AO107" s="3">
        <v>-2.16</v>
      </c>
      <c r="AP107" s="3" t="b">
        <v>0</v>
      </c>
      <c r="AR107" s="3">
        <v>1.19</v>
      </c>
      <c r="AS107" s="3">
        <v>42191.7</v>
      </c>
      <c r="AT107" s="3">
        <v>-7500.0</v>
      </c>
      <c r="AU107" s="3">
        <v>20.02</v>
      </c>
    </row>
    <row r="108">
      <c r="A108" s="2" t="s">
        <v>4974</v>
      </c>
      <c r="B108" s="2" t="s">
        <v>4975</v>
      </c>
      <c r="C108" s="2" t="s">
        <v>4976</v>
      </c>
      <c r="D108" s="2" t="s">
        <v>4977</v>
      </c>
      <c r="E108" s="3">
        <v>96734.0</v>
      </c>
      <c r="F108" s="2" t="s">
        <v>4978</v>
      </c>
      <c r="G108" s="2" t="s">
        <v>4854</v>
      </c>
      <c r="J108" s="3">
        <v>17707.0</v>
      </c>
      <c r="K108" s="3">
        <v>95859.0</v>
      </c>
      <c r="M108" s="3">
        <v>5.0E7</v>
      </c>
      <c r="N108" s="2" t="s">
        <v>4855</v>
      </c>
      <c r="O108" s="2" t="s">
        <v>4866</v>
      </c>
      <c r="P108" s="2" t="s">
        <v>4979</v>
      </c>
      <c r="Q108" s="3">
        <v>523.0</v>
      </c>
      <c r="R108" s="3">
        <v>2.02327941E8</v>
      </c>
      <c r="S108" s="2" t="s">
        <v>4980</v>
      </c>
      <c r="T108" s="2" t="s">
        <v>4981</v>
      </c>
      <c r="U108" s="2" t="s">
        <v>4982</v>
      </c>
      <c r="V108" s="3">
        <v>8.08773939E9</v>
      </c>
      <c r="W108" s="2" t="s">
        <v>4983</v>
      </c>
      <c r="X108" s="2" t="s">
        <v>4984</v>
      </c>
      <c r="Z108" s="2" t="s">
        <v>54</v>
      </c>
      <c r="AA108" s="3">
        <v>0.0</v>
      </c>
      <c r="AC108" s="3">
        <v>0.0</v>
      </c>
      <c r="AF108" s="3">
        <v>634314.0</v>
      </c>
      <c r="AG108" s="3">
        <v>1.0E7</v>
      </c>
      <c r="AH108" s="3">
        <v>1500000.0</v>
      </c>
      <c r="AI108" s="3">
        <v>1.15E7</v>
      </c>
      <c r="AJ108" s="3">
        <v>266121.0</v>
      </c>
      <c r="AK108" s="3">
        <v>318304.33</v>
      </c>
      <c r="AL108" s="3">
        <v>-318304.33</v>
      </c>
      <c r="AM108" s="3">
        <v>-1.25</v>
      </c>
      <c r="AO108" s="3">
        <v>-33.21</v>
      </c>
      <c r="AS108" s="3">
        <v>7963703.72</v>
      </c>
      <c r="AT108" s="3">
        <v>-5.0E7</v>
      </c>
      <c r="AU108" s="3">
        <v>20.0</v>
      </c>
    </row>
    <row r="109">
      <c r="A109" s="2" t="s">
        <v>5021</v>
      </c>
      <c r="B109" s="2" t="s">
        <v>5022</v>
      </c>
      <c r="C109" s="2" t="s">
        <v>4978</v>
      </c>
      <c r="D109" s="2" t="s">
        <v>4977</v>
      </c>
      <c r="E109" s="3">
        <v>96814.0</v>
      </c>
      <c r="F109" s="2" t="s">
        <v>4978</v>
      </c>
      <c r="G109" s="2" t="s">
        <v>4854</v>
      </c>
      <c r="J109" s="3">
        <v>10458.0</v>
      </c>
      <c r="K109" s="3">
        <v>11728.0</v>
      </c>
      <c r="M109" s="3">
        <v>9150000.0</v>
      </c>
      <c r="N109" s="2" t="s">
        <v>4855</v>
      </c>
      <c r="O109" s="2" t="s">
        <v>4866</v>
      </c>
      <c r="P109" s="2" t="s">
        <v>5023</v>
      </c>
      <c r="Q109" s="3">
        <v>470.0</v>
      </c>
      <c r="R109" s="3">
        <v>2.0240167E8</v>
      </c>
      <c r="S109" s="2" t="s">
        <v>4980</v>
      </c>
      <c r="T109" s="2" t="s">
        <v>5024</v>
      </c>
      <c r="U109" s="2" t="s">
        <v>5025</v>
      </c>
      <c r="V109" s="3">
        <v>8.085960456E9</v>
      </c>
      <c r="W109" s="2" t="s">
        <v>5026</v>
      </c>
      <c r="X109" s="2" t="s">
        <v>5027</v>
      </c>
      <c r="Z109" s="2" t="s">
        <v>54</v>
      </c>
      <c r="AA109" s="3">
        <v>0.0</v>
      </c>
      <c r="AC109" s="3">
        <v>2040.0</v>
      </c>
      <c r="AD109" s="3">
        <v>6676700.0</v>
      </c>
      <c r="AF109" s="3">
        <v>8.2516369E7</v>
      </c>
      <c r="AG109" s="3">
        <v>1830000.0</v>
      </c>
      <c r="AH109" s="3">
        <v>274500.0</v>
      </c>
      <c r="AI109" s="3">
        <v>2104500.0</v>
      </c>
      <c r="AJ109" s="3">
        <v>48700.14</v>
      </c>
      <c r="AK109" s="3">
        <v>58331.39</v>
      </c>
      <c r="AL109" s="3">
        <v>-56291.39</v>
      </c>
      <c r="AM109" s="3">
        <v>-0.98</v>
      </c>
      <c r="AN109" s="3">
        <v>373.77</v>
      </c>
      <c r="AO109" s="3">
        <v>-32.1</v>
      </c>
      <c r="AP109" s="3" t="b">
        <v>0</v>
      </c>
      <c r="AR109" s="3">
        <v>0.04</v>
      </c>
      <c r="AS109" s="3">
        <v>1457357.78</v>
      </c>
      <c r="AT109" s="3">
        <v>-2473300.0</v>
      </c>
      <c r="AU109" s="3">
        <v>20.0</v>
      </c>
    </row>
    <row r="110">
      <c r="A110" s="2" t="s">
        <v>5028</v>
      </c>
      <c r="B110" s="2" t="s">
        <v>5029</v>
      </c>
      <c r="C110" s="2" t="s">
        <v>4978</v>
      </c>
      <c r="D110" s="2" t="s">
        <v>4977</v>
      </c>
      <c r="E110" s="3">
        <v>96813.0</v>
      </c>
      <c r="F110" s="2" t="s">
        <v>4978</v>
      </c>
      <c r="G110" s="2" t="s">
        <v>4854</v>
      </c>
      <c r="K110" s="3">
        <v>13830.0</v>
      </c>
      <c r="M110" s="3">
        <v>7000000.0</v>
      </c>
      <c r="N110" s="2" t="s">
        <v>4855</v>
      </c>
      <c r="O110" s="2" t="s">
        <v>4866</v>
      </c>
      <c r="P110" s="2" t="s">
        <v>5030</v>
      </c>
      <c r="Q110" s="3">
        <v>455.0</v>
      </c>
      <c r="R110" s="3">
        <v>2.0240386E8</v>
      </c>
      <c r="S110" s="2" t="s">
        <v>4980</v>
      </c>
      <c r="T110" s="2" t="s">
        <v>5031</v>
      </c>
      <c r="U110" s="2" t="s">
        <v>5032</v>
      </c>
      <c r="V110" s="3">
        <v>8.083478005E9</v>
      </c>
      <c r="W110" s="2" t="s">
        <v>5033</v>
      </c>
      <c r="Z110" s="2" t="s">
        <v>54</v>
      </c>
      <c r="AA110" s="3">
        <v>0.0</v>
      </c>
      <c r="AC110" s="3">
        <v>0.0</v>
      </c>
      <c r="AF110" s="3">
        <v>8.2483466E7</v>
      </c>
      <c r="AG110" s="3">
        <v>1400000.0</v>
      </c>
      <c r="AH110" s="3">
        <v>210000.0</v>
      </c>
      <c r="AI110" s="3">
        <v>1610000.0</v>
      </c>
      <c r="AJ110" s="3">
        <v>37256.94</v>
      </c>
      <c r="AK110" s="3">
        <v>44648.61</v>
      </c>
      <c r="AL110" s="3">
        <v>-44648.61</v>
      </c>
      <c r="AM110" s="3">
        <v>-1.25</v>
      </c>
      <c r="AO110" s="3">
        <v>-33.28</v>
      </c>
      <c r="AS110" s="3">
        <v>1114918.52</v>
      </c>
      <c r="AT110" s="3">
        <v>-7000000.0</v>
      </c>
      <c r="AU110" s="3">
        <v>20.0</v>
      </c>
    </row>
    <row r="111">
      <c r="A111" s="2" t="s">
        <v>5034</v>
      </c>
      <c r="B111" s="2" t="s">
        <v>5035</v>
      </c>
      <c r="C111" s="2" t="s">
        <v>4978</v>
      </c>
      <c r="D111" s="2" t="s">
        <v>4977</v>
      </c>
      <c r="E111" s="3">
        <v>96826.0</v>
      </c>
      <c r="F111" s="2" t="s">
        <v>4978</v>
      </c>
      <c r="G111" s="2" t="s">
        <v>4854</v>
      </c>
      <c r="K111" s="3">
        <v>13900.0</v>
      </c>
      <c r="M111" s="3">
        <v>1.4E7</v>
      </c>
      <c r="N111" s="2" t="s">
        <v>4855</v>
      </c>
      <c r="O111" s="2" t="s">
        <v>4866</v>
      </c>
      <c r="P111" s="2" t="s">
        <v>5030</v>
      </c>
      <c r="Q111" s="3">
        <v>455.0</v>
      </c>
      <c r="R111" s="3">
        <v>2.02403902E8</v>
      </c>
      <c r="S111" s="2" t="s">
        <v>4980</v>
      </c>
      <c r="T111" s="2" t="s">
        <v>5031</v>
      </c>
      <c r="U111" s="2" t="s">
        <v>5032</v>
      </c>
      <c r="V111" s="3">
        <v>8.083478005E9</v>
      </c>
      <c r="W111" s="2" t="s">
        <v>5033</v>
      </c>
      <c r="Z111" s="2" t="s">
        <v>54</v>
      </c>
      <c r="AA111" s="3">
        <v>0.0</v>
      </c>
      <c r="AC111" s="3">
        <v>0.0</v>
      </c>
      <c r="AF111" s="3">
        <v>8.24502E7</v>
      </c>
      <c r="AG111" s="3">
        <v>2800000.0</v>
      </c>
      <c r="AH111" s="3">
        <v>420000.0</v>
      </c>
      <c r="AI111" s="3">
        <v>3220000.0</v>
      </c>
      <c r="AJ111" s="3">
        <v>74513.88</v>
      </c>
      <c r="AK111" s="3">
        <v>89197.21</v>
      </c>
      <c r="AL111" s="3">
        <v>-89197.21</v>
      </c>
      <c r="AM111" s="3">
        <v>-1.25</v>
      </c>
      <c r="AO111" s="3">
        <v>-33.24</v>
      </c>
      <c r="AS111" s="3">
        <v>2229837.04</v>
      </c>
      <c r="AT111" s="3">
        <v>-1.4E7</v>
      </c>
      <c r="AU111" s="3">
        <v>20.0</v>
      </c>
    </row>
    <row r="112">
      <c r="A112" s="2" t="s">
        <v>5057</v>
      </c>
      <c r="B112" s="2" t="s">
        <v>5058</v>
      </c>
      <c r="C112" s="2" t="s">
        <v>4978</v>
      </c>
      <c r="D112" s="2" t="s">
        <v>4977</v>
      </c>
      <c r="E112" s="3">
        <v>96822.0</v>
      </c>
      <c r="F112" s="2" t="s">
        <v>4978</v>
      </c>
      <c r="G112" s="2" t="s">
        <v>4854</v>
      </c>
      <c r="K112" s="3">
        <v>6925.0</v>
      </c>
      <c r="M112" s="3">
        <v>5000000.0</v>
      </c>
      <c r="N112" s="2" t="s">
        <v>4855</v>
      </c>
      <c r="O112" s="2" t="s">
        <v>4866</v>
      </c>
      <c r="P112" s="2" t="s">
        <v>5059</v>
      </c>
      <c r="Q112" s="3">
        <v>440.0</v>
      </c>
      <c r="R112" s="3">
        <v>2.02404884E8</v>
      </c>
      <c r="S112" s="2" t="s">
        <v>4980</v>
      </c>
      <c r="T112" s="2" t="s">
        <v>5031</v>
      </c>
      <c r="U112" s="2" t="s">
        <v>5032</v>
      </c>
      <c r="V112" s="3">
        <v>8.083478005E9</v>
      </c>
      <c r="W112" s="2" t="s">
        <v>5033</v>
      </c>
      <c r="Z112" s="2" t="s">
        <v>54</v>
      </c>
      <c r="AA112" s="3">
        <v>0.0</v>
      </c>
      <c r="AC112" s="3">
        <v>0.0</v>
      </c>
      <c r="AF112" s="3">
        <v>8.2439101E7</v>
      </c>
      <c r="AG112" s="3">
        <v>1000000.0</v>
      </c>
      <c r="AH112" s="3">
        <v>150000.0</v>
      </c>
      <c r="AI112" s="3">
        <v>1150000.0</v>
      </c>
      <c r="AJ112" s="3">
        <v>26612.1</v>
      </c>
      <c r="AK112" s="3">
        <v>31920.43</v>
      </c>
      <c r="AL112" s="3">
        <v>-31920.43</v>
      </c>
      <c r="AM112" s="3">
        <v>-1.25</v>
      </c>
      <c r="AO112" s="3">
        <v>-33.31</v>
      </c>
      <c r="AS112" s="3">
        <v>796370.37</v>
      </c>
      <c r="AT112" s="3">
        <v>-5000000.0</v>
      </c>
      <c r="AU112" s="3">
        <v>20.0</v>
      </c>
    </row>
    <row r="113">
      <c r="A113" s="2" t="s">
        <v>5141</v>
      </c>
      <c r="B113" s="2" t="s">
        <v>5142</v>
      </c>
      <c r="C113" s="2" t="s">
        <v>4978</v>
      </c>
      <c r="D113" s="2" t="s">
        <v>4977</v>
      </c>
      <c r="E113" s="3">
        <v>96817.0</v>
      </c>
      <c r="F113" s="2" t="s">
        <v>4978</v>
      </c>
      <c r="G113" s="2" t="s">
        <v>4854</v>
      </c>
      <c r="J113" s="3">
        <v>10785.0</v>
      </c>
      <c r="K113" s="3">
        <v>9507.0</v>
      </c>
      <c r="M113" s="3">
        <v>4600000.0</v>
      </c>
      <c r="N113" s="2" t="s">
        <v>4855</v>
      </c>
      <c r="O113" s="2" t="s">
        <v>4866</v>
      </c>
      <c r="P113" s="2" t="s">
        <v>5143</v>
      </c>
      <c r="Q113" s="3">
        <v>363.0</v>
      </c>
      <c r="R113" s="3">
        <v>2.02411839E8</v>
      </c>
      <c r="S113" s="2" t="s">
        <v>4980</v>
      </c>
      <c r="T113" s="2" t="s">
        <v>5144</v>
      </c>
      <c r="U113" s="2" t="s">
        <v>5145</v>
      </c>
      <c r="V113" s="3">
        <v>8.084291098E9</v>
      </c>
      <c r="W113" s="2" t="s">
        <v>5146</v>
      </c>
      <c r="X113" s="2" t="s">
        <v>5147</v>
      </c>
      <c r="Z113" s="2" t="s">
        <v>54</v>
      </c>
      <c r="AA113" s="3">
        <v>0.0</v>
      </c>
      <c r="AC113" s="3">
        <v>0.0</v>
      </c>
      <c r="AF113" s="3">
        <v>2.057419437E9</v>
      </c>
      <c r="AG113" s="3">
        <v>920000.0</v>
      </c>
      <c r="AH113" s="3">
        <v>138000.0</v>
      </c>
      <c r="AI113" s="3">
        <v>1058000.0</v>
      </c>
      <c r="AJ113" s="3">
        <v>24483.13</v>
      </c>
      <c r="AK113" s="3">
        <v>29374.8</v>
      </c>
      <c r="AL113" s="3">
        <v>-29374.8</v>
      </c>
      <c r="AM113" s="3">
        <v>-1.25</v>
      </c>
      <c r="AO113" s="3">
        <v>-33.32</v>
      </c>
      <c r="AS113" s="3">
        <v>732660.74</v>
      </c>
      <c r="AT113" s="3">
        <v>-4600000.0</v>
      </c>
      <c r="AU113" s="3">
        <v>20.0</v>
      </c>
    </row>
    <row r="114">
      <c r="A114" s="2" t="s">
        <v>5174</v>
      </c>
      <c r="B114" s="2" t="s">
        <v>5175</v>
      </c>
      <c r="C114" s="2" t="s">
        <v>4978</v>
      </c>
      <c r="D114" s="2" t="s">
        <v>4977</v>
      </c>
      <c r="E114" s="3">
        <v>96817.0</v>
      </c>
      <c r="F114" s="2" t="s">
        <v>4978</v>
      </c>
      <c r="G114" s="2" t="s">
        <v>4854</v>
      </c>
      <c r="K114" s="3">
        <v>10509.0</v>
      </c>
      <c r="M114" s="3">
        <v>1395000.0</v>
      </c>
      <c r="N114" s="2" t="s">
        <v>4855</v>
      </c>
      <c r="O114" s="2" t="s">
        <v>4866</v>
      </c>
      <c r="P114" s="2" t="s">
        <v>5176</v>
      </c>
      <c r="Q114" s="3">
        <v>350.0</v>
      </c>
      <c r="R114" s="3">
        <v>2.0241254E8</v>
      </c>
      <c r="S114" s="2" t="s">
        <v>4980</v>
      </c>
      <c r="T114" s="2" t="s">
        <v>5177</v>
      </c>
      <c r="U114" s="2" t="s">
        <v>5178</v>
      </c>
      <c r="V114" s="3">
        <v>8.088397446E9</v>
      </c>
      <c r="W114" s="2" t="s">
        <v>5179</v>
      </c>
      <c r="X114" s="2" t="s">
        <v>5180</v>
      </c>
      <c r="Z114" s="2" t="s">
        <v>54</v>
      </c>
      <c r="AA114" s="3">
        <v>0.0</v>
      </c>
      <c r="AC114" s="3">
        <v>0.0</v>
      </c>
      <c r="AF114" s="3">
        <v>2.088123108E9</v>
      </c>
      <c r="AG114" s="3">
        <v>279000.0</v>
      </c>
      <c r="AH114" s="3">
        <v>41850.0</v>
      </c>
      <c r="AI114" s="3">
        <v>320850.0</v>
      </c>
      <c r="AJ114" s="3">
        <v>7424.78</v>
      </c>
      <c r="AK114" s="3">
        <v>8977.9</v>
      </c>
      <c r="AL114" s="3">
        <v>-8977.9</v>
      </c>
      <c r="AM114" s="3">
        <v>-1.25</v>
      </c>
      <c r="AO114" s="3">
        <v>-33.58</v>
      </c>
      <c r="AS114" s="3">
        <v>222187.33</v>
      </c>
      <c r="AT114" s="3">
        <v>-1395000.0</v>
      </c>
      <c r="AU114" s="3">
        <v>20.0</v>
      </c>
    </row>
    <row r="115">
      <c r="A115" s="2" t="s">
        <v>5187</v>
      </c>
      <c r="B115" s="2" t="s">
        <v>5188</v>
      </c>
      <c r="C115" s="2" t="s">
        <v>4978</v>
      </c>
      <c r="D115" s="2" t="s">
        <v>4977</v>
      </c>
      <c r="E115" s="3">
        <v>96816.0</v>
      </c>
      <c r="F115" s="2" t="s">
        <v>4978</v>
      </c>
      <c r="G115" s="2" t="s">
        <v>4854</v>
      </c>
      <c r="J115" s="3">
        <v>5210.0</v>
      </c>
      <c r="K115" s="3">
        <v>15600.0</v>
      </c>
      <c r="M115" s="3">
        <v>2888000.0</v>
      </c>
      <c r="N115" s="2" t="s">
        <v>4855</v>
      </c>
      <c r="O115" s="2" t="s">
        <v>4866</v>
      </c>
      <c r="P115" s="2" t="s">
        <v>5189</v>
      </c>
      <c r="Q115" s="3">
        <v>343.0</v>
      </c>
      <c r="R115" s="3">
        <v>2.02413986E8</v>
      </c>
      <c r="S115" s="2" t="s">
        <v>4980</v>
      </c>
      <c r="T115" s="2" t="s">
        <v>5190</v>
      </c>
      <c r="U115" s="2" t="s">
        <v>5191</v>
      </c>
      <c r="V115" s="3">
        <v>8.082553839E9</v>
      </c>
      <c r="W115" s="2" t="s">
        <v>5192</v>
      </c>
      <c r="X115" s="2" t="s">
        <v>5193</v>
      </c>
      <c r="Z115" s="2" t="s">
        <v>54</v>
      </c>
      <c r="AA115" s="3">
        <v>0.0</v>
      </c>
      <c r="AC115" s="3">
        <v>2350.0</v>
      </c>
      <c r="AF115" s="3">
        <v>601686.0</v>
      </c>
      <c r="AG115" s="3">
        <v>577600.0</v>
      </c>
      <c r="AH115" s="3">
        <v>86640.0</v>
      </c>
      <c r="AI115" s="3">
        <v>664240.0</v>
      </c>
      <c r="AJ115" s="3">
        <v>15371.15</v>
      </c>
      <c r="AK115" s="3">
        <v>18479.48</v>
      </c>
      <c r="AL115" s="3">
        <v>-16129.48</v>
      </c>
      <c r="AM115" s="3">
        <v>-0.27</v>
      </c>
      <c r="AN115" s="3">
        <v>102.41</v>
      </c>
      <c r="AO115" s="3">
        <v>-29.14</v>
      </c>
      <c r="AR115" s="3">
        <v>0.15</v>
      </c>
      <c r="AS115" s="3">
        <v>459983.53</v>
      </c>
      <c r="AT115" s="3">
        <v>-2888000.0</v>
      </c>
      <c r="AU115" s="3">
        <v>20.0</v>
      </c>
    </row>
    <row r="116">
      <c r="A116" s="2" t="s">
        <v>5234</v>
      </c>
      <c r="B116" s="2" t="s">
        <v>5235</v>
      </c>
      <c r="C116" s="2" t="s">
        <v>4978</v>
      </c>
      <c r="D116" s="2" t="s">
        <v>4977</v>
      </c>
      <c r="E116" s="3">
        <v>96822.0</v>
      </c>
      <c r="F116" s="2" t="s">
        <v>4978</v>
      </c>
      <c r="G116" s="2" t="s">
        <v>4854</v>
      </c>
      <c r="J116" s="3">
        <v>2748.0</v>
      </c>
      <c r="K116" s="3">
        <v>8805.0</v>
      </c>
      <c r="M116" s="3">
        <v>2850000.0</v>
      </c>
      <c r="N116" s="2" t="s">
        <v>4855</v>
      </c>
      <c r="O116" s="2" t="s">
        <v>4866</v>
      </c>
      <c r="P116" s="2" t="s">
        <v>5236</v>
      </c>
      <c r="Q116" s="3">
        <v>313.0</v>
      </c>
      <c r="R116" s="3">
        <v>2.02415753E8</v>
      </c>
      <c r="S116" s="2" t="s">
        <v>4980</v>
      </c>
      <c r="T116" s="2" t="s">
        <v>5237</v>
      </c>
      <c r="U116" s="2" t="s">
        <v>5238</v>
      </c>
      <c r="V116" s="3">
        <v>8.089554985E9</v>
      </c>
      <c r="W116" s="2" t="s">
        <v>5239</v>
      </c>
      <c r="X116" s="2" t="s">
        <v>5240</v>
      </c>
      <c r="Z116" s="2" t="s">
        <v>54</v>
      </c>
      <c r="AA116" s="3">
        <v>0.0</v>
      </c>
      <c r="AC116" s="3">
        <v>2976.0</v>
      </c>
      <c r="AF116" s="3">
        <v>8.251443E7</v>
      </c>
      <c r="AG116" s="3">
        <v>570000.0</v>
      </c>
      <c r="AH116" s="3">
        <v>85500.0</v>
      </c>
      <c r="AI116" s="3">
        <v>655500.0</v>
      </c>
      <c r="AJ116" s="3">
        <v>15168.9</v>
      </c>
      <c r="AK116" s="3">
        <v>18237.65</v>
      </c>
      <c r="AL116" s="3">
        <v>-15261.65</v>
      </c>
      <c r="AM116" s="3">
        <v>0.0</v>
      </c>
      <c r="AN116" s="3">
        <v>79.81</v>
      </c>
      <c r="AO116" s="3">
        <v>-27.94</v>
      </c>
      <c r="AR116" s="3">
        <v>0.2</v>
      </c>
      <c r="AS116" s="3">
        <v>453931.11</v>
      </c>
      <c r="AT116" s="3">
        <v>-2850000.0</v>
      </c>
      <c r="AU116" s="3">
        <v>20.0</v>
      </c>
    </row>
    <row r="117">
      <c r="A117" s="2" t="s">
        <v>5279</v>
      </c>
      <c r="B117" s="2" t="s">
        <v>5280</v>
      </c>
      <c r="C117" s="2" t="s">
        <v>4978</v>
      </c>
      <c r="D117" s="2" t="s">
        <v>4977</v>
      </c>
      <c r="E117" s="3">
        <v>96816.0</v>
      </c>
      <c r="F117" s="2" t="s">
        <v>4978</v>
      </c>
      <c r="G117" s="2" t="s">
        <v>4854</v>
      </c>
      <c r="K117" s="3">
        <v>5500.0</v>
      </c>
      <c r="M117" s="3">
        <v>1584000.0</v>
      </c>
      <c r="N117" s="2" t="s">
        <v>4855</v>
      </c>
      <c r="O117" s="2" t="s">
        <v>4866</v>
      </c>
      <c r="P117" s="2" t="s">
        <v>5281</v>
      </c>
      <c r="Q117" s="3">
        <v>294.0</v>
      </c>
      <c r="R117" s="3">
        <v>2.02416666E8</v>
      </c>
      <c r="S117" s="2" t="s">
        <v>4980</v>
      </c>
      <c r="T117" s="2" t="s">
        <v>5282</v>
      </c>
      <c r="U117" s="2" t="s">
        <v>5283</v>
      </c>
      <c r="V117" s="3">
        <v>8.082540787E9</v>
      </c>
      <c r="W117" s="4" t="s">
        <v>5284</v>
      </c>
      <c r="X117" s="2" t="s">
        <v>5285</v>
      </c>
      <c r="Z117" s="2" t="s">
        <v>54</v>
      </c>
      <c r="AA117" s="3">
        <v>0.0</v>
      </c>
      <c r="AC117" s="3">
        <v>2361.0</v>
      </c>
      <c r="AF117" s="3">
        <v>601523.0</v>
      </c>
      <c r="AG117" s="3">
        <v>316800.0</v>
      </c>
      <c r="AH117" s="3">
        <v>47520.0</v>
      </c>
      <c r="AI117" s="3">
        <v>364320.0</v>
      </c>
      <c r="AJ117" s="3">
        <v>8430.71</v>
      </c>
      <c r="AK117" s="3">
        <v>10180.71</v>
      </c>
      <c r="AL117" s="3">
        <v>-7819.71</v>
      </c>
      <c r="AM117" s="3">
        <v>0.54</v>
      </c>
      <c r="AN117" s="3">
        <v>55.91</v>
      </c>
      <c r="AO117" s="3">
        <v>-25.76</v>
      </c>
      <c r="AR117" s="3">
        <v>0.28</v>
      </c>
      <c r="AS117" s="3">
        <v>252290.13</v>
      </c>
      <c r="AT117" s="3">
        <v>-1584000.0</v>
      </c>
      <c r="AU117" s="3">
        <v>20.0</v>
      </c>
    </row>
    <row r="118">
      <c r="A118" s="2" t="s">
        <v>5304</v>
      </c>
      <c r="B118" s="2" t="s">
        <v>5305</v>
      </c>
      <c r="C118" s="2" t="s">
        <v>4978</v>
      </c>
      <c r="D118" s="2" t="s">
        <v>4977</v>
      </c>
      <c r="E118" s="3">
        <v>96814.0</v>
      </c>
      <c r="F118" s="2" t="s">
        <v>4978</v>
      </c>
      <c r="G118" s="2" t="s">
        <v>4854</v>
      </c>
      <c r="J118" s="3">
        <v>1680.0</v>
      </c>
      <c r="K118" s="3">
        <v>3300.0</v>
      </c>
      <c r="M118" s="3">
        <v>1500000.0</v>
      </c>
      <c r="N118" s="2" t="s">
        <v>4855</v>
      </c>
      <c r="O118" s="2" t="s">
        <v>4866</v>
      </c>
      <c r="P118" s="2" t="s">
        <v>5306</v>
      </c>
      <c r="Q118" s="3">
        <v>284.0</v>
      </c>
      <c r="R118" s="3">
        <v>2.02417707E8</v>
      </c>
      <c r="S118" s="2" t="s">
        <v>4980</v>
      </c>
      <c r="T118" s="2" t="s">
        <v>5307</v>
      </c>
      <c r="U118" s="2" t="s">
        <v>5308</v>
      </c>
      <c r="V118" s="3">
        <v>8.082586636E9</v>
      </c>
      <c r="W118" s="2" t="s">
        <v>5309</v>
      </c>
      <c r="X118" s="2" t="s">
        <v>5310</v>
      </c>
      <c r="Z118" s="2" t="s">
        <v>54</v>
      </c>
      <c r="AA118" s="3">
        <v>0.0</v>
      </c>
      <c r="AC118" s="3">
        <v>2212.0</v>
      </c>
      <c r="AD118" s="3">
        <v>1438000.0</v>
      </c>
      <c r="AF118" s="3">
        <v>8.2426513E7</v>
      </c>
      <c r="AG118" s="3">
        <v>300000.0</v>
      </c>
      <c r="AH118" s="3">
        <v>45000.0</v>
      </c>
      <c r="AI118" s="3">
        <v>345000.0</v>
      </c>
      <c r="AJ118" s="3">
        <v>7983.63</v>
      </c>
      <c r="AK118" s="3">
        <v>9646.13</v>
      </c>
      <c r="AL118" s="3">
        <v>-7434.13</v>
      </c>
      <c r="AM118" s="3">
        <v>0.52</v>
      </c>
      <c r="AN118" s="3">
        <v>56.51</v>
      </c>
      <c r="AO118" s="3">
        <v>-25.86</v>
      </c>
      <c r="AP118" s="3" t="b">
        <v>0</v>
      </c>
      <c r="AR118" s="3">
        <v>0.28</v>
      </c>
      <c r="AS118" s="3">
        <v>238911.11</v>
      </c>
      <c r="AT118" s="3">
        <v>-62000.0</v>
      </c>
      <c r="AU118" s="3">
        <v>20.0</v>
      </c>
    </row>
    <row r="119">
      <c r="A119" s="2" t="s">
        <v>5321</v>
      </c>
      <c r="B119" s="2" t="s">
        <v>5322</v>
      </c>
      <c r="C119" s="2" t="s">
        <v>4978</v>
      </c>
      <c r="D119" s="2" t="s">
        <v>4977</v>
      </c>
      <c r="E119" s="3">
        <v>96813.0</v>
      </c>
      <c r="F119" s="2" t="s">
        <v>4978</v>
      </c>
      <c r="G119" s="2" t="s">
        <v>4854</v>
      </c>
      <c r="J119" s="3">
        <v>2164.0</v>
      </c>
      <c r="K119" s="3">
        <v>20153.0</v>
      </c>
      <c r="M119" s="3">
        <v>1900000.0</v>
      </c>
      <c r="N119" s="2" t="s">
        <v>4855</v>
      </c>
      <c r="O119" s="2" t="s">
        <v>4866</v>
      </c>
      <c r="P119" s="2" t="s">
        <v>5323</v>
      </c>
      <c r="Q119" s="3">
        <v>279.0</v>
      </c>
      <c r="R119" s="3">
        <v>2.02417894E8</v>
      </c>
      <c r="S119" s="2" t="s">
        <v>4980</v>
      </c>
      <c r="T119" s="2" t="s">
        <v>5024</v>
      </c>
      <c r="U119" s="2" t="s">
        <v>5025</v>
      </c>
      <c r="V119" s="3">
        <v>8.085960456E9</v>
      </c>
      <c r="W119" s="2" t="s">
        <v>5026</v>
      </c>
      <c r="X119" s="2" t="s">
        <v>5027</v>
      </c>
      <c r="Z119" s="2" t="s">
        <v>54</v>
      </c>
      <c r="AA119" s="3">
        <v>0.0</v>
      </c>
      <c r="AC119" s="3">
        <v>2633.0</v>
      </c>
      <c r="AF119" s="3">
        <v>590629.0</v>
      </c>
      <c r="AG119" s="3">
        <v>380000.0</v>
      </c>
      <c r="AH119" s="3">
        <v>57000.0</v>
      </c>
      <c r="AI119" s="3">
        <v>437000.0</v>
      </c>
      <c r="AJ119" s="3">
        <v>10112.6</v>
      </c>
      <c r="AK119" s="3">
        <v>12191.76</v>
      </c>
      <c r="AL119" s="3">
        <v>-9558.76</v>
      </c>
      <c r="AM119" s="3">
        <v>0.41</v>
      </c>
      <c r="AN119" s="3">
        <v>60.13</v>
      </c>
      <c r="AO119" s="3">
        <v>-26.25</v>
      </c>
      <c r="AR119" s="3">
        <v>0.26</v>
      </c>
      <c r="AS119" s="3">
        <v>302620.74</v>
      </c>
      <c r="AT119" s="3">
        <v>-1900000.0</v>
      </c>
      <c r="AU119" s="3">
        <v>20.0</v>
      </c>
    </row>
    <row r="120">
      <c r="A120" s="2" t="s">
        <v>5437</v>
      </c>
      <c r="B120" s="2" t="s">
        <v>5438</v>
      </c>
      <c r="C120" s="2" t="s">
        <v>5439</v>
      </c>
      <c r="D120" s="2" t="s">
        <v>4977</v>
      </c>
      <c r="E120" s="3">
        <v>96792.0</v>
      </c>
      <c r="F120" s="2" t="s">
        <v>4978</v>
      </c>
      <c r="G120" s="2" t="s">
        <v>4854</v>
      </c>
      <c r="J120" s="3">
        <v>2246.0</v>
      </c>
      <c r="K120" s="3">
        <v>20865.0</v>
      </c>
      <c r="M120" s="3">
        <v>4995000.0</v>
      </c>
      <c r="N120" s="2" t="s">
        <v>4855</v>
      </c>
      <c r="O120" s="2" t="s">
        <v>4866</v>
      </c>
      <c r="P120" s="2" t="s">
        <v>5440</v>
      </c>
      <c r="Q120" s="3">
        <v>248.0</v>
      </c>
      <c r="R120" s="3">
        <v>2.02418646E8</v>
      </c>
      <c r="S120" s="2" t="s">
        <v>4980</v>
      </c>
      <c r="T120" s="2" t="s">
        <v>5441</v>
      </c>
      <c r="U120" s="2" t="s">
        <v>5442</v>
      </c>
      <c r="V120" s="3">
        <v>8.082950704E9</v>
      </c>
      <c r="W120" s="2" t="s">
        <v>5443</v>
      </c>
      <c r="X120" s="2" t="s">
        <v>5444</v>
      </c>
      <c r="Z120" s="2" t="s">
        <v>54</v>
      </c>
      <c r="AA120" s="3">
        <v>0.0</v>
      </c>
      <c r="AC120" s="3">
        <v>0.0</v>
      </c>
      <c r="AF120" s="3">
        <v>7.218921E7</v>
      </c>
      <c r="AG120" s="3">
        <v>999000.0</v>
      </c>
      <c r="AH120" s="3">
        <v>149850.0</v>
      </c>
      <c r="AI120" s="3">
        <v>1148850.0</v>
      </c>
      <c r="AJ120" s="3">
        <v>26585.49</v>
      </c>
      <c r="AK120" s="3">
        <v>31888.61</v>
      </c>
      <c r="AL120" s="3">
        <v>-31888.61</v>
      </c>
      <c r="AM120" s="3">
        <v>-1.25</v>
      </c>
      <c r="AO120" s="3">
        <v>-33.31</v>
      </c>
      <c r="AS120" s="3">
        <v>795574.0</v>
      </c>
      <c r="AT120" s="3">
        <v>-4995000.0</v>
      </c>
      <c r="AU120" s="3">
        <v>20.0</v>
      </c>
    </row>
    <row r="121">
      <c r="A121" s="2" t="s">
        <v>5445</v>
      </c>
      <c r="B121" s="2" t="s">
        <v>5446</v>
      </c>
      <c r="C121" s="2" t="s">
        <v>5447</v>
      </c>
      <c r="D121" s="2" t="s">
        <v>4977</v>
      </c>
      <c r="E121" s="3">
        <v>96701.0</v>
      </c>
      <c r="F121" s="2" t="s">
        <v>4978</v>
      </c>
      <c r="G121" s="2" t="s">
        <v>4854</v>
      </c>
      <c r="J121" s="3">
        <v>3432.0</v>
      </c>
      <c r="K121" s="3">
        <v>8018.0</v>
      </c>
      <c r="M121" s="3">
        <v>1625000.0</v>
      </c>
      <c r="N121" s="2" t="s">
        <v>4855</v>
      </c>
      <c r="O121" s="2" t="s">
        <v>4866</v>
      </c>
      <c r="P121" s="2" t="s">
        <v>5440</v>
      </c>
      <c r="Q121" s="3">
        <v>248.0</v>
      </c>
      <c r="R121" s="3">
        <v>2.02421102E8</v>
      </c>
      <c r="S121" s="2" t="s">
        <v>4980</v>
      </c>
      <c r="T121" s="2" t="s">
        <v>5448</v>
      </c>
      <c r="U121" s="2" t="s">
        <v>5449</v>
      </c>
      <c r="V121" s="3">
        <v>8.082246979E9</v>
      </c>
      <c r="W121" s="2" t="s">
        <v>5450</v>
      </c>
      <c r="Z121" s="2" t="s">
        <v>54</v>
      </c>
      <c r="AA121" s="3">
        <v>0.0</v>
      </c>
      <c r="AC121" s="3">
        <v>0.0</v>
      </c>
      <c r="AD121" s="3">
        <v>1574300.0</v>
      </c>
      <c r="AF121" s="3">
        <v>4.40374581E8</v>
      </c>
      <c r="AG121" s="3">
        <v>325000.0</v>
      </c>
      <c r="AH121" s="3">
        <v>48750.0</v>
      </c>
      <c r="AI121" s="3">
        <v>373750.0</v>
      </c>
      <c r="AJ121" s="3">
        <v>8648.93</v>
      </c>
      <c r="AK121" s="3">
        <v>10441.64</v>
      </c>
      <c r="AL121" s="3">
        <v>-10441.64</v>
      </c>
      <c r="AM121" s="3">
        <v>-1.25</v>
      </c>
      <c r="AO121" s="3">
        <v>-33.53</v>
      </c>
      <c r="AP121" s="3" t="b">
        <v>0</v>
      </c>
      <c r="AS121" s="3">
        <v>258820.37</v>
      </c>
      <c r="AT121" s="3">
        <v>-50700.0</v>
      </c>
      <c r="AU121" s="3">
        <v>20.0</v>
      </c>
    </row>
    <row r="122">
      <c r="A122" s="2" t="s">
        <v>5546</v>
      </c>
      <c r="B122" s="2" t="s">
        <v>1561</v>
      </c>
      <c r="C122" s="2" t="s">
        <v>5038</v>
      </c>
      <c r="D122" s="2" t="s">
        <v>4886</v>
      </c>
      <c r="E122" s="3">
        <v>55408.0</v>
      </c>
      <c r="F122" s="2" t="s">
        <v>5039</v>
      </c>
      <c r="G122" s="2" t="s">
        <v>5040</v>
      </c>
      <c r="J122" s="3">
        <v>4232.0</v>
      </c>
      <c r="K122" s="3">
        <v>6098.0</v>
      </c>
      <c r="M122" s="3">
        <v>999900.0</v>
      </c>
      <c r="N122" s="2" t="s">
        <v>4855</v>
      </c>
      <c r="O122" s="2" t="s">
        <v>4866</v>
      </c>
      <c r="P122" s="2" t="s">
        <v>5530</v>
      </c>
      <c r="Q122" s="3">
        <v>236.0</v>
      </c>
      <c r="R122" s="3">
        <v>6608719.0</v>
      </c>
      <c r="S122" s="2" t="s">
        <v>5042</v>
      </c>
      <c r="T122" s="2" t="s">
        <v>5547</v>
      </c>
      <c r="U122" s="2" t="s">
        <v>5548</v>
      </c>
      <c r="V122" s="3">
        <v>6.514426904E9</v>
      </c>
      <c r="W122" s="2" t="s">
        <v>5278</v>
      </c>
      <c r="Z122" s="2" t="s">
        <v>54</v>
      </c>
      <c r="AA122" s="3">
        <v>6098.4</v>
      </c>
      <c r="AB122" s="3">
        <v>163.96</v>
      </c>
      <c r="AC122" s="3">
        <v>2207.0</v>
      </c>
      <c r="AD122" s="3">
        <v>973400.0</v>
      </c>
      <c r="AF122" s="3">
        <v>1717611.0</v>
      </c>
      <c r="AG122" s="3">
        <v>199980.0</v>
      </c>
      <c r="AH122" s="3">
        <v>29997.0</v>
      </c>
      <c r="AI122" s="3">
        <v>229977.0</v>
      </c>
      <c r="AJ122" s="3">
        <v>5321.89</v>
      </c>
      <c r="AK122" s="3">
        <v>6463.45</v>
      </c>
      <c r="AL122" s="3">
        <v>-4256.45</v>
      </c>
      <c r="AM122" s="3">
        <v>1.4</v>
      </c>
      <c r="AN122" s="3">
        <v>37.75</v>
      </c>
      <c r="AO122" s="3">
        <v>-22.21</v>
      </c>
      <c r="AP122" s="3" t="b">
        <v>0</v>
      </c>
      <c r="AR122" s="3">
        <v>0.41</v>
      </c>
      <c r="AS122" s="3">
        <v>159258.15</v>
      </c>
      <c r="AT122" s="3">
        <v>-26500.0</v>
      </c>
      <c r="AU122" s="3">
        <v>20.0</v>
      </c>
    </row>
    <row r="123">
      <c r="A123" s="2" t="s">
        <v>5638</v>
      </c>
      <c r="B123" s="2" t="s">
        <v>5639</v>
      </c>
      <c r="C123" s="2" t="s">
        <v>4978</v>
      </c>
      <c r="D123" s="2" t="s">
        <v>4977</v>
      </c>
      <c r="E123" s="3">
        <v>96814.0</v>
      </c>
      <c r="F123" s="2" t="s">
        <v>4978</v>
      </c>
      <c r="G123" s="2" t="s">
        <v>4854</v>
      </c>
      <c r="J123" s="3">
        <v>3456.0</v>
      </c>
      <c r="K123" s="3">
        <v>3917.0</v>
      </c>
      <c r="M123" s="3">
        <v>1999000.0</v>
      </c>
      <c r="N123" s="2" t="s">
        <v>4855</v>
      </c>
      <c r="O123" s="2" t="s">
        <v>4866</v>
      </c>
      <c r="P123" s="2" t="s">
        <v>5634</v>
      </c>
      <c r="Q123" s="3">
        <v>217.0</v>
      </c>
      <c r="R123" s="3">
        <v>2.02423986E8</v>
      </c>
      <c r="S123" s="2" t="s">
        <v>4980</v>
      </c>
      <c r="T123" s="2" t="s">
        <v>5640</v>
      </c>
      <c r="U123" s="2" t="s">
        <v>5641</v>
      </c>
      <c r="V123" s="3">
        <v>8.084881991E9</v>
      </c>
      <c r="W123" s="2" t="s">
        <v>5642</v>
      </c>
      <c r="X123" s="2" t="s">
        <v>5643</v>
      </c>
      <c r="Z123" s="2" t="s">
        <v>54</v>
      </c>
      <c r="AA123" s="3">
        <v>0.0</v>
      </c>
      <c r="AC123" s="3">
        <v>1792.0</v>
      </c>
      <c r="AD123" s="3">
        <v>1889600.0</v>
      </c>
      <c r="AF123" s="3">
        <v>8.2513912E7</v>
      </c>
      <c r="AG123" s="3">
        <v>399800.0</v>
      </c>
      <c r="AH123" s="3">
        <v>59970.0</v>
      </c>
      <c r="AI123" s="3">
        <v>459770.0</v>
      </c>
      <c r="AJ123" s="3">
        <v>10639.52</v>
      </c>
      <c r="AK123" s="3">
        <v>12821.81</v>
      </c>
      <c r="AL123" s="3">
        <v>-11029.81</v>
      </c>
      <c r="AM123" s="3">
        <v>-0.17</v>
      </c>
      <c r="AN123" s="3">
        <v>92.96</v>
      </c>
      <c r="AO123" s="3">
        <v>-28.79</v>
      </c>
      <c r="AP123" s="3" t="b">
        <v>0</v>
      </c>
      <c r="AR123" s="3">
        <v>0.17</v>
      </c>
      <c r="AS123" s="3">
        <v>318388.87</v>
      </c>
      <c r="AT123" s="3">
        <v>-109400.0</v>
      </c>
      <c r="AU123" s="3">
        <v>20.0</v>
      </c>
    </row>
    <row r="124">
      <c r="A124" s="2" t="s">
        <v>5655</v>
      </c>
      <c r="B124" s="2" t="s">
        <v>5656</v>
      </c>
      <c r="C124" s="2" t="s">
        <v>4978</v>
      </c>
      <c r="D124" s="2" t="s">
        <v>4977</v>
      </c>
      <c r="E124" s="3">
        <v>96815.0</v>
      </c>
      <c r="F124" s="2" t="s">
        <v>4978</v>
      </c>
      <c r="G124" s="2" t="s">
        <v>4854</v>
      </c>
      <c r="J124" s="3">
        <v>6792.0</v>
      </c>
      <c r="K124" s="3">
        <v>4505.0</v>
      </c>
      <c r="M124" s="3">
        <v>4900000.0</v>
      </c>
      <c r="N124" s="2" t="s">
        <v>4855</v>
      </c>
      <c r="O124" s="2" t="s">
        <v>4866</v>
      </c>
      <c r="P124" s="2" t="s">
        <v>5657</v>
      </c>
      <c r="Q124" s="3">
        <v>216.0</v>
      </c>
      <c r="R124" s="3">
        <v>2.02423781E8</v>
      </c>
      <c r="S124" s="2" t="s">
        <v>4980</v>
      </c>
      <c r="T124" s="2" t="s">
        <v>5144</v>
      </c>
      <c r="U124" s="2" t="s">
        <v>5145</v>
      </c>
      <c r="V124" s="3">
        <v>8.084291098E9</v>
      </c>
      <c r="W124" s="2" t="s">
        <v>5146</v>
      </c>
      <c r="X124" s="2" t="s">
        <v>5147</v>
      </c>
      <c r="Z124" s="2" t="s">
        <v>54</v>
      </c>
      <c r="AA124" s="3">
        <v>0.0</v>
      </c>
      <c r="AC124" s="3">
        <v>0.0</v>
      </c>
      <c r="AF124" s="3">
        <v>8.2447517E7</v>
      </c>
      <c r="AG124" s="3">
        <v>980000.0</v>
      </c>
      <c r="AH124" s="3">
        <v>147000.0</v>
      </c>
      <c r="AI124" s="3">
        <v>1127000.0</v>
      </c>
      <c r="AJ124" s="3">
        <v>26079.86</v>
      </c>
      <c r="AK124" s="3">
        <v>31284.02</v>
      </c>
      <c r="AL124" s="3">
        <v>-31284.02</v>
      </c>
      <c r="AM124" s="3">
        <v>-1.25</v>
      </c>
      <c r="AO124" s="3">
        <v>-33.31</v>
      </c>
      <c r="AS124" s="3">
        <v>780442.96</v>
      </c>
      <c r="AT124" s="3">
        <v>-4900000.0</v>
      </c>
      <c r="AU124" s="3">
        <v>20.0</v>
      </c>
    </row>
    <row r="125">
      <c r="A125" s="2" t="s">
        <v>5662</v>
      </c>
      <c r="B125" s="2" t="s">
        <v>5663</v>
      </c>
      <c r="C125" s="2" t="s">
        <v>4978</v>
      </c>
      <c r="D125" s="2" t="s">
        <v>4977</v>
      </c>
      <c r="E125" s="3">
        <v>96822.0</v>
      </c>
      <c r="F125" s="2" t="s">
        <v>4978</v>
      </c>
      <c r="G125" s="2" t="s">
        <v>4854</v>
      </c>
      <c r="J125" s="3">
        <v>3252.0</v>
      </c>
      <c r="K125" s="3">
        <v>2712.0</v>
      </c>
      <c r="M125" s="3">
        <v>2000000.0</v>
      </c>
      <c r="N125" s="2" t="s">
        <v>4855</v>
      </c>
      <c r="O125" s="2" t="s">
        <v>4866</v>
      </c>
      <c r="P125" s="2" t="s">
        <v>5664</v>
      </c>
      <c r="Q125" s="3">
        <v>215.0</v>
      </c>
      <c r="R125" s="3">
        <v>2.02424164E8</v>
      </c>
      <c r="S125" s="2" t="s">
        <v>4980</v>
      </c>
      <c r="T125" s="2" t="s">
        <v>5665</v>
      </c>
      <c r="U125" s="2" t="s">
        <v>5666</v>
      </c>
      <c r="V125" s="3">
        <v>8.085930416E9</v>
      </c>
      <c r="W125" s="2" t="s">
        <v>5667</v>
      </c>
      <c r="X125" s="2" t="s">
        <v>5666</v>
      </c>
      <c r="Z125" s="2" t="s">
        <v>54</v>
      </c>
      <c r="AA125" s="3">
        <v>0.0</v>
      </c>
      <c r="AC125" s="3">
        <v>2428.0</v>
      </c>
      <c r="AD125" s="3">
        <v>1878900.0</v>
      </c>
      <c r="AF125" s="3">
        <v>8.2455281E7</v>
      </c>
      <c r="AG125" s="3">
        <v>400000.0</v>
      </c>
      <c r="AH125" s="3">
        <v>60000.0</v>
      </c>
      <c r="AI125" s="3">
        <v>460000.0</v>
      </c>
      <c r="AJ125" s="3">
        <v>10644.84</v>
      </c>
      <c r="AK125" s="3">
        <v>12828.17</v>
      </c>
      <c r="AL125" s="3">
        <v>-10400.17</v>
      </c>
      <c r="AM125" s="3">
        <v>0.21</v>
      </c>
      <c r="AN125" s="3">
        <v>68.64</v>
      </c>
      <c r="AO125" s="3">
        <v>-27.13</v>
      </c>
      <c r="AP125" s="3" t="b">
        <v>0</v>
      </c>
      <c r="AR125" s="3">
        <v>0.23</v>
      </c>
      <c r="AS125" s="3">
        <v>318548.15</v>
      </c>
      <c r="AT125" s="3">
        <v>-121100.0</v>
      </c>
      <c r="AU125" s="3">
        <v>20.0</v>
      </c>
    </row>
    <row r="126">
      <c r="A126" s="2" t="s">
        <v>5741</v>
      </c>
      <c r="B126" s="2" t="s">
        <v>5742</v>
      </c>
      <c r="C126" s="2" t="s">
        <v>5038</v>
      </c>
      <c r="D126" s="2" t="s">
        <v>4886</v>
      </c>
      <c r="E126" s="3">
        <v>55408.0</v>
      </c>
      <c r="F126" s="2" t="s">
        <v>5039</v>
      </c>
      <c r="G126" s="2" t="s">
        <v>5040</v>
      </c>
      <c r="J126" s="3">
        <v>3766.0</v>
      </c>
      <c r="K126" s="3">
        <v>6098.0</v>
      </c>
      <c r="M126" s="3">
        <v>799000.0</v>
      </c>
      <c r="N126" s="2" t="s">
        <v>4855</v>
      </c>
      <c r="O126" s="2" t="s">
        <v>4866</v>
      </c>
      <c r="P126" s="2" t="s">
        <v>5736</v>
      </c>
      <c r="Q126" s="3">
        <v>204.0</v>
      </c>
      <c r="R126" s="3">
        <v>6624705.0</v>
      </c>
      <c r="S126" s="2" t="s">
        <v>5042</v>
      </c>
      <c r="T126" s="2" t="s">
        <v>5743</v>
      </c>
      <c r="U126" s="2" t="s">
        <v>5744</v>
      </c>
      <c r="V126" s="3">
        <v>9.526077436E9</v>
      </c>
      <c r="W126" s="2" t="s">
        <v>5045</v>
      </c>
      <c r="X126" s="2" t="s">
        <v>5745</v>
      </c>
      <c r="Z126" s="2" t="s">
        <v>54</v>
      </c>
      <c r="AA126" s="3">
        <v>6098.4</v>
      </c>
      <c r="AB126" s="3">
        <v>131.02</v>
      </c>
      <c r="AC126" s="3">
        <v>2409.0</v>
      </c>
      <c r="AD126" s="3">
        <v>777900.0</v>
      </c>
      <c r="AF126" s="3">
        <v>1.32485823E8</v>
      </c>
      <c r="AG126" s="3">
        <v>159800.0</v>
      </c>
      <c r="AH126" s="3">
        <v>23970.0</v>
      </c>
      <c r="AI126" s="3">
        <v>183770.0</v>
      </c>
      <c r="AJ126" s="3">
        <v>4252.61</v>
      </c>
      <c r="AK126" s="3">
        <v>5184.91</v>
      </c>
      <c r="AL126" s="3">
        <v>-2775.91</v>
      </c>
      <c r="AM126" s="3">
        <v>2.37</v>
      </c>
      <c r="AN126" s="3">
        <v>27.64</v>
      </c>
      <c r="AO126" s="3">
        <v>-18.13</v>
      </c>
      <c r="AP126" s="3" t="b">
        <v>0</v>
      </c>
      <c r="AR126" s="3">
        <v>0.57</v>
      </c>
      <c r="AS126" s="3">
        <v>127259.99</v>
      </c>
      <c r="AT126" s="3">
        <v>-21100.0</v>
      </c>
      <c r="AU126" s="3">
        <v>20.0</v>
      </c>
    </row>
    <row r="127">
      <c r="A127" s="2" t="s">
        <v>5786</v>
      </c>
      <c r="B127" s="2" t="s">
        <v>5787</v>
      </c>
      <c r="C127" s="2" t="s">
        <v>4978</v>
      </c>
      <c r="D127" s="2" t="s">
        <v>4977</v>
      </c>
      <c r="E127" s="3">
        <v>96826.0</v>
      </c>
      <c r="F127" s="2" t="s">
        <v>4978</v>
      </c>
      <c r="G127" s="2" t="s">
        <v>4854</v>
      </c>
      <c r="J127" s="3">
        <v>3720.0</v>
      </c>
      <c r="K127" s="3">
        <v>5525.0</v>
      </c>
      <c r="M127" s="3">
        <v>2200000.0</v>
      </c>
      <c r="N127" s="2" t="s">
        <v>4855</v>
      </c>
      <c r="O127" s="2" t="s">
        <v>4866</v>
      </c>
      <c r="P127" s="2" t="s">
        <v>5788</v>
      </c>
      <c r="Q127" s="3">
        <v>200.0</v>
      </c>
      <c r="R127" s="3">
        <v>2.02424671E8</v>
      </c>
      <c r="S127" s="2" t="s">
        <v>4980</v>
      </c>
      <c r="T127" s="2" t="s">
        <v>5789</v>
      </c>
      <c r="U127" s="2" t="s">
        <v>5790</v>
      </c>
      <c r="V127" s="3">
        <v>8.08349621E9</v>
      </c>
      <c r="W127" s="2" t="s">
        <v>5406</v>
      </c>
      <c r="Z127" s="2" t="s">
        <v>54</v>
      </c>
      <c r="AA127" s="3">
        <v>0.0</v>
      </c>
      <c r="AC127" s="3">
        <v>2716.0</v>
      </c>
      <c r="AD127" s="3">
        <v>2056400.0</v>
      </c>
      <c r="AF127" s="3">
        <v>8.2482771E7</v>
      </c>
      <c r="AG127" s="3">
        <v>440000.0</v>
      </c>
      <c r="AH127" s="3">
        <v>66000.0</v>
      </c>
      <c r="AI127" s="3">
        <v>506000.0</v>
      </c>
      <c r="AJ127" s="3">
        <v>11709.32</v>
      </c>
      <c r="AK127" s="3">
        <v>14100.99</v>
      </c>
      <c r="AL127" s="3">
        <v>-11384.99</v>
      </c>
      <c r="AM127" s="3">
        <v>0.23</v>
      </c>
      <c r="AN127" s="3">
        <v>67.5</v>
      </c>
      <c r="AO127" s="3">
        <v>-27.0</v>
      </c>
      <c r="AP127" s="3" t="b">
        <v>0</v>
      </c>
      <c r="AR127" s="3">
        <v>0.23</v>
      </c>
      <c r="AS127" s="3">
        <v>350402.96</v>
      </c>
      <c r="AT127" s="3">
        <v>-143600.0</v>
      </c>
      <c r="AU127" s="3">
        <v>20.0</v>
      </c>
    </row>
    <row r="128">
      <c r="A128" s="2" t="s">
        <v>5877</v>
      </c>
      <c r="B128" s="2" t="s">
        <v>5878</v>
      </c>
      <c r="C128" s="2" t="s">
        <v>5038</v>
      </c>
      <c r="D128" s="2" t="s">
        <v>4886</v>
      </c>
      <c r="E128" s="3">
        <v>55414.0</v>
      </c>
      <c r="F128" s="2" t="s">
        <v>5039</v>
      </c>
      <c r="G128" s="2" t="s">
        <v>5040</v>
      </c>
      <c r="J128" s="3">
        <v>3108.0</v>
      </c>
      <c r="K128" s="3">
        <v>5227.0</v>
      </c>
      <c r="M128" s="3">
        <v>719000.0</v>
      </c>
      <c r="N128" s="2" t="s">
        <v>4855</v>
      </c>
      <c r="O128" s="2" t="s">
        <v>4866</v>
      </c>
      <c r="P128" s="2" t="s">
        <v>5867</v>
      </c>
      <c r="Q128" s="3">
        <v>190.0</v>
      </c>
      <c r="R128" s="3">
        <v>6629936.0</v>
      </c>
      <c r="S128" s="2" t="s">
        <v>5042</v>
      </c>
      <c r="T128" s="2" t="s">
        <v>5879</v>
      </c>
      <c r="U128" s="2" t="s">
        <v>5880</v>
      </c>
      <c r="V128" s="3">
        <v>6.124009E9</v>
      </c>
      <c r="W128" s="2" t="s">
        <v>5026</v>
      </c>
      <c r="X128" s="2" t="s">
        <v>5065</v>
      </c>
      <c r="Z128" s="2" t="s">
        <v>54</v>
      </c>
      <c r="AA128" s="3">
        <v>5227.2</v>
      </c>
      <c r="AB128" s="3">
        <v>137.55</v>
      </c>
      <c r="AC128" s="3">
        <v>1597.0</v>
      </c>
      <c r="AF128" s="3">
        <v>1968569.0</v>
      </c>
      <c r="AG128" s="3">
        <v>143800.0</v>
      </c>
      <c r="AH128" s="3">
        <v>21570.0</v>
      </c>
      <c r="AI128" s="3">
        <v>165370.0</v>
      </c>
      <c r="AJ128" s="3">
        <v>3826.82</v>
      </c>
      <c r="AK128" s="3">
        <v>4675.78</v>
      </c>
      <c r="AL128" s="3">
        <v>-3078.78</v>
      </c>
      <c r="AM128" s="3">
        <v>1.42</v>
      </c>
      <c r="AN128" s="3">
        <v>37.52</v>
      </c>
      <c r="AO128" s="3">
        <v>-22.34</v>
      </c>
      <c r="AR128" s="3">
        <v>0.42</v>
      </c>
      <c r="AS128" s="3">
        <v>114518.06</v>
      </c>
      <c r="AT128" s="3">
        <v>-719000.0</v>
      </c>
      <c r="AU128" s="3">
        <v>20.0</v>
      </c>
    </row>
    <row r="129">
      <c r="A129" s="2" t="s">
        <v>5939</v>
      </c>
      <c r="B129" s="2" t="s">
        <v>5940</v>
      </c>
      <c r="C129" s="2" t="s">
        <v>5941</v>
      </c>
      <c r="D129" s="2" t="s">
        <v>4977</v>
      </c>
      <c r="E129" s="3">
        <v>96797.0</v>
      </c>
      <c r="F129" s="2" t="s">
        <v>4978</v>
      </c>
      <c r="G129" s="2" t="s">
        <v>4854</v>
      </c>
      <c r="J129" s="3">
        <v>3564.0</v>
      </c>
      <c r="K129" s="3">
        <v>5247.0</v>
      </c>
      <c r="M129" s="3">
        <v>1390000.0</v>
      </c>
      <c r="N129" s="2" t="s">
        <v>4855</v>
      </c>
      <c r="O129" s="2" t="s">
        <v>4866</v>
      </c>
      <c r="P129" s="2" t="s">
        <v>5942</v>
      </c>
      <c r="Q129" s="3">
        <v>187.0</v>
      </c>
      <c r="R129" s="3">
        <v>2.02426688E8</v>
      </c>
      <c r="S129" s="2" t="s">
        <v>4980</v>
      </c>
      <c r="T129" s="2" t="s">
        <v>5943</v>
      </c>
      <c r="U129" s="2" t="s">
        <v>5944</v>
      </c>
      <c r="V129" s="3">
        <v>8.087488048E9</v>
      </c>
      <c r="W129" s="2" t="s">
        <v>5945</v>
      </c>
      <c r="X129" s="2" t="s">
        <v>5946</v>
      </c>
      <c r="Z129" s="2" t="s">
        <v>54</v>
      </c>
      <c r="AA129" s="3">
        <v>0.0</v>
      </c>
      <c r="AC129" s="3">
        <v>1337.0</v>
      </c>
      <c r="AD129" s="3">
        <v>1368200.0</v>
      </c>
      <c r="AF129" s="3">
        <v>3.00182865E8</v>
      </c>
      <c r="AG129" s="3">
        <v>278000.0</v>
      </c>
      <c r="AH129" s="3">
        <v>41700.0</v>
      </c>
      <c r="AI129" s="3">
        <v>319700.0</v>
      </c>
      <c r="AJ129" s="3">
        <v>7398.16</v>
      </c>
      <c r="AK129" s="3">
        <v>8946.08</v>
      </c>
      <c r="AL129" s="3">
        <v>-7609.08</v>
      </c>
      <c r="AM129" s="3">
        <v>-0.1</v>
      </c>
      <c r="AN129" s="3">
        <v>86.64</v>
      </c>
      <c r="AO129" s="3">
        <v>-28.56</v>
      </c>
      <c r="AP129" s="3" t="b">
        <v>0</v>
      </c>
      <c r="AR129" s="3">
        <v>0.18</v>
      </c>
      <c r="AS129" s="3">
        <v>221390.96</v>
      </c>
      <c r="AT129" s="3">
        <v>-21800.0</v>
      </c>
      <c r="AU129" s="3">
        <v>20.0</v>
      </c>
    </row>
    <row r="130">
      <c r="A130" s="2" t="s">
        <v>5979</v>
      </c>
      <c r="B130" s="2" t="s">
        <v>5980</v>
      </c>
      <c r="C130" s="2" t="s">
        <v>4978</v>
      </c>
      <c r="D130" s="2" t="s">
        <v>4977</v>
      </c>
      <c r="E130" s="3">
        <v>96817.0</v>
      </c>
      <c r="F130" s="2" t="s">
        <v>4978</v>
      </c>
      <c r="G130" s="2" t="s">
        <v>4854</v>
      </c>
      <c r="J130" s="3">
        <v>4984.0</v>
      </c>
      <c r="K130" s="3">
        <v>17937.0</v>
      </c>
      <c r="M130" s="3">
        <v>3300000.0</v>
      </c>
      <c r="N130" s="2" t="s">
        <v>4855</v>
      </c>
      <c r="O130" s="2" t="s">
        <v>4866</v>
      </c>
      <c r="P130" s="2" t="s">
        <v>5974</v>
      </c>
      <c r="Q130" s="3">
        <v>186.0</v>
      </c>
      <c r="R130" s="3">
        <v>2.02426382E8</v>
      </c>
      <c r="S130" s="2" t="s">
        <v>4980</v>
      </c>
      <c r="T130" s="2" t="s">
        <v>5190</v>
      </c>
      <c r="U130" s="2" t="s">
        <v>5191</v>
      </c>
      <c r="V130" s="3">
        <v>8.082553839E9</v>
      </c>
      <c r="W130" s="2" t="s">
        <v>5192</v>
      </c>
      <c r="X130" s="2" t="s">
        <v>5193</v>
      </c>
      <c r="Z130" s="2" t="s">
        <v>54</v>
      </c>
      <c r="AA130" s="3">
        <v>0.0</v>
      </c>
      <c r="AC130" s="3">
        <v>1917.0</v>
      </c>
      <c r="AD130" s="3">
        <v>3146300.0</v>
      </c>
      <c r="AF130" s="3">
        <v>8.2433294E7</v>
      </c>
      <c r="AG130" s="3">
        <v>660000.0</v>
      </c>
      <c r="AH130" s="3">
        <v>99000.0</v>
      </c>
      <c r="AI130" s="3">
        <v>759000.0</v>
      </c>
      <c r="AJ130" s="3">
        <v>17563.99</v>
      </c>
      <c r="AK130" s="3">
        <v>21101.49</v>
      </c>
      <c r="AL130" s="3">
        <v>-19184.49</v>
      </c>
      <c r="AM130" s="3">
        <v>-0.55</v>
      </c>
      <c r="AN130" s="3">
        <v>143.45</v>
      </c>
      <c r="AO130" s="3">
        <v>-30.33</v>
      </c>
      <c r="AP130" s="3" t="b">
        <v>0</v>
      </c>
      <c r="AR130" s="3">
        <v>0.11</v>
      </c>
      <c r="AS130" s="3">
        <v>525604.45</v>
      </c>
      <c r="AT130" s="3">
        <v>-153700.0</v>
      </c>
      <c r="AU130" s="3">
        <v>20.0</v>
      </c>
    </row>
    <row r="131">
      <c r="A131" s="2" t="s">
        <v>5981</v>
      </c>
      <c r="B131" s="2" t="s">
        <v>5982</v>
      </c>
      <c r="C131" s="2" t="s">
        <v>4976</v>
      </c>
      <c r="D131" s="2" t="s">
        <v>4977</v>
      </c>
      <c r="E131" s="3">
        <v>96734.0</v>
      </c>
      <c r="F131" s="2" t="s">
        <v>4978</v>
      </c>
      <c r="G131" s="2" t="s">
        <v>4854</v>
      </c>
      <c r="J131" s="3">
        <v>1570.0</v>
      </c>
      <c r="K131" s="3">
        <v>4989.0</v>
      </c>
      <c r="M131" s="3">
        <v>1395000.0</v>
      </c>
      <c r="N131" s="2" t="s">
        <v>4855</v>
      </c>
      <c r="O131" s="2" t="s">
        <v>4866</v>
      </c>
      <c r="P131" s="2" t="s">
        <v>5974</v>
      </c>
      <c r="Q131" s="3">
        <v>186.0</v>
      </c>
      <c r="R131" s="3">
        <v>2.02426705E8</v>
      </c>
      <c r="S131" s="2" t="s">
        <v>4980</v>
      </c>
      <c r="T131" s="2" t="s">
        <v>5983</v>
      </c>
      <c r="U131" s="2" t="s">
        <v>5984</v>
      </c>
      <c r="V131" s="3">
        <v>8.08589204E9</v>
      </c>
      <c r="W131" s="2" t="s">
        <v>5985</v>
      </c>
      <c r="Z131" s="2" t="s">
        <v>54</v>
      </c>
      <c r="AA131" s="3">
        <v>0.0</v>
      </c>
      <c r="AC131" s="3">
        <v>4442.0</v>
      </c>
      <c r="AD131" s="3">
        <v>1352000.0</v>
      </c>
      <c r="AF131" s="3">
        <v>636704.0</v>
      </c>
      <c r="AG131" s="3">
        <v>279000.0</v>
      </c>
      <c r="AH131" s="3">
        <v>41850.0</v>
      </c>
      <c r="AI131" s="3">
        <v>320850.0</v>
      </c>
      <c r="AJ131" s="3">
        <v>7424.78</v>
      </c>
      <c r="AK131" s="3">
        <v>8977.9</v>
      </c>
      <c r="AL131" s="3">
        <v>-4535.9</v>
      </c>
      <c r="AM131" s="3">
        <v>2.57</v>
      </c>
      <c r="AN131" s="3">
        <v>26.17</v>
      </c>
      <c r="AO131" s="3">
        <v>-16.96</v>
      </c>
      <c r="AP131" s="3" t="b">
        <v>0</v>
      </c>
      <c r="AR131" s="3">
        <v>0.6</v>
      </c>
      <c r="AS131" s="3">
        <v>222187.33</v>
      </c>
      <c r="AT131" s="3">
        <v>-43000.0</v>
      </c>
      <c r="AU131" s="3">
        <v>20.0</v>
      </c>
    </row>
    <row r="132">
      <c r="A132" s="2" t="s">
        <v>5986</v>
      </c>
      <c r="B132" s="2" t="s">
        <v>5987</v>
      </c>
      <c r="C132" s="2" t="s">
        <v>4978</v>
      </c>
      <c r="D132" s="2" t="s">
        <v>4977</v>
      </c>
      <c r="E132" s="3">
        <v>96817.0</v>
      </c>
      <c r="F132" s="2" t="s">
        <v>4978</v>
      </c>
      <c r="G132" s="2" t="s">
        <v>4854</v>
      </c>
      <c r="J132" s="3">
        <v>4588.0</v>
      </c>
      <c r="K132" s="3">
        <v>9004.0</v>
      </c>
      <c r="M132" s="3">
        <v>1800000.0</v>
      </c>
      <c r="N132" s="2" t="s">
        <v>4855</v>
      </c>
      <c r="O132" s="2" t="s">
        <v>4866</v>
      </c>
      <c r="P132" s="2" t="s">
        <v>5974</v>
      </c>
      <c r="Q132" s="3">
        <v>186.0</v>
      </c>
      <c r="R132" s="3">
        <v>2.0242634E8</v>
      </c>
      <c r="S132" s="2" t="s">
        <v>4980</v>
      </c>
      <c r="T132" s="2" t="s">
        <v>5190</v>
      </c>
      <c r="U132" s="2" t="s">
        <v>5191</v>
      </c>
      <c r="V132" s="3">
        <v>8.082553839E9</v>
      </c>
      <c r="W132" s="2" t="s">
        <v>5192</v>
      </c>
      <c r="X132" s="2" t="s">
        <v>5193</v>
      </c>
      <c r="Z132" s="2" t="s">
        <v>54</v>
      </c>
      <c r="AA132" s="3">
        <v>0.0</v>
      </c>
      <c r="AC132" s="3">
        <v>1826.0</v>
      </c>
      <c r="AD132" s="3">
        <v>1746900.0</v>
      </c>
      <c r="AF132" s="3">
        <v>8.2438373E7</v>
      </c>
      <c r="AG132" s="3">
        <v>360000.0</v>
      </c>
      <c r="AH132" s="3">
        <v>54000.0</v>
      </c>
      <c r="AI132" s="3">
        <v>414000.0</v>
      </c>
      <c r="AJ132" s="3">
        <v>9580.36</v>
      </c>
      <c r="AK132" s="3">
        <v>11555.36</v>
      </c>
      <c r="AL132" s="3">
        <v>-9729.36</v>
      </c>
      <c r="AM132" s="3">
        <v>-0.03</v>
      </c>
      <c r="AN132" s="3">
        <v>82.15</v>
      </c>
      <c r="AO132" s="3">
        <v>-28.2</v>
      </c>
      <c r="AP132" s="3" t="b">
        <v>0</v>
      </c>
      <c r="AR132" s="3">
        <v>0.19</v>
      </c>
      <c r="AS132" s="3">
        <v>286693.33</v>
      </c>
      <c r="AT132" s="3">
        <v>-53100.0</v>
      </c>
      <c r="AU132" s="3">
        <v>20.0</v>
      </c>
    </row>
    <row r="133">
      <c r="A133" s="2" t="s">
        <v>6062</v>
      </c>
      <c r="B133" s="2" t="s">
        <v>6063</v>
      </c>
      <c r="C133" s="2" t="s">
        <v>4978</v>
      </c>
      <c r="D133" s="2" t="s">
        <v>4977</v>
      </c>
      <c r="E133" s="3">
        <v>96822.0</v>
      </c>
      <c r="F133" s="2" t="s">
        <v>4978</v>
      </c>
      <c r="G133" s="2" t="s">
        <v>4854</v>
      </c>
      <c r="J133" s="3">
        <v>1570.0</v>
      </c>
      <c r="K133" s="3">
        <v>5746.0</v>
      </c>
      <c r="M133" s="3">
        <v>1498000.0</v>
      </c>
      <c r="N133" s="2" t="s">
        <v>4855</v>
      </c>
      <c r="O133" s="2" t="s">
        <v>4866</v>
      </c>
      <c r="P133" s="2" t="s">
        <v>6064</v>
      </c>
      <c r="Q133" s="3">
        <v>177.0</v>
      </c>
      <c r="R133" s="3">
        <v>2.02427102E8</v>
      </c>
      <c r="S133" s="2" t="s">
        <v>4980</v>
      </c>
      <c r="T133" s="2" t="s">
        <v>6065</v>
      </c>
      <c r="U133" s="2" t="s">
        <v>6066</v>
      </c>
      <c r="V133" s="3">
        <v>8.085482366E9</v>
      </c>
      <c r="W133" s="2" t="s">
        <v>6067</v>
      </c>
      <c r="Z133" s="2" t="s">
        <v>54</v>
      </c>
      <c r="AA133" s="3">
        <v>0.0</v>
      </c>
      <c r="AC133" s="3">
        <v>2679.0</v>
      </c>
      <c r="AD133" s="3">
        <v>1409500.0</v>
      </c>
      <c r="AF133" s="3">
        <v>8.2510415E7</v>
      </c>
      <c r="AG133" s="3">
        <v>299600.0</v>
      </c>
      <c r="AH133" s="3">
        <v>44940.0</v>
      </c>
      <c r="AI133" s="3">
        <v>344540.0</v>
      </c>
      <c r="AJ133" s="3">
        <v>7972.99</v>
      </c>
      <c r="AK133" s="3">
        <v>9633.4</v>
      </c>
      <c r="AL133" s="3">
        <v>-6954.4</v>
      </c>
      <c r="AM133" s="3">
        <v>0.9</v>
      </c>
      <c r="AN133" s="3">
        <v>46.6</v>
      </c>
      <c r="AO133" s="3">
        <v>-24.22</v>
      </c>
      <c r="AP133" s="3" t="b">
        <v>0</v>
      </c>
      <c r="AR133" s="3">
        <v>0.34</v>
      </c>
      <c r="AS133" s="3">
        <v>238592.56</v>
      </c>
      <c r="AT133" s="3">
        <v>-88500.0</v>
      </c>
      <c r="AU133" s="3">
        <v>20.0</v>
      </c>
    </row>
    <row r="134">
      <c r="A134" s="2" t="s">
        <v>6125</v>
      </c>
      <c r="B134" s="2" t="s">
        <v>6126</v>
      </c>
      <c r="C134" s="2" t="s">
        <v>6127</v>
      </c>
      <c r="D134" s="2" t="s">
        <v>4977</v>
      </c>
      <c r="E134" s="3">
        <v>96706.0</v>
      </c>
      <c r="F134" s="2" t="s">
        <v>4978</v>
      </c>
      <c r="G134" s="2" t="s">
        <v>4854</v>
      </c>
      <c r="J134" s="3">
        <v>2679.0</v>
      </c>
      <c r="K134" s="3">
        <v>13750.0</v>
      </c>
      <c r="M134" s="3">
        <v>1750000.0</v>
      </c>
      <c r="N134" s="2" t="s">
        <v>4855</v>
      </c>
      <c r="O134" s="2" t="s">
        <v>4866</v>
      </c>
      <c r="P134" s="2" t="s">
        <v>6128</v>
      </c>
      <c r="Q134" s="3">
        <v>171.0</v>
      </c>
      <c r="R134" s="3">
        <v>2.02427547E8</v>
      </c>
      <c r="S134" s="2" t="s">
        <v>4980</v>
      </c>
      <c r="T134" s="2" t="s">
        <v>6129</v>
      </c>
      <c r="U134" s="2" t="s">
        <v>6130</v>
      </c>
      <c r="W134" s="2" t="s">
        <v>6131</v>
      </c>
      <c r="Z134" s="2" t="s">
        <v>54</v>
      </c>
      <c r="AA134" s="3">
        <v>0.0</v>
      </c>
      <c r="AC134" s="3">
        <v>3575.0</v>
      </c>
      <c r="AD134" s="3">
        <v>1720000.0</v>
      </c>
      <c r="AF134" s="3">
        <v>669375.0</v>
      </c>
      <c r="AG134" s="3">
        <v>350000.0</v>
      </c>
      <c r="AH134" s="3">
        <v>52500.0</v>
      </c>
      <c r="AI134" s="3">
        <v>402500.0</v>
      </c>
      <c r="AJ134" s="3">
        <v>9314.23</v>
      </c>
      <c r="AK134" s="3">
        <v>11237.15</v>
      </c>
      <c r="AL134" s="3">
        <v>-7662.15</v>
      </c>
      <c r="AM134" s="3">
        <v>1.2</v>
      </c>
      <c r="AN134" s="3">
        <v>40.79</v>
      </c>
      <c r="AO134" s="3">
        <v>-22.84</v>
      </c>
      <c r="AP134" s="3" t="b">
        <v>0</v>
      </c>
      <c r="AR134" s="3">
        <v>0.38</v>
      </c>
      <c r="AS134" s="3">
        <v>278729.63</v>
      </c>
      <c r="AT134" s="3">
        <v>-30000.0</v>
      </c>
      <c r="AU134" s="3">
        <v>20.0</v>
      </c>
    </row>
    <row r="135">
      <c r="A135" s="2" t="s">
        <v>6177</v>
      </c>
      <c r="B135" s="2" t="s">
        <v>6178</v>
      </c>
      <c r="C135" s="2" t="s">
        <v>4978</v>
      </c>
      <c r="D135" s="2" t="s">
        <v>4977</v>
      </c>
      <c r="E135" s="3">
        <v>96826.0</v>
      </c>
      <c r="F135" s="2" t="s">
        <v>4978</v>
      </c>
      <c r="G135" s="2" t="s">
        <v>4854</v>
      </c>
      <c r="J135" s="3">
        <v>4276.0</v>
      </c>
      <c r="K135" s="3">
        <v>6000.0</v>
      </c>
      <c r="M135" s="3">
        <v>2158000.0</v>
      </c>
      <c r="N135" s="2" t="s">
        <v>4855</v>
      </c>
      <c r="O135" s="2" t="s">
        <v>4866</v>
      </c>
      <c r="P135" s="2" t="s">
        <v>6179</v>
      </c>
      <c r="Q135" s="3">
        <v>167.0</v>
      </c>
      <c r="R135" s="3">
        <v>2.02427812E8</v>
      </c>
      <c r="S135" s="2" t="s">
        <v>4980</v>
      </c>
      <c r="T135" s="2" t="s">
        <v>6180</v>
      </c>
      <c r="U135" s="2" t="s">
        <v>6181</v>
      </c>
      <c r="V135" s="3">
        <v>8.086878E9</v>
      </c>
      <c r="W135" s="2" t="s">
        <v>6182</v>
      </c>
      <c r="X135" s="2" t="s">
        <v>6183</v>
      </c>
      <c r="Z135" s="2" t="s">
        <v>54</v>
      </c>
      <c r="AA135" s="3">
        <v>0.0</v>
      </c>
      <c r="AC135" s="3">
        <v>2275.0</v>
      </c>
      <c r="AD135" s="3">
        <v>2034400.0</v>
      </c>
      <c r="AF135" s="3">
        <v>8.2489106E7</v>
      </c>
      <c r="AG135" s="3">
        <v>431600.0</v>
      </c>
      <c r="AH135" s="3">
        <v>64740.0</v>
      </c>
      <c r="AI135" s="3">
        <v>496340.0</v>
      </c>
      <c r="AJ135" s="3">
        <v>11485.78</v>
      </c>
      <c r="AK135" s="3">
        <v>13833.7</v>
      </c>
      <c r="AL135" s="3">
        <v>-11558.7</v>
      </c>
      <c r="AM135" s="3">
        <v>0.02</v>
      </c>
      <c r="AN135" s="3">
        <v>79.05</v>
      </c>
      <c r="AO135" s="3">
        <v>-27.95</v>
      </c>
      <c r="AP135" s="3" t="b">
        <v>0</v>
      </c>
      <c r="AR135" s="3">
        <v>0.2</v>
      </c>
      <c r="AS135" s="3">
        <v>343713.45</v>
      </c>
      <c r="AT135" s="3">
        <v>-123600.0</v>
      </c>
      <c r="AU135" s="3">
        <v>20.0</v>
      </c>
    </row>
    <row r="136">
      <c r="A136" s="2" t="s">
        <v>6232</v>
      </c>
      <c r="B136" s="2" t="s">
        <v>6233</v>
      </c>
      <c r="C136" s="2" t="s">
        <v>4978</v>
      </c>
      <c r="D136" s="2" t="s">
        <v>4977</v>
      </c>
      <c r="E136" s="3">
        <v>96813.0</v>
      </c>
      <c r="F136" s="2" t="s">
        <v>4978</v>
      </c>
      <c r="G136" s="2" t="s">
        <v>4854</v>
      </c>
      <c r="J136" s="3">
        <v>9566.0</v>
      </c>
      <c r="K136" s="3">
        <v>7667.0</v>
      </c>
      <c r="M136" s="3">
        <v>4250000.0</v>
      </c>
      <c r="N136" s="2" t="s">
        <v>4855</v>
      </c>
      <c r="O136" s="2" t="s">
        <v>4866</v>
      </c>
      <c r="P136" s="2" t="s">
        <v>6234</v>
      </c>
      <c r="Q136" s="3">
        <v>163.0</v>
      </c>
      <c r="R136" s="3">
        <v>2.02428007E8</v>
      </c>
      <c r="S136" s="2" t="s">
        <v>4980</v>
      </c>
      <c r="T136" s="2" t="s">
        <v>5144</v>
      </c>
      <c r="U136" s="2" t="s">
        <v>5145</v>
      </c>
      <c r="V136" s="3">
        <v>8.084291098E9</v>
      </c>
      <c r="W136" s="2" t="s">
        <v>5146</v>
      </c>
      <c r="X136" s="2" t="s">
        <v>5147</v>
      </c>
      <c r="Z136" s="2" t="s">
        <v>54</v>
      </c>
      <c r="AA136" s="3">
        <v>0.0</v>
      </c>
      <c r="AC136" s="3">
        <v>0.0</v>
      </c>
      <c r="AF136" s="3">
        <v>8.2492908E7</v>
      </c>
      <c r="AG136" s="3">
        <v>850000.0</v>
      </c>
      <c r="AH136" s="3">
        <v>127500.0</v>
      </c>
      <c r="AI136" s="3">
        <v>977500.0</v>
      </c>
      <c r="AJ136" s="3">
        <v>22620.28</v>
      </c>
      <c r="AK136" s="3">
        <v>27147.37</v>
      </c>
      <c r="AL136" s="3">
        <v>-27147.37</v>
      </c>
      <c r="AM136" s="3">
        <v>-1.25</v>
      </c>
      <c r="AO136" s="3">
        <v>-33.33</v>
      </c>
      <c r="AS136" s="3">
        <v>676914.82</v>
      </c>
      <c r="AT136" s="3">
        <v>-4250000.0</v>
      </c>
      <c r="AU136" s="3">
        <v>20.0</v>
      </c>
    </row>
    <row r="137">
      <c r="A137" s="2" t="s">
        <v>6318</v>
      </c>
      <c r="B137" s="2" t="s">
        <v>6319</v>
      </c>
      <c r="C137" s="2" t="s">
        <v>4978</v>
      </c>
      <c r="D137" s="2" t="s">
        <v>4977</v>
      </c>
      <c r="E137" s="3">
        <v>96822.0</v>
      </c>
      <c r="F137" s="2" t="s">
        <v>4978</v>
      </c>
      <c r="G137" s="2" t="s">
        <v>4854</v>
      </c>
      <c r="J137" s="3">
        <v>2817.0</v>
      </c>
      <c r="K137" s="3">
        <v>5079.0</v>
      </c>
      <c r="M137" s="3">
        <v>3180000.0</v>
      </c>
      <c r="N137" s="2" t="s">
        <v>4855</v>
      </c>
      <c r="O137" s="2" t="s">
        <v>4866</v>
      </c>
      <c r="P137" s="2" t="s">
        <v>6320</v>
      </c>
      <c r="Q137" s="3">
        <v>157.0</v>
      </c>
      <c r="R137" s="3">
        <v>2.02428319E8</v>
      </c>
      <c r="S137" s="2" t="s">
        <v>4980</v>
      </c>
      <c r="T137" s="2" t="s">
        <v>6321</v>
      </c>
      <c r="U137" s="2" t="s">
        <v>6322</v>
      </c>
      <c r="V137" s="3">
        <v>8.082258776E9</v>
      </c>
      <c r="W137" s="2" t="s">
        <v>6323</v>
      </c>
      <c r="X137" s="2" t="s">
        <v>6322</v>
      </c>
      <c r="Z137" s="2" t="s">
        <v>54</v>
      </c>
      <c r="AA137" s="3">
        <v>0.0</v>
      </c>
      <c r="AC137" s="3">
        <v>0.0</v>
      </c>
      <c r="AF137" s="3">
        <v>8.2499576E7</v>
      </c>
      <c r="AG137" s="3">
        <v>636000.0</v>
      </c>
      <c r="AH137" s="3">
        <v>95400.0</v>
      </c>
      <c r="AI137" s="3">
        <v>731400.0</v>
      </c>
      <c r="AJ137" s="3">
        <v>16925.3</v>
      </c>
      <c r="AK137" s="3">
        <v>20337.8</v>
      </c>
      <c r="AL137" s="3">
        <v>-20337.8</v>
      </c>
      <c r="AM137" s="3">
        <v>-1.25</v>
      </c>
      <c r="AO137" s="3">
        <v>-33.37</v>
      </c>
      <c r="AS137" s="3">
        <v>506491.56</v>
      </c>
      <c r="AT137" s="3">
        <v>-3180000.0</v>
      </c>
      <c r="AU137" s="3">
        <v>20.0</v>
      </c>
    </row>
    <row r="138">
      <c r="A138" s="2" t="s">
        <v>6353</v>
      </c>
      <c r="B138" s="2" t="s">
        <v>6354</v>
      </c>
      <c r="C138" s="2" t="s">
        <v>5941</v>
      </c>
      <c r="D138" s="2" t="s">
        <v>4977</v>
      </c>
      <c r="E138" s="3">
        <v>96797.0</v>
      </c>
      <c r="F138" s="2" t="s">
        <v>4978</v>
      </c>
      <c r="G138" s="2" t="s">
        <v>4854</v>
      </c>
      <c r="J138" s="3">
        <v>3960.0</v>
      </c>
      <c r="K138" s="3">
        <v>5040.0</v>
      </c>
      <c r="M138" s="3">
        <v>1300000.0</v>
      </c>
      <c r="N138" s="2" t="s">
        <v>4855</v>
      </c>
      <c r="O138" s="2" t="s">
        <v>4866</v>
      </c>
      <c r="P138" s="2" t="s">
        <v>6355</v>
      </c>
      <c r="Q138" s="3">
        <v>154.0</v>
      </c>
      <c r="R138" s="3">
        <v>2.02428112E8</v>
      </c>
      <c r="S138" s="2" t="s">
        <v>4980</v>
      </c>
      <c r="T138" s="2" t="s">
        <v>6356</v>
      </c>
      <c r="U138" s="2" t="s">
        <v>6357</v>
      </c>
      <c r="V138" s="3">
        <v>8.083481613E9</v>
      </c>
      <c r="W138" s="2" t="s">
        <v>6358</v>
      </c>
      <c r="X138" s="2" t="s">
        <v>6359</v>
      </c>
      <c r="Z138" s="2" t="s">
        <v>54</v>
      </c>
      <c r="AA138" s="3">
        <v>0.0</v>
      </c>
      <c r="AC138" s="3">
        <v>1336.0</v>
      </c>
      <c r="AD138" s="3">
        <v>1281000.0</v>
      </c>
      <c r="AF138" s="3">
        <v>3.00182847E8</v>
      </c>
      <c r="AG138" s="3">
        <v>260000.0</v>
      </c>
      <c r="AH138" s="3">
        <v>39000.0</v>
      </c>
      <c r="AI138" s="3">
        <v>299000.0</v>
      </c>
      <c r="AJ138" s="3">
        <v>6919.15</v>
      </c>
      <c r="AK138" s="3">
        <v>8373.31</v>
      </c>
      <c r="AL138" s="3">
        <v>-7037.31</v>
      </c>
      <c r="AM138" s="3">
        <v>-0.02</v>
      </c>
      <c r="AN138" s="3">
        <v>81.09</v>
      </c>
      <c r="AO138" s="3">
        <v>-28.24</v>
      </c>
      <c r="AP138" s="3" t="b">
        <v>0</v>
      </c>
      <c r="AR138" s="3">
        <v>0.19</v>
      </c>
      <c r="AS138" s="3">
        <v>207056.3</v>
      </c>
      <c r="AT138" s="3">
        <v>-19000.0</v>
      </c>
      <c r="AU138" s="3">
        <v>20.0</v>
      </c>
    </row>
    <row r="139">
      <c r="A139" s="2" t="s">
        <v>6438</v>
      </c>
      <c r="B139" s="2" t="s">
        <v>6439</v>
      </c>
      <c r="C139" s="2" t="s">
        <v>5439</v>
      </c>
      <c r="D139" s="2" t="s">
        <v>4977</v>
      </c>
      <c r="E139" s="3">
        <v>96792.0</v>
      </c>
      <c r="F139" s="2" t="s">
        <v>4978</v>
      </c>
      <c r="G139" s="2" t="s">
        <v>4854</v>
      </c>
      <c r="K139" s="3">
        <v>192545.0</v>
      </c>
      <c r="M139" s="3">
        <v>1800000.0</v>
      </c>
      <c r="N139" s="2" t="s">
        <v>4855</v>
      </c>
      <c r="O139" s="2" t="s">
        <v>4866</v>
      </c>
      <c r="P139" s="2" t="s">
        <v>6440</v>
      </c>
      <c r="Q139" s="3">
        <v>143.0</v>
      </c>
      <c r="R139" s="3">
        <v>2.02427569E8</v>
      </c>
      <c r="S139" s="2" t="s">
        <v>4980</v>
      </c>
      <c r="T139" s="2" t="s">
        <v>6441</v>
      </c>
      <c r="U139" s="2" t="s">
        <v>6442</v>
      </c>
      <c r="V139" s="3">
        <v>7.149626156E9</v>
      </c>
      <c r="W139" s="2" t="s">
        <v>6441</v>
      </c>
      <c r="X139" s="2" t="s">
        <v>6442</v>
      </c>
      <c r="Z139" s="2" t="s">
        <v>54</v>
      </c>
      <c r="AA139" s="3">
        <v>0.0</v>
      </c>
      <c r="AC139" s="3">
        <v>1965.0</v>
      </c>
      <c r="AD139" s="3">
        <v>1742800.0</v>
      </c>
      <c r="AF139" s="3">
        <v>666135.0</v>
      </c>
      <c r="AG139" s="3">
        <v>360000.0</v>
      </c>
      <c r="AH139" s="3">
        <v>54000.0</v>
      </c>
      <c r="AI139" s="3">
        <v>414000.0</v>
      </c>
      <c r="AJ139" s="3">
        <v>9580.36</v>
      </c>
      <c r="AK139" s="3">
        <v>11555.36</v>
      </c>
      <c r="AL139" s="3">
        <v>-9590.36</v>
      </c>
      <c r="AM139" s="3">
        <v>0.06</v>
      </c>
      <c r="AN139" s="3">
        <v>76.34</v>
      </c>
      <c r="AO139" s="3">
        <v>-27.8</v>
      </c>
      <c r="AP139" s="3" t="b">
        <v>0</v>
      </c>
      <c r="AR139" s="3">
        <v>0.21</v>
      </c>
      <c r="AS139" s="3">
        <v>286693.33</v>
      </c>
      <c r="AT139" s="3">
        <v>-57200.0</v>
      </c>
      <c r="AU139" s="3">
        <v>20.0</v>
      </c>
    </row>
    <row r="140">
      <c r="A140" s="2" t="s">
        <v>6452</v>
      </c>
      <c r="B140" s="2" t="s">
        <v>6453</v>
      </c>
      <c r="C140" s="2" t="s">
        <v>4978</v>
      </c>
      <c r="D140" s="2" t="s">
        <v>4977</v>
      </c>
      <c r="E140" s="3">
        <v>96816.0</v>
      </c>
      <c r="F140" s="2" t="s">
        <v>4978</v>
      </c>
      <c r="G140" s="2" t="s">
        <v>4854</v>
      </c>
      <c r="J140" s="3">
        <v>3365.0</v>
      </c>
      <c r="K140" s="3">
        <v>4929.0</v>
      </c>
      <c r="M140" s="3">
        <v>1790000.0</v>
      </c>
      <c r="N140" s="2" t="s">
        <v>4855</v>
      </c>
      <c r="O140" s="2" t="s">
        <v>4866</v>
      </c>
      <c r="P140" s="2" t="s">
        <v>6454</v>
      </c>
      <c r="Q140" s="3">
        <v>142.0</v>
      </c>
      <c r="R140" s="3">
        <v>2.02428643E8</v>
      </c>
      <c r="S140" s="2" t="s">
        <v>4980</v>
      </c>
      <c r="T140" s="2" t="s">
        <v>6455</v>
      </c>
      <c r="U140" s="2" t="s">
        <v>6456</v>
      </c>
      <c r="V140" s="3">
        <v>8.083860953E9</v>
      </c>
      <c r="W140" s="2" t="s">
        <v>6457</v>
      </c>
      <c r="X140" s="2" t="s">
        <v>6456</v>
      </c>
      <c r="Z140" s="2" t="s">
        <v>54</v>
      </c>
      <c r="AA140" s="3">
        <v>0.0</v>
      </c>
      <c r="AC140" s="3">
        <v>0.0</v>
      </c>
      <c r="AF140" s="3">
        <v>8.248935E7</v>
      </c>
      <c r="AG140" s="3">
        <v>358000.0</v>
      </c>
      <c r="AH140" s="3">
        <v>53700.0</v>
      </c>
      <c r="AI140" s="3">
        <v>411700.0</v>
      </c>
      <c r="AJ140" s="3">
        <v>9527.13</v>
      </c>
      <c r="AK140" s="3">
        <v>11491.72</v>
      </c>
      <c r="AL140" s="3">
        <v>-11491.72</v>
      </c>
      <c r="AM140" s="3">
        <v>-1.25</v>
      </c>
      <c r="AO140" s="3">
        <v>-33.5</v>
      </c>
      <c r="AS140" s="3">
        <v>285100.59</v>
      </c>
      <c r="AT140" s="3">
        <v>-1790000.0</v>
      </c>
      <c r="AU140" s="3">
        <v>20.0</v>
      </c>
    </row>
    <row r="141">
      <c r="A141" s="2" t="s">
        <v>6511</v>
      </c>
      <c r="B141" s="2" t="s">
        <v>6512</v>
      </c>
      <c r="C141" s="2" t="s">
        <v>4978</v>
      </c>
      <c r="D141" s="2" t="s">
        <v>4977</v>
      </c>
      <c r="E141" s="3">
        <v>96826.0</v>
      </c>
      <c r="F141" s="2" t="s">
        <v>4978</v>
      </c>
      <c r="G141" s="2" t="s">
        <v>4854</v>
      </c>
      <c r="J141" s="3">
        <v>6144.0</v>
      </c>
      <c r="K141" s="3">
        <v>7200.0</v>
      </c>
      <c r="M141" s="3">
        <v>3995000.0</v>
      </c>
      <c r="N141" s="2" t="s">
        <v>4855</v>
      </c>
      <c r="O141" s="2" t="s">
        <v>4866</v>
      </c>
      <c r="P141" s="2" t="s">
        <v>6513</v>
      </c>
      <c r="Q141" s="3">
        <v>135.0</v>
      </c>
      <c r="R141" s="3">
        <v>2.02501296E8</v>
      </c>
      <c r="S141" s="2" t="s">
        <v>4980</v>
      </c>
      <c r="T141" s="2" t="s">
        <v>6514</v>
      </c>
      <c r="U141" s="2" t="s">
        <v>6515</v>
      </c>
      <c r="V141" s="3">
        <v>8.086222885E9</v>
      </c>
      <c r="W141" s="2" t="s">
        <v>6516</v>
      </c>
      <c r="X141" s="2" t="s">
        <v>6517</v>
      </c>
      <c r="Z141" s="2" t="s">
        <v>54</v>
      </c>
      <c r="AA141" s="3">
        <v>0.0</v>
      </c>
      <c r="AC141" s="3">
        <v>0.0</v>
      </c>
      <c r="AF141" s="3">
        <v>8.2440197E7</v>
      </c>
      <c r="AG141" s="3">
        <v>799000.0</v>
      </c>
      <c r="AH141" s="3">
        <v>119850.0</v>
      </c>
      <c r="AI141" s="3">
        <v>918850.0</v>
      </c>
      <c r="AJ141" s="3">
        <v>21263.07</v>
      </c>
      <c r="AK141" s="3">
        <v>25524.53</v>
      </c>
      <c r="AL141" s="3">
        <v>-25524.53</v>
      </c>
      <c r="AM141" s="3">
        <v>-1.25</v>
      </c>
      <c r="AO141" s="3">
        <v>-33.33</v>
      </c>
      <c r="AS141" s="3">
        <v>636299.93</v>
      </c>
      <c r="AT141" s="3">
        <v>-3995000.0</v>
      </c>
      <c r="AU141" s="3">
        <v>20.0</v>
      </c>
    </row>
    <row r="142">
      <c r="A142" s="2" t="s">
        <v>6518</v>
      </c>
      <c r="B142" s="2" t="s">
        <v>1633</v>
      </c>
      <c r="C142" s="2" t="s">
        <v>5038</v>
      </c>
      <c r="D142" s="2" t="s">
        <v>4886</v>
      </c>
      <c r="E142" s="3">
        <v>55419.0</v>
      </c>
      <c r="F142" s="2" t="s">
        <v>5039</v>
      </c>
      <c r="G142" s="2" t="s">
        <v>5040</v>
      </c>
      <c r="J142" s="3">
        <v>3368.0</v>
      </c>
      <c r="K142" s="3">
        <v>4792.0</v>
      </c>
      <c r="M142" s="3">
        <v>649000.0</v>
      </c>
      <c r="N142" s="2" t="s">
        <v>4855</v>
      </c>
      <c r="O142" s="2" t="s">
        <v>4866</v>
      </c>
      <c r="P142" s="2" t="s">
        <v>6513</v>
      </c>
      <c r="Q142" s="3">
        <v>135.0</v>
      </c>
      <c r="R142" s="3">
        <v>6639584.0</v>
      </c>
      <c r="S142" s="2" t="s">
        <v>5042</v>
      </c>
      <c r="T142" s="2" t="s">
        <v>6519</v>
      </c>
      <c r="U142" s="2" t="s">
        <v>6520</v>
      </c>
      <c r="V142" s="3">
        <v>7.205018981E9</v>
      </c>
      <c r="W142" s="2" t="s">
        <v>5386</v>
      </c>
      <c r="X142" s="2" t="s">
        <v>5387</v>
      </c>
      <c r="Z142" s="2" t="s">
        <v>54</v>
      </c>
      <c r="AA142" s="3">
        <v>4791.6</v>
      </c>
      <c r="AB142" s="3">
        <v>135.45</v>
      </c>
      <c r="AC142" s="3">
        <v>0.0</v>
      </c>
      <c r="AF142" s="3">
        <v>1836658.0</v>
      </c>
      <c r="AG142" s="3">
        <v>129800.0</v>
      </c>
      <c r="AH142" s="3">
        <v>19470.0</v>
      </c>
      <c r="AI142" s="3">
        <v>149270.0</v>
      </c>
      <c r="AJ142" s="3">
        <v>3454.25</v>
      </c>
      <c r="AK142" s="3">
        <v>4230.29</v>
      </c>
      <c r="AL142" s="3">
        <v>-4230.29</v>
      </c>
      <c r="AM142" s="3">
        <v>-1.25</v>
      </c>
      <c r="AO142" s="3">
        <v>-34.01</v>
      </c>
      <c r="AS142" s="3">
        <v>103368.87</v>
      </c>
      <c r="AT142" s="3">
        <v>-649000.0</v>
      </c>
      <c r="AU142" s="3">
        <v>20.0</v>
      </c>
    </row>
    <row r="143">
      <c r="A143" s="2" t="s">
        <v>6586</v>
      </c>
      <c r="B143" s="2" t="s">
        <v>6587</v>
      </c>
      <c r="C143" s="2" t="s">
        <v>6588</v>
      </c>
      <c r="D143" s="2" t="s">
        <v>4977</v>
      </c>
      <c r="E143" s="3">
        <v>96717.0</v>
      </c>
      <c r="F143" s="2" t="s">
        <v>4978</v>
      </c>
      <c r="G143" s="2" t="s">
        <v>4854</v>
      </c>
      <c r="J143" s="3">
        <v>3560.0</v>
      </c>
      <c r="K143" s="3">
        <v>15659.0</v>
      </c>
      <c r="M143" s="3">
        <v>3400000.0</v>
      </c>
      <c r="N143" s="2" t="s">
        <v>4855</v>
      </c>
      <c r="O143" s="2" t="s">
        <v>4866</v>
      </c>
      <c r="P143" s="2" t="s">
        <v>6589</v>
      </c>
      <c r="Q143" s="3">
        <v>128.0</v>
      </c>
      <c r="R143" s="3">
        <v>2.02501638E8</v>
      </c>
      <c r="S143" s="2" t="s">
        <v>4980</v>
      </c>
      <c r="T143" s="2" t="s">
        <v>6590</v>
      </c>
      <c r="U143" s="2" t="s">
        <v>6591</v>
      </c>
      <c r="V143" s="3">
        <v>8.0826321E9</v>
      </c>
      <c r="W143" s="2" t="s">
        <v>6592</v>
      </c>
      <c r="Z143" s="2" t="s">
        <v>54</v>
      </c>
      <c r="AA143" s="3">
        <v>0.0</v>
      </c>
      <c r="AC143" s="3">
        <v>3495.0</v>
      </c>
      <c r="AD143" s="3">
        <v>3202700.0</v>
      </c>
      <c r="AF143" s="3">
        <v>651703.0</v>
      </c>
      <c r="AG143" s="3">
        <v>680000.0</v>
      </c>
      <c r="AH143" s="3">
        <v>102000.0</v>
      </c>
      <c r="AI143" s="3">
        <v>782000.0</v>
      </c>
      <c r="AJ143" s="3">
        <v>18096.23</v>
      </c>
      <c r="AK143" s="3">
        <v>21737.89</v>
      </c>
      <c r="AL143" s="3">
        <v>-18242.89</v>
      </c>
      <c r="AM143" s="3">
        <v>-0.02</v>
      </c>
      <c r="AN143" s="3">
        <v>81.07</v>
      </c>
      <c r="AO143" s="3">
        <v>-27.99</v>
      </c>
      <c r="AP143" s="3" t="b">
        <v>0</v>
      </c>
      <c r="AR143" s="3">
        <v>0.19</v>
      </c>
      <c r="AS143" s="3">
        <v>541531.85</v>
      </c>
      <c r="AT143" s="3">
        <v>-197300.0</v>
      </c>
      <c r="AU143" s="3">
        <v>20.0</v>
      </c>
    </row>
    <row r="144">
      <c r="A144" s="2" t="s">
        <v>6679</v>
      </c>
      <c r="B144" s="2" t="s">
        <v>6680</v>
      </c>
      <c r="C144" s="2" t="s">
        <v>6467</v>
      </c>
      <c r="D144" s="2" t="s">
        <v>4977</v>
      </c>
      <c r="E144" s="3">
        <v>96786.0</v>
      </c>
      <c r="F144" s="2" t="s">
        <v>4978</v>
      </c>
      <c r="G144" s="2" t="s">
        <v>4854</v>
      </c>
      <c r="J144" s="3">
        <v>4480.0</v>
      </c>
      <c r="K144" s="3">
        <v>8314.0</v>
      </c>
      <c r="M144" s="3">
        <v>2000000.0</v>
      </c>
      <c r="N144" s="2" t="s">
        <v>4855</v>
      </c>
      <c r="O144" s="2" t="s">
        <v>4866</v>
      </c>
      <c r="P144" s="2" t="s">
        <v>6681</v>
      </c>
      <c r="Q144" s="3">
        <v>120.0</v>
      </c>
      <c r="R144" s="3">
        <v>2.02502231E8</v>
      </c>
      <c r="S144" s="2" t="s">
        <v>4980</v>
      </c>
      <c r="T144" s="2" t="s">
        <v>6682</v>
      </c>
      <c r="U144" s="2" t="s">
        <v>6683</v>
      </c>
      <c r="V144" s="3">
        <v>8.083826871E9</v>
      </c>
      <c r="W144" s="2" t="s">
        <v>5192</v>
      </c>
      <c r="X144" s="2" t="s">
        <v>5193</v>
      </c>
      <c r="Z144" s="2" t="s">
        <v>54</v>
      </c>
      <c r="AA144" s="3">
        <v>0.0</v>
      </c>
      <c r="AC144" s="3">
        <v>2658.0</v>
      </c>
      <c r="AD144" s="3">
        <v>1872200.0</v>
      </c>
      <c r="AF144" s="3">
        <v>8.2458689E7</v>
      </c>
      <c r="AG144" s="3">
        <v>400000.0</v>
      </c>
      <c r="AH144" s="3">
        <v>60000.0</v>
      </c>
      <c r="AI144" s="3">
        <v>460000.0</v>
      </c>
      <c r="AJ144" s="3">
        <v>10644.84</v>
      </c>
      <c r="AK144" s="3">
        <v>12828.17</v>
      </c>
      <c r="AL144" s="3">
        <v>-10170.17</v>
      </c>
      <c r="AM144" s="3">
        <v>0.34</v>
      </c>
      <c r="AN144" s="3">
        <v>62.7</v>
      </c>
      <c r="AO144" s="3">
        <v>-26.53</v>
      </c>
      <c r="AP144" s="3" t="b">
        <v>0</v>
      </c>
      <c r="AR144" s="3">
        <v>0.25</v>
      </c>
      <c r="AS144" s="3">
        <v>318548.15</v>
      </c>
      <c r="AT144" s="3">
        <v>-127800.0</v>
      </c>
      <c r="AU144" s="3">
        <v>20.0</v>
      </c>
    </row>
    <row r="145">
      <c r="A145" s="2" t="s">
        <v>6696</v>
      </c>
      <c r="B145" s="2" t="s">
        <v>1495</v>
      </c>
      <c r="C145" s="2" t="s">
        <v>5038</v>
      </c>
      <c r="D145" s="2" t="s">
        <v>4886</v>
      </c>
      <c r="E145" s="3">
        <v>55404.0</v>
      </c>
      <c r="F145" s="2" t="s">
        <v>5039</v>
      </c>
      <c r="G145" s="2" t="s">
        <v>5040</v>
      </c>
      <c r="J145" s="3">
        <v>7518.0</v>
      </c>
      <c r="K145" s="3">
        <v>8189.0</v>
      </c>
      <c r="M145" s="3">
        <v>690000.0</v>
      </c>
      <c r="N145" s="2" t="s">
        <v>4855</v>
      </c>
      <c r="O145" s="2" t="s">
        <v>4866</v>
      </c>
      <c r="P145" s="2" t="s">
        <v>6681</v>
      </c>
      <c r="Q145" s="3">
        <v>120.0</v>
      </c>
      <c r="R145" s="3">
        <v>6650962.0</v>
      </c>
      <c r="S145" s="2" t="s">
        <v>5042</v>
      </c>
      <c r="T145" s="2" t="s">
        <v>6697</v>
      </c>
      <c r="U145" s="2" t="s">
        <v>6698</v>
      </c>
      <c r="V145" s="3">
        <v>6.515873942E9</v>
      </c>
      <c r="W145" s="2" t="s">
        <v>6699</v>
      </c>
      <c r="X145" s="2" t="s">
        <v>6700</v>
      </c>
      <c r="Z145" s="2" t="s">
        <v>54</v>
      </c>
      <c r="AA145" s="3">
        <v>8276.4</v>
      </c>
      <c r="AB145" s="3">
        <v>83.37</v>
      </c>
      <c r="AC145" s="3">
        <v>2186.0</v>
      </c>
      <c r="AD145" s="3">
        <v>689300.0</v>
      </c>
      <c r="AF145" s="3">
        <v>2.077603315E9</v>
      </c>
      <c r="AG145" s="3">
        <v>138000.0</v>
      </c>
      <c r="AH145" s="3">
        <v>20700.0</v>
      </c>
      <c r="AI145" s="3">
        <v>158700.0</v>
      </c>
      <c r="AJ145" s="3">
        <v>3672.47</v>
      </c>
      <c r="AK145" s="3">
        <v>4491.22</v>
      </c>
      <c r="AL145" s="3">
        <v>-2305.22</v>
      </c>
      <c r="AM145" s="3">
        <v>2.55</v>
      </c>
      <c r="AN145" s="3">
        <v>26.3</v>
      </c>
      <c r="AO145" s="3">
        <v>-17.43</v>
      </c>
      <c r="AP145" s="3" t="b">
        <v>0</v>
      </c>
      <c r="AR145" s="3">
        <v>0.6</v>
      </c>
      <c r="AS145" s="3">
        <v>109899.11</v>
      </c>
      <c r="AT145" s="3">
        <v>-700.0</v>
      </c>
      <c r="AU145" s="3">
        <v>20.0</v>
      </c>
    </row>
    <row r="146">
      <c r="A146" s="2" t="s">
        <v>6705</v>
      </c>
      <c r="B146" s="2" t="s">
        <v>6706</v>
      </c>
      <c r="C146" s="2" t="s">
        <v>5941</v>
      </c>
      <c r="D146" s="2" t="s">
        <v>4977</v>
      </c>
      <c r="E146" s="3">
        <v>96797.0</v>
      </c>
      <c r="F146" s="2" t="s">
        <v>4978</v>
      </c>
      <c r="G146" s="2" t="s">
        <v>4854</v>
      </c>
      <c r="J146" s="3">
        <v>2208.0</v>
      </c>
      <c r="K146" s="3">
        <v>5206.0</v>
      </c>
      <c r="M146" s="3">
        <v>1250000.0</v>
      </c>
      <c r="N146" s="2" t="s">
        <v>4855</v>
      </c>
      <c r="O146" s="2" t="s">
        <v>4866</v>
      </c>
      <c r="P146" s="2" t="s">
        <v>6707</v>
      </c>
      <c r="Q146" s="3">
        <v>119.0</v>
      </c>
      <c r="R146" s="3">
        <v>2.02502308E8</v>
      </c>
      <c r="S146" s="2" t="s">
        <v>4980</v>
      </c>
      <c r="T146" s="2" t="s">
        <v>6708</v>
      </c>
      <c r="U146" s="2" t="s">
        <v>6709</v>
      </c>
      <c r="V146" s="3">
        <v>8.08220538E9</v>
      </c>
      <c r="W146" s="2" t="s">
        <v>6710</v>
      </c>
      <c r="Z146" s="2" t="s">
        <v>54</v>
      </c>
      <c r="AA146" s="3">
        <v>0.0</v>
      </c>
      <c r="AC146" s="3">
        <v>0.0</v>
      </c>
      <c r="AF146" s="3">
        <v>3.00182916E8</v>
      </c>
      <c r="AG146" s="3">
        <v>250000.0</v>
      </c>
      <c r="AH146" s="3">
        <v>37500.0</v>
      </c>
      <c r="AI146" s="3">
        <v>287500.0</v>
      </c>
      <c r="AJ146" s="3">
        <v>6653.02</v>
      </c>
      <c r="AK146" s="3">
        <v>8055.11</v>
      </c>
      <c r="AL146" s="3">
        <v>-8055.11</v>
      </c>
      <c r="AM146" s="3">
        <v>-1.25</v>
      </c>
      <c r="AO146" s="3">
        <v>-33.62</v>
      </c>
      <c r="AS146" s="3">
        <v>199092.59</v>
      </c>
      <c r="AT146" s="3">
        <v>-1250000.0</v>
      </c>
      <c r="AU146" s="3">
        <v>20.0</v>
      </c>
    </row>
    <row r="147">
      <c r="A147" s="2" t="s">
        <v>6798</v>
      </c>
      <c r="B147" s="2" t="s">
        <v>6799</v>
      </c>
      <c r="C147" s="2" t="s">
        <v>4978</v>
      </c>
      <c r="D147" s="2" t="s">
        <v>4977</v>
      </c>
      <c r="E147" s="3">
        <v>96826.0</v>
      </c>
      <c r="F147" s="2" t="s">
        <v>4978</v>
      </c>
      <c r="G147" s="2" t="s">
        <v>4854</v>
      </c>
      <c r="J147" s="3">
        <v>2333.0</v>
      </c>
      <c r="K147" s="3">
        <v>7556.0</v>
      </c>
      <c r="M147" s="3">
        <v>1675000.0</v>
      </c>
      <c r="N147" s="2" t="s">
        <v>4855</v>
      </c>
      <c r="O147" s="2" t="s">
        <v>4866</v>
      </c>
      <c r="P147" s="2" t="s">
        <v>6800</v>
      </c>
      <c r="Q147" s="3">
        <v>114.0</v>
      </c>
      <c r="R147" s="3">
        <v>2.02502394E8</v>
      </c>
      <c r="S147" s="2" t="s">
        <v>4980</v>
      </c>
      <c r="T147" s="2" t="s">
        <v>6801</v>
      </c>
      <c r="U147" s="2" t="s">
        <v>6802</v>
      </c>
      <c r="V147" s="3">
        <v>8.083921906E9</v>
      </c>
      <c r="W147" s="2" t="s">
        <v>6358</v>
      </c>
      <c r="X147" s="2" t="s">
        <v>6359</v>
      </c>
      <c r="Z147" s="2" t="s">
        <v>54</v>
      </c>
      <c r="AA147" s="3">
        <v>0.0</v>
      </c>
      <c r="AC147" s="3">
        <v>2648.0</v>
      </c>
      <c r="AD147" s="3">
        <v>1584400.0</v>
      </c>
      <c r="AF147" s="3">
        <v>8.2458456E7</v>
      </c>
      <c r="AG147" s="3">
        <v>335000.0</v>
      </c>
      <c r="AH147" s="3">
        <v>50250.0</v>
      </c>
      <c r="AI147" s="3">
        <v>385250.0</v>
      </c>
      <c r="AJ147" s="3">
        <v>8915.05</v>
      </c>
      <c r="AK147" s="3">
        <v>10759.85</v>
      </c>
      <c r="AL147" s="3">
        <v>-8111.85</v>
      </c>
      <c r="AM147" s="3">
        <v>0.65</v>
      </c>
      <c r="AN147" s="3">
        <v>52.71</v>
      </c>
      <c r="AO147" s="3">
        <v>-25.27</v>
      </c>
      <c r="AP147" s="3" t="b">
        <v>0</v>
      </c>
      <c r="AR147" s="3">
        <v>0.3</v>
      </c>
      <c r="AS147" s="3">
        <v>266784.07</v>
      </c>
      <c r="AT147" s="3">
        <v>-90600.0</v>
      </c>
      <c r="AU147" s="3">
        <v>20.0</v>
      </c>
    </row>
    <row r="148">
      <c r="A148" s="2" t="s">
        <v>6806</v>
      </c>
      <c r="B148" s="2" t="s">
        <v>6807</v>
      </c>
      <c r="C148" s="2" t="s">
        <v>4978</v>
      </c>
      <c r="D148" s="2" t="s">
        <v>4977</v>
      </c>
      <c r="E148" s="3">
        <v>96813.0</v>
      </c>
      <c r="F148" s="2" t="s">
        <v>4978</v>
      </c>
      <c r="G148" s="2" t="s">
        <v>4854</v>
      </c>
      <c r="J148" s="3">
        <v>3767.0</v>
      </c>
      <c r="K148" s="3">
        <v>3169.0</v>
      </c>
      <c r="M148" s="3">
        <v>1650000.0</v>
      </c>
      <c r="N148" s="2" t="s">
        <v>4855</v>
      </c>
      <c r="O148" s="2" t="s">
        <v>4866</v>
      </c>
      <c r="P148" s="2" t="s">
        <v>6805</v>
      </c>
      <c r="Q148" s="3">
        <v>112.0</v>
      </c>
      <c r="R148" s="3">
        <v>2.02502636E8</v>
      </c>
      <c r="S148" s="2" t="s">
        <v>4980</v>
      </c>
      <c r="T148" s="2" t="s">
        <v>6808</v>
      </c>
      <c r="U148" s="2" t="s">
        <v>6809</v>
      </c>
      <c r="V148" s="3">
        <v>8.082009575E9</v>
      </c>
      <c r="W148" s="2" t="s">
        <v>5406</v>
      </c>
      <c r="Z148" s="2" t="s">
        <v>54</v>
      </c>
      <c r="AA148" s="3">
        <v>0.0</v>
      </c>
      <c r="AC148" s="3">
        <v>1880.0</v>
      </c>
      <c r="AD148" s="3">
        <v>1616600.0</v>
      </c>
      <c r="AF148" s="3">
        <v>3.06381609E8</v>
      </c>
      <c r="AG148" s="3">
        <v>330000.0</v>
      </c>
      <c r="AH148" s="3">
        <v>49500.0</v>
      </c>
      <c r="AI148" s="3">
        <v>379500.0</v>
      </c>
      <c r="AJ148" s="3">
        <v>8781.99</v>
      </c>
      <c r="AK148" s="3">
        <v>10600.74</v>
      </c>
      <c r="AL148" s="3">
        <v>-8720.74</v>
      </c>
      <c r="AM148" s="3">
        <v>0.12</v>
      </c>
      <c r="AN148" s="3">
        <v>73.14</v>
      </c>
      <c r="AO148" s="3">
        <v>-27.58</v>
      </c>
      <c r="AP148" s="3" t="b">
        <v>0</v>
      </c>
      <c r="AR148" s="3">
        <v>0.21</v>
      </c>
      <c r="AS148" s="3">
        <v>262802.22</v>
      </c>
      <c r="AT148" s="3">
        <v>-33400.0</v>
      </c>
      <c r="AU148" s="3">
        <v>20.0</v>
      </c>
    </row>
    <row r="149">
      <c r="A149" s="2" t="s">
        <v>6898</v>
      </c>
      <c r="B149" s="2" t="s">
        <v>6899</v>
      </c>
      <c r="C149" s="2" t="s">
        <v>5439</v>
      </c>
      <c r="D149" s="2" t="s">
        <v>4977</v>
      </c>
      <c r="E149" s="3">
        <v>96792.0</v>
      </c>
      <c r="F149" s="2" t="s">
        <v>4978</v>
      </c>
      <c r="G149" s="2" t="s">
        <v>4854</v>
      </c>
      <c r="K149" s="3">
        <v>217801.0</v>
      </c>
      <c r="M149" s="3">
        <v>1500000.0</v>
      </c>
      <c r="N149" s="2" t="s">
        <v>4855</v>
      </c>
      <c r="O149" s="2" t="s">
        <v>4866</v>
      </c>
      <c r="P149" s="2" t="s">
        <v>6890</v>
      </c>
      <c r="Q149" s="3">
        <v>106.0</v>
      </c>
      <c r="R149" s="3">
        <v>2.02503136E8</v>
      </c>
      <c r="S149" s="2" t="s">
        <v>4980</v>
      </c>
      <c r="T149" s="2" t="s">
        <v>6900</v>
      </c>
      <c r="U149" s="2" t="s">
        <v>6901</v>
      </c>
      <c r="W149" s="2" t="s">
        <v>6902</v>
      </c>
      <c r="X149" s="2" t="s">
        <v>6903</v>
      </c>
      <c r="Z149" s="2" t="s">
        <v>54</v>
      </c>
      <c r="AA149" s="3">
        <v>0.0</v>
      </c>
      <c r="AC149" s="3">
        <v>0.0</v>
      </c>
      <c r="AD149" s="3">
        <v>1441000.0</v>
      </c>
      <c r="AF149" s="3">
        <v>4.48908016E8</v>
      </c>
      <c r="AG149" s="3">
        <v>300000.0</v>
      </c>
      <c r="AH149" s="3">
        <v>45000.0</v>
      </c>
      <c r="AI149" s="3">
        <v>345000.0</v>
      </c>
      <c r="AJ149" s="3">
        <v>7983.63</v>
      </c>
      <c r="AK149" s="3">
        <v>9646.13</v>
      </c>
      <c r="AL149" s="3">
        <v>-9646.13</v>
      </c>
      <c r="AM149" s="3">
        <v>-1.25</v>
      </c>
      <c r="AO149" s="3">
        <v>-33.55</v>
      </c>
      <c r="AP149" s="3" t="b">
        <v>0</v>
      </c>
      <c r="AS149" s="3">
        <v>238911.11</v>
      </c>
      <c r="AT149" s="3">
        <v>-59000.0</v>
      </c>
      <c r="AU149" s="3">
        <v>20.0</v>
      </c>
    </row>
    <row r="150">
      <c r="A150" s="2" t="s">
        <v>6939</v>
      </c>
      <c r="B150" s="2" t="s">
        <v>6940</v>
      </c>
      <c r="C150" s="2" t="s">
        <v>4978</v>
      </c>
      <c r="D150" s="2" t="s">
        <v>4977</v>
      </c>
      <c r="E150" s="3">
        <v>96822.0</v>
      </c>
      <c r="F150" s="2" t="s">
        <v>4978</v>
      </c>
      <c r="G150" s="2" t="s">
        <v>4854</v>
      </c>
      <c r="J150" s="3">
        <v>4450.0</v>
      </c>
      <c r="K150" s="3">
        <v>10417.0</v>
      </c>
      <c r="M150" s="3">
        <v>2500000.0</v>
      </c>
      <c r="N150" s="2" t="s">
        <v>4855</v>
      </c>
      <c r="O150" s="2" t="s">
        <v>4866</v>
      </c>
      <c r="P150" s="2" t="s">
        <v>6941</v>
      </c>
      <c r="Q150" s="3">
        <v>104.0</v>
      </c>
      <c r="R150" s="3">
        <v>2.02503398E8</v>
      </c>
      <c r="S150" s="2" t="s">
        <v>4980</v>
      </c>
      <c r="T150" s="2" t="s">
        <v>6942</v>
      </c>
      <c r="U150" s="2" t="s">
        <v>6943</v>
      </c>
      <c r="V150" s="3">
        <v>8.083725964E9</v>
      </c>
      <c r="W150" s="2" t="s">
        <v>6944</v>
      </c>
      <c r="X150" s="2" t="s">
        <v>6943</v>
      </c>
      <c r="Z150" s="2" t="s">
        <v>54</v>
      </c>
      <c r="AA150" s="3">
        <v>0.0</v>
      </c>
      <c r="AC150" s="3">
        <v>2036.0</v>
      </c>
      <c r="AF150" s="3">
        <v>8.2430393E7</v>
      </c>
      <c r="AG150" s="3">
        <v>500000.0</v>
      </c>
      <c r="AH150" s="3">
        <v>75000.0</v>
      </c>
      <c r="AI150" s="3">
        <v>575000.0</v>
      </c>
      <c r="AJ150" s="3">
        <v>13306.05</v>
      </c>
      <c r="AK150" s="3">
        <v>16010.22</v>
      </c>
      <c r="AL150" s="3">
        <v>-13974.22</v>
      </c>
      <c r="AM150" s="3">
        <v>-0.27</v>
      </c>
      <c r="AN150" s="3">
        <v>102.32</v>
      </c>
      <c r="AO150" s="3">
        <v>-29.16</v>
      </c>
      <c r="AR150" s="3">
        <v>0.15</v>
      </c>
      <c r="AS150" s="3">
        <v>398185.19</v>
      </c>
      <c r="AT150" s="3">
        <v>-2500000.0</v>
      </c>
      <c r="AU150" s="3">
        <v>20.0</v>
      </c>
    </row>
    <row r="151">
      <c r="A151" s="2" t="s">
        <v>6945</v>
      </c>
      <c r="B151" s="2" t="s">
        <v>6946</v>
      </c>
      <c r="C151" s="2" t="s">
        <v>4978</v>
      </c>
      <c r="D151" s="2" t="s">
        <v>4977</v>
      </c>
      <c r="E151" s="3">
        <v>96821.0</v>
      </c>
      <c r="F151" s="2" t="s">
        <v>4978</v>
      </c>
      <c r="G151" s="2" t="s">
        <v>4854</v>
      </c>
      <c r="J151" s="3">
        <v>4304.0</v>
      </c>
      <c r="K151" s="3">
        <v>7500.0</v>
      </c>
      <c r="M151" s="3">
        <v>3868000.0</v>
      </c>
      <c r="N151" s="2" t="s">
        <v>4855</v>
      </c>
      <c r="O151" s="2" t="s">
        <v>4866</v>
      </c>
      <c r="P151" s="2" t="s">
        <v>6941</v>
      </c>
      <c r="Q151" s="3">
        <v>104.0</v>
      </c>
      <c r="R151" s="3">
        <v>2.02503407E8</v>
      </c>
      <c r="S151" s="2" t="s">
        <v>4980</v>
      </c>
      <c r="T151" s="2" t="s">
        <v>5282</v>
      </c>
      <c r="U151" s="2" t="s">
        <v>5283</v>
      </c>
      <c r="V151" s="3">
        <v>8.082540787E9</v>
      </c>
      <c r="W151" s="4" t="s">
        <v>5284</v>
      </c>
      <c r="X151" s="2" t="s">
        <v>5285</v>
      </c>
      <c r="Z151" s="2" t="s">
        <v>54</v>
      </c>
      <c r="AA151" s="3">
        <v>0.0</v>
      </c>
      <c r="AC151" s="3">
        <v>3996.0</v>
      </c>
      <c r="AD151" s="3">
        <v>3535000.0</v>
      </c>
      <c r="AF151" s="3">
        <v>613253.0</v>
      </c>
      <c r="AG151" s="3">
        <v>773600.0</v>
      </c>
      <c r="AH151" s="3">
        <v>116040.0</v>
      </c>
      <c r="AI151" s="3">
        <v>889640.0</v>
      </c>
      <c r="AJ151" s="3">
        <v>20587.12</v>
      </c>
      <c r="AK151" s="3">
        <v>24716.29</v>
      </c>
      <c r="AL151" s="3">
        <v>-20720.29</v>
      </c>
      <c r="AM151" s="3">
        <v>-0.01</v>
      </c>
      <c r="AN151" s="3">
        <v>80.66</v>
      </c>
      <c r="AO151" s="3">
        <v>-27.95</v>
      </c>
      <c r="AP151" s="3" t="b">
        <v>0</v>
      </c>
      <c r="AR151" s="3">
        <v>0.19</v>
      </c>
      <c r="AS151" s="3">
        <v>616072.12</v>
      </c>
      <c r="AT151" s="3">
        <v>-333000.0</v>
      </c>
      <c r="AU151" s="3">
        <v>20.0</v>
      </c>
    </row>
    <row r="152">
      <c r="A152" s="2" t="s">
        <v>7043</v>
      </c>
      <c r="B152" s="2" t="s">
        <v>7044</v>
      </c>
      <c r="C152" s="2" t="s">
        <v>6127</v>
      </c>
      <c r="D152" s="2" t="s">
        <v>4977</v>
      </c>
      <c r="E152" s="3">
        <v>96706.0</v>
      </c>
      <c r="F152" s="2" t="s">
        <v>4978</v>
      </c>
      <c r="G152" s="2" t="s">
        <v>4854</v>
      </c>
      <c r="J152" s="3">
        <v>2231.0</v>
      </c>
      <c r="K152" s="3">
        <v>24834.0</v>
      </c>
      <c r="M152" s="3">
        <v>5190000.0</v>
      </c>
      <c r="N152" s="2" t="s">
        <v>4855</v>
      </c>
      <c r="O152" s="2" t="s">
        <v>4866</v>
      </c>
      <c r="P152" s="2" t="s">
        <v>7040</v>
      </c>
      <c r="Q152" s="3">
        <v>98.0</v>
      </c>
      <c r="R152" s="3">
        <v>2.02504837E8</v>
      </c>
      <c r="S152" s="2" t="s">
        <v>4980</v>
      </c>
      <c r="T152" s="2" t="s">
        <v>7045</v>
      </c>
      <c r="U152" s="2" t="s">
        <v>7046</v>
      </c>
      <c r="V152" s="3">
        <v>8.0837583E9</v>
      </c>
      <c r="W152" s="2" t="s">
        <v>7047</v>
      </c>
      <c r="X152" s="2" t="s">
        <v>7048</v>
      </c>
      <c r="Z152" s="2" t="s">
        <v>54</v>
      </c>
      <c r="AA152" s="3">
        <v>0.0</v>
      </c>
      <c r="AC152" s="3">
        <v>1847.0</v>
      </c>
      <c r="AD152" s="3">
        <v>5023000.0</v>
      </c>
      <c r="AF152" s="3">
        <v>2.50257322E8</v>
      </c>
      <c r="AG152" s="3">
        <v>1038000.0</v>
      </c>
      <c r="AH152" s="3">
        <v>155700.0</v>
      </c>
      <c r="AI152" s="3">
        <v>1193700.0</v>
      </c>
      <c r="AJ152" s="3">
        <v>27623.36</v>
      </c>
      <c r="AK152" s="3">
        <v>33129.61</v>
      </c>
      <c r="AL152" s="3">
        <v>-31282.61</v>
      </c>
      <c r="AM152" s="3">
        <v>-0.82</v>
      </c>
      <c r="AN152" s="3">
        <v>234.16</v>
      </c>
      <c r="AO152" s="3">
        <v>-31.45</v>
      </c>
      <c r="AP152" s="3" t="b">
        <v>0</v>
      </c>
      <c r="AR152" s="3">
        <v>0.07</v>
      </c>
      <c r="AS152" s="3">
        <v>826632.45</v>
      </c>
      <c r="AT152" s="3">
        <v>-167000.0</v>
      </c>
      <c r="AU152" s="3">
        <v>20.0</v>
      </c>
    </row>
    <row r="153">
      <c r="A153" s="2" t="s">
        <v>7073</v>
      </c>
      <c r="B153" s="2" t="s">
        <v>7074</v>
      </c>
      <c r="C153" s="2" t="s">
        <v>5038</v>
      </c>
      <c r="D153" s="2" t="s">
        <v>4886</v>
      </c>
      <c r="E153" s="3">
        <v>55408.0</v>
      </c>
      <c r="F153" s="2" t="s">
        <v>5039</v>
      </c>
      <c r="G153" s="2" t="s">
        <v>5040</v>
      </c>
      <c r="J153" s="3">
        <v>2856.0</v>
      </c>
      <c r="K153" s="3">
        <v>4792.0</v>
      </c>
      <c r="M153" s="3">
        <v>720000.0</v>
      </c>
      <c r="N153" s="2" t="s">
        <v>4855</v>
      </c>
      <c r="O153" s="2" t="s">
        <v>4866</v>
      </c>
      <c r="P153" s="2" t="s">
        <v>7068</v>
      </c>
      <c r="Q153" s="3">
        <v>97.0</v>
      </c>
      <c r="R153" s="3">
        <v>6670925.0</v>
      </c>
      <c r="S153" s="2" t="s">
        <v>5042</v>
      </c>
      <c r="T153" s="2" t="s">
        <v>7075</v>
      </c>
      <c r="U153" s="2" t="s">
        <v>7076</v>
      </c>
      <c r="V153" s="3">
        <v>6.123088833E9</v>
      </c>
      <c r="W153" s="2" t="s">
        <v>6276</v>
      </c>
      <c r="X153" s="2" t="s">
        <v>6277</v>
      </c>
      <c r="Z153" s="2" t="s">
        <v>54</v>
      </c>
      <c r="AA153" s="3">
        <v>4791.6</v>
      </c>
      <c r="AB153" s="3">
        <v>150.26</v>
      </c>
      <c r="AC153" s="3">
        <v>1760.0</v>
      </c>
      <c r="AD153" s="3">
        <v>680600.0</v>
      </c>
      <c r="AF153" s="3">
        <v>8.8844866E7</v>
      </c>
      <c r="AG153" s="3">
        <v>144000.0</v>
      </c>
      <c r="AH153" s="3">
        <v>21600.0</v>
      </c>
      <c r="AI153" s="3">
        <v>165600.0</v>
      </c>
      <c r="AJ153" s="3">
        <v>3832.14</v>
      </c>
      <c r="AK153" s="3">
        <v>4682.14</v>
      </c>
      <c r="AL153" s="3">
        <v>-2922.14</v>
      </c>
      <c r="AM153" s="3">
        <v>1.68</v>
      </c>
      <c r="AN153" s="3">
        <v>34.09</v>
      </c>
      <c r="AO153" s="3">
        <v>-21.17</v>
      </c>
      <c r="AP153" s="3" t="b">
        <v>0</v>
      </c>
      <c r="AR153" s="3">
        <v>0.46</v>
      </c>
      <c r="AS153" s="3">
        <v>114677.33</v>
      </c>
      <c r="AT153" s="3">
        <v>-39400.0</v>
      </c>
      <c r="AU153" s="3">
        <v>20.0</v>
      </c>
    </row>
    <row r="154">
      <c r="A154" s="2" t="s">
        <v>7208</v>
      </c>
      <c r="B154" s="2" t="s">
        <v>7209</v>
      </c>
      <c r="C154" s="2" t="s">
        <v>4978</v>
      </c>
      <c r="D154" s="2" t="s">
        <v>4977</v>
      </c>
      <c r="E154" s="3">
        <v>96815.0</v>
      </c>
      <c r="F154" s="2" t="s">
        <v>4978</v>
      </c>
      <c r="G154" s="2" t="s">
        <v>4854</v>
      </c>
      <c r="J154" s="3">
        <v>6259.0</v>
      </c>
      <c r="K154" s="3">
        <v>7476.0</v>
      </c>
      <c r="M154" s="3">
        <v>3988000.0</v>
      </c>
      <c r="N154" s="2" t="s">
        <v>4855</v>
      </c>
      <c r="O154" s="2" t="s">
        <v>4866</v>
      </c>
      <c r="P154" s="2" t="s">
        <v>7210</v>
      </c>
      <c r="Q154" s="3">
        <v>90.0</v>
      </c>
      <c r="R154" s="3">
        <v>2.02505304E8</v>
      </c>
      <c r="S154" s="2" t="s">
        <v>4980</v>
      </c>
      <c r="T154" s="2" t="s">
        <v>7211</v>
      </c>
      <c r="U154" s="2" t="s">
        <v>7212</v>
      </c>
      <c r="V154" s="3">
        <v>8.087416641E9</v>
      </c>
      <c r="W154" s="2" t="s">
        <v>7213</v>
      </c>
      <c r="X154" s="2" t="s">
        <v>7214</v>
      </c>
      <c r="Z154" s="2" t="s">
        <v>54</v>
      </c>
      <c r="AA154" s="3">
        <v>0.0</v>
      </c>
      <c r="AC154" s="3">
        <v>2497.0</v>
      </c>
      <c r="AD154" s="3">
        <v>3613500.0</v>
      </c>
      <c r="AF154" s="3">
        <v>8.2502159E7</v>
      </c>
      <c r="AG154" s="3">
        <v>797600.0</v>
      </c>
      <c r="AH154" s="3">
        <v>119640.0</v>
      </c>
      <c r="AI154" s="3">
        <v>917240.0</v>
      </c>
      <c r="AJ154" s="3">
        <v>21225.81</v>
      </c>
      <c r="AK154" s="3">
        <v>25479.98</v>
      </c>
      <c r="AL154" s="3">
        <v>-22982.98</v>
      </c>
      <c r="AM154" s="3">
        <v>-0.5</v>
      </c>
      <c r="AN154" s="3">
        <v>133.09</v>
      </c>
      <c r="AO154" s="3">
        <v>-30.07</v>
      </c>
      <c r="AP154" s="3" t="b">
        <v>0</v>
      </c>
      <c r="AR154" s="3">
        <v>0.12</v>
      </c>
      <c r="AS154" s="3">
        <v>635185.01</v>
      </c>
      <c r="AT154" s="3">
        <v>-374500.0</v>
      </c>
      <c r="AU154" s="3">
        <v>20.0</v>
      </c>
    </row>
    <row r="155">
      <c r="A155" s="2" t="s">
        <v>7221</v>
      </c>
      <c r="B155" s="2" t="s">
        <v>1453</v>
      </c>
      <c r="C155" s="2" t="s">
        <v>5038</v>
      </c>
      <c r="D155" s="2" t="s">
        <v>4886</v>
      </c>
      <c r="E155" s="3">
        <v>55405.0</v>
      </c>
      <c r="F155" s="2" t="s">
        <v>5039</v>
      </c>
      <c r="G155" s="2" t="s">
        <v>5040</v>
      </c>
      <c r="J155" s="3">
        <v>6599.0</v>
      </c>
      <c r="K155" s="3">
        <v>7841.0</v>
      </c>
      <c r="M155" s="3">
        <v>1495000.0</v>
      </c>
      <c r="N155" s="2" t="s">
        <v>4855</v>
      </c>
      <c r="O155" s="2" t="s">
        <v>4866</v>
      </c>
      <c r="P155" s="2" t="s">
        <v>7210</v>
      </c>
      <c r="Q155" s="3">
        <v>90.0</v>
      </c>
      <c r="R155" s="3">
        <v>6673173.0</v>
      </c>
      <c r="S155" s="2" t="s">
        <v>5042</v>
      </c>
      <c r="T155" s="2" t="s">
        <v>7222</v>
      </c>
      <c r="U155" s="2" t="s">
        <v>7223</v>
      </c>
      <c r="V155" s="3">
        <v>6.129205605E9</v>
      </c>
      <c r="W155" s="2" t="s">
        <v>5026</v>
      </c>
      <c r="X155" s="2" t="s">
        <v>5065</v>
      </c>
      <c r="Z155" s="2" t="s">
        <v>54</v>
      </c>
      <c r="AA155" s="3">
        <v>7840.8</v>
      </c>
      <c r="AB155" s="3">
        <v>190.67</v>
      </c>
      <c r="AC155" s="3">
        <v>0.0</v>
      </c>
      <c r="AD155" s="3">
        <v>1436700.0</v>
      </c>
      <c r="AF155" s="3">
        <v>4.44393374E8</v>
      </c>
      <c r="AG155" s="3">
        <v>299000.0</v>
      </c>
      <c r="AH155" s="3">
        <v>44850.0</v>
      </c>
      <c r="AI155" s="3">
        <v>343850.0</v>
      </c>
      <c r="AJ155" s="3">
        <v>7957.02</v>
      </c>
      <c r="AK155" s="3">
        <v>9614.31</v>
      </c>
      <c r="AL155" s="3">
        <v>-9614.31</v>
      </c>
      <c r="AM155" s="3">
        <v>-1.25</v>
      </c>
      <c r="AO155" s="3">
        <v>-33.55</v>
      </c>
      <c r="AP155" s="3" t="b">
        <v>0</v>
      </c>
      <c r="AS155" s="3">
        <v>238114.74</v>
      </c>
      <c r="AT155" s="3">
        <v>-58300.0</v>
      </c>
      <c r="AU155" s="3">
        <v>20.0</v>
      </c>
    </row>
    <row r="156">
      <c r="A156" s="2" t="s">
        <v>7286</v>
      </c>
      <c r="B156" s="2" t="s">
        <v>7287</v>
      </c>
      <c r="C156" s="2" t="s">
        <v>4978</v>
      </c>
      <c r="D156" s="2" t="s">
        <v>4977</v>
      </c>
      <c r="E156" s="3">
        <v>96826.0</v>
      </c>
      <c r="F156" s="2" t="s">
        <v>4978</v>
      </c>
      <c r="G156" s="2" t="s">
        <v>4854</v>
      </c>
      <c r="J156" s="3">
        <v>2377.0</v>
      </c>
      <c r="K156" s="3">
        <v>5003.0</v>
      </c>
      <c r="M156" s="3">
        <v>1295000.0</v>
      </c>
      <c r="N156" s="2" t="s">
        <v>4855</v>
      </c>
      <c r="O156" s="2" t="s">
        <v>4866</v>
      </c>
      <c r="P156" s="2" t="s">
        <v>7288</v>
      </c>
      <c r="Q156" s="3">
        <v>86.0</v>
      </c>
      <c r="R156" s="3">
        <v>2.0250478E8</v>
      </c>
      <c r="S156" s="2" t="s">
        <v>4980</v>
      </c>
      <c r="T156" s="2" t="s">
        <v>7289</v>
      </c>
      <c r="U156" s="2" t="s">
        <v>7290</v>
      </c>
      <c r="V156" s="3">
        <v>8.085960077E9</v>
      </c>
      <c r="W156" s="2" t="s">
        <v>7291</v>
      </c>
      <c r="X156" s="2" t="s">
        <v>7290</v>
      </c>
      <c r="Z156" s="2" t="s">
        <v>54</v>
      </c>
      <c r="AA156" s="3">
        <v>0.0</v>
      </c>
      <c r="AC156" s="3">
        <v>1806.0</v>
      </c>
      <c r="AD156" s="3">
        <v>1188800.0</v>
      </c>
      <c r="AF156" s="3">
        <v>8.2483069E7</v>
      </c>
      <c r="AG156" s="3">
        <v>259000.0</v>
      </c>
      <c r="AH156" s="3">
        <v>38850.0</v>
      </c>
      <c r="AI156" s="3">
        <v>297850.0</v>
      </c>
      <c r="AJ156" s="3">
        <v>6892.53</v>
      </c>
      <c r="AK156" s="3">
        <v>8341.49</v>
      </c>
      <c r="AL156" s="3">
        <v>-6535.49</v>
      </c>
      <c r="AM156" s="3">
        <v>0.42</v>
      </c>
      <c r="AN156" s="3">
        <v>59.75</v>
      </c>
      <c r="AO156" s="3">
        <v>-26.33</v>
      </c>
      <c r="AP156" s="3" t="b">
        <v>0</v>
      </c>
      <c r="AR156" s="3">
        <v>0.26</v>
      </c>
      <c r="AS156" s="3">
        <v>206259.93</v>
      </c>
      <c r="AT156" s="3">
        <v>-106200.0</v>
      </c>
      <c r="AU156" s="3">
        <v>20.0</v>
      </c>
    </row>
    <row r="157">
      <c r="A157" s="2" t="s">
        <v>7399</v>
      </c>
      <c r="B157" s="2" t="s">
        <v>7400</v>
      </c>
      <c r="C157" s="2" t="s">
        <v>5038</v>
      </c>
      <c r="D157" s="2" t="s">
        <v>4886</v>
      </c>
      <c r="E157" s="3">
        <v>55418.0</v>
      </c>
      <c r="F157" s="2" t="s">
        <v>5039</v>
      </c>
      <c r="G157" s="2" t="s">
        <v>5040</v>
      </c>
      <c r="J157" s="3">
        <v>3276.0</v>
      </c>
      <c r="K157" s="3">
        <v>8712.0</v>
      </c>
      <c r="M157" s="3">
        <v>729900.0</v>
      </c>
      <c r="N157" s="2" t="s">
        <v>4855</v>
      </c>
      <c r="O157" s="2" t="s">
        <v>4866</v>
      </c>
      <c r="P157" s="2" t="s">
        <v>7395</v>
      </c>
      <c r="Q157" s="3">
        <v>81.0</v>
      </c>
      <c r="R157" s="3">
        <v>6678081.0</v>
      </c>
      <c r="S157" s="2" t="s">
        <v>5042</v>
      </c>
      <c r="T157" s="2" t="s">
        <v>7401</v>
      </c>
      <c r="U157" s="2" t="s">
        <v>7402</v>
      </c>
      <c r="V157" s="3">
        <v>9.526499433E9</v>
      </c>
      <c r="W157" s="2" t="s">
        <v>6276</v>
      </c>
      <c r="X157" s="2" t="s">
        <v>6277</v>
      </c>
      <c r="Z157" s="2" t="s">
        <v>54</v>
      </c>
      <c r="AA157" s="3">
        <v>8712.0</v>
      </c>
      <c r="AB157" s="3">
        <v>83.78</v>
      </c>
      <c r="AC157" s="3">
        <v>2271.0</v>
      </c>
      <c r="AD157" s="3">
        <v>716700.0</v>
      </c>
      <c r="AF157" s="3">
        <v>1793531.0</v>
      </c>
      <c r="AG157" s="3">
        <v>145980.0</v>
      </c>
      <c r="AH157" s="3">
        <v>21897.0</v>
      </c>
      <c r="AI157" s="3">
        <v>167877.0</v>
      </c>
      <c r="AJ157" s="3">
        <v>3884.83</v>
      </c>
      <c r="AK157" s="3">
        <v>4745.15</v>
      </c>
      <c r="AL157" s="3">
        <v>-2474.15</v>
      </c>
      <c r="AM157" s="3">
        <v>2.48</v>
      </c>
      <c r="AN157" s="3">
        <v>26.78</v>
      </c>
      <c r="AO157" s="3">
        <v>-17.69</v>
      </c>
      <c r="AP157" s="3" t="b">
        <v>0</v>
      </c>
      <c r="AR157" s="3">
        <v>0.58</v>
      </c>
      <c r="AS157" s="3">
        <v>116254.15</v>
      </c>
      <c r="AT157" s="3">
        <v>-13200.0</v>
      </c>
      <c r="AU157" s="3">
        <v>20.0</v>
      </c>
    </row>
    <row r="158">
      <c r="A158" s="2" t="s">
        <v>7451</v>
      </c>
      <c r="B158" s="2" t="s">
        <v>7452</v>
      </c>
      <c r="C158" s="2" t="s">
        <v>5447</v>
      </c>
      <c r="D158" s="2" t="s">
        <v>4977</v>
      </c>
      <c r="E158" s="3">
        <v>96701.0</v>
      </c>
      <c r="F158" s="2" t="s">
        <v>4978</v>
      </c>
      <c r="G158" s="2" t="s">
        <v>4854</v>
      </c>
      <c r="J158" s="3">
        <v>3868.0</v>
      </c>
      <c r="K158" s="3">
        <v>18147.0</v>
      </c>
      <c r="M158" s="3">
        <v>1950000.0</v>
      </c>
      <c r="N158" s="2" t="s">
        <v>4855</v>
      </c>
      <c r="O158" s="2" t="s">
        <v>4866</v>
      </c>
      <c r="P158" s="2" t="s">
        <v>7444</v>
      </c>
      <c r="Q158" s="3">
        <v>78.0</v>
      </c>
      <c r="R158" s="3">
        <v>2.02505988E8</v>
      </c>
      <c r="S158" s="2" t="s">
        <v>4980</v>
      </c>
      <c r="T158" s="2" t="s">
        <v>7453</v>
      </c>
      <c r="U158" s="2" t="s">
        <v>7454</v>
      </c>
      <c r="V158" s="3">
        <v>8.08791102E9</v>
      </c>
      <c r="W158" s="2" t="s">
        <v>7455</v>
      </c>
      <c r="X158" s="2" t="s">
        <v>7456</v>
      </c>
      <c r="Z158" s="2" t="s">
        <v>54</v>
      </c>
      <c r="AA158" s="3">
        <v>0.0</v>
      </c>
      <c r="AC158" s="3">
        <v>2395.0</v>
      </c>
      <c r="AD158" s="3">
        <v>1836600.0</v>
      </c>
      <c r="AF158" s="3">
        <v>715139.0</v>
      </c>
      <c r="AG158" s="3">
        <v>390000.0</v>
      </c>
      <c r="AH158" s="3">
        <v>58500.0</v>
      </c>
      <c r="AI158" s="3">
        <v>448500.0</v>
      </c>
      <c r="AJ158" s="3">
        <v>10378.72</v>
      </c>
      <c r="AK158" s="3">
        <v>12509.97</v>
      </c>
      <c r="AL158" s="3">
        <v>-10114.97</v>
      </c>
      <c r="AM158" s="3">
        <v>0.22</v>
      </c>
      <c r="AN158" s="3">
        <v>67.85</v>
      </c>
      <c r="AO158" s="3">
        <v>-27.06</v>
      </c>
      <c r="AP158" s="3" t="b">
        <v>0</v>
      </c>
      <c r="AR158" s="3">
        <v>0.23</v>
      </c>
      <c r="AS158" s="3">
        <v>310584.44</v>
      </c>
      <c r="AT158" s="3">
        <v>-113400.0</v>
      </c>
      <c r="AU158" s="3">
        <v>20.0</v>
      </c>
    </row>
    <row r="159">
      <c r="A159" s="2" t="s">
        <v>7457</v>
      </c>
      <c r="B159" s="2" t="s">
        <v>7458</v>
      </c>
      <c r="C159" s="2" t="s">
        <v>5447</v>
      </c>
      <c r="D159" s="2" t="s">
        <v>4977</v>
      </c>
      <c r="E159" s="3">
        <v>96701.0</v>
      </c>
      <c r="F159" s="2" t="s">
        <v>4978</v>
      </c>
      <c r="G159" s="2" t="s">
        <v>4854</v>
      </c>
      <c r="J159" s="3">
        <v>3868.0</v>
      </c>
      <c r="K159" s="3">
        <v>18147.0</v>
      </c>
      <c r="M159" s="3">
        <v>1950000.0</v>
      </c>
      <c r="N159" s="2" t="s">
        <v>4855</v>
      </c>
      <c r="O159" s="2" t="s">
        <v>4866</v>
      </c>
      <c r="P159" s="2" t="s">
        <v>7444</v>
      </c>
      <c r="Q159" s="3">
        <v>78.0</v>
      </c>
      <c r="R159" s="3">
        <v>2.02506074E8</v>
      </c>
      <c r="S159" s="2" t="s">
        <v>4980</v>
      </c>
      <c r="T159" s="2" t="s">
        <v>7453</v>
      </c>
      <c r="U159" s="2" t="s">
        <v>7454</v>
      </c>
      <c r="V159" s="3">
        <v>8.08791102E9</v>
      </c>
      <c r="W159" s="2" t="s">
        <v>7455</v>
      </c>
      <c r="X159" s="2" t="s">
        <v>7456</v>
      </c>
      <c r="Z159" s="2" t="s">
        <v>54</v>
      </c>
      <c r="AA159" s="3">
        <v>0.0</v>
      </c>
      <c r="AC159" s="3">
        <v>0.0</v>
      </c>
      <c r="AD159" s="3">
        <v>1896800.0</v>
      </c>
      <c r="AF159" s="3">
        <v>4.48031713E8</v>
      </c>
      <c r="AG159" s="3">
        <v>390000.0</v>
      </c>
      <c r="AH159" s="3">
        <v>58500.0</v>
      </c>
      <c r="AI159" s="3">
        <v>448500.0</v>
      </c>
      <c r="AJ159" s="3">
        <v>10378.72</v>
      </c>
      <c r="AK159" s="3">
        <v>12509.97</v>
      </c>
      <c r="AL159" s="3">
        <v>-12509.97</v>
      </c>
      <c r="AM159" s="3">
        <v>-1.25</v>
      </c>
      <c r="AO159" s="3">
        <v>-33.47</v>
      </c>
      <c r="AP159" s="3" t="b">
        <v>0</v>
      </c>
      <c r="AS159" s="3">
        <v>310584.44</v>
      </c>
      <c r="AT159" s="3">
        <v>-53200.0</v>
      </c>
      <c r="AU159" s="3">
        <v>20.0</v>
      </c>
    </row>
    <row r="160">
      <c r="A160" s="2" t="s">
        <v>7766</v>
      </c>
      <c r="B160" s="2" t="s">
        <v>7767</v>
      </c>
      <c r="C160" s="2" t="s">
        <v>4978</v>
      </c>
      <c r="D160" s="2" t="s">
        <v>4977</v>
      </c>
      <c r="E160" s="3">
        <v>96822.0</v>
      </c>
      <c r="F160" s="2" t="s">
        <v>4978</v>
      </c>
      <c r="G160" s="2" t="s">
        <v>4854</v>
      </c>
      <c r="J160" s="3">
        <v>5686.0</v>
      </c>
      <c r="K160" s="3">
        <v>9000.0</v>
      </c>
      <c r="M160" s="3">
        <v>3448000.0</v>
      </c>
      <c r="N160" s="2" t="s">
        <v>4855</v>
      </c>
      <c r="O160" s="2" t="s">
        <v>4866</v>
      </c>
      <c r="P160" s="2" t="s">
        <v>7768</v>
      </c>
      <c r="Q160" s="3">
        <v>67.0</v>
      </c>
      <c r="R160" s="3">
        <v>2.02506891E8</v>
      </c>
      <c r="S160" s="2" t="s">
        <v>4980</v>
      </c>
      <c r="T160" s="2" t="s">
        <v>7769</v>
      </c>
      <c r="U160" s="2" t="s">
        <v>7770</v>
      </c>
      <c r="V160" s="3">
        <v>8.087352411E9</v>
      </c>
      <c r="W160" s="2" t="s">
        <v>7771</v>
      </c>
      <c r="X160" s="2" t="s">
        <v>7772</v>
      </c>
      <c r="Z160" s="2" t="s">
        <v>54</v>
      </c>
      <c r="AA160" s="3">
        <v>0.0</v>
      </c>
      <c r="AC160" s="3">
        <v>1779.0</v>
      </c>
      <c r="AD160" s="3">
        <v>3226100.0</v>
      </c>
      <c r="AF160" s="3">
        <v>8.2507725E7</v>
      </c>
      <c r="AG160" s="3">
        <v>689600.0</v>
      </c>
      <c r="AH160" s="3">
        <v>103440.0</v>
      </c>
      <c r="AI160" s="3">
        <v>793040.0</v>
      </c>
      <c r="AJ160" s="3">
        <v>18351.7</v>
      </c>
      <c r="AK160" s="3">
        <v>22043.37</v>
      </c>
      <c r="AL160" s="3">
        <v>-20264.37</v>
      </c>
      <c r="AM160" s="3">
        <v>-0.63</v>
      </c>
      <c r="AN160" s="3">
        <v>161.51</v>
      </c>
      <c r="AO160" s="3">
        <v>-30.66</v>
      </c>
      <c r="AP160" s="3" t="b">
        <v>0</v>
      </c>
      <c r="AR160" s="3">
        <v>0.1</v>
      </c>
      <c r="AS160" s="3">
        <v>549177.01</v>
      </c>
      <c r="AT160" s="3">
        <v>-221900.0</v>
      </c>
      <c r="AU160" s="3">
        <v>20.0</v>
      </c>
    </row>
    <row r="161">
      <c r="A161" s="2" t="s">
        <v>7773</v>
      </c>
      <c r="B161" s="2" t="s">
        <v>7774</v>
      </c>
      <c r="C161" s="2" t="s">
        <v>7775</v>
      </c>
      <c r="D161" s="2" t="s">
        <v>4977</v>
      </c>
      <c r="E161" s="3">
        <v>96712.0</v>
      </c>
      <c r="F161" s="2" t="s">
        <v>4978</v>
      </c>
      <c r="G161" s="2" t="s">
        <v>4854</v>
      </c>
      <c r="J161" s="3">
        <v>2260.0</v>
      </c>
      <c r="K161" s="3">
        <v>44388.0</v>
      </c>
      <c r="M161" s="3">
        <v>2075000.0</v>
      </c>
      <c r="N161" s="2" t="s">
        <v>4855</v>
      </c>
      <c r="O161" s="2" t="s">
        <v>4866</v>
      </c>
      <c r="P161" s="2" t="s">
        <v>7768</v>
      </c>
      <c r="Q161" s="3">
        <v>67.0</v>
      </c>
      <c r="R161" s="3">
        <v>2.02505278E8</v>
      </c>
      <c r="S161" s="2" t="s">
        <v>4980</v>
      </c>
      <c r="T161" s="2" t="s">
        <v>7776</v>
      </c>
      <c r="U161" s="2" t="s">
        <v>7777</v>
      </c>
      <c r="V161" s="3">
        <v>8.082711831E9</v>
      </c>
      <c r="W161" s="2" t="s">
        <v>6951</v>
      </c>
      <c r="X161" s="2" t="s">
        <v>6950</v>
      </c>
      <c r="Z161" s="2" t="s">
        <v>54</v>
      </c>
      <c r="AA161" s="3">
        <v>0.0</v>
      </c>
      <c r="AC161" s="3">
        <v>4939.0</v>
      </c>
      <c r="AD161" s="3">
        <v>2001400.0</v>
      </c>
      <c r="AF161" s="3">
        <v>654892.0</v>
      </c>
      <c r="AG161" s="3">
        <v>415000.0</v>
      </c>
      <c r="AH161" s="3">
        <v>62250.0</v>
      </c>
      <c r="AI161" s="3">
        <v>477250.0</v>
      </c>
      <c r="AJ161" s="3">
        <v>11044.02</v>
      </c>
      <c r="AK161" s="3">
        <v>13305.48</v>
      </c>
      <c r="AL161" s="3">
        <v>-8366.48</v>
      </c>
      <c r="AM161" s="3">
        <v>1.61</v>
      </c>
      <c r="AN161" s="3">
        <v>35.01</v>
      </c>
      <c r="AO161" s="3">
        <v>-21.04</v>
      </c>
      <c r="AP161" s="3" t="b">
        <v>0</v>
      </c>
      <c r="AR161" s="3">
        <v>0.45</v>
      </c>
      <c r="AS161" s="3">
        <v>330493.7</v>
      </c>
      <c r="AT161" s="3">
        <v>-73600.0</v>
      </c>
      <c r="AU161" s="3">
        <v>20.0</v>
      </c>
    </row>
    <row r="162">
      <c r="A162" s="2" t="s">
        <v>7904</v>
      </c>
      <c r="B162" s="2" t="s">
        <v>7905</v>
      </c>
      <c r="C162" s="2" t="s">
        <v>7906</v>
      </c>
      <c r="D162" s="2" t="s">
        <v>4977</v>
      </c>
      <c r="E162" s="3">
        <v>96795.0</v>
      </c>
      <c r="F162" s="2" t="s">
        <v>4978</v>
      </c>
      <c r="G162" s="2" t="s">
        <v>4854</v>
      </c>
      <c r="J162" s="3">
        <v>5843.0</v>
      </c>
      <c r="K162" s="3">
        <v>11250.0</v>
      </c>
      <c r="M162" s="3">
        <v>2990000.0</v>
      </c>
      <c r="N162" s="2" t="s">
        <v>4855</v>
      </c>
      <c r="O162" s="2" t="s">
        <v>4866</v>
      </c>
      <c r="P162" s="2" t="s">
        <v>7907</v>
      </c>
      <c r="Q162" s="3">
        <v>62.0</v>
      </c>
      <c r="R162" s="3">
        <v>2.02507297E8</v>
      </c>
      <c r="S162" s="2" t="s">
        <v>4980</v>
      </c>
      <c r="T162" s="2" t="s">
        <v>7908</v>
      </c>
      <c r="U162" s="2" t="s">
        <v>7909</v>
      </c>
      <c r="V162" s="3">
        <v>8.082636E9</v>
      </c>
      <c r="W162" s="2" t="s">
        <v>5406</v>
      </c>
      <c r="Z162" s="2" t="s">
        <v>54</v>
      </c>
      <c r="AA162" s="3">
        <v>0.0</v>
      </c>
      <c r="AC162" s="3">
        <v>3199.0</v>
      </c>
      <c r="AD162" s="3">
        <v>2881600.0</v>
      </c>
      <c r="AF162" s="3">
        <v>625800.0</v>
      </c>
      <c r="AG162" s="3">
        <v>598000.0</v>
      </c>
      <c r="AH162" s="3">
        <v>89700.0</v>
      </c>
      <c r="AI162" s="3">
        <v>687700.0</v>
      </c>
      <c r="AJ162" s="3">
        <v>15914.04</v>
      </c>
      <c r="AK162" s="3">
        <v>19128.62</v>
      </c>
      <c r="AL162" s="3">
        <v>-15929.62</v>
      </c>
      <c r="AM162" s="3">
        <v>0.03</v>
      </c>
      <c r="AN162" s="3">
        <v>77.89</v>
      </c>
      <c r="AO162" s="3">
        <v>-27.8</v>
      </c>
      <c r="AP162" s="3" t="b">
        <v>0</v>
      </c>
      <c r="AR162" s="3">
        <v>0.2</v>
      </c>
      <c r="AS162" s="3">
        <v>476229.48</v>
      </c>
      <c r="AT162" s="3">
        <v>-108400.0</v>
      </c>
      <c r="AU162" s="3">
        <v>20.0</v>
      </c>
    </row>
    <row r="163">
      <c r="A163" s="2" t="s">
        <v>8055</v>
      </c>
      <c r="B163" s="2" t="s">
        <v>8056</v>
      </c>
      <c r="C163" s="2" t="s">
        <v>8057</v>
      </c>
      <c r="D163" s="2" t="s">
        <v>4947</v>
      </c>
      <c r="E163" s="3">
        <v>78666.0</v>
      </c>
      <c r="F163" s="2" t="s">
        <v>8058</v>
      </c>
      <c r="G163" s="2" t="s">
        <v>4854</v>
      </c>
      <c r="J163" s="3">
        <v>7396.0</v>
      </c>
      <c r="K163" s="3">
        <v>21227.0</v>
      </c>
      <c r="M163" s="3">
        <v>2000000.0</v>
      </c>
      <c r="N163" s="2" t="s">
        <v>4855</v>
      </c>
      <c r="O163" s="2" t="s">
        <v>4866</v>
      </c>
      <c r="P163" s="2" t="s">
        <v>8050</v>
      </c>
      <c r="Q163" s="3">
        <v>56.0</v>
      </c>
      <c r="R163" s="3">
        <v>554083.0</v>
      </c>
      <c r="S163" s="2" t="s">
        <v>5007</v>
      </c>
      <c r="T163" s="2" t="s">
        <v>8059</v>
      </c>
      <c r="U163" s="2" t="s">
        <v>8060</v>
      </c>
      <c r="V163" s="3">
        <v>5.124230698E9</v>
      </c>
      <c r="W163" s="2" t="s">
        <v>8061</v>
      </c>
      <c r="X163" s="2" t="s">
        <v>8060</v>
      </c>
      <c r="Z163" s="2" t="s">
        <v>54</v>
      </c>
      <c r="AA163" s="3">
        <v>21226.79</v>
      </c>
      <c r="AB163" s="3">
        <v>94.22</v>
      </c>
      <c r="AC163" s="3">
        <v>0.0</v>
      </c>
      <c r="AF163" s="3">
        <v>3.31638731E8</v>
      </c>
      <c r="AG163" s="3">
        <v>400000.0</v>
      </c>
      <c r="AH163" s="3">
        <v>60000.0</v>
      </c>
      <c r="AI163" s="3">
        <v>460000.0</v>
      </c>
      <c r="AJ163" s="3">
        <v>10644.84</v>
      </c>
      <c r="AK163" s="3">
        <v>12828.17</v>
      </c>
      <c r="AL163" s="3">
        <v>-12828.17</v>
      </c>
      <c r="AM163" s="3">
        <v>-1.25</v>
      </c>
      <c r="AO163" s="3">
        <v>-33.46</v>
      </c>
      <c r="AS163" s="3">
        <v>318548.15</v>
      </c>
      <c r="AT163" s="3">
        <v>-2000000.0</v>
      </c>
      <c r="AU163" s="3">
        <v>20.0</v>
      </c>
    </row>
    <row r="164">
      <c r="A164" s="2" t="s">
        <v>8110</v>
      </c>
      <c r="B164" s="2" t="s">
        <v>8111</v>
      </c>
      <c r="C164" s="2" t="s">
        <v>5038</v>
      </c>
      <c r="D164" s="2" t="s">
        <v>4886</v>
      </c>
      <c r="E164" s="3">
        <v>55405.0</v>
      </c>
      <c r="F164" s="2" t="s">
        <v>5039</v>
      </c>
      <c r="G164" s="2" t="s">
        <v>5040</v>
      </c>
      <c r="J164" s="3">
        <v>3308.0</v>
      </c>
      <c r="K164" s="3">
        <v>4792.0</v>
      </c>
      <c r="M164" s="3">
        <v>679000.0</v>
      </c>
      <c r="N164" s="2" t="s">
        <v>4855</v>
      </c>
      <c r="O164" s="2" t="s">
        <v>4866</v>
      </c>
      <c r="P164" s="2" t="s">
        <v>8087</v>
      </c>
      <c r="Q164" s="3">
        <v>55.0</v>
      </c>
      <c r="R164" s="3">
        <v>6692352.0</v>
      </c>
      <c r="S164" s="2" t="s">
        <v>5042</v>
      </c>
      <c r="T164" s="2" t="s">
        <v>8112</v>
      </c>
      <c r="U164" s="2" t="s">
        <v>8113</v>
      </c>
      <c r="V164" s="3">
        <v>6.129205605E9</v>
      </c>
      <c r="W164" s="2" t="s">
        <v>5026</v>
      </c>
      <c r="X164" s="2" t="s">
        <v>5065</v>
      </c>
      <c r="Z164" s="2" t="s">
        <v>54</v>
      </c>
      <c r="AA164" s="3">
        <v>4791.6</v>
      </c>
      <c r="AB164" s="3">
        <v>141.71</v>
      </c>
      <c r="AC164" s="3">
        <v>0.0</v>
      </c>
      <c r="AF164" s="3">
        <v>2.072236957E9</v>
      </c>
      <c r="AG164" s="3">
        <v>135800.0</v>
      </c>
      <c r="AH164" s="3">
        <v>20370.0</v>
      </c>
      <c r="AI164" s="3">
        <v>156170.0</v>
      </c>
      <c r="AJ164" s="3">
        <v>3613.92</v>
      </c>
      <c r="AK164" s="3">
        <v>4421.21</v>
      </c>
      <c r="AL164" s="3">
        <v>-4421.21</v>
      </c>
      <c r="AM164" s="3">
        <v>-1.25</v>
      </c>
      <c r="AO164" s="3">
        <v>-33.97</v>
      </c>
      <c r="AS164" s="3">
        <v>108147.1</v>
      </c>
      <c r="AT164" s="3">
        <v>-679000.0</v>
      </c>
      <c r="AU164" s="3">
        <v>20.0</v>
      </c>
    </row>
    <row r="165">
      <c r="A165" s="2" t="s">
        <v>8114</v>
      </c>
      <c r="B165" s="2" t="s">
        <v>8115</v>
      </c>
      <c r="C165" s="2" t="s">
        <v>5038</v>
      </c>
      <c r="D165" s="2" t="s">
        <v>4886</v>
      </c>
      <c r="E165" s="3">
        <v>55413.0</v>
      </c>
      <c r="F165" s="2" t="s">
        <v>5039</v>
      </c>
      <c r="G165" s="2" t="s">
        <v>5040</v>
      </c>
      <c r="J165" s="3">
        <v>3290.0</v>
      </c>
      <c r="K165" s="3">
        <v>10890.0</v>
      </c>
      <c r="M165" s="3">
        <v>739999.0</v>
      </c>
      <c r="N165" s="2" t="s">
        <v>4855</v>
      </c>
      <c r="O165" s="2" t="s">
        <v>4866</v>
      </c>
      <c r="P165" s="2" t="s">
        <v>8087</v>
      </c>
      <c r="Q165" s="3">
        <v>55.0</v>
      </c>
      <c r="R165" s="3">
        <v>6691325.0</v>
      </c>
      <c r="S165" s="2" t="s">
        <v>5042</v>
      </c>
      <c r="T165" s="2" t="s">
        <v>8116</v>
      </c>
      <c r="U165" s="2" t="s">
        <v>8117</v>
      </c>
      <c r="V165" s="3">
        <v>6.518902679E9</v>
      </c>
      <c r="W165" s="2" t="s">
        <v>8118</v>
      </c>
      <c r="X165" s="2" t="s">
        <v>8119</v>
      </c>
      <c r="Z165" s="2" t="s">
        <v>54</v>
      </c>
      <c r="AA165" s="3">
        <v>10890.0</v>
      </c>
      <c r="AB165" s="3">
        <v>67.95</v>
      </c>
      <c r="AC165" s="3">
        <v>0.0</v>
      </c>
      <c r="AF165" s="3">
        <v>1822520.0</v>
      </c>
      <c r="AG165" s="3">
        <v>147999.8</v>
      </c>
      <c r="AH165" s="3">
        <v>22199.97</v>
      </c>
      <c r="AI165" s="3">
        <v>170199.77</v>
      </c>
      <c r="AJ165" s="3">
        <v>3938.59</v>
      </c>
      <c r="AK165" s="3">
        <v>4809.42</v>
      </c>
      <c r="AL165" s="3">
        <v>-4809.42</v>
      </c>
      <c r="AM165" s="3">
        <v>-1.25</v>
      </c>
      <c r="AO165" s="3">
        <v>-33.91</v>
      </c>
      <c r="AS165" s="3">
        <v>117862.66</v>
      </c>
      <c r="AT165" s="3">
        <v>-739999.0</v>
      </c>
      <c r="AU165" s="3">
        <v>20.0</v>
      </c>
    </row>
    <row r="166">
      <c r="A166" s="2" t="s">
        <v>8138</v>
      </c>
      <c r="B166" s="2" t="s">
        <v>8139</v>
      </c>
      <c r="C166" s="2" t="s">
        <v>5038</v>
      </c>
      <c r="D166" s="2" t="s">
        <v>4886</v>
      </c>
      <c r="E166" s="3">
        <v>55407.0</v>
      </c>
      <c r="F166" s="2" t="s">
        <v>5039</v>
      </c>
      <c r="G166" s="2" t="s">
        <v>5040</v>
      </c>
      <c r="J166" s="3">
        <v>3024.0</v>
      </c>
      <c r="K166" s="3">
        <v>4792.0</v>
      </c>
      <c r="M166" s="3">
        <v>1099900.0</v>
      </c>
      <c r="N166" s="2" t="s">
        <v>4855</v>
      </c>
      <c r="O166" s="2" t="s">
        <v>4856</v>
      </c>
      <c r="P166" s="2" t="s">
        <v>8133</v>
      </c>
      <c r="Q166" s="3">
        <v>54.0</v>
      </c>
      <c r="R166" s="3">
        <v>6693615.0</v>
      </c>
      <c r="S166" s="2" t="s">
        <v>5042</v>
      </c>
      <c r="T166" s="2" t="s">
        <v>8140</v>
      </c>
      <c r="U166" s="2" t="s">
        <v>8141</v>
      </c>
      <c r="V166" s="3">
        <v>6.5130892E9</v>
      </c>
      <c r="W166" s="2" t="s">
        <v>6575</v>
      </c>
      <c r="X166" s="2" t="s">
        <v>8142</v>
      </c>
      <c r="Z166" s="2" t="s">
        <v>54</v>
      </c>
      <c r="AA166" s="3">
        <v>4791.6</v>
      </c>
      <c r="AB166" s="3">
        <v>229.55</v>
      </c>
      <c r="AC166" s="3">
        <v>2281.0</v>
      </c>
      <c r="AD166" s="3">
        <v>1080700.0</v>
      </c>
      <c r="AF166" s="3">
        <v>3.39746404E8</v>
      </c>
      <c r="AG166" s="3">
        <v>219980.0</v>
      </c>
      <c r="AH166" s="3">
        <v>32997.0</v>
      </c>
      <c r="AI166" s="3">
        <v>252977.0</v>
      </c>
      <c r="AJ166" s="3">
        <v>5854.13</v>
      </c>
      <c r="AK166" s="3">
        <v>7099.86</v>
      </c>
      <c r="AL166" s="3">
        <v>-4818.86</v>
      </c>
      <c r="AM166" s="3">
        <v>1.24</v>
      </c>
      <c r="AN166" s="3">
        <v>40.18</v>
      </c>
      <c r="AO166" s="3">
        <v>-22.86</v>
      </c>
      <c r="AP166" s="3" t="b">
        <v>0</v>
      </c>
      <c r="AR166" s="3">
        <v>0.39</v>
      </c>
      <c r="AS166" s="3">
        <v>175185.55</v>
      </c>
      <c r="AT166" s="3">
        <v>-19200.0</v>
      </c>
      <c r="AU166" s="3">
        <v>20.0</v>
      </c>
    </row>
    <row r="167">
      <c r="A167" s="2" t="s">
        <v>8143</v>
      </c>
      <c r="B167" s="2" t="s">
        <v>1677</v>
      </c>
      <c r="C167" s="2" t="s">
        <v>5038</v>
      </c>
      <c r="D167" s="2" t="s">
        <v>4886</v>
      </c>
      <c r="E167" s="3">
        <v>55417.0</v>
      </c>
      <c r="F167" s="2" t="s">
        <v>5039</v>
      </c>
      <c r="G167" s="2" t="s">
        <v>5040</v>
      </c>
      <c r="J167" s="3">
        <v>3690.0</v>
      </c>
      <c r="K167" s="3">
        <v>5227.0</v>
      </c>
      <c r="M167" s="3">
        <v>1099900.0</v>
      </c>
      <c r="N167" s="2" t="s">
        <v>4855</v>
      </c>
      <c r="O167" s="2" t="s">
        <v>4856</v>
      </c>
      <c r="P167" s="2" t="s">
        <v>8133</v>
      </c>
      <c r="Q167" s="3">
        <v>54.0</v>
      </c>
      <c r="R167" s="3">
        <v>6691837.0</v>
      </c>
      <c r="S167" s="2" t="s">
        <v>5042</v>
      </c>
      <c r="T167" s="2" t="s">
        <v>8140</v>
      </c>
      <c r="U167" s="2" t="s">
        <v>8141</v>
      </c>
      <c r="V167" s="3">
        <v>6.5130892E9</v>
      </c>
      <c r="W167" s="2" t="s">
        <v>6575</v>
      </c>
      <c r="X167" s="2" t="s">
        <v>8142</v>
      </c>
      <c r="Z167" s="2" t="s">
        <v>54</v>
      </c>
      <c r="AA167" s="3">
        <v>5227.2</v>
      </c>
      <c r="AB167" s="3">
        <v>210.42</v>
      </c>
      <c r="AC167" s="3">
        <v>2805.0</v>
      </c>
      <c r="AD167" s="3">
        <v>1074100.0</v>
      </c>
      <c r="AF167" s="3">
        <v>1920385.0</v>
      </c>
      <c r="AG167" s="3">
        <v>219980.0</v>
      </c>
      <c r="AH167" s="3">
        <v>32997.0</v>
      </c>
      <c r="AI167" s="3">
        <v>252977.0</v>
      </c>
      <c r="AJ167" s="3">
        <v>5854.13</v>
      </c>
      <c r="AK167" s="3">
        <v>7099.86</v>
      </c>
      <c r="AL167" s="3">
        <v>-4294.86</v>
      </c>
      <c r="AM167" s="3">
        <v>1.81</v>
      </c>
      <c r="AN167" s="3">
        <v>32.68</v>
      </c>
      <c r="AO167" s="3">
        <v>-20.37</v>
      </c>
      <c r="AP167" s="3" t="b">
        <v>0</v>
      </c>
      <c r="AR167" s="3">
        <v>0.48</v>
      </c>
      <c r="AS167" s="3">
        <v>175185.55</v>
      </c>
      <c r="AT167" s="3">
        <v>-25800.0</v>
      </c>
      <c r="AU167" s="3">
        <v>20.0</v>
      </c>
    </row>
    <row r="168">
      <c r="A168" s="2" t="s">
        <v>8149</v>
      </c>
      <c r="B168" s="2" t="s">
        <v>8150</v>
      </c>
      <c r="C168" s="2" t="s">
        <v>5038</v>
      </c>
      <c r="D168" s="2" t="s">
        <v>4886</v>
      </c>
      <c r="E168" s="3">
        <v>55407.0</v>
      </c>
      <c r="F168" s="2" t="s">
        <v>5039</v>
      </c>
      <c r="G168" s="2" t="s">
        <v>5040</v>
      </c>
      <c r="J168" s="3">
        <v>3024.0</v>
      </c>
      <c r="K168" s="3">
        <v>4792.0</v>
      </c>
      <c r="M168" s="3">
        <v>1099900.0</v>
      </c>
      <c r="N168" s="2" t="s">
        <v>4855</v>
      </c>
      <c r="O168" s="2" t="s">
        <v>4856</v>
      </c>
      <c r="P168" s="2" t="s">
        <v>8133</v>
      </c>
      <c r="Q168" s="3">
        <v>54.0</v>
      </c>
      <c r="R168" s="3">
        <v>6693623.0</v>
      </c>
      <c r="S168" s="2" t="s">
        <v>5042</v>
      </c>
      <c r="T168" s="2" t="s">
        <v>8140</v>
      </c>
      <c r="U168" s="2" t="s">
        <v>8141</v>
      </c>
      <c r="V168" s="3">
        <v>6.5130892E9</v>
      </c>
      <c r="W168" s="2" t="s">
        <v>6575</v>
      </c>
      <c r="X168" s="2" t="s">
        <v>8142</v>
      </c>
      <c r="Z168" s="2" t="s">
        <v>54</v>
      </c>
      <c r="AA168" s="3">
        <v>4791.6</v>
      </c>
      <c r="AB168" s="3">
        <v>229.55</v>
      </c>
      <c r="AC168" s="3">
        <v>2281.0</v>
      </c>
      <c r="AD168" s="3">
        <v>1081800.0</v>
      </c>
      <c r="AF168" s="3">
        <v>3.39745575E8</v>
      </c>
      <c r="AG168" s="3">
        <v>219980.0</v>
      </c>
      <c r="AH168" s="3">
        <v>32997.0</v>
      </c>
      <c r="AI168" s="3">
        <v>252977.0</v>
      </c>
      <c r="AJ168" s="3">
        <v>5854.13</v>
      </c>
      <c r="AK168" s="3">
        <v>7099.86</v>
      </c>
      <c r="AL168" s="3">
        <v>-4818.86</v>
      </c>
      <c r="AM168" s="3">
        <v>1.24</v>
      </c>
      <c r="AN168" s="3">
        <v>40.18</v>
      </c>
      <c r="AO168" s="3">
        <v>-22.86</v>
      </c>
      <c r="AP168" s="3" t="b">
        <v>0</v>
      </c>
      <c r="AR168" s="3">
        <v>0.39</v>
      </c>
      <c r="AS168" s="3">
        <v>175185.55</v>
      </c>
      <c r="AT168" s="3">
        <v>-18100.0</v>
      </c>
      <c r="AU168" s="3">
        <v>20.0</v>
      </c>
    </row>
    <row r="169">
      <c r="A169" s="2" t="s">
        <v>8151</v>
      </c>
      <c r="B169" s="2" t="s">
        <v>1576</v>
      </c>
      <c r="C169" s="2" t="s">
        <v>5038</v>
      </c>
      <c r="D169" s="2" t="s">
        <v>4886</v>
      </c>
      <c r="E169" s="3">
        <v>55408.0</v>
      </c>
      <c r="F169" s="2" t="s">
        <v>5039</v>
      </c>
      <c r="G169" s="2" t="s">
        <v>5040</v>
      </c>
      <c r="J169" s="3">
        <v>3772.0</v>
      </c>
      <c r="K169" s="3">
        <v>5759.0</v>
      </c>
      <c r="M169" s="3">
        <v>1099900.0</v>
      </c>
      <c r="N169" s="2" t="s">
        <v>4855</v>
      </c>
      <c r="O169" s="2" t="s">
        <v>4856</v>
      </c>
      <c r="P169" s="2" t="s">
        <v>8133</v>
      </c>
      <c r="Q169" s="3">
        <v>54.0</v>
      </c>
      <c r="R169" s="3">
        <v>6691836.0</v>
      </c>
      <c r="S169" s="2" t="s">
        <v>5042</v>
      </c>
      <c r="T169" s="2" t="s">
        <v>8140</v>
      </c>
      <c r="U169" s="2" t="s">
        <v>8141</v>
      </c>
      <c r="V169" s="3">
        <v>6.5130892E9</v>
      </c>
      <c r="W169" s="2" t="s">
        <v>6575</v>
      </c>
      <c r="X169" s="2" t="s">
        <v>8142</v>
      </c>
      <c r="Z169" s="2" t="s">
        <v>54</v>
      </c>
      <c r="AA169" s="3">
        <v>0.13</v>
      </c>
      <c r="AB169" s="3">
        <v>8460769.23</v>
      </c>
      <c r="AC169" s="3">
        <v>1460.0</v>
      </c>
      <c r="AF169" s="3">
        <v>1710850.0</v>
      </c>
      <c r="AG169" s="3">
        <v>219980.0</v>
      </c>
      <c r="AH169" s="3">
        <v>32997.0</v>
      </c>
      <c r="AI169" s="3">
        <v>252977.0</v>
      </c>
      <c r="AJ169" s="3">
        <v>5854.13</v>
      </c>
      <c r="AK169" s="3">
        <v>7099.86</v>
      </c>
      <c r="AL169" s="3">
        <v>-5639.86</v>
      </c>
      <c r="AM169" s="3">
        <v>0.34</v>
      </c>
      <c r="AN169" s="3">
        <v>62.78</v>
      </c>
      <c r="AO169" s="3">
        <v>-26.75</v>
      </c>
      <c r="AR169" s="3">
        <v>0.25</v>
      </c>
      <c r="AS169" s="3">
        <v>175185.55</v>
      </c>
      <c r="AT169" s="3">
        <v>-1099900.0</v>
      </c>
      <c r="AU169" s="3">
        <v>20.0</v>
      </c>
    </row>
    <row r="170">
      <c r="A170" s="2" t="s">
        <v>8192</v>
      </c>
      <c r="B170" s="2" t="s">
        <v>1585</v>
      </c>
      <c r="C170" s="2" t="s">
        <v>5038</v>
      </c>
      <c r="D170" s="2" t="s">
        <v>4886</v>
      </c>
      <c r="E170" s="3">
        <v>55408.0</v>
      </c>
      <c r="F170" s="2" t="s">
        <v>5039</v>
      </c>
      <c r="G170" s="2" t="s">
        <v>5040</v>
      </c>
      <c r="J170" s="3">
        <v>4900.0</v>
      </c>
      <c r="K170" s="3">
        <v>5663.0</v>
      </c>
      <c r="M170" s="3">
        <v>990000.0</v>
      </c>
      <c r="N170" s="2" t="s">
        <v>4855</v>
      </c>
      <c r="O170" s="2" t="s">
        <v>4866</v>
      </c>
      <c r="P170" s="2" t="s">
        <v>8193</v>
      </c>
      <c r="Q170" s="3">
        <v>52.0</v>
      </c>
      <c r="R170" s="3">
        <v>6688244.0</v>
      </c>
      <c r="S170" s="2" t="s">
        <v>5042</v>
      </c>
      <c r="T170" s="2" t="s">
        <v>8194</v>
      </c>
      <c r="U170" s="2" t="s">
        <v>8195</v>
      </c>
      <c r="V170" s="3">
        <v>9.52807563E9</v>
      </c>
      <c r="W170" s="2" t="s">
        <v>8196</v>
      </c>
      <c r="Z170" s="2" t="s">
        <v>54</v>
      </c>
      <c r="AA170" s="3">
        <v>5662.8</v>
      </c>
      <c r="AB170" s="3">
        <v>174.83</v>
      </c>
      <c r="AC170" s="3">
        <v>2166.0</v>
      </c>
      <c r="AD170" s="3">
        <v>960900.0</v>
      </c>
      <c r="AF170" s="3">
        <v>1711839.0</v>
      </c>
      <c r="AG170" s="3">
        <v>198000.0</v>
      </c>
      <c r="AH170" s="3">
        <v>29700.0</v>
      </c>
      <c r="AI170" s="3">
        <v>227700.0</v>
      </c>
      <c r="AJ170" s="3">
        <v>5269.2</v>
      </c>
      <c r="AK170" s="3">
        <v>6400.45</v>
      </c>
      <c r="AL170" s="3">
        <v>-4234.45</v>
      </c>
      <c r="AM170" s="3">
        <v>1.38</v>
      </c>
      <c r="AN170" s="3">
        <v>38.09</v>
      </c>
      <c r="AO170" s="3">
        <v>-22.32</v>
      </c>
      <c r="AP170" s="3" t="b">
        <v>0</v>
      </c>
      <c r="AR170" s="3">
        <v>0.41</v>
      </c>
      <c r="AS170" s="3">
        <v>157681.33</v>
      </c>
      <c r="AT170" s="3">
        <v>-29100.0</v>
      </c>
      <c r="AU170" s="3">
        <v>20.0</v>
      </c>
    </row>
    <row r="171">
      <c r="A171" s="2" t="s">
        <v>8283</v>
      </c>
      <c r="B171" s="2" t="s">
        <v>1680</v>
      </c>
      <c r="C171" s="2" t="s">
        <v>5038</v>
      </c>
      <c r="D171" s="2" t="s">
        <v>4886</v>
      </c>
      <c r="E171" s="3">
        <v>55419.0</v>
      </c>
      <c r="F171" s="2" t="s">
        <v>5039</v>
      </c>
      <c r="G171" s="2" t="s">
        <v>5040</v>
      </c>
      <c r="J171" s="3">
        <v>3154.0</v>
      </c>
      <c r="K171" s="3">
        <v>13504.0</v>
      </c>
      <c r="M171" s="3">
        <v>750000.0</v>
      </c>
      <c r="N171" s="2" t="s">
        <v>4855</v>
      </c>
      <c r="O171" s="2" t="s">
        <v>4866</v>
      </c>
      <c r="P171" s="2" t="s">
        <v>8256</v>
      </c>
      <c r="Q171" s="3">
        <v>49.0</v>
      </c>
      <c r="R171" s="3">
        <v>6659821.0</v>
      </c>
      <c r="S171" s="2" t="s">
        <v>5042</v>
      </c>
      <c r="T171" s="2" t="s">
        <v>6796</v>
      </c>
      <c r="U171" s="2" t="s">
        <v>6797</v>
      </c>
      <c r="V171" s="3">
        <v>6.129641956E9</v>
      </c>
      <c r="W171" s="2" t="s">
        <v>5026</v>
      </c>
      <c r="X171" s="2" t="s">
        <v>5065</v>
      </c>
      <c r="Z171" s="2" t="s">
        <v>54</v>
      </c>
      <c r="AA171" s="3">
        <v>0.31</v>
      </c>
      <c r="AB171" s="3">
        <v>2419354.84</v>
      </c>
      <c r="AC171" s="3">
        <v>2229.0</v>
      </c>
      <c r="AD171" s="3">
        <v>740000.0</v>
      </c>
      <c r="AF171" s="3">
        <v>1897042.0</v>
      </c>
      <c r="AG171" s="3">
        <v>150000.0</v>
      </c>
      <c r="AH171" s="3">
        <v>22500.0</v>
      </c>
      <c r="AI171" s="3">
        <v>172500.0</v>
      </c>
      <c r="AJ171" s="3">
        <v>3991.81</v>
      </c>
      <c r="AK171" s="3">
        <v>4873.06</v>
      </c>
      <c r="AL171" s="3">
        <v>-2644.06</v>
      </c>
      <c r="AM171" s="3">
        <v>2.32</v>
      </c>
      <c r="AN171" s="3">
        <v>28.04</v>
      </c>
      <c r="AO171" s="3">
        <v>-18.39</v>
      </c>
      <c r="AP171" s="3" t="b">
        <v>0</v>
      </c>
      <c r="AR171" s="3">
        <v>0.56</v>
      </c>
      <c r="AS171" s="3">
        <v>119455.56</v>
      </c>
      <c r="AT171" s="3">
        <v>-10000.0</v>
      </c>
      <c r="AU171" s="3">
        <v>20.0</v>
      </c>
    </row>
    <row r="172">
      <c r="A172" s="2" t="s">
        <v>8349</v>
      </c>
      <c r="B172" s="2" t="s">
        <v>1593</v>
      </c>
      <c r="C172" s="2" t="s">
        <v>5038</v>
      </c>
      <c r="D172" s="2" t="s">
        <v>4886</v>
      </c>
      <c r="E172" s="3">
        <v>55410.0</v>
      </c>
      <c r="F172" s="2" t="s">
        <v>5039</v>
      </c>
      <c r="G172" s="2" t="s">
        <v>5040</v>
      </c>
      <c r="J172" s="3">
        <v>3492.0</v>
      </c>
      <c r="K172" s="3">
        <v>7453.0</v>
      </c>
      <c r="M172" s="3">
        <v>725000.0</v>
      </c>
      <c r="N172" s="2" t="s">
        <v>4855</v>
      </c>
      <c r="O172" s="2" t="s">
        <v>4866</v>
      </c>
      <c r="P172" s="2" t="s">
        <v>8345</v>
      </c>
      <c r="Q172" s="3">
        <v>47.0</v>
      </c>
      <c r="R172" s="3">
        <v>6688957.0</v>
      </c>
      <c r="S172" s="2" t="s">
        <v>5042</v>
      </c>
      <c r="T172" s="2" t="s">
        <v>8350</v>
      </c>
      <c r="U172" s="2" t="s">
        <v>8351</v>
      </c>
      <c r="V172" s="3">
        <v>6.516987686E9</v>
      </c>
      <c r="W172" s="2" t="s">
        <v>6043</v>
      </c>
      <c r="X172" s="2" t="s">
        <v>6044</v>
      </c>
      <c r="Z172" s="2" t="s">
        <v>54</v>
      </c>
      <c r="AA172" s="3">
        <v>7453.0</v>
      </c>
      <c r="AB172" s="3">
        <v>97.28</v>
      </c>
      <c r="AC172" s="3">
        <v>0.0</v>
      </c>
      <c r="AF172" s="3">
        <v>4.49356038E8</v>
      </c>
      <c r="AG172" s="3">
        <v>145000.0</v>
      </c>
      <c r="AH172" s="3">
        <v>21750.0</v>
      </c>
      <c r="AI172" s="3">
        <v>166750.0</v>
      </c>
      <c r="AJ172" s="3">
        <v>3858.75</v>
      </c>
      <c r="AK172" s="3">
        <v>4713.96</v>
      </c>
      <c r="AL172" s="3">
        <v>-4713.96</v>
      </c>
      <c r="AM172" s="3">
        <v>-1.25</v>
      </c>
      <c r="AO172" s="3">
        <v>-33.92</v>
      </c>
      <c r="AS172" s="3">
        <v>115473.7</v>
      </c>
      <c r="AT172" s="3">
        <v>-725000.0</v>
      </c>
      <c r="AU172" s="3">
        <v>20.0</v>
      </c>
    </row>
    <row r="173">
      <c r="A173" s="2" t="s">
        <v>8461</v>
      </c>
      <c r="B173" s="2" t="s">
        <v>8462</v>
      </c>
      <c r="C173" s="2" t="s">
        <v>5038</v>
      </c>
      <c r="D173" s="2" t="s">
        <v>4886</v>
      </c>
      <c r="E173" s="3">
        <v>55406.0</v>
      </c>
      <c r="F173" s="2" t="s">
        <v>5039</v>
      </c>
      <c r="G173" s="2" t="s">
        <v>5040</v>
      </c>
      <c r="J173" s="3">
        <v>3324.0</v>
      </c>
      <c r="K173" s="3">
        <v>6970.0</v>
      </c>
      <c r="M173" s="3">
        <v>749990.0</v>
      </c>
      <c r="N173" s="2" t="s">
        <v>4855</v>
      </c>
      <c r="O173" s="2" t="s">
        <v>4866</v>
      </c>
      <c r="P173" s="2" t="s">
        <v>8458</v>
      </c>
      <c r="Q173" s="3">
        <v>43.0</v>
      </c>
      <c r="R173" s="3">
        <v>6697411.0</v>
      </c>
      <c r="S173" s="2" t="s">
        <v>5042</v>
      </c>
      <c r="T173" s="2" t="s">
        <v>8463</v>
      </c>
      <c r="U173" s="2" t="s">
        <v>8464</v>
      </c>
      <c r="V173" s="3">
        <v>3.2025122E9</v>
      </c>
      <c r="W173" s="2" t="s">
        <v>5045</v>
      </c>
      <c r="X173" s="2" t="s">
        <v>8465</v>
      </c>
      <c r="Z173" s="2" t="s">
        <v>54</v>
      </c>
      <c r="AA173" s="3">
        <v>6969.6</v>
      </c>
      <c r="AB173" s="3">
        <v>107.61</v>
      </c>
      <c r="AC173" s="3">
        <v>2019.0</v>
      </c>
      <c r="AD173" s="3">
        <v>738100.0</v>
      </c>
      <c r="AF173" s="3">
        <v>1.32799683E8</v>
      </c>
      <c r="AG173" s="3">
        <v>149998.0</v>
      </c>
      <c r="AH173" s="3">
        <v>22499.7</v>
      </c>
      <c r="AI173" s="3">
        <v>172497.7</v>
      </c>
      <c r="AJ173" s="3">
        <v>3991.76</v>
      </c>
      <c r="AK173" s="3">
        <v>4873.0</v>
      </c>
      <c r="AL173" s="3">
        <v>-2854.0</v>
      </c>
      <c r="AM173" s="3">
        <v>1.98</v>
      </c>
      <c r="AN173" s="3">
        <v>30.96</v>
      </c>
      <c r="AO173" s="3">
        <v>-19.85</v>
      </c>
      <c r="AP173" s="3" t="b">
        <v>0</v>
      </c>
      <c r="AR173" s="3">
        <v>0.51</v>
      </c>
      <c r="AS173" s="3">
        <v>119453.96</v>
      </c>
      <c r="AT173" s="3">
        <v>-11890.0</v>
      </c>
      <c r="AU173" s="3">
        <v>20.0</v>
      </c>
    </row>
    <row r="174">
      <c r="A174" s="2" t="s">
        <v>8568</v>
      </c>
      <c r="B174" s="2" t="s">
        <v>8569</v>
      </c>
      <c r="C174" s="2" t="s">
        <v>5038</v>
      </c>
      <c r="D174" s="2" t="s">
        <v>4886</v>
      </c>
      <c r="E174" s="3">
        <v>55405.0</v>
      </c>
      <c r="F174" s="2" t="s">
        <v>5039</v>
      </c>
      <c r="G174" s="2" t="s">
        <v>5040</v>
      </c>
      <c r="J174" s="3">
        <v>4732.0</v>
      </c>
      <c r="K174" s="3">
        <v>8276.0</v>
      </c>
      <c r="M174" s="3">
        <v>675000.0</v>
      </c>
      <c r="N174" s="2" t="s">
        <v>4855</v>
      </c>
      <c r="O174" s="2" t="s">
        <v>4866</v>
      </c>
      <c r="P174" s="2" t="s">
        <v>8523</v>
      </c>
      <c r="Q174" s="3">
        <v>41.0</v>
      </c>
      <c r="R174" s="3">
        <v>6698884.0</v>
      </c>
      <c r="S174" s="2" t="s">
        <v>5042</v>
      </c>
      <c r="T174" s="2" t="s">
        <v>8570</v>
      </c>
      <c r="U174" s="2" t="s">
        <v>8571</v>
      </c>
      <c r="V174" s="3">
        <v>6.123887525E9</v>
      </c>
      <c r="W174" s="2" t="s">
        <v>6541</v>
      </c>
      <c r="X174" s="2" t="s">
        <v>6542</v>
      </c>
      <c r="Z174" s="2" t="s">
        <v>54</v>
      </c>
      <c r="AA174" s="3">
        <v>8276.4</v>
      </c>
      <c r="AB174" s="3">
        <v>81.56</v>
      </c>
      <c r="AC174" s="3">
        <v>0.0</v>
      </c>
      <c r="AF174" s="3">
        <v>2009588.0</v>
      </c>
      <c r="AG174" s="3">
        <v>135000.0</v>
      </c>
      <c r="AH174" s="3">
        <v>20250.0</v>
      </c>
      <c r="AI174" s="3">
        <v>155250.0</v>
      </c>
      <c r="AJ174" s="3">
        <v>3592.63</v>
      </c>
      <c r="AK174" s="3">
        <v>4395.76</v>
      </c>
      <c r="AL174" s="3">
        <v>-4395.76</v>
      </c>
      <c r="AM174" s="3">
        <v>-1.25</v>
      </c>
      <c r="AO174" s="3">
        <v>-33.98</v>
      </c>
      <c r="AS174" s="3">
        <v>107510.0</v>
      </c>
      <c r="AT174" s="3">
        <v>-675000.0</v>
      </c>
      <c r="AU174" s="3">
        <v>20.0</v>
      </c>
    </row>
    <row r="175">
      <c r="A175" s="2" t="s">
        <v>8623</v>
      </c>
      <c r="B175" s="2" t="s">
        <v>1580</v>
      </c>
      <c r="C175" s="2" t="s">
        <v>5038</v>
      </c>
      <c r="D175" s="2" t="s">
        <v>4886</v>
      </c>
      <c r="E175" s="3">
        <v>55408.0</v>
      </c>
      <c r="F175" s="2" t="s">
        <v>5039</v>
      </c>
      <c r="G175" s="2" t="s">
        <v>5040</v>
      </c>
      <c r="J175" s="3">
        <v>3616.0</v>
      </c>
      <c r="K175" s="3">
        <v>5227.0</v>
      </c>
      <c r="M175" s="3">
        <v>725000.0</v>
      </c>
      <c r="N175" s="2" t="s">
        <v>4855</v>
      </c>
      <c r="O175" s="2" t="s">
        <v>4866</v>
      </c>
      <c r="P175" s="2" t="s">
        <v>8605</v>
      </c>
      <c r="Q175" s="3">
        <v>40.0</v>
      </c>
      <c r="R175" s="3">
        <v>6701512.0</v>
      </c>
      <c r="S175" s="2" t="s">
        <v>5042</v>
      </c>
      <c r="T175" s="2" t="s">
        <v>8624</v>
      </c>
      <c r="U175" s="2" t="s">
        <v>8625</v>
      </c>
      <c r="V175" s="3">
        <v>9.523808456E9</v>
      </c>
      <c r="W175" s="2" t="s">
        <v>8626</v>
      </c>
      <c r="X175" s="2" t="s">
        <v>8627</v>
      </c>
      <c r="Z175" s="2" t="s">
        <v>54</v>
      </c>
      <c r="AA175" s="3">
        <v>5227.2</v>
      </c>
      <c r="AB175" s="3">
        <v>138.7</v>
      </c>
      <c r="AC175" s="3">
        <v>2686.0</v>
      </c>
      <c r="AD175" s="3">
        <v>714600.0</v>
      </c>
      <c r="AF175" s="3">
        <v>2.089012194E9</v>
      </c>
      <c r="AG175" s="3">
        <v>145000.0</v>
      </c>
      <c r="AH175" s="3">
        <v>21750.0</v>
      </c>
      <c r="AI175" s="3">
        <v>166750.0</v>
      </c>
      <c r="AJ175" s="3">
        <v>3858.75</v>
      </c>
      <c r="AK175" s="3">
        <v>4713.96</v>
      </c>
      <c r="AL175" s="3">
        <v>-2027.96</v>
      </c>
      <c r="AM175" s="3">
        <v>3.2</v>
      </c>
      <c r="AN175" s="3">
        <v>22.49</v>
      </c>
      <c r="AO175" s="3">
        <v>-14.59</v>
      </c>
      <c r="AP175" s="3" t="b">
        <v>0</v>
      </c>
      <c r="AR175" s="3">
        <v>0.7</v>
      </c>
      <c r="AS175" s="3">
        <v>115473.7</v>
      </c>
      <c r="AT175" s="3">
        <v>-10400.0</v>
      </c>
      <c r="AU175" s="3">
        <v>20.0</v>
      </c>
    </row>
    <row r="176">
      <c r="A176" s="2" t="s">
        <v>8740</v>
      </c>
      <c r="B176" s="2" t="s">
        <v>1616</v>
      </c>
      <c r="C176" s="2" t="s">
        <v>5038</v>
      </c>
      <c r="D176" s="2" t="s">
        <v>4886</v>
      </c>
      <c r="E176" s="3">
        <v>55406.0</v>
      </c>
      <c r="F176" s="2" t="s">
        <v>5039</v>
      </c>
      <c r="G176" s="2" t="s">
        <v>5040</v>
      </c>
      <c r="J176" s="3">
        <v>2912.0</v>
      </c>
      <c r="K176" s="3">
        <v>7841.0</v>
      </c>
      <c r="M176" s="3">
        <v>679000.0</v>
      </c>
      <c r="N176" s="2" t="s">
        <v>4855</v>
      </c>
      <c r="O176" s="2" t="s">
        <v>4866</v>
      </c>
      <c r="P176" s="2" t="s">
        <v>8723</v>
      </c>
      <c r="Q176" s="3">
        <v>37.0</v>
      </c>
      <c r="R176" s="3">
        <v>6698823.0</v>
      </c>
      <c r="S176" s="2" t="s">
        <v>5042</v>
      </c>
      <c r="T176" s="2" t="s">
        <v>8112</v>
      </c>
      <c r="U176" s="2" t="s">
        <v>8113</v>
      </c>
      <c r="V176" s="3">
        <v>6.129205605E9</v>
      </c>
      <c r="W176" s="2" t="s">
        <v>5026</v>
      </c>
      <c r="X176" s="2" t="s">
        <v>5065</v>
      </c>
      <c r="Z176" s="2" t="s">
        <v>54</v>
      </c>
      <c r="AA176" s="3">
        <v>7840.8</v>
      </c>
      <c r="AB176" s="3">
        <v>86.6</v>
      </c>
      <c r="AC176" s="3">
        <v>0.0</v>
      </c>
      <c r="AF176" s="3">
        <v>1.32531488E8</v>
      </c>
      <c r="AG176" s="3">
        <v>135800.0</v>
      </c>
      <c r="AH176" s="3">
        <v>20370.0</v>
      </c>
      <c r="AI176" s="3">
        <v>156170.0</v>
      </c>
      <c r="AJ176" s="3">
        <v>3613.92</v>
      </c>
      <c r="AK176" s="3">
        <v>4421.21</v>
      </c>
      <c r="AL176" s="3">
        <v>-4421.21</v>
      </c>
      <c r="AM176" s="3">
        <v>-1.25</v>
      </c>
      <c r="AO176" s="3">
        <v>-33.97</v>
      </c>
      <c r="AS176" s="3">
        <v>108147.1</v>
      </c>
      <c r="AT176" s="3">
        <v>-679000.0</v>
      </c>
      <c r="AU176" s="3">
        <v>20.0</v>
      </c>
    </row>
    <row r="177">
      <c r="A177" s="2" t="s">
        <v>8792</v>
      </c>
      <c r="B177" s="2" t="s">
        <v>8793</v>
      </c>
      <c r="C177" s="2" t="s">
        <v>4978</v>
      </c>
      <c r="D177" s="2" t="s">
        <v>4977</v>
      </c>
      <c r="E177" s="3">
        <v>96817.0</v>
      </c>
      <c r="F177" s="2" t="s">
        <v>4978</v>
      </c>
      <c r="G177" s="2" t="s">
        <v>4854</v>
      </c>
      <c r="K177" s="3">
        <v>18875.0</v>
      </c>
      <c r="M177" s="3">
        <v>7980000.0</v>
      </c>
      <c r="N177" s="2" t="s">
        <v>4855</v>
      </c>
      <c r="O177" s="2" t="s">
        <v>4866</v>
      </c>
      <c r="P177" s="2" t="s">
        <v>8752</v>
      </c>
      <c r="Q177" s="3">
        <v>36.0</v>
      </c>
      <c r="R177" s="3">
        <v>2.02509972E8</v>
      </c>
      <c r="S177" s="2" t="s">
        <v>4980</v>
      </c>
      <c r="T177" s="2" t="s">
        <v>8794</v>
      </c>
      <c r="U177" s="2" t="s">
        <v>8795</v>
      </c>
      <c r="V177" s="3">
        <v>8.087352411E9</v>
      </c>
      <c r="W177" s="2" t="s">
        <v>7771</v>
      </c>
      <c r="X177" s="2" t="s">
        <v>7772</v>
      </c>
      <c r="Z177" s="2" t="s">
        <v>54</v>
      </c>
      <c r="AA177" s="3">
        <v>0.0</v>
      </c>
      <c r="AC177" s="3">
        <v>1884.0</v>
      </c>
      <c r="AD177" s="3">
        <v>7613600.0</v>
      </c>
      <c r="AF177" s="3">
        <v>1.23586985E8</v>
      </c>
      <c r="AG177" s="3">
        <v>1596000.0</v>
      </c>
      <c r="AH177" s="3">
        <v>239400.0</v>
      </c>
      <c r="AI177" s="3">
        <v>1835400.0</v>
      </c>
      <c r="AJ177" s="3">
        <v>42472.91</v>
      </c>
      <c r="AK177" s="3">
        <v>50885.41</v>
      </c>
      <c r="AL177" s="3">
        <v>-49001.41</v>
      </c>
      <c r="AM177" s="3">
        <v>-0.97</v>
      </c>
      <c r="AN177" s="3">
        <v>352.97</v>
      </c>
      <c r="AO177" s="3">
        <v>-32.04</v>
      </c>
      <c r="AP177" s="3" t="b">
        <v>0</v>
      </c>
      <c r="AR177" s="3">
        <v>0.04</v>
      </c>
      <c r="AS177" s="3">
        <v>1271007.11</v>
      </c>
      <c r="AT177" s="3">
        <v>-366400.0</v>
      </c>
      <c r="AU177" s="3">
        <v>20.0</v>
      </c>
    </row>
    <row r="178">
      <c r="A178" s="2" t="s">
        <v>8796</v>
      </c>
      <c r="B178" s="2" t="s">
        <v>8797</v>
      </c>
      <c r="C178" s="2" t="s">
        <v>4978</v>
      </c>
      <c r="D178" s="2" t="s">
        <v>4977</v>
      </c>
      <c r="E178" s="3">
        <v>96816.0</v>
      </c>
      <c r="F178" s="2" t="s">
        <v>4978</v>
      </c>
      <c r="G178" s="2" t="s">
        <v>4854</v>
      </c>
      <c r="J178" s="3">
        <v>4072.0</v>
      </c>
      <c r="K178" s="3">
        <v>5747.0</v>
      </c>
      <c r="M178" s="3">
        <v>2500000.0</v>
      </c>
      <c r="N178" s="2" t="s">
        <v>4855</v>
      </c>
      <c r="O178" s="2" t="s">
        <v>4866</v>
      </c>
      <c r="P178" s="2" t="s">
        <v>8752</v>
      </c>
      <c r="Q178" s="3">
        <v>36.0</v>
      </c>
      <c r="R178" s="3">
        <v>2.02507798E8</v>
      </c>
      <c r="S178" s="2" t="s">
        <v>4980</v>
      </c>
      <c r="T178" s="2" t="s">
        <v>8798</v>
      </c>
      <c r="U178" s="2" t="s">
        <v>8799</v>
      </c>
      <c r="V178" s="3">
        <v>8.0852142E9</v>
      </c>
      <c r="W178" s="2" t="s">
        <v>8800</v>
      </c>
      <c r="X178" s="2" t="s">
        <v>8799</v>
      </c>
      <c r="Z178" s="2" t="s">
        <v>54</v>
      </c>
      <c r="AA178" s="3">
        <v>0.0</v>
      </c>
      <c r="AC178" s="3">
        <v>2748.0</v>
      </c>
      <c r="AD178" s="3">
        <v>2412600.0</v>
      </c>
      <c r="AF178" s="3">
        <v>8.2504277E7</v>
      </c>
      <c r="AG178" s="3">
        <v>500000.0</v>
      </c>
      <c r="AH178" s="3">
        <v>75000.0</v>
      </c>
      <c r="AI178" s="3">
        <v>575000.0</v>
      </c>
      <c r="AJ178" s="3">
        <v>13306.05</v>
      </c>
      <c r="AK178" s="3">
        <v>16010.22</v>
      </c>
      <c r="AL178" s="3">
        <v>-13262.22</v>
      </c>
      <c r="AM178" s="3">
        <v>0.07</v>
      </c>
      <c r="AN178" s="3">
        <v>75.81</v>
      </c>
      <c r="AO178" s="3">
        <v>-27.68</v>
      </c>
      <c r="AP178" s="3" t="b">
        <v>0</v>
      </c>
      <c r="AR178" s="3">
        <v>0.21</v>
      </c>
      <c r="AS178" s="3">
        <v>398185.19</v>
      </c>
      <c r="AT178" s="3">
        <v>-87400.0</v>
      </c>
      <c r="AU178" s="3">
        <v>20.0</v>
      </c>
    </row>
    <row r="179">
      <c r="A179" s="2" t="s">
        <v>8810</v>
      </c>
      <c r="B179" s="2" t="s">
        <v>8811</v>
      </c>
      <c r="C179" s="2" t="s">
        <v>5038</v>
      </c>
      <c r="D179" s="2" t="s">
        <v>4886</v>
      </c>
      <c r="E179" s="3">
        <v>55405.0</v>
      </c>
      <c r="F179" s="2" t="s">
        <v>5039</v>
      </c>
      <c r="G179" s="2" t="s">
        <v>5040</v>
      </c>
      <c r="J179" s="3">
        <v>3758.0</v>
      </c>
      <c r="K179" s="3">
        <v>6970.0</v>
      </c>
      <c r="M179" s="3">
        <v>939000.0</v>
      </c>
      <c r="N179" s="2" t="s">
        <v>4855</v>
      </c>
      <c r="O179" s="2" t="s">
        <v>4866</v>
      </c>
      <c r="P179" s="2" t="s">
        <v>8752</v>
      </c>
      <c r="Q179" s="3">
        <v>36.0</v>
      </c>
      <c r="R179" s="3">
        <v>6702894.0</v>
      </c>
      <c r="S179" s="2" t="s">
        <v>5042</v>
      </c>
      <c r="T179" s="2" t="s">
        <v>8812</v>
      </c>
      <c r="W179" s="2" t="s">
        <v>8813</v>
      </c>
      <c r="X179" s="2" t="s">
        <v>8814</v>
      </c>
      <c r="Z179" s="2" t="s">
        <v>54</v>
      </c>
      <c r="AA179" s="3">
        <v>6969.6</v>
      </c>
      <c r="AB179" s="3">
        <v>134.73</v>
      </c>
      <c r="AC179" s="3">
        <v>2533.0</v>
      </c>
      <c r="AD179" s="3">
        <v>919500.0</v>
      </c>
      <c r="AF179" s="3">
        <v>1990643.0</v>
      </c>
      <c r="AG179" s="3">
        <v>187800.0</v>
      </c>
      <c r="AH179" s="3">
        <v>28170.0</v>
      </c>
      <c r="AI179" s="3">
        <v>215970.0</v>
      </c>
      <c r="AJ179" s="3">
        <v>4997.75</v>
      </c>
      <c r="AK179" s="3">
        <v>6075.88</v>
      </c>
      <c r="AL179" s="3">
        <v>-3542.88</v>
      </c>
      <c r="AM179" s="3">
        <v>1.99</v>
      </c>
      <c r="AN179" s="3">
        <v>30.89</v>
      </c>
      <c r="AO179" s="3">
        <v>-19.69</v>
      </c>
      <c r="AP179" s="3" t="b">
        <v>0</v>
      </c>
      <c r="AR179" s="3">
        <v>0.51</v>
      </c>
      <c r="AS179" s="3">
        <v>149558.36</v>
      </c>
      <c r="AT179" s="3">
        <v>-19500.0</v>
      </c>
      <c r="AU179" s="3">
        <v>20.0</v>
      </c>
    </row>
    <row r="180">
      <c r="A180" s="2" t="s">
        <v>8918</v>
      </c>
      <c r="B180" s="2" t="s">
        <v>1563</v>
      </c>
      <c r="C180" s="2" t="s">
        <v>5038</v>
      </c>
      <c r="D180" s="2" t="s">
        <v>4886</v>
      </c>
      <c r="E180" s="3">
        <v>55408.0</v>
      </c>
      <c r="F180" s="2" t="s">
        <v>5039</v>
      </c>
      <c r="G180" s="2" t="s">
        <v>5040</v>
      </c>
      <c r="J180" s="3">
        <v>3576.0</v>
      </c>
      <c r="K180" s="3">
        <v>6098.0</v>
      </c>
      <c r="M180" s="3">
        <v>694500.0</v>
      </c>
      <c r="N180" s="2" t="s">
        <v>4855</v>
      </c>
      <c r="O180" s="2" t="s">
        <v>4866</v>
      </c>
      <c r="P180" s="2" t="s">
        <v>8849</v>
      </c>
      <c r="Q180" s="3">
        <v>35.0</v>
      </c>
      <c r="R180" s="3">
        <v>6703806.0</v>
      </c>
      <c r="S180" s="2" t="s">
        <v>5042</v>
      </c>
      <c r="T180" s="2" t="s">
        <v>8919</v>
      </c>
      <c r="U180" s="2" t="s">
        <v>8920</v>
      </c>
      <c r="V180" s="3">
        <v>6.12685047E9</v>
      </c>
      <c r="W180" s="2" t="s">
        <v>6147</v>
      </c>
      <c r="X180" s="2" t="s">
        <v>6148</v>
      </c>
      <c r="Z180" s="2" t="s">
        <v>54</v>
      </c>
      <c r="AA180" s="3">
        <v>6098.4</v>
      </c>
      <c r="AB180" s="3">
        <v>113.88</v>
      </c>
      <c r="AC180" s="3">
        <v>1905.0</v>
      </c>
      <c r="AD180" s="3">
        <v>683900.0</v>
      </c>
      <c r="AF180" s="3">
        <v>1717629.0</v>
      </c>
      <c r="AG180" s="3">
        <v>138900.0</v>
      </c>
      <c r="AH180" s="3">
        <v>20835.0</v>
      </c>
      <c r="AI180" s="3">
        <v>159735.0</v>
      </c>
      <c r="AJ180" s="3">
        <v>3696.42</v>
      </c>
      <c r="AK180" s="3">
        <v>4519.86</v>
      </c>
      <c r="AL180" s="3">
        <v>-2614.86</v>
      </c>
      <c r="AM180" s="3">
        <v>2.04</v>
      </c>
      <c r="AN180" s="3">
        <v>30.38</v>
      </c>
      <c r="AO180" s="3">
        <v>-19.64</v>
      </c>
      <c r="AP180" s="3" t="b">
        <v>0</v>
      </c>
      <c r="AR180" s="3">
        <v>0.52</v>
      </c>
      <c r="AS180" s="3">
        <v>110615.84</v>
      </c>
      <c r="AT180" s="3">
        <v>-10600.0</v>
      </c>
      <c r="AU180" s="3">
        <v>20.0</v>
      </c>
    </row>
    <row r="181">
      <c r="A181" s="2" t="s">
        <v>8921</v>
      </c>
      <c r="B181" s="2" t="s">
        <v>1684</v>
      </c>
      <c r="C181" s="2" t="s">
        <v>5038</v>
      </c>
      <c r="D181" s="2" t="s">
        <v>4886</v>
      </c>
      <c r="E181" s="3">
        <v>55414.0</v>
      </c>
      <c r="F181" s="2" t="s">
        <v>5039</v>
      </c>
      <c r="G181" s="2" t="s">
        <v>5040</v>
      </c>
      <c r="J181" s="3">
        <v>2679.0</v>
      </c>
      <c r="K181" s="3">
        <v>4356.0</v>
      </c>
      <c r="M181" s="3">
        <v>995000.0</v>
      </c>
      <c r="N181" s="2" t="s">
        <v>4855</v>
      </c>
      <c r="O181" s="2" t="s">
        <v>4866</v>
      </c>
      <c r="P181" s="2" t="s">
        <v>8849</v>
      </c>
      <c r="Q181" s="3">
        <v>35.0</v>
      </c>
      <c r="R181" s="3">
        <v>6704262.0</v>
      </c>
      <c r="S181" s="2" t="s">
        <v>5042</v>
      </c>
      <c r="T181" s="2" t="s">
        <v>7755</v>
      </c>
      <c r="U181" s="2" t="s">
        <v>7756</v>
      </c>
      <c r="V181" s="3">
        <v>6.129205605E9</v>
      </c>
      <c r="W181" s="2" t="s">
        <v>5026</v>
      </c>
      <c r="X181" s="2" t="s">
        <v>5065</v>
      </c>
      <c r="Z181" s="2" t="s">
        <v>54</v>
      </c>
      <c r="AA181" s="3">
        <v>4356.0</v>
      </c>
      <c r="AB181" s="3">
        <v>228.42</v>
      </c>
      <c r="AC181" s="3">
        <v>2075.0</v>
      </c>
      <c r="AD181" s="3">
        <v>956300.0</v>
      </c>
      <c r="AF181" s="3">
        <v>1968497.0</v>
      </c>
      <c r="AG181" s="3">
        <v>199000.0</v>
      </c>
      <c r="AH181" s="3">
        <v>29850.0</v>
      </c>
      <c r="AI181" s="3">
        <v>228850.0</v>
      </c>
      <c r="AJ181" s="3">
        <v>5295.81</v>
      </c>
      <c r="AK181" s="3">
        <v>6432.27</v>
      </c>
      <c r="AL181" s="3">
        <v>-4357.27</v>
      </c>
      <c r="AM181" s="3">
        <v>1.25</v>
      </c>
      <c r="AN181" s="3">
        <v>39.96</v>
      </c>
      <c r="AO181" s="3">
        <v>-22.85</v>
      </c>
      <c r="AP181" s="3" t="b">
        <v>0</v>
      </c>
      <c r="AR181" s="3">
        <v>0.39</v>
      </c>
      <c r="AS181" s="3">
        <v>158477.7</v>
      </c>
      <c r="AT181" s="3">
        <v>-38700.0</v>
      </c>
      <c r="AU181" s="3">
        <v>20.0</v>
      </c>
    </row>
    <row r="182">
      <c r="A182" s="2" t="s">
        <v>8922</v>
      </c>
      <c r="B182" s="2" t="s">
        <v>8923</v>
      </c>
      <c r="C182" s="2" t="s">
        <v>5038</v>
      </c>
      <c r="D182" s="2" t="s">
        <v>4886</v>
      </c>
      <c r="E182" s="3">
        <v>55410.0</v>
      </c>
      <c r="F182" s="2" t="s">
        <v>5039</v>
      </c>
      <c r="G182" s="2" t="s">
        <v>5040</v>
      </c>
      <c r="J182" s="3">
        <v>2453.0</v>
      </c>
      <c r="K182" s="3">
        <v>5663.0</v>
      </c>
      <c r="M182" s="3">
        <v>820000.0</v>
      </c>
      <c r="N182" s="2" t="s">
        <v>4855</v>
      </c>
      <c r="O182" s="2" t="s">
        <v>4866</v>
      </c>
      <c r="P182" s="2" t="s">
        <v>8849</v>
      </c>
      <c r="Q182" s="3">
        <v>35.0</v>
      </c>
      <c r="R182" s="3">
        <v>6703599.0</v>
      </c>
      <c r="S182" s="2" t="s">
        <v>5042</v>
      </c>
      <c r="T182" s="2" t="s">
        <v>8924</v>
      </c>
      <c r="U182" s="2" t="s">
        <v>8925</v>
      </c>
      <c r="V182" s="3">
        <v>6.512488457E9</v>
      </c>
      <c r="W182" s="2" t="s">
        <v>8926</v>
      </c>
      <c r="X182" s="2" t="s">
        <v>8927</v>
      </c>
      <c r="Z182" s="2" t="s">
        <v>54</v>
      </c>
      <c r="AA182" s="3">
        <v>5662.8</v>
      </c>
      <c r="AB182" s="3">
        <v>144.8</v>
      </c>
      <c r="AC182" s="3">
        <v>3111.0</v>
      </c>
      <c r="AD182" s="3">
        <v>797400.0</v>
      </c>
      <c r="AF182" s="3">
        <v>1759689.0</v>
      </c>
      <c r="AG182" s="3">
        <v>164000.0</v>
      </c>
      <c r="AH182" s="3">
        <v>24600.0</v>
      </c>
      <c r="AI182" s="3">
        <v>188600.0</v>
      </c>
      <c r="AJ182" s="3">
        <v>4364.38</v>
      </c>
      <c r="AK182" s="3">
        <v>5318.55</v>
      </c>
      <c r="AL182" s="3">
        <v>-2207.55</v>
      </c>
      <c r="AM182" s="3">
        <v>3.3</v>
      </c>
      <c r="AN182" s="3">
        <v>21.97</v>
      </c>
      <c r="AO182" s="3">
        <v>-14.05</v>
      </c>
      <c r="AP182" s="3" t="b">
        <v>0</v>
      </c>
      <c r="AR182" s="3">
        <v>0.71</v>
      </c>
      <c r="AS182" s="3">
        <v>130604.74</v>
      </c>
      <c r="AT182" s="3">
        <v>-22600.0</v>
      </c>
      <c r="AU182" s="3">
        <v>20.0</v>
      </c>
    </row>
    <row r="183">
      <c r="A183" s="2" t="s">
        <v>8934</v>
      </c>
      <c r="B183" s="2" t="s">
        <v>1567</v>
      </c>
      <c r="C183" s="2" t="s">
        <v>5038</v>
      </c>
      <c r="D183" s="2" t="s">
        <v>4886</v>
      </c>
      <c r="E183" s="3">
        <v>55408.0</v>
      </c>
      <c r="F183" s="2" t="s">
        <v>5039</v>
      </c>
      <c r="G183" s="2" t="s">
        <v>5040</v>
      </c>
      <c r="J183" s="3">
        <v>3932.0</v>
      </c>
      <c r="K183" s="3">
        <v>5663.0</v>
      </c>
      <c r="M183" s="3">
        <v>650000.0</v>
      </c>
      <c r="N183" s="2" t="s">
        <v>4855</v>
      </c>
      <c r="O183" s="2" t="s">
        <v>4866</v>
      </c>
      <c r="P183" s="2" t="s">
        <v>8849</v>
      </c>
      <c r="Q183" s="3">
        <v>35.0</v>
      </c>
      <c r="R183" s="3">
        <v>6704501.0</v>
      </c>
      <c r="S183" s="2" t="s">
        <v>5042</v>
      </c>
      <c r="T183" s="2" t="s">
        <v>8935</v>
      </c>
      <c r="U183" s="2" t="s">
        <v>8936</v>
      </c>
      <c r="V183" s="3">
        <v>9.52484328E9</v>
      </c>
      <c r="W183" s="2" t="s">
        <v>5609</v>
      </c>
      <c r="X183" s="2" t="s">
        <v>5610</v>
      </c>
      <c r="Z183" s="2" t="s">
        <v>54</v>
      </c>
      <c r="AA183" s="3">
        <v>5662.8</v>
      </c>
      <c r="AB183" s="3">
        <v>114.78</v>
      </c>
      <c r="AC183" s="3">
        <v>0.0</v>
      </c>
      <c r="AF183" s="3">
        <v>1.32485894E8</v>
      </c>
      <c r="AG183" s="3">
        <v>130000.0</v>
      </c>
      <c r="AH183" s="3">
        <v>19500.0</v>
      </c>
      <c r="AI183" s="3">
        <v>149500.0</v>
      </c>
      <c r="AJ183" s="3">
        <v>3459.57</v>
      </c>
      <c r="AK183" s="3">
        <v>4236.66</v>
      </c>
      <c r="AL183" s="3">
        <v>-4236.66</v>
      </c>
      <c r="AM183" s="3">
        <v>-1.25</v>
      </c>
      <c r="AO183" s="3">
        <v>-34.01</v>
      </c>
      <c r="AS183" s="3">
        <v>103528.15</v>
      </c>
      <c r="AT183" s="3">
        <v>-650000.0</v>
      </c>
      <c r="AU183" s="3">
        <v>20.0</v>
      </c>
    </row>
    <row r="184">
      <c r="A184" s="2" t="s">
        <v>8998</v>
      </c>
      <c r="B184" s="2" t="s">
        <v>8999</v>
      </c>
      <c r="C184" s="2" t="s">
        <v>9000</v>
      </c>
      <c r="D184" s="2" t="s">
        <v>4977</v>
      </c>
      <c r="E184" s="3">
        <v>96744.0</v>
      </c>
      <c r="F184" s="2" t="s">
        <v>4978</v>
      </c>
      <c r="G184" s="2" t="s">
        <v>4854</v>
      </c>
      <c r="J184" s="3">
        <v>4331.0</v>
      </c>
      <c r="K184" s="3">
        <v>10120.0</v>
      </c>
      <c r="M184" s="3">
        <v>1999000.0</v>
      </c>
      <c r="N184" s="2" t="s">
        <v>4855</v>
      </c>
      <c r="O184" s="2" t="s">
        <v>4866</v>
      </c>
      <c r="P184" s="2" t="s">
        <v>8966</v>
      </c>
      <c r="Q184" s="3">
        <v>34.0</v>
      </c>
      <c r="R184" s="3">
        <v>2.0250801E8</v>
      </c>
      <c r="S184" s="2" t="s">
        <v>4980</v>
      </c>
      <c r="T184" s="2" t="s">
        <v>9001</v>
      </c>
      <c r="V184" s="3">
        <v>8.086910202E9</v>
      </c>
      <c r="W184" s="2" t="s">
        <v>5927</v>
      </c>
      <c r="Z184" s="2" t="s">
        <v>54</v>
      </c>
      <c r="AA184" s="3">
        <v>0.0</v>
      </c>
      <c r="AC184" s="3">
        <v>3030.0</v>
      </c>
      <c r="AD184" s="3">
        <v>1916200.0</v>
      </c>
      <c r="AF184" s="3">
        <v>648608.0</v>
      </c>
      <c r="AG184" s="3">
        <v>399800.0</v>
      </c>
      <c r="AH184" s="3">
        <v>59970.0</v>
      </c>
      <c r="AI184" s="3">
        <v>459770.0</v>
      </c>
      <c r="AJ184" s="3">
        <v>10639.52</v>
      </c>
      <c r="AK184" s="3">
        <v>12821.81</v>
      </c>
      <c r="AL184" s="3">
        <v>-9791.81</v>
      </c>
      <c r="AM184" s="3">
        <v>0.57</v>
      </c>
      <c r="AN184" s="3">
        <v>54.98</v>
      </c>
      <c r="AO184" s="3">
        <v>-25.56</v>
      </c>
      <c r="AP184" s="3" t="b">
        <v>0</v>
      </c>
      <c r="AR184" s="3">
        <v>0.28</v>
      </c>
      <c r="AS184" s="3">
        <v>318388.87</v>
      </c>
      <c r="AT184" s="3">
        <v>-82800.0</v>
      </c>
      <c r="AU184" s="3">
        <v>20.0</v>
      </c>
    </row>
    <row r="185">
      <c r="A185" s="2" t="s">
        <v>9100</v>
      </c>
      <c r="B185" s="2" t="s">
        <v>9101</v>
      </c>
      <c r="C185" s="2" t="s">
        <v>4978</v>
      </c>
      <c r="D185" s="2" t="s">
        <v>4977</v>
      </c>
      <c r="E185" s="3">
        <v>96819.0</v>
      </c>
      <c r="F185" s="2" t="s">
        <v>4978</v>
      </c>
      <c r="G185" s="2" t="s">
        <v>4854</v>
      </c>
      <c r="K185" s="3">
        <v>3195.0</v>
      </c>
      <c r="M185" s="3">
        <v>1100000.0</v>
      </c>
      <c r="N185" s="2" t="s">
        <v>4855</v>
      </c>
      <c r="O185" s="2" t="s">
        <v>4866</v>
      </c>
      <c r="P185" s="2" t="s">
        <v>9050</v>
      </c>
      <c r="Q185" s="3">
        <v>33.0</v>
      </c>
      <c r="R185" s="3">
        <v>2.02510287E8</v>
      </c>
      <c r="S185" s="2" t="s">
        <v>4980</v>
      </c>
      <c r="T185" s="2" t="s">
        <v>9102</v>
      </c>
      <c r="U185" s="2" t="s">
        <v>9103</v>
      </c>
      <c r="V185" s="3">
        <v>8.086715628E9</v>
      </c>
      <c r="W185" s="2" t="s">
        <v>9104</v>
      </c>
      <c r="X185" s="2" t="s">
        <v>9105</v>
      </c>
      <c r="Z185" s="2" t="s">
        <v>54</v>
      </c>
      <c r="AA185" s="3">
        <v>0.0</v>
      </c>
      <c r="AC185" s="3">
        <v>2512.0</v>
      </c>
      <c r="AD185" s="3">
        <v>1081800.0</v>
      </c>
      <c r="AF185" s="3">
        <v>8.2510441E7</v>
      </c>
      <c r="AG185" s="3">
        <v>220000.0</v>
      </c>
      <c r="AH185" s="3">
        <v>33000.0</v>
      </c>
      <c r="AI185" s="3">
        <v>253000.0</v>
      </c>
      <c r="AJ185" s="3">
        <v>5854.66</v>
      </c>
      <c r="AK185" s="3">
        <v>7100.5</v>
      </c>
      <c r="AL185" s="3">
        <v>-4588.5</v>
      </c>
      <c r="AM185" s="3">
        <v>1.49</v>
      </c>
      <c r="AN185" s="3">
        <v>36.49</v>
      </c>
      <c r="AO185" s="3">
        <v>-21.76</v>
      </c>
      <c r="AP185" s="3" t="b">
        <v>0</v>
      </c>
      <c r="AR185" s="3">
        <v>0.43</v>
      </c>
      <c r="AS185" s="3">
        <v>175201.48</v>
      </c>
      <c r="AT185" s="3">
        <v>-18200.0</v>
      </c>
      <c r="AU185" s="3">
        <v>20.0</v>
      </c>
    </row>
    <row r="186">
      <c r="A186" s="2" t="s">
        <v>9165</v>
      </c>
      <c r="B186" s="2" t="s">
        <v>9166</v>
      </c>
      <c r="C186" s="2" t="s">
        <v>4978</v>
      </c>
      <c r="D186" s="2" t="s">
        <v>4977</v>
      </c>
      <c r="E186" s="3">
        <v>96816.0</v>
      </c>
      <c r="F186" s="2" t="s">
        <v>4978</v>
      </c>
      <c r="G186" s="2" t="s">
        <v>4854</v>
      </c>
      <c r="J186" s="3">
        <v>2538.0</v>
      </c>
      <c r="K186" s="3">
        <v>10058.0</v>
      </c>
      <c r="M186" s="3">
        <v>2850000.0</v>
      </c>
      <c r="N186" s="2" t="s">
        <v>4855</v>
      </c>
      <c r="O186" s="2" t="s">
        <v>4866</v>
      </c>
      <c r="P186" s="2" t="s">
        <v>9150</v>
      </c>
      <c r="Q186" s="3">
        <v>32.0</v>
      </c>
      <c r="R186" s="3">
        <v>2.02509501E8</v>
      </c>
      <c r="S186" s="2" t="s">
        <v>4980</v>
      </c>
      <c r="T186" s="2" t="s">
        <v>9167</v>
      </c>
      <c r="U186" s="2" t="s">
        <v>9168</v>
      </c>
      <c r="V186" s="3">
        <v>8.087297641E9</v>
      </c>
      <c r="W186" s="2" t="s">
        <v>9169</v>
      </c>
      <c r="X186" s="2" t="s">
        <v>9170</v>
      </c>
      <c r="Z186" s="2" t="s">
        <v>54</v>
      </c>
      <c r="AA186" s="3">
        <v>0.0</v>
      </c>
      <c r="AC186" s="3">
        <v>7452.0</v>
      </c>
      <c r="AD186" s="3">
        <v>2801400.0</v>
      </c>
      <c r="AF186" s="3">
        <v>612313.0</v>
      </c>
      <c r="AG186" s="3">
        <v>570000.0</v>
      </c>
      <c r="AH186" s="3">
        <v>85500.0</v>
      </c>
      <c r="AI186" s="3">
        <v>655500.0</v>
      </c>
      <c r="AJ186" s="3">
        <v>15168.9</v>
      </c>
      <c r="AK186" s="3">
        <v>18237.65</v>
      </c>
      <c r="AL186" s="3">
        <v>-10785.65</v>
      </c>
      <c r="AM186" s="3">
        <v>1.89</v>
      </c>
      <c r="AN186" s="3">
        <v>31.87</v>
      </c>
      <c r="AO186" s="3">
        <v>-19.74</v>
      </c>
      <c r="AP186" s="3" t="b">
        <v>0</v>
      </c>
      <c r="AR186" s="3">
        <v>0.49</v>
      </c>
      <c r="AS186" s="3">
        <v>453931.11</v>
      </c>
      <c r="AT186" s="3">
        <v>-48600.0</v>
      </c>
      <c r="AU186" s="3">
        <v>20.0</v>
      </c>
    </row>
    <row r="187">
      <c r="A187" s="2" t="s">
        <v>9218</v>
      </c>
      <c r="B187" s="2" t="s">
        <v>9219</v>
      </c>
      <c r="C187" s="2" t="s">
        <v>5160</v>
      </c>
      <c r="D187" s="2" t="s">
        <v>4886</v>
      </c>
      <c r="E187" s="3">
        <v>55337.0</v>
      </c>
      <c r="F187" s="2" t="s">
        <v>5161</v>
      </c>
      <c r="G187" s="2" t="s">
        <v>5416</v>
      </c>
      <c r="J187" s="3">
        <v>4761.0</v>
      </c>
      <c r="K187" s="3">
        <v>72615.0</v>
      </c>
      <c r="M187" s="3">
        <v>750000.0</v>
      </c>
      <c r="N187" s="2" t="s">
        <v>4855</v>
      </c>
      <c r="O187" s="2" t="s">
        <v>4866</v>
      </c>
      <c r="P187" s="2" t="s">
        <v>9220</v>
      </c>
      <c r="Q187" s="3">
        <v>30.0</v>
      </c>
      <c r="R187" s="3">
        <v>6622468.0</v>
      </c>
      <c r="S187" s="2" t="s">
        <v>5042</v>
      </c>
      <c r="T187" s="2" t="s">
        <v>9221</v>
      </c>
      <c r="U187" s="2" t="s">
        <v>9222</v>
      </c>
      <c r="V187" s="3">
        <v>6.122072589E9</v>
      </c>
      <c r="W187" s="2" t="s">
        <v>7482</v>
      </c>
      <c r="X187" s="2" t="s">
        <v>7483</v>
      </c>
      <c r="Z187" s="2" t="s">
        <v>46</v>
      </c>
      <c r="AA187" s="3">
        <v>72745.2</v>
      </c>
      <c r="AB187" s="3">
        <v>10.31</v>
      </c>
      <c r="AC187" s="3">
        <v>0.0</v>
      </c>
      <c r="AF187" s="3">
        <v>1604581.0</v>
      </c>
      <c r="AG187" s="3">
        <v>150000.0</v>
      </c>
      <c r="AH187" s="3">
        <v>22500.0</v>
      </c>
      <c r="AI187" s="3">
        <v>172500.0</v>
      </c>
      <c r="AJ187" s="3">
        <v>3991.81</v>
      </c>
      <c r="AK187" s="3">
        <v>4873.06</v>
      </c>
      <c r="AL187" s="3">
        <v>-4873.06</v>
      </c>
      <c r="AM187" s="3">
        <v>-1.25</v>
      </c>
      <c r="AO187" s="3">
        <v>-33.9</v>
      </c>
      <c r="AS187" s="3">
        <v>119455.56</v>
      </c>
      <c r="AT187" s="3">
        <v>-750000.0</v>
      </c>
      <c r="AU187" s="3">
        <v>20.0</v>
      </c>
    </row>
    <row r="188">
      <c r="A188" s="2" t="s">
        <v>9267</v>
      </c>
      <c r="B188" s="2" t="s">
        <v>9268</v>
      </c>
      <c r="C188" s="2" t="s">
        <v>4978</v>
      </c>
      <c r="D188" s="2" t="s">
        <v>4977</v>
      </c>
      <c r="E188" s="3">
        <v>96813.0</v>
      </c>
      <c r="F188" s="2" t="s">
        <v>4978</v>
      </c>
      <c r="G188" s="2" t="s">
        <v>4854</v>
      </c>
      <c r="J188" s="3">
        <v>4896.0</v>
      </c>
      <c r="K188" s="3">
        <v>8037.0</v>
      </c>
      <c r="M188" s="3">
        <v>2989000.0</v>
      </c>
      <c r="N188" s="2" t="s">
        <v>4855</v>
      </c>
      <c r="O188" s="2" t="s">
        <v>4866</v>
      </c>
      <c r="P188" s="2" t="s">
        <v>9220</v>
      </c>
      <c r="Q188" s="3">
        <v>30.0</v>
      </c>
      <c r="R188" s="3">
        <v>2.02510471E8</v>
      </c>
      <c r="S188" s="2" t="s">
        <v>4980</v>
      </c>
      <c r="T188" s="2" t="s">
        <v>8794</v>
      </c>
      <c r="U188" s="2" t="s">
        <v>8795</v>
      </c>
      <c r="V188" s="3">
        <v>8.087352411E9</v>
      </c>
      <c r="W188" s="2" t="s">
        <v>7771</v>
      </c>
      <c r="X188" s="2" t="s">
        <v>7772</v>
      </c>
      <c r="Z188" s="2" t="s">
        <v>54</v>
      </c>
      <c r="AA188" s="3">
        <v>0.0</v>
      </c>
      <c r="AC188" s="3">
        <v>0.0</v>
      </c>
      <c r="AF188" s="3">
        <v>8.2462067E7</v>
      </c>
      <c r="AG188" s="3">
        <v>597800.0</v>
      </c>
      <c r="AH188" s="3">
        <v>89670.0</v>
      </c>
      <c r="AI188" s="3">
        <v>687470.0</v>
      </c>
      <c r="AJ188" s="3">
        <v>15908.71</v>
      </c>
      <c r="AK188" s="3">
        <v>19122.25</v>
      </c>
      <c r="AL188" s="3">
        <v>-19122.25</v>
      </c>
      <c r="AM188" s="3">
        <v>-1.25</v>
      </c>
      <c r="AO188" s="3">
        <v>-33.38</v>
      </c>
      <c r="AS188" s="3">
        <v>476070.21</v>
      </c>
      <c r="AT188" s="3">
        <v>-2989000.0</v>
      </c>
      <c r="AU188" s="3">
        <v>20.0</v>
      </c>
    </row>
    <row r="189">
      <c r="A189" s="2" t="s">
        <v>9269</v>
      </c>
      <c r="B189" s="2" t="s">
        <v>9270</v>
      </c>
      <c r="C189" s="2" t="s">
        <v>4976</v>
      </c>
      <c r="D189" s="2" t="s">
        <v>4977</v>
      </c>
      <c r="E189" s="3">
        <v>96734.0</v>
      </c>
      <c r="F189" s="2" t="s">
        <v>4978</v>
      </c>
      <c r="G189" s="2" t="s">
        <v>4854</v>
      </c>
      <c r="J189" s="3">
        <v>6507.0</v>
      </c>
      <c r="K189" s="3">
        <v>5610.0</v>
      </c>
      <c r="M189" s="3">
        <v>5890000.0</v>
      </c>
      <c r="N189" s="2" t="s">
        <v>4855</v>
      </c>
      <c r="O189" s="2" t="s">
        <v>4866</v>
      </c>
      <c r="P189" s="2" t="s">
        <v>9220</v>
      </c>
      <c r="Q189" s="3">
        <v>30.0</v>
      </c>
      <c r="R189" s="3">
        <v>2.02510044E8</v>
      </c>
      <c r="S189" s="2" t="s">
        <v>4980</v>
      </c>
      <c r="T189" s="2" t="s">
        <v>5557</v>
      </c>
      <c r="U189" s="2" t="s">
        <v>5558</v>
      </c>
      <c r="V189" s="3">
        <v>8.082088107E9</v>
      </c>
      <c r="W189" s="2" t="s">
        <v>5559</v>
      </c>
      <c r="X189" s="2" t="s">
        <v>5560</v>
      </c>
      <c r="Z189" s="2" t="s">
        <v>54</v>
      </c>
      <c r="AA189" s="3">
        <v>0.0</v>
      </c>
      <c r="AC189" s="3">
        <v>3063.0</v>
      </c>
      <c r="AD189" s="3">
        <v>5628700.0</v>
      </c>
      <c r="AF189" s="3">
        <v>3.06378001E8</v>
      </c>
      <c r="AG189" s="3">
        <v>1178000.0</v>
      </c>
      <c r="AH189" s="3">
        <v>176700.0</v>
      </c>
      <c r="AI189" s="3">
        <v>1354700.0</v>
      </c>
      <c r="AJ189" s="3">
        <v>31349.05</v>
      </c>
      <c r="AK189" s="3">
        <v>37584.47</v>
      </c>
      <c r="AL189" s="3">
        <v>-34521.47</v>
      </c>
      <c r="AM189" s="3">
        <v>-0.63</v>
      </c>
      <c r="AN189" s="3">
        <v>160.25</v>
      </c>
      <c r="AO189" s="3">
        <v>-30.58</v>
      </c>
      <c r="AP189" s="3" t="b">
        <v>0</v>
      </c>
      <c r="AR189" s="3">
        <v>0.1</v>
      </c>
      <c r="AS189" s="3">
        <v>938124.3</v>
      </c>
      <c r="AT189" s="3">
        <v>-261300.0</v>
      </c>
      <c r="AU189" s="3">
        <v>20.0</v>
      </c>
    </row>
    <row r="190">
      <c r="A190" s="2" t="s">
        <v>9421</v>
      </c>
      <c r="B190" s="2" t="s">
        <v>9422</v>
      </c>
      <c r="C190" s="2" t="s">
        <v>4978</v>
      </c>
      <c r="D190" s="2" t="s">
        <v>4977</v>
      </c>
      <c r="E190" s="3">
        <v>96817.0</v>
      </c>
      <c r="F190" s="2" t="s">
        <v>4978</v>
      </c>
      <c r="G190" s="2" t="s">
        <v>4854</v>
      </c>
      <c r="J190" s="3">
        <v>7020.0</v>
      </c>
      <c r="K190" s="3">
        <v>9540.0</v>
      </c>
      <c r="M190" s="3">
        <v>3790000.0</v>
      </c>
      <c r="N190" s="2" t="s">
        <v>4855</v>
      </c>
      <c r="O190" s="2" t="s">
        <v>4866</v>
      </c>
      <c r="P190" s="2" t="s">
        <v>9368</v>
      </c>
      <c r="Q190" s="3">
        <v>28.0</v>
      </c>
      <c r="R190" s="3">
        <v>2.02510598E8</v>
      </c>
      <c r="S190" s="2" t="s">
        <v>4980</v>
      </c>
      <c r="T190" s="2" t="s">
        <v>9423</v>
      </c>
      <c r="U190" s="2" t="s">
        <v>9424</v>
      </c>
      <c r="V190" s="3">
        <v>8.082853422E9</v>
      </c>
      <c r="W190" s="2" t="s">
        <v>9425</v>
      </c>
      <c r="Z190" s="2" t="s">
        <v>54</v>
      </c>
      <c r="AA190" s="3">
        <v>0.0</v>
      </c>
      <c r="AC190" s="3">
        <v>1959.0</v>
      </c>
      <c r="AD190" s="3">
        <v>3673900.0</v>
      </c>
      <c r="AF190" s="3">
        <v>8.2428595E7</v>
      </c>
      <c r="AG190" s="3">
        <v>758000.0</v>
      </c>
      <c r="AH190" s="3">
        <v>113700.0</v>
      </c>
      <c r="AI190" s="3">
        <v>871700.0</v>
      </c>
      <c r="AJ190" s="3">
        <v>20171.97</v>
      </c>
      <c r="AK190" s="3">
        <v>24219.89</v>
      </c>
      <c r="AL190" s="3">
        <v>-22260.89</v>
      </c>
      <c r="AM190" s="3">
        <v>-0.63</v>
      </c>
      <c r="AN190" s="3">
        <v>161.22</v>
      </c>
      <c r="AO190" s="3">
        <v>-30.64</v>
      </c>
      <c r="AP190" s="3" t="b">
        <v>0</v>
      </c>
      <c r="AR190" s="3">
        <v>0.1</v>
      </c>
      <c r="AS190" s="3">
        <v>603648.74</v>
      </c>
      <c r="AT190" s="3">
        <v>-116100.0</v>
      </c>
      <c r="AU190" s="3">
        <v>20.0</v>
      </c>
    </row>
    <row r="191">
      <c r="A191" s="2" t="s">
        <v>9447</v>
      </c>
      <c r="B191" s="2" t="s">
        <v>9448</v>
      </c>
      <c r="C191" s="2" t="s">
        <v>5038</v>
      </c>
      <c r="D191" s="2" t="s">
        <v>4886</v>
      </c>
      <c r="E191" s="3">
        <v>55419.0</v>
      </c>
      <c r="F191" s="2" t="s">
        <v>5039</v>
      </c>
      <c r="G191" s="2" t="s">
        <v>5040</v>
      </c>
      <c r="J191" s="3">
        <v>2276.0</v>
      </c>
      <c r="K191" s="3">
        <v>5227.0</v>
      </c>
      <c r="M191" s="3">
        <v>639900.0</v>
      </c>
      <c r="N191" s="2" t="s">
        <v>4855</v>
      </c>
      <c r="O191" s="2" t="s">
        <v>4866</v>
      </c>
      <c r="P191" s="2" t="s">
        <v>9368</v>
      </c>
      <c r="Q191" s="3">
        <v>28.0</v>
      </c>
      <c r="R191" s="3">
        <v>6708457.0</v>
      </c>
      <c r="S191" s="2" t="s">
        <v>5042</v>
      </c>
      <c r="T191" s="2" t="s">
        <v>9449</v>
      </c>
      <c r="U191" s="2" t="s">
        <v>9450</v>
      </c>
      <c r="V191" s="3">
        <v>6.128197555E9</v>
      </c>
      <c r="W191" s="2" t="s">
        <v>5026</v>
      </c>
      <c r="X191" s="2" t="s">
        <v>7381</v>
      </c>
      <c r="Z191" s="2" t="s">
        <v>54</v>
      </c>
      <c r="AA191" s="3">
        <v>5227.2</v>
      </c>
      <c r="AB191" s="3">
        <v>122.42</v>
      </c>
      <c r="AC191" s="3">
        <v>0.0</v>
      </c>
      <c r="AF191" s="3">
        <v>1782709.0</v>
      </c>
      <c r="AG191" s="3">
        <v>127980.0</v>
      </c>
      <c r="AH191" s="3">
        <v>19197.0</v>
      </c>
      <c r="AI191" s="3">
        <v>147177.0</v>
      </c>
      <c r="AJ191" s="3">
        <v>3405.82</v>
      </c>
      <c r="AK191" s="3">
        <v>4172.38</v>
      </c>
      <c r="AL191" s="3">
        <v>-4172.38</v>
      </c>
      <c r="AM191" s="3">
        <v>-1.25</v>
      </c>
      <c r="AO191" s="3">
        <v>-34.02</v>
      </c>
      <c r="AS191" s="3">
        <v>101919.48</v>
      </c>
      <c r="AT191" s="3">
        <v>-639900.0</v>
      </c>
      <c r="AU191" s="3">
        <v>20.0</v>
      </c>
    </row>
    <row r="192">
      <c r="A192" s="2" t="s">
        <v>9559</v>
      </c>
      <c r="B192" s="2" t="s">
        <v>9560</v>
      </c>
      <c r="C192" s="2" t="s">
        <v>5038</v>
      </c>
      <c r="D192" s="2" t="s">
        <v>4886</v>
      </c>
      <c r="E192" s="3">
        <v>55419.0</v>
      </c>
      <c r="F192" s="2" t="s">
        <v>5039</v>
      </c>
      <c r="G192" s="2" t="s">
        <v>5040</v>
      </c>
      <c r="J192" s="3">
        <v>3044.0</v>
      </c>
      <c r="K192" s="3">
        <v>4792.0</v>
      </c>
      <c r="M192" s="3">
        <v>689900.0</v>
      </c>
      <c r="N192" s="2" t="s">
        <v>4888</v>
      </c>
      <c r="O192" s="2" t="s">
        <v>4866</v>
      </c>
      <c r="P192" s="2" t="s">
        <v>9050</v>
      </c>
      <c r="Q192" s="3">
        <v>27.0</v>
      </c>
      <c r="R192" s="3">
        <v>6702933.0</v>
      </c>
      <c r="S192" s="2" t="s">
        <v>5042</v>
      </c>
      <c r="T192" s="2" t="s">
        <v>9561</v>
      </c>
      <c r="U192" s="2" t="s">
        <v>9562</v>
      </c>
      <c r="V192" s="3">
        <v>6.128686283E9</v>
      </c>
      <c r="W192" s="2" t="s">
        <v>9563</v>
      </c>
      <c r="X192" s="2" t="s">
        <v>9564</v>
      </c>
      <c r="Z192" s="2" t="s">
        <v>54</v>
      </c>
      <c r="AA192" s="3">
        <v>4791.6</v>
      </c>
      <c r="AB192" s="3">
        <v>143.98</v>
      </c>
      <c r="AC192" s="3">
        <v>2429.0</v>
      </c>
      <c r="AD192" s="3">
        <v>689300.0</v>
      </c>
      <c r="AF192" s="3">
        <v>1830195.0</v>
      </c>
      <c r="AG192" s="3">
        <v>137980.0</v>
      </c>
      <c r="AH192" s="3">
        <v>20697.0</v>
      </c>
      <c r="AI192" s="3">
        <v>158677.0</v>
      </c>
      <c r="AJ192" s="3">
        <v>3671.94</v>
      </c>
      <c r="AK192" s="3">
        <v>4490.58</v>
      </c>
      <c r="AL192" s="3">
        <v>-2061.58</v>
      </c>
      <c r="AM192" s="3">
        <v>2.97</v>
      </c>
      <c r="AN192" s="3">
        <v>23.67</v>
      </c>
      <c r="AO192" s="3">
        <v>-15.59</v>
      </c>
      <c r="AP192" s="3" t="b">
        <v>0</v>
      </c>
      <c r="AR192" s="3">
        <v>0.66</v>
      </c>
      <c r="AS192" s="3">
        <v>109883.18</v>
      </c>
      <c r="AT192" s="3">
        <v>-600.0</v>
      </c>
      <c r="AU192" s="3">
        <v>20.0</v>
      </c>
    </row>
    <row r="193">
      <c r="A193" s="2" t="s">
        <v>9894</v>
      </c>
      <c r="B193" s="2" t="s">
        <v>1518</v>
      </c>
      <c r="C193" s="2" t="s">
        <v>5038</v>
      </c>
      <c r="D193" s="2" t="s">
        <v>4886</v>
      </c>
      <c r="E193" s="3">
        <v>55405.0</v>
      </c>
      <c r="F193" s="2" t="s">
        <v>5039</v>
      </c>
      <c r="G193" s="2" t="s">
        <v>5040</v>
      </c>
      <c r="J193" s="3">
        <v>6055.0</v>
      </c>
      <c r="K193" s="3">
        <v>7841.0</v>
      </c>
      <c r="M193" s="3">
        <v>995000.0</v>
      </c>
      <c r="N193" s="2" t="s">
        <v>4855</v>
      </c>
      <c r="O193" s="2" t="s">
        <v>4866</v>
      </c>
      <c r="P193" s="2" t="s">
        <v>9865</v>
      </c>
      <c r="Q193" s="3">
        <v>23.0</v>
      </c>
      <c r="R193" s="3">
        <v>6706833.0</v>
      </c>
      <c r="S193" s="2" t="s">
        <v>5042</v>
      </c>
      <c r="T193" s="2" t="s">
        <v>9895</v>
      </c>
      <c r="U193" s="2" t="s">
        <v>9896</v>
      </c>
      <c r="V193" s="3">
        <v>6.125815842E9</v>
      </c>
      <c r="W193" s="2" t="s">
        <v>5045</v>
      </c>
      <c r="X193" s="2" t="s">
        <v>5745</v>
      </c>
      <c r="Z193" s="2" t="s">
        <v>54</v>
      </c>
      <c r="AA193" s="3">
        <v>7840.8</v>
      </c>
      <c r="AB193" s="3">
        <v>126.9</v>
      </c>
      <c r="AC193" s="3">
        <v>2347.0</v>
      </c>
      <c r="AD193" s="3">
        <v>967800.0</v>
      </c>
      <c r="AF193" s="3">
        <v>2001091.0</v>
      </c>
      <c r="AG193" s="3">
        <v>199000.0</v>
      </c>
      <c r="AH193" s="3">
        <v>29850.0</v>
      </c>
      <c r="AI193" s="3">
        <v>228850.0</v>
      </c>
      <c r="AJ193" s="3">
        <v>5295.81</v>
      </c>
      <c r="AK193" s="3">
        <v>6432.27</v>
      </c>
      <c r="AL193" s="3">
        <v>-4085.27</v>
      </c>
      <c r="AM193" s="3">
        <v>1.58</v>
      </c>
      <c r="AN193" s="3">
        <v>35.33</v>
      </c>
      <c r="AO193" s="3">
        <v>-21.42</v>
      </c>
      <c r="AP193" s="3" t="b">
        <v>0</v>
      </c>
      <c r="AR193" s="3">
        <v>0.44</v>
      </c>
      <c r="AS193" s="3">
        <v>158477.7</v>
      </c>
      <c r="AT193" s="3">
        <v>-27200.0</v>
      </c>
      <c r="AU193" s="3">
        <v>20.0</v>
      </c>
    </row>
    <row r="194">
      <c r="A194" s="2" t="s">
        <v>10064</v>
      </c>
      <c r="B194" s="2" t="s">
        <v>1723</v>
      </c>
      <c r="C194" s="2" t="s">
        <v>5038</v>
      </c>
      <c r="D194" s="2" t="s">
        <v>4886</v>
      </c>
      <c r="E194" s="3">
        <v>55418.0</v>
      </c>
      <c r="F194" s="2" t="s">
        <v>5039</v>
      </c>
      <c r="G194" s="2" t="s">
        <v>5040</v>
      </c>
      <c r="J194" s="3">
        <v>3553.0</v>
      </c>
      <c r="K194" s="3">
        <v>6970.0</v>
      </c>
      <c r="M194" s="3">
        <v>799000.0</v>
      </c>
      <c r="N194" s="2" t="s">
        <v>4855</v>
      </c>
      <c r="O194" s="2" t="s">
        <v>4866</v>
      </c>
      <c r="P194" s="2" t="s">
        <v>10001</v>
      </c>
      <c r="Q194" s="3">
        <v>21.0</v>
      </c>
      <c r="R194" s="3">
        <v>6712674.0</v>
      </c>
      <c r="S194" s="2" t="s">
        <v>5042</v>
      </c>
      <c r="T194" s="2" t="s">
        <v>10065</v>
      </c>
      <c r="U194" s="2" t="s">
        <v>10066</v>
      </c>
      <c r="V194" s="3">
        <v>7.635280953E9</v>
      </c>
      <c r="W194" s="2" t="s">
        <v>6147</v>
      </c>
      <c r="X194" s="2" t="s">
        <v>6148</v>
      </c>
      <c r="Z194" s="2" t="s">
        <v>54</v>
      </c>
      <c r="AA194" s="3">
        <v>6969.6</v>
      </c>
      <c r="AB194" s="3">
        <v>114.64</v>
      </c>
      <c r="AC194" s="3">
        <v>1664.0</v>
      </c>
      <c r="AD194" s="3">
        <v>780500.0</v>
      </c>
      <c r="AF194" s="3">
        <v>1.3258277E8</v>
      </c>
      <c r="AG194" s="3">
        <v>159800.0</v>
      </c>
      <c r="AH194" s="3">
        <v>23970.0</v>
      </c>
      <c r="AI194" s="3">
        <v>183770.0</v>
      </c>
      <c r="AJ194" s="3">
        <v>4252.61</v>
      </c>
      <c r="AK194" s="3">
        <v>5184.91</v>
      </c>
      <c r="AL194" s="3">
        <v>-3520.91</v>
      </c>
      <c r="AM194" s="3">
        <v>1.25</v>
      </c>
      <c r="AN194" s="3">
        <v>40.01</v>
      </c>
      <c r="AO194" s="3">
        <v>-22.99</v>
      </c>
      <c r="AP194" s="3" t="b">
        <v>0</v>
      </c>
      <c r="AR194" s="3">
        <v>0.39</v>
      </c>
      <c r="AS194" s="3">
        <v>127259.99</v>
      </c>
      <c r="AT194" s="3">
        <v>-18500.0</v>
      </c>
      <c r="AU194" s="3">
        <v>20.0</v>
      </c>
    </row>
    <row r="195">
      <c r="A195" s="2" t="s">
        <v>10170</v>
      </c>
      <c r="B195" s="2" t="s">
        <v>10171</v>
      </c>
      <c r="C195" s="2" t="s">
        <v>5038</v>
      </c>
      <c r="D195" s="2" t="s">
        <v>4886</v>
      </c>
      <c r="E195" s="3">
        <v>55413.0</v>
      </c>
      <c r="F195" s="2" t="s">
        <v>5039</v>
      </c>
      <c r="G195" s="2" t="s">
        <v>5040</v>
      </c>
      <c r="J195" s="3">
        <v>3584.0</v>
      </c>
      <c r="K195" s="3">
        <v>4356.0</v>
      </c>
      <c r="M195" s="3">
        <v>650000.0</v>
      </c>
      <c r="N195" s="2" t="s">
        <v>4855</v>
      </c>
      <c r="O195" s="2" t="s">
        <v>4866</v>
      </c>
      <c r="P195" s="2" t="s">
        <v>10091</v>
      </c>
      <c r="Q195" s="3">
        <v>20.0</v>
      </c>
      <c r="R195" s="3">
        <v>6713434.0</v>
      </c>
      <c r="S195" s="2" t="s">
        <v>5042</v>
      </c>
      <c r="T195" s="2" t="s">
        <v>10172</v>
      </c>
      <c r="U195" s="2" t="s">
        <v>10173</v>
      </c>
      <c r="V195" s="3">
        <v>9.522104993E9</v>
      </c>
      <c r="W195" s="2" t="s">
        <v>6223</v>
      </c>
      <c r="X195" s="2" t="s">
        <v>6224</v>
      </c>
      <c r="Z195" s="2" t="s">
        <v>54</v>
      </c>
      <c r="AA195" s="3">
        <v>4356.0</v>
      </c>
      <c r="AB195" s="3">
        <v>149.22</v>
      </c>
      <c r="AC195" s="3">
        <v>1892.0</v>
      </c>
      <c r="AD195" s="3">
        <v>649300.0</v>
      </c>
      <c r="AF195" s="3">
        <v>1.32613232E8</v>
      </c>
      <c r="AG195" s="3">
        <v>130000.0</v>
      </c>
      <c r="AH195" s="3">
        <v>19500.0</v>
      </c>
      <c r="AI195" s="3">
        <v>149500.0</v>
      </c>
      <c r="AJ195" s="3">
        <v>3459.57</v>
      </c>
      <c r="AK195" s="3">
        <v>4236.66</v>
      </c>
      <c r="AL195" s="3">
        <v>-2344.66</v>
      </c>
      <c r="AM195" s="3">
        <v>2.24</v>
      </c>
      <c r="AN195" s="3">
        <v>28.63</v>
      </c>
      <c r="AO195" s="3">
        <v>-18.82</v>
      </c>
      <c r="AP195" s="3" t="b">
        <v>0</v>
      </c>
      <c r="AR195" s="3">
        <v>0.55</v>
      </c>
      <c r="AS195" s="3">
        <v>103528.15</v>
      </c>
      <c r="AT195" s="3">
        <v>-700.0</v>
      </c>
      <c r="AU195" s="3">
        <v>20.0</v>
      </c>
    </row>
    <row r="196">
      <c r="A196" s="2" t="s">
        <v>10469</v>
      </c>
      <c r="B196" s="2" t="s">
        <v>2450</v>
      </c>
      <c r="C196" s="2" t="s">
        <v>5160</v>
      </c>
      <c r="D196" s="2" t="s">
        <v>4886</v>
      </c>
      <c r="E196" s="3">
        <v>55337.0</v>
      </c>
      <c r="F196" s="2" t="s">
        <v>5161</v>
      </c>
      <c r="G196" s="2" t="s">
        <v>5416</v>
      </c>
      <c r="J196" s="3">
        <v>3585.0</v>
      </c>
      <c r="K196" s="3">
        <v>20935.0</v>
      </c>
      <c r="M196" s="3">
        <v>639000.0</v>
      </c>
      <c r="N196" s="2" t="s">
        <v>4855</v>
      </c>
      <c r="O196" s="2" t="s">
        <v>4866</v>
      </c>
      <c r="P196" s="2" t="s">
        <v>10470</v>
      </c>
      <c r="Q196" s="3">
        <v>16.0</v>
      </c>
      <c r="R196" s="3">
        <v>6715177.0</v>
      </c>
      <c r="S196" s="2" t="s">
        <v>5042</v>
      </c>
      <c r="T196" s="2" t="s">
        <v>10471</v>
      </c>
      <c r="U196" s="2" t="s">
        <v>10472</v>
      </c>
      <c r="V196" s="3">
        <v>9.528917615E9</v>
      </c>
      <c r="W196" s="2" t="s">
        <v>6501</v>
      </c>
      <c r="X196" s="2" t="s">
        <v>6502</v>
      </c>
      <c r="Y196" s="3">
        <v>17.0</v>
      </c>
      <c r="Z196" s="2" t="s">
        <v>46</v>
      </c>
      <c r="AA196" s="3">
        <v>0.48</v>
      </c>
      <c r="AB196" s="3">
        <v>1331250.0</v>
      </c>
      <c r="AC196" s="3">
        <v>0.0</v>
      </c>
      <c r="AF196" s="3">
        <v>1611882.0</v>
      </c>
      <c r="AG196" s="3">
        <v>127800.0</v>
      </c>
      <c r="AH196" s="3">
        <v>19170.0</v>
      </c>
      <c r="AI196" s="3">
        <v>146970.0</v>
      </c>
      <c r="AJ196" s="3">
        <v>3401.03</v>
      </c>
      <c r="AK196" s="3">
        <v>4166.65</v>
      </c>
      <c r="AL196" s="3">
        <v>-4166.65</v>
      </c>
      <c r="AM196" s="3">
        <v>-1.25</v>
      </c>
      <c r="AO196" s="3">
        <v>-34.02</v>
      </c>
      <c r="AS196" s="3">
        <v>101776.13</v>
      </c>
      <c r="AT196" s="3">
        <v>-639000.0</v>
      </c>
      <c r="AU196" s="3">
        <v>20.0</v>
      </c>
    </row>
    <row r="197">
      <c r="A197" s="2" t="s">
        <v>10881</v>
      </c>
      <c r="B197" s="2" t="s">
        <v>1645</v>
      </c>
      <c r="C197" s="2" t="s">
        <v>5038</v>
      </c>
      <c r="D197" s="2" t="s">
        <v>4886</v>
      </c>
      <c r="E197" s="3">
        <v>55419.0</v>
      </c>
      <c r="F197" s="2" t="s">
        <v>5039</v>
      </c>
      <c r="G197" s="2" t="s">
        <v>5040</v>
      </c>
      <c r="J197" s="3">
        <v>2388.0</v>
      </c>
      <c r="K197" s="3">
        <v>5227.0</v>
      </c>
      <c r="M197" s="3">
        <v>659000.0</v>
      </c>
      <c r="N197" s="2" t="s">
        <v>4855</v>
      </c>
      <c r="O197" s="2" t="s">
        <v>4866</v>
      </c>
      <c r="P197" s="2" t="s">
        <v>10800</v>
      </c>
      <c r="Q197" s="3">
        <v>13.0</v>
      </c>
      <c r="R197" s="3">
        <v>6715705.0</v>
      </c>
      <c r="S197" s="2" t="s">
        <v>5042</v>
      </c>
      <c r="T197" s="2" t="s">
        <v>10882</v>
      </c>
      <c r="U197" s="2" t="s">
        <v>10883</v>
      </c>
      <c r="V197" s="3">
        <v>6.123058199E9</v>
      </c>
      <c r="W197" s="2" t="s">
        <v>8626</v>
      </c>
      <c r="X197" s="2" t="s">
        <v>8627</v>
      </c>
      <c r="Z197" s="2" t="s">
        <v>54</v>
      </c>
      <c r="AA197" s="3">
        <v>5227.2</v>
      </c>
      <c r="AB197" s="3">
        <v>126.07</v>
      </c>
      <c r="AC197" s="3">
        <v>0.0</v>
      </c>
      <c r="AF197" s="3">
        <v>1837183.0</v>
      </c>
      <c r="AG197" s="3">
        <v>131800.0</v>
      </c>
      <c r="AH197" s="3">
        <v>19770.0</v>
      </c>
      <c r="AI197" s="3">
        <v>151570.0</v>
      </c>
      <c r="AJ197" s="3">
        <v>3507.47</v>
      </c>
      <c r="AK197" s="3">
        <v>4293.93</v>
      </c>
      <c r="AL197" s="3">
        <v>-4293.93</v>
      </c>
      <c r="AM197" s="3">
        <v>-1.25</v>
      </c>
      <c r="AO197" s="3">
        <v>-34.0</v>
      </c>
      <c r="AS197" s="3">
        <v>104961.61</v>
      </c>
      <c r="AT197" s="3">
        <v>-659000.0</v>
      </c>
      <c r="AU197" s="3">
        <v>20.0</v>
      </c>
    </row>
    <row r="198">
      <c r="A198" s="2" t="s">
        <v>11352</v>
      </c>
      <c r="B198" s="2" t="s">
        <v>11353</v>
      </c>
      <c r="C198" s="2" t="s">
        <v>5038</v>
      </c>
      <c r="D198" s="2" t="s">
        <v>4886</v>
      </c>
      <c r="E198" s="3">
        <v>55405.0</v>
      </c>
      <c r="F198" s="2" t="s">
        <v>5039</v>
      </c>
      <c r="G198" s="2" t="s">
        <v>5040</v>
      </c>
      <c r="J198" s="3">
        <v>4434.0</v>
      </c>
      <c r="K198" s="3">
        <v>5663.0</v>
      </c>
      <c r="M198" s="3">
        <v>737000.0</v>
      </c>
      <c r="N198" s="2" t="s">
        <v>4888</v>
      </c>
      <c r="O198" s="2" t="s">
        <v>4866</v>
      </c>
      <c r="P198" s="2" t="s">
        <v>10800</v>
      </c>
      <c r="Q198" s="3">
        <v>9.0</v>
      </c>
      <c r="R198" s="3">
        <v>6717267.0</v>
      </c>
      <c r="S198" s="2" t="s">
        <v>5042</v>
      </c>
      <c r="T198" s="2" t="s">
        <v>11094</v>
      </c>
      <c r="U198" s="2" t="s">
        <v>10907</v>
      </c>
      <c r="W198" s="2" t="s">
        <v>10906</v>
      </c>
      <c r="X198" s="2" t="s">
        <v>10907</v>
      </c>
      <c r="Z198" s="2" t="s">
        <v>54</v>
      </c>
      <c r="AA198" s="3">
        <v>5662.8</v>
      </c>
      <c r="AB198" s="3">
        <v>130.15</v>
      </c>
      <c r="AC198" s="3">
        <v>2126.0</v>
      </c>
      <c r="AD198" s="3">
        <v>720900.0</v>
      </c>
      <c r="AF198" s="3">
        <v>2000458.0</v>
      </c>
      <c r="AG198" s="3">
        <v>147400.0</v>
      </c>
      <c r="AH198" s="3">
        <v>22110.0</v>
      </c>
      <c r="AI198" s="3">
        <v>169510.0</v>
      </c>
      <c r="AJ198" s="3">
        <v>3922.62</v>
      </c>
      <c r="AK198" s="3">
        <v>4790.33</v>
      </c>
      <c r="AL198" s="3">
        <v>-2664.33</v>
      </c>
      <c r="AM198" s="3">
        <v>2.21</v>
      </c>
      <c r="AN198" s="3">
        <v>28.89</v>
      </c>
      <c r="AO198" s="3">
        <v>-18.86</v>
      </c>
      <c r="AP198" s="3" t="b">
        <v>0</v>
      </c>
      <c r="AR198" s="3">
        <v>0.54</v>
      </c>
      <c r="AS198" s="3">
        <v>117384.99</v>
      </c>
      <c r="AT198" s="3">
        <v>-16100.0</v>
      </c>
      <c r="AU198" s="3">
        <v>20.0</v>
      </c>
    </row>
    <row r="199">
      <c r="A199" s="2" t="s">
        <v>11802</v>
      </c>
      <c r="B199" s="2" t="s">
        <v>1529</v>
      </c>
      <c r="C199" s="2" t="s">
        <v>5038</v>
      </c>
      <c r="D199" s="2" t="s">
        <v>4886</v>
      </c>
      <c r="E199" s="3">
        <v>55408.0</v>
      </c>
      <c r="F199" s="2" t="s">
        <v>5039</v>
      </c>
      <c r="G199" s="2" t="s">
        <v>5040</v>
      </c>
      <c r="J199" s="3">
        <v>4300.0</v>
      </c>
      <c r="K199" s="3">
        <v>10454.0</v>
      </c>
      <c r="M199" s="3">
        <v>679900.0</v>
      </c>
      <c r="N199" s="2" t="s">
        <v>4855</v>
      </c>
      <c r="O199" s="2" t="s">
        <v>4866</v>
      </c>
      <c r="P199" s="2" t="s">
        <v>11749</v>
      </c>
      <c r="Q199" s="3">
        <v>5.0</v>
      </c>
      <c r="R199" s="3">
        <v>6722913.0</v>
      </c>
      <c r="S199" s="2" t="s">
        <v>5042</v>
      </c>
      <c r="T199" s="2" t="s">
        <v>7755</v>
      </c>
      <c r="U199" s="2" t="s">
        <v>7756</v>
      </c>
      <c r="V199" s="3">
        <v>6.129205605E9</v>
      </c>
      <c r="W199" s="2" t="s">
        <v>5026</v>
      </c>
      <c r="X199" s="2" t="s">
        <v>5065</v>
      </c>
      <c r="Z199" s="2" t="s">
        <v>54</v>
      </c>
      <c r="AA199" s="3">
        <v>10454.4</v>
      </c>
      <c r="AB199" s="3">
        <v>65.03</v>
      </c>
      <c r="AC199" s="3">
        <v>1758.0</v>
      </c>
      <c r="AD199" s="3">
        <v>618700.0</v>
      </c>
      <c r="AF199" s="3">
        <v>2001836.0</v>
      </c>
      <c r="AG199" s="3">
        <v>135980.0</v>
      </c>
      <c r="AH199" s="3">
        <v>20397.0</v>
      </c>
      <c r="AI199" s="3">
        <v>156377.0</v>
      </c>
      <c r="AJ199" s="3">
        <v>3618.71</v>
      </c>
      <c r="AK199" s="3">
        <v>4426.94</v>
      </c>
      <c r="AL199" s="3">
        <v>-2668.94</v>
      </c>
      <c r="AM199" s="3">
        <v>1.85</v>
      </c>
      <c r="AN199" s="3">
        <v>32.23</v>
      </c>
      <c r="AO199" s="3">
        <v>-20.48</v>
      </c>
      <c r="AP199" s="3" t="b">
        <v>0</v>
      </c>
      <c r="AR199" s="3">
        <v>0.49</v>
      </c>
      <c r="AS199" s="3">
        <v>108290.44</v>
      </c>
      <c r="AT199" s="3">
        <v>-61200.0</v>
      </c>
      <c r="AU199" s="3">
        <v>20.0</v>
      </c>
    </row>
    <row r="200">
      <c r="A200" s="2" t="s">
        <v>11911</v>
      </c>
      <c r="B200" s="2" t="s">
        <v>11912</v>
      </c>
      <c r="C200" s="2" t="s">
        <v>5038</v>
      </c>
      <c r="D200" s="2" t="s">
        <v>4886</v>
      </c>
      <c r="E200" s="3">
        <v>55408.0</v>
      </c>
      <c r="F200" s="2" t="s">
        <v>5039</v>
      </c>
      <c r="G200" s="2" t="s">
        <v>5040</v>
      </c>
      <c r="J200" s="3">
        <v>4920.0</v>
      </c>
      <c r="K200" s="3">
        <v>5375.0</v>
      </c>
      <c r="M200" s="3">
        <v>649000.0</v>
      </c>
      <c r="N200" s="2" t="s">
        <v>4855</v>
      </c>
      <c r="O200" s="2" t="s">
        <v>4866</v>
      </c>
      <c r="P200" s="2" t="s">
        <v>11913</v>
      </c>
      <c r="Q200" s="3">
        <v>2.0</v>
      </c>
      <c r="R200" s="3">
        <v>6716708.0</v>
      </c>
      <c r="S200" s="2" t="s">
        <v>5042</v>
      </c>
      <c r="T200" s="2" t="s">
        <v>6421</v>
      </c>
      <c r="U200" s="2" t="s">
        <v>6422</v>
      </c>
      <c r="V200" s="3">
        <v>6.519554255E9</v>
      </c>
      <c r="W200" s="2" t="s">
        <v>6423</v>
      </c>
      <c r="X200" s="2" t="s">
        <v>6424</v>
      </c>
      <c r="Z200" s="2" t="s">
        <v>54</v>
      </c>
      <c r="AA200" s="3">
        <v>0.12</v>
      </c>
      <c r="AB200" s="3">
        <v>5408333.33</v>
      </c>
      <c r="AC200" s="3">
        <v>0.0</v>
      </c>
      <c r="AF200" s="3">
        <v>1.32494806E8</v>
      </c>
      <c r="AG200" s="3">
        <v>129800.0</v>
      </c>
      <c r="AH200" s="3">
        <v>19470.0</v>
      </c>
      <c r="AI200" s="3">
        <v>149270.0</v>
      </c>
      <c r="AJ200" s="3">
        <v>3454.25</v>
      </c>
      <c r="AK200" s="3">
        <v>4230.29</v>
      </c>
      <c r="AL200" s="3">
        <v>-4230.29</v>
      </c>
      <c r="AM200" s="3">
        <v>-1.25</v>
      </c>
      <c r="AO200" s="3">
        <v>-34.01</v>
      </c>
      <c r="AS200" s="3">
        <v>103368.87</v>
      </c>
      <c r="AT200" s="3">
        <v>-649000.0</v>
      </c>
      <c r="AU200" s="3">
        <v>20.0</v>
      </c>
    </row>
    <row r="201">
      <c r="A201" s="2" t="s">
        <v>11987</v>
      </c>
      <c r="B201" s="2" t="s">
        <v>11988</v>
      </c>
      <c r="C201" s="2" t="s">
        <v>11989</v>
      </c>
      <c r="D201" s="2" t="s">
        <v>4886</v>
      </c>
      <c r="E201" s="3">
        <v>55369.0</v>
      </c>
      <c r="F201" s="2" t="s">
        <v>5039</v>
      </c>
      <c r="G201" s="2" t="s">
        <v>5040</v>
      </c>
      <c r="J201" s="3">
        <v>3164.0</v>
      </c>
      <c r="K201" s="3">
        <v>9148.0</v>
      </c>
      <c r="M201" s="3">
        <v>659900.0</v>
      </c>
      <c r="N201" s="2" t="s">
        <v>4855</v>
      </c>
      <c r="O201" s="2" t="s">
        <v>4866</v>
      </c>
      <c r="P201" s="2" t="s">
        <v>6767</v>
      </c>
      <c r="Q201" s="3">
        <v>115.0</v>
      </c>
      <c r="R201" s="3">
        <v>6652500.0</v>
      </c>
      <c r="S201" s="2" t="s">
        <v>5042</v>
      </c>
      <c r="T201" s="2" t="s">
        <v>6843</v>
      </c>
      <c r="U201" s="2" t="s">
        <v>6844</v>
      </c>
      <c r="V201" s="3">
        <v>6.5180018E9</v>
      </c>
      <c r="W201" s="2" t="s">
        <v>5045</v>
      </c>
      <c r="X201" s="2" t="s">
        <v>6845</v>
      </c>
      <c r="Z201" s="2" t="s">
        <v>54</v>
      </c>
      <c r="AA201" s="3">
        <v>9147.6</v>
      </c>
      <c r="AB201" s="3">
        <v>72.14</v>
      </c>
      <c r="AC201" s="3">
        <v>0.0</v>
      </c>
      <c r="AD201" s="3">
        <v>651600.0</v>
      </c>
      <c r="AF201" s="3">
        <v>4.46358807E8</v>
      </c>
      <c r="AG201" s="3">
        <v>131980.0</v>
      </c>
      <c r="AH201" s="3">
        <v>19797.0</v>
      </c>
      <c r="AI201" s="3">
        <v>151777.0</v>
      </c>
      <c r="AJ201" s="3">
        <v>3512.26</v>
      </c>
      <c r="AK201" s="3">
        <v>4299.66</v>
      </c>
      <c r="AL201" s="3">
        <v>-4299.66</v>
      </c>
      <c r="AM201" s="3">
        <v>-1.25</v>
      </c>
      <c r="AO201" s="3">
        <v>-33.99</v>
      </c>
      <c r="AP201" s="3" t="b">
        <v>0</v>
      </c>
      <c r="AS201" s="3">
        <v>105104.96</v>
      </c>
      <c r="AT201" s="3">
        <v>-8300.0</v>
      </c>
      <c r="AU201" s="3">
        <v>20.0</v>
      </c>
    </row>
    <row r="202">
      <c r="A202" s="2" t="s">
        <v>12025</v>
      </c>
      <c r="B202" s="2" t="s">
        <v>12026</v>
      </c>
      <c r="C202" s="2" t="s">
        <v>12008</v>
      </c>
      <c r="D202" s="2" t="s">
        <v>4886</v>
      </c>
      <c r="E202" s="3">
        <v>55105.0</v>
      </c>
      <c r="F202" s="2" t="s">
        <v>12009</v>
      </c>
      <c r="G202" s="2" t="s">
        <v>5040</v>
      </c>
      <c r="J202" s="3">
        <v>3281.0</v>
      </c>
      <c r="K202" s="3">
        <v>5998.0</v>
      </c>
      <c r="M202" s="3">
        <v>739900.0</v>
      </c>
      <c r="N202" s="2" t="s">
        <v>4855</v>
      </c>
      <c r="O202" s="2" t="s">
        <v>4866</v>
      </c>
      <c r="P202" s="2" t="s">
        <v>6151</v>
      </c>
      <c r="Q202" s="3">
        <v>169.0</v>
      </c>
      <c r="R202" s="3">
        <v>6634664.0</v>
      </c>
      <c r="S202" s="2" t="s">
        <v>5042</v>
      </c>
      <c r="T202" s="2" t="s">
        <v>12027</v>
      </c>
      <c r="U202" s="2" t="s">
        <v>12028</v>
      </c>
      <c r="V202" s="3">
        <v>6.129876835E9</v>
      </c>
      <c r="W202" s="2" t="s">
        <v>7081</v>
      </c>
      <c r="X202" s="2" t="s">
        <v>7082</v>
      </c>
      <c r="Z202" s="2" t="s">
        <v>54</v>
      </c>
      <c r="AA202" s="3">
        <v>0.14</v>
      </c>
      <c r="AB202" s="3">
        <v>5285000.0</v>
      </c>
      <c r="AC202" s="3">
        <v>2175.0</v>
      </c>
      <c r="AD202" s="3">
        <v>726300.0</v>
      </c>
      <c r="AF202" s="3">
        <v>2041762.0</v>
      </c>
      <c r="AG202" s="3">
        <v>147980.0</v>
      </c>
      <c r="AH202" s="3">
        <v>22197.0</v>
      </c>
      <c r="AI202" s="3">
        <v>170177.0</v>
      </c>
      <c r="AJ202" s="3">
        <v>3938.06</v>
      </c>
      <c r="AK202" s="3">
        <v>4808.79</v>
      </c>
      <c r="AL202" s="3">
        <v>-2633.79</v>
      </c>
      <c r="AM202" s="3">
        <v>2.28</v>
      </c>
      <c r="AN202" s="3">
        <v>28.35</v>
      </c>
      <c r="AO202" s="3">
        <v>-18.57</v>
      </c>
      <c r="AP202" s="3" t="b">
        <v>0</v>
      </c>
      <c r="AR202" s="3">
        <v>0.55</v>
      </c>
      <c r="AS202" s="3">
        <v>117846.89</v>
      </c>
      <c r="AT202" s="3">
        <v>-13600.0</v>
      </c>
      <c r="AU202" s="3">
        <v>20.0</v>
      </c>
    </row>
    <row r="203">
      <c r="A203" s="2" t="s">
        <v>12093</v>
      </c>
      <c r="B203" s="2" t="s">
        <v>12094</v>
      </c>
      <c r="C203" s="2" t="s">
        <v>12095</v>
      </c>
      <c r="D203" s="2" t="s">
        <v>4886</v>
      </c>
      <c r="E203" s="3">
        <v>55422.0</v>
      </c>
      <c r="F203" s="2" t="s">
        <v>5039</v>
      </c>
      <c r="G203" s="2" t="s">
        <v>5040</v>
      </c>
      <c r="J203" s="3">
        <v>3056.0</v>
      </c>
      <c r="K203" s="3">
        <v>12850.0</v>
      </c>
      <c r="M203" s="3">
        <v>699900.0</v>
      </c>
      <c r="N203" s="2" t="s">
        <v>4855</v>
      </c>
      <c r="O203" s="2" t="s">
        <v>4866</v>
      </c>
      <c r="P203" s="2" t="s">
        <v>8752</v>
      </c>
      <c r="Q203" s="3">
        <v>36.0</v>
      </c>
      <c r="R203" s="3">
        <v>6703217.0</v>
      </c>
      <c r="S203" s="2" t="s">
        <v>5042</v>
      </c>
      <c r="T203" s="2" t="s">
        <v>7751</v>
      </c>
      <c r="U203" s="2" t="s">
        <v>7752</v>
      </c>
      <c r="V203" s="3">
        <v>7.632219397E9</v>
      </c>
      <c r="W203" s="2" t="s">
        <v>5055</v>
      </c>
      <c r="X203" s="2" t="s">
        <v>5056</v>
      </c>
      <c r="Z203" s="2" t="s">
        <v>54</v>
      </c>
      <c r="AA203" s="3">
        <v>13068.0</v>
      </c>
      <c r="AB203" s="3">
        <v>53.56</v>
      </c>
      <c r="AC203" s="3">
        <v>2596.0</v>
      </c>
      <c r="AD203" s="3">
        <v>689700.0</v>
      </c>
      <c r="AF203" s="3">
        <v>2004250.0</v>
      </c>
      <c r="AG203" s="3">
        <v>139980.0</v>
      </c>
      <c r="AH203" s="3">
        <v>20997.0</v>
      </c>
      <c r="AI203" s="3">
        <v>160977.0</v>
      </c>
      <c r="AJ203" s="3">
        <v>3725.16</v>
      </c>
      <c r="AK203" s="3">
        <v>4554.22</v>
      </c>
      <c r="AL203" s="3">
        <v>-1958.22</v>
      </c>
      <c r="AM203" s="3">
        <v>3.2</v>
      </c>
      <c r="AN203" s="3">
        <v>22.47</v>
      </c>
      <c r="AO203" s="3">
        <v>-14.6</v>
      </c>
      <c r="AP203" s="3" t="b">
        <v>0</v>
      </c>
      <c r="AR203" s="3">
        <v>0.7</v>
      </c>
      <c r="AS203" s="3">
        <v>111475.92</v>
      </c>
      <c r="AT203" s="3">
        <v>-10200.0</v>
      </c>
      <c r="AU203" s="3">
        <v>20.0</v>
      </c>
    </row>
    <row r="204">
      <c r="A204" s="2" t="s">
        <v>12096</v>
      </c>
      <c r="B204" s="2" t="s">
        <v>12097</v>
      </c>
      <c r="C204" s="2" t="s">
        <v>12008</v>
      </c>
      <c r="D204" s="2" t="s">
        <v>4886</v>
      </c>
      <c r="E204" s="3">
        <v>55102.0</v>
      </c>
      <c r="F204" s="2" t="s">
        <v>12009</v>
      </c>
      <c r="G204" s="2" t="s">
        <v>5040</v>
      </c>
      <c r="J204" s="3">
        <v>4230.0</v>
      </c>
      <c r="K204" s="3">
        <v>7144.0</v>
      </c>
      <c r="M204" s="3">
        <v>995000.0</v>
      </c>
      <c r="N204" s="2" t="s">
        <v>4855</v>
      </c>
      <c r="O204" s="2" t="s">
        <v>4866</v>
      </c>
      <c r="P204" s="2" t="s">
        <v>7931</v>
      </c>
      <c r="Q204" s="3">
        <v>61.0</v>
      </c>
      <c r="R204" s="3">
        <v>6689608.0</v>
      </c>
      <c r="S204" s="2" t="s">
        <v>5042</v>
      </c>
      <c r="T204" s="2" t="s">
        <v>12098</v>
      </c>
      <c r="U204" s="2" t="s">
        <v>12099</v>
      </c>
      <c r="V204" s="3">
        <v>6.5123092E9</v>
      </c>
      <c r="W204" s="2" t="s">
        <v>5045</v>
      </c>
      <c r="X204" s="2" t="s">
        <v>12100</v>
      </c>
      <c r="Z204" s="2" t="s">
        <v>54</v>
      </c>
      <c r="AA204" s="3">
        <v>6969.6</v>
      </c>
      <c r="AB204" s="3">
        <v>142.76</v>
      </c>
      <c r="AC204" s="3">
        <v>1594.0</v>
      </c>
      <c r="AF204" s="3">
        <v>2.064110043E9</v>
      </c>
      <c r="AG204" s="3">
        <v>199000.0</v>
      </c>
      <c r="AH204" s="3">
        <v>29850.0</v>
      </c>
      <c r="AI204" s="3">
        <v>228850.0</v>
      </c>
      <c r="AJ204" s="3">
        <v>5295.81</v>
      </c>
      <c r="AK204" s="3">
        <v>6432.27</v>
      </c>
      <c r="AL204" s="3">
        <v>-4838.27</v>
      </c>
      <c r="AM204" s="3">
        <v>0.67</v>
      </c>
      <c r="AN204" s="3">
        <v>52.02</v>
      </c>
      <c r="AO204" s="3">
        <v>-25.37</v>
      </c>
      <c r="AR204" s="3">
        <v>0.3</v>
      </c>
      <c r="AS204" s="3">
        <v>158477.7</v>
      </c>
      <c r="AT204" s="3">
        <v>-995000.0</v>
      </c>
      <c r="AU204" s="3">
        <v>20.0</v>
      </c>
    </row>
    <row r="205">
      <c r="A205" s="2" t="s">
        <v>12105</v>
      </c>
      <c r="B205" s="2" t="s">
        <v>12106</v>
      </c>
      <c r="C205" s="2" t="s">
        <v>12008</v>
      </c>
      <c r="D205" s="2" t="s">
        <v>4886</v>
      </c>
      <c r="E205" s="3">
        <v>55104.0</v>
      </c>
      <c r="F205" s="2" t="s">
        <v>12009</v>
      </c>
      <c r="G205" s="2" t="s">
        <v>5040</v>
      </c>
      <c r="J205" s="3">
        <v>4080.0</v>
      </c>
      <c r="K205" s="3">
        <v>4792.0</v>
      </c>
      <c r="M205" s="3">
        <v>775000.0</v>
      </c>
      <c r="N205" s="2" t="s">
        <v>4855</v>
      </c>
      <c r="O205" s="2" t="s">
        <v>4866</v>
      </c>
      <c r="P205" s="2" t="s">
        <v>8256</v>
      </c>
      <c r="Q205" s="3">
        <v>49.0</v>
      </c>
      <c r="R205" s="3">
        <v>6693130.0</v>
      </c>
      <c r="S205" s="2" t="s">
        <v>5042</v>
      </c>
      <c r="W205" s="2" t="s">
        <v>12107</v>
      </c>
      <c r="Z205" s="2" t="s">
        <v>54</v>
      </c>
      <c r="AA205" s="3">
        <v>4791.6</v>
      </c>
      <c r="AB205" s="3">
        <v>161.74</v>
      </c>
      <c r="AC205" s="3">
        <v>2037.0</v>
      </c>
      <c r="AD205" s="3">
        <v>760500.0</v>
      </c>
      <c r="AF205" s="3">
        <v>2.100393507E9</v>
      </c>
      <c r="AG205" s="3">
        <v>155000.0</v>
      </c>
      <c r="AH205" s="3">
        <v>23250.0</v>
      </c>
      <c r="AI205" s="3">
        <v>178250.0</v>
      </c>
      <c r="AJ205" s="3">
        <v>4124.88</v>
      </c>
      <c r="AK205" s="3">
        <v>5032.17</v>
      </c>
      <c r="AL205" s="3">
        <v>-2995.17</v>
      </c>
      <c r="AM205" s="3">
        <v>1.9</v>
      </c>
      <c r="AN205" s="3">
        <v>31.71</v>
      </c>
      <c r="AO205" s="3">
        <v>-20.16</v>
      </c>
      <c r="AP205" s="3" t="b">
        <v>0</v>
      </c>
      <c r="AR205" s="3">
        <v>0.49</v>
      </c>
      <c r="AS205" s="3">
        <v>123437.41</v>
      </c>
      <c r="AT205" s="3">
        <v>-14500.0</v>
      </c>
      <c r="AU205" s="3">
        <v>20.0</v>
      </c>
    </row>
    <row r="206">
      <c r="A206" s="2" t="s">
        <v>12146</v>
      </c>
      <c r="B206" s="2" t="s">
        <v>1658</v>
      </c>
      <c r="C206" s="2" t="s">
        <v>12147</v>
      </c>
      <c r="D206" s="2" t="s">
        <v>4886</v>
      </c>
      <c r="E206" s="3">
        <v>55416.0</v>
      </c>
      <c r="F206" s="2" t="s">
        <v>5039</v>
      </c>
      <c r="G206" s="2" t="s">
        <v>5040</v>
      </c>
      <c r="J206" s="3">
        <v>4896.0</v>
      </c>
      <c r="K206" s="3">
        <v>9148.0</v>
      </c>
      <c r="M206" s="3">
        <v>729000.0</v>
      </c>
      <c r="N206" s="2" t="s">
        <v>4855</v>
      </c>
      <c r="O206" s="2" t="s">
        <v>4866</v>
      </c>
      <c r="P206" s="2" t="s">
        <v>9307</v>
      </c>
      <c r="Q206" s="3">
        <v>29.0</v>
      </c>
      <c r="R206" s="3">
        <v>6707575.0</v>
      </c>
      <c r="S206" s="2" t="s">
        <v>5042</v>
      </c>
      <c r="T206" s="2" t="s">
        <v>12148</v>
      </c>
      <c r="U206" s="2" t="s">
        <v>12149</v>
      </c>
      <c r="V206" s="3">
        <v>9.525291797E9</v>
      </c>
      <c r="W206" s="2" t="s">
        <v>5045</v>
      </c>
      <c r="X206" s="2" t="s">
        <v>5140</v>
      </c>
      <c r="Z206" s="2" t="s">
        <v>54</v>
      </c>
      <c r="AA206" s="3">
        <v>9147.6</v>
      </c>
      <c r="AB206" s="3">
        <v>79.69</v>
      </c>
      <c r="AC206" s="3">
        <v>2370.0</v>
      </c>
      <c r="AD206" s="3">
        <v>723300.0</v>
      </c>
      <c r="AF206" s="3">
        <v>1738544.0</v>
      </c>
      <c r="AG206" s="3">
        <v>145800.0</v>
      </c>
      <c r="AH206" s="3">
        <v>21870.0</v>
      </c>
      <c r="AI206" s="3">
        <v>167670.0</v>
      </c>
      <c r="AJ206" s="3">
        <v>3880.04</v>
      </c>
      <c r="AK206" s="3">
        <v>4739.42</v>
      </c>
      <c r="AL206" s="3">
        <v>-2369.42</v>
      </c>
      <c r="AM206" s="3">
        <v>2.65</v>
      </c>
      <c r="AN206" s="3">
        <v>25.63</v>
      </c>
      <c r="AO206" s="3">
        <v>-16.96</v>
      </c>
      <c r="AP206" s="3" t="b">
        <v>0</v>
      </c>
      <c r="AR206" s="3">
        <v>0.61</v>
      </c>
      <c r="AS206" s="3">
        <v>116110.8</v>
      </c>
      <c r="AT206" s="3">
        <v>-5700.0</v>
      </c>
      <c r="AU206" s="3">
        <v>20.0</v>
      </c>
    </row>
    <row r="207">
      <c r="A207" s="2" t="s">
        <v>12186</v>
      </c>
      <c r="B207" s="2" t="s">
        <v>12187</v>
      </c>
      <c r="C207" s="2" t="s">
        <v>12008</v>
      </c>
      <c r="D207" s="2" t="s">
        <v>4886</v>
      </c>
      <c r="E207" s="3">
        <v>55102.0</v>
      </c>
      <c r="F207" s="2" t="s">
        <v>12009</v>
      </c>
      <c r="G207" s="2" t="s">
        <v>5040</v>
      </c>
      <c r="J207" s="3">
        <v>7285.0</v>
      </c>
      <c r="K207" s="3">
        <v>14288.0</v>
      </c>
      <c r="M207" s="3">
        <v>1350000.0</v>
      </c>
      <c r="N207" s="2" t="s">
        <v>4855</v>
      </c>
      <c r="O207" s="2" t="s">
        <v>4866</v>
      </c>
      <c r="P207" s="2" t="s">
        <v>9462</v>
      </c>
      <c r="Q207" s="3">
        <v>27.0</v>
      </c>
      <c r="R207" s="3">
        <v>6708075.0</v>
      </c>
      <c r="S207" s="2" t="s">
        <v>5042</v>
      </c>
      <c r="T207" s="2" t="s">
        <v>12188</v>
      </c>
      <c r="U207" s="2" t="s">
        <v>12189</v>
      </c>
      <c r="V207" s="3">
        <v>8.776372577E9</v>
      </c>
      <c r="W207" s="2" t="s">
        <v>12190</v>
      </c>
      <c r="X207" s="2" t="s">
        <v>12191</v>
      </c>
      <c r="Z207" s="2" t="s">
        <v>54</v>
      </c>
      <c r="AA207" s="3">
        <v>14374.8</v>
      </c>
      <c r="AB207" s="3">
        <v>93.91</v>
      </c>
      <c r="AC207" s="3">
        <v>1441.0</v>
      </c>
      <c r="AD207" s="3">
        <v>1314900.0</v>
      </c>
      <c r="AF207" s="3">
        <v>2028125.0</v>
      </c>
      <c r="AG207" s="3">
        <v>270000.0</v>
      </c>
      <c r="AH207" s="3">
        <v>40500.0</v>
      </c>
      <c r="AI207" s="3">
        <v>310500.0</v>
      </c>
      <c r="AJ207" s="3">
        <v>7185.27</v>
      </c>
      <c r="AK207" s="3">
        <v>8691.52</v>
      </c>
      <c r="AL207" s="3">
        <v>-7250.52</v>
      </c>
      <c r="AM207" s="3">
        <v>0.03</v>
      </c>
      <c r="AN207" s="3">
        <v>78.07</v>
      </c>
      <c r="AO207" s="3">
        <v>-28.02</v>
      </c>
      <c r="AP207" s="3" t="b">
        <v>0</v>
      </c>
      <c r="AR207" s="3">
        <v>0.2</v>
      </c>
      <c r="AS207" s="3">
        <v>215020.0</v>
      </c>
      <c r="AT207" s="3">
        <v>-35100.0</v>
      </c>
      <c r="AU207" s="3">
        <v>20.0</v>
      </c>
    </row>
    <row r="208">
      <c r="A208" s="2" t="s">
        <v>12344</v>
      </c>
      <c r="B208" s="2" t="s">
        <v>12345</v>
      </c>
      <c r="C208" s="2" t="s">
        <v>12008</v>
      </c>
      <c r="D208" s="2" t="s">
        <v>4886</v>
      </c>
      <c r="E208" s="3">
        <v>55104.0</v>
      </c>
      <c r="F208" s="2" t="s">
        <v>12009</v>
      </c>
      <c r="G208" s="2" t="s">
        <v>5040</v>
      </c>
      <c r="J208" s="3">
        <v>5100.0</v>
      </c>
      <c r="K208" s="3">
        <v>5750.0</v>
      </c>
      <c r="M208" s="3">
        <v>770000.0</v>
      </c>
      <c r="N208" s="2" t="s">
        <v>4855</v>
      </c>
      <c r="O208" s="2" t="s">
        <v>4866</v>
      </c>
      <c r="P208" s="2" t="s">
        <v>9865</v>
      </c>
      <c r="Q208" s="3">
        <v>23.0</v>
      </c>
      <c r="R208" s="3">
        <v>6702947.0</v>
      </c>
      <c r="S208" s="2" t="s">
        <v>5042</v>
      </c>
      <c r="T208" s="2" t="s">
        <v>12338</v>
      </c>
      <c r="U208" s="2" t="s">
        <v>12339</v>
      </c>
      <c r="V208" s="3">
        <v>6.127432975E9</v>
      </c>
      <c r="W208" s="2" t="s">
        <v>5971</v>
      </c>
      <c r="X208" s="2" t="s">
        <v>5056</v>
      </c>
      <c r="Z208" s="2" t="s">
        <v>54</v>
      </c>
      <c r="AA208" s="3">
        <v>5662.8</v>
      </c>
      <c r="AB208" s="3">
        <v>135.98</v>
      </c>
      <c r="AC208" s="3">
        <v>2171.0</v>
      </c>
      <c r="AD208" s="3">
        <v>756500.0</v>
      </c>
      <c r="AF208" s="3">
        <v>3.31703132E8</v>
      </c>
      <c r="AG208" s="3">
        <v>154000.0</v>
      </c>
      <c r="AH208" s="3">
        <v>23100.0</v>
      </c>
      <c r="AI208" s="3">
        <v>177100.0</v>
      </c>
      <c r="AJ208" s="3">
        <v>4098.26</v>
      </c>
      <c r="AK208" s="3">
        <v>5000.35</v>
      </c>
      <c r="AL208" s="3">
        <v>-2829.35</v>
      </c>
      <c r="AM208" s="3">
        <v>2.13</v>
      </c>
      <c r="AN208" s="3">
        <v>29.56</v>
      </c>
      <c r="AO208" s="3">
        <v>-19.17</v>
      </c>
      <c r="AP208" s="3" t="b">
        <v>0</v>
      </c>
      <c r="AR208" s="3">
        <v>0.53</v>
      </c>
      <c r="AS208" s="3">
        <v>122641.04</v>
      </c>
      <c r="AT208" s="3">
        <v>-13500.0</v>
      </c>
      <c r="AU208" s="3">
        <v>20.0</v>
      </c>
    </row>
    <row r="209">
      <c r="A209" s="2" t="s">
        <v>12346</v>
      </c>
      <c r="B209" s="2" t="s">
        <v>12347</v>
      </c>
      <c r="C209" s="2" t="s">
        <v>12008</v>
      </c>
      <c r="D209" s="2" t="s">
        <v>4886</v>
      </c>
      <c r="E209" s="3">
        <v>55104.0</v>
      </c>
      <c r="F209" s="2" t="s">
        <v>12009</v>
      </c>
      <c r="G209" s="2" t="s">
        <v>5040</v>
      </c>
      <c r="J209" s="3">
        <v>5100.0</v>
      </c>
      <c r="K209" s="3">
        <v>4792.0</v>
      </c>
      <c r="M209" s="3">
        <v>770000.0</v>
      </c>
      <c r="N209" s="2" t="s">
        <v>4855</v>
      </c>
      <c r="O209" s="2" t="s">
        <v>4866</v>
      </c>
      <c r="P209" s="2" t="s">
        <v>9865</v>
      </c>
      <c r="Q209" s="3">
        <v>23.0</v>
      </c>
      <c r="R209" s="3">
        <v>6702936.0</v>
      </c>
      <c r="S209" s="2" t="s">
        <v>5042</v>
      </c>
      <c r="T209" s="2" t="s">
        <v>12338</v>
      </c>
      <c r="U209" s="2" t="s">
        <v>12339</v>
      </c>
      <c r="V209" s="3">
        <v>6.127432975E9</v>
      </c>
      <c r="W209" s="2" t="s">
        <v>5971</v>
      </c>
      <c r="X209" s="2" t="s">
        <v>5056</v>
      </c>
      <c r="Z209" s="2" t="s">
        <v>54</v>
      </c>
      <c r="AA209" s="3">
        <v>4791.6</v>
      </c>
      <c r="AB209" s="3">
        <v>160.7</v>
      </c>
      <c r="AC209" s="3">
        <v>2157.0</v>
      </c>
      <c r="AD209" s="3">
        <v>755400.0</v>
      </c>
      <c r="AF209" s="3">
        <v>2.068908228E9</v>
      </c>
      <c r="AG209" s="3">
        <v>154000.0</v>
      </c>
      <c r="AH209" s="3">
        <v>23100.0</v>
      </c>
      <c r="AI209" s="3">
        <v>177100.0</v>
      </c>
      <c r="AJ209" s="3">
        <v>4098.26</v>
      </c>
      <c r="AK209" s="3">
        <v>5000.35</v>
      </c>
      <c r="AL209" s="3">
        <v>-2843.35</v>
      </c>
      <c r="AM209" s="3">
        <v>2.11</v>
      </c>
      <c r="AN209" s="3">
        <v>29.75</v>
      </c>
      <c r="AO209" s="3">
        <v>-19.27</v>
      </c>
      <c r="AP209" s="3" t="b">
        <v>0</v>
      </c>
      <c r="AR209" s="3">
        <v>0.53</v>
      </c>
      <c r="AS209" s="3">
        <v>122641.04</v>
      </c>
      <c r="AT209" s="3">
        <v>-14600.0</v>
      </c>
      <c r="AU209" s="3">
        <v>20.0</v>
      </c>
    </row>
    <row r="210">
      <c r="A210" s="2" t="s">
        <v>12366</v>
      </c>
      <c r="B210" s="2" t="s">
        <v>12367</v>
      </c>
      <c r="C210" s="2" t="s">
        <v>12008</v>
      </c>
      <c r="D210" s="2" t="s">
        <v>4886</v>
      </c>
      <c r="E210" s="3">
        <v>55116.0</v>
      </c>
      <c r="F210" s="2" t="s">
        <v>12009</v>
      </c>
      <c r="G210" s="2" t="s">
        <v>5040</v>
      </c>
      <c r="J210" s="3">
        <v>3888.0</v>
      </c>
      <c r="K210" s="3">
        <v>5227.0</v>
      </c>
      <c r="M210" s="3">
        <v>699900.0</v>
      </c>
      <c r="N210" s="2" t="s">
        <v>4855</v>
      </c>
      <c r="O210" s="2" t="s">
        <v>4866</v>
      </c>
      <c r="P210" s="2" t="s">
        <v>10470</v>
      </c>
      <c r="Q210" s="3">
        <v>16.0</v>
      </c>
      <c r="R210" s="3">
        <v>6715516.0</v>
      </c>
      <c r="S210" s="2" t="s">
        <v>5042</v>
      </c>
      <c r="T210" s="2" t="s">
        <v>12368</v>
      </c>
      <c r="U210" s="2" t="s">
        <v>12369</v>
      </c>
      <c r="V210" s="3">
        <v>6.516982481E9</v>
      </c>
      <c r="W210" s="2" t="s">
        <v>5026</v>
      </c>
      <c r="X210" s="2" t="s">
        <v>11405</v>
      </c>
      <c r="Z210" s="2" t="s">
        <v>54</v>
      </c>
      <c r="AA210" s="3">
        <v>5227.2</v>
      </c>
      <c r="AB210" s="3">
        <v>133.9</v>
      </c>
      <c r="AC210" s="3">
        <v>2454.0</v>
      </c>
      <c r="AD210" s="3">
        <v>690400.0</v>
      </c>
      <c r="AF210" s="3">
        <v>2107214.0</v>
      </c>
      <c r="AG210" s="3">
        <v>139980.0</v>
      </c>
      <c r="AH210" s="3">
        <v>20997.0</v>
      </c>
      <c r="AI210" s="3">
        <v>160977.0</v>
      </c>
      <c r="AJ210" s="3">
        <v>3725.16</v>
      </c>
      <c r="AK210" s="3">
        <v>4554.22</v>
      </c>
      <c r="AL210" s="3">
        <v>-2100.22</v>
      </c>
      <c r="AM210" s="3">
        <v>2.96</v>
      </c>
      <c r="AN210" s="3">
        <v>23.77</v>
      </c>
      <c r="AO210" s="3">
        <v>-15.66</v>
      </c>
      <c r="AP210" s="3" t="b">
        <v>0</v>
      </c>
      <c r="AR210" s="3">
        <v>0.66</v>
      </c>
      <c r="AS210" s="3">
        <v>111475.92</v>
      </c>
      <c r="AT210" s="3">
        <v>-9500.0</v>
      </c>
      <c r="AU210" s="3">
        <v>20.0</v>
      </c>
    </row>
    <row r="211">
      <c r="A211" s="2" t="s">
        <v>12386</v>
      </c>
      <c r="B211" s="2" t="s">
        <v>12387</v>
      </c>
      <c r="C211" s="2" t="s">
        <v>12388</v>
      </c>
      <c r="D211" s="2" t="s">
        <v>4886</v>
      </c>
      <c r="E211" s="3">
        <v>56573.0</v>
      </c>
      <c r="F211" s="2" t="s">
        <v>12389</v>
      </c>
      <c r="G211" s="2" t="s">
        <v>5040</v>
      </c>
      <c r="J211" s="3">
        <v>2912.0</v>
      </c>
      <c r="K211" s="3">
        <v>34848.0</v>
      </c>
      <c r="M211" s="3">
        <v>749000.0</v>
      </c>
      <c r="N211" s="2" t="s">
        <v>4855</v>
      </c>
      <c r="O211" s="2" t="s">
        <v>4866</v>
      </c>
      <c r="P211" s="2" t="s">
        <v>5657</v>
      </c>
      <c r="Q211" s="3">
        <v>216.0</v>
      </c>
      <c r="R211" s="3">
        <v>6619564.0</v>
      </c>
      <c r="S211" s="2" t="s">
        <v>5769</v>
      </c>
      <c r="T211" s="2" t="s">
        <v>12390</v>
      </c>
      <c r="U211" s="2" t="s">
        <v>12391</v>
      </c>
      <c r="V211" s="3">
        <v>7.015662643E9</v>
      </c>
      <c r="W211" s="2" t="s">
        <v>12392</v>
      </c>
      <c r="X211" s="2" t="s">
        <v>12393</v>
      </c>
      <c r="Z211" s="2" t="s">
        <v>54</v>
      </c>
      <c r="AA211" s="3">
        <v>34848.0</v>
      </c>
      <c r="AB211" s="3">
        <v>21.49</v>
      </c>
      <c r="AC211" s="3">
        <v>1815.0</v>
      </c>
      <c r="AD211" s="3">
        <v>714800.0</v>
      </c>
      <c r="AF211" s="3">
        <v>3.38104175E8</v>
      </c>
      <c r="AG211" s="3">
        <v>149800.0</v>
      </c>
      <c r="AH211" s="3">
        <v>22470.0</v>
      </c>
      <c r="AI211" s="3">
        <v>172270.0</v>
      </c>
      <c r="AJ211" s="3">
        <v>3986.49</v>
      </c>
      <c r="AK211" s="3">
        <v>4866.7</v>
      </c>
      <c r="AL211" s="3">
        <v>-3051.7</v>
      </c>
      <c r="AM211" s="3">
        <v>1.66</v>
      </c>
      <c r="AN211" s="3">
        <v>34.39</v>
      </c>
      <c r="AO211" s="3">
        <v>-21.26</v>
      </c>
      <c r="AP211" s="3" t="b">
        <v>0</v>
      </c>
      <c r="AR211" s="3">
        <v>0.46</v>
      </c>
      <c r="AS211" s="3">
        <v>119296.28</v>
      </c>
      <c r="AT211" s="3">
        <v>-34200.0</v>
      </c>
      <c r="AU211" s="3">
        <v>20.0</v>
      </c>
    </row>
    <row r="212">
      <c r="A212" s="2" t="s">
        <v>12491</v>
      </c>
      <c r="B212" s="2" t="s">
        <v>12492</v>
      </c>
      <c r="C212" s="2" t="s">
        <v>12493</v>
      </c>
      <c r="D212" s="2" t="s">
        <v>4886</v>
      </c>
      <c r="E212" s="3">
        <v>55379.0</v>
      </c>
      <c r="F212" s="2" t="s">
        <v>12494</v>
      </c>
      <c r="G212" s="2" t="s">
        <v>5040</v>
      </c>
      <c r="J212" s="3">
        <v>3168.0</v>
      </c>
      <c r="K212" s="3">
        <v>16988.0</v>
      </c>
      <c r="M212" s="3">
        <v>799900.0</v>
      </c>
      <c r="N212" s="2" t="s">
        <v>4855</v>
      </c>
      <c r="O212" s="2" t="s">
        <v>4866</v>
      </c>
      <c r="P212" s="2" t="s">
        <v>5256</v>
      </c>
      <c r="Q212" s="3">
        <v>310.0</v>
      </c>
      <c r="R212" s="3">
        <v>6569783.0</v>
      </c>
      <c r="S212" s="2" t="s">
        <v>5042</v>
      </c>
      <c r="T212" s="2" t="s">
        <v>9831</v>
      </c>
      <c r="U212" s="2" t="s">
        <v>9832</v>
      </c>
      <c r="V212" s="3">
        <v>6.12599744E9</v>
      </c>
      <c r="W212" s="2" t="s">
        <v>9833</v>
      </c>
      <c r="X212" s="2" t="s">
        <v>9834</v>
      </c>
      <c r="Z212" s="2" t="s">
        <v>54</v>
      </c>
      <c r="AA212" s="3">
        <v>16988.4</v>
      </c>
      <c r="AB212" s="3">
        <v>47.09</v>
      </c>
      <c r="AC212" s="3">
        <v>2164.0</v>
      </c>
      <c r="AF212" s="3">
        <v>2189413.0</v>
      </c>
      <c r="AG212" s="3">
        <v>159980.0</v>
      </c>
      <c r="AH212" s="3">
        <v>23997.0</v>
      </c>
      <c r="AI212" s="3">
        <v>183977.0</v>
      </c>
      <c r="AJ212" s="3">
        <v>4257.4</v>
      </c>
      <c r="AK212" s="3">
        <v>5190.63</v>
      </c>
      <c r="AL212" s="3">
        <v>-3026.63</v>
      </c>
      <c r="AM212" s="3">
        <v>2.0</v>
      </c>
      <c r="AN212" s="3">
        <v>30.8</v>
      </c>
      <c r="AO212" s="3">
        <v>-19.74</v>
      </c>
      <c r="AR212" s="3">
        <v>0.51</v>
      </c>
      <c r="AS212" s="3">
        <v>127403.33</v>
      </c>
      <c r="AT212" s="3">
        <v>-799900.0</v>
      </c>
      <c r="AU212" s="3">
        <v>20.0</v>
      </c>
    </row>
    <row r="213">
      <c r="A213" s="2" t="s">
        <v>12529</v>
      </c>
      <c r="B213" s="2" t="s">
        <v>12530</v>
      </c>
      <c r="C213" s="2" t="s">
        <v>12524</v>
      </c>
      <c r="D213" s="2" t="s">
        <v>4886</v>
      </c>
      <c r="E213" s="3">
        <v>55432.0</v>
      </c>
      <c r="F213" s="2" t="s">
        <v>12287</v>
      </c>
      <c r="G213" s="2" t="s">
        <v>5040</v>
      </c>
      <c r="J213" s="3">
        <v>2320.0</v>
      </c>
      <c r="K213" s="3">
        <v>10280.0</v>
      </c>
      <c r="M213" s="3">
        <v>679900.0</v>
      </c>
      <c r="N213" s="2" t="s">
        <v>4855</v>
      </c>
      <c r="O213" s="2" t="s">
        <v>4866</v>
      </c>
      <c r="P213" s="2" t="s">
        <v>10091</v>
      </c>
      <c r="Q213" s="3">
        <v>20.0</v>
      </c>
      <c r="R213" s="3">
        <v>6713305.0</v>
      </c>
      <c r="S213" s="2" t="s">
        <v>5042</v>
      </c>
      <c r="T213" s="2" t="s">
        <v>12531</v>
      </c>
      <c r="U213" s="2" t="s">
        <v>12532</v>
      </c>
      <c r="V213" s="3">
        <v>6.129782585E9</v>
      </c>
      <c r="W213" s="2" t="s">
        <v>12533</v>
      </c>
      <c r="X213" s="2" t="s">
        <v>12534</v>
      </c>
      <c r="Z213" s="2" t="s">
        <v>54</v>
      </c>
      <c r="AA213" s="3">
        <v>10454.4</v>
      </c>
      <c r="AB213" s="3">
        <v>65.03</v>
      </c>
      <c r="AC213" s="3">
        <v>1977.0</v>
      </c>
      <c r="AF213" s="3">
        <v>3.3337743E8</v>
      </c>
      <c r="AG213" s="3">
        <v>135980.0</v>
      </c>
      <c r="AH213" s="3">
        <v>20397.0</v>
      </c>
      <c r="AI213" s="3">
        <v>156377.0</v>
      </c>
      <c r="AJ213" s="3">
        <v>3618.71</v>
      </c>
      <c r="AK213" s="3">
        <v>4426.94</v>
      </c>
      <c r="AL213" s="3">
        <v>-2449.94</v>
      </c>
      <c r="AM213" s="3">
        <v>2.24</v>
      </c>
      <c r="AN213" s="3">
        <v>28.66</v>
      </c>
      <c r="AO213" s="3">
        <v>-18.8</v>
      </c>
      <c r="AR213" s="3">
        <v>0.55</v>
      </c>
      <c r="AS213" s="3">
        <v>108290.44</v>
      </c>
      <c r="AT213" s="3">
        <v>-679900.0</v>
      </c>
      <c r="AU213" s="3">
        <v>20.0</v>
      </c>
    </row>
    <row r="214">
      <c r="A214" s="2" t="s">
        <v>12539</v>
      </c>
      <c r="B214" s="2" t="s">
        <v>12540</v>
      </c>
      <c r="C214" s="2" t="s">
        <v>12256</v>
      </c>
      <c r="D214" s="2" t="s">
        <v>4886</v>
      </c>
      <c r="E214" s="3">
        <v>55806.0</v>
      </c>
      <c r="F214" s="2" t="s">
        <v>11971</v>
      </c>
      <c r="G214" s="2" t="s">
        <v>5040</v>
      </c>
      <c r="J214" s="3">
        <v>2232.0</v>
      </c>
      <c r="K214" s="3">
        <v>13939.0</v>
      </c>
      <c r="M214" s="3">
        <v>680000.0</v>
      </c>
      <c r="N214" s="2" t="s">
        <v>4855</v>
      </c>
      <c r="O214" s="2" t="s">
        <v>4866</v>
      </c>
      <c r="P214" s="2" t="s">
        <v>8752</v>
      </c>
      <c r="Q214" s="3">
        <v>36.0</v>
      </c>
      <c r="R214" s="3">
        <v>6118698.0</v>
      </c>
      <c r="S214" s="2" t="s">
        <v>6729</v>
      </c>
      <c r="T214" s="2" t="s">
        <v>12541</v>
      </c>
      <c r="U214" s="2" t="s">
        <v>12542</v>
      </c>
      <c r="V214" s="3">
        <v>2.183432222E9</v>
      </c>
      <c r="W214" s="2" t="s">
        <v>12272</v>
      </c>
      <c r="X214" s="2" t="s">
        <v>12273</v>
      </c>
      <c r="Z214" s="2" t="s">
        <v>54</v>
      </c>
      <c r="AA214" s="3">
        <v>13939.2</v>
      </c>
      <c r="AB214" s="3">
        <v>48.78</v>
      </c>
      <c r="AC214" s="3">
        <v>0.0</v>
      </c>
      <c r="AF214" s="3">
        <v>4.41787104E8</v>
      </c>
      <c r="AG214" s="3">
        <v>136000.0</v>
      </c>
      <c r="AH214" s="3">
        <v>20400.0</v>
      </c>
      <c r="AI214" s="3">
        <v>156400.0</v>
      </c>
      <c r="AJ214" s="3">
        <v>3619.25</v>
      </c>
      <c r="AK214" s="3">
        <v>4427.58</v>
      </c>
      <c r="AL214" s="3">
        <v>-4427.58</v>
      </c>
      <c r="AM214" s="3">
        <v>-1.25</v>
      </c>
      <c r="AO214" s="3">
        <v>-33.97</v>
      </c>
      <c r="AS214" s="3">
        <v>108306.37</v>
      </c>
      <c r="AT214" s="3">
        <v>-680000.0</v>
      </c>
      <c r="AU214" s="3">
        <v>20.0</v>
      </c>
    </row>
    <row r="215">
      <c r="A215" s="2" t="s">
        <v>12575</v>
      </c>
      <c r="B215" s="2" t="s">
        <v>12576</v>
      </c>
      <c r="C215" s="2" t="s">
        <v>12577</v>
      </c>
      <c r="D215" s="2" t="s">
        <v>4886</v>
      </c>
      <c r="E215" s="3">
        <v>55746.0</v>
      </c>
      <c r="F215" s="2" t="s">
        <v>11971</v>
      </c>
      <c r="G215" s="2" t="s">
        <v>5040</v>
      </c>
      <c r="J215" s="3">
        <v>8120.0</v>
      </c>
      <c r="K215" s="3">
        <v>85378.0</v>
      </c>
      <c r="M215" s="3">
        <v>969900.0</v>
      </c>
      <c r="N215" s="2" t="s">
        <v>4855</v>
      </c>
      <c r="O215" s="2" t="s">
        <v>4866</v>
      </c>
      <c r="P215" s="2" t="s">
        <v>10325</v>
      </c>
      <c r="Q215" s="3">
        <v>18.0</v>
      </c>
      <c r="R215" s="3">
        <v>6119058.0</v>
      </c>
      <c r="S215" s="2" t="s">
        <v>6729</v>
      </c>
      <c r="T215" s="2" t="s">
        <v>12578</v>
      </c>
      <c r="U215" s="2" t="s">
        <v>12579</v>
      </c>
      <c r="V215" s="3">
        <v>2.184643369E9</v>
      </c>
      <c r="W215" s="2" t="s">
        <v>5045</v>
      </c>
      <c r="X215" s="2" t="s">
        <v>12538</v>
      </c>
      <c r="Z215" s="2" t="s">
        <v>54</v>
      </c>
      <c r="AA215" s="3">
        <v>85377.6</v>
      </c>
      <c r="AB215" s="3">
        <v>11.36</v>
      </c>
      <c r="AC215" s="3">
        <v>0.0</v>
      </c>
      <c r="AF215" s="3">
        <v>2.99820206E8</v>
      </c>
      <c r="AG215" s="3">
        <v>193980.0</v>
      </c>
      <c r="AH215" s="3">
        <v>29097.0</v>
      </c>
      <c r="AI215" s="3">
        <v>223077.0</v>
      </c>
      <c r="AJ215" s="3">
        <v>5162.22</v>
      </c>
      <c r="AK215" s="3">
        <v>6272.53</v>
      </c>
      <c r="AL215" s="3">
        <v>-6272.53</v>
      </c>
      <c r="AM215" s="3">
        <v>-1.25</v>
      </c>
      <c r="AO215" s="3">
        <v>-33.74</v>
      </c>
      <c r="AS215" s="3">
        <v>154479.92</v>
      </c>
      <c r="AT215" s="3">
        <v>-969900.0</v>
      </c>
      <c r="AU215" s="3">
        <v>20.0</v>
      </c>
    </row>
    <row r="216">
      <c r="A216" s="2" t="s">
        <v>12590</v>
      </c>
      <c r="B216" s="2" t="s">
        <v>12591</v>
      </c>
      <c r="C216" s="2" t="s">
        <v>12429</v>
      </c>
      <c r="D216" s="2" t="s">
        <v>4886</v>
      </c>
      <c r="E216" s="3">
        <v>56001.0</v>
      </c>
      <c r="F216" s="2" t="s">
        <v>12472</v>
      </c>
      <c r="G216" s="2" t="s">
        <v>5040</v>
      </c>
      <c r="J216" s="3">
        <v>2400.0</v>
      </c>
      <c r="K216" s="3">
        <v>19166.0</v>
      </c>
      <c r="M216" s="3">
        <v>1295000.0</v>
      </c>
      <c r="N216" s="2" t="s">
        <v>4855</v>
      </c>
      <c r="O216" s="2" t="s">
        <v>4866</v>
      </c>
      <c r="P216" s="2" t="s">
        <v>7845</v>
      </c>
      <c r="Q216" s="3">
        <v>64.0</v>
      </c>
      <c r="R216" s="3">
        <v>6686524.0</v>
      </c>
      <c r="S216" s="2" t="s">
        <v>5042</v>
      </c>
      <c r="T216" s="2" t="s">
        <v>12592</v>
      </c>
      <c r="U216" s="2" t="s">
        <v>12593</v>
      </c>
      <c r="V216" s="3">
        <v>5.074205096E9</v>
      </c>
      <c r="W216" s="2" t="s">
        <v>12594</v>
      </c>
      <c r="X216" s="2" t="s">
        <v>12595</v>
      </c>
      <c r="Z216" s="2" t="s">
        <v>54</v>
      </c>
      <c r="AA216" s="3">
        <v>19166.4</v>
      </c>
      <c r="AB216" s="3">
        <v>67.57</v>
      </c>
      <c r="AC216" s="3">
        <v>1425.0</v>
      </c>
      <c r="AD216" s="3">
        <v>1226700.0</v>
      </c>
      <c r="AF216" s="3">
        <v>2.061004711E9</v>
      </c>
      <c r="AG216" s="3">
        <v>259000.0</v>
      </c>
      <c r="AH216" s="3">
        <v>38850.0</v>
      </c>
      <c r="AI216" s="3">
        <v>297850.0</v>
      </c>
      <c r="AJ216" s="3">
        <v>6892.53</v>
      </c>
      <c r="AK216" s="3">
        <v>8341.49</v>
      </c>
      <c r="AL216" s="3">
        <v>-6916.49</v>
      </c>
      <c r="AM216" s="3">
        <v>0.07</v>
      </c>
      <c r="AN216" s="3">
        <v>75.73</v>
      </c>
      <c r="AO216" s="3">
        <v>-27.87</v>
      </c>
      <c r="AP216" s="3" t="b">
        <v>0</v>
      </c>
      <c r="AR216" s="3">
        <v>0.21</v>
      </c>
      <c r="AS216" s="3">
        <v>206259.93</v>
      </c>
      <c r="AT216" s="3">
        <v>-68300.0</v>
      </c>
      <c r="AU216" s="3">
        <v>20.0</v>
      </c>
    </row>
    <row r="217">
      <c r="A217" s="2" t="s">
        <v>12646</v>
      </c>
      <c r="B217" s="2" t="s">
        <v>12647</v>
      </c>
      <c r="C217" s="2" t="s">
        <v>12008</v>
      </c>
      <c r="D217" s="2" t="s">
        <v>4886</v>
      </c>
      <c r="E217" s="3">
        <v>55105.0</v>
      </c>
      <c r="F217" s="2" t="s">
        <v>12009</v>
      </c>
      <c r="G217" s="2" t="s">
        <v>5040</v>
      </c>
      <c r="J217" s="3">
        <v>3850.0</v>
      </c>
      <c r="K217" s="3">
        <v>8276.0</v>
      </c>
      <c r="M217" s="3">
        <v>798000.0</v>
      </c>
      <c r="N217" s="2" t="s">
        <v>4855</v>
      </c>
      <c r="O217" s="2" t="s">
        <v>4866</v>
      </c>
      <c r="P217" s="2" t="s">
        <v>11384</v>
      </c>
      <c r="Q217" s="3">
        <v>8.0</v>
      </c>
      <c r="R217" s="3">
        <v>6714977.0</v>
      </c>
      <c r="S217" s="2" t="s">
        <v>5042</v>
      </c>
      <c r="T217" s="2" t="s">
        <v>8350</v>
      </c>
      <c r="U217" s="2" t="s">
        <v>8351</v>
      </c>
      <c r="V217" s="3">
        <v>6.516987686E9</v>
      </c>
      <c r="W217" s="2" t="s">
        <v>6043</v>
      </c>
      <c r="X217" s="2" t="s">
        <v>6044</v>
      </c>
      <c r="Z217" s="2" t="s">
        <v>54</v>
      </c>
      <c r="AA217" s="3">
        <v>8276.4</v>
      </c>
      <c r="AB217" s="3">
        <v>96.42</v>
      </c>
      <c r="AC217" s="3">
        <v>0.0</v>
      </c>
      <c r="AF217" s="3">
        <v>2046524.0</v>
      </c>
      <c r="AG217" s="3">
        <v>159600.0</v>
      </c>
      <c r="AH217" s="3">
        <v>23940.0</v>
      </c>
      <c r="AI217" s="3">
        <v>183540.0</v>
      </c>
      <c r="AJ217" s="3">
        <v>4247.29</v>
      </c>
      <c r="AK217" s="3">
        <v>5178.54</v>
      </c>
      <c r="AL217" s="3">
        <v>-5178.54</v>
      </c>
      <c r="AM217" s="3">
        <v>-1.25</v>
      </c>
      <c r="AO217" s="3">
        <v>-33.86</v>
      </c>
      <c r="AS217" s="3">
        <v>127100.71</v>
      </c>
      <c r="AT217" s="3">
        <v>-798000.0</v>
      </c>
      <c r="AU217" s="3">
        <v>20.0</v>
      </c>
    </row>
    <row r="218">
      <c r="A218" s="2" t="s">
        <v>12765</v>
      </c>
      <c r="B218" s="2" t="s">
        <v>12766</v>
      </c>
      <c r="C218" s="2" t="s">
        <v>12524</v>
      </c>
      <c r="D218" s="2" t="s">
        <v>4886</v>
      </c>
      <c r="E218" s="3">
        <v>55432.0</v>
      </c>
      <c r="F218" s="2" t="s">
        <v>12287</v>
      </c>
      <c r="G218" s="2" t="s">
        <v>5040</v>
      </c>
      <c r="J218" s="3">
        <v>4788.0</v>
      </c>
      <c r="K218" s="3">
        <v>10454.0</v>
      </c>
      <c r="M218" s="3">
        <v>750000.0</v>
      </c>
      <c r="N218" s="2" t="s">
        <v>4855</v>
      </c>
      <c r="O218" s="2" t="s">
        <v>4866</v>
      </c>
      <c r="P218" s="2" t="s">
        <v>11252</v>
      </c>
      <c r="Q218" s="3">
        <v>9.0</v>
      </c>
      <c r="R218" s="3">
        <v>6719351.0</v>
      </c>
      <c r="S218" s="2" t="s">
        <v>5042</v>
      </c>
      <c r="T218" s="2" t="s">
        <v>12762</v>
      </c>
      <c r="U218" s="2" t="s">
        <v>12763</v>
      </c>
      <c r="V218" s="3">
        <v>6.516363104E9</v>
      </c>
      <c r="W218" s="2" t="s">
        <v>12764</v>
      </c>
      <c r="X218" s="2" t="s">
        <v>12763</v>
      </c>
      <c r="Z218" s="2" t="s">
        <v>54</v>
      </c>
      <c r="AA218" s="3">
        <v>10454.4</v>
      </c>
      <c r="AB218" s="3">
        <v>71.74</v>
      </c>
      <c r="AC218" s="3">
        <v>2063.0</v>
      </c>
      <c r="AD218" s="3">
        <v>713800.0</v>
      </c>
      <c r="AF218" s="3">
        <v>3.33377191E8</v>
      </c>
      <c r="AG218" s="3">
        <v>150000.0</v>
      </c>
      <c r="AH218" s="3">
        <v>22500.0</v>
      </c>
      <c r="AI218" s="3">
        <v>172500.0</v>
      </c>
      <c r="AJ218" s="3">
        <v>3991.81</v>
      </c>
      <c r="AK218" s="3">
        <v>4873.06</v>
      </c>
      <c r="AL218" s="3">
        <v>-2810.06</v>
      </c>
      <c r="AM218" s="3">
        <v>2.05</v>
      </c>
      <c r="AN218" s="3">
        <v>30.3</v>
      </c>
      <c r="AO218" s="3">
        <v>-19.55</v>
      </c>
      <c r="AP218" s="3" t="b">
        <v>0</v>
      </c>
      <c r="AR218" s="3">
        <v>0.52</v>
      </c>
      <c r="AS218" s="3">
        <v>119455.56</v>
      </c>
      <c r="AT218" s="3">
        <v>-36200.0</v>
      </c>
      <c r="AU218" s="3">
        <v>20.0</v>
      </c>
    </row>
    <row r="219">
      <c r="A219" s="2" t="s">
        <v>13213</v>
      </c>
      <c r="B219" s="2" t="s">
        <v>13214</v>
      </c>
      <c r="C219" s="2" t="s">
        <v>13215</v>
      </c>
      <c r="D219" s="2" t="s">
        <v>4886</v>
      </c>
      <c r="E219" s="3">
        <v>55782.0</v>
      </c>
      <c r="F219" s="2" t="s">
        <v>11971</v>
      </c>
      <c r="G219" s="2" t="s">
        <v>5040</v>
      </c>
      <c r="J219" s="3">
        <v>8033.0</v>
      </c>
      <c r="K219" s="3">
        <v>49789.0</v>
      </c>
      <c r="M219" s="3">
        <v>799000.0</v>
      </c>
      <c r="N219" s="2" t="s">
        <v>4888</v>
      </c>
      <c r="O219" s="2" t="s">
        <v>4866</v>
      </c>
      <c r="P219" s="2" t="s">
        <v>6234</v>
      </c>
      <c r="Q219" s="3">
        <v>157.0</v>
      </c>
      <c r="R219" s="3">
        <v>147780.0</v>
      </c>
      <c r="S219" s="2" t="s">
        <v>11972</v>
      </c>
      <c r="T219" s="2" t="s">
        <v>13216</v>
      </c>
      <c r="U219" s="2" t="s">
        <v>13217</v>
      </c>
      <c r="V219" s="3">
        <v>2.182590858E9</v>
      </c>
      <c r="W219" s="2" t="s">
        <v>5055</v>
      </c>
      <c r="X219" s="2" t="s">
        <v>5056</v>
      </c>
      <c r="Z219" s="2" t="s">
        <v>54</v>
      </c>
      <c r="AA219" s="3">
        <v>20000.0</v>
      </c>
      <c r="AB219" s="3">
        <v>39.95</v>
      </c>
      <c r="AC219" s="3">
        <v>930.0</v>
      </c>
      <c r="AF219" s="3">
        <v>6.1573839E7</v>
      </c>
      <c r="AG219" s="3">
        <v>159800.0</v>
      </c>
      <c r="AH219" s="3">
        <v>23970.0</v>
      </c>
      <c r="AI219" s="3">
        <v>183770.0</v>
      </c>
      <c r="AJ219" s="3">
        <v>4252.61</v>
      </c>
      <c r="AK219" s="3">
        <v>5184.91</v>
      </c>
      <c r="AL219" s="3">
        <v>-4254.91</v>
      </c>
      <c r="AM219" s="3">
        <v>0.15</v>
      </c>
      <c r="AN219" s="3">
        <v>71.59</v>
      </c>
      <c r="AO219" s="3">
        <v>-27.78</v>
      </c>
      <c r="AR219" s="3">
        <v>0.22</v>
      </c>
      <c r="AS219" s="3">
        <v>127259.99</v>
      </c>
      <c r="AT219" s="3">
        <v>-799000.0</v>
      </c>
      <c r="AU219" s="3">
        <v>20.0</v>
      </c>
    </row>
    <row r="220">
      <c r="A220" s="2" t="s">
        <v>8425</v>
      </c>
      <c r="B220" s="2" t="s">
        <v>8426</v>
      </c>
      <c r="C220" s="2" t="s">
        <v>5038</v>
      </c>
      <c r="D220" s="2" t="s">
        <v>4886</v>
      </c>
      <c r="E220" s="3">
        <v>55413.0</v>
      </c>
      <c r="F220" s="2" t="s">
        <v>5039</v>
      </c>
      <c r="G220" s="2" t="s">
        <v>5040</v>
      </c>
      <c r="J220" s="3">
        <v>3699.0</v>
      </c>
      <c r="K220" s="3">
        <v>10890.0</v>
      </c>
      <c r="M220" s="3">
        <v>625000.0</v>
      </c>
      <c r="N220" s="2" t="s">
        <v>4855</v>
      </c>
      <c r="O220" s="2" t="s">
        <v>4866</v>
      </c>
      <c r="P220" s="2" t="s">
        <v>8401</v>
      </c>
      <c r="Q220" s="3">
        <v>44.0</v>
      </c>
      <c r="R220" s="3">
        <v>6698377.0</v>
      </c>
      <c r="S220" s="2" t="s">
        <v>5042</v>
      </c>
      <c r="T220" s="2" t="s">
        <v>8427</v>
      </c>
      <c r="U220" s="2" t="s">
        <v>8428</v>
      </c>
      <c r="V220" s="3">
        <v>6.129205605E9</v>
      </c>
      <c r="W220" s="2" t="s">
        <v>5026</v>
      </c>
      <c r="X220" s="2" t="s">
        <v>5065</v>
      </c>
      <c r="Z220" s="2" t="s">
        <v>54</v>
      </c>
      <c r="AA220" s="3">
        <v>10890.0</v>
      </c>
      <c r="AB220" s="3">
        <v>57.39</v>
      </c>
      <c r="AC220" s="3">
        <v>2653.0</v>
      </c>
      <c r="AD220" s="3">
        <v>625300.0</v>
      </c>
      <c r="AF220" s="3">
        <v>1821854.0</v>
      </c>
      <c r="AG220" s="3">
        <v>125000.0</v>
      </c>
      <c r="AH220" s="3">
        <v>18750.0</v>
      </c>
      <c r="AI220" s="3">
        <v>143750.0</v>
      </c>
      <c r="AJ220" s="3">
        <v>3326.51</v>
      </c>
      <c r="AK220" s="3">
        <v>4077.55</v>
      </c>
      <c r="AL220" s="3">
        <v>-1424.55</v>
      </c>
      <c r="AM220" s="3">
        <v>3.84</v>
      </c>
      <c r="AN220" s="3">
        <v>19.63</v>
      </c>
      <c r="AO220" s="3">
        <v>-11.89</v>
      </c>
      <c r="AP220" s="3" t="b">
        <v>1</v>
      </c>
      <c r="AR220" s="3">
        <v>0.8</v>
      </c>
      <c r="AS220" s="3">
        <v>99546.3</v>
      </c>
      <c r="AT220" s="3">
        <v>300.0</v>
      </c>
      <c r="AU220" s="3">
        <v>19.97</v>
      </c>
    </row>
    <row r="221">
      <c r="A221" s="2" t="s">
        <v>7094</v>
      </c>
      <c r="B221" s="2" t="s">
        <v>7095</v>
      </c>
      <c r="C221" s="2" t="s">
        <v>5038</v>
      </c>
      <c r="D221" s="2" t="s">
        <v>4886</v>
      </c>
      <c r="E221" s="3">
        <v>55411.0</v>
      </c>
      <c r="F221" s="2" t="s">
        <v>5039</v>
      </c>
      <c r="G221" s="2" t="s">
        <v>5040</v>
      </c>
      <c r="J221" s="3">
        <v>4196.0</v>
      </c>
      <c r="K221" s="3">
        <v>5332.0</v>
      </c>
      <c r="M221" s="3">
        <v>625000.0</v>
      </c>
      <c r="N221" s="2" t="s">
        <v>4855</v>
      </c>
      <c r="O221" s="2" t="s">
        <v>4866</v>
      </c>
      <c r="P221" s="2" t="s">
        <v>7089</v>
      </c>
      <c r="Q221" s="3">
        <v>96.0</v>
      </c>
      <c r="R221" s="3">
        <v>6653644.0</v>
      </c>
      <c r="S221" s="2" t="s">
        <v>5042</v>
      </c>
      <c r="T221" s="2" t="s">
        <v>7096</v>
      </c>
      <c r="U221" s="2" t="s">
        <v>7097</v>
      </c>
      <c r="W221" s="2" t="s">
        <v>5045</v>
      </c>
      <c r="X221" s="2" t="s">
        <v>7098</v>
      </c>
      <c r="Z221" s="2" t="s">
        <v>54</v>
      </c>
      <c r="AA221" s="3">
        <v>0.12</v>
      </c>
      <c r="AB221" s="3">
        <v>5208333.33</v>
      </c>
      <c r="AC221" s="3">
        <v>1702.0</v>
      </c>
      <c r="AD221" s="3">
        <v>599300.0</v>
      </c>
      <c r="AF221" s="3">
        <v>1.32699482E8</v>
      </c>
      <c r="AG221" s="3">
        <v>125000.0</v>
      </c>
      <c r="AH221" s="3">
        <v>18750.0</v>
      </c>
      <c r="AI221" s="3">
        <v>143750.0</v>
      </c>
      <c r="AJ221" s="3">
        <v>3326.51</v>
      </c>
      <c r="AK221" s="3">
        <v>4077.55</v>
      </c>
      <c r="AL221" s="3">
        <v>-2375.55</v>
      </c>
      <c r="AM221" s="3">
        <v>2.02</v>
      </c>
      <c r="AN221" s="3">
        <v>30.6</v>
      </c>
      <c r="AO221" s="3">
        <v>-19.83</v>
      </c>
      <c r="AP221" s="3" t="b">
        <v>0</v>
      </c>
      <c r="AR221" s="3">
        <v>0.51</v>
      </c>
      <c r="AS221" s="3">
        <v>99546.3</v>
      </c>
      <c r="AT221" s="3">
        <v>-25700.0</v>
      </c>
      <c r="AU221" s="3">
        <v>19.91</v>
      </c>
    </row>
    <row r="222">
      <c r="A222" s="2" t="s">
        <v>7189</v>
      </c>
      <c r="B222" s="2" t="s">
        <v>7190</v>
      </c>
      <c r="C222" s="2" t="s">
        <v>5038</v>
      </c>
      <c r="D222" s="2" t="s">
        <v>4886</v>
      </c>
      <c r="E222" s="3">
        <v>55404.0</v>
      </c>
      <c r="F222" s="2" t="s">
        <v>5039</v>
      </c>
      <c r="G222" s="2" t="s">
        <v>5040</v>
      </c>
      <c r="J222" s="3">
        <v>3781.0</v>
      </c>
      <c r="K222" s="3">
        <v>8276.0</v>
      </c>
      <c r="M222" s="3">
        <v>625000.0</v>
      </c>
      <c r="N222" s="2" t="s">
        <v>4855</v>
      </c>
      <c r="O222" s="2" t="s">
        <v>4866</v>
      </c>
      <c r="P222" s="2" t="s">
        <v>7175</v>
      </c>
      <c r="Q222" s="3">
        <v>91.0</v>
      </c>
      <c r="R222" s="3">
        <v>6641689.0</v>
      </c>
      <c r="S222" s="2" t="s">
        <v>5042</v>
      </c>
      <c r="T222" s="2" t="s">
        <v>7191</v>
      </c>
      <c r="U222" s="2" t="s">
        <v>7192</v>
      </c>
      <c r="V222" s="3">
        <v>6.124148207E9</v>
      </c>
      <c r="W222" s="2" t="s">
        <v>4983</v>
      </c>
      <c r="X222" s="2" t="s">
        <v>5545</v>
      </c>
      <c r="Z222" s="2" t="s">
        <v>54</v>
      </c>
      <c r="AA222" s="3">
        <v>8276.4</v>
      </c>
      <c r="AB222" s="3">
        <v>75.52</v>
      </c>
      <c r="AC222" s="3">
        <v>0.0</v>
      </c>
      <c r="AD222" s="3">
        <v>613100.0</v>
      </c>
      <c r="AF222" s="3">
        <v>4.47547154E8</v>
      </c>
      <c r="AG222" s="3">
        <v>125000.0</v>
      </c>
      <c r="AH222" s="3">
        <v>18750.0</v>
      </c>
      <c r="AI222" s="3">
        <v>143750.0</v>
      </c>
      <c r="AJ222" s="3">
        <v>3326.51</v>
      </c>
      <c r="AK222" s="3">
        <v>4077.55</v>
      </c>
      <c r="AL222" s="3">
        <v>-4077.55</v>
      </c>
      <c r="AM222" s="3">
        <v>-1.25</v>
      </c>
      <c r="AO222" s="3">
        <v>-34.04</v>
      </c>
      <c r="AP222" s="3" t="b">
        <v>0</v>
      </c>
      <c r="AS222" s="3">
        <v>99546.3</v>
      </c>
      <c r="AT222" s="3">
        <v>-11900.0</v>
      </c>
      <c r="AU222" s="3">
        <v>19.91</v>
      </c>
    </row>
    <row r="223">
      <c r="A223" s="2" t="s">
        <v>12006</v>
      </c>
      <c r="B223" s="2" t="s">
        <v>12007</v>
      </c>
      <c r="C223" s="2" t="s">
        <v>12008</v>
      </c>
      <c r="D223" s="2" t="s">
        <v>4886</v>
      </c>
      <c r="E223" s="3">
        <v>55105.0</v>
      </c>
      <c r="F223" s="2" t="s">
        <v>12009</v>
      </c>
      <c r="G223" s="2" t="s">
        <v>5040</v>
      </c>
      <c r="J223" s="3">
        <v>3920.0</v>
      </c>
      <c r="K223" s="3">
        <v>7492.0</v>
      </c>
      <c r="M223" s="3">
        <v>625000.0</v>
      </c>
      <c r="N223" s="2" t="s">
        <v>4855</v>
      </c>
      <c r="O223" s="2" t="s">
        <v>4866</v>
      </c>
      <c r="P223" s="2" t="s">
        <v>12010</v>
      </c>
      <c r="Q223" s="3">
        <v>481.0</v>
      </c>
      <c r="R223" s="3">
        <v>6481824.0</v>
      </c>
      <c r="S223" s="2" t="s">
        <v>5042</v>
      </c>
      <c r="T223" s="2" t="s">
        <v>12011</v>
      </c>
      <c r="U223" s="2" t="s">
        <v>12012</v>
      </c>
      <c r="V223" s="3">
        <v>6.513343659E9</v>
      </c>
      <c r="W223" s="2" t="s">
        <v>6334</v>
      </c>
      <c r="X223" s="2" t="s">
        <v>6335</v>
      </c>
      <c r="Z223" s="2" t="s">
        <v>54</v>
      </c>
      <c r="AA223" s="3">
        <v>7405.2</v>
      </c>
      <c r="AB223" s="3">
        <v>84.4</v>
      </c>
      <c r="AC223" s="3">
        <v>0.0</v>
      </c>
      <c r="AF223" s="3">
        <v>1.84993198E8</v>
      </c>
      <c r="AG223" s="3">
        <v>125000.0</v>
      </c>
      <c r="AH223" s="3">
        <v>18750.0</v>
      </c>
      <c r="AI223" s="3">
        <v>143750.0</v>
      </c>
      <c r="AJ223" s="3">
        <v>3326.51</v>
      </c>
      <c r="AK223" s="3">
        <v>4077.55</v>
      </c>
      <c r="AL223" s="3">
        <v>-4077.55</v>
      </c>
      <c r="AM223" s="3">
        <v>-1.25</v>
      </c>
      <c r="AO223" s="3">
        <v>-34.04</v>
      </c>
      <c r="AS223" s="3">
        <v>99546.3</v>
      </c>
      <c r="AT223" s="3">
        <v>-625000.0</v>
      </c>
      <c r="AU223" s="3">
        <v>19.91</v>
      </c>
    </row>
    <row r="224">
      <c r="A224" s="2" t="s">
        <v>5953</v>
      </c>
      <c r="B224" s="2" t="s">
        <v>5954</v>
      </c>
      <c r="C224" s="2" t="s">
        <v>5955</v>
      </c>
      <c r="D224" s="2" t="s">
        <v>4977</v>
      </c>
      <c r="E224" s="3">
        <v>96749.0</v>
      </c>
      <c r="F224" s="2" t="s">
        <v>5956</v>
      </c>
      <c r="G224" s="2" t="s">
        <v>4854</v>
      </c>
      <c r="J224" s="3">
        <v>2630.0</v>
      </c>
      <c r="K224" s="3">
        <v>43560.0</v>
      </c>
      <c r="M224" s="3">
        <v>620000.0</v>
      </c>
      <c r="N224" s="2" t="s">
        <v>4855</v>
      </c>
      <c r="O224" s="2" t="s">
        <v>4866</v>
      </c>
      <c r="P224" s="2" t="s">
        <v>5942</v>
      </c>
      <c r="Q224" s="3">
        <v>187.0</v>
      </c>
      <c r="R224" s="3">
        <v>2.02426703E8</v>
      </c>
      <c r="S224" s="2" t="s">
        <v>4980</v>
      </c>
      <c r="T224" s="2" t="s">
        <v>5957</v>
      </c>
      <c r="U224" s="2" t="s">
        <v>5958</v>
      </c>
      <c r="V224" s="3">
        <v>8.08561395E9</v>
      </c>
      <c r="W224" s="2" t="s">
        <v>5959</v>
      </c>
      <c r="Y224" s="3">
        <v>36.0</v>
      </c>
      <c r="Z224" s="2" t="s">
        <v>54</v>
      </c>
      <c r="AA224" s="3">
        <v>0.0</v>
      </c>
      <c r="AC224" s="3">
        <v>0.0</v>
      </c>
      <c r="AD224" s="3">
        <v>612000.0</v>
      </c>
      <c r="AF224" s="3">
        <v>4.42658817E8</v>
      </c>
      <c r="AG224" s="3">
        <v>124000.0</v>
      </c>
      <c r="AH224" s="3">
        <v>18600.0</v>
      </c>
      <c r="AI224" s="3">
        <v>142600.0</v>
      </c>
      <c r="AJ224" s="3">
        <v>3299.9</v>
      </c>
      <c r="AK224" s="3">
        <v>4045.73</v>
      </c>
      <c r="AL224" s="3">
        <v>-4045.73</v>
      </c>
      <c r="AM224" s="3">
        <v>-1.25</v>
      </c>
      <c r="AO224" s="3">
        <v>-34.05</v>
      </c>
      <c r="AP224" s="3" t="b">
        <v>0</v>
      </c>
      <c r="AS224" s="3">
        <v>98749.93</v>
      </c>
      <c r="AT224" s="3">
        <v>-8000.0</v>
      </c>
      <c r="AU224" s="3">
        <v>19.75</v>
      </c>
    </row>
    <row r="225">
      <c r="A225" s="2" t="s">
        <v>12360</v>
      </c>
      <c r="B225" s="2" t="s">
        <v>12361</v>
      </c>
      <c r="C225" s="2" t="s">
        <v>12008</v>
      </c>
      <c r="D225" s="2" t="s">
        <v>4886</v>
      </c>
      <c r="E225" s="3">
        <v>55105.0</v>
      </c>
      <c r="F225" s="2" t="s">
        <v>12009</v>
      </c>
      <c r="G225" s="2" t="s">
        <v>5040</v>
      </c>
      <c r="J225" s="3">
        <v>3160.0</v>
      </c>
      <c r="K225" s="3">
        <v>4922.0</v>
      </c>
      <c r="M225" s="3">
        <v>615000.0</v>
      </c>
      <c r="N225" s="2" t="s">
        <v>4855</v>
      </c>
      <c r="O225" s="2" t="s">
        <v>4866</v>
      </c>
      <c r="P225" s="2" t="s">
        <v>10470</v>
      </c>
      <c r="Q225" s="3">
        <v>16.0</v>
      </c>
      <c r="R225" s="3">
        <v>6704977.0</v>
      </c>
      <c r="S225" s="2" t="s">
        <v>5042</v>
      </c>
      <c r="T225" s="2" t="s">
        <v>12362</v>
      </c>
      <c r="U225" s="2" t="s">
        <v>12363</v>
      </c>
      <c r="V225" s="3">
        <v>6.123092702E9</v>
      </c>
      <c r="W225" s="2" t="s">
        <v>6334</v>
      </c>
      <c r="X225" s="2" t="s">
        <v>6335</v>
      </c>
      <c r="Z225" s="2" t="s">
        <v>54</v>
      </c>
      <c r="AA225" s="3">
        <v>4791.6</v>
      </c>
      <c r="AB225" s="3">
        <v>128.35</v>
      </c>
      <c r="AC225" s="3">
        <v>2326.0</v>
      </c>
      <c r="AD225" s="3">
        <v>608500.0</v>
      </c>
      <c r="AF225" s="3">
        <v>2058448.0</v>
      </c>
      <c r="AG225" s="3">
        <v>123000.0</v>
      </c>
      <c r="AH225" s="3">
        <v>18450.0</v>
      </c>
      <c r="AI225" s="3">
        <v>141450.0</v>
      </c>
      <c r="AJ225" s="3">
        <v>3273.29</v>
      </c>
      <c r="AK225" s="3">
        <v>4013.91</v>
      </c>
      <c r="AL225" s="3">
        <v>-1687.91</v>
      </c>
      <c r="AM225" s="3">
        <v>3.29</v>
      </c>
      <c r="AN225" s="3">
        <v>22.03</v>
      </c>
      <c r="AO225" s="3">
        <v>-14.32</v>
      </c>
      <c r="AP225" s="3" t="b">
        <v>0</v>
      </c>
      <c r="AR225" s="3">
        <v>0.71</v>
      </c>
      <c r="AS225" s="3">
        <v>97953.56</v>
      </c>
      <c r="AT225" s="3">
        <v>-6500.0</v>
      </c>
      <c r="AU225" s="3">
        <v>19.59</v>
      </c>
    </row>
    <row r="226">
      <c r="A226" s="2" t="s">
        <v>12545</v>
      </c>
      <c r="B226" s="2" t="s">
        <v>12546</v>
      </c>
      <c r="C226" s="2" t="s">
        <v>11970</v>
      </c>
      <c r="D226" s="2" t="s">
        <v>4886</v>
      </c>
      <c r="E226" s="3">
        <v>55792.0</v>
      </c>
      <c r="F226" s="2" t="s">
        <v>11971</v>
      </c>
      <c r="G226" s="2" t="s">
        <v>5040</v>
      </c>
      <c r="J226" s="3">
        <v>1894.0</v>
      </c>
      <c r="K226" s="3">
        <v>3746.0</v>
      </c>
      <c r="M226" s="3">
        <v>149000.0</v>
      </c>
      <c r="N226" s="2" t="s">
        <v>4855</v>
      </c>
      <c r="O226" s="2" t="s">
        <v>4866</v>
      </c>
      <c r="P226" s="2" t="s">
        <v>9220</v>
      </c>
      <c r="Q226" s="3">
        <v>30.0</v>
      </c>
      <c r="R226" s="3">
        <v>6706861.0</v>
      </c>
      <c r="S226" s="2" t="s">
        <v>5042</v>
      </c>
      <c r="T226" s="2" t="s">
        <v>12547</v>
      </c>
      <c r="U226" s="2" t="s">
        <v>12548</v>
      </c>
      <c r="V226" s="3">
        <v>2.182903619E9</v>
      </c>
      <c r="W226" s="2" t="s">
        <v>12549</v>
      </c>
      <c r="X226" s="2" t="s">
        <v>12548</v>
      </c>
      <c r="Z226" s="2" t="s">
        <v>54</v>
      </c>
      <c r="AA226" s="3">
        <v>5400.0</v>
      </c>
      <c r="AB226" s="3">
        <v>27.59</v>
      </c>
      <c r="AC226" s="3">
        <v>1003.0</v>
      </c>
      <c r="AD226" s="3">
        <v>142100.0</v>
      </c>
      <c r="AF226" s="3">
        <v>6.1550399E7</v>
      </c>
      <c r="AG226" s="3">
        <v>29800.0</v>
      </c>
      <c r="AH226" s="3">
        <v>4470.0</v>
      </c>
      <c r="AI226" s="3">
        <v>34270.0</v>
      </c>
      <c r="AJ226" s="3">
        <v>793.04</v>
      </c>
      <c r="AK226" s="3">
        <v>1048.25</v>
      </c>
      <c r="AL226" s="3">
        <v>-45.25</v>
      </c>
      <c r="AM226" s="3">
        <v>6.83</v>
      </c>
      <c r="AN226" s="3">
        <v>12.38</v>
      </c>
      <c r="AO226" s="3">
        <v>-1.58</v>
      </c>
      <c r="AP226" s="3" t="b">
        <v>0</v>
      </c>
      <c r="AR226" s="3">
        <v>1.26</v>
      </c>
      <c r="AS226" s="3">
        <v>23731.84</v>
      </c>
      <c r="AT226" s="3">
        <v>-6900.0</v>
      </c>
      <c r="AU226" s="3">
        <v>19.47</v>
      </c>
    </row>
    <row r="227">
      <c r="A227" s="2" t="s">
        <v>12672</v>
      </c>
      <c r="B227" s="2" t="s">
        <v>12673</v>
      </c>
      <c r="C227" s="2" t="s">
        <v>12256</v>
      </c>
      <c r="D227" s="2" t="s">
        <v>4886</v>
      </c>
      <c r="E227" s="3">
        <v>55805.0</v>
      </c>
      <c r="F227" s="2" t="s">
        <v>11971</v>
      </c>
      <c r="G227" s="2" t="s">
        <v>5040</v>
      </c>
      <c r="J227" s="3">
        <v>3089.0</v>
      </c>
      <c r="K227" s="3">
        <v>15682.0</v>
      </c>
      <c r="M227" s="3">
        <v>610000.0</v>
      </c>
      <c r="N227" s="2" t="s">
        <v>4855</v>
      </c>
      <c r="O227" s="2" t="s">
        <v>4866</v>
      </c>
      <c r="P227" s="2" t="s">
        <v>11235</v>
      </c>
      <c r="Q227" s="3">
        <v>10.0</v>
      </c>
      <c r="R227" s="3">
        <v>6119226.0</v>
      </c>
      <c r="S227" s="2" t="s">
        <v>6729</v>
      </c>
      <c r="T227" s="2" t="s">
        <v>12674</v>
      </c>
      <c r="U227" s="2" t="s">
        <v>12675</v>
      </c>
      <c r="V227" s="3">
        <v>2.18590757E9</v>
      </c>
      <c r="W227" s="2" t="s">
        <v>12676</v>
      </c>
      <c r="X227" s="2" t="s">
        <v>12675</v>
      </c>
      <c r="Z227" s="2" t="s">
        <v>54</v>
      </c>
      <c r="AA227" s="3">
        <v>15681.6</v>
      </c>
      <c r="AB227" s="3">
        <v>38.9</v>
      </c>
      <c r="AC227" s="3">
        <v>0.0</v>
      </c>
      <c r="AF227" s="3">
        <v>6.1511407E7</v>
      </c>
      <c r="AG227" s="3">
        <v>122000.0</v>
      </c>
      <c r="AH227" s="3">
        <v>18300.0</v>
      </c>
      <c r="AI227" s="3">
        <v>140300.0</v>
      </c>
      <c r="AJ227" s="3">
        <v>3246.68</v>
      </c>
      <c r="AK227" s="3">
        <v>3982.09</v>
      </c>
      <c r="AL227" s="3">
        <v>-3982.09</v>
      </c>
      <c r="AM227" s="3">
        <v>-1.25</v>
      </c>
      <c r="AO227" s="3">
        <v>-34.06</v>
      </c>
      <c r="AS227" s="3">
        <v>97157.19</v>
      </c>
      <c r="AT227" s="3">
        <v>-610000.0</v>
      </c>
      <c r="AU227" s="3">
        <v>19.43</v>
      </c>
    </row>
    <row r="228">
      <c r="A228" s="2" t="s">
        <v>11345</v>
      </c>
      <c r="B228" s="2" t="s">
        <v>2516</v>
      </c>
      <c r="C228" s="2" t="s">
        <v>5038</v>
      </c>
      <c r="D228" s="2" t="s">
        <v>4886</v>
      </c>
      <c r="E228" s="3">
        <v>55408.0</v>
      </c>
      <c r="F228" s="2" t="s">
        <v>5039</v>
      </c>
      <c r="G228" s="2" t="s">
        <v>5040</v>
      </c>
      <c r="J228" s="3">
        <v>2372.0</v>
      </c>
      <c r="K228" s="3">
        <v>5227.0</v>
      </c>
      <c r="M228" s="3">
        <v>609000.0</v>
      </c>
      <c r="N228" s="2" t="s">
        <v>4855</v>
      </c>
      <c r="O228" s="2" t="s">
        <v>4866</v>
      </c>
      <c r="P228" s="2" t="s">
        <v>11252</v>
      </c>
      <c r="Q228" s="3">
        <v>9.0</v>
      </c>
      <c r="R228" s="3">
        <v>6716136.0</v>
      </c>
      <c r="S228" s="2" t="s">
        <v>5042</v>
      </c>
      <c r="T228" s="2" t="s">
        <v>11346</v>
      </c>
      <c r="U228" s="2" t="s">
        <v>11347</v>
      </c>
      <c r="V228" s="3">
        <v>6.129860305E9</v>
      </c>
      <c r="W228" s="2" t="s">
        <v>8475</v>
      </c>
      <c r="X228" s="2" t="s">
        <v>8476</v>
      </c>
      <c r="Z228" s="2" t="s">
        <v>54</v>
      </c>
      <c r="AA228" s="3">
        <v>0.12</v>
      </c>
      <c r="AB228" s="3">
        <v>5075000.0</v>
      </c>
      <c r="AC228" s="3">
        <v>0.0</v>
      </c>
      <c r="AF228" s="3">
        <v>1717313.0</v>
      </c>
      <c r="AG228" s="3">
        <v>121800.0</v>
      </c>
      <c r="AH228" s="3">
        <v>18270.0</v>
      </c>
      <c r="AI228" s="3">
        <v>140070.0</v>
      </c>
      <c r="AJ228" s="3">
        <v>3241.35</v>
      </c>
      <c r="AK228" s="3">
        <v>3975.73</v>
      </c>
      <c r="AL228" s="3">
        <v>-3975.73</v>
      </c>
      <c r="AM228" s="3">
        <v>-1.25</v>
      </c>
      <c r="AO228" s="3">
        <v>-34.06</v>
      </c>
      <c r="AS228" s="3">
        <v>96997.91</v>
      </c>
      <c r="AT228" s="3">
        <v>-609000.0</v>
      </c>
      <c r="AU228" s="3">
        <v>19.4</v>
      </c>
    </row>
    <row r="229">
      <c r="A229" s="2" t="s">
        <v>8069</v>
      </c>
      <c r="B229" s="2" t="s">
        <v>8070</v>
      </c>
      <c r="C229" s="2" t="s">
        <v>5038</v>
      </c>
      <c r="D229" s="2" t="s">
        <v>4886</v>
      </c>
      <c r="E229" s="3">
        <v>55404.0</v>
      </c>
      <c r="F229" s="2" t="s">
        <v>5039</v>
      </c>
      <c r="G229" s="2" t="s">
        <v>5040</v>
      </c>
      <c r="J229" s="3">
        <v>3260.0</v>
      </c>
      <c r="K229" s="3">
        <v>6534.0</v>
      </c>
      <c r="M229" s="3">
        <v>605000.0</v>
      </c>
      <c r="N229" s="2" t="s">
        <v>4855</v>
      </c>
      <c r="O229" s="2" t="s">
        <v>4866</v>
      </c>
      <c r="P229" s="2" t="s">
        <v>8050</v>
      </c>
      <c r="Q229" s="3">
        <v>56.0</v>
      </c>
      <c r="R229" s="3">
        <v>6680722.0</v>
      </c>
      <c r="S229" s="2" t="s">
        <v>5042</v>
      </c>
      <c r="T229" s="2" t="s">
        <v>8071</v>
      </c>
      <c r="U229" s="2" t="s">
        <v>8072</v>
      </c>
      <c r="V229" s="3">
        <v>6.125671951E9</v>
      </c>
      <c r="W229" s="2" t="s">
        <v>8073</v>
      </c>
      <c r="X229" s="2" t="s">
        <v>8072</v>
      </c>
      <c r="Z229" s="2" t="s">
        <v>54</v>
      </c>
      <c r="AA229" s="3">
        <v>6534.0</v>
      </c>
      <c r="AB229" s="3">
        <v>92.59</v>
      </c>
      <c r="AC229" s="3">
        <v>0.0</v>
      </c>
      <c r="AF229" s="3">
        <v>2009491.0</v>
      </c>
      <c r="AG229" s="3">
        <v>121000.0</v>
      </c>
      <c r="AH229" s="3">
        <v>18150.0</v>
      </c>
      <c r="AI229" s="3">
        <v>139150.0</v>
      </c>
      <c r="AJ229" s="3">
        <v>3220.06</v>
      </c>
      <c r="AK229" s="3">
        <v>3950.27</v>
      </c>
      <c r="AL229" s="3">
        <v>-3950.27</v>
      </c>
      <c r="AM229" s="3">
        <v>-1.25</v>
      </c>
      <c r="AO229" s="3">
        <v>-34.07</v>
      </c>
      <c r="AS229" s="3">
        <v>96360.81</v>
      </c>
      <c r="AT229" s="3">
        <v>-605000.0</v>
      </c>
      <c r="AU229" s="3">
        <v>19.27</v>
      </c>
    </row>
    <row r="230">
      <c r="A230" s="2" t="s">
        <v>9683</v>
      </c>
      <c r="B230" s="2" t="s">
        <v>9684</v>
      </c>
      <c r="C230" s="2" t="s">
        <v>5038</v>
      </c>
      <c r="D230" s="2" t="s">
        <v>4886</v>
      </c>
      <c r="E230" s="3">
        <v>55411.0</v>
      </c>
      <c r="F230" s="2" t="s">
        <v>5039</v>
      </c>
      <c r="G230" s="2" t="s">
        <v>5040</v>
      </c>
      <c r="J230" s="3">
        <v>1514.0</v>
      </c>
      <c r="K230" s="3">
        <v>3485.0</v>
      </c>
      <c r="M230" s="3">
        <v>279900.0</v>
      </c>
      <c r="N230" s="2" t="s">
        <v>4855</v>
      </c>
      <c r="O230" s="2" t="s">
        <v>4866</v>
      </c>
      <c r="P230" s="2" t="s">
        <v>9572</v>
      </c>
      <c r="Q230" s="3">
        <v>26.0</v>
      </c>
      <c r="R230" s="3">
        <v>6707951.0</v>
      </c>
      <c r="S230" s="2" t="s">
        <v>5042</v>
      </c>
      <c r="T230" s="2" t="s">
        <v>5755</v>
      </c>
      <c r="U230" s="2" t="s">
        <v>5756</v>
      </c>
      <c r="V230" s="3">
        <v>6.12600788E9</v>
      </c>
      <c r="W230" s="2" t="s">
        <v>5757</v>
      </c>
      <c r="X230" s="2" t="s">
        <v>5758</v>
      </c>
      <c r="Z230" s="2" t="s">
        <v>54</v>
      </c>
      <c r="AA230" s="3">
        <v>3484.8</v>
      </c>
      <c r="AB230" s="3">
        <v>80.32</v>
      </c>
      <c r="AC230" s="3">
        <v>1722.0</v>
      </c>
      <c r="AD230" s="3">
        <v>279200.0</v>
      </c>
      <c r="AF230" s="3">
        <v>1838759.0</v>
      </c>
      <c r="AG230" s="3">
        <v>55980.0</v>
      </c>
      <c r="AH230" s="3">
        <v>8397.0</v>
      </c>
      <c r="AI230" s="3">
        <v>64377.0</v>
      </c>
      <c r="AJ230" s="3">
        <v>1489.75</v>
      </c>
      <c r="AK230" s="3">
        <v>1881.31</v>
      </c>
      <c r="AL230" s="3">
        <v>-159.31</v>
      </c>
      <c r="AM230" s="3">
        <v>6.13</v>
      </c>
      <c r="AN230" s="3">
        <v>13.55</v>
      </c>
      <c r="AO230" s="3">
        <v>-2.97</v>
      </c>
      <c r="AP230" s="3" t="b">
        <v>0</v>
      </c>
      <c r="AR230" s="3">
        <v>1.16</v>
      </c>
      <c r="AS230" s="3">
        <v>44580.81</v>
      </c>
      <c r="AT230" s="3">
        <v>-700.0</v>
      </c>
      <c r="AU230" s="3">
        <v>19.14</v>
      </c>
    </row>
    <row r="231">
      <c r="A231" s="2" t="s">
        <v>13205</v>
      </c>
      <c r="B231" s="2" t="s">
        <v>13206</v>
      </c>
      <c r="C231" s="2" t="s">
        <v>11944</v>
      </c>
      <c r="D231" s="2" t="s">
        <v>4886</v>
      </c>
      <c r="E231" s="3">
        <v>56301.0</v>
      </c>
      <c r="F231" s="2" t="s">
        <v>11935</v>
      </c>
      <c r="G231" s="2" t="s">
        <v>5040</v>
      </c>
      <c r="J231" s="3">
        <v>2290.0</v>
      </c>
      <c r="K231" s="3">
        <v>7405.0</v>
      </c>
      <c r="M231" s="3">
        <v>149900.0</v>
      </c>
      <c r="N231" s="2" t="s">
        <v>4888</v>
      </c>
      <c r="O231" s="2" t="s">
        <v>4866</v>
      </c>
      <c r="P231" s="2" t="s">
        <v>6645</v>
      </c>
      <c r="Q231" s="3">
        <v>119.0</v>
      </c>
      <c r="R231" s="3">
        <v>6650202.0</v>
      </c>
      <c r="S231" s="2" t="s">
        <v>5042</v>
      </c>
      <c r="T231" s="2" t="s">
        <v>12046</v>
      </c>
      <c r="U231" s="2" t="s">
        <v>12047</v>
      </c>
      <c r="V231" s="3">
        <v>3.202903034E9</v>
      </c>
      <c r="W231" s="2" t="s">
        <v>5045</v>
      </c>
      <c r="X231" s="2" t="s">
        <v>8465</v>
      </c>
      <c r="Z231" s="2" t="s">
        <v>54</v>
      </c>
      <c r="AA231" s="3">
        <v>7405.2</v>
      </c>
      <c r="AB231" s="3">
        <v>20.24</v>
      </c>
      <c r="AC231" s="3">
        <v>1002.0</v>
      </c>
      <c r="AF231" s="3">
        <v>1.10480272E8</v>
      </c>
      <c r="AG231" s="3">
        <v>29980.0</v>
      </c>
      <c r="AH231" s="3">
        <v>4497.0</v>
      </c>
      <c r="AI231" s="3">
        <v>34477.0</v>
      </c>
      <c r="AJ231" s="3">
        <v>797.83</v>
      </c>
      <c r="AK231" s="3">
        <v>1053.98</v>
      </c>
      <c r="AL231" s="3">
        <v>-51.98</v>
      </c>
      <c r="AM231" s="3">
        <v>6.77</v>
      </c>
      <c r="AN231" s="3">
        <v>12.47</v>
      </c>
      <c r="AO231" s="3">
        <v>-1.81</v>
      </c>
      <c r="AR231" s="3">
        <v>1.26</v>
      </c>
      <c r="AS231" s="3">
        <v>23875.18</v>
      </c>
      <c r="AT231" s="3">
        <v>-149900.0</v>
      </c>
      <c r="AU231" s="3">
        <v>19.13</v>
      </c>
    </row>
    <row r="232">
      <c r="A232" s="2" t="s">
        <v>6483</v>
      </c>
      <c r="B232" s="2" t="s">
        <v>2496</v>
      </c>
      <c r="C232" s="2" t="s">
        <v>5038</v>
      </c>
      <c r="D232" s="2" t="s">
        <v>4886</v>
      </c>
      <c r="E232" s="3">
        <v>55414.0</v>
      </c>
      <c r="F232" s="2" t="s">
        <v>5039</v>
      </c>
      <c r="G232" s="2" t="s">
        <v>5040</v>
      </c>
      <c r="J232" s="3">
        <v>3548.0</v>
      </c>
      <c r="K232" s="3">
        <v>7841.0</v>
      </c>
      <c r="M232" s="3">
        <v>599850.0</v>
      </c>
      <c r="N232" s="2" t="s">
        <v>4855</v>
      </c>
      <c r="O232" s="2" t="s">
        <v>4866</v>
      </c>
      <c r="P232" s="2" t="s">
        <v>6482</v>
      </c>
      <c r="Q232" s="3">
        <v>138.0</v>
      </c>
      <c r="R232" s="3">
        <v>6644963.0</v>
      </c>
      <c r="S232" s="2" t="s">
        <v>5042</v>
      </c>
      <c r="T232" s="2" t="s">
        <v>6484</v>
      </c>
      <c r="U232" s="2" t="s">
        <v>6485</v>
      </c>
      <c r="V232" s="3">
        <v>6.5148952E9</v>
      </c>
      <c r="W232" s="2" t="s">
        <v>6486</v>
      </c>
      <c r="X232" s="2" t="s">
        <v>6485</v>
      </c>
      <c r="Z232" s="2" t="s">
        <v>54</v>
      </c>
      <c r="AA232" s="3">
        <v>7840.8</v>
      </c>
      <c r="AB232" s="3">
        <v>76.5</v>
      </c>
      <c r="AC232" s="3">
        <v>2549.0</v>
      </c>
      <c r="AD232" s="3">
        <v>596600.0</v>
      </c>
      <c r="AF232" s="3">
        <v>1914728.0</v>
      </c>
      <c r="AG232" s="3">
        <v>119970.0</v>
      </c>
      <c r="AH232" s="3">
        <v>17995.5</v>
      </c>
      <c r="AI232" s="3">
        <v>137965.5</v>
      </c>
      <c r="AJ232" s="3">
        <v>3192.65</v>
      </c>
      <c r="AK232" s="3">
        <v>3917.5</v>
      </c>
      <c r="AL232" s="3">
        <v>-1368.5</v>
      </c>
      <c r="AM232" s="3">
        <v>3.85</v>
      </c>
      <c r="AN232" s="3">
        <v>19.61</v>
      </c>
      <c r="AO232" s="3">
        <v>-11.9</v>
      </c>
      <c r="AP232" s="3" t="b">
        <v>0</v>
      </c>
      <c r="AR232" s="3">
        <v>0.8</v>
      </c>
      <c r="AS232" s="3">
        <v>95540.55</v>
      </c>
      <c r="AT232" s="3">
        <v>-3250.0</v>
      </c>
      <c r="AU232" s="3">
        <v>19.11</v>
      </c>
    </row>
    <row r="233">
      <c r="A233" s="2" t="s">
        <v>7738</v>
      </c>
      <c r="B233" s="2" t="s">
        <v>7739</v>
      </c>
      <c r="C233" s="2" t="s">
        <v>5038</v>
      </c>
      <c r="D233" s="2" t="s">
        <v>4886</v>
      </c>
      <c r="E233" s="3">
        <v>55408.0</v>
      </c>
      <c r="F233" s="2" t="s">
        <v>5039</v>
      </c>
      <c r="G233" s="2" t="s">
        <v>5040</v>
      </c>
      <c r="J233" s="3">
        <v>2818.0</v>
      </c>
      <c r="K233" s="3">
        <v>6534.0</v>
      </c>
      <c r="M233" s="3">
        <v>599900.0</v>
      </c>
      <c r="N233" s="2" t="s">
        <v>4855</v>
      </c>
      <c r="O233" s="2" t="s">
        <v>4866</v>
      </c>
      <c r="P233" s="2" t="s">
        <v>7722</v>
      </c>
      <c r="Q233" s="3">
        <v>68.0</v>
      </c>
      <c r="R233" s="3">
        <v>6684976.0</v>
      </c>
      <c r="S233" s="2" t="s">
        <v>5042</v>
      </c>
      <c r="T233" s="2" t="s">
        <v>7740</v>
      </c>
      <c r="U233" s="2" t="s">
        <v>7741</v>
      </c>
      <c r="V233" s="3">
        <v>7.123302138E9</v>
      </c>
      <c r="W233" s="2" t="s">
        <v>7742</v>
      </c>
      <c r="X233" s="2" t="s">
        <v>7743</v>
      </c>
      <c r="Z233" s="2" t="s">
        <v>54</v>
      </c>
      <c r="AA233" s="3">
        <v>6534.0</v>
      </c>
      <c r="AB233" s="3">
        <v>91.81</v>
      </c>
      <c r="AC233" s="3">
        <v>0.0</v>
      </c>
      <c r="AD233" s="3">
        <v>589900.0</v>
      </c>
      <c r="AF233" s="3">
        <v>4.4389791E8</v>
      </c>
      <c r="AG233" s="3">
        <v>119980.0</v>
      </c>
      <c r="AH233" s="3">
        <v>17997.0</v>
      </c>
      <c r="AI233" s="3">
        <v>137977.0</v>
      </c>
      <c r="AJ233" s="3">
        <v>3192.92</v>
      </c>
      <c r="AK233" s="3">
        <v>3917.82</v>
      </c>
      <c r="AL233" s="3">
        <v>-3917.82</v>
      </c>
      <c r="AM233" s="3">
        <v>-1.25</v>
      </c>
      <c r="AO233" s="3">
        <v>-34.07</v>
      </c>
      <c r="AP233" s="3" t="b">
        <v>0</v>
      </c>
      <c r="AS233" s="3">
        <v>95548.52</v>
      </c>
      <c r="AT233" s="3">
        <v>-10000.0</v>
      </c>
      <c r="AU233" s="3">
        <v>19.11</v>
      </c>
    </row>
    <row r="234">
      <c r="A234" s="2" t="s">
        <v>8573</v>
      </c>
      <c r="B234" s="2" t="s">
        <v>8574</v>
      </c>
      <c r="C234" s="2" t="s">
        <v>5038</v>
      </c>
      <c r="D234" s="2" t="s">
        <v>4886</v>
      </c>
      <c r="E234" s="3">
        <v>55405.0</v>
      </c>
      <c r="F234" s="2" t="s">
        <v>5039</v>
      </c>
      <c r="G234" s="2" t="s">
        <v>5040</v>
      </c>
      <c r="J234" s="3">
        <v>3210.0</v>
      </c>
      <c r="K234" s="3">
        <v>5227.0</v>
      </c>
      <c r="M234" s="3">
        <v>599900.0</v>
      </c>
      <c r="N234" s="2" t="s">
        <v>4855</v>
      </c>
      <c r="O234" s="2" t="s">
        <v>4866</v>
      </c>
      <c r="P234" s="2" t="s">
        <v>8523</v>
      </c>
      <c r="Q234" s="3">
        <v>41.0</v>
      </c>
      <c r="R234" s="3">
        <v>6701213.0</v>
      </c>
      <c r="S234" s="2" t="s">
        <v>5042</v>
      </c>
      <c r="T234" s="2" t="s">
        <v>8323</v>
      </c>
      <c r="U234" s="2" t="s">
        <v>8324</v>
      </c>
      <c r="V234" s="3">
        <v>6.124445088E9</v>
      </c>
      <c r="W234" s="2" t="s">
        <v>8325</v>
      </c>
      <c r="X234" s="2" t="s">
        <v>8326</v>
      </c>
      <c r="Z234" s="2" t="s">
        <v>54</v>
      </c>
      <c r="AA234" s="3">
        <v>5227.2</v>
      </c>
      <c r="AB234" s="3">
        <v>114.77</v>
      </c>
      <c r="AC234" s="3">
        <v>2022.0</v>
      </c>
      <c r="AD234" s="3">
        <v>583000.0</v>
      </c>
      <c r="AF234" s="3">
        <v>2000445.0</v>
      </c>
      <c r="AG234" s="3">
        <v>119980.0</v>
      </c>
      <c r="AH234" s="3">
        <v>17997.0</v>
      </c>
      <c r="AI234" s="3">
        <v>137977.0</v>
      </c>
      <c r="AJ234" s="3">
        <v>3192.92</v>
      </c>
      <c r="AK234" s="3">
        <v>3917.82</v>
      </c>
      <c r="AL234" s="3">
        <v>-1895.82</v>
      </c>
      <c r="AM234" s="3">
        <v>2.79</v>
      </c>
      <c r="AN234" s="3">
        <v>24.72</v>
      </c>
      <c r="AO234" s="3">
        <v>-16.49</v>
      </c>
      <c r="AP234" s="3" t="b">
        <v>0</v>
      </c>
      <c r="AR234" s="3">
        <v>0.63</v>
      </c>
      <c r="AS234" s="3">
        <v>95548.52</v>
      </c>
      <c r="AT234" s="3">
        <v>-16900.0</v>
      </c>
      <c r="AU234" s="3">
        <v>19.11</v>
      </c>
    </row>
    <row r="235">
      <c r="A235" s="2" t="s">
        <v>12756</v>
      </c>
      <c r="B235" s="2" t="s">
        <v>12757</v>
      </c>
      <c r="C235" s="2" t="s">
        <v>12429</v>
      </c>
      <c r="D235" s="2" t="s">
        <v>4886</v>
      </c>
      <c r="E235" s="3">
        <v>56001.0</v>
      </c>
      <c r="F235" s="2" t="s">
        <v>12472</v>
      </c>
      <c r="G235" s="2" t="s">
        <v>5040</v>
      </c>
      <c r="J235" s="3">
        <v>5884.0</v>
      </c>
      <c r="K235" s="3">
        <v>56628.0</v>
      </c>
      <c r="M235" s="3">
        <v>600000.0</v>
      </c>
      <c r="N235" s="2" t="s">
        <v>4855</v>
      </c>
      <c r="O235" s="2" t="s">
        <v>4866</v>
      </c>
      <c r="P235" s="2" t="s">
        <v>9368</v>
      </c>
      <c r="Q235" s="3">
        <v>28.0</v>
      </c>
      <c r="R235" s="3">
        <v>7037253.0</v>
      </c>
      <c r="S235" s="2" t="s">
        <v>12429</v>
      </c>
      <c r="T235" s="2" t="s">
        <v>12752</v>
      </c>
      <c r="U235" s="2" t="s">
        <v>12753</v>
      </c>
      <c r="V235" s="3">
        <v>5.07345404E9</v>
      </c>
      <c r="W235" s="2" t="s">
        <v>12754</v>
      </c>
      <c r="X235" s="2" t="s">
        <v>12755</v>
      </c>
      <c r="Z235" s="2" t="s">
        <v>54</v>
      </c>
      <c r="AA235" s="3">
        <v>56885.0</v>
      </c>
      <c r="AB235" s="3">
        <v>10.55</v>
      </c>
      <c r="AC235" s="3">
        <v>0.0</v>
      </c>
      <c r="AD235" s="3">
        <v>573700.0</v>
      </c>
      <c r="AF235" s="3">
        <v>4.50196728E8</v>
      </c>
      <c r="AG235" s="3">
        <v>120000.0</v>
      </c>
      <c r="AH235" s="3">
        <v>18000.0</v>
      </c>
      <c r="AI235" s="3">
        <v>138000.0</v>
      </c>
      <c r="AJ235" s="3">
        <v>3193.45</v>
      </c>
      <c r="AK235" s="3">
        <v>3918.45</v>
      </c>
      <c r="AL235" s="3">
        <v>-3918.45</v>
      </c>
      <c r="AM235" s="3">
        <v>-1.25</v>
      </c>
      <c r="AO235" s="3">
        <v>-34.07</v>
      </c>
      <c r="AP235" s="3" t="b">
        <v>0</v>
      </c>
      <c r="AS235" s="3">
        <v>95564.44</v>
      </c>
      <c r="AT235" s="3">
        <v>-26300.0</v>
      </c>
      <c r="AU235" s="3">
        <v>19.11</v>
      </c>
    </row>
    <row r="236">
      <c r="A236" s="2" t="s">
        <v>12972</v>
      </c>
      <c r="B236" s="2" t="s">
        <v>12973</v>
      </c>
      <c r="C236" s="2" t="s">
        <v>12974</v>
      </c>
      <c r="D236" s="2" t="s">
        <v>4886</v>
      </c>
      <c r="E236" s="3">
        <v>56630.0</v>
      </c>
      <c r="F236" s="2" t="s">
        <v>12967</v>
      </c>
      <c r="G236" s="2" t="s">
        <v>5040</v>
      </c>
      <c r="J236" s="3">
        <v>8700.0</v>
      </c>
      <c r="K236" s="3">
        <v>29011.0</v>
      </c>
      <c r="M236" s="3">
        <v>600000.0</v>
      </c>
      <c r="N236" s="2" t="s">
        <v>4855</v>
      </c>
      <c r="O236" s="2" t="s">
        <v>4866</v>
      </c>
      <c r="P236" s="2" t="s">
        <v>6736</v>
      </c>
      <c r="Q236" s="3">
        <v>117.0</v>
      </c>
      <c r="R236" s="3">
        <v>6649826.0</v>
      </c>
      <c r="S236" s="2" t="s">
        <v>5042</v>
      </c>
      <c r="T236" s="2" t="s">
        <v>11985</v>
      </c>
      <c r="U236" s="2" t="s">
        <v>11986</v>
      </c>
      <c r="V236" s="3">
        <v>9.524733E9</v>
      </c>
      <c r="W236" s="2" t="s">
        <v>5026</v>
      </c>
      <c r="X236" s="2" t="s">
        <v>5812</v>
      </c>
      <c r="Z236" s="2" t="s">
        <v>54</v>
      </c>
      <c r="AA236" s="3">
        <v>29185.2</v>
      </c>
      <c r="AB236" s="3">
        <v>20.56</v>
      </c>
      <c r="AC236" s="3">
        <v>1096.0</v>
      </c>
      <c r="AF236" s="3">
        <v>1.1752808E8</v>
      </c>
      <c r="AG236" s="3">
        <v>120000.0</v>
      </c>
      <c r="AH236" s="3">
        <v>18000.0</v>
      </c>
      <c r="AI236" s="3">
        <v>138000.0</v>
      </c>
      <c r="AJ236" s="3">
        <v>3193.45</v>
      </c>
      <c r="AK236" s="3">
        <v>3918.45</v>
      </c>
      <c r="AL236" s="3">
        <v>-2822.45</v>
      </c>
      <c r="AM236" s="3">
        <v>0.94</v>
      </c>
      <c r="AN236" s="3">
        <v>45.62</v>
      </c>
      <c r="AO236" s="3">
        <v>-24.54</v>
      </c>
      <c r="AR236" s="3">
        <v>0.34</v>
      </c>
      <c r="AS236" s="3">
        <v>95564.44</v>
      </c>
      <c r="AT236" s="3">
        <v>-600000.0</v>
      </c>
      <c r="AU236" s="3">
        <v>19.11</v>
      </c>
    </row>
    <row r="237">
      <c r="A237" s="2" t="s">
        <v>13164</v>
      </c>
      <c r="B237" s="2" t="s">
        <v>13165</v>
      </c>
      <c r="C237" s="2" t="s">
        <v>12524</v>
      </c>
      <c r="D237" s="2" t="s">
        <v>4886</v>
      </c>
      <c r="E237" s="3">
        <v>55432.0</v>
      </c>
      <c r="F237" s="2" t="s">
        <v>12287</v>
      </c>
      <c r="G237" s="2" t="s">
        <v>5040</v>
      </c>
      <c r="J237" s="3">
        <v>2700.0</v>
      </c>
      <c r="K237" s="3">
        <v>10324.0</v>
      </c>
      <c r="M237" s="3">
        <v>599900.0</v>
      </c>
      <c r="N237" s="2" t="s">
        <v>4855</v>
      </c>
      <c r="O237" s="2" t="s">
        <v>4866</v>
      </c>
      <c r="P237" s="2" t="s">
        <v>10104</v>
      </c>
      <c r="Q237" s="3">
        <v>104.0</v>
      </c>
      <c r="R237" s="3">
        <v>6629433.0</v>
      </c>
      <c r="S237" s="2" t="s">
        <v>5042</v>
      </c>
      <c r="T237" s="2" t="s">
        <v>13166</v>
      </c>
      <c r="U237" s="2" t="s">
        <v>13167</v>
      </c>
      <c r="V237" s="3">
        <v>6.125810114E9</v>
      </c>
      <c r="W237" s="2" t="s">
        <v>5045</v>
      </c>
      <c r="X237" s="2" t="s">
        <v>5140</v>
      </c>
      <c r="Z237" s="2" t="s">
        <v>54</v>
      </c>
      <c r="AA237" s="3">
        <v>10454.4</v>
      </c>
      <c r="AB237" s="3">
        <v>57.38</v>
      </c>
      <c r="AC237" s="3">
        <v>2103.0</v>
      </c>
      <c r="AD237" s="3">
        <v>594600.0</v>
      </c>
      <c r="AF237" s="3">
        <v>1522450.0</v>
      </c>
      <c r="AG237" s="3">
        <v>119980.0</v>
      </c>
      <c r="AH237" s="3">
        <v>17997.0</v>
      </c>
      <c r="AI237" s="3">
        <v>137977.0</v>
      </c>
      <c r="AJ237" s="3">
        <v>3192.92</v>
      </c>
      <c r="AK237" s="3">
        <v>3917.82</v>
      </c>
      <c r="AL237" s="3">
        <v>-1814.82</v>
      </c>
      <c r="AM237" s="3">
        <v>2.96</v>
      </c>
      <c r="AN237" s="3">
        <v>23.77</v>
      </c>
      <c r="AO237" s="3">
        <v>-15.78</v>
      </c>
      <c r="AP237" s="3" t="b">
        <v>0</v>
      </c>
      <c r="AR237" s="3">
        <v>0.66</v>
      </c>
      <c r="AS237" s="3">
        <v>95548.52</v>
      </c>
      <c r="AT237" s="3">
        <v>-5300.0</v>
      </c>
      <c r="AU237" s="3">
        <v>19.11</v>
      </c>
    </row>
    <row r="238">
      <c r="A238" s="2" t="s">
        <v>12284</v>
      </c>
      <c r="B238" s="2" t="s">
        <v>12285</v>
      </c>
      <c r="C238" s="2" t="s">
        <v>12286</v>
      </c>
      <c r="D238" s="2" t="s">
        <v>4886</v>
      </c>
      <c r="E238" s="3">
        <v>55421.0</v>
      </c>
      <c r="F238" s="2" t="s">
        <v>12287</v>
      </c>
      <c r="G238" s="2" t="s">
        <v>5040</v>
      </c>
      <c r="J238" s="3">
        <v>3200.0</v>
      </c>
      <c r="K238" s="3">
        <v>7971.0</v>
      </c>
      <c r="M238" s="3">
        <v>599000.0</v>
      </c>
      <c r="N238" s="2" t="s">
        <v>4855</v>
      </c>
      <c r="O238" s="2" t="s">
        <v>4866</v>
      </c>
      <c r="P238" s="2" t="s">
        <v>12288</v>
      </c>
      <c r="Q238" s="3">
        <v>51.0</v>
      </c>
      <c r="R238" s="3">
        <v>6693282.0</v>
      </c>
      <c r="S238" s="2" t="s">
        <v>5042</v>
      </c>
      <c r="T238" s="2" t="s">
        <v>11206</v>
      </c>
      <c r="U238" s="2" t="s">
        <v>11207</v>
      </c>
      <c r="V238" s="3">
        <v>6.122824477E9</v>
      </c>
      <c r="W238" s="2" t="s">
        <v>11208</v>
      </c>
      <c r="X238" s="2" t="s">
        <v>11209</v>
      </c>
      <c r="Z238" s="2" t="s">
        <v>54</v>
      </c>
      <c r="AA238" s="3">
        <v>7840.8</v>
      </c>
      <c r="AB238" s="3">
        <v>76.4</v>
      </c>
      <c r="AC238" s="3">
        <v>1816.0</v>
      </c>
      <c r="AD238" s="3">
        <v>589600.0</v>
      </c>
      <c r="AF238" s="3">
        <v>3.33377758E8</v>
      </c>
      <c r="AG238" s="3">
        <v>119800.0</v>
      </c>
      <c r="AH238" s="3">
        <v>17970.0</v>
      </c>
      <c r="AI238" s="3">
        <v>137770.0</v>
      </c>
      <c r="AJ238" s="3">
        <v>3188.13</v>
      </c>
      <c r="AK238" s="3">
        <v>3912.09</v>
      </c>
      <c r="AL238" s="3">
        <v>-2096.09</v>
      </c>
      <c r="AM238" s="3">
        <v>2.39</v>
      </c>
      <c r="AN238" s="3">
        <v>27.49</v>
      </c>
      <c r="AO238" s="3">
        <v>-18.26</v>
      </c>
      <c r="AP238" s="3" t="b">
        <v>0</v>
      </c>
      <c r="AR238" s="3">
        <v>0.57</v>
      </c>
      <c r="AS238" s="3">
        <v>95405.17</v>
      </c>
      <c r="AT238" s="3">
        <v>-9400.0</v>
      </c>
      <c r="AU238" s="3">
        <v>19.08</v>
      </c>
    </row>
    <row r="239">
      <c r="A239" s="2" t="s">
        <v>6506</v>
      </c>
      <c r="B239" s="2" t="s">
        <v>6507</v>
      </c>
      <c r="C239" s="2" t="s">
        <v>5160</v>
      </c>
      <c r="D239" s="2" t="s">
        <v>4886</v>
      </c>
      <c r="E239" s="3">
        <v>55337.0</v>
      </c>
      <c r="F239" s="2" t="s">
        <v>5161</v>
      </c>
      <c r="G239" s="2" t="s">
        <v>5432</v>
      </c>
      <c r="J239" s="3">
        <v>2621.0</v>
      </c>
      <c r="K239" s="3">
        <v>2657.0</v>
      </c>
      <c r="M239" s="3">
        <v>415000.0</v>
      </c>
      <c r="N239" s="2" t="s">
        <v>4855</v>
      </c>
      <c r="O239" s="2" t="s">
        <v>4866</v>
      </c>
      <c r="P239" s="2" t="s">
        <v>6508</v>
      </c>
      <c r="Q239" s="3">
        <v>136.0</v>
      </c>
      <c r="R239" s="3">
        <v>6485789.0</v>
      </c>
      <c r="S239" s="2" t="s">
        <v>5042</v>
      </c>
      <c r="T239" s="2" t="s">
        <v>6509</v>
      </c>
      <c r="U239" s="2" t="s">
        <v>6510</v>
      </c>
      <c r="V239" s="3">
        <v>6.127188742E9</v>
      </c>
      <c r="W239" s="2" t="s">
        <v>5045</v>
      </c>
      <c r="X239" s="2" t="s">
        <v>6431</v>
      </c>
      <c r="Y239" s="3">
        <v>390.0</v>
      </c>
      <c r="Z239" s="2" t="s">
        <v>66</v>
      </c>
      <c r="AA239" s="3">
        <v>2613.6</v>
      </c>
      <c r="AB239" s="3">
        <v>158.78</v>
      </c>
      <c r="AC239" s="3">
        <v>2318.0</v>
      </c>
      <c r="AD239" s="3">
        <v>413700.0</v>
      </c>
      <c r="AF239" s="3">
        <v>5.2619321E7</v>
      </c>
      <c r="AG239" s="3">
        <v>83000.0</v>
      </c>
      <c r="AH239" s="3">
        <v>12450.0</v>
      </c>
      <c r="AI239" s="3">
        <v>95450.0</v>
      </c>
      <c r="AJ239" s="3">
        <v>2208.8</v>
      </c>
      <c r="AK239" s="3">
        <v>2741.1</v>
      </c>
      <c r="AL239" s="3">
        <v>-423.1</v>
      </c>
      <c r="AM239" s="3">
        <v>5.45</v>
      </c>
      <c r="AN239" s="3">
        <v>14.92</v>
      </c>
      <c r="AO239" s="3">
        <v>-5.32</v>
      </c>
      <c r="AP239" s="3" t="b">
        <v>0</v>
      </c>
      <c r="AR239" s="3">
        <v>1.05</v>
      </c>
      <c r="AS239" s="3">
        <v>66098.74</v>
      </c>
      <c r="AT239" s="3">
        <v>-1300.0</v>
      </c>
      <c r="AU239" s="3">
        <v>19.05</v>
      </c>
    </row>
    <row r="240">
      <c r="A240" s="2" t="s">
        <v>5275</v>
      </c>
      <c r="B240" s="2" t="s">
        <v>2571</v>
      </c>
      <c r="C240" s="2" t="s">
        <v>5038</v>
      </c>
      <c r="D240" s="2" t="s">
        <v>4886</v>
      </c>
      <c r="E240" s="3">
        <v>55408.0</v>
      </c>
      <c r="F240" s="2" t="s">
        <v>5039</v>
      </c>
      <c r="G240" s="2" t="s">
        <v>5040</v>
      </c>
      <c r="J240" s="3">
        <v>3692.0</v>
      </c>
      <c r="K240" s="3">
        <v>6098.0</v>
      </c>
      <c r="M240" s="3">
        <v>560000.0</v>
      </c>
      <c r="N240" s="2" t="s">
        <v>4855</v>
      </c>
      <c r="O240" s="2" t="s">
        <v>4866</v>
      </c>
      <c r="P240" s="2" t="s">
        <v>5274</v>
      </c>
      <c r="Q240" s="3">
        <v>295.0</v>
      </c>
      <c r="R240" s="3">
        <v>6568113.0</v>
      </c>
      <c r="S240" s="2" t="s">
        <v>5042</v>
      </c>
      <c r="T240" s="2" t="s">
        <v>5276</v>
      </c>
      <c r="U240" s="2" t="s">
        <v>5277</v>
      </c>
      <c r="V240" s="3">
        <v>6.123824774E9</v>
      </c>
      <c r="W240" s="2" t="s">
        <v>5278</v>
      </c>
      <c r="Z240" s="2" t="s">
        <v>54</v>
      </c>
      <c r="AA240" s="3">
        <v>6098.4</v>
      </c>
      <c r="AB240" s="3">
        <v>91.83</v>
      </c>
      <c r="AC240" s="3">
        <v>2605.0</v>
      </c>
      <c r="AF240" s="3">
        <v>1717723.0</v>
      </c>
      <c r="AG240" s="3">
        <v>112000.0</v>
      </c>
      <c r="AH240" s="3">
        <v>16800.0</v>
      </c>
      <c r="AI240" s="3">
        <v>128800.0</v>
      </c>
      <c r="AJ240" s="3">
        <v>2980.56</v>
      </c>
      <c r="AK240" s="3">
        <v>3663.89</v>
      </c>
      <c r="AL240" s="3">
        <v>-1058.89</v>
      </c>
      <c r="AM240" s="3">
        <v>4.33</v>
      </c>
      <c r="AN240" s="3">
        <v>17.91</v>
      </c>
      <c r="AO240" s="3">
        <v>-9.87</v>
      </c>
      <c r="AR240" s="3">
        <v>0.87</v>
      </c>
      <c r="AS240" s="3">
        <v>89193.48</v>
      </c>
      <c r="AT240" s="3">
        <v>-560000.0</v>
      </c>
      <c r="AU240" s="3">
        <v>18.95</v>
      </c>
    </row>
    <row r="241">
      <c r="A241" s="2" t="s">
        <v>8239</v>
      </c>
      <c r="B241" s="2" t="s">
        <v>2570</v>
      </c>
      <c r="C241" s="2" t="s">
        <v>5038</v>
      </c>
      <c r="D241" s="2" t="s">
        <v>4886</v>
      </c>
      <c r="E241" s="3">
        <v>55416.0</v>
      </c>
      <c r="F241" s="2" t="s">
        <v>5039</v>
      </c>
      <c r="G241" s="2" t="s">
        <v>5040</v>
      </c>
      <c r="J241" s="3">
        <v>3687.0</v>
      </c>
      <c r="K241" s="3">
        <v>7405.0</v>
      </c>
      <c r="M241" s="3">
        <v>590000.0</v>
      </c>
      <c r="N241" s="2" t="s">
        <v>4855</v>
      </c>
      <c r="O241" s="2" t="s">
        <v>4866</v>
      </c>
      <c r="P241" s="2" t="s">
        <v>8227</v>
      </c>
      <c r="Q241" s="3">
        <v>50.0</v>
      </c>
      <c r="R241" s="3">
        <v>6695956.0</v>
      </c>
      <c r="S241" s="2" t="s">
        <v>5042</v>
      </c>
      <c r="T241" s="2" t="s">
        <v>7559</v>
      </c>
      <c r="U241" s="2" t="s">
        <v>7560</v>
      </c>
      <c r="V241" s="3">
        <v>6.518950217E9</v>
      </c>
      <c r="W241" s="2" t="s">
        <v>5055</v>
      </c>
      <c r="X241" s="2" t="s">
        <v>5056</v>
      </c>
      <c r="Z241" s="2" t="s">
        <v>54</v>
      </c>
      <c r="AA241" s="3">
        <v>7405.2</v>
      </c>
      <c r="AB241" s="3">
        <v>79.67</v>
      </c>
      <c r="AC241" s="3">
        <v>2382.0</v>
      </c>
      <c r="AD241" s="3">
        <v>583900.0</v>
      </c>
      <c r="AF241" s="3">
        <v>1991276.0</v>
      </c>
      <c r="AG241" s="3">
        <v>118000.0</v>
      </c>
      <c r="AH241" s="3">
        <v>17700.0</v>
      </c>
      <c r="AI241" s="3">
        <v>135700.0</v>
      </c>
      <c r="AJ241" s="3">
        <v>3140.23</v>
      </c>
      <c r="AK241" s="3">
        <v>3854.81</v>
      </c>
      <c r="AL241" s="3">
        <v>-1472.81</v>
      </c>
      <c r="AM241" s="3">
        <v>3.59</v>
      </c>
      <c r="AN241" s="3">
        <v>20.64</v>
      </c>
      <c r="AO241" s="3">
        <v>-13.02</v>
      </c>
      <c r="AP241" s="3" t="b">
        <v>0</v>
      </c>
      <c r="AR241" s="3">
        <v>0.76</v>
      </c>
      <c r="AS241" s="3">
        <v>93971.7</v>
      </c>
      <c r="AT241" s="3">
        <v>-6100.0</v>
      </c>
      <c r="AU241" s="3">
        <v>18.79</v>
      </c>
    </row>
    <row r="242">
      <c r="A242" s="2" t="s">
        <v>8144</v>
      </c>
      <c r="B242" s="2" t="s">
        <v>8145</v>
      </c>
      <c r="C242" s="2" t="s">
        <v>5038</v>
      </c>
      <c r="D242" s="2" t="s">
        <v>4886</v>
      </c>
      <c r="E242" s="3">
        <v>55411.0</v>
      </c>
      <c r="F242" s="2" t="s">
        <v>5039</v>
      </c>
      <c r="G242" s="2" t="s">
        <v>5040</v>
      </c>
      <c r="J242" s="3">
        <v>4588.0</v>
      </c>
      <c r="K242" s="3">
        <v>9583.0</v>
      </c>
      <c r="M242" s="3">
        <v>589000.0</v>
      </c>
      <c r="N242" s="2" t="s">
        <v>4855</v>
      </c>
      <c r="O242" s="2" t="s">
        <v>4866</v>
      </c>
      <c r="P242" s="2" t="s">
        <v>8133</v>
      </c>
      <c r="Q242" s="3">
        <v>54.0</v>
      </c>
      <c r="R242" s="3">
        <v>6693367.0</v>
      </c>
      <c r="S242" s="2" t="s">
        <v>5042</v>
      </c>
      <c r="T242" s="2" t="s">
        <v>8146</v>
      </c>
      <c r="U242" s="2" t="s">
        <v>8147</v>
      </c>
      <c r="V242" s="3">
        <v>6.12327382E9</v>
      </c>
      <c r="W242" s="2" t="s">
        <v>5045</v>
      </c>
      <c r="X242" s="2" t="s">
        <v>8148</v>
      </c>
      <c r="Z242" s="2" t="s">
        <v>54</v>
      </c>
      <c r="AA242" s="3">
        <v>0.22</v>
      </c>
      <c r="AB242" s="3">
        <v>2677272.73</v>
      </c>
      <c r="AC242" s="3">
        <v>2510.0</v>
      </c>
      <c r="AD242" s="3">
        <v>580200.0</v>
      </c>
      <c r="AF242" s="3">
        <v>1.32699326E8</v>
      </c>
      <c r="AG242" s="3">
        <v>117800.0</v>
      </c>
      <c r="AH242" s="3">
        <v>17670.0</v>
      </c>
      <c r="AI242" s="3">
        <v>135470.0</v>
      </c>
      <c r="AJ242" s="3">
        <v>3134.91</v>
      </c>
      <c r="AK242" s="3">
        <v>3848.45</v>
      </c>
      <c r="AL242" s="3">
        <v>-1338.45</v>
      </c>
      <c r="AM242" s="3">
        <v>3.86</v>
      </c>
      <c r="AN242" s="3">
        <v>19.56</v>
      </c>
      <c r="AO242" s="3">
        <v>-11.86</v>
      </c>
      <c r="AP242" s="3" t="b">
        <v>0</v>
      </c>
      <c r="AR242" s="3">
        <v>0.8</v>
      </c>
      <c r="AS242" s="3">
        <v>93812.43</v>
      </c>
      <c r="AT242" s="3">
        <v>-8800.0</v>
      </c>
      <c r="AU242" s="3">
        <v>18.76</v>
      </c>
    </row>
    <row r="243">
      <c r="A243" s="2" t="s">
        <v>12066</v>
      </c>
      <c r="B243" s="2" t="s">
        <v>12067</v>
      </c>
      <c r="C243" s="2" t="s">
        <v>12008</v>
      </c>
      <c r="D243" s="2" t="s">
        <v>4886</v>
      </c>
      <c r="E243" s="3">
        <v>55117.0</v>
      </c>
      <c r="F243" s="2" t="s">
        <v>12009</v>
      </c>
      <c r="G243" s="2" t="s">
        <v>5040</v>
      </c>
      <c r="J243" s="3">
        <v>1976.0</v>
      </c>
      <c r="K243" s="3">
        <v>6490.0</v>
      </c>
      <c r="M243" s="3">
        <v>340000.0</v>
      </c>
      <c r="N243" s="2" t="s">
        <v>4855</v>
      </c>
      <c r="O243" s="2" t="s">
        <v>4866</v>
      </c>
      <c r="P243" s="2" t="s">
        <v>7378</v>
      </c>
      <c r="Q243" s="3">
        <v>82.0</v>
      </c>
      <c r="R243" s="3">
        <v>6677640.0</v>
      </c>
      <c r="S243" s="2" t="s">
        <v>5042</v>
      </c>
      <c r="T243" s="2" t="s">
        <v>12068</v>
      </c>
      <c r="U243" s="2" t="s">
        <v>12069</v>
      </c>
      <c r="V243" s="3">
        <v>6.513523234E9</v>
      </c>
      <c r="W243" s="2" t="s">
        <v>6137</v>
      </c>
      <c r="Z243" s="2" t="s">
        <v>54</v>
      </c>
      <c r="AA243" s="3">
        <v>6534.0</v>
      </c>
      <c r="AB243" s="3">
        <v>52.04</v>
      </c>
      <c r="AC243" s="3">
        <v>1991.0</v>
      </c>
      <c r="AD243" s="3">
        <v>338800.0</v>
      </c>
      <c r="AF243" s="3">
        <v>2122790.0</v>
      </c>
      <c r="AG243" s="3">
        <v>68000.0</v>
      </c>
      <c r="AH243" s="3">
        <v>10200.0</v>
      </c>
      <c r="AI243" s="3">
        <v>78200.0</v>
      </c>
      <c r="AJ243" s="3">
        <v>1809.62</v>
      </c>
      <c r="AK243" s="3">
        <v>2263.79</v>
      </c>
      <c r="AL243" s="3">
        <v>-272.79</v>
      </c>
      <c r="AM243" s="3">
        <v>5.78</v>
      </c>
      <c r="AN243" s="3">
        <v>14.23</v>
      </c>
      <c r="AO243" s="3">
        <v>-4.19</v>
      </c>
      <c r="AP243" s="3" t="b">
        <v>0</v>
      </c>
      <c r="AR243" s="3">
        <v>1.1</v>
      </c>
      <c r="AS243" s="3">
        <v>54153.19</v>
      </c>
      <c r="AT243" s="3">
        <v>-1200.0</v>
      </c>
      <c r="AU243" s="3">
        <v>18.76</v>
      </c>
    </row>
    <row r="244">
      <c r="A244" s="2" t="s">
        <v>12308</v>
      </c>
      <c r="B244" s="2" t="s">
        <v>12309</v>
      </c>
      <c r="C244" s="2" t="s">
        <v>12008</v>
      </c>
      <c r="D244" s="2" t="s">
        <v>4886</v>
      </c>
      <c r="E244" s="3">
        <v>55106.0</v>
      </c>
      <c r="F244" s="2" t="s">
        <v>12009</v>
      </c>
      <c r="G244" s="2" t="s">
        <v>5040</v>
      </c>
      <c r="J244" s="3">
        <v>1544.0</v>
      </c>
      <c r="K244" s="3">
        <v>3136.0</v>
      </c>
      <c r="M244" s="3">
        <v>269900.0</v>
      </c>
      <c r="N244" s="2" t="s">
        <v>4855</v>
      </c>
      <c r="O244" s="2" t="s">
        <v>4866</v>
      </c>
      <c r="P244" s="2" t="s">
        <v>9572</v>
      </c>
      <c r="Q244" s="3">
        <v>26.0</v>
      </c>
      <c r="R244" s="3">
        <v>6709817.0</v>
      </c>
      <c r="S244" s="2" t="s">
        <v>5042</v>
      </c>
      <c r="T244" s="2" t="s">
        <v>7139</v>
      </c>
      <c r="U244" s="2" t="s">
        <v>7140</v>
      </c>
      <c r="V244" s="3">
        <v>6.514261671E9</v>
      </c>
      <c r="W244" s="2" t="s">
        <v>5026</v>
      </c>
      <c r="X244" s="2" t="s">
        <v>7141</v>
      </c>
      <c r="Z244" s="2" t="s">
        <v>54</v>
      </c>
      <c r="AA244" s="3">
        <v>3049.2</v>
      </c>
      <c r="AB244" s="3">
        <v>88.52</v>
      </c>
      <c r="AC244" s="3">
        <v>1654.0</v>
      </c>
      <c r="AD244" s="3">
        <v>268800.0</v>
      </c>
      <c r="AF244" s="3">
        <v>2134176.0</v>
      </c>
      <c r="AG244" s="3">
        <v>53980.0</v>
      </c>
      <c r="AH244" s="3">
        <v>8097.0</v>
      </c>
      <c r="AI244" s="3">
        <v>62077.0</v>
      </c>
      <c r="AJ244" s="3">
        <v>1436.52</v>
      </c>
      <c r="AK244" s="3">
        <v>1817.67</v>
      </c>
      <c r="AL244" s="3">
        <v>-163.67</v>
      </c>
      <c r="AM244" s="3">
        <v>6.1</v>
      </c>
      <c r="AN244" s="3">
        <v>13.6</v>
      </c>
      <c r="AO244" s="3">
        <v>-3.16</v>
      </c>
      <c r="AP244" s="3" t="b">
        <v>0</v>
      </c>
      <c r="AR244" s="3">
        <v>1.15</v>
      </c>
      <c r="AS244" s="3">
        <v>42988.07</v>
      </c>
      <c r="AT244" s="3">
        <v>-1100.0</v>
      </c>
      <c r="AU244" s="3">
        <v>18.64</v>
      </c>
    </row>
    <row r="245">
      <c r="A245" s="2" t="s">
        <v>12224</v>
      </c>
      <c r="B245" s="2" t="s">
        <v>12225</v>
      </c>
      <c r="C245" s="2" t="s">
        <v>12008</v>
      </c>
      <c r="D245" s="2" t="s">
        <v>4886</v>
      </c>
      <c r="E245" s="3">
        <v>55105.0</v>
      </c>
      <c r="F245" s="2" t="s">
        <v>12009</v>
      </c>
      <c r="G245" s="2" t="s">
        <v>5040</v>
      </c>
      <c r="J245" s="3">
        <v>2480.0</v>
      </c>
      <c r="K245" s="3">
        <v>8581.0</v>
      </c>
      <c r="M245" s="3">
        <v>580000.0</v>
      </c>
      <c r="N245" s="2" t="s">
        <v>4855</v>
      </c>
      <c r="O245" s="2" t="s">
        <v>4866</v>
      </c>
      <c r="P245" s="2" t="s">
        <v>8966</v>
      </c>
      <c r="Q245" s="3">
        <v>34.0</v>
      </c>
      <c r="R245" s="3">
        <v>6705306.0</v>
      </c>
      <c r="S245" s="2" t="s">
        <v>5042</v>
      </c>
      <c r="T245" s="2" t="s">
        <v>12226</v>
      </c>
      <c r="U245" s="2" t="s">
        <v>12227</v>
      </c>
      <c r="V245" s="3">
        <v>6.516982481E9</v>
      </c>
      <c r="W245" s="2" t="s">
        <v>5026</v>
      </c>
      <c r="X245" s="2" t="s">
        <v>11405</v>
      </c>
      <c r="Z245" s="2" t="s">
        <v>54</v>
      </c>
      <c r="AA245" s="3">
        <v>8712.0</v>
      </c>
      <c r="AB245" s="3">
        <v>66.57</v>
      </c>
      <c r="AC245" s="3">
        <v>1338.0</v>
      </c>
      <c r="AD245" s="3">
        <v>572600.0</v>
      </c>
      <c r="AF245" s="3">
        <v>2048938.0</v>
      </c>
      <c r="AG245" s="3">
        <v>116000.0</v>
      </c>
      <c r="AH245" s="3">
        <v>17400.0</v>
      </c>
      <c r="AI245" s="3">
        <v>133400.0</v>
      </c>
      <c r="AJ245" s="3">
        <v>3087.0</v>
      </c>
      <c r="AK245" s="3">
        <v>3791.17</v>
      </c>
      <c r="AL245" s="3">
        <v>-2453.17</v>
      </c>
      <c r="AM245" s="3">
        <v>1.52</v>
      </c>
      <c r="AN245" s="3">
        <v>36.12</v>
      </c>
      <c r="AO245" s="3">
        <v>-22.07</v>
      </c>
      <c r="AP245" s="3" t="b">
        <v>0</v>
      </c>
      <c r="AR245" s="3">
        <v>0.43</v>
      </c>
      <c r="AS245" s="3">
        <v>92378.96</v>
      </c>
      <c r="AT245" s="3">
        <v>-7400.0</v>
      </c>
      <c r="AU245" s="3">
        <v>18.48</v>
      </c>
    </row>
    <row r="246">
      <c r="A246" s="2" t="s">
        <v>7561</v>
      </c>
      <c r="B246" s="2" t="s">
        <v>7562</v>
      </c>
      <c r="C246" s="2" t="s">
        <v>5038</v>
      </c>
      <c r="D246" s="2" t="s">
        <v>4886</v>
      </c>
      <c r="E246" s="3">
        <v>55408.0</v>
      </c>
      <c r="F246" s="2" t="s">
        <v>5039</v>
      </c>
      <c r="G246" s="2" t="s">
        <v>5040</v>
      </c>
      <c r="J246" s="3">
        <v>2567.0</v>
      </c>
      <c r="K246" s="3">
        <v>5227.0</v>
      </c>
      <c r="M246" s="3">
        <v>579900.0</v>
      </c>
      <c r="N246" s="2" t="s">
        <v>4855</v>
      </c>
      <c r="O246" s="2" t="s">
        <v>4866</v>
      </c>
      <c r="P246" s="2" t="s">
        <v>7563</v>
      </c>
      <c r="Q246" s="3">
        <v>75.0</v>
      </c>
      <c r="R246" s="3">
        <v>6681381.0</v>
      </c>
      <c r="S246" s="2" t="s">
        <v>5042</v>
      </c>
      <c r="T246" s="2" t="s">
        <v>7564</v>
      </c>
      <c r="U246" s="2" t="s">
        <v>7565</v>
      </c>
      <c r="V246" s="3">
        <v>6.1297896E9</v>
      </c>
      <c r="W246" s="2" t="s">
        <v>5751</v>
      </c>
      <c r="X246" s="2" t="s">
        <v>5752</v>
      </c>
      <c r="Z246" s="2" t="s">
        <v>54</v>
      </c>
      <c r="AA246" s="3">
        <v>5227.2</v>
      </c>
      <c r="AB246" s="3">
        <v>110.94</v>
      </c>
      <c r="AC246" s="3">
        <v>2292.0</v>
      </c>
      <c r="AD246" s="3">
        <v>562400.0</v>
      </c>
      <c r="AF246" s="3">
        <v>1718450.0</v>
      </c>
      <c r="AG246" s="3">
        <v>115980.0</v>
      </c>
      <c r="AH246" s="3">
        <v>17397.0</v>
      </c>
      <c r="AI246" s="3">
        <v>133377.0</v>
      </c>
      <c r="AJ246" s="3">
        <v>3086.47</v>
      </c>
      <c r="AK246" s="3">
        <v>3790.53</v>
      </c>
      <c r="AL246" s="3">
        <v>-1498.53</v>
      </c>
      <c r="AM246" s="3">
        <v>3.49</v>
      </c>
      <c r="AN246" s="3">
        <v>21.08</v>
      </c>
      <c r="AO246" s="3">
        <v>-13.48</v>
      </c>
      <c r="AP246" s="3" t="b">
        <v>0</v>
      </c>
      <c r="AR246" s="3">
        <v>0.74</v>
      </c>
      <c r="AS246" s="3">
        <v>92363.04</v>
      </c>
      <c r="AT246" s="3">
        <v>-17500.0</v>
      </c>
      <c r="AU246" s="3">
        <v>18.47</v>
      </c>
    </row>
    <row r="247">
      <c r="A247" s="2" t="s">
        <v>8074</v>
      </c>
      <c r="B247" s="2" t="s">
        <v>8075</v>
      </c>
      <c r="C247" s="2" t="s">
        <v>5038</v>
      </c>
      <c r="D247" s="2" t="s">
        <v>4886</v>
      </c>
      <c r="E247" s="3">
        <v>55418.0</v>
      </c>
      <c r="F247" s="2" t="s">
        <v>5039</v>
      </c>
      <c r="G247" s="2" t="s">
        <v>5040</v>
      </c>
      <c r="J247" s="3">
        <v>2784.0</v>
      </c>
      <c r="K247" s="3">
        <v>6098.0</v>
      </c>
      <c r="M247" s="3">
        <v>579900.0</v>
      </c>
      <c r="N247" s="2" t="s">
        <v>4855</v>
      </c>
      <c r="O247" s="2" t="s">
        <v>4866</v>
      </c>
      <c r="P247" s="2" t="s">
        <v>8050</v>
      </c>
      <c r="Q247" s="3">
        <v>56.0</v>
      </c>
      <c r="R247" s="3">
        <v>6687643.0</v>
      </c>
      <c r="S247" s="2" t="s">
        <v>5042</v>
      </c>
      <c r="T247" s="2" t="s">
        <v>8076</v>
      </c>
      <c r="U247" s="2" t="s">
        <v>8077</v>
      </c>
      <c r="V247" s="3">
        <v>6.123616E9</v>
      </c>
      <c r="W247" s="2" t="s">
        <v>7029</v>
      </c>
      <c r="X247" s="2" t="s">
        <v>8078</v>
      </c>
      <c r="Z247" s="2" t="s">
        <v>54</v>
      </c>
      <c r="AA247" s="3">
        <v>6098.4</v>
      </c>
      <c r="AB247" s="3">
        <v>95.09</v>
      </c>
      <c r="AC247" s="3">
        <v>1951.0</v>
      </c>
      <c r="AD247" s="3">
        <v>576100.0</v>
      </c>
      <c r="AF247" s="3">
        <v>1794126.0</v>
      </c>
      <c r="AG247" s="3">
        <v>115980.0</v>
      </c>
      <c r="AH247" s="3">
        <v>17397.0</v>
      </c>
      <c r="AI247" s="3">
        <v>133377.0</v>
      </c>
      <c r="AJ247" s="3">
        <v>3086.47</v>
      </c>
      <c r="AK247" s="3">
        <v>3790.53</v>
      </c>
      <c r="AL247" s="3">
        <v>-1839.53</v>
      </c>
      <c r="AM247" s="3">
        <v>2.79</v>
      </c>
      <c r="AN247" s="3">
        <v>24.77</v>
      </c>
      <c r="AO247" s="3">
        <v>-16.55</v>
      </c>
      <c r="AP247" s="3" t="b">
        <v>0</v>
      </c>
      <c r="AR247" s="3">
        <v>0.63</v>
      </c>
      <c r="AS247" s="3">
        <v>92363.04</v>
      </c>
      <c r="AT247" s="3">
        <v>-3800.0</v>
      </c>
      <c r="AU247" s="3">
        <v>18.47</v>
      </c>
    </row>
    <row r="248">
      <c r="A248" s="2" t="s">
        <v>11071</v>
      </c>
      <c r="B248" s="2" t="s">
        <v>2679</v>
      </c>
      <c r="C248" s="2" t="s">
        <v>5038</v>
      </c>
      <c r="D248" s="2" t="s">
        <v>4886</v>
      </c>
      <c r="E248" s="3">
        <v>55409.0</v>
      </c>
      <c r="F248" s="2" t="s">
        <v>5039</v>
      </c>
      <c r="G248" s="2" t="s">
        <v>5040</v>
      </c>
      <c r="J248" s="3">
        <v>2633.0</v>
      </c>
      <c r="K248" s="3">
        <v>5227.0</v>
      </c>
      <c r="M248" s="3">
        <v>575000.0</v>
      </c>
      <c r="N248" s="2" t="s">
        <v>4855</v>
      </c>
      <c r="O248" s="2" t="s">
        <v>4866</v>
      </c>
      <c r="P248" s="2" t="s">
        <v>10912</v>
      </c>
      <c r="Q248" s="3">
        <v>12.0</v>
      </c>
      <c r="R248" s="3">
        <v>6718426.0</v>
      </c>
      <c r="S248" s="2" t="s">
        <v>5042</v>
      </c>
      <c r="T248" s="2" t="s">
        <v>11072</v>
      </c>
      <c r="U248" s="2" t="s">
        <v>11073</v>
      </c>
      <c r="V248" s="3">
        <v>9.528446E9</v>
      </c>
      <c r="W248" s="2" t="s">
        <v>5026</v>
      </c>
      <c r="X248" s="2" t="s">
        <v>7381</v>
      </c>
      <c r="Z248" s="2" t="s">
        <v>54</v>
      </c>
      <c r="AA248" s="3">
        <v>0.12</v>
      </c>
      <c r="AB248" s="3">
        <v>4791666.67</v>
      </c>
      <c r="AC248" s="3">
        <v>2057.0</v>
      </c>
      <c r="AD248" s="3">
        <v>575700.0</v>
      </c>
      <c r="AF248" s="3">
        <v>1771411.0</v>
      </c>
      <c r="AG248" s="3">
        <v>115000.0</v>
      </c>
      <c r="AH248" s="3">
        <v>17250.0</v>
      </c>
      <c r="AI248" s="3">
        <v>132250.0</v>
      </c>
      <c r="AJ248" s="3">
        <v>3060.39</v>
      </c>
      <c r="AK248" s="3">
        <v>3759.35</v>
      </c>
      <c r="AL248" s="3">
        <v>-1702.35</v>
      </c>
      <c r="AM248" s="3">
        <v>3.04</v>
      </c>
      <c r="AN248" s="3">
        <v>23.29</v>
      </c>
      <c r="AO248" s="3">
        <v>-15.45</v>
      </c>
      <c r="AP248" s="3" t="b">
        <v>1</v>
      </c>
      <c r="AR248" s="3">
        <v>0.67</v>
      </c>
      <c r="AS248" s="3">
        <v>91582.59</v>
      </c>
      <c r="AT248" s="3">
        <v>700.0</v>
      </c>
      <c r="AU248" s="3">
        <v>18.46</v>
      </c>
    </row>
    <row r="249">
      <c r="A249" s="2" t="s">
        <v>12348</v>
      </c>
      <c r="B249" s="2" t="s">
        <v>12349</v>
      </c>
      <c r="C249" s="2" t="s">
        <v>12008</v>
      </c>
      <c r="D249" s="2" t="s">
        <v>4886</v>
      </c>
      <c r="E249" s="3">
        <v>55105.0</v>
      </c>
      <c r="F249" s="2" t="s">
        <v>12009</v>
      </c>
      <c r="G249" s="2" t="s">
        <v>5040</v>
      </c>
      <c r="J249" s="3">
        <v>1594.0</v>
      </c>
      <c r="K249" s="3">
        <v>5053.0</v>
      </c>
      <c r="M249" s="3">
        <v>579000.0</v>
      </c>
      <c r="N249" s="2" t="s">
        <v>4855</v>
      </c>
      <c r="O249" s="2" t="s">
        <v>4866</v>
      </c>
      <c r="P249" s="2" t="s">
        <v>9911</v>
      </c>
      <c r="Q249" s="3">
        <v>22.0</v>
      </c>
      <c r="R249" s="3">
        <v>6711650.0</v>
      </c>
      <c r="S249" s="2" t="s">
        <v>5042</v>
      </c>
      <c r="T249" s="2" t="s">
        <v>12350</v>
      </c>
      <c r="U249" s="2" t="s">
        <v>12351</v>
      </c>
      <c r="V249" s="3">
        <v>6.125484395E9</v>
      </c>
      <c r="W249" s="2" t="s">
        <v>7228</v>
      </c>
      <c r="X249" s="2" t="s">
        <v>7229</v>
      </c>
      <c r="Z249" s="2" t="s">
        <v>54</v>
      </c>
      <c r="AA249" s="3">
        <v>5227.2</v>
      </c>
      <c r="AB249" s="3">
        <v>110.77</v>
      </c>
      <c r="AC249" s="3">
        <v>2303.0</v>
      </c>
      <c r="AD249" s="3">
        <v>573200.0</v>
      </c>
      <c r="AF249" s="3">
        <v>2058998.0</v>
      </c>
      <c r="AG249" s="3">
        <v>115800.0</v>
      </c>
      <c r="AH249" s="3">
        <v>17370.0</v>
      </c>
      <c r="AI249" s="3">
        <v>133170.0</v>
      </c>
      <c r="AJ249" s="3">
        <v>3081.68</v>
      </c>
      <c r="AK249" s="3">
        <v>3784.81</v>
      </c>
      <c r="AL249" s="3">
        <v>-1481.81</v>
      </c>
      <c r="AM249" s="3">
        <v>3.52</v>
      </c>
      <c r="AN249" s="3">
        <v>20.95</v>
      </c>
      <c r="AO249" s="3">
        <v>-13.35</v>
      </c>
      <c r="AP249" s="3" t="b">
        <v>0</v>
      </c>
      <c r="AR249" s="3">
        <v>0.75</v>
      </c>
      <c r="AS249" s="3">
        <v>92219.69</v>
      </c>
      <c r="AT249" s="3">
        <v>-5800.0</v>
      </c>
      <c r="AU249" s="3">
        <v>18.44</v>
      </c>
    </row>
    <row r="250">
      <c r="A250" s="2" t="s">
        <v>7002</v>
      </c>
      <c r="B250" s="2" t="s">
        <v>7003</v>
      </c>
      <c r="C250" s="2" t="s">
        <v>5038</v>
      </c>
      <c r="D250" s="2" t="s">
        <v>4886</v>
      </c>
      <c r="E250" s="3">
        <v>55419.0</v>
      </c>
      <c r="F250" s="2" t="s">
        <v>5039</v>
      </c>
      <c r="G250" s="2" t="s">
        <v>5040</v>
      </c>
      <c r="J250" s="3">
        <v>1440.0</v>
      </c>
      <c r="K250" s="3">
        <v>8276.0</v>
      </c>
      <c r="M250" s="3">
        <v>525000.0</v>
      </c>
      <c r="N250" s="2" t="s">
        <v>4855</v>
      </c>
      <c r="O250" s="2" t="s">
        <v>4866</v>
      </c>
      <c r="P250" s="2" t="s">
        <v>6999</v>
      </c>
      <c r="Q250" s="3">
        <v>100.0</v>
      </c>
      <c r="R250" s="3">
        <v>6659667.0</v>
      </c>
      <c r="S250" s="2" t="s">
        <v>5042</v>
      </c>
      <c r="T250" s="2" t="s">
        <v>7004</v>
      </c>
      <c r="U250" s="2" t="s">
        <v>7005</v>
      </c>
      <c r="V250" s="3">
        <v>7.639138577E9</v>
      </c>
      <c r="W250" s="2" t="s">
        <v>7006</v>
      </c>
      <c r="X250" s="2" t="s">
        <v>7007</v>
      </c>
      <c r="Z250" s="2" t="s">
        <v>54</v>
      </c>
      <c r="AA250" s="3">
        <v>8276.4</v>
      </c>
      <c r="AB250" s="3">
        <v>63.43</v>
      </c>
      <c r="AC250" s="3">
        <v>2171.0</v>
      </c>
      <c r="AD250" s="3">
        <v>533400.0</v>
      </c>
      <c r="AF250" s="3">
        <v>2.068916523E9</v>
      </c>
      <c r="AG250" s="3">
        <v>105000.0</v>
      </c>
      <c r="AH250" s="3">
        <v>15750.0</v>
      </c>
      <c r="AI250" s="3">
        <v>120750.0</v>
      </c>
      <c r="AJ250" s="3">
        <v>2794.27</v>
      </c>
      <c r="AK250" s="3">
        <v>3441.15</v>
      </c>
      <c r="AL250" s="3">
        <v>-1270.15</v>
      </c>
      <c r="AM250" s="3">
        <v>3.71</v>
      </c>
      <c r="AN250" s="3">
        <v>20.15</v>
      </c>
      <c r="AO250" s="3">
        <v>-12.62</v>
      </c>
      <c r="AP250" s="3" t="b">
        <v>1</v>
      </c>
      <c r="AR250" s="3">
        <v>0.78</v>
      </c>
      <c r="AS250" s="3">
        <v>83618.89</v>
      </c>
      <c r="AT250" s="3">
        <v>8400.0</v>
      </c>
      <c r="AU250" s="3">
        <v>18.4</v>
      </c>
    </row>
    <row r="251">
      <c r="A251" s="2" t="s">
        <v>11536</v>
      </c>
      <c r="B251" s="2" t="s">
        <v>11537</v>
      </c>
      <c r="C251" s="2" t="s">
        <v>5160</v>
      </c>
      <c r="D251" s="2" t="s">
        <v>4886</v>
      </c>
      <c r="E251" s="3">
        <v>55337.0</v>
      </c>
      <c r="F251" s="2" t="s">
        <v>5161</v>
      </c>
      <c r="G251" s="2" t="s">
        <v>5432</v>
      </c>
      <c r="J251" s="3">
        <v>1556.0</v>
      </c>
      <c r="K251" s="3">
        <v>5227.0</v>
      </c>
      <c r="M251" s="3">
        <v>260000.0</v>
      </c>
      <c r="N251" s="2" t="s">
        <v>4855</v>
      </c>
      <c r="O251" s="2" t="s">
        <v>4866</v>
      </c>
      <c r="P251" s="2" t="s">
        <v>11533</v>
      </c>
      <c r="Q251" s="3">
        <v>7.0</v>
      </c>
      <c r="R251" s="3">
        <v>6714985.0</v>
      </c>
      <c r="S251" s="2" t="s">
        <v>5042</v>
      </c>
      <c r="T251" s="2" t="s">
        <v>11538</v>
      </c>
      <c r="U251" s="2" t="s">
        <v>11539</v>
      </c>
      <c r="V251" s="3">
        <v>9.523031012E9</v>
      </c>
      <c r="W251" s="2" t="s">
        <v>11540</v>
      </c>
      <c r="X251" s="2" t="s">
        <v>11541</v>
      </c>
      <c r="Y251" s="3">
        <v>288.0</v>
      </c>
      <c r="Z251" s="2" t="s">
        <v>66</v>
      </c>
      <c r="AA251" s="3">
        <v>5227.2</v>
      </c>
      <c r="AB251" s="3">
        <v>49.74</v>
      </c>
      <c r="AC251" s="3">
        <v>1592.0</v>
      </c>
      <c r="AD251" s="3">
        <v>260200.0</v>
      </c>
      <c r="AF251" s="3">
        <v>1616104.0</v>
      </c>
      <c r="AG251" s="3">
        <v>52000.0</v>
      </c>
      <c r="AH251" s="3">
        <v>7800.0</v>
      </c>
      <c r="AI251" s="3">
        <v>59800.0</v>
      </c>
      <c r="AJ251" s="3">
        <v>1383.83</v>
      </c>
      <c r="AK251" s="3">
        <v>1754.66</v>
      </c>
      <c r="AL251" s="3">
        <v>-162.66</v>
      </c>
      <c r="AM251" s="3">
        <v>6.1</v>
      </c>
      <c r="AN251" s="3">
        <v>13.61</v>
      </c>
      <c r="AO251" s="3">
        <v>-3.26</v>
      </c>
      <c r="AP251" s="3" t="b">
        <v>1</v>
      </c>
      <c r="AR251" s="3">
        <v>1.15</v>
      </c>
      <c r="AS251" s="3">
        <v>41411.26</v>
      </c>
      <c r="AT251" s="3">
        <v>200.0</v>
      </c>
      <c r="AU251" s="3">
        <v>18.32</v>
      </c>
    </row>
    <row r="252">
      <c r="A252" s="2" t="s">
        <v>12601</v>
      </c>
      <c r="B252" s="2" t="s">
        <v>12602</v>
      </c>
      <c r="C252" s="2" t="s">
        <v>12429</v>
      </c>
      <c r="D252" s="2" t="s">
        <v>4886</v>
      </c>
      <c r="E252" s="3">
        <v>56001.0</v>
      </c>
      <c r="F252" s="2" t="s">
        <v>12472</v>
      </c>
      <c r="G252" s="2" t="s">
        <v>5040</v>
      </c>
      <c r="J252" s="3">
        <v>3600.0</v>
      </c>
      <c r="K252" s="3">
        <v>11151.0</v>
      </c>
      <c r="M252" s="3">
        <v>575000.0</v>
      </c>
      <c r="N252" s="2" t="s">
        <v>4855</v>
      </c>
      <c r="O252" s="2" t="s">
        <v>4856</v>
      </c>
      <c r="P252" s="2" t="s">
        <v>7479</v>
      </c>
      <c r="Q252" s="3">
        <v>77.0</v>
      </c>
      <c r="R252" s="3">
        <v>6680033.0</v>
      </c>
      <c r="S252" s="2" t="s">
        <v>5042</v>
      </c>
      <c r="T252" s="2" t="s">
        <v>12603</v>
      </c>
      <c r="U252" s="2" t="s">
        <v>12604</v>
      </c>
      <c r="V252" s="3">
        <v>5.07381992E9</v>
      </c>
      <c r="W252" s="2" t="s">
        <v>12605</v>
      </c>
      <c r="X252" s="2" t="s">
        <v>12606</v>
      </c>
      <c r="Z252" s="2" t="s">
        <v>54</v>
      </c>
      <c r="AA252" s="3">
        <v>11325.6</v>
      </c>
      <c r="AB252" s="3">
        <v>50.77</v>
      </c>
      <c r="AC252" s="3">
        <v>0.0</v>
      </c>
      <c r="AD252" s="3">
        <v>562000.0</v>
      </c>
      <c r="AF252" s="3">
        <v>4.1328408E8</v>
      </c>
      <c r="AG252" s="3">
        <v>115000.0</v>
      </c>
      <c r="AH252" s="3">
        <v>17250.0</v>
      </c>
      <c r="AI252" s="3">
        <v>132250.0</v>
      </c>
      <c r="AJ252" s="3">
        <v>3060.39</v>
      </c>
      <c r="AK252" s="3">
        <v>3759.35</v>
      </c>
      <c r="AL252" s="3">
        <v>-3759.35</v>
      </c>
      <c r="AM252" s="3">
        <v>-1.25</v>
      </c>
      <c r="AO252" s="3">
        <v>-34.11</v>
      </c>
      <c r="AP252" s="3" t="b">
        <v>0</v>
      </c>
      <c r="AS252" s="3">
        <v>91582.59</v>
      </c>
      <c r="AT252" s="3">
        <v>-13000.0</v>
      </c>
      <c r="AU252" s="3">
        <v>18.32</v>
      </c>
    </row>
    <row r="253">
      <c r="A253" s="2" t="s">
        <v>12088</v>
      </c>
      <c r="B253" s="2" t="s">
        <v>12089</v>
      </c>
      <c r="C253" s="2" t="s">
        <v>12008</v>
      </c>
      <c r="D253" s="2" t="s">
        <v>4886</v>
      </c>
      <c r="E253" s="3">
        <v>55104.0</v>
      </c>
      <c r="F253" s="2" t="s">
        <v>12009</v>
      </c>
      <c r="G253" s="2" t="s">
        <v>5040</v>
      </c>
      <c r="J253" s="3">
        <v>3008.0</v>
      </c>
      <c r="K253" s="3">
        <v>5227.0</v>
      </c>
      <c r="M253" s="3">
        <v>574900.0</v>
      </c>
      <c r="N253" s="2" t="s">
        <v>4855</v>
      </c>
      <c r="O253" s="2" t="s">
        <v>4866</v>
      </c>
      <c r="P253" s="2" t="s">
        <v>12090</v>
      </c>
      <c r="Q253" s="3">
        <v>87.0</v>
      </c>
      <c r="R253" s="3">
        <v>6649340.0</v>
      </c>
      <c r="S253" s="2" t="s">
        <v>5042</v>
      </c>
      <c r="T253" s="2" t="s">
        <v>7277</v>
      </c>
      <c r="U253" s="2" t="s">
        <v>7278</v>
      </c>
      <c r="V253" s="3">
        <v>6.124198686E9</v>
      </c>
      <c r="W253" s="2" t="s">
        <v>6617</v>
      </c>
      <c r="X253" s="2" t="s">
        <v>7103</v>
      </c>
      <c r="Z253" s="2" t="s">
        <v>54</v>
      </c>
      <c r="AA253" s="3">
        <v>5227.2</v>
      </c>
      <c r="AB253" s="3">
        <v>109.98</v>
      </c>
      <c r="AC253" s="3">
        <v>2312.0</v>
      </c>
      <c r="AD253" s="3">
        <v>565100.0</v>
      </c>
      <c r="AF253" s="3">
        <v>8.1752524E7</v>
      </c>
      <c r="AG253" s="3">
        <v>114980.0</v>
      </c>
      <c r="AH253" s="3">
        <v>17247.0</v>
      </c>
      <c r="AI253" s="3">
        <v>132227.0</v>
      </c>
      <c r="AJ253" s="3">
        <v>3059.86</v>
      </c>
      <c r="AK253" s="3">
        <v>3758.71</v>
      </c>
      <c r="AL253" s="3">
        <v>-1446.71</v>
      </c>
      <c r="AM253" s="3">
        <v>3.58</v>
      </c>
      <c r="AN253" s="3">
        <v>20.72</v>
      </c>
      <c r="AO253" s="3">
        <v>-13.13</v>
      </c>
      <c r="AP253" s="3" t="b">
        <v>0</v>
      </c>
      <c r="AR253" s="3">
        <v>0.76</v>
      </c>
      <c r="AS253" s="3">
        <v>91566.67</v>
      </c>
      <c r="AT253" s="3">
        <v>-9800.0</v>
      </c>
      <c r="AU253" s="3">
        <v>18.31</v>
      </c>
    </row>
    <row r="254">
      <c r="A254" s="2" t="s">
        <v>12292</v>
      </c>
      <c r="B254" s="2" t="s">
        <v>12293</v>
      </c>
      <c r="C254" s="2" t="s">
        <v>12286</v>
      </c>
      <c r="D254" s="2" t="s">
        <v>4886</v>
      </c>
      <c r="E254" s="3">
        <v>55421.0</v>
      </c>
      <c r="F254" s="2" t="s">
        <v>12287</v>
      </c>
      <c r="G254" s="2" t="s">
        <v>5040</v>
      </c>
      <c r="J254" s="3">
        <v>3480.0</v>
      </c>
      <c r="K254" s="3">
        <v>8494.0</v>
      </c>
      <c r="M254" s="3">
        <v>574900.0</v>
      </c>
      <c r="N254" s="2" t="s">
        <v>4855</v>
      </c>
      <c r="O254" s="2" t="s">
        <v>4866</v>
      </c>
      <c r="P254" s="2" t="s">
        <v>8256</v>
      </c>
      <c r="Q254" s="3">
        <v>49.0</v>
      </c>
      <c r="R254" s="3">
        <v>6674874.0</v>
      </c>
      <c r="S254" s="2" t="s">
        <v>5042</v>
      </c>
      <c r="T254" s="2" t="s">
        <v>12294</v>
      </c>
      <c r="U254" s="2" t="s">
        <v>12295</v>
      </c>
      <c r="V254" s="3">
        <v>6.512372274E9</v>
      </c>
      <c r="W254" s="2" t="s">
        <v>5055</v>
      </c>
      <c r="X254" s="2" t="s">
        <v>5056</v>
      </c>
      <c r="Z254" s="2" t="s">
        <v>54</v>
      </c>
      <c r="AA254" s="3">
        <v>8712.0</v>
      </c>
      <c r="AB254" s="3">
        <v>65.99</v>
      </c>
      <c r="AC254" s="3">
        <v>2438.0</v>
      </c>
      <c r="AD254" s="3">
        <v>570200.0</v>
      </c>
      <c r="AF254" s="3">
        <v>1562062.0</v>
      </c>
      <c r="AG254" s="3">
        <v>114980.0</v>
      </c>
      <c r="AH254" s="3">
        <v>17247.0</v>
      </c>
      <c r="AI254" s="3">
        <v>132227.0</v>
      </c>
      <c r="AJ254" s="3">
        <v>3059.86</v>
      </c>
      <c r="AK254" s="3">
        <v>3758.71</v>
      </c>
      <c r="AL254" s="3">
        <v>-1320.71</v>
      </c>
      <c r="AM254" s="3">
        <v>3.84</v>
      </c>
      <c r="AN254" s="3">
        <v>19.65</v>
      </c>
      <c r="AO254" s="3">
        <v>-11.99</v>
      </c>
      <c r="AP254" s="3" t="b">
        <v>0</v>
      </c>
      <c r="AR254" s="3">
        <v>0.8</v>
      </c>
      <c r="AS254" s="3">
        <v>91566.67</v>
      </c>
      <c r="AT254" s="3">
        <v>-4700.0</v>
      </c>
      <c r="AU254" s="3">
        <v>18.31</v>
      </c>
    </row>
    <row r="255">
      <c r="A255" s="2" t="s">
        <v>11792</v>
      </c>
      <c r="B255" s="2" t="s">
        <v>11793</v>
      </c>
      <c r="C255" s="2" t="s">
        <v>4885</v>
      </c>
      <c r="D255" s="2" t="s">
        <v>4886</v>
      </c>
      <c r="E255" s="3">
        <v>55906.0</v>
      </c>
      <c r="F255" s="2" t="s">
        <v>6051</v>
      </c>
      <c r="G255" s="2" t="s">
        <v>5040</v>
      </c>
      <c r="J255" s="3">
        <v>1728.0</v>
      </c>
      <c r="K255" s="3">
        <v>7492.0</v>
      </c>
      <c r="M255" s="3">
        <v>269900.0</v>
      </c>
      <c r="N255" s="2" t="s">
        <v>4855</v>
      </c>
      <c r="O255" s="2" t="s">
        <v>4866</v>
      </c>
      <c r="P255" s="2" t="s">
        <v>11749</v>
      </c>
      <c r="Q255" s="3">
        <v>5.0</v>
      </c>
      <c r="R255" s="3">
        <v>6722054.0</v>
      </c>
      <c r="S255" s="2" t="s">
        <v>5042</v>
      </c>
      <c r="T255" s="2" t="s">
        <v>7676</v>
      </c>
      <c r="U255" s="2" t="s">
        <v>7677</v>
      </c>
      <c r="V255" s="3">
        <v>5.072729059E9</v>
      </c>
      <c r="W255" s="2" t="s">
        <v>5045</v>
      </c>
      <c r="X255" s="2" t="s">
        <v>7678</v>
      </c>
      <c r="Z255" s="2" t="s">
        <v>54</v>
      </c>
      <c r="AA255" s="3">
        <v>7405.2</v>
      </c>
      <c r="AB255" s="3">
        <v>36.45</v>
      </c>
      <c r="AC255" s="3">
        <v>1596.0</v>
      </c>
      <c r="AD255" s="3">
        <v>276300.0</v>
      </c>
      <c r="AF255" s="3">
        <v>9.1480578E7</v>
      </c>
      <c r="AG255" s="3">
        <v>53980.0</v>
      </c>
      <c r="AH255" s="3">
        <v>8097.0</v>
      </c>
      <c r="AI255" s="3">
        <v>62077.0</v>
      </c>
      <c r="AJ255" s="3">
        <v>1436.52</v>
      </c>
      <c r="AK255" s="3">
        <v>1817.67</v>
      </c>
      <c r="AL255" s="3">
        <v>-221.67</v>
      </c>
      <c r="AM255" s="3">
        <v>5.85</v>
      </c>
      <c r="AN255" s="3">
        <v>14.09</v>
      </c>
      <c r="AO255" s="3">
        <v>-4.29</v>
      </c>
      <c r="AP255" s="3" t="b">
        <v>1</v>
      </c>
      <c r="AR255" s="3">
        <v>1.11</v>
      </c>
      <c r="AS255" s="3">
        <v>42988.07</v>
      </c>
      <c r="AT255" s="3">
        <v>6400.0</v>
      </c>
      <c r="AU255" s="3">
        <v>18.25</v>
      </c>
    </row>
    <row r="256">
      <c r="A256" s="2" t="s">
        <v>11638</v>
      </c>
      <c r="B256" s="2" t="s">
        <v>11639</v>
      </c>
      <c r="C256" s="2" t="s">
        <v>5160</v>
      </c>
      <c r="D256" s="2" t="s">
        <v>4886</v>
      </c>
      <c r="E256" s="3">
        <v>55337.0</v>
      </c>
      <c r="F256" s="2" t="s">
        <v>5161</v>
      </c>
      <c r="G256" s="2" t="s">
        <v>5416</v>
      </c>
      <c r="J256" s="3">
        <v>1850.0</v>
      </c>
      <c r="K256" s="3">
        <v>12981.0</v>
      </c>
      <c r="M256" s="3">
        <v>369500.0</v>
      </c>
      <c r="N256" s="2" t="s">
        <v>4855</v>
      </c>
      <c r="O256" s="2" t="s">
        <v>4866</v>
      </c>
      <c r="P256" s="2" t="s">
        <v>11640</v>
      </c>
      <c r="Q256" s="3">
        <v>6.0</v>
      </c>
      <c r="R256" s="3">
        <v>6719866.0</v>
      </c>
      <c r="S256" s="2" t="s">
        <v>5042</v>
      </c>
      <c r="T256" s="2" t="s">
        <v>11641</v>
      </c>
      <c r="U256" s="2" t="s">
        <v>11642</v>
      </c>
      <c r="V256" s="3">
        <v>6.515287444E9</v>
      </c>
      <c r="W256" s="2" t="s">
        <v>11643</v>
      </c>
      <c r="X256" s="2" t="s">
        <v>11642</v>
      </c>
      <c r="Z256" s="2" t="s">
        <v>46</v>
      </c>
      <c r="AA256" s="3">
        <v>13068.0</v>
      </c>
      <c r="AB256" s="3">
        <v>28.28</v>
      </c>
      <c r="AC256" s="3">
        <v>2094.0</v>
      </c>
      <c r="AD256" s="3">
        <v>314400.0</v>
      </c>
      <c r="AF256" s="3">
        <v>1605067.0</v>
      </c>
      <c r="AG256" s="3">
        <v>73900.0</v>
      </c>
      <c r="AH256" s="3">
        <v>11085.0</v>
      </c>
      <c r="AI256" s="3">
        <v>84985.0</v>
      </c>
      <c r="AJ256" s="3">
        <v>1966.63</v>
      </c>
      <c r="AK256" s="3">
        <v>2451.53</v>
      </c>
      <c r="AL256" s="3">
        <v>-357.53</v>
      </c>
      <c r="AM256" s="3">
        <v>5.55</v>
      </c>
      <c r="AN256" s="3">
        <v>14.7</v>
      </c>
      <c r="AO256" s="3">
        <v>-5.05</v>
      </c>
      <c r="AP256" s="3" t="b">
        <v>0</v>
      </c>
      <c r="AR256" s="3">
        <v>1.06</v>
      </c>
      <c r="AS256" s="3">
        <v>58851.77</v>
      </c>
      <c r="AT256" s="3">
        <v>-55100.0</v>
      </c>
      <c r="AU256" s="3">
        <v>18.23</v>
      </c>
    </row>
    <row r="257">
      <c r="A257" s="2" t="s">
        <v>12206</v>
      </c>
      <c r="B257" s="2" t="s">
        <v>12207</v>
      </c>
      <c r="C257" s="2" t="s">
        <v>12008</v>
      </c>
      <c r="D257" s="2" t="s">
        <v>4886</v>
      </c>
      <c r="E257" s="3">
        <v>55130.0</v>
      </c>
      <c r="F257" s="2" t="s">
        <v>12009</v>
      </c>
      <c r="G257" s="2" t="s">
        <v>5040</v>
      </c>
      <c r="J257" s="3">
        <v>1950.0</v>
      </c>
      <c r="K257" s="3">
        <v>4792.0</v>
      </c>
      <c r="M257" s="3">
        <v>340000.0</v>
      </c>
      <c r="N257" s="2" t="s">
        <v>4855</v>
      </c>
      <c r="O257" s="2" t="s">
        <v>4866</v>
      </c>
      <c r="P257" s="2" t="s">
        <v>9220</v>
      </c>
      <c r="Q257" s="3">
        <v>30.0</v>
      </c>
      <c r="R257" s="3">
        <v>6706625.0</v>
      </c>
      <c r="S257" s="2" t="s">
        <v>5042</v>
      </c>
      <c r="T257" s="2" t="s">
        <v>12208</v>
      </c>
      <c r="U257" s="2" t="s">
        <v>12209</v>
      </c>
      <c r="V257" s="3">
        <v>5.072618933E9</v>
      </c>
      <c r="W257" s="2" t="s">
        <v>12210</v>
      </c>
      <c r="X257" s="2" t="s">
        <v>12211</v>
      </c>
      <c r="Z257" s="2" t="s">
        <v>54</v>
      </c>
      <c r="AA257" s="3">
        <v>4791.6</v>
      </c>
      <c r="AB257" s="3">
        <v>70.96</v>
      </c>
      <c r="AC257" s="3">
        <v>1968.0</v>
      </c>
      <c r="AD257" s="3">
        <v>337200.0</v>
      </c>
      <c r="AF257" s="3">
        <v>2137979.0</v>
      </c>
      <c r="AG257" s="3">
        <v>68000.0</v>
      </c>
      <c r="AH257" s="3">
        <v>10200.0</v>
      </c>
      <c r="AI257" s="3">
        <v>78200.0</v>
      </c>
      <c r="AJ257" s="3">
        <v>1809.62</v>
      </c>
      <c r="AK257" s="3">
        <v>2263.79</v>
      </c>
      <c r="AL257" s="3">
        <v>-295.79</v>
      </c>
      <c r="AM257" s="3">
        <v>5.7</v>
      </c>
      <c r="AN257" s="3">
        <v>14.4</v>
      </c>
      <c r="AO257" s="3">
        <v>-4.54</v>
      </c>
      <c r="AP257" s="3" t="b">
        <v>0</v>
      </c>
      <c r="AR257" s="3">
        <v>1.09</v>
      </c>
      <c r="AS257" s="3">
        <v>54153.19</v>
      </c>
      <c r="AT257" s="3">
        <v>-2800.0</v>
      </c>
      <c r="AU257" s="3">
        <v>18.23</v>
      </c>
    </row>
    <row r="258">
      <c r="A258" s="2" t="s">
        <v>11348</v>
      </c>
      <c r="B258" s="2" t="s">
        <v>2583</v>
      </c>
      <c r="C258" s="2" t="s">
        <v>5038</v>
      </c>
      <c r="D258" s="2" t="s">
        <v>4886</v>
      </c>
      <c r="E258" s="3">
        <v>55413.0</v>
      </c>
      <c r="F258" s="2" t="s">
        <v>5039</v>
      </c>
      <c r="G258" s="2" t="s">
        <v>5040</v>
      </c>
      <c r="J258" s="3">
        <v>2968.0</v>
      </c>
      <c r="K258" s="3">
        <v>6098.0</v>
      </c>
      <c r="M258" s="3">
        <v>554900.0</v>
      </c>
      <c r="N258" s="2" t="s">
        <v>4855</v>
      </c>
      <c r="O258" s="2" t="s">
        <v>4866</v>
      </c>
      <c r="P258" s="2" t="s">
        <v>11252</v>
      </c>
      <c r="Q258" s="3">
        <v>9.0</v>
      </c>
      <c r="R258" s="3">
        <v>6719739.0</v>
      </c>
      <c r="S258" s="2" t="s">
        <v>5042</v>
      </c>
      <c r="T258" s="2" t="s">
        <v>11349</v>
      </c>
      <c r="U258" s="2" t="s">
        <v>11350</v>
      </c>
      <c r="V258" s="3">
        <v>6.122724632E9</v>
      </c>
      <c r="W258" s="2" t="s">
        <v>11351</v>
      </c>
      <c r="X258" s="2" t="s">
        <v>11350</v>
      </c>
      <c r="Z258" s="2" t="s">
        <v>54</v>
      </c>
      <c r="AA258" s="3">
        <v>6098.4</v>
      </c>
      <c r="AB258" s="3">
        <v>90.99</v>
      </c>
      <c r="AC258" s="3">
        <v>2361.0</v>
      </c>
      <c r="AD258" s="3">
        <v>557600.0</v>
      </c>
      <c r="AF258" s="3">
        <v>1821840.0</v>
      </c>
      <c r="AG258" s="3">
        <v>110980.0</v>
      </c>
      <c r="AH258" s="3">
        <v>16647.0</v>
      </c>
      <c r="AI258" s="3">
        <v>127627.0</v>
      </c>
      <c r="AJ258" s="3">
        <v>2953.41</v>
      </c>
      <c r="AK258" s="3">
        <v>3631.43</v>
      </c>
      <c r="AL258" s="3">
        <v>-1270.43</v>
      </c>
      <c r="AM258" s="3">
        <v>3.86</v>
      </c>
      <c r="AN258" s="3">
        <v>19.59</v>
      </c>
      <c r="AO258" s="3">
        <v>-11.95</v>
      </c>
      <c r="AP258" s="3" t="b">
        <v>1</v>
      </c>
      <c r="AR258" s="3">
        <v>0.8</v>
      </c>
      <c r="AS258" s="3">
        <v>88381.18</v>
      </c>
      <c r="AT258" s="3">
        <v>2700.0</v>
      </c>
      <c r="AU258" s="3">
        <v>18.22</v>
      </c>
    </row>
    <row r="259">
      <c r="A259" s="2" t="s">
        <v>7650</v>
      </c>
      <c r="B259" s="2" t="s">
        <v>7651</v>
      </c>
      <c r="C259" s="2" t="s">
        <v>5038</v>
      </c>
      <c r="D259" s="2" t="s">
        <v>4886</v>
      </c>
      <c r="E259" s="3">
        <v>55419.0</v>
      </c>
      <c r="F259" s="2" t="s">
        <v>5039</v>
      </c>
      <c r="G259" s="2" t="s">
        <v>5040</v>
      </c>
      <c r="J259" s="3">
        <v>2744.0</v>
      </c>
      <c r="K259" s="3">
        <v>5227.0</v>
      </c>
      <c r="M259" s="3">
        <v>565000.0</v>
      </c>
      <c r="N259" s="2" t="s">
        <v>4855</v>
      </c>
      <c r="O259" s="2" t="s">
        <v>4866</v>
      </c>
      <c r="P259" s="2" t="s">
        <v>7630</v>
      </c>
      <c r="Q259" s="3">
        <v>71.0</v>
      </c>
      <c r="R259" s="3">
        <v>6644636.0</v>
      </c>
      <c r="S259" s="2" t="s">
        <v>5042</v>
      </c>
      <c r="T259" s="2" t="s">
        <v>7652</v>
      </c>
      <c r="U259" s="2" t="s">
        <v>7653</v>
      </c>
      <c r="V259" s="3">
        <v>6.125908362E9</v>
      </c>
      <c r="W259" s="2" t="s">
        <v>6617</v>
      </c>
      <c r="X259" s="2" t="s">
        <v>6887</v>
      </c>
      <c r="Z259" s="2" t="s">
        <v>54</v>
      </c>
      <c r="AA259" s="3">
        <v>5227.2</v>
      </c>
      <c r="AB259" s="3">
        <v>108.09</v>
      </c>
      <c r="AC259" s="3">
        <v>2012.0</v>
      </c>
      <c r="AD259" s="3">
        <v>560500.0</v>
      </c>
      <c r="AF259" s="3">
        <v>1772113.0</v>
      </c>
      <c r="AG259" s="3">
        <v>113000.0</v>
      </c>
      <c r="AH259" s="3">
        <v>16950.0</v>
      </c>
      <c r="AI259" s="3">
        <v>129950.0</v>
      </c>
      <c r="AJ259" s="3">
        <v>3007.17</v>
      </c>
      <c r="AK259" s="3">
        <v>3695.71</v>
      </c>
      <c r="AL259" s="3">
        <v>-1683.71</v>
      </c>
      <c r="AM259" s="3">
        <v>3.02</v>
      </c>
      <c r="AN259" s="3">
        <v>23.4</v>
      </c>
      <c r="AO259" s="3">
        <v>-15.55</v>
      </c>
      <c r="AP259" s="3" t="b">
        <v>0</v>
      </c>
      <c r="AR259" s="3">
        <v>0.67</v>
      </c>
      <c r="AS259" s="3">
        <v>89989.85</v>
      </c>
      <c r="AT259" s="3">
        <v>-4500.0</v>
      </c>
      <c r="AU259" s="3">
        <v>18.0</v>
      </c>
    </row>
    <row r="260">
      <c r="A260" s="2" t="s">
        <v>8040</v>
      </c>
      <c r="B260" s="2" t="s">
        <v>8041</v>
      </c>
      <c r="C260" s="2" t="s">
        <v>5038</v>
      </c>
      <c r="D260" s="2" t="s">
        <v>4886</v>
      </c>
      <c r="E260" s="3">
        <v>55418.0</v>
      </c>
      <c r="F260" s="2" t="s">
        <v>5039</v>
      </c>
      <c r="G260" s="2" t="s">
        <v>5040</v>
      </c>
      <c r="J260" s="3">
        <v>2772.0</v>
      </c>
      <c r="K260" s="3">
        <v>5266.0</v>
      </c>
      <c r="M260" s="3">
        <v>565000.0</v>
      </c>
      <c r="N260" s="2" t="s">
        <v>4888</v>
      </c>
      <c r="O260" s="2" t="s">
        <v>4866</v>
      </c>
      <c r="P260" s="2" t="s">
        <v>7931</v>
      </c>
      <c r="Q260" s="3">
        <v>57.0</v>
      </c>
      <c r="R260" s="3">
        <v>6687384.0</v>
      </c>
      <c r="S260" s="2" t="s">
        <v>5042</v>
      </c>
      <c r="T260" s="2" t="s">
        <v>7096</v>
      </c>
      <c r="U260" s="2" t="s">
        <v>7097</v>
      </c>
      <c r="W260" s="2" t="s">
        <v>5045</v>
      </c>
      <c r="X260" s="2" t="s">
        <v>7098</v>
      </c>
      <c r="Z260" s="2" t="s">
        <v>54</v>
      </c>
      <c r="AA260" s="3">
        <v>0.12</v>
      </c>
      <c r="AB260" s="3">
        <v>4708333.33</v>
      </c>
      <c r="AC260" s="3">
        <v>1773.0</v>
      </c>
      <c r="AF260" s="3">
        <v>5.4621837E7</v>
      </c>
      <c r="AG260" s="3">
        <v>113000.0</v>
      </c>
      <c r="AH260" s="3">
        <v>16950.0</v>
      </c>
      <c r="AI260" s="3">
        <v>129950.0</v>
      </c>
      <c r="AJ260" s="3">
        <v>3007.17</v>
      </c>
      <c r="AK260" s="3">
        <v>3695.71</v>
      </c>
      <c r="AL260" s="3">
        <v>-1922.71</v>
      </c>
      <c r="AM260" s="3">
        <v>2.52</v>
      </c>
      <c r="AN260" s="3">
        <v>26.56</v>
      </c>
      <c r="AO260" s="3">
        <v>-17.75</v>
      </c>
      <c r="AR260" s="3">
        <v>0.59</v>
      </c>
      <c r="AS260" s="3">
        <v>89989.85</v>
      </c>
      <c r="AT260" s="3">
        <v>-565000.0</v>
      </c>
      <c r="AU260" s="3">
        <v>18.0</v>
      </c>
    </row>
    <row r="261">
      <c r="A261" s="2" t="s">
        <v>13218</v>
      </c>
      <c r="B261" s="2" t="s">
        <v>13219</v>
      </c>
      <c r="C261" s="2" t="s">
        <v>12256</v>
      </c>
      <c r="D261" s="2" t="s">
        <v>4886</v>
      </c>
      <c r="E261" s="3">
        <v>55812.0</v>
      </c>
      <c r="F261" s="2" t="s">
        <v>11971</v>
      </c>
      <c r="G261" s="2" t="s">
        <v>5040</v>
      </c>
      <c r="J261" s="3">
        <v>3735.0</v>
      </c>
      <c r="K261" s="3">
        <v>19166.0</v>
      </c>
      <c r="M261" s="3">
        <v>399990.0</v>
      </c>
      <c r="N261" s="2" t="s">
        <v>4888</v>
      </c>
      <c r="O261" s="2" t="s">
        <v>4866</v>
      </c>
      <c r="P261" s="2" t="s">
        <v>7907</v>
      </c>
      <c r="Q261" s="3">
        <v>56.0</v>
      </c>
      <c r="R261" s="3">
        <v>6118272.0</v>
      </c>
      <c r="S261" s="2" t="s">
        <v>6729</v>
      </c>
      <c r="T261" s="2" t="s">
        <v>13220</v>
      </c>
      <c r="U261" s="2" t="s">
        <v>13221</v>
      </c>
      <c r="V261" s="3">
        <v>2.18722281E9</v>
      </c>
      <c r="W261" s="2" t="s">
        <v>5045</v>
      </c>
      <c r="X261" s="2" t="s">
        <v>12278</v>
      </c>
      <c r="Z261" s="2" t="s">
        <v>54</v>
      </c>
      <c r="AA261" s="3">
        <v>1.0</v>
      </c>
      <c r="AB261" s="3">
        <v>399990.0</v>
      </c>
      <c r="AC261" s="3">
        <v>2004.0</v>
      </c>
      <c r="AD261" s="3">
        <v>413300.0</v>
      </c>
      <c r="AF261" s="3">
        <v>6.1518945E7</v>
      </c>
      <c r="AG261" s="3">
        <v>79998.0</v>
      </c>
      <c r="AH261" s="3">
        <v>11999.7</v>
      </c>
      <c r="AI261" s="3">
        <v>91997.7</v>
      </c>
      <c r="AJ261" s="3">
        <v>2128.91</v>
      </c>
      <c r="AK261" s="3">
        <v>2645.57</v>
      </c>
      <c r="AL261" s="3">
        <v>-641.57</v>
      </c>
      <c r="AM261" s="3">
        <v>4.76</v>
      </c>
      <c r="AN261" s="3">
        <v>16.63</v>
      </c>
      <c r="AO261" s="3">
        <v>-8.37</v>
      </c>
      <c r="AP261" s="3" t="b">
        <v>1</v>
      </c>
      <c r="AR261" s="3">
        <v>0.94</v>
      </c>
      <c r="AS261" s="3">
        <v>63708.04</v>
      </c>
      <c r="AT261" s="3">
        <v>13310.0</v>
      </c>
      <c r="AU261" s="3">
        <v>17.94</v>
      </c>
    </row>
    <row r="262">
      <c r="A262" s="2" t="s">
        <v>12228</v>
      </c>
      <c r="B262" s="2" t="s">
        <v>12229</v>
      </c>
      <c r="C262" s="2" t="s">
        <v>12008</v>
      </c>
      <c r="D262" s="2" t="s">
        <v>4886</v>
      </c>
      <c r="E262" s="3">
        <v>55106.0</v>
      </c>
      <c r="F262" s="2" t="s">
        <v>12009</v>
      </c>
      <c r="G262" s="2" t="s">
        <v>5040</v>
      </c>
      <c r="J262" s="3">
        <v>1540.0</v>
      </c>
      <c r="K262" s="3">
        <v>4879.0</v>
      </c>
      <c r="M262" s="3">
        <v>277000.0</v>
      </c>
      <c r="N262" s="2" t="s">
        <v>4855</v>
      </c>
      <c r="O262" s="2" t="s">
        <v>4866</v>
      </c>
      <c r="P262" s="2" t="s">
        <v>9462</v>
      </c>
      <c r="Q262" s="3">
        <v>27.0</v>
      </c>
      <c r="R262" s="3">
        <v>6707252.0</v>
      </c>
      <c r="S262" s="2" t="s">
        <v>5042</v>
      </c>
      <c r="T262" s="2" t="s">
        <v>12230</v>
      </c>
      <c r="W262" s="2" t="s">
        <v>8526</v>
      </c>
      <c r="X262" s="2" t="s">
        <v>8527</v>
      </c>
      <c r="Z262" s="2" t="s">
        <v>54</v>
      </c>
      <c r="AA262" s="3">
        <v>4791.6</v>
      </c>
      <c r="AB262" s="3">
        <v>57.81</v>
      </c>
      <c r="AC262" s="3">
        <v>1664.0</v>
      </c>
      <c r="AD262" s="3">
        <v>273600.0</v>
      </c>
      <c r="AF262" s="3">
        <v>2133942.0</v>
      </c>
      <c r="AG262" s="3">
        <v>55400.0</v>
      </c>
      <c r="AH262" s="3">
        <v>8310.0</v>
      </c>
      <c r="AI262" s="3">
        <v>63710.0</v>
      </c>
      <c r="AJ262" s="3">
        <v>1474.31</v>
      </c>
      <c r="AK262" s="3">
        <v>1862.85</v>
      </c>
      <c r="AL262" s="3">
        <v>-198.85</v>
      </c>
      <c r="AM262" s="3">
        <v>5.96</v>
      </c>
      <c r="AN262" s="3">
        <v>13.87</v>
      </c>
      <c r="AO262" s="3">
        <v>-3.75</v>
      </c>
      <c r="AP262" s="3" t="b">
        <v>0</v>
      </c>
      <c r="AR262" s="3">
        <v>1.13</v>
      </c>
      <c r="AS262" s="3">
        <v>44118.92</v>
      </c>
      <c r="AT262" s="3">
        <v>-3400.0</v>
      </c>
      <c r="AU262" s="3">
        <v>17.93</v>
      </c>
    </row>
    <row r="263">
      <c r="A263" s="2" t="s">
        <v>10176</v>
      </c>
      <c r="B263" s="2" t="s">
        <v>10177</v>
      </c>
      <c r="C263" s="2" t="s">
        <v>5038</v>
      </c>
      <c r="D263" s="2" t="s">
        <v>4886</v>
      </c>
      <c r="E263" s="3">
        <v>55406.0</v>
      </c>
      <c r="F263" s="2" t="s">
        <v>5039</v>
      </c>
      <c r="G263" s="2" t="s">
        <v>5040</v>
      </c>
      <c r="J263" s="3">
        <v>2312.0</v>
      </c>
      <c r="K263" s="3">
        <v>4356.0</v>
      </c>
      <c r="M263" s="3">
        <v>425000.0</v>
      </c>
      <c r="N263" s="2" t="s">
        <v>4855</v>
      </c>
      <c r="O263" s="2" t="s">
        <v>4866</v>
      </c>
      <c r="P263" s="2" t="s">
        <v>10091</v>
      </c>
      <c r="Q263" s="3">
        <v>20.0</v>
      </c>
      <c r="R263" s="3">
        <v>6700250.0</v>
      </c>
      <c r="S263" s="2" t="s">
        <v>5042</v>
      </c>
      <c r="T263" s="2" t="s">
        <v>10178</v>
      </c>
      <c r="U263" s="2" t="s">
        <v>10179</v>
      </c>
      <c r="V263" s="3">
        <v>6.127472325E9</v>
      </c>
      <c r="W263" s="2" t="s">
        <v>5045</v>
      </c>
      <c r="X263" s="2" t="s">
        <v>5140</v>
      </c>
      <c r="Z263" s="2" t="s">
        <v>54</v>
      </c>
      <c r="AA263" s="3">
        <v>4356.0</v>
      </c>
      <c r="AB263" s="3">
        <v>97.57</v>
      </c>
      <c r="AC263" s="3">
        <v>2146.0</v>
      </c>
      <c r="AD263" s="3">
        <v>433400.0</v>
      </c>
      <c r="AF263" s="3">
        <v>1735469.0</v>
      </c>
      <c r="AG263" s="3">
        <v>85000.0</v>
      </c>
      <c r="AH263" s="3">
        <v>12750.0</v>
      </c>
      <c r="AI263" s="3">
        <v>97750.0</v>
      </c>
      <c r="AJ263" s="3">
        <v>2262.03</v>
      </c>
      <c r="AK263" s="3">
        <v>2804.74</v>
      </c>
      <c r="AL263" s="3">
        <v>-658.74</v>
      </c>
      <c r="AM263" s="3">
        <v>4.81</v>
      </c>
      <c r="AN263" s="3">
        <v>16.5</v>
      </c>
      <c r="AO263" s="3">
        <v>-8.09</v>
      </c>
      <c r="AP263" s="3" t="b">
        <v>1</v>
      </c>
      <c r="AR263" s="3">
        <v>0.95</v>
      </c>
      <c r="AS263" s="3">
        <v>67691.48</v>
      </c>
      <c r="AT263" s="3">
        <v>8400.0</v>
      </c>
      <c r="AU263" s="3">
        <v>17.92</v>
      </c>
    </row>
    <row r="264">
      <c r="A264" s="2" t="s">
        <v>9283</v>
      </c>
      <c r="B264" s="2" t="s">
        <v>9284</v>
      </c>
      <c r="C264" s="2" t="s">
        <v>5038</v>
      </c>
      <c r="D264" s="2" t="s">
        <v>4886</v>
      </c>
      <c r="E264" s="3">
        <v>55404.0</v>
      </c>
      <c r="F264" s="2" t="s">
        <v>5039</v>
      </c>
      <c r="G264" s="2" t="s">
        <v>5040</v>
      </c>
      <c r="J264" s="3">
        <v>2436.0</v>
      </c>
      <c r="K264" s="3">
        <v>7841.0</v>
      </c>
      <c r="M264" s="3">
        <v>560000.0</v>
      </c>
      <c r="N264" s="2" t="s">
        <v>4855</v>
      </c>
      <c r="O264" s="2" t="s">
        <v>4866</v>
      </c>
      <c r="P264" s="2" t="s">
        <v>9220</v>
      </c>
      <c r="Q264" s="3">
        <v>30.0</v>
      </c>
      <c r="R264" s="3">
        <v>6707158.0</v>
      </c>
      <c r="S264" s="2" t="s">
        <v>5042</v>
      </c>
      <c r="T264" s="2" t="s">
        <v>9285</v>
      </c>
      <c r="U264" s="2" t="s">
        <v>9286</v>
      </c>
      <c r="V264" s="3">
        <v>6.124815304E9</v>
      </c>
      <c r="W264" s="2" t="s">
        <v>5026</v>
      </c>
      <c r="X264" s="2" t="s">
        <v>7381</v>
      </c>
      <c r="Z264" s="2" t="s">
        <v>54</v>
      </c>
      <c r="AA264" s="3">
        <v>7840.8</v>
      </c>
      <c r="AB264" s="3">
        <v>71.42</v>
      </c>
      <c r="AC264" s="3">
        <v>1939.0</v>
      </c>
      <c r="AD264" s="3">
        <v>556700.0</v>
      </c>
      <c r="AF264" s="3">
        <v>2022843.0</v>
      </c>
      <c r="AG264" s="3">
        <v>112000.0</v>
      </c>
      <c r="AH264" s="3">
        <v>16800.0</v>
      </c>
      <c r="AI264" s="3">
        <v>128800.0</v>
      </c>
      <c r="AJ264" s="3">
        <v>2980.56</v>
      </c>
      <c r="AK264" s="3">
        <v>3663.89</v>
      </c>
      <c r="AL264" s="3">
        <v>-1724.89</v>
      </c>
      <c r="AM264" s="3">
        <v>2.9</v>
      </c>
      <c r="AN264" s="3">
        <v>24.07</v>
      </c>
      <c r="AO264" s="3">
        <v>-16.07</v>
      </c>
      <c r="AP264" s="3" t="b">
        <v>0</v>
      </c>
      <c r="AR264" s="3">
        <v>0.65</v>
      </c>
      <c r="AS264" s="3">
        <v>89193.48</v>
      </c>
      <c r="AT264" s="3">
        <v>-3300.0</v>
      </c>
      <c r="AU264" s="3">
        <v>17.84</v>
      </c>
    </row>
    <row r="265">
      <c r="A265" s="2" t="s">
        <v>12912</v>
      </c>
      <c r="B265" s="2" t="s">
        <v>12913</v>
      </c>
      <c r="C265" s="2" t="s">
        <v>12008</v>
      </c>
      <c r="D265" s="2" t="s">
        <v>4886</v>
      </c>
      <c r="E265" s="3">
        <v>55106.0</v>
      </c>
      <c r="F265" s="2" t="s">
        <v>12009</v>
      </c>
      <c r="G265" s="2" t="s">
        <v>5040</v>
      </c>
      <c r="J265" s="3">
        <v>2200.0</v>
      </c>
      <c r="K265" s="3">
        <v>4966.0</v>
      </c>
      <c r="M265" s="3">
        <v>249900.0</v>
      </c>
      <c r="N265" s="2" t="s">
        <v>4855</v>
      </c>
      <c r="O265" s="2" t="s">
        <v>4866</v>
      </c>
      <c r="P265" s="2" t="s">
        <v>11749</v>
      </c>
      <c r="Q265" s="3">
        <v>5.0</v>
      </c>
      <c r="R265" s="3">
        <v>6719624.0</v>
      </c>
      <c r="S265" s="2" t="s">
        <v>5042</v>
      </c>
      <c r="T265" s="2" t="s">
        <v>12914</v>
      </c>
      <c r="U265" s="2" t="s">
        <v>12915</v>
      </c>
      <c r="V265" s="3">
        <v>6.124242696E9</v>
      </c>
      <c r="W265" s="2" t="s">
        <v>5927</v>
      </c>
      <c r="X265" s="2" t="s">
        <v>9721</v>
      </c>
      <c r="Z265" s="2" t="s">
        <v>54</v>
      </c>
      <c r="AA265" s="3">
        <v>4791.6</v>
      </c>
      <c r="AB265" s="3">
        <v>52.15</v>
      </c>
      <c r="AC265" s="3">
        <v>1525.0</v>
      </c>
      <c r="AD265" s="3">
        <v>247800.0</v>
      </c>
      <c r="AF265" s="3">
        <v>2148510.0</v>
      </c>
      <c r="AG265" s="3">
        <v>49980.0</v>
      </c>
      <c r="AH265" s="3">
        <v>7497.0</v>
      </c>
      <c r="AI265" s="3">
        <v>57477.0</v>
      </c>
      <c r="AJ265" s="3">
        <v>1330.07</v>
      </c>
      <c r="AK265" s="3">
        <v>1690.39</v>
      </c>
      <c r="AL265" s="3">
        <v>-165.39</v>
      </c>
      <c r="AM265" s="3">
        <v>6.07</v>
      </c>
      <c r="AN265" s="3">
        <v>13.66</v>
      </c>
      <c r="AO265" s="3">
        <v>-3.45</v>
      </c>
      <c r="AP265" s="3" t="b">
        <v>0</v>
      </c>
      <c r="AR265" s="3">
        <v>1.15</v>
      </c>
      <c r="AS265" s="3">
        <v>39802.59</v>
      </c>
      <c r="AT265" s="3">
        <v>-2100.0</v>
      </c>
      <c r="AU265" s="3">
        <v>17.8</v>
      </c>
    </row>
    <row r="266">
      <c r="A266" s="2" t="s">
        <v>10161</v>
      </c>
      <c r="B266" s="2" t="s">
        <v>10162</v>
      </c>
      <c r="C266" s="2" t="s">
        <v>5038</v>
      </c>
      <c r="D266" s="2" t="s">
        <v>4886</v>
      </c>
      <c r="E266" s="3">
        <v>55419.0</v>
      </c>
      <c r="F266" s="2" t="s">
        <v>5039</v>
      </c>
      <c r="G266" s="2" t="s">
        <v>5040</v>
      </c>
      <c r="J266" s="3">
        <v>1935.0</v>
      </c>
      <c r="K266" s="3">
        <v>7405.0</v>
      </c>
      <c r="M266" s="3">
        <v>460000.0</v>
      </c>
      <c r="N266" s="2" t="s">
        <v>4855</v>
      </c>
      <c r="O266" s="2" t="s">
        <v>4866</v>
      </c>
      <c r="P266" s="2" t="s">
        <v>10091</v>
      </c>
      <c r="Q266" s="3">
        <v>20.0</v>
      </c>
      <c r="R266" s="3">
        <v>6708852.0</v>
      </c>
      <c r="S266" s="2" t="s">
        <v>5042</v>
      </c>
      <c r="T266" s="2" t="s">
        <v>8290</v>
      </c>
      <c r="U266" s="2" t="s">
        <v>8291</v>
      </c>
      <c r="V266" s="3">
        <v>7.63559499E9</v>
      </c>
      <c r="W266" s="2" t="s">
        <v>6925</v>
      </c>
      <c r="X266" s="2" t="s">
        <v>6451</v>
      </c>
      <c r="Z266" s="2" t="s">
        <v>54</v>
      </c>
      <c r="AA266" s="3">
        <v>7405.2</v>
      </c>
      <c r="AB266" s="3">
        <v>62.12</v>
      </c>
      <c r="AC266" s="3">
        <v>2370.0</v>
      </c>
      <c r="AD266" s="3">
        <v>457600.0</v>
      </c>
      <c r="AF266" s="3">
        <v>8.2640814E7</v>
      </c>
      <c r="AG266" s="3">
        <v>92000.0</v>
      </c>
      <c r="AH266" s="3">
        <v>13800.0</v>
      </c>
      <c r="AI266" s="3">
        <v>105800.0</v>
      </c>
      <c r="AJ266" s="3">
        <v>2448.31</v>
      </c>
      <c r="AK266" s="3">
        <v>3027.48</v>
      </c>
      <c r="AL266" s="3">
        <v>-657.48</v>
      </c>
      <c r="AM266" s="3">
        <v>4.93</v>
      </c>
      <c r="AN266" s="3">
        <v>16.17</v>
      </c>
      <c r="AO266" s="3">
        <v>-7.46</v>
      </c>
      <c r="AP266" s="3" t="b">
        <v>0</v>
      </c>
      <c r="AR266" s="3">
        <v>0.97</v>
      </c>
      <c r="AS266" s="3">
        <v>73266.07</v>
      </c>
      <c r="AT266" s="3">
        <v>-2400.0</v>
      </c>
      <c r="AU266" s="3">
        <v>17.76</v>
      </c>
    </row>
    <row r="267">
      <c r="A267" s="2" t="s">
        <v>6360</v>
      </c>
      <c r="B267" s="2" t="s">
        <v>6361</v>
      </c>
      <c r="C267" s="2" t="s">
        <v>5038</v>
      </c>
      <c r="D267" s="2" t="s">
        <v>4886</v>
      </c>
      <c r="E267" s="3">
        <v>55407.0</v>
      </c>
      <c r="F267" s="2" t="s">
        <v>5039</v>
      </c>
      <c r="G267" s="2" t="s">
        <v>5040</v>
      </c>
      <c r="J267" s="3">
        <v>2850.0</v>
      </c>
      <c r="K267" s="3">
        <v>7405.0</v>
      </c>
      <c r="M267" s="3">
        <v>524900.0</v>
      </c>
      <c r="N267" s="2" t="s">
        <v>4855</v>
      </c>
      <c r="O267" s="2" t="s">
        <v>4866</v>
      </c>
      <c r="P267" s="2" t="s">
        <v>6355</v>
      </c>
      <c r="Q267" s="3">
        <v>154.0</v>
      </c>
      <c r="R267" s="3">
        <v>6641454.0</v>
      </c>
      <c r="S267" s="2" t="s">
        <v>5042</v>
      </c>
      <c r="T267" s="2" t="s">
        <v>6362</v>
      </c>
      <c r="V267" s="3">
        <v>9.522200861E9</v>
      </c>
      <c r="W267" s="2" t="s">
        <v>6363</v>
      </c>
      <c r="X267" s="2" t="s">
        <v>6364</v>
      </c>
      <c r="Z267" s="2" t="s">
        <v>54</v>
      </c>
      <c r="AA267" s="3">
        <v>7405.2</v>
      </c>
      <c r="AB267" s="3">
        <v>70.88</v>
      </c>
      <c r="AC267" s="3">
        <v>2159.0</v>
      </c>
      <c r="AD267" s="3">
        <v>529100.0</v>
      </c>
      <c r="AF267" s="3">
        <v>2017778.0</v>
      </c>
      <c r="AG267" s="3">
        <v>104980.0</v>
      </c>
      <c r="AH267" s="3">
        <v>15747.0</v>
      </c>
      <c r="AI267" s="3">
        <v>120727.0</v>
      </c>
      <c r="AJ267" s="3">
        <v>2793.74</v>
      </c>
      <c r="AK267" s="3">
        <v>3440.51</v>
      </c>
      <c r="AL267" s="3">
        <v>-1281.51</v>
      </c>
      <c r="AM267" s="3">
        <v>3.69</v>
      </c>
      <c r="AN267" s="3">
        <v>20.26</v>
      </c>
      <c r="AO267" s="3">
        <v>-12.74</v>
      </c>
      <c r="AP267" s="3" t="b">
        <v>1</v>
      </c>
      <c r="AR267" s="3">
        <v>0.77</v>
      </c>
      <c r="AS267" s="3">
        <v>83602.96</v>
      </c>
      <c r="AT267" s="3">
        <v>4200.0</v>
      </c>
      <c r="AU267" s="3">
        <v>17.56</v>
      </c>
    </row>
    <row r="268">
      <c r="A268" s="2" t="s">
        <v>7271</v>
      </c>
      <c r="B268" s="2" t="s">
        <v>2937</v>
      </c>
      <c r="C268" s="2" t="s">
        <v>5038</v>
      </c>
      <c r="D268" s="2" t="s">
        <v>4886</v>
      </c>
      <c r="E268" s="3">
        <v>55408.0</v>
      </c>
      <c r="F268" s="2" t="s">
        <v>5039</v>
      </c>
      <c r="G268" s="2" t="s">
        <v>5040</v>
      </c>
      <c r="J268" s="3">
        <v>2385.0</v>
      </c>
      <c r="K268" s="3">
        <v>5227.0</v>
      </c>
      <c r="M268" s="3">
        <v>550000.0</v>
      </c>
      <c r="N268" s="2" t="s">
        <v>4855</v>
      </c>
      <c r="O268" s="2" t="s">
        <v>4866</v>
      </c>
      <c r="P268" s="2" t="s">
        <v>7255</v>
      </c>
      <c r="Q268" s="3">
        <v>88.0</v>
      </c>
      <c r="R268" s="3">
        <v>6653761.0</v>
      </c>
      <c r="S268" s="2" t="s">
        <v>5042</v>
      </c>
      <c r="T268" s="2" t="s">
        <v>7272</v>
      </c>
      <c r="U268" s="2" t="s">
        <v>7273</v>
      </c>
      <c r="V268" s="3">
        <v>7.636822882E9</v>
      </c>
      <c r="W268" s="2" t="s">
        <v>5026</v>
      </c>
      <c r="X268" s="2" t="s">
        <v>7274</v>
      </c>
      <c r="Z268" s="2" t="s">
        <v>54</v>
      </c>
      <c r="AA268" s="3">
        <v>5227.2</v>
      </c>
      <c r="AB268" s="3">
        <v>105.22</v>
      </c>
      <c r="AC268" s="3">
        <v>1924.0</v>
      </c>
      <c r="AD268" s="3">
        <v>537000.0</v>
      </c>
      <c r="AF268" s="3">
        <v>2001933.0</v>
      </c>
      <c r="AG268" s="3">
        <v>110000.0</v>
      </c>
      <c r="AH268" s="3">
        <v>16500.0</v>
      </c>
      <c r="AI268" s="3">
        <v>126500.0</v>
      </c>
      <c r="AJ268" s="3">
        <v>2927.33</v>
      </c>
      <c r="AK268" s="3">
        <v>3600.25</v>
      </c>
      <c r="AL268" s="3">
        <v>-1676.25</v>
      </c>
      <c r="AM268" s="3">
        <v>2.95</v>
      </c>
      <c r="AN268" s="3">
        <v>23.82</v>
      </c>
      <c r="AO268" s="3">
        <v>-15.9</v>
      </c>
      <c r="AP268" s="3" t="b">
        <v>0</v>
      </c>
      <c r="AR268" s="3">
        <v>0.66</v>
      </c>
      <c r="AS268" s="3">
        <v>87600.74</v>
      </c>
      <c r="AT268" s="3">
        <v>-13000.0</v>
      </c>
      <c r="AU268" s="3">
        <v>17.52</v>
      </c>
    </row>
    <row r="269">
      <c r="A269" s="2" t="s">
        <v>9014</v>
      </c>
      <c r="B269" s="2" t="s">
        <v>2744</v>
      </c>
      <c r="C269" s="2" t="s">
        <v>5038</v>
      </c>
      <c r="D269" s="2" t="s">
        <v>4886</v>
      </c>
      <c r="E269" s="3">
        <v>55413.0</v>
      </c>
      <c r="F269" s="2" t="s">
        <v>5039</v>
      </c>
      <c r="G269" s="2" t="s">
        <v>5040</v>
      </c>
      <c r="J269" s="3">
        <v>2624.0</v>
      </c>
      <c r="K269" s="3">
        <v>5227.0</v>
      </c>
      <c r="M269" s="3">
        <v>550000.0</v>
      </c>
      <c r="N269" s="2" t="s">
        <v>4855</v>
      </c>
      <c r="O269" s="2" t="s">
        <v>4866</v>
      </c>
      <c r="P269" s="2" t="s">
        <v>8966</v>
      </c>
      <c r="Q269" s="3">
        <v>34.0</v>
      </c>
      <c r="R269" s="3">
        <v>6704266.0</v>
      </c>
      <c r="S269" s="2" t="s">
        <v>5042</v>
      </c>
      <c r="T269" s="2" t="s">
        <v>9015</v>
      </c>
      <c r="U269" s="2" t="s">
        <v>9016</v>
      </c>
      <c r="V269" s="3">
        <v>6.127023988E9</v>
      </c>
      <c r="W269" s="2" t="s">
        <v>4983</v>
      </c>
      <c r="X269" s="2" t="s">
        <v>5545</v>
      </c>
      <c r="Z269" s="2" t="s">
        <v>54</v>
      </c>
      <c r="AA269" s="3">
        <v>5227.2</v>
      </c>
      <c r="AB269" s="3">
        <v>105.22</v>
      </c>
      <c r="AC269" s="3">
        <v>0.0</v>
      </c>
      <c r="AF269" s="3">
        <v>1822340.0</v>
      </c>
      <c r="AG269" s="3">
        <v>110000.0</v>
      </c>
      <c r="AH269" s="3">
        <v>16500.0</v>
      </c>
      <c r="AI269" s="3">
        <v>126500.0</v>
      </c>
      <c r="AJ269" s="3">
        <v>2927.33</v>
      </c>
      <c r="AK269" s="3">
        <v>3600.25</v>
      </c>
      <c r="AL269" s="3">
        <v>-3600.25</v>
      </c>
      <c r="AM269" s="3">
        <v>-1.25</v>
      </c>
      <c r="AO269" s="3">
        <v>-34.15</v>
      </c>
      <c r="AS269" s="3">
        <v>87600.74</v>
      </c>
      <c r="AT269" s="3">
        <v>-550000.0</v>
      </c>
      <c r="AU269" s="3">
        <v>17.52</v>
      </c>
    </row>
    <row r="270">
      <c r="A270" s="2" t="s">
        <v>9890</v>
      </c>
      <c r="B270" s="2" t="s">
        <v>9891</v>
      </c>
      <c r="C270" s="2" t="s">
        <v>5038</v>
      </c>
      <c r="D270" s="2" t="s">
        <v>4886</v>
      </c>
      <c r="E270" s="3">
        <v>55407.0</v>
      </c>
      <c r="F270" s="2" t="s">
        <v>5039</v>
      </c>
      <c r="G270" s="2" t="s">
        <v>5040</v>
      </c>
      <c r="J270" s="3">
        <v>2748.0</v>
      </c>
      <c r="K270" s="3">
        <v>6098.0</v>
      </c>
      <c r="M270" s="3">
        <v>525000.0</v>
      </c>
      <c r="N270" s="2" t="s">
        <v>4855</v>
      </c>
      <c r="O270" s="2" t="s">
        <v>4866</v>
      </c>
      <c r="P270" s="2" t="s">
        <v>9865</v>
      </c>
      <c r="Q270" s="3">
        <v>23.0</v>
      </c>
      <c r="R270" s="3">
        <v>6705831.0</v>
      </c>
      <c r="S270" s="2" t="s">
        <v>5042</v>
      </c>
      <c r="T270" s="2" t="s">
        <v>9892</v>
      </c>
      <c r="U270" s="2" t="s">
        <v>9893</v>
      </c>
      <c r="V270" s="3">
        <v>6.12419056E9</v>
      </c>
      <c r="W270" s="2" t="s">
        <v>5045</v>
      </c>
      <c r="X270" s="2" t="s">
        <v>5046</v>
      </c>
      <c r="Z270" s="2" t="s">
        <v>54</v>
      </c>
      <c r="AA270" s="3">
        <v>6098.4</v>
      </c>
      <c r="AB270" s="3">
        <v>86.09</v>
      </c>
      <c r="AC270" s="3">
        <v>2402.0</v>
      </c>
      <c r="AD270" s="3">
        <v>516100.0</v>
      </c>
      <c r="AF270" s="3">
        <v>1694458.0</v>
      </c>
      <c r="AG270" s="3">
        <v>105000.0</v>
      </c>
      <c r="AH270" s="3">
        <v>15750.0</v>
      </c>
      <c r="AI270" s="3">
        <v>120750.0</v>
      </c>
      <c r="AJ270" s="3">
        <v>2794.27</v>
      </c>
      <c r="AK270" s="3">
        <v>3441.15</v>
      </c>
      <c r="AL270" s="3">
        <v>-1039.15</v>
      </c>
      <c r="AM270" s="3">
        <v>4.24</v>
      </c>
      <c r="AN270" s="3">
        <v>18.21</v>
      </c>
      <c r="AO270" s="3">
        <v>-10.33</v>
      </c>
      <c r="AP270" s="3" t="b">
        <v>0</v>
      </c>
      <c r="AR270" s="3">
        <v>0.86</v>
      </c>
      <c r="AS270" s="3">
        <v>83618.89</v>
      </c>
      <c r="AT270" s="3">
        <v>-8900.0</v>
      </c>
      <c r="AU270" s="3">
        <v>17.52</v>
      </c>
    </row>
    <row r="271">
      <c r="A271" s="2" t="s">
        <v>11177</v>
      </c>
      <c r="B271" s="2" t="s">
        <v>11178</v>
      </c>
      <c r="C271" s="2" t="s">
        <v>5038</v>
      </c>
      <c r="D271" s="2" t="s">
        <v>4886</v>
      </c>
      <c r="E271" s="3">
        <v>55413.0</v>
      </c>
      <c r="F271" s="2" t="s">
        <v>5039</v>
      </c>
      <c r="G271" s="2" t="s">
        <v>5040</v>
      </c>
      <c r="J271" s="3">
        <v>2070.0</v>
      </c>
      <c r="K271" s="3">
        <v>5663.0</v>
      </c>
      <c r="M271" s="3">
        <v>549900.0</v>
      </c>
      <c r="N271" s="2" t="s">
        <v>4855</v>
      </c>
      <c r="O271" s="2" t="s">
        <v>4866</v>
      </c>
      <c r="P271" s="2" t="s">
        <v>11133</v>
      </c>
      <c r="Q271" s="3">
        <v>11.0</v>
      </c>
      <c r="R271" s="3">
        <v>6715020.0</v>
      </c>
      <c r="S271" s="2" t="s">
        <v>5042</v>
      </c>
      <c r="T271" s="2" t="s">
        <v>11179</v>
      </c>
      <c r="U271" s="2" t="s">
        <v>11180</v>
      </c>
      <c r="V271" s="3">
        <v>6.122455092E9</v>
      </c>
      <c r="W271" s="2" t="s">
        <v>6276</v>
      </c>
      <c r="X271" s="2" t="s">
        <v>6277</v>
      </c>
      <c r="Z271" s="2" t="s">
        <v>54</v>
      </c>
      <c r="AA271" s="3">
        <v>5662.8</v>
      </c>
      <c r="AB271" s="3">
        <v>97.11</v>
      </c>
      <c r="AC271" s="3">
        <v>2253.0</v>
      </c>
      <c r="AD271" s="3">
        <v>544700.0</v>
      </c>
      <c r="AF271" s="3">
        <v>1830712.0</v>
      </c>
      <c r="AG271" s="3">
        <v>109980.0</v>
      </c>
      <c r="AH271" s="3">
        <v>16497.0</v>
      </c>
      <c r="AI271" s="3">
        <v>126477.0</v>
      </c>
      <c r="AJ271" s="3">
        <v>2926.8</v>
      </c>
      <c r="AK271" s="3">
        <v>3599.61</v>
      </c>
      <c r="AL271" s="3">
        <v>-1346.61</v>
      </c>
      <c r="AM271" s="3">
        <v>3.67</v>
      </c>
      <c r="AN271" s="3">
        <v>20.34</v>
      </c>
      <c r="AO271" s="3">
        <v>-12.78</v>
      </c>
      <c r="AP271" s="3" t="b">
        <v>0</v>
      </c>
      <c r="AR271" s="3">
        <v>0.77</v>
      </c>
      <c r="AS271" s="3">
        <v>87584.81</v>
      </c>
      <c r="AT271" s="3">
        <v>-5200.0</v>
      </c>
      <c r="AU271" s="3">
        <v>17.52</v>
      </c>
    </row>
    <row r="272">
      <c r="A272" s="2" t="s">
        <v>12114</v>
      </c>
      <c r="B272" s="2" t="s">
        <v>12115</v>
      </c>
      <c r="C272" s="2" t="s">
        <v>12008</v>
      </c>
      <c r="D272" s="2" t="s">
        <v>4886</v>
      </c>
      <c r="E272" s="3">
        <v>55105.0</v>
      </c>
      <c r="F272" s="2" t="s">
        <v>12009</v>
      </c>
      <c r="G272" s="2" t="s">
        <v>5040</v>
      </c>
      <c r="J272" s="3">
        <v>2106.0</v>
      </c>
      <c r="K272" s="3">
        <v>6098.0</v>
      </c>
      <c r="M272" s="3">
        <v>549900.0</v>
      </c>
      <c r="N272" s="2" t="s">
        <v>4855</v>
      </c>
      <c r="O272" s="2" t="s">
        <v>4866</v>
      </c>
      <c r="P272" s="2" t="s">
        <v>8523</v>
      </c>
      <c r="Q272" s="3">
        <v>41.0</v>
      </c>
      <c r="R272" s="3">
        <v>6700591.0</v>
      </c>
      <c r="S272" s="2" t="s">
        <v>5042</v>
      </c>
      <c r="T272" s="2" t="s">
        <v>12116</v>
      </c>
      <c r="U272" s="2" t="s">
        <v>12117</v>
      </c>
      <c r="W272" s="2" t="s">
        <v>6137</v>
      </c>
      <c r="Z272" s="2" t="s">
        <v>54</v>
      </c>
      <c r="AA272" s="3">
        <v>6098.4</v>
      </c>
      <c r="AB272" s="3">
        <v>90.17</v>
      </c>
      <c r="AC272" s="3">
        <v>2167.0</v>
      </c>
      <c r="AD272" s="3">
        <v>531000.0</v>
      </c>
      <c r="AF272" s="3">
        <v>1.84987964E8</v>
      </c>
      <c r="AG272" s="3">
        <v>109980.0</v>
      </c>
      <c r="AH272" s="3">
        <v>16497.0</v>
      </c>
      <c r="AI272" s="3">
        <v>126477.0</v>
      </c>
      <c r="AJ272" s="3">
        <v>2926.8</v>
      </c>
      <c r="AK272" s="3">
        <v>3599.61</v>
      </c>
      <c r="AL272" s="3">
        <v>-1432.61</v>
      </c>
      <c r="AM272" s="3">
        <v>3.48</v>
      </c>
      <c r="AN272" s="3">
        <v>21.15</v>
      </c>
      <c r="AO272" s="3">
        <v>-13.59</v>
      </c>
      <c r="AP272" s="3" t="b">
        <v>0</v>
      </c>
      <c r="AR272" s="3">
        <v>0.74</v>
      </c>
      <c r="AS272" s="3">
        <v>87584.81</v>
      </c>
      <c r="AT272" s="3">
        <v>-18900.0</v>
      </c>
      <c r="AU272" s="3">
        <v>17.52</v>
      </c>
    </row>
    <row r="273">
      <c r="A273" s="2" t="s">
        <v>12300</v>
      </c>
      <c r="B273" s="2" t="s">
        <v>12301</v>
      </c>
      <c r="C273" s="2" t="s">
        <v>12302</v>
      </c>
      <c r="D273" s="2" t="s">
        <v>4886</v>
      </c>
      <c r="E273" s="3">
        <v>55025.0</v>
      </c>
      <c r="F273" s="2" t="s">
        <v>12287</v>
      </c>
      <c r="G273" s="2" t="s">
        <v>5040</v>
      </c>
      <c r="J273" s="3">
        <v>2376.0</v>
      </c>
      <c r="K273" s="3">
        <v>152460.0</v>
      </c>
      <c r="M273" s="3">
        <v>549999.0</v>
      </c>
      <c r="N273" s="2" t="s">
        <v>4855</v>
      </c>
      <c r="O273" s="2" t="s">
        <v>4866</v>
      </c>
      <c r="P273" s="2" t="s">
        <v>8472</v>
      </c>
      <c r="Q273" s="3">
        <v>42.0</v>
      </c>
      <c r="R273" s="3">
        <v>6657508.0</v>
      </c>
      <c r="S273" s="2" t="s">
        <v>5042</v>
      </c>
      <c r="T273" s="2" t="s">
        <v>9903</v>
      </c>
      <c r="U273" s="2" t="s">
        <v>12303</v>
      </c>
      <c r="V273" s="3">
        <v>6.513533657E9</v>
      </c>
      <c r="W273" s="2" t="s">
        <v>6423</v>
      </c>
      <c r="X273" s="2" t="s">
        <v>6424</v>
      </c>
      <c r="Z273" s="2" t="s">
        <v>54</v>
      </c>
      <c r="AA273" s="3">
        <v>152460.0</v>
      </c>
      <c r="AB273" s="3">
        <v>3.61</v>
      </c>
      <c r="AC273" s="3">
        <v>1601.0</v>
      </c>
      <c r="AD273" s="3">
        <v>536900.0</v>
      </c>
      <c r="AF273" s="3">
        <v>1500443.0</v>
      </c>
      <c r="AG273" s="3">
        <v>109999.8</v>
      </c>
      <c r="AH273" s="3">
        <v>16499.97</v>
      </c>
      <c r="AI273" s="3">
        <v>126499.77</v>
      </c>
      <c r="AJ273" s="3">
        <v>2927.33</v>
      </c>
      <c r="AK273" s="3">
        <v>3600.24</v>
      </c>
      <c r="AL273" s="3">
        <v>-1999.24</v>
      </c>
      <c r="AM273" s="3">
        <v>2.24</v>
      </c>
      <c r="AN273" s="3">
        <v>28.63</v>
      </c>
      <c r="AO273" s="3">
        <v>-18.97</v>
      </c>
      <c r="AP273" s="3" t="b">
        <v>0</v>
      </c>
      <c r="AR273" s="3">
        <v>0.55</v>
      </c>
      <c r="AS273" s="3">
        <v>87600.58</v>
      </c>
      <c r="AT273" s="3">
        <v>-13099.0</v>
      </c>
      <c r="AU273" s="3">
        <v>17.52</v>
      </c>
    </row>
    <row r="274">
      <c r="A274" s="2" t="s">
        <v>12314</v>
      </c>
      <c r="B274" s="2" t="s">
        <v>12315</v>
      </c>
      <c r="C274" s="2" t="s">
        <v>12008</v>
      </c>
      <c r="D274" s="2" t="s">
        <v>4886</v>
      </c>
      <c r="E274" s="3">
        <v>55106.0</v>
      </c>
      <c r="F274" s="2" t="s">
        <v>12009</v>
      </c>
      <c r="G274" s="2" t="s">
        <v>5040</v>
      </c>
      <c r="J274" s="3">
        <v>3440.0</v>
      </c>
      <c r="K274" s="3">
        <v>5401.0</v>
      </c>
      <c r="M274" s="3">
        <v>550000.0</v>
      </c>
      <c r="N274" s="2" t="s">
        <v>4855</v>
      </c>
      <c r="O274" s="2" t="s">
        <v>4866</v>
      </c>
      <c r="P274" s="2" t="s">
        <v>10215</v>
      </c>
      <c r="Q274" s="3">
        <v>19.0</v>
      </c>
      <c r="R274" s="3">
        <v>6712625.0</v>
      </c>
      <c r="S274" s="2" t="s">
        <v>5042</v>
      </c>
      <c r="T274" s="2" t="s">
        <v>11256</v>
      </c>
      <c r="U274" s="2" t="s">
        <v>11257</v>
      </c>
      <c r="V274" s="3">
        <v>6.517648917E9</v>
      </c>
      <c r="W274" s="2" t="s">
        <v>6925</v>
      </c>
      <c r="X274" s="2" t="s">
        <v>6451</v>
      </c>
      <c r="Z274" s="2" t="s">
        <v>54</v>
      </c>
      <c r="AA274" s="3">
        <v>5227.2</v>
      </c>
      <c r="AB274" s="3">
        <v>105.22</v>
      </c>
      <c r="AC274" s="3">
        <v>1584.0</v>
      </c>
      <c r="AD274" s="3">
        <v>538200.0</v>
      </c>
      <c r="AF274" s="3">
        <v>2.078147973E9</v>
      </c>
      <c r="AG274" s="3">
        <v>110000.0</v>
      </c>
      <c r="AH274" s="3">
        <v>16500.0</v>
      </c>
      <c r="AI274" s="3">
        <v>126500.0</v>
      </c>
      <c r="AJ274" s="3">
        <v>2927.33</v>
      </c>
      <c r="AK274" s="3">
        <v>3600.25</v>
      </c>
      <c r="AL274" s="3">
        <v>-2016.25</v>
      </c>
      <c r="AM274" s="3">
        <v>2.21</v>
      </c>
      <c r="AN274" s="3">
        <v>28.94</v>
      </c>
      <c r="AO274" s="3">
        <v>-19.13</v>
      </c>
      <c r="AP274" s="3" t="b">
        <v>0</v>
      </c>
      <c r="AR274" s="3">
        <v>0.54</v>
      </c>
      <c r="AS274" s="3">
        <v>87600.74</v>
      </c>
      <c r="AT274" s="3">
        <v>-11800.0</v>
      </c>
      <c r="AU274" s="3">
        <v>17.52</v>
      </c>
    </row>
    <row r="275">
      <c r="A275" s="2" t="s">
        <v>12336</v>
      </c>
      <c r="B275" s="2" t="s">
        <v>12337</v>
      </c>
      <c r="C275" s="2" t="s">
        <v>12008</v>
      </c>
      <c r="D275" s="2" t="s">
        <v>4886</v>
      </c>
      <c r="E275" s="3">
        <v>55104.0</v>
      </c>
      <c r="F275" s="2" t="s">
        <v>12009</v>
      </c>
      <c r="G275" s="2" t="s">
        <v>5040</v>
      </c>
      <c r="J275" s="3">
        <v>3440.0</v>
      </c>
      <c r="K275" s="3">
        <v>3920.0</v>
      </c>
      <c r="M275" s="3">
        <v>550000.0</v>
      </c>
      <c r="N275" s="2" t="s">
        <v>4855</v>
      </c>
      <c r="O275" s="2" t="s">
        <v>4866</v>
      </c>
      <c r="P275" s="2" t="s">
        <v>9865</v>
      </c>
      <c r="Q275" s="3">
        <v>23.0</v>
      </c>
      <c r="R275" s="3">
        <v>6702604.0</v>
      </c>
      <c r="S275" s="2" t="s">
        <v>5042</v>
      </c>
      <c r="T275" s="2" t="s">
        <v>12338</v>
      </c>
      <c r="U275" s="2" t="s">
        <v>12339</v>
      </c>
      <c r="V275" s="3">
        <v>6.127432975E9</v>
      </c>
      <c r="W275" s="2" t="s">
        <v>5971</v>
      </c>
      <c r="X275" s="2" t="s">
        <v>5056</v>
      </c>
      <c r="Z275" s="2" t="s">
        <v>54</v>
      </c>
      <c r="AA275" s="3">
        <v>3920.4</v>
      </c>
      <c r="AB275" s="3">
        <v>140.29</v>
      </c>
      <c r="AC275" s="3">
        <v>1632.0</v>
      </c>
      <c r="AD275" s="3">
        <v>535700.0</v>
      </c>
      <c r="AF275" s="3">
        <v>2.122976095E9</v>
      </c>
      <c r="AG275" s="3">
        <v>110000.0</v>
      </c>
      <c r="AH275" s="3">
        <v>16500.0</v>
      </c>
      <c r="AI275" s="3">
        <v>126500.0</v>
      </c>
      <c r="AJ275" s="3">
        <v>2927.33</v>
      </c>
      <c r="AK275" s="3">
        <v>3600.25</v>
      </c>
      <c r="AL275" s="3">
        <v>-1968.25</v>
      </c>
      <c r="AM275" s="3">
        <v>2.31</v>
      </c>
      <c r="AN275" s="3">
        <v>28.08</v>
      </c>
      <c r="AO275" s="3">
        <v>-18.67</v>
      </c>
      <c r="AP275" s="3" t="b">
        <v>0</v>
      </c>
      <c r="AR275" s="3">
        <v>0.56</v>
      </c>
      <c r="AS275" s="3">
        <v>87600.74</v>
      </c>
      <c r="AT275" s="3">
        <v>-14300.0</v>
      </c>
      <c r="AU275" s="3">
        <v>17.52</v>
      </c>
    </row>
    <row r="276">
      <c r="A276" s="2" t="s">
        <v>12485</v>
      </c>
      <c r="B276" s="2" t="s">
        <v>12486</v>
      </c>
      <c r="C276" s="2" t="s">
        <v>12487</v>
      </c>
      <c r="D276" s="2" t="s">
        <v>4886</v>
      </c>
      <c r="E276" s="3">
        <v>55744.0</v>
      </c>
      <c r="F276" s="2" t="s">
        <v>12480</v>
      </c>
      <c r="G276" s="2" t="s">
        <v>5040</v>
      </c>
      <c r="J276" s="3">
        <v>3384.0</v>
      </c>
      <c r="K276" s="3">
        <v>217800.0</v>
      </c>
      <c r="M276" s="3">
        <v>550000.0</v>
      </c>
      <c r="N276" s="2" t="s">
        <v>4855</v>
      </c>
      <c r="O276" s="2" t="s">
        <v>4866</v>
      </c>
      <c r="P276" s="2" t="s">
        <v>6965</v>
      </c>
      <c r="Q276" s="3">
        <v>103.0</v>
      </c>
      <c r="R276" s="3">
        <v>147919.0</v>
      </c>
      <c r="S276" s="2" t="s">
        <v>11972</v>
      </c>
      <c r="T276" s="2" t="s">
        <v>12488</v>
      </c>
      <c r="U276" s="2" t="s">
        <v>12489</v>
      </c>
      <c r="V276" s="3">
        <v>7.6345819E9</v>
      </c>
      <c r="W276" s="2" t="s">
        <v>5964</v>
      </c>
      <c r="X276" s="2" t="s">
        <v>12490</v>
      </c>
      <c r="Z276" s="2" t="s">
        <v>54</v>
      </c>
      <c r="AA276" s="3">
        <v>282643.42</v>
      </c>
      <c r="AB276" s="3">
        <v>1.95</v>
      </c>
      <c r="AC276" s="3">
        <v>1256.0</v>
      </c>
      <c r="AD276" s="3">
        <v>523900.0</v>
      </c>
      <c r="AF276" s="3">
        <v>1.1224419E8</v>
      </c>
      <c r="AG276" s="3">
        <v>110000.0</v>
      </c>
      <c r="AH276" s="3">
        <v>16500.0</v>
      </c>
      <c r="AI276" s="3">
        <v>126500.0</v>
      </c>
      <c r="AJ276" s="3">
        <v>2927.33</v>
      </c>
      <c r="AK276" s="3">
        <v>3600.25</v>
      </c>
      <c r="AL276" s="3">
        <v>-2344.25</v>
      </c>
      <c r="AM276" s="3">
        <v>1.49</v>
      </c>
      <c r="AN276" s="3">
        <v>36.49</v>
      </c>
      <c r="AO276" s="3">
        <v>-22.24</v>
      </c>
      <c r="AP276" s="3" t="b">
        <v>0</v>
      </c>
      <c r="AR276" s="3">
        <v>0.43</v>
      </c>
      <c r="AS276" s="3">
        <v>87600.74</v>
      </c>
      <c r="AT276" s="3">
        <v>-26100.0</v>
      </c>
      <c r="AU276" s="3">
        <v>17.52</v>
      </c>
    </row>
    <row r="277">
      <c r="A277" s="2" t="s">
        <v>12495</v>
      </c>
      <c r="B277" s="2" t="s">
        <v>12496</v>
      </c>
      <c r="C277" s="2" t="s">
        <v>12497</v>
      </c>
      <c r="D277" s="2" t="s">
        <v>4886</v>
      </c>
      <c r="E277" s="3">
        <v>55066.0</v>
      </c>
      <c r="F277" s="2" t="s">
        <v>12498</v>
      </c>
      <c r="G277" s="2" t="s">
        <v>5040</v>
      </c>
      <c r="J277" s="3">
        <v>2477.0</v>
      </c>
      <c r="K277" s="3">
        <v>16117.0</v>
      </c>
      <c r="M277" s="3">
        <v>550000.0</v>
      </c>
      <c r="N277" s="2" t="s">
        <v>4855</v>
      </c>
      <c r="O277" s="2" t="s">
        <v>4866</v>
      </c>
      <c r="P277" s="2" t="s">
        <v>6578</v>
      </c>
      <c r="Q277" s="3">
        <v>131.0</v>
      </c>
      <c r="R277" s="3">
        <v>6644473.0</v>
      </c>
      <c r="S277" s="2" t="s">
        <v>5042</v>
      </c>
      <c r="T277" s="2" t="s">
        <v>12499</v>
      </c>
      <c r="U277" s="2" t="s">
        <v>12500</v>
      </c>
      <c r="V277" s="3">
        <v>6.512121541E9</v>
      </c>
      <c r="W277" s="2" t="s">
        <v>12501</v>
      </c>
      <c r="X277" s="2" t="s">
        <v>12502</v>
      </c>
      <c r="Z277" s="2" t="s">
        <v>54</v>
      </c>
      <c r="AA277" s="3">
        <v>16117.2</v>
      </c>
      <c r="AB277" s="3">
        <v>34.13</v>
      </c>
      <c r="AC277" s="3">
        <v>1480.0</v>
      </c>
      <c r="AD277" s="3">
        <v>538900.0</v>
      </c>
      <c r="AF277" s="3">
        <v>9.1437789E7</v>
      </c>
      <c r="AG277" s="3">
        <v>110000.0</v>
      </c>
      <c r="AH277" s="3">
        <v>16500.0</v>
      </c>
      <c r="AI277" s="3">
        <v>126500.0</v>
      </c>
      <c r="AJ277" s="3">
        <v>2927.33</v>
      </c>
      <c r="AK277" s="3">
        <v>3600.25</v>
      </c>
      <c r="AL277" s="3">
        <v>-2120.25</v>
      </c>
      <c r="AM277" s="3">
        <v>1.98</v>
      </c>
      <c r="AN277" s="3">
        <v>30.97</v>
      </c>
      <c r="AO277" s="3">
        <v>-20.11</v>
      </c>
      <c r="AP277" s="3" t="b">
        <v>0</v>
      </c>
      <c r="AR277" s="3">
        <v>0.51</v>
      </c>
      <c r="AS277" s="3">
        <v>87600.74</v>
      </c>
      <c r="AT277" s="3">
        <v>-11100.0</v>
      </c>
      <c r="AU277" s="3">
        <v>17.52</v>
      </c>
    </row>
    <row r="278">
      <c r="A278" s="2" t="s">
        <v>11614</v>
      </c>
      <c r="B278" s="2" t="s">
        <v>3067</v>
      </c>
      <c r="C278" s="2" t="s">
        <v>5038</v>
      </c>
      <c r="D278" s="2" t="s">
        <v>4886</v>
      </c>
      <c r="E278" s="3">
        <v>55408.0</v>
      </c>
      <c r="F278" s="2" t="s">
        <v>5039</v>
      </c>
      <c r="G278" s="2" t="s">
        <v>5040</v>
      </c>
      <c r="J278" s="3">
        <v>2300.0</v>
      </c>
      <c r="K278" s="3">
        <v>5227.0</v>
      </c>
      <c r="M278" s="3">
        <v>449000.0</v>
      </c>
      <c r="N278" s="2" t="s">
        <v>4855</v>
      </c>
      <c r="O278" s="2" t="s">
        <v>4866</v>
      </c>
      <c r="P278" s="2" t="s">
        <v>11533</v>
      </c>
      <c r="Q278" s="3">
        <v>7.0</v>
      </c>
      <c r="R278" s="3">
        <v>6720681.0</v>
      </c>
      <c r="S278" s="2" t="s">
        <v>5042</v>
      </c>
      <c r="T278" s="2" t="s">
        <v>11615</v>
      </c>
      <c r="U278" s="2" t="s">
        <v>11616</v>
      </c>
      <c r="V278" s="3">
        <v>7.733182989E9</v>
      </c>
      <c r="W278" s="2" t="s">
        <v>11617</v>
      </c>
      <c r="X278" s="2" t="s">
        <v>11618</v>
      </c>
      <c r="Z278" s="2" t="s">
        <v>54</v>
      </c>
      <c r="AA278" s="3">
        <v>5227.2</v>
      </c>
      <c r="AB278" s="3">
        <v>85.9</v>
      </c>
      <c r="AC278" s="3">
        <v>2313.0</v>
      </c>
      <c r="AD278" s="3">
        <v>442200.0</v>
      </c>
      <c r="AF278" s="3">
        <v>1711332.0</v>
      </c>
      <c r="AG278" s="3">
        <v>89800.0</v>
      </c>
      <c r="AH278" s="3">
        <v>13470.0</v>
      </c>
      <c r="AI278" s="3">
        <v>103270.0</v>
      </c>
      <c r="AJ278" s="3">
        <v>2389.77</v>
      </c>
      <c r="AK278" s="3">
        <v>2957.47</v>
      </c>
      <c r="AL278" s="3">
        <v>-644.47</v>
      </c>
      <c r="AM278" s="3">
        <v>4.93</v>
      </c>
      <c r="AN278" s="3">
        <v>16.18</v>
      </c>
      <c r="AO278" s="3">
        <v>-7.49</v>
      </c>
      <c r="AP278" s="3" t="b">
        <v>0</v>
      </c>
      <c r="AR278" s="3">
        <v>0.97</v>
      </c>
      <c r="AS278" s="3">
        <v>71514.06</v>
      </c>
      <c r="AT278" s="3">
        <v>-6800.0</v>
      </c>
      <c r="AU278" s="3">
        <v>17.41</v>
      </c>
    </row>
    <row r="279">
      <c r="A279" s="2" t="s">
        <v>12996</v>
      </c>
      <c r="B279" s="2" t="s">
        <v>12997</v>
      </c>
      <c r="C279" s="2" t="s">
        <v>12998</v>
      </c>
      <c r="D279" s="2" t="s">
        <v>4886</v>
      </c>
      <c r="E279" s="3">
        <v>55912.0</v>
      </c>
      <c r="F279" s="2" t="s">
        <v>12999</v>
      </c>
      <c r="G279" s="2" t="s">
        <v>5040</v>
      </c>
      <c r="J279" s="3">
        <v>1952.0</v>
      </c>
      <c r="K279" s="3">
        <v>11892.0</v>
      </c>
      <c r="M279" s="3">
        <v>179900.0</v>
      </c>
      <c r="N279" s="2" t="s">
        <v>4855</v>
      </c>
      <c r="O279" s="2" t="s">
        <v>4866</v>
      </c>
      <c r="P279" s="2" t="s">
        <v>7421</v>
      </c>
      <c r="Q279" s="3">
        <v>79.0</v>
      </c>
      <c r="R279" s="3">
        <v>6674100.0</v>
      </c>
      <c r="S279" s="2" t="s">
        <v>5042</v>
      </c>
      <c r="T279" s="2" t="s">
        <v>13000</v>
      </c>
      <c r="U279" s="2" t="s">
        <v>13001</v>
      </c>
      <c r="V279" s="3">
        <v>5.072712627E9</v>
      </c>
      <c r="W279" s="2" t="s">
        <v>13002</v>
      </c>
      <c r="X279" s="2" t="s">
        <v>13003</v>
      </c>
      <c r="Z279" s="2" t="s">
        <v>54</v>
      </c>
      <c r="AA279" s="3">
        <v>11761.2</v>
      </c>
      <c r="AB279" s="3">
        <v>15.3</v>
      </c>
      <c r="AC279" s="3">
        <v>1140.0</v>
      </c>
      <c r="AD279" s="3">
        <v>177900.0</v>
      </c>
      <c r="AF279" s="3">
        <v>1.17541503E8</v>
      </c>
      <c r="AG279" s="3">
        <v>35980.0</v>
      </c>
      <c r="AH279" s="3">
        <v>5397.0</v>
      </c>
      <c r="AI279" s="3">
        <v>41377.0</v>
      </c>
      <c r="AJ279" s="3">
        <v>957.5</v>
      </c>
      <c r="AK279" s="3">
        <v>1244.9</v>
      </c>
      <c r="AL279" s="3">
        <v>-104.9</v>
      </c>
      <c r="AM279" s="3">
        <v>6.35</v>
      </c>
      <c r="AN279" s="3">
        <v>13.15</v>
      </c>
      <c r="AO279" s="3">
        <v>-3.04</v>
      </c>
      <c r="AP279" s="3" t="b">
        <v>0</v>
      </c>
      <c r="AR279" s="3">
        <v>1.19</v>
      </c>
      <c r="AS279" s="3">
        <v>28653.41</v>
      </c>
      <c r="AT279" s="3">
        <v>-2000.0</v>
      </c>
      <c r="AU279" s="3">
        <v>17.39</v>
      </c>
    </row>
    <row r="280">
      <c r="A280" s="2" t="s">
        <v>12934</v>
      </c>
      <c r="B280" s="2" t="s">
        <v>12935</v>
      </c>
      <c r="C280" s="2" t="s">
        <v>12008</v>
      </c>
      <c r="D280" s="2" t="s">
        <v>4886</v>
      </c>
      <c r="E280" s="3">
        <v>55119.0</v>
      </c>
      <c r="F280" s="2" t="s">
        <v>12009</v>
      </c>
      <c r="G280" s="2" t="s">
        <v>5040</v>
      </c>
      <c r="J280" s="3">
        <v>1768.0</v>
      </c>
      <c r="K280" s="3">
        <v>6186.0</v>
      </c>
      <c r="M280" s="3">
        <v>299900.0</v>
      </c>
      <c r="N280" s="2" t="s">
        <v>4855</v>
      </c>
      <c r="O280" s="2" t="s">
        <v>4866</v>
      </c>
      <c r="P280" s="2" t="s">
        <v>11640</v>
      </c>
      <c r="Q280" s="3">
        <v>6.0</v>
      </c>
      <c r="R280" s="3">
        <v>6721653.0</v>
      </c>
      <c r="S280" s="2" t="s">
        <v>5042</v>
      </c>
      <c r="T280" s="2" t="s">
        <v>12936</v>
      </c>
      <c r="U280" s="2" t="s">
        <v>12937</v>
      </c>
      <c r="V280" s="3">
        <v>6.514429353E9</v>
      </c>
      <c r="W280" s="2" t="s">
        <v>5045</v>
      </c>
      <c r="X280" s="2" t="s">
        <v>8470</v>
      </c>
      <c r="Z280" s="2" t="s">
        <v>54</v>
      </c>
      <c r="AA280" s="3">
        <v>6098.4</v>
      </c>
      <c r="AB280" s="3">
        <v>49.18</v>
      </c>
      <c r="AC280" s="3">
        <v>1748.0</v>
      </c>
      <c r="AD280" s="3">
        <v>300400.0</v>
      </c>
      <c r="AF280" s="3">
        <v>2113967.0</v>
      </c>
      <c r="AG280" s="3">
        <v>59980.0</v>
      </c>
      <c r="AH280" s="3">
        <v>8997.0</v>
      </c>
      <c r="AI280" s="3">
        <v>68977.0</v>
      </c>
      <c r="AJ280" s="3">
        <v>1596.19</v>
      </c>
      <c r="AK280" s="3">
        <v>2008.59</v>
      </c>
      <c r="AL280" s="3">
        <v>-260.59</v>
      </c>
      <c r="AM280" s="3">
        <v>5.74</v>
      </c>
      <c r="AN280" s="3">
        <v>14.3</v>
      </c>
      <c r="AO280" s="3">
        <v>-4.53</v>
      </c>
      <c r="AP280" s="3" t="b">
        <v>1</v>
      </c>
      <c r="AR280" s="3">
        <v>1.1</v>
      </c>
      <c r="AS280" s="3">
        <v>47766.29</v>
      </c>
      <c r="AT280" s="3">
        <v>500.0</v>
      </c>
      <c r="AU280" s="3">
        <v>17.37</v>
      </c>
    </row>
    <row r="281">
      <c r="A281" s="2" t="s">
        <v>10763</v>
      </c>
      <c r="B281" s="2" t="s">
        <v>2714</v>
      </c>
      <c r="C281" s="2" t="s">
        <v>5038</v>
      </c>
      <c r="D281" s="2" t="s">
        <v>4886</v>
      </c>
      <c r="E281" s="3">
        <v>55411.0</v>
      </c>
      <c r="F281" s="2" t="s">
        <v>5039</v>
      </c>
      <c r="G281" s="2" t="s">
        <v>5040</v>
      </c>
      <c r="J281" s="3">
        <v>3654.0</v>
      </c>
      <c r="K281" s="3">
        <v>7841.0</v>
      </c>
      <c r="M281" s="3">
        <v>275000.0</v>
      </c>
      <c r="N281" s="2" t="s">
        <v>4855</v>
      </c>
      <c r="O281" s="2" t="s">
        <v>4866</v>
      </c>
      <c r="P281" s="2" t="s">
        <v>10654</v>
      </c>
      <c r="Q281" s="3">
        <v>14.0</v>
      </c>
      <c r="R281" s="3">
        <v>6717216.0</v>
      </c>
      <c r="S281" s="2" t="s">
        <v>5042</v>
      </c>
      <c r="T281" s="2" t="s">
        <v>10764</v>
      </c>
      <c r="U281" s="2" t="s">
        <v>10765</v>
      </c>
      <c r="V281" s="3">
        <v>6.122034187E9</v>
      </c>
      <c r="W281" s="2" t="s">
        <v>6276</v>
      </c>
      <c r="X281" s="2" t="s">
        <v>6277</v>
      </c>
      <c r="Z281" s="2" t="s">
        <v>54</v>
      </c>
      <c r="AA281" s="3">
        <v>7840.8</v>
      </c>
      <c r="AB281" s="3">
        <v>35.07</v>
      </c>
      <c r="AC281" s="3">
        <v>1633.0</v>
      </c>
      <c r="AD281" s="3">
        <v>255400.0</v>
      </c>
      <c r="AF281" s="3">
        <v>3.03941052E8</v>
      </c>
      <c r="AG281" s="3">
        <v>55000.0</v>
      </c>
      <c r="AH281" s="3">
        <v>8250.0</v>
      </c>
      <c r="AI281" s="3">
        <v>63250.0</v>
      </c>
      <c r="AJ281" s="3">
        <v>1463.67</v>
      </c>
      <c r="AK281" s="3">
        <v>1850.12</v>
      </c>
      <c r="AL281" s="3">
        <v>-217.12</v>
      </c>
      <c r="AM281" s="3">
        <v>5.88</v>
      </c>
      <c r="AN281" s="3">
        <v>14.03</v>
      </c>
      <c r="AO281" s="3">
        <v>-4.12</v>
      </c>
      <c r="AP281" s="3" t="b">
        <v>0</v>
      </c>
      <c r="AR281" s="3">
        <v>1.12</v>
      </c>
      <c r="AS281" s="3">
        <v>43800.37</v>
      </c>
      <c r="AT281" s="3">
        <v>-19600.0</v>
      </c>
      <c r="AU281" s="3">
        <v>17.33</v>
      </c>
    </row>
    <row r="282">
      <c r="A282" s="2" t="s">
        <v>12364</v>
      </c>
      <c r="B282" s="2" t="s">
        <v>12365</v>
      </c>
      <c r="C282" s="2" t="s">
        <v>12008</v>
      </c>
      <c r="D282" s="2" t="s">
        <v>4886</v>
      </c>
      <c r="E282" s="3">
        <v>55105.0</v>
      </c>
      <c r="F282" s="2" t="s">
        <v>12009</v>
      </c>
      <c r="G282" s="2" t="s">
        <v>5040</v>
      </c>
      <c r="J282" s="3">
        <v>2288.0</v>
      </c>
      <c r="K282" s="3">
        <v>4922.0</v>
      </c>
      <c r="M282" s="3">
        <v>525000.0</v>
      </c>
      <c r="N282" s="2" t="s">
        <v>4855</v>
      </c>
      <c r="O282" s="2" t="s">
        <v>4866</v>
      </c>
      <c r="P282" s="2" t="s">
        <v>10470</v>
      </c>
      <c r="Q282" s="3">
        <v>16.0</v>
      </c>
      <c r="R282" s="3">
        <v>6714880.0</v>
      </c>
      <c r="S282" s="2" t="s">
        <v>5042</v>
      </c>
      <c r="T282" s="2" t="s">
        <v>12362</v>
      </c>
      <c r="U282" s="2" t="s">
        <v>12363</v>
      </c>
      <c r="V282" s="3">
        <v>6.123092702E9</v>
      </c>
      <c r="W282" s="2" t="s">
        <v>6334</v>
      </c>
      <c r="X282" s="2" t="s">
        <v>6335</v>
      </c>
      <c r="Z282" s="2" t="s">
        <v>54</v>
      </c>
      <c r="AA282" s="3">
        <v>4791.6</v>
      </c>
      <c r="AB282" s="3">
        <v>109.57</v>
      </c>
      <c r="AC282" s="3">
        <v>2374.0</v>
      </c>
      <c r="AD282" s="3">
        <v>520600.0</v>
      </c>
      <c r="AF282" s="3">
        <v>2058445.0</v>
      </c>
      <c r="AG282" s="3">
        <v>105000.0</v>
      </c>
      <c r="AH282" s="3">
        <v>15750.0</v>
      </c>
      <c r="AI282" s="3">
        <v>120750.0</v>
      </c>
      <c r="AJ282" s="3">
        <v>2794.27</v>
      </c>
      <c r="AK282" s="3">
        <v>3441.15</v>
      </c>
      <c r="AL282" s="3">
        <v>-1067.15</v>
      </c>
      <c r="AM282" s="3">
        <v>4.18</v>
      </c>
      <c r="AN282" s="3">
        <v>18.43</v>
      </c>
      <c r="AO282" s="3">
        <v>-10.61</v>
      </c>
      <c r="AP282" s="3" t="b">
        <v>0</v>
      </c>
      <c r="AR282" s="3">
        <v>0.85</v>
      </c>
      <c r="AS282" s="3">
        <v>83618.89</v>
      </c>
      <c r="AT282" s="3">
        <v>-4400.0</v>
      </c>
      <c r="AU282" s="3">
        <v>17.31</v>
      </c>
    </row>
    <row r="283">
      <c r="A283" s="2" t="s">
        <v>9115</v>
      </c>
      <c r="B283" s="2" t="s">
        <v>2786</v>
      </c>
      <c r="C283" s="2" t="s">
        <v>5038</v>
      </c>
      <c r="D283" s="2" t="s">
        <v>4886</v>
      </c>
      <c r="E283" s="3">
        <v>55419.0</v>
      </c>
      <c r="F283" s="2" t="s">
        <v>5039</v>
      </c>
      <c r="G283" s="2" t="s">
        <v>5040</v>
      </c>
      <c r="J283" s="3">
        <v>2833.0</v>
      </c>
      <c r="K283" s="3">
        <v>6534.0</v>
      </c>
      <c r="M283" s="3">
        <v>540000.0</v>
      </c>
      <c r="N283" s="2" t="s">
        <v>4855</v>
      </c>
      <c r="O283" s="2" t="s">
        <v>4866</v>
      </c>
      <c r="P283" s="2" t="s">
        <v>9050</v>
      </c>
      <c r="Q283" s="3">
        <v>33.0</v>
      </c>
      <c r="R283" s="3">
        <v>6705961.0</v>
      </c>
      <c r="S283" s="2" t="s">
        <v>5042</v>
      </c>
      <c r="T283" s="2" t="s">
        <v>9116</v>
      </c>
      <c r="U283" s="2" t="s">
        <v>9117</v>
      </c>
      <c r="W283" s="2" t="s">
        <v>8090</v>
      </c>
      <c r="X283" s="2" t="s">
        <v>8091</v>
      </c>
      <c r="Z283" s="2" t="s">
        <v>54</v>
      </c>
      <c r="AA283" s="3">
        <v>6534.0</v>
      </c>
      <c r="AB283" s="3">
        <v>82.64</v>
      </c>
      <c r="AC283" s="3">
        <v>1922.0</v>
      </c>
      <c r="AD283" s="3">
        <v>533000.0</v>
      </c>
      <c r="AF283" s="3">
        <v>1896879.0</v>
      </c>
      <c r="AG283" s="3">
        <v>108000.0</v>
      </c>
      <c r="AH283" s="3">
        <v>16200.0</v>
      </c>
      <c r="AI283" s="3">
        <v>124200.0</v>
      </c>
      <c r="AJ283" s="3">
        <v>2874.11</v>
      </c>
      <c r="AK283" s="3">
        <v>3536.61</v>
      </c>
      <c r="AL283" s="3">
        <v>-1614.61</v>
      </c>
      <c r="AM283" s="3">
        <v>3.02</v>
      </c>
      <c r="AN283" s="3">
        <v>23.41</v>
      </c>
      <c r="AO283" s="3">
        <v>-15.6</v>
      </c>
      <c r="AP283" s="3" t="b">
        <v>0</v>
      </c>
      <c r="AR283" s="3">
        <v>0.67</v>
      </c>
      <c r="AS283" s="3">
        <v>86008.0</v>
      </c>
      <c r="AT283" s="3">
        <v>-7000.0</v>
      </c>
      <c r="AU283" s="3">
        <v>17.2</v>
      </c>
    </row>
    <row r="284">
      <c r="A284" s="2" t="s">
        <v>12118</v>
      </c>
      <c r="B284" s="2" t="s">
        <v>12119</v>
      </c>
      <c r="C284" s="2" t="s">
        <v>12008</v>
      </c>
      <c r="D284" s="2" t="s">
        <v>4886</v>
      </c>
      <c r="E284" s="3">
        <v>55104.0</v>
      </c>
      <c r="F284" s="2" t="s">
        <v>12009</v>
      </c>
      <c r="G284" s="2" t="s">
        <v>5040</v>
      </c>
      <c r="J284" s="3">
        <v>1804.0</v>
      </c>
      <c r="K284" s="3">
        <v>8233.0</v>
      </c>
      <c r="M284" s="3">
        <v>539900.0</v>
      </c>
      <c r="N284" s="2" t="s">
        <v>4855</v>
      </c>
      <c r="O284" s="2" t="s">
        <v>4866</v>
      </c>
      <c r="P284" s="2" t="s">
        <v>8296</v>
      </c>
      <c r="Q284" s="3">
        <v>48.0</v>
      </c>
      <c r="R284" s="3">
        <v>6697006.0</v>
      </c>
      <c r="S284" s="2" t="s">
        <v>5042</v>
      </c>
      <c r="T284" s="2" t="s">
        <v>12120</v>
      </c>
      <c r="U284" s="2" t="s">
        <v>12121</v>
      </c>
      <c r="V284" s="3">
        <v>6.516532482E9</v>
      </c>
      <c r="W284" s="2" t="s">
        <v>5026</v>
      </c>
      <c r="X284" s="2" t="s">
        <v>7141</v>
      </c>
      <c r="Z284" s="2" t="s">
        <v>54</v>
      </c>
      <c r="AA284" s="3">
        <v>8276.4</v>
      </c>
      <c r="AB284" s="3">
        <v>65.23</v>
      </c>
      <c r="AC284" s="3">
        <v>0.0</v>
      </c>
      <c r="AF284" s="3">
        <v>2150623.0</v>
      </c>
      <c r="AG284" s="3">
        <v>107980.0</v>
      </c>
      <c r="AH284" s="3">
        <v>16197.0</v>
      </c>
      <c r="AI284" s="3">
        <v>124177.0</v>
      </c>
      <c r="AJ284" s="3">
        <v>2873.57</v>
      </c>
      <c r="AK284" s="3">
        <v>3535.97</v>
      </c>
      <c r="AL284" s="3">
        <v>-3535.97</v>
      </c>
      <c r="AM284" s="3">
        <v>-1.25</v>
      </c>
      <c r="AO284" s="3">
        <v>-34.17</v>
      </c>
      <c r="AS284" s="3">
        <v>85992.07</v>
      </c>
      <c r="AT284" s="3">
        <v>-539900.0</v>
      </c>
      <c r="AU284" s="3">
        <v>17.2</v>
      </c>
    </row>
    <row r="285">
      <c r="A285" s="2" t="s">
        <v>12184</v>
      </c>
      <c r="B285" s="2" t="s">
        <v>12185</v>
      </c>
      <c r="C285" s="2" t="s">
        <v>12008</v>
      </c>
      <c r="D285" s="2" t="s">
        <v>4886</v>
      </c>
      <c r="E285" s="3">
        <v>55104.0</v>
      </c>
      <c r="F285" s="2" t="s">
        <v>12009</v>
      </c>
      <c r="G285" s="2" t="s">
        <v>5040</v>
      </c>
      <c r="J285" s="3">
        <v>3864.0</v>
      </c>
      <c r="K285" s="3">
        <v>5532.0</v>
      </c>
      <c r="M285" s="3">
        <v>539900.0</v>
      </c>
      <c r="N285" s="2" t="s">
        <v>4855</v>
      </c>
      <c r="O285" s="2" t="s">
        <v>4866</v>
      </c>
      <c r="P285" s="2" t="s">
        <v>8605</v>
      </c>
      <c r="Q285" s="3">
        <v>40.0</v>
      </c>
      <c r="R285" s="3">
        <v>6701960.0</v>
      </c>
      <c r="S285" s="2" t="s">
        <v>5042</v>
      </c>
      <c r="T285" s="2" t="s">
        <v>6484</v>
      </c>
      <c r="U285" s="2" t="s">
        <v>6485</v>
      </c>
      <c r="V285" s="3">
        <v>6.5148952E9</v>
      </c>
      <c r="W285" s="2" t="s">
        <v>6486</v>
      </c>
      <c r="X285" s="2" t="s">
        <v>6485</v>
      </c>
      <c r="Z285" s="2" t="s">
        <v>54</v>
      </c>
      <c r="AA285" s="3">
        <v>5662.8</v>
      </c>
      <c r="AB285" s="3">
        <v>95.34</v>
      </c>
      <c r="AC285" s="3">
        <v>2059.0</v>
      </c>
      <c r="AD285" s="3">
        <v>532400.0</v>
      </c>
      <c r="AF285" s="3">
        <v>2.10440585E9</v>
      </c>
      <c r="AG285" s="3">
        <v>107980.0</v>
      </c>
      <c r="AH285" s="3">
        <v>16197.0</v>
      </c>
      <c r="AI285" s="3">
        <v>124177.0</v>
      </c>
      <c r="AJ285" s="3">
        <v>2873.57</v>
      </c>
      <c r="AK285" s="3">
        <v>3535.97</v>
      </c>
      <c r="AL285" s="3">
        <v>-1476.97</v>
      </c>
      <c r="AM285" s="3">
        <v>3.33</v>
      </c>
      <c r="AN285" s="3">
        <v>21.85</v>
      </c>
      <c r="AO285" s="3">
        <v>-14.27</v>
      </c>
      <c r="AP285" s="3" t="b">
        <v>0</v>
      </c>
      <c r="AR285" s="3">
        <v>0.72</v>
      </c>
      <c r="AS285" s="3">
        <v>85992.07</v>
      </c>
      <c r="AT285" s="3">
        <v>-7500.0</v>
      </c>
      <c r="AU285" s="3">
        <v>17.2</v>
      </c>
    </row>
    <row r="286">
      <c r="A286" s="2" t="s">
        <v>11807</v>
      </c>
      <c r="B286" s="2" t="s">
        <v>11808</v>
      </c>
      <c r="C286" s="2" t="s">
        <v>5038</v>
      </c>
      <c r="D286" s="2" t="s">
        <v>4886</v>
      </c>
      <c r="E286" s="3">
        <v>55408.0</v>
      </c>
      <c r="F286" s="2" t="s">
        <v>5039</v>
      </c>
      <c r="G286" s="2" t="s">
        <v>5040</v>
      </c>
      <c r="J286" s="3">
        <v>2800.0</v>
      </c>
      <c r="K286" s="3">
        <v>6098.0</v>
      </c>
      <c r="M286" s="3">
        <v>512500.0</v>
      </c>
      <c r="N286" s="2" t="s">
        <v>4855</v>
      </c>
      <c r="O286" s="2" t="s">
        <v>4866</v>
      </c>
      <c r="P286" s="2" t="s">
        <v>11749</v>
      </c>
      <c r="Q286" s="3">
        <v>5.0</v>
      </c>
      <c r="R286" s="3">
        <v>6722717.0</v>
      </c>
      <c r="S286" s="2" t="s">
        <v>5042</v>
      </c>
      <c r="T286" s="2" t="s">
        <v>11809</v>
      </c>
      <c r="U286" s="2" t="s">
        <v>11810</v>
      </c>
      <c r="V286" s="3">
        <v>6.122807778E9</v>
      </c>
      <c r="W286" s="2" t="s">
        <v>6137</v>
      </c>
      <c r="Z286" s="2" t="s">
        <v>54</v>
      </c>
      <c r="AA286" s="3">
        <v>6098.4</v>
      </c>
      <c r="AB286" s="3">
        <v>84.04</v>
      </c>
      <c r="AC286" s="3">
        <v>2350.0</v>
      </c>
      <c r="AF286" s="3">
        <v>1711219.0</v>
      </c>
      <c r="AG286" s="3">
        <v>102500.0</v>
      </c>
      <c r="AH286" s="3">
        <v>15375.0</v>
      </c>
      <c r="AI286" s="3">
        <v>117875.0</v>
      </c>
      <c r="AJ286" s="3">
        <v>2727.74</v>
      </c>
      <c r="AK286" s="3">
        <v>3361.59</v>
      </c>
      <c r="AL286" s="3">
        <v>-1011.59</v>
      </c>
      <c r="AM286" s="3">
        <v>4.25</v>
      </c>
      <c r="AN286" s="3">
        <v>18.17</v>
      </c>
      <c r="AO286" s="3">
        <v>-10.3</v>
      </c>
      <c r="AR286" s="3">
        <v>0.86</v>
      </c>
      <c r="AS286" s="3">
        <v>81627.96</v>
      </c>
      <c r="AT286" s="3">
        <v>-512500.0</v>
      </c>
      <c r="AU286" s="3">
        <v>17.17</v>
      </c>
    </row>
    <row r="287">
      <c r="A287" s="2" t="s">
        <v>12458</v>
      </c>
      <c r="B287" s="2" t="s">
        <v>12459</v>
      </c>
      <c r="C287" s="2" t="s">
        <v>12460</v>
      </c>
      <c r="D287" s="2" t="s">
        <v>4886</v>
      </c>
      <c r="E287" s="3">
        <v>55056.0</v>
      </c>
      <c r="F287" s="2" t="s">
        <v>12461</v>
      </c>
      <c r="G287" s="2" t="s">
        <v>5040</v>
      </c>
      <c r="J287" s="3">
        <v>3960.0</v>
      </c>
      <c r="K287" s="3">
        <v>10010.0</v>
      </c>
      <c r="M287" s="3">
        <v>539000.0</v>
      </c>
      <c r="N287" s="2" t="s">
        <v>4855</v>
      </c>
      <c r="O287" s="2" t="s">
        <v>4866</v>
      </c>
      <c r="P287" s="2" t="s">
        <v>10001</v>
      </c>
      <c r="Q287" s="3">
        <v>21.0</v>
      </c>
      <c r="R287" s="3">
        <v>6710254.0</v>
      </c>
      <c r="S287" s="2" t="s">
        <v>5042</v>
      </c>
      <c r="T287" s="2" t="s">
        <v>12462</v>
      </c>
      <c r="U287" s="2" t="s">
        <v>12463</v>
      </c>
      <c r="V287" s="3">
        <v>6.512167688E9</v>
      </c>
      <c r="W287" s="2" t="s">
        <v>12464</v>
      </c>
      <c r="X287" s="2" t="s">
        <v>12465</v>
      </c>
      <c r="Z287" s="2" t="s">
        <v>54</v>
      </c>
      <c r="AA287" s="3">
        <v>0.23</v>
      </c>
      <c r="AB287" s="3">
        <v>2343478.26</v>
      </c>
      <c r="AC287" s="3">
        <v>1837.0</v>
      </c>
      <c r="AD287" s="3">
        <v>538700.0</v>
      </c>
      <c r="AF287" s="3">
        <v>5.3220037E7</v>
      </c>
      <c r="AG287" s="3">
        <v>107800.0</v>
      </c>
      <c r="AH287" s="3">
        <v>16170.0</v>
      </c>
      <c r="AI287" s="3">
        <v>123970.0</v>
      </c>
      <c r="AJ287" s="3">
        <v>2868.78</v>
      </c>
      <c r="AK287" s="3">
        <v>3530.24</v>
      </c>
      <c r="AL287" s="3">
        <v>-1693.24</v>
      </c>
      <c r="AM287" s="3">
        <v>2.84</v>
      </c>
      <c r="AN287" s="3">
        <v>24.45</v>
      </c>
      <c r="AO287" s="3">
        <v>-16.39</v>
      </c>
      <c r="AP287" s="3" t="b">
        <v>0</v>
      </c>
      <c r="AR287" s="3">
        <v>0.64</v>
      </c>
      <c r="AS287" s="3">
        <v>85848.73</v>
      </c>
      <c r="AT287" s="3">
        <v>-300.0</v>
      </c>
      <c r="AU287" s="3">
        <v>17.17</v>
      </c>
    </row>
    <row r="288">
      <c r="A288" s="2" t="s">
        <v>12928</v>
      </c>
      <c r="B288" s="2" t="s">
        <v>12929</v>
      </c>
      <c r="C288" s="2" t="s">
        <v>12008</v>
      </c>
      <c r="D288" s="2" t="s">
        <v>4886</v>
      </c>
      <c r="E288" s="3">
        <v>55107.0</v>
      </c>
      <c r="F288" s="2" t="s">
        <v>12009</v>
      </c>
      <c r="G288" s="2" t="s">
        <v>5040</v>
      </c>
      <c r="J288" s="3">
        <v>3600.0</v>
      </c>
      <c r="K288" s="3">
        <v>4879.0</v>
      </c>
      <c r="M288" s="3">
        <v>539000.0</v>
      </c>
      <c r="N288" s="2" t="s">
        <v>4855</v>
      </c>
      <c r="O288" s="2" t="s">
        <v>4866</v>
      </c>
      <c r="P288" s="2" t="s">
        <v>11640</v>
      </c>
      <c r="Q288" s="3">
        <v>6.0</v>
      </c>
      <c r="R288" s="3">
        <v>6721712.0</v>
      </c>
      <c r="S288" s="2" t="s">
        <v>5042</v>
      </c>
      <c r="T288" s="2" t="s">
        <v>12930</v>
      </c>
      <c r="U288" s="2" t="s">
        <v>12931</v>
      </c>
      <c r="V288" s="3">
        <v>6.125999053E9</v>
      </c>
      <c r="W288" s="2" t="s">
        <v>12932</v>
      </c>
      <c r="X288" s="2" t="s">
        <v>12933</v>
      </c>
      <c r="Z288" s="2" t="s">
        <v>54</v>
      </c>
      <c r="AA288" s="3">
        <v>4791.6</v>
      </c>
      <c r="AB288" s="3">
        <v>112.49</v>
      </c>
      <c r="AC288" s="3">
        <v>2072.0</v>
      </c>
      <c r="AD288" s="3">
        <v>530200.0</v>
      </c>
      <c r="AF288" s="3">
        <v>2.09744361E9</v>
      </c>
      <c r="AG288" s="3">
        <v>107800.0</v>
      </c>
      <c r="AH288" s="3">
        <v>16170.0</v>
      </c>
      <c r="AI288" s="3">
        <v>123970.0</v>
      </c>
      <c r="AJ288" s="3">
        <v>2868.78</v>
      </c>
      <c r="AK288" s="3">
        <v>3530.24</v>
      </c>
      <c r="AL288" s="3">
        <v>-1458.24</v>
      </c>
      <c r="AM288" s="3">
        <v>3.36</v>
      </c>
      <c r="AN288" s="3">
        <v>21.68</v>
      </c>
      <c r="AO288" s="3">
        <v>-14.12</v>
      </c>
      <c r="AP288" s="3" t="b">
        <v>0</v>
      </c>
      <c r="AR288" s="3">
        <v>0.72</v>
      </c>
      <c r="AS288" s="3">
        <v>85848.73</v>
      </c>
      <c r="AT288" s="3">
        <v>-8800.0</v>
      </c>
      <c r="AU288" s="3">
        <v>17.17</v>
      </c>
    </row>
    <row r="289">
      <c r="A289" s="2" t="s">
        <v>12750</v>
      </c>
      <c r="B289" s="2" t="s">
        <v>12751</v>
      </c>
      <c r="C289" s="2" t="s">
        <v>12429</v>
      </c>
      <c r="D289" s="2" t="s">
        <v>4886</v>
      </c>
      <c r="E289" s="3">
        <v>56001.0</v>
      </c>
      <c r="F289" s="2" t="s">
        <v>12472</v>
      </c>
      <c r="G289" s="2" t="s">
        <v>5040</v>
      </c>
      <c r="J289" s="3">
        <v>1866.0</v>
      </c>
      <c r="K289" s="3">
        <v>6970.0</v>
      </c>
      <c r="M289" s="3">
        <v>184700.0</v>
      </c>
      <c r="N289" s="2" t="s">
        <v>4855</v>
      </c>
      <c r="O289" s="2" t="s">
        <v>4866</v>
      </c>
      <c r="P289" s="2" t="s">
        <v>9307</v>
      </c>
      <c r="Q289" s="3">
        <v>29.0</v>
      </c>
      <c r="R289" s="3">
        <v>7037235.0</v>
      </c>
      <c r="S289" s="2" t="s">
        <v>12429</v>
      </c>
      <c r="T289" s="2" t="s">
        <v>12752</v>
      </c>
      <c r="U289" s="2" t="s">
        <v>12753</v>
      </c>
      <c r="V289" s="3">
        <v>5.07345404E9</v>
      </c>
      <c r="W289" s="2" t="s">
        <v>12754</v>
      </c>
      <c r="X289" s="2" t="s">
        <v>12755</v>
      </c>
      <c r="Z289" s="2" t="s">
        <v>54</v>
      </c>
      <c r="AA289" s="3">
        <v>6969.6</v>
      </c>
      <c r="AB289" s="3">
        <v>26.5</v>
      </c>
      <c r="AC289" s="3">
        <v>1159.0</v>
      </c>
      <c r="AF289" s="3">
        <v>1.10470672E8</v>
      </c>
      <c r="AG289" s="3">
        <v>36940.0</v>
      </c>
      <c r="AH289" s="3">
        <v>5541.0</v>
      </c>
      <c r="AI289" s="3">
        <v>42481.0</v>
      </c>
      <c r="AJ289" s="3">
        <v>983.05</v>
      </c>
      <c r="AK289" s="3">
        <v>1275.45</v>
      </c>
      <c r="AL289" s="3">
        <v>-116.45</v>
      </c>
      <c r="AM289" s="3">
        <v>6.28</v>
      </c>
      <c r="AN289" s="3">
        <v>13.28</v>
      </c>
      <c r="AO289" s="3">
        <v>-3.29</v>
      </c>
      <c r="AR289" s="3">
        <v>1.18</v>
      </c>
      <c r="AS289" s="3">
        <v>29417.92</v>
      </c>
      <c r="AT289" s="3">
        <v>-184700.0</v>
      </c>
      <c r="AU289" s="3">
        <v>17.06</v>
      </c>
    </row>
    <row r="290">
      <c r="A290" s="2" t="s">
        <v>11998</v>
      </c>
      <c r="B290" s="2" t="s">
        <v>11999</v>
      </c>
      <c r="C290" s="2" t="s">
        <v>11984</v>
      </c>
      <c r="D290" s="2" t="s">
        <v>4886</v>
      </c>
      <c r="E290" s="3">
        <v>55033.0</v>
      </c>
      <c r="F290" s="2" t="s">
        <v>5161</v>
      </c>
      <c r="G290" s="2" t="s">
        <v>5040</v>
      </c>
      <c r="J290" s="3">
        <v>2804.0</v>
      </c>
      <c r="K290" s="3">
        <v>21083.0</v>
      </c>
      <c r="M290" s="3">
        <v>534900.0</v>
      </c>
      <c r="N290" s="2" t="s">
        <v>4855</v>
      </c>
      <c r="O290" s="2" t="s">
        <v>4866</v>
      </c>
      <c r="P290" s="2" t="s">
        <v>10091</v>
      </c>
      <c r="Q290" s="3">
        <v>20.0</v>
      </c>
      <c r="R290" s="3">
        <v>6712680.0</v>
      </c>
      <c r="S290" s="2" t="s">
        <v>5042</v>
      </c>
      <c r="T290" s="2" t="s">
        <v>12000</v>
      </c>
      <c r="U290" s="2" t="s">
        <v>12001</v>
      </c>
      <c r="V290" s="3">
        <v>6.125974783E9</v>
      </c>
      <c r="W290" s="2" t="s">
        <v>8213</v>
      </c>
      <c r="X290" s="2" t="s">
        <v>8214</v>
      </c>
      <c r="Z290" s="2" t="s">
        <v>54</v>
      </c>
      <c r="AA290" s="3">
        <v>20908.8</v>
      </c>
      <c r="AB290" s="3">
        <v>25.58</v>
      </c>
      <c r="AC290" s="3">
        <v>0.0</v>
      </c>
      <c r="AF290" s="3">
        <v>4.50562124E8</v>
      </c>
      <c r="AG290" s="3">
        <v>106980.0</v>
      </c>
      <c r="AH290" s="3">
        <v>16047.0</v>
      </c>
      <c r="AI290" s="3">
        <v>123027.0</v>
      </c>
      <c r="AJ290" s="3">
        <v>2846.96</v>
      </c>
      <c r="AK290" s="3">
        <v>3504.15</v>
      </c>
      <c r="AL290" s="3">
        <v>-3504.15</v>
      </c>
      <c r="AM290" s="3">
        <v>-1.25</v>
      </c>
      <c r="AO290" s="3">
        <v>-34.18</v>
      </c>
      <c r="AS290" s="3">
        <v>85195.7</v>
      </c>
      <c r="AT290" s="3">
        <v>-534900.0</v>
      </c>
      <c r="AU290" s="3">
        <v>17.04</v>
      </c>
    </row>
    <row r="291">
      <c r="A291" s="2" t="s">
        <v>11914</v>
      </c>
      <c r="B291" s="2" t="s">
        <v>2924</v>
      </c>
      <c r="C291" s="2" t="s">
        <v>5038</v>
      </c>
      <c r="D291" s="2" t="s">
        <v>4886</v>
      </c>
      <c r="E291" s="3">
        <v>55409.0</v>
      </c>
      <c r="F291" s="2" t="s">
        <v>5039</v>
      </c>
      <c r="G291" s="2" t="s">
        <v>5040</v>
      </c>
      <c r="J291" s="3">
        <v>2370.0</v>
      </c>
      <c r="K291" s="3">
        <v>5663.0</v>
      </c>
      <c r="M291" s="3">
        <v>534000.0</v>
      </c>
      <c r="N291" s="2" t="s">
        <v>4855</v>
      </c>
      <c r="O291" s="2" t="s">
        <v>4866</v>
      </c>
      <c r="P291" s="2" t="s">
        <v>11913</v>
      </c>
      <c r="Q291" s="3">
        <v>2.0</v>
      </c>
      <c r="R291" s="3">
        <v>6723694.0</v>
      </c>
      <c r="S291" s="2" t="s">
        <v>5042</v>
      </c>
      <c r="T291" s="2" t="s">
        <v>11915</v>
      </c>
      <c r="U291" s="2" t="s">
        <v>11916</v>
      </c>
      <c r="V291" s="3">
        <v>6.513546914E9</v>
      </c>
      <c r="W291" s="2" t="s">
        <v>6933</v>
      </c>
      <c r="X291" s="2" t="s">
        <v>6934</v>
      </c>
      <c r="Z291" s="2" t="s">
        <v>54</v>
      </c>
      <c r="AA291" s="3">
        <v>0.13</v>
      </c>
      <c r="AB291" s="3">
        <v>4107692.31</v>
      </c>
      <c r="AC291" s="3">
        <v>1902.0</v>
      </c>
      <c r="AD291" s="3">
        <v>529900.0</v>
      </c>
      <c r="AF291" s="3">
        <v>1771793.0</v>
      </c>
      <c r="AG291" s="3">
        <v>106800.0</v>
      </c>
      <c r="AH291" s="3">
        <v>16020.0</v>
      </c>
      <c r="AI291" s="3">
        <v>122820.0</v>
      </c>
      <c r="AJ291" s="3">
        <v>2842.17</v>
      </c>
      <c r="AK291" s="3">
        <v>3498.42</v>
      </c>
      <c r="AL291" s="3">
        <v>-1596.42</v>
      </c>
      <c r="AM291" s="3">
        <v>3.02</v>
      </c>
      <c r="AN291" s="3">
        <v>23.4</v>
      </c>
      <c r="AO291" s="3">
        <v>-15.6</v>
      </c>
      <c r="AP291" s="3" t="b">
        <v>0</v>
      </c>
      <c r="AR291" s="3">
        <v>0.67</v>
      </c>
      <c r="AS291" s="3">
        <v>85052.36</v>
      </c>
      <c r="AT291" s="3">
        <v>-4100.0</v>
      </c>
      <c r="AU291" s="3">
        <v>17.01</v>
      </c>
    </row>
    <row r="292">
      <c r="A292" s="2" t="s">
        <v>6650</v>
      </c>
      <c r="B292" s="2" t="s">
        <v>6651</v>
      </c>
      <c r="C292" s="2" t="s">
        <v>5038</v>
      </c>
      <c r="D292" s="2" t="s">
        <v>4886</v>
      </c>
      <c r="E292" s="3">
        <v>55408.0</v>
      </c>
      <c r="F292" s="2" t="s">
        <v>5039</v>
      </c>
      <c r="G292" s="2" t="s">
        <v>5040</v>
      </c>
      <c r="J292" s="3">
        <v>3100.0</v>
      </c>
      <c r="K292" s="3">
        <v>5663.0</v>
      </c>
      <c r="M292" s="3">
        <v>530000.0</v>
      </c>
      <c r="N292" s="2" t="s">
        <v>4855</v>
      </c>
      <c r="O292" s="2" t="s">
        <v>4866</v>
      </c>
      <c r="P292" s="2" t="s">
        <v>6652</v>
      </c>
      <c r="Q292" s="3">
        <v>124.0</v>
      </c>
      <c r="R292" s="3">
        <v>6520826.0</v>
      </c>
      <c r="S292" s="2" t="s">
        <v>5042</v>
      </c>
      <c r="T292" s="2" t="s">
        <v>6653</v>
      </c>
      <c r="U292" s="2" t="s">
        <v>6654</v>
      </c>
      <c r="V292" s="3">
        <v>6.129992922E9</v>
      </c>
      <c r="W292" s="2" t="s">
        <v>4983</v>
      </c>
      <c r="X292" s="2" t="s">
        <v>5545</v>
      </c>
      <c r="Z292" s="2" t="s">
        <v>54</v>
      </c>
      <c r="AA292" s="3">
        <v>0.13</v>
      </c>
      <c r="AB292" s="3">
        <v>4076923.08</v>
      </c>
      <c r="AC292" s="3">
        <v>0.0</v>
      </c>
      <c r="AF292" s="3">
        <v>2010679.0</v>
      </c>
      <c r="AG292" s="3">
        <v>106000.0</v>
      </c>
      <c r="AH292" s="3">
        <v>15900.0</v>
      </c>
      <c r="AI292" s="3">
        <v>121900.0</v>
      </c>
      <c r="AJ292" s="3">
        <v>2820.88</v>
      </c>
      <c r="AK292" s="3">
        <v>3472.97</v>
      </c>
      <c r="AL292" s="3">
        <v>-3472.97</v>
      </c>
      <c r="AM292" s="3">
        <v>-1.25</v>
      </c>
      <c r="AO292" s="3">
        <v>-34.19</v>
      </c>
      <c r="AS292" s="3">
        <v>84415.26</v>
      </c>
      <c r="AT292" s="3">
        <v>-530000.0</v>
      </c>
      <c r="AU292" s="3">
        <v>16.88</v>
      </c>
    </row>
    <row r="293">
      <c r="A293" s="2" t="s">
        <v>7077</v>
      </c>
      <c r="B293" s="2" t="s">
        <v>7078</v>
      </c>
      <c r="C293" s="2" t="s">
        <v>5038</v>
      </c>
      <c r="D293" s="2" t="s">
        <v>4886</v>
      </c>
      <c r="E293" s="3">
        <v>55411.0</v>
      </c>
      <c r="F293" s="2" t="s">
        <v>5039</v>
      </c>
      <c r="G293" s="2" t="s">
        <v>5040</v>
      </c>
      <c r="J293" s="3">
        <v>6079.0</v>
      </c>
      <c r="K293" s="3">
        <v>8276.0</v>
      </c>
      <c r="M293" s="3">
        <v>530000.0</v>
      </c>
      <c r="N293" s="2" t="s">
        <v>4855</v>
      </c>
      <c r="O293" s="2" t="s">
        <v>4866</v>
      </c>
      <c r="P293" s="2" t="s">
        <v>7068</v>
      </c>
      <c r="Q293" s="3">
        <v>97.0</v>
      </c>
      <c r="R293" s="3">
        <v>6671084.0</v>
      </c>
      <c r="S293" s="2" t="s">
        <v>5042</v>
      </c>
      <c r="T293" s="2" t="s">
        <v>7079</v>
      </c>
      <c r="U293" s="2" t="s">
        <v>7080</v>
      </c>
      <c r="V293" s="3">
        <v>6.512800244E9</v>
      </c>
      <c r="W293" s="2" t="s">
        <v>7081</v>
      </c>
      <c r="X293" s="2" t="s">
        <v>7082</v>
      </c>
      <c r="Z293" s="2" t="s">
        <v>54</v>
      </c>
      <c r="AA293" s="3">
        <v>8276.4</v>
      </c>
      <c r="AB293" s="3">
        <v>64.04</v>
      </c>
      <c r="AC293" s="3">
        <v>2302.0</v>
      </c>
      <c r="AD293" s="3">
        <v>527500.0</v>
      </c>
      <c r="AF293" s="3">
        <v>6.4709966E7</v>
      </c>
      <c r="AG293" s="3">
        <v>106000.0</v>
      </c>
      <c r="AH293" s="3">
        <v>15900.0</v>
      </c>
      <c r="AI293" s="3">
        <v>121900.0</v>
      </c>
      <c r="AJ293" s="3">
        <v>2820.88</v>
      </c>
      <c r="AK293" s="3">
        <v>3472.97</v>
      </c>
      <c r="AL293" s="3">
        <v>-1170.97</v>
      </c>
      <c r="AM293" s="3">
        <v>3.96</v>
      </c>
      <c r="AN293" s="3">
        <v>19.19</v>
      </c>
      <c r="AO293" s="3">
        <v>-11.53</v>
      </c>
      <c r="AP293" s="3" t="b">
        <v>0</v>
      </c>
      <c r="AR293" s="3">
        <v>0.82</v>
      </c>
      <c r="AS293" s="3">
        <v>84415.26</v>
      </c>
      <c r="AT293" s="3">
        <v>-2500.0</v>
      </c>
      <c r="AU293" s="3">
        <v>16.88</v>
      </c>
    </row>
    <row r="294">
      <c r="A294" s="2" t="s">
        <v>9897</v>
      </c>
      <c r="B294" s="2" t="s">
        <v>9898</v>
      </c>
      <c r="C294" s="2" t="s">
        <v>5038</v>
      </c>
      <c r="D294" s="2" t="s">
        <v>4886</v>
      </c>
      <c r="E294" s="3">
        <v>55404.0</v>
      </c>
      <c r="F294" s="2" t="s">
        <v>5039</v>
      </c>
      <c r="G294" s="2" t="s">
        <v>5040</v>
      </c>
      <c r="J294" s="3">
        <v>3038.0</v>
      </c>
      <c r="K294" s="3">
        <v>6534.0</v>
      </c>
      <c r="M294" s="3">
        <v>529900.0</v>
      </c>
      <c r="N294" s="2" t="s">
        <v>4855</v>
      </c>
      <c r="O294" s="2" t="s">
        <v>4866</v>
      </c>
      <c r="P294" s="2" t="s">
        <v>9865</v>
      </c>
      <c r="Q294" s="3">
        <v>23.0</v>
      </c>
      <c r="R294" s="3">
        <v>6709658.0</v>
      </c>
      <c r="S294" s="2" t="s">
        <v>5042</v>
      </c>
      <c r="T294" s="2" t="s">
        <v>9899</v>
      </c>
      <c r="U294" s="2" t="s">
        <v>9900</v>
      </c>
      <c r="V294" s="3">
        <v>6.122032985E9</v>
      </c>
      <c r="W294" s="2" t="s">
        <v>6977</v>
      </c>
      <c r="X294" s="2" t="s">
        <v>6978</v>
      </c>
      <c r="Z294" s="2" t="s">
        <v>54</v>
      </c>
      <c r="AA294" s="3">
        <v>6534.0</v>
      </c>
      <c r="AB294" s="3">
        <v>81.1</v>
      </c>
      <c r="AC294" s="3">
        <v>0.0</v>
      </c>
      <c r="AF294" s="3">
        <v>2009769.0</v>
      </c>
      <c r="AG294" s="3">
        <v>105980.0</v>
      </c>
      <c r="AH294" s="3">
        <v>15897.0</v>
      </c>
      <c r="AI294" s="3">
        <v>121877.0</v>
      </c>
      <c r="AJ294" s="3">
        <v>2820.35</v>
      </c>
      <c r="AK294" s="3">
        <v>3472.33</v>
      </c>
      <c r="AL294" s="3">
        <v>-3472.33</v>
      </c>
      <c r="AM294" s="3">
        <v>-1.25</v>
      </c>
      <c r="AO294" s="3">
        <v>-34.19</v>
      </c>
      <c r="AS294" s="3">
        <v>84399.33</v>
      </c>
      <c r="AT294" s="3">
        <v>-529900.0</v>
      </c>
      <c r="AU294" s="3">
        <v>16.88</v>
      </c>
    </row>
    <row r="295">
      <c r="A295" s="2" t="s">
        <v>12220</v>
      </c>
      <c r="B295" s="2" t="s">
        <v>12221</v>
      </c>
      <c r="C295" s="2" t="s">
        <v>12008</v>
      </c>
      <c r="D295" s="2" t="s">
        <v>4886</v>
      </c>
      <c r="E295" s="3">
        <v>55104.0</v>
      </c>
      <c r="F295" s="2" t="s">
        <v>12009</v>
      </c>
      <c r="G295" s="2" t="s">
        <v>5040</v>
      </c>
      <c r="J295" s="3">
        <v>3192.0</v>
      </c>
      <c r="K295" s="3">
        <v>6882.0</v>
      </c>
      <c r="M295" s="3">
        <v>530000.0</v>
      </c>
      <c r="N295" s="2" t="s">
        <v>4855</v>
      </c>
      <c r="O295" s="2" t="s">
        <v>4866</v>
      </c>
      <c r="P295" s="2" t="s">
        <v>9462</v>
      </c>
      <c r="Q295" s="3">
        <v>27.0</v>
      </c>
      <c r="R295" s="3">
        <v>6709061.0</v>
      </c>
      <c r="S295" s="2" t="s">
        <v>5042</v>
      </c>
      <c r="T295" s="2" t="s">
        <v>12222</v>
      </c>
      <c r="U295" s="2" t="s">
        <v>12223</v>
      </c>
      <c r="V295" s="3">
        <v>6.123092123E9</v>
      </c>
      <c r="W295" s="2" t="s">
        <v>8578</v>
      </c>
      <c r="X295" s="2" t="s">
        <v>8579</v>
      </c>
      <c r="Z295" s="2" t="s">
        <v>54</v>
      </c>
      <c r="AA295" s="3">
        <v>6969.6</v>
      </c>
      <c r="AB295" s="3">
        <v>76.04</v>
      </c>
      <c r="AC295" s="3">
        <v>0.0</v>
      </c>
      <c r="AF295" s="3">
        <v>1.90890201E8</v>
      </c>
      <c r="AG295" s="3">
        <v>106000.0</v>
      </c>
      <c r="AH295" s="3">
        <v>15900.0</v>
      </c>
      <c r="AI295" s="3">
        <v>121900.0</v>
      </c>
      <c r="AJ295" s="3">
        <v>2820.88</v>
      </c>
      <c r="AK295" s="3">
        <v>3472.97</v>
      </c>
      <c r="AL295" s="3">
        <v>-3472.97</v>
      </c>
      <c r="AM295" s="3">
        <v>-1.25</v>
      </c>
      <c r="AO295" s="3">
        <v>-34.19</v>
      </c>
      <c r="AS295" s="3">
        <v>84415.26</v>
      </c>
      <c r="AT295" s="3">
        <v>-530000.0</v>
      </c>
      <c r="AU295" s="3">
        <v>16.88</v>
      </c>
    </row>
    <row r="296">
      <c r="A296" s="2" t="s">
        <v>12320</v>
      </c>
      <c r="B296" s="2" t="s">
        <v>12321</v>
      </c>
      <c r="C296" s="2" t="s">
        <v>12008</v>
      </c>
      <c r="D296" s="2" t="s">
        <v>4886</v>
      </c>
      <c r="E296" s="3">
        <v>55104.0</v>
      </c>
      <c r="F296" s="2" t="s">
        <v>12009</v>
      </c>
      <c r="G296" s="2" t="s">
        <v>5040</v>
      </c>
      <c r="J296" s="3">
        <v>3108.0</v>
      </c>
      <c r="K296" s="3">
        <v>7449.0</v>
      </c>
      <c r="M296" s="3">
        <v>529900.0</v>
      </c>
      <c r="N296" s="2" t="s">
        <v>4855</v>
      </c>
      <c r="O296" s="2" t="s">
        <v>4866</v>
      </c>
      <c r="P296" s="2" t="s">
        <v>10553</v>
      </c>
      <c r="Q296" s="3">
        <v>15.0</v>
      </c>
      <c r="R296" s="3">
        <v>6715352.0</v>
      </c>
      <c r="S296" s="2" t="s">
        <v>5042</v>
      </c>
      <c r="T296" s="2" t="s">
        <v>12322</v>
      </c>
      <c r="U296" s="2" t="s">
        <v>12323</v>
      </c>
      <c r="V296" s="3">
        <v>6.5163385E9</v>
      </c>
      <c r="W296" s="2" t="s">
        <v>6117</v>
      </c>
      <c r="X296" s="2" t="s">
        <v>6116</v>
      </c>
      <c r="Z296" s="2" t="s">
        <v>54</v>
      </c>
      <c r="AA296" s="3">
        <v>7405.2</v>
      </c>
      <c r="AB296" s="3">
        <v>71.56</v>
      </c>
      <c r="AC296" s="3">
        <v>0.0</v>
      </c>
      <c r="AD296" s="3">
        <v>528300.0</v>
      </c>
      <c r="AF296" s="3">
        <v>3.45537484E8</v>
      </c>
      <c r="AG296" s="3">
        <v>105980.0</v>
      </c>
      <c r="AH296" s="3">
        <v>15897.0</v>
      </c>
      <c r="AI296" s="3">
        <v>121877.0</v>
      </c>
      <c r="AJ296" s="3">
        <v>2820.35</v>
      </c>
      <c r="AK296" s="3">
        <v>3472.33</v>
      </c>
      <c r="AL296" s="3">
        <v>-3472.33</v>
      </c>
      <c r="AM296" s="3">
        <v>-1.25</v>
      </c>
      <c r="AO296" s="3">
        <v>-34.19</v>
      </c>
      <c r="AP296" s="3" t="b">
        <v>0</v>
      </c>
      <c r="AS296" s="3">
        <v>84399.33</v>
      </c>
      <c r="AT296" s="3">
        <v>-1600.0</v>
      </c>
      <c r="AU296" s="3">
        <v>16.88</v>
      </c>
    </row>
    <row r="297">
      <c r="A297" s="2" t="s">
        <v>11800</v>
      </c>
      <c r="B297" s="2" t="s">
        <v>11801</v>
      </c>
      <c r="C297" s="2" t="s">
        <v>5038</v>
      </c>
      <c r="D297" s="2" t="s">
        <v>4886</v>
      </c>
      <c r="E297" s="3">
        <v>55406.0</v>
      </c>
      <c r="F297" s="2" t="s">
        <v>5039</v>
      </c>
      <c r="G297" s="2" t="s">
        <v>5040</v>
      </c>
      <c r="J297" s="3">
        <v>2142.0</v>
      </c>
      <c r="K297" s="3">
        <v>5227.0</v>
      </c>
      <c r="M297" s="3">
        <v>500000.0</v>
      </c>
      <c r="N297" s="2" t="s">
        <v>4855</v>
      </c>
      <c r="O297" s="2" t="s">
        <v>4866</v>
      </c>
      <c r="P297" s="2" t="s">
        <v>11749</v>
      </c>
      <c r="Q297" s="3">
        <v>5.0</v>
      </c>
      <c r="R297" s="3">
        <v>6721484.0</v>
      </c>
      <c r="S297" s="2" t="s">
        <v>5042</v>
      </c>
      <c r="Z297" s="2" t="s">
        <v>54</v>
      </c>
      <c r="AA297" s="3">
        <v>5227.2</v>
      </c>
      <c r="AB297" s="3">
        <v>95.65</v>
      </c>
      <c r="AC297" s="3">
        <v>2302.0</v>
      </c>
      <c r="AD297" s="3">
        <v>436600.0</v>
      </c>
      <c r="AF297" s="3">
        <v>1860056.0</v>
      </c>
      <c r="AG297" s="3">
        <v>100000.0</v>
      </c>
      <c r="AH297" s="3">
        <v>15000.0</v>
      </c>
      <c r="AI297" s="3">
        <v>115000.0</v>
      </c>
      <c r="AJ297" s="3">
        <v>2661.21</v>
      </c>
      <c r="AK297" s="3">
        <v>3282.04</v>
      </c>
      <c r="AL297" s="3">
        <v>-980.04</v>
      </c>
      <c r="AM297" s="3">
        <v>4.27</v>
      </c>
      <c r="AN297" s="3">
        <v>18.1</v>
      </c>
      <c r="AO297" s="3">
        <v>-10.23</v>
      </c>
      <c r="AP297" s="3" t="b">
        <v>0</v>
      </c>
      <c r="AR297" s="3">
        <v>0.87</v>
      </c>
      <c r="AS297" s="3">
        <v>79637.04</v>
      </c>
      <c r="AT297" s="3">
        <v>-63400.0</v>
      </c>
      <c r="AU297" s="3">
        <v>16.84</v>
      </c>
    </row>
    <row r="298">
      <c r="A298" s="2" t="s">
        <v>11920</v>
      </c>
      <c r="B298" s="2" t="s">
        <v>1146</v>
      </c>
      <c r="C298" s="2" t="s">
        <v>5038</v>
      </c>
      <c r="D298" s="2" t="s">
        <v>4886</v>
      </c>
      <c r="E298" s="3">
        <v>55418.0</v>
      </c>
      <c r="F298" s="2" t="s">
        <v>5039</v>
      </c>
      <c r="G298" s="2" t="s">
        <v>5040</v>
      </c>
      <c r="J298" s="3">
        <v>3489.0</v>
      </c>
      <c r="K298" s="3">
        <v>10454.0</v>
      </c>
      <c r="M298" s="3">
        <v>525000.0</v>
      </c>
      <c r="N298" s="2" t="s">
        <v>4855</v>
      </c>
      <c r="O298" s="2" t="s">
        <v>4866</v>
      </c>
      <c r="P298" s="2" t="s">
        <v>11913</v>
      </c>
      <c r="Q298" s="3">
        <v>2.0</v>
      </c>
      <c r="R298" s="3">
        <v>6616623.0</v>
      </c>
      <c r="S298" s="2" t="s">
        <v>5042</v>
      </c>
      <c r="T298" s="2" t="s">
        <v>5063</v>
      </c>
      <c r="U298" s="2" t="s">
        <v>5064</v>
      </c>
      <c r="V298" s="3">
        <v>6.129205605E9</v>
      </c>
      <c r="W298" s="2" t="s">
        <v>5026</v>
      </c>
      <c r="X298" s="2" t="s">
        <v>5065</v>
      </c>
      <c r="Z298" s="2" t="s">
        <v>54</v>
      </c>
      <c r="AA298" s="3">
        <v>10454.4</v>
      </c>
      <c r="AB298" s="3">
        <v>50.22</v>
      </c>
      <c r="AC298" s="3">
        <v>1741.0</v>
      </c>
      <c r="AD298" s="3">
        <v>525500.0</v>
      </c>
      <c r="AF298" s="3">
        <v>1695916.0</v>
      </c>
      <c r="AG298" s="3">
        <v>105000.0</v>
      </c>
      <c r="AH298" s="3">
        <v>15750.0</v>
      </c>
      <c r="AI298" s="3">
        <v>120750.0</v>
      </c>
      <c r="AJ298" s="3">
        <v>2794.27</v>
      </c>
      <c r="AK298" s="3">
        <v>3441.15</v>
      </c>
      <c r="AL298" s="3">
        <v>-1700.15</v>
      </c>
      <c r="AM298" s="3">
        <v>2.73</v>
      </c>
      <c r="AN298" s="3">
        <v>25.13</v>
      </c>
      <c r="AO298" s="3">
        <v>-16.9</v>
      </c>
      <c r="AP298" s="3" t="b">
        <v>1</v>
      </c>
      <c r="AR298" s="3">
        <v>0.62</v>
      </c>
      <c r="AS298" s="3">
        <v>83618.89</v>
      </c>
      <c r="AT298" s="3">
        <v>500.0</v>
      </c>
      <c r="AU298" s="3">
        <v>16.82</v>
      </c>
    </row>
    <row r="299">
      <c r="A299" s="2" t="s">
        <v>11267</v>
      </c>
      <c r="B299" s="2" t="s">
        <v>11268</v>
      </c>
      <c r="C299" s="2" t="s">
        <v>5160</v>
      </c>
      <c r="D299" s="2" t="s">
        <v>4886</v>
      </c>
      <c r="E299" s="3">
        <v>55337.0</v>
      </c>
      <c r="F299" s="2" t="s">
        <v>5161</v>
      </c>
      <c r="G299" s="2" t="s">
        <v>5416</v>
      </c>
      <c r="J299" s="3">
        <v>2880.0</v>
      </c>
      <c r="K299" s="3">
        <v>11326.0</v>
      </c>
      <c r="M299" s="3">
        <v>525000.0</v>
      </c>
      <c r="N299" s="2" t="s">
        <v>4855</v>
      </c>
      <c r="O299" s="2" t="s">
        <v>4866</v>
      </c>
      <c r="P299" s="2" t="s">
        <v>11252</v>
      </c>
      <c r="Q299" s="3">
        <v>9.0</v>
      </c>
      <c r="R299" s="3">
        <v>6713951.0</v>
      </c>
      <c r="S299" s="2" t="s">
        <v>5042</v>
      </c>
      <c r="T299" s="2" t="s">
        <v>6703</v>
      </c>
      <c r="U299" s="2" t="s">
        <v>6704</v>
      </c>
      <c r="V299" s="3">
        <v>6.128896496E9</v>
      </c>
      <c r="W299" s="2" t="s">
        <v>5045</v>
      </c>
      <c r="X299" s="2" t="s">
        <v>6431</v>
      </c>
      <c r="Z299" s="2" t="s">
        <v>46</v>
      </c>
      <c r="AA299" s="3">
        <v>11325.6</v>
      </c>
      <c r="AB299" s="3">
        <v>46.36</v>
      </c>
      <c r="AC299" s="3">
        <v>0.0</v>
      </c>
      <c r="AD299" s="3">
        <v>523900.0</v>
      </c>
      <c r="AF299" s="3">
        <v>4.45830908E8</v>
      </c>
      <c r="AG299" s="3">
        <v>105000.0</v>
      </c>
      <c r="AH299" s="3">
        <v>15750.0</v>
      </c>
      <c r="AI299" s="3">
        <v>120750.0</v>
      </c>
      <c r="AJ299" s="3">
        <v>2794.27</v>
      </c>
      <c r="AK299" s="3">
        <v>3441.15</v>
      </c>
      <c r="AL299" s="3">
        <v>-3441.15</v>
      </c>
      <c r="AM299" s="3">
        <v>-1.25</v>
      </c>
      <c r="AO299" s="3">
        <v>-34.2</v>
      </c>
      <c r="AP299" s="3" t="b">
        <v>0</v>
      </c>
      <c r="AS299" s="3">
        <v>83618.89</v>
      </c>
      <c r="AT299" s="3">
        <v>-1100.0</v>
      </c>
      <c r="AU299" s="3">
        <v>16.72</v>
      </c>
    </row>
    <row r="300">
      <c r="A300" s="2" t="s">
        <v>12200</v>
      </c>
      <c r="B300" s="2" t="s">
        <v>12201</v>
      </c>
      <c r="C300" s="2" t="s">
        <v>12008</v>
      </c>
      <c r="D300" s="2" t="s">
        <v>4886</v>
      </c>
      <c r="E300" s="3">
        <v>55105.0</v>
      </c>
      <c r="F300" s="2" t="s">
        <v>12009</v>
      </c>
      <c r="G300" s="2" t="s">
        <v>5040</v>
      </c>
      <c r="J300" s="3">
        <v>2212.0</v>
      </c>
      <c r="K300" s="3">
        <v>4918.0</v>
      </c>
      <c r="M300" s="3">
        <v>525000.0</v>
      </c>
      <c r="N300" s="2" t="s">
        <v>4855</v>
      </c>
      <c r="O300" s="2" t="s">
        <v>4866</v>
      </c>
      <c r="P300" s="2" t="s">
        <v>9220</v>
      </c>
      <c r="Q300" s="3">
        <v>30.0</v>
      </c>
      <c r="R300" s="3">
        <v>6693316.0</v>
      </c>
      <c r="S300" s="2" t="s">
        <v>5042</v>
      </c>
      <c r="T300" s="2" t="s">
        <v>12202</v>
      </c>
      <c r="U300" s="2" t="s">
        <v>12203</v>
      </c>
      <c r="V300" s="3">
        <v>6.123881024E9</v>
      </c>
      <c r="W300" s="2" t="s">
        <v>12204</v>
      </c>
      <c r="X300" s="2" t="s">
        <v>12205</v>
      </c>
      <c r="Z300" s="2" t="s">
        <v>54</v>
      </c>
      <c r="AA300" s="3">
        <v>0.11</v>
      </c>
      <c r="AB300" s="3">
        <v>4772727.27</v>
      </c>
      <c r="AC300" s="3">
        <v>0.0</v>
      </c>
      <c r="AF300" s="3">
        <v>2046381.0</v>
      </c>
      <c r="AG300" s="3">
        <v>105000.0</v>
      </c>
      <c r="AH300" s="3">
        <v>15750.0</v>
      </c>
      <c r="AI300" s="3">
        <v>120750.0</v>
      </c>
      <c r="AJ300" s="3">
        <v>2794.27</v>
      </c>
      <c r="AK300" s="3">
        <v>3441.15</v>
      </c>
      <c r="AL300" s="3">
        <v>-3441.15</v>
      </c>
      <c r="AM300" s="3">
        <v>-1.25</v>
      </c>
      <c r="AO300" s="3">
        <v>-34.2</v>
      </c>
      <c r="AS300" s="3">
        <v>83618.89</v>
      </c>
      <c r="AT300" s="3">
        <v>-525000.0</v>
      </c>
      <c r="AU300" s="3">
        <v>16.72</v>
      </c>
    </row>
    <row r="301">
      <c r="A301" s="2" t="s">
        <v>6241</v>
      </c>
      <c r="B301" s="2" t="s">
        <v>6242</v>
      </c>
      <c r="C301" s="2" t="s">
        <v>5038</v>
      </c>
      <c r="D301" s="2" t="s">
        <v>4886</v>
      </c>
      <c r="E301" s="3">
        <v>55414.0</v>
      </c>
      <c r="F301" s="2" t="s">
        <v>5039</v>
      </c>
      <c r="G301" s="2" t="s">
        <v>5040</v>
      </c>
      <c r="J301" s="3">
        <v>2376.0</v>
      </c>
      <c r="K301" s="3">
        <v>2614.0</v>
      </c>
      <c r="M301" s="3">
        <v>424900.0</v>
      </c>
      <c r="N301" s="2" t="s">
        <v>4855</v>
      </c>
      <c r="O301" s="2" t="s">
        <v>4866</v>
      </c>
      <c r="P301" s="2" t="s">
        <v>6243</v>
      </c>
      <c r="Q301" s="3">
        <v>162.0</v>
      </c>
      <c r="R301" s="3">
        <v>6638710.0</v>
      </c>
      <c r="S301" s="2" t="s">
        <v>5042</v>
      </c>
      <c r="T301" s="2" t="s">
        <v>6244</v>
      </c>
      <c r="U301" s="2" t="s">
        <v>6245</v>
      </c>
      <c r="V301" s="3">
        <v>6.124143505E9</v>
      </c>
      <c r="W301" s="2" t="s">
        <v>6246</v>
      </c>
      <c r="X301" s="2" t="s">
        <v>6247</v>
      </c>
      <c r="Z301" s="2" t="s">
        <v>54</v>
      </c>
      <c r="AA301" s="3">
        <v>2613.6</v>
      </c>
      <c r="AB301" s="3">
        <v>162.57</v>
      </c>
      <c r="AC301" s="3">
        <v>2193.0</v>
      </c>
      <c r="AD301" s="3">
        <v>413900.0</v>
      </c>
      <c r="AF301" s="3">
        <v>1921445.0</v>
      </c>
      <c r="AG301" s="3">
        <v>84980.0</v>
      </c>
      <c r="AH301" s="3">
        <v>12747.0</v>
      </c>
      <c r="AI301" s="3">
        <v>97727.0</v>
      </c>
      <c r="AJ301" s="3">
        <v>2261.5</v>
      </c>
      <c r="AK301" s="3">
        <v>2804.1</v>
      </c>
      <c r="AL301" s="3">
        <v>-611.1</v>
      </c>
      <c r="AM301" s="3">
        <v>4.94</v>
      </c>
      <c r="AN301" s="3">
        <v>16.15</v>
      </c>
      <c r="AO301" s="3">
        <v>-7.5</v>
      </c>
      <c r="AP301" s="3" t="b">
        <v>0</v>
      </c>
      <c r="AR301" s="3">
        <v>0.97</v>
      </c>
      <c r="AS301" s="3">
        <v>67675.55</v>
      </c>
      <c r="AT301" s="3">
        <v>-11000.0</v>
      </c>
      <c r="AU301" s="3">
        <v>16.68</v>
      </c>
    </row>
    <row r="302">
      <c r="A302" s="2" t="s">
        <v>11982</v>
      </c>
      <c r="B302" s="2" t="s">
        <v>11983</v>
      </c>
      <c r="C302" s="2" t="s">
        <v>11984</v>
      </c>
      <c r="D302" s="2" t="s">
        <v>4886</v>
      </c>
      <c r="E302" s="3">
        <v>55033.0</v>
      </c>
      <c r="F302" s="2" t="s">
        <v>5161</v>
      </c>
      <c r="G302" s="2" t="s">
        <v>5040</v>
      </c>
      <c r="J302" s="3">
        <v>2420.0</v>
      </c>
      <c r="K302" s="3">
        <v>112995.0</v>
      </c>
      <c r="M302" s="3">
        <v>499000.0</v>
      </c>
      <c r="N302" s="2" t="s">
        <v>4855</v>
      </c>
      <c r="O302" s="2" t="s">
        <v>4866</v>
      </c>
      <c r="P302" s="2" t="s">
        <v>5942</v>
      </c>
      <c r="Q302" s="3">
        <v>187.0</v>
      </c>
      <c r="R302" s="3">
        <v>6631833.0</v>
      </c>
      <c r="S302" s="2" t="s">
        <v>5042</v>
      </c>
      <c r="T302" s="2" t="s">
        <v>11985</v>
      </c>
      <c r="U302" s="2" t="s">
        <v>11986</v>
      </c>
      <c r="V302" s="3">
        <v>9.524733E9</v>
      </c>
      <c r="W302" s="2" t="s">
        <v>5026</v>
      </c>
      <c r="X302" s="2" t="s">
        <v>5812</v>
      </c>
      <c r="Z302" s="2" t="s">
        <v>54</v>
      </c>
      <c r="AA302" s="3">
        <v>112820.4</v>
      </c>
      <c r="AB302" s="3">
        <v>4.42</v>
      </c>
      <c r="AC302" s="3">
        <v>2277.0</v>
      </c>
      <c r="AD302" s="3">
        <v>489100.0</v>
      </c>
      <c r="AF302" s="3">
        <v>1641889.0</v>
      </c>
      <c r="AG302" s="3">
        <v>99800.0</v>
      </c>
      <c r="AH302" s="3">
        <v>14970.0</v>
      </c>
      <c r="AI302" s="3">
        <v>114770.0</v>
      </c>
      <c r="AJ302" s="3">
        <v>2655.89</v>
      </c>
      <c r="AK302" s="3">
        <v>3275.68</v>
      </c>
      <c r="AL302" s="3">
        <v>-998.68</v>
      </c>
      <c r="AM302" s="3">
        <v>4.23</v>
      </c>
      <c r="AN302" s="3">
        <v>18.26</v>
      </c>
      <c r="AO302" s="3">
        <v>-10.44</v>
      </c>
      <c r="AP302" s="3" t="b">
        <v>0</v>
      </c>
      <c r="AR302" s="3">
        <v>0.86</v>
      </c>
      <c r="AS302" s="3">
        <v>79477.76</v>
      </c>
      <c r="AT302" s="3">
        <v>-9900.0</v>
      </c>
      <c r="AU302" s="3">
        <v>16.65</v>
      </c>
    </row>
    <row r="303">
      <c r="A303" s="2" t="s">
        <v>8316</v>
      </c>
      <c r="B303" s="2" t="s">
        <v>1313</v>
      </c>
      <c r="C303" s="2" t="s">
        <v>4885</v>
      </c>
      <c r="D303" s="2" t="s">
        <v>4886</v>
      </c>
      <c r="E303" s="3">
        <v>55906.0</v>
      </c>
      <c r="F303" s="2" t="s">
        <v>6051</v>
      </c>
      <c r="G303" s="2" t="s">
        <v>5040</v>
      </c>
      <c r="J303" s="3">
        <v>1430.0</v>
      </c>
      <c r="K303" s="3">
        <v>5881.0</v>
      </c>
      <c r="M303" s="3">
        <v>239900.0</v>
      </c>
      <c r="N303" s="2" t="s">
        <v>4855</v>
      </c>
      <c r="O303" s="2" t="s">
        <v>4866</v>
      </c>
      <c r="P303" s="2" t="s">
        <v>8296</v>
      </c>
      <c r="Q303" s="3">
        <v>48.0</v>
      </c>
      <c r="R303" s="3">
        <v>6693958.0</v>
      </c>
      <c r="S303" s="2" t="s">
        <v>5042</v>
      </c>
      <c r="T303" s="2" t="s">
        <v>8317</v>
      </c>
      <c r="U303" s="2" t="s">
        <v>8318</v>
      </c>
      <c r="V303" s="3">
        <v>5.077222804E9</v>
      </c>
      <c r="W303" s="2" t="s">
        <v>8319</v>
      </c>
      <c r="X303" s="2" t="s">
        <v>8320</v>
      </c>
      <c r="Z303" s="2" t="s">
        <v>54</v>
      </c>
      <c r="AA303" s="3">
        <v>6098.4</v>
      </c>
      <c r="AB303" s="3">
        <v>39.34</v>
      </c>
      <c r="AC303" s="3">
        <v>1437.0</v>
      </c>
      <c r="AD303" s="3">
        <v>234500.0</v>
      </c>
      <c r="AF303" s="3">
        <v>9.148029E7</v>
      </c>
      <c r="AG303" s="3">
        <v>47980.0</v>
      </c>
      <c r="AH303" s="3">
        <v>7197.0</v>
      </c>
      <c r="AI303" s="3">
        <v>55177.0</v>
      </c>
      <c r="AJ303" s="3">
        <v>1276.85</v>
      </c>
      <c r="AK303" s="3">
        <v>1626.74</v>
      </c>
      <c r="AL303" s="3">
        <v>-189.74</v>
      </c>
      <c r="AM303" s="3">
        <v>5.94</v>
      </c>
      <c r="AN303" s="3">
        <v>13.91</v>
      </c>
      <c r="AO303" s="3">
        <v>-4.13</v>
      </c>
      <c r="AP303" s="3" t="b">
        <v>0</v>
      </c>
      <c r="AR303" s="3">
        <v>1.13</v>
      </c>
      <c r="AS303" s="3">
        <v>38209.85</v>
      </c>
      <c r="AT303" s="3">
        <v>-5400.0</v>
      </c>
      <c r="AU303" s="3">
        <v>16.61</v>
      </c>
    </row>
    <row r="304">
      <c r="A304" s="2" t="s">
        <v>11754</v>
      </c>
      <c r="B304" s="2" t="s">
        <v>11755</v>
      </c>
      <c r="C304" s="2" t="s">
        <v>5160</v>
      </c>
      <c r="D304" s="2" t="s">
        <v>4886</v>
      </c>
      <c r="E304" s="3">
        <v>55337.0</v>
      </c>
      <c r="F304" s="2" t="s">
        <v>5161</v>
      </c>
      <c r="G304" s="2" t="s">
        <v>5416</v>
      </c>
      <c r="J304" s="3">
        <v>3231.0</v>
      </c>
      <c r="K304" s="3">
        <v>17890.0</v>
      </c>
      <c r="M304" s="3">
        <v>520000.0</v>
      </c>
      <c r="N304" s="2" t="s">
        <v>4855</v>
      </c>
      <c r="O304" s="2" t="s">
        <v>4866</v>
      </c>
      <c r="P304" s="2" t="s">
        <v>11749</v>
      </c>
      <c r="Q304" s="3">
        <v>5.0</v>
      </c>
      <c r="R304" s="3">
        <v>6721297.0</v>
      </c>
      <c r="S304" s="2" t="s">
        <v>5042</v>
      </c>
      <c r="T304" s="2" t="s">
        <v>11756</v>
      </c>
      <c r="U304" s="2" t="s">
        <v>11757</v>
      </c>
      <c r="V304" s="3">
        <v>6.126195425E9</v>
      </c>
      <c r="W304" s="2" t="s">
        <v>7320</v>
      </c>
      <c r="X304" s="2" t="s">
        <v>7321</v>
      </c>
      <c r="Z304" s="2" t="s">
        <v>46</v>
      </c>
      <c r="AA304" s="3">
        <v>0.41</v>
      </c>
      <c r="AB304" s="3">
        <v>1268292.68</v>
      </c>
      <c r="AC304" s="3">
        <v>0.0</v>
      </c>
      <c r="AF304" s="3">
        <v>4.52080308E8</v>
      </c>
      <c r="AG304" s="3">
        <v>104000.0</v>
      </c>
      <c r="AH304" s="3">
        <v>15600.0</v>
      </c>
      <c r="AI304" s="3">
        <v>119600.0</v>
      </c>
      <c r="AJ304" s="3">
        <v>2767.66</v>
      </c>
      <c r="AK304" s="3">
        <v>3409.33</v>
      </c>
      <c r="AL304" s="3">
        <v>-3409.33</v>
      </c>
      <c r="AM304" s="3">
        <v>-1.25</v>
      </c>
      <c r="AO304" s="3">
        <v>-34.21</v>
      </c>
      <c r="AS304" s="3">
        <v>82822.52</v>
      </c>
      <c r="AT304" s="3">
        <v>-520000.0</v>
      </c>
      <c r="AU304" s="3">
        <v>16.56</v>
      </c>
    </row>
    <row r="305">
      <c r="A305" s="2" t="s">
        <v>13132</v>
      </c>
      <c r="B305" s="2" t="s">
        <v>13133</v>
      </c>
      <c r="C305" s="2" t="s">
        <v>13126</v>
      </c>
      <c r="D305" s="2" t="s">
        <v>4886</v>
      </c>
      <c r="E305" s="3">
        <v>55060.0</v>
      </c>
      <c r="F305" s="2" t="s">
        <v>13127</v>
      </c>
      <c r="G305" s="2" t="s">
        <v>5040</v>
      </c>
      <c r="J305" s="3">
        <v>2538.0</v>
      </c>
      <c r="K305" s="3">
        <v>10934.0</v>
      </c>
      <c r="M305" s="3">
        <v>192000.0</v>
      </c>
      <c r="N305" s="2" t="s">
        <v>4855</v>
      </c>
      <c r="O305" s="2" t="s">
        <v>4866</v>
      </c>
      <c r="P305" s="2" t="s">
        <v>7421</v>
      </c>
      <c r="Q305" s="3">
        <v>79.0</v>
      </c>
      <c r="R305" s="3">
        <v>6678627.0</v>
      </c>
      <c r="S305" s="2" t="s">
        <v>5042</v>
      </c>
      <c r="W305" s="2" t="s">
        <v>8962</v>
      </c>
      <c r="X305" s="2" t="s">
        <v>8963</v>
      </c>
      <c r="Z305" s="2" t="s">
        <v>54</v>
      </c>
      <c r="AA305" s="3">
        <v>10890.0</v>
      </c>
      <c r="AB305" s="3">
        <v>17.63</v>
      </c>
      <c r="AC305" s="3">
        <v>1186.0</v>
      </c>
      <c r="AF305" s="3">
        <v>2.126100958E9</v>
      </c>
      <c r="AG305" s="3">
        <v>38400.0</v>
      </c>
      <c r="AH305" s="3">
        <v>5760.0</v>
      </c>
      <c r="AI305" s="3">
        <v>44160.0</v>
      </c>
      <c r="AJ305" s="3">
        <v>1021.9</v>
      </c>
      <c r="AK305" s="3">
        <v>1321.9</v>
      </c>
      <c r="AL305" s="3">
        <v>-135.9</v>
      </c>
      <c r="AM305" s="3">
        <v>6.16</v>
      </c>
      <c r="AN305" s="3">
        <v>13.49</v>
      </c>
      <c r="AO305" s="3">
        <v>-3.69</v>
      </c>
      <c r="AR305" s="3">
        <v>1.16</v>
      </c>
      <c r="AS305" s="3">
        <v>30580.62</v>
      </c>
      <c r="AT305" s="3">
        <v>-192000.0</v>
      </c>
      <c r="AU305" s="3">
        <v>16.54</v>
      </c>
    </row>
    <row r="306">
      <c r="A306" s="2" t="s">
        <v>11382</v>
      </c>
      <c r="B306" s="2" t="s">
        <v>11383</v>
      </c>
      <c r="C306" s="2" t="s">
        <v>5160</v>
      </c>
      <c r="D306" s="2" t="s">
        <v>4886</v>
      </c>
      <c r="E306" s="3">
        <v>55337.0</v>
      </c>
      <c r="F306" s="2" t="s">
        <v>5161</v>
      </c>
      <c r="G306" s="2" t="s">
        <v>5432</v>
      </c>
      <c r="J306" s="3">
        <v>1358.0</v>
      </c>
      <c r="M306" s="3">
        <v>259900.0</v>
      </c>
      <c r="N306" s="2" t="s">
        <v>4855</v>
      </c>
      <c r="O306" s="2" t="s">
        <v>4866</v>
      </c>
      <c r="P306" s="2" t="s">
        <v>11384</v>
      </c>
      <c r="Q306" s="3">
        <v>8.0</v>
      </c>
      <c r="R306" s="3">
        <v>6719817.0</v>
      </c>
      <c r="S306" s="2" t="s">
        <v>5042</v>
      </c>
      <c r="T306" s="2" t="s">
        <v>11293</v>
      </c>
      <c r="U306" s="2" t="s">
        <v>11294</v>
      </c>
      <c r="V306" s="3">
        <v>6.124834663E9</v>
      </c>
      <c r="W306" s="2" t="s">
        <v>11295</v>
      </c>
      <c r="X306" s="2" t="s">
        <v>11294</v>
      </c>
      <c r="Y306" s="3">
        <v>310.0</v>
      </c>
      <c r="Z306" s="2" t="s">
        <v>66</v>
      </c>
      <c r="AA306" s="3">
        <v>0.0</v>
      </c>
      <c r="AC306" s="3">
        <v>1529.0</v>
      </c>
      <c r="AD306" s="3">
        <v>260000.0</v>
      </c>
      <c r="AF306" s="3">
        <v>1605836.0</v>
      </c>
      <c r="AG306" s="3">
        <v>51980.0</v>
      </c>
      <c r="AH306" s="3">
        <v>7797.0</v>
      </c>
      <c r="AI306" s="3">
        <v>59777.0</v>
      </c>
      <c r="AJ306" s="3">
        <v>1383.3</v>
      </c>
      <c r="AK306" s="3">
        <v>1754.03</v>
      </c>
      <c r="AL306" s="3">
        <v>-225.03</v>
      </c>
      <c r="AM306" s="3">
        <v>5.81</v>
      </c>
      <c r="AN306" s="3">
        <v>14.17</v>
      </c>
      <c r="AO306" s="3">
        <v>-4.52</v>
      </c>
      <c r="AP306" s="3" t="b">
        <v>1</v>
      </c>
      <c r="AR306" s="3">
        <v>1.11</v>
      </c>
      <c r="AS306" s="3">
        <v>41395.33</v>
      </c>
      <c r="AT306" s="3">
        <v>100.0</v>
      </c>
      <c r="AU306" s="3">
        <v>16.44</v>
      </c>
    </row>
    <row r="307">
      <c r="A307" s="2" t="s">
        <v>7732</v>
      </c>
      <c r="B307" s="2" t="s">
        <v>7733</v>
      </c>
      <c r="C307" s="2" t="s">
        <v>5038</v>
      </c>
      <c r="D307" s="2" t="s">
        <v>4886</v>
      </c>
      <c r="E307" s="3">
        <v>55413.0</v>
      </c>
      <c r="F307" s="2" t="s">
        <v>5039</v>
      </c>
      <c r="G307" s="2" t="s">
        <v>5040</v>
      </c>
      <c r="J307" s="3">
        <v>2635.0</v>
      </c>
      <c r="K307" s="3">
        <v>6098.0</v>
      </c>
      <c r="M307" s="3">
        <v>515000.0</v>
      </c>
      <c r="N307" s="2" t="s">
        <v>4855</v>
      </c>
      <c r="O307" s="2" t="s">
        <v>4866</v>
      </c>
      <c r="P307" s="2" t="s">
        <v>7722</v>
      </c>
      <c r="Q307" s="3">
        <v>68.0</v>
      </c>
      <c r="R307" s="3">
        <v>6659592.0</v>
      </c>
      <c r="S307" s="2" t="s">
        <v>5042</v>
      </c>
      <c r="T307" s="2" t="s">
        <v>7734</v>
      </c>
      <c r="U307" s="2" t="s">
        <v>7735</v>
      </c>
      <c r="V307" s="3">
        <v>6.122472773E9</v>
      </c>
      <c r="W307" s="2" t="s">
        <v>7736</v>
      </c>
      <c r="X307" s="2" t="s">
        <v>7737</v>
      </c>
      <c r="Z307" s="2" t="s">
        <v>54</v>
      </c>
      <c r="AA307" s="3">
        <v>6098.4</v>
      </c>
      <c r="AB307" s="3">
        <v>84.45</v>
      </c>
      <c r="AC307" s="3">
        <v>0.0</v>
      </c>
      <c r="AF307" s="3">
        <v>1821119.0</v>
      </c>
      <c r="AG307" s="3">
        <v>103000.0</v>
      </c>
      <c r="AH307" s="3">
        <v>15450.0</v>
      </c>
      <c r="AI307" s="3">
        <v>118450.0</v>
      </c>
      <c r="AJ307" s="3">
        <v>2741.05</v>
      </c>
      <c r="AK307" s="3">
        <v>3377.5</v>
      </c>
      <c r="AL307" s="3">
        <v>-3377.5</v>
      </c>
      <c r="AM307" s="3">
        <v>-1.25</v>
      </c>
      <c r="AO307" s="3">
        <v>-34.22</v>
      </c>
      <c r="AS307" s="3">
        <v>82026.15</v>
      </c>
      <c r="AT307" s="3">
        <v>-515000.0</v>
      </c>
      <c r="AU307" s="3">
        <v>16.41</v>
      </c>
    </row>
    <row r="308">
      <c r="A308" s="2" t="s">
        <v>11066</v>
      </c>
      <c r="B308" s="2" t="s">
        <v>11067</v>
      </c>
      <c r="C308" s="2" t="s">
        <v>5038</v>
      </c>
      <c r="D308" s="2" t="s">
        <v>4886</v>
      </c>
      <c r="E308" s="3">
        <v>55408.0</v>
      </c>
      <c r="F308" s="2" t="s">
        <v>5039</v>
      </c>
      <c r="G308" s="2" t="s">
        <v>5040</v>
      </c>
      <c r="J308" s="3">
        <v>2695.0</v>
      </c>
      <c r="K308" s="3">
        <v>5227.0</v>
      </c>
      <c r="M308" s="3">
        <v>515000.0</v>
      </c>
      <c r="N308" s="2" t="s">
        <v>4855</v>
      </c>
      <c r="O308" s="2" t="s">
        <v>4866</v>
      </c>
      <c r="P308" s="2" t="s">
        <v>10912</v>
      </c>
      <c r="Q308" s="3">
        <v>12.0</v>
      </c>
      <c r="R308" s="3">
        <v>6717499.0</v>
      </c>
      <c r="S308" s="2" t="s">
        <v>5042</v>
      </c>
      <c r="T308" s="2" t="s">
        <v>8924</v>
      </c>
      <c r="U308" s="2" t="s">
        <v>8925</v>
      </c>
      <c r="V308" s="3">
        <v>6.512488457E9</v>
      </c>
      <c r="W308" s="2" t="s">
        <v>8926</v>
      </c>
      <c r="X308" s="2" t="s">
        <v>8927</v>
      </c>
      <c r="Z308" s="2" t="s">
        <v>54</v>
      </c>
      <c r="AA308" s="3">
        <v>5227.2</v>
      </c>
      <c r="AB308" s="3">
        <v>98.52</v>
      </c>
      <c r="AC308" s="3">
        <v>1494.0</v>
      </c>
      <c r="AD308" s="3">
        <v>503100.0</v>
      </c>
      <c r="AF308" s="3">
        <v>2001763.0</v>
      </c>
      <c r="AG308" s="3">
        <v>103000.0</v>
      </c>
      <c r="AH308" s="3">
        <v>15450.0</v>
      </c>
      <c r="AI308" s="3">
        <v>118450.0</v>
      </c>
      <c r="AJ308" s="3">
        <v>2741.05</v>
      </c>
      <c r="AK308" s="3">
        <v>3377.5</v>
      </c>
      <c r="AL308" s="3">
        <v>-1883.5</v>
      </c>
      <c r="AM308" s="3">
        <v>2.23</v>
      </c>
      <c r="AN308" s="3">
        <v>28.73</v>
      </c>
      <c r="AO308" s="3">
        <v>-19.08</v>
      </c>
      <c r="AP308" s="3" t="b">
        <v>0</v>
      </c>
      <c r="AR308" s="3">
        <v>0.55</v>
      </c>
      <c r="AS308" s="3">
        <v>82026.15</v>
      </c>
      <c r="AT308" s="3">
        <v>-11900.0</v>
      </c>
      <c r="AU308" s="3">
        <v>16.41</v>
      </c>
    </row>
    <row r="309">
      <c r="A309" s="2" t="s">
        <v>12013</v>
      </c>
      <c r="B309" s="2" t="s">
        <v>12014</v>
      </c>
      <c r="C309" s="2" t="s">
        <v>12008</v>
      </c>
      <c r="D309" s="2" t="s">
        <v>4886</v>
      </c>
      <c r="E309" s="3">
        <v>55119.0</v>
      </c>
      <c r="F309" s="2" t="s">
        <v>12009</v>
      </c>
      <c r="G309" s="2" t="s">
        <v>5040</v>
      </c>
      <c r="J309" s="3">
        <v>3014.0</v>
      </c>
      <c r="K309" s="3">
        <v>6534.0</v>
      </c>
      <c r="M309" s="3">
        <v>425000.0</v>
      </c>
      <c r="N309" s="2" t="s">
        <v>4855</v>
      </c>
      <c r="O309" s="2" t="s">
        <v>4866</v>
      </c>
      <c r="P309" s="2" t="s">
        <v>5675</v>
      </c>
      <c r="Q309" s="3">
        <v>211.0</v>
      </c>
      <c r="R309" s="3">
        <v>6621284.0</v>
      </c>
      <c r="S309" s="2" t="s">
        <v>5042</v>
      </c>
      <c r="T309" s="2" t="s">
        <v>9374</v>
      </c>
      <c r="U309" s="2" t="s">
        <v>9375</v>
      </c>
      <c r="V309" s="3">
        <v>6.127414349E9</v>
      </c>
      <c r="W309" s="2" t="s">
        <v>9376</v>
      </c>
      <c r="X309" s="2" t="s">
        <v>9377</v>
      </c>
      <c r="Z309" s="2" t="s">
        <v>54</v>
      </c>
      <c r="AA309" s="3">
        <v>6534.0</v>
      </c>
      <c r="AB309" s="3">
        <v>65.04</v>
      </c>
      <c r="AC309" s="3">
        <v>2165.0</v>
      </c>
      <c r="AD309" s="3">
        <v>417300.0</v>
      </c>
      <c r="AF309" s="3">
        <v>2034498.0</v>
      </c>
      <c r="AG309" s="3">
        <v>85000.0</v>
      </c>
      <c r="AH309" s="3">
        <v>12750.0</v>
      </c>
      <c r="AI309" s="3">
        <v>97750.0</v>
      </c>
      <c r="AJ309" s="3">
        <v>2262.03</v>
      </c>
      <c r="AK309" s="3">
        <v>2804.74</v>
      </c>
      <c r="AL309" s="3">
        <v>-639.74</v>
      </c>
      <c r="AM309" s="3">
        <v>4.86</v>
      </c>
      <c r="AN309" s="3">
        <v>16.36</v>
      </c>
      <c r="AO309" s="3">
        <v>-7.85</v>
      </c>
      <c r="AP309" s="3" t="b">
        <v>0</v>
      </c>
      <c r="AR309" s="3">
        <v>0.96</v>
      </c>
      <c r="AS309" s="3">
        <v>67691.48</v>
      </c>
      <c r="AT309" s="3">
        <v>-7700.0</v>
      </c>
      <c r="AU309" s="3">
        <v>16.41</v>
      </c>
    </row>
    <row r="310">
      <c r="A310" s="2" t="s">
        <v>12626</v>
      </c>
      <c r="B310" s="2" t="s">
        <v>12627</v>
      </c>
      <c r="C310" s="2" t="s">
        <v>12008</v>
      </c>
      <c r="D310" s="2" t="s">
        <v>4886</v>
      </c>
      <c r="E310" s="3">
        <v>55104.0</v>
      </c>
      <c r="F310" s="2" t="s">
        <v>12009</v>
      </c>
      <c r="G310" s="2" t="s">
        <v>5040</v>
      </c>
      <c r="J310" s="3">
        <v>1504.0</v>
      </c>
      <c r="K310" s="3">
        <v>4400.0</v>
      </c>
      <c r="M310" s="3">
        <v>399900.0</v>
      </c>
      <c r="N310" s="2" t="s">
        <v>4855</v>
      </c>
      <c r="O310" s="2" t="s">
        <v>4866</v>
      </c>
      <c r="P310" s="2" t="s">
        <v>10800</v>
      </c>
      <c r="Q310" s="3">
        <v>13.0</v>
      </c>
      <c r="R310" s="3">
        <v>6709812.0</v>
      </c>
      <c r="S310" s="2" t="s">
        <v>5042</v>
      </c>
      <c r="T310" s="2" t="s">
        <v>12628</v>
      </c>
      <c r="U310" s="2" t="s">
        <v>12629</v>
      </c>
      <c r="V310" s="3">
        <v>6.51329199E9</v>
      </c>
      <c r="W310" s="2" t="s">
        <v>6334</v>
      </c>
      <c r="X310" s="2" t="s">
        <v>6335</v>
      </c>
      <c r="Z310" s="2" t="s">
        <v>54</v>
      </c>
      <c r="AA310" s="3">
        <v>4356.0</v>
      </c>
      <c r="AB310" s="3">
        <v>91.8</v>
      </c>
      <c r="AC310" s="3">
        <v>2115.0</v>
      </c>
      <c r="AD310" s="3">
        <v>393800.0</v>
      </c>
      <c r="AF310" s="3">
        <v>2150578.0</v>
      </c>
      <c r="AG310" s="3">
        <v>79980.0</v>
      </c>
      <c r="AH310" s="3">
        <v>11997.0</v>
      </c>
      <c r="AI310" s="3">
        <v>91977.0</v>
      </c>
      <c r="AJ310" s="3">
        <v>2128.44</v>
      </c>
      <c r="AK310" s="3">
        <v>2645.0</v>
      </c>
      <c r="AL310" s="3">
        <v>-530.0</v>
      </c>
      <c r="AM310" s="3">
        <v>5.1</v>
      </c>
      <c r="AN310" s="3">
        <v>15.76</v>
      </c>
      <c r="AO310" s="3">
        <v>-6.91</v>
      </c>
      <c r="AP310" s="3" t="b">
        <v>0</v>
      </c>
      <c r="AR310" s="3">
        <v>0.99</v>
      </c>
      <c r="AS310" s="3">
        <v>63693.7</v>
      </c>
      <c r="AT310" s="3">
        <v>-6100.0</v>
      </c>
      <c r="AU310" s="3">
        <v>16.39</v>
      </c>
    </row>
    <row r="311">
      <c r="A311" s="2" t="s">
        <v>12661</v>
      </c>
      <c r="B311" s="2" t="s">
        <v>12662</v>
      </c>
      <c r="C311" s="2" t="s">
        <v>11944</v>
      </c>
      <c r="D311" s="2" t="s">
        <v>4886</v>
      </c>
      <c r="E311" s="3">
        <v>56301.0</v>
      </c>
      <c r="F311" s="2" t="s">
        <v>11935</v>
      </c>
      <c r="G311" s="2" t="s">
        <v>5040</v>
      </c>
      <c r="J311" s="3">
        <v>1500.0</v>
      </c>
      <c r="K311" s="3">
        <v>7841.0</v>
      </c>
      <c r="M311" s="3">
        <v>199500.0</v>
      </c>
      <c r="N311" s="2" t="s">
        <v>4855</v>
      </c>
      <c r="O311" s="2" t="s">
        <v>4866</v>
      </c>
      <c r="P311" s="2" t="s">
        <v>8523</v>
      </c>
      <c r="Q311" s="3">
        <v>41.0</v>
      </c>
      <c r="R311" s="3">
        <v>6700256.0</v>
      </c>
      <c r="S311" s="2" t="s">
        <v>5042</v>
      </c>
      <c r="T311" s="2" t="s">
        <v>12663</v>
      </c>
      <c r="U311" s="2" t="s">
        <v>12664</v>
      </c>
      <c r="V311" s="3">
        <v>6.125327659E9</v>
      </c>
      <c r="W311" s="2" t="s">
        <v>12665</v>
      </c>
      <c r="X311" s="2" t="s">
        <v>12664</v>
      </c>
      <c r="Z311" s="2" t="s">
        <v>54</v>
      </c>
      <c r="AA311" s="3">
        <v>7840.8</v>
      </c>
      <c r="AB311" s="3">
        <v>25.44</v>
      </c>
      <c r="AC311" s="3">
        <v>1220.0</v>
      </c>
      <c r="AD311" s="3">
        <v>188700.0</v>
      </c>
      <c r="AF311" s="3">
        <v>1.10480838E8</v>
      </c>
      <c r="AG311" s="3">
        <v>39900.0</v>
      </c>
      <c r="AH311" s="3">
        <v>5985.0</v>
      </c>
      <c r="AI311" s="3">
        <v>45885.0</v>
      </c>
      <c r="AJ311" s="3">
        <v>1061.82</v>
      </c>
      <c r="AK311" s="3">
        <v>1369.64</v>
      </c>
      <c r="AL311" s="3">
        <v>-149.64</v>
      </c>
      <c r="AM311" s="3">
        <v>6.09</v>
      </c>
      <c r="AN311" s="3">
        <v>13.63</v>
      </c>
      <c r="AO311" s="3">
        <v>-3.91</v>
      </c>
      <c r="AP311" s="3" t="b">
        <v>0</v>
      </c>
      <c r="AR311" s="3">
        <v>1.15</v>
      </c>
      <c r="AS311" s="3">
        <v>31775.18</v>
      </c>
      <c r="AT311" s="3">
        <v>-10800.0</v>
      </c>
      <c r="AU311" s="3">
        <v>16.3</v>
      </c>
    </row>
    <row r="312">
      <c r="A312" s="2" t="s">
        <v>9750</v>
      </c>
      <c r="B312" s="2" t="s">
        <v>9751</v>
      </c>
      <c r="C312" s="2" t="s">
        <v>5038</v>
      </c>
      <c r="D312" s="2" t="s">
        <v>4886</v>
      </c>
      <c r="E312" s="3">
        <v>55407.0</v>
      </c>
      <c r="F312" s="2" t="s">
        <v>5039</v>
      </c>
      <c r="G312" s="2" t="s">
        <v>5040</v>
      </c>
      <c r="J312" s="3">
        <v>2800.0</v>
      </c>
      <c r="K312" s="3">
        <v>4792.0</v>
      </c>
      <c r="M312" s="3">
        <v>509000.0</v>
      </c>
      <c r="N312" s="2" t="s">
        <v>4855</v>
      </c>
      <c r="O312" s="2" t="s">
        <v>4866</v>
      </c>
      <c r="P312" s="2" t="s">
        <v>9729</v>
      </c>
      <c r="Q312" s="3">
        <v>25.0</v>
      </c>
      <c r="R312" s="3">
        <v>6710045.0</v>
      </c>
      <c r="S312" s="2" t="s">
        <v>5042</v>
      </c>
      <c r="T312" s="2" t="s">
        <v>9752</v>
      </c>
      <c r="U312" s="2" t="s">
        <v>9753</v>
      </c>
      <c r="V312" s="3">
        <v>6.124181689E9</v>
      </c>
      <c r="W312" s="2" t="s">
        <v>5045</v>
      </c>
      <c r="X312" s="2" t="s">
        <v>5046</v>
      </c>
      <c r="Z312" s="2" t="s">
        <v>54</v>
      </c>
      <c r="AA312" s="3">
        <v>4791.6</v>
      </c>
      <c r="AB312" s="3">
        <v>106.23</v>
      </c>
      <c r="AC312" s="3">
        <v>1876.0</v>
      </c>
      <c r="AD312" s="3">
        <v>507500.0</v>
      </c>
      <c r="AF312" s="3">
        <v>1.32478271E8</v>
      </c>
      <c r="AG312" s="3">
        <v>101800.0</v>
      </c>
      <c r="AH312" s="3">
        <v>15270.0</v>
      </c>
      <c r="AI312" s="3">
        <v>117070.0</v>
      </c>
      <c r="AJ312" s="3">
        <v>2709.11</v>
      </c>
      <c r="AK312" s="3">
        <v>3339.32</v>
      </c>
      <c r="AL312" s="3">
        <v>-1463.32</v>
      </c>
      <c r="AM312" s="3">
        <v>3.17</v>
      </c>
      <c r="AN312" s="3">
        <v>22.61</v>
      </c>
      <c r="AO312" s="3">
        <v>-15.0</v>
      </c>
      <c r="AP312" s="3" t="b">
        <v>0</v>
      </c>
      <c r="AR312" s="3">
        <v>0.69</v>
      </c>
      <c r="AS312" s="3">
        <v>81070.5</v>
      </c>
      <c r="AT312" s="3">
        <v>-1500.0</v>
      </c>
      <c r="AU312" s="3">
        <v>16.21</v>
      </c>
    </row>
    <row r="313">
      <c r="A313" s="2" t="s">
        <v>11714</v>
      </c>
      <c r="B313" s="2" t="s">
        <v>11715</v>
      </c>
      <c r="C313" s="2" t="s">
        <v>5038</v>
      </c>
      <c r="D313" s="2" t="s">
        <v>4886</v>
      </c>
      <c r="E313" s="3">
        <v>55404.0</v>
      </c>
      <c r="F313" s="2" t="s">
        <v>5039</v>
      </c>
      <c r="G313" s="2" t="s">
        <v>5040</v>
      </c>
      <c r="J313" s="3">
        <v>3224.0</v>
      </c>
      <c r="K313" s="3">
        <v>7405.0</v>
      </c>
      <c r="M313" s="3">
        <v>474900.0</v>
      </c>
      <c r="N313" s="2" t="s">
        <v>4855</v>
      </c>
      <c r="O313" s="2" t="s">
        <v>4866</v>
      </c>
      <c r="P313" s="2" t="s">
        <v>11640</v>
      </c>
      <c r="Q313" s="3">
        <v>6.0</v>
      </c>
      <c r="R313" s="3">
        <v>6721583.0</v>
      </c>
      <c r="S313" s="2" t="s">
        <v>5042</v>
      </c>
      <c r="T313" s="2" t="s">
        <v>6398</v>
      </c>
      <c r="U313" s="2" t="s">
        <v>6399</v>
      </c>
      <c r="V313" s="3">
        <v>9.524742525E9</v>
      </c>
      <c r="W313" s="2" t="s">
        <v>5026</v>
      </c>
      <c r="X313" s="2" t="s">
        <v>5616</v>
      </c>
      <c r="Z313" s="2" t="s">
        <v>54</v>
      </c>
      <c r="AA313" s="3">
        <v>7405.2</v>
      </c>
      <c r="AB313" s="3">
        <v>64.13</v>
      </c>
      <c r="AC313" s="3">
        <v>2072.0</v>
      </c>
      <c r="AD313" s="3">
        <v>480300.0</v>
      </c>
      <c r="AF313" s="3">
        <v>2009557.0</v>
      </c>
      <c r="AG313" s="3">
        <v>94980.0</v>
      </c>
      <c r="AH313" s="3">
        <v>14247.0</v>
      </c>
      <c r="AI313" s="3">
        <v>109227.0</v>
      </c>
      <c r="AJ313" s="3">
        <v>2527.62</v>
      </c>
      <c r="AK313" s="3">
        <v>3122.3</v>
      </c>
      <c r="AL313" s="3">
        <v>-1050.3</v>
      </c>
      <c r="AM313" s="3">
        <v>3.99</v>
      </c>
      <c r="AN313" s="3">
        <v>19.1</v>
      </c>
      <c r="AO313" s="3">
        <v>-11.54</v>
      </c>
      <c r="AP313" s="3" t="b">
        <v>1</v>
      </c>
      <c r="AR313" s="3">
        <v>0.82</v>
      </c>
      <c r="AS313" s="3">
        <v>75639.26</v>
      </c>
      <c r="AT313" s="3">
        <v>5400.0</v>
      </c>
      <c r="AU313" s="3">
        <v>16.21</v>
      </c>
    </row>
    <row r="314">
      <c r="A314" s="2" t="s">
        <v>7704</v>
      </c>
      <c r="B314" s="2" t="s">
        <v>7705</v>
      </c>
      <c r="C314" s="2" t="s">
        <v>5038</v>
      </c>
      <c r="D314" s="2" t="s">
        <v>4886</v>
      </c>
      <c r="E314" s="3">
        <v>55407.0</v>
      </c>
      <c r="F314" s="2" t="s">
        <v>5039</v>
      </c>
      <c r="G314" s="2" t="s">
        <v>5040</v>
      </c>
      <c r="J314" s="3">
        <v>2102.0</v>
      </c>
      <c r="K314" s="3">
        <v>5227.0</v>
      </c>
      <c r="M314" s="3">
        <v>489900.0</v>
      </c>
      <c r="N314" s="2" t="s">
        <v>4855</v>
      </c>
      <c r="O314" s="2" t="s">
        <v>4866</v>
      </c>
      <c r="P314" s="2" t="s">
        <v>7684</v>
      </c>
      <c r="Q314" s="3">
        <v>69.0</v>
      </c>
      <c r="R314" s="3">
        <v>6676766.0</v>
      </c>
      <c r="S314" s="2" t="s">
        <v>5042</v>
      </c>
      <c r="T314" s="2" t="s">
        <v>7706</v>
      </c>
      <c r="U314" s="2" t="s">
        <v>7707</v>
      </c>
      <c r="V314" s="3">
        <v>7.632189738E9</v>
      </c>
      <c r="W314" s="2" t="s">
        <v>5751</v>
      </c>
      <c r="X314" s="2" t="s">
        <v>5752</v>
      </c>
      <c r="Z314" s="2" t="s">
        <v>54</v>
      </c>
      <c r="AA314" s="3">
        <v>5227.2</v>
      </c>
      <c r="AB314" s="3">
        <v>93.72</v>
      </c>
      <c r="AC314" s="3">
        <v>1801.0</v>
      </c>
      <c r="AD314" s="3">
        <v>492600.0</v>
      </c>
      <c r="AF314" s="3">
        <v>2.072231379E9</v>
      </c>
      <c r="AG314" s="3">
        <v>97980.0</v>
      </c>
      <c r="AH314" s="3">
        <v>14697.0</v>
      </c>
      <c r="AI314" s="3">
        <v>112677.0</v>
      </c>
      <c r="AJ314" s="3">
        <v>2607.45</v>
      </c>
      <c r="AK314" s="3">
        <v>3217.77</v>
      </c>
      <c r="AL314" s="3">
        <v>-1416.77</v>
      </c>
      <c r="AM314" s="3">
        <v>3.16</v>
      </c>
      <c r="AN314" s="3">
        <v>22.67</v>
      </c>
      <c r="AO314" s="3">
        <v>-15.09</v>
      </c>
      <c r="AP314" s="3" t="b">
        <v>1</v>
      </c>
      <c r="AR314" s="3">
        <v>0.69</v>
      </c>
      <c r="AS314" s="3">
        <v>78028.37</v>
      </c>
      <c r="AT314" s="3">
        <v>2700.0</v>
      </c>
      <c r="AU314" s="3">
        <v>16.15</v>
      </c>
    </row>
    <row r="315">
      <c r="A315" s="2" t="s">
        <v>9672</v>
      </c>
      <c r="B315" s="2" t="s">
        <v>9673</v>
      </c>
      <c r="C315" s="2" t="s">
        <v>4885</v>
      </c>
      <c r="D315" s="2" t="s">
        <v>4886</v>
      </c>
      <c r="E315" s="3">
        <v>55904.0</v>
      </c>
      <c r="F315" s="2" t="s">
        <v>6051</v>
      </c>
      <c r="G315" s="2" t="s">
        <v>5040</v>
      </c>
      <c r="J315" s="3">
        <v>1372.0</v>
      </c>
      <c r="K315" s="3">
        <v>6403.0</v>
      </c>
      <c r="M315" s="3">
        <v>259900.0</v>
      </c>
      <c r="N315" s="2" t="s">
        <v>4855</v>
      </c>
      <c r="O315" s="2" t="s">
        <v>4866</v>
      </c>
      <c r="P315" s="2" t="s">
        <v>9572</v>
      </c>
      <c r="Q315" s="3">
        <v>26.0</v>
      </c>
      <c r="R315" s="3">
        <v>6709459.0</v>
      </c>
      <c r="S315" s="2" t="s">
        <v>5042</v>
      </c>
      <c r="T315" s="2" t="s">
        <v>7676</v>
      </c>
      <c r="U315" s="2" t="s">
        <v>7677</v>
      </c>
      <c r="V315" s="3">
        <v>5.072729059E9</v>
      </c>
      <c r="W315" s="2" t="s">
        <v>5045</v>
      </c>
      <c r="X315" s="2" t="s">
        <v>7678</v>
      </c>
      <c r="Z315" s="2" t="s">
        <v>54</v>
      </c>
      <c r="AA315" s="3">
        <v>6534.0</v>
      </c>
      <c r="AB315" s="3">
        <v>39.78</v>
      </c>
      <c r="AC315" s="3">
        <v>1519.0</v>
      </c>
      <c r="AD315" s="3">
        <v>254200.0</v>
      </c>
      <c r="AF315" s="3">
        <v>9.1448244E7</v>
      </c>
      <c r="AG315" s="3">
        <v>51980.0</v>
      </c>
      <c r="AH315" s="3">
        <v>7797.0</v>
      </c>
      <c r="AI315" s="3">
        <v>59777.0</v>
      </c>
      <c r="AJ315" s="3">
        <v>1383.3</v>
      </c>
      <c r="AK315" s="3">
        <v>1754.03</v>
      </c>
      <c r="AL315" s="3">
        <v>-235.03</v>
      </c>
      <c r="AM315" s="3">
        <v>5.76</v>
      </c>
      <c r="AN315" s="3">
        <v>14.26</v>
      </c>
      <c r="AO315" s="3">
        <v>-4.72</v>
      </c>
      <c r="AP315" s="3" t="b">
        <v>0</v>
      </c>
      <c r="AR315" s="3">
        <v>1.1</v>
      </c>
      <c r="AS315" s="3">
        <v>41395.33</v>
      </c>
      <c r="AT315" s="3">
        <v>-5700.0</v>
      </c>
      <c r="AU315" s="3">
        <v>16.12</v>
      </c>
    </row>
    <row r="316">
      <c r="A316" s="2" t="s">
        <v>12217</v>
      </c>
      <c r="B316" s="2" t="s">
        <v>12218</v>
      </c>
      <c r="C316" s="2" t="s">
        <v>12008</v>
      </c>
      <c r="D316" s="2" t="s">
        <v>4886</v>
      </c>
      <c r="E316" s="3">
        <v>55130.0</v>
      </c>
      <c r="F316" s="2" t="s">
        <v>12009</v>
      </c>
      <c r="G316" s="2" t="s">
        <v>5040</v>
      </c>
      <c r="J316" s="3">
        <v>1376.0</v>
      </c>
      <c r="K316" s="3">
        <v>5009.0</v>
      </c>
      <c r="M316" s="3">
        <v>212600.0</v>
      </c>
      <c r="N316" s="2" t="s">
        <v>4855</v>
      </c>
      <c r="O316" s="2" t="s">
        <v>4866</v>
      </c>
      <c r="P316" s="2" t="s">
        <v>9572</v>
      </c>
      <c r="Q316" s="3">
        <v>26.0</v>
      </c>
      <c r="R316" s="3">
        <v>6709611.0</v>
      </c>
      <c r="S316" s="2" t="s">
        <v>5042</v>
      </c>
      <c r="T316" s="2" t="s">
        <v>12219</v>
      </c>
      <c r="U316" s="2" t="s">
        <v>6854</v>
      </c>
      <c r="V316" s="3">
        <v>6.512740912E9</v>
      </c>
      <c r="W316" s="2" t="s">
        <v>6853</v>
      </c>
      <c r="X316" s="2" t="s">
        <v>6854</v>
      </c>
      <c r="Z316" s="2" t="s">
        <v>54</v>
      </c>
      <c r="AA316" s="3">
        <v>5227.2</v>
      </c>
      <c r="AB316" s="3">
        <v>40.67</v>
      </c>
      <c r="AC316" s="3">
        <v>1284.0</v>
      </c>
      <c r="AD316" s="3">
        <v>209200.0</v>
      </c>
      <c r="AF316" s="3">
        <v>2136899.0</v>
      </c>
      <c r="AG316" s="3">
        <v>42520.0</v>
      </c>
      <c r="AH316" s="3">
        <v>6378.0</v>
      </c>
      <c r="AI316" s="3">
        <v>48898.0</v>
      </c>
      <c r="AJ316" s="3">
        <v>1131.55</v>
      </c>
      <c r="AK316" s="3">
        <v>1453.0</v>
      </c>
      <c r="AL316" s="3">
        <v>-169.0</v>
      </c>
      <c r="AM316" s="3">
        <v>6.0</v>
      </c>
      <c r="AN316" s="3">
        <v>13.8</v>
      </c>
      <c r="AO316" s="3">
        <v>-4.15</v>
      </c>
      <c r="AP316" s="3" t="b">
        <v>0</v>
      </c>
      <c r="AR316" s="3">
        <v>1.13</v>
      </c>
      <c r="AS316" s="3">
        <v>33861.67</v>
      </c>
      <c r="AT316" s="3">
        <v>-3400.0</v>
      </c>
      <c r="AU316" s="3">
        <v>16.12</v>
      </c>
    </row>
    <row r="317">
      <c r="A317" s="2" t="s">
        <v>8352</v>
      </c>
      <c r="B317" s="2" t="s">
        <v>2984</v>
      </c>
      <c r="C317" s="2" t="s">
        <v>5038</v>
      </c>
      <c r="D317" s="2" t="s">
        <v>4886</v>
      </c>
      <c r="E317" s="3">
        <v>55408.0</v>
      </c>
      <c r="F317" s="2" t="s">
        <v>5039</v>
      </c>
      <c r="G317" s="2" t="s">
        <v>5040</v>
      </c>
      <c r="J317" s="3">
        <v>2724.0</v>
      </c>
      <c r="K317" s="3">
        <v>5227.0</v>
      </c>
      <c r="M317" s="3">
        <v>499900.0</v>
      </c>
      <c r="N317" s="2" t="s">
        <v>4855</v>
      </c>
      <c r="O317" s="2" t="s">
        <v>4866</v>
      </c>
      <c r="P317" s="2" t="s">
        <v>8345</v>
      </c>
      <c r="Q317" s="3">
        <v>47.0</v>
      </c>
      <c r="R317" s="3">
        <v>6697764.0</v>
      </c>
      <c r="S317" s="2" t="s">
        <v>5042</v>
      </c>
      <c r="T317" s="2" t="s">
        <v>8353</v>
      </c>
      <c r="U317" s="2" t="s">
        <v>8354</v>
      </c>
      <c r="V317" s="3">
        <v>9.526498598E9</v>
      </c>
      <c r="W317" s="2" t="s">
        <v>8355</v>
      </c>
      <c r="X317" s="2" t="s">
        <v>8356</v>
      </c>
      <c r="Z317" s="2" t="s">
        <v>54</v>
      </c>
      <c r="AA317" s="3">
        <v>5227.2</v>
      </c>
      <c r="AB317" s="3">
        <v>95.63</v>
      </c>
      <c r="AC317" s="3">
        <v>2198.0</v>
      </c>
      <c r="AD317" s="3">
        <v>487700.0</v>
      </c>
      <c r="AF317" s="3">
        <v>2010385.0</v>
      </c>
      <c r="AG317" s="3">
        <v>99980.0</v>
      </c>
      <c r="AH317" s="3">
        <v>14997.0</v>
      </c>
      <c r="AI317" s="3">
        <v>114977.0</v>
      </c>
      <c r="AJ317" s="3">
        <v>2660.68</v>
      </c>
      <c r="AK317" s="3">
        <v>3281.41</v>
      </c>
      <c r="AL317" s="3">
        <v>-1083.41</v>
      </c>
      <c r="AM317" s="3">
        <v>4.03</v>
      </c>
      <c r="AN317" s="3">
        <v>18.95</v>
      </c>
      <c r="AO317" s="3">
        <v>-11.31</v>
      </c>
      <c r="AP317" s="3" t="b">
        <v>0</v>
      </c>
      <c r="AR317" s="3">
        <v>0.83</v>
      </c>
      <c r="AS317" s="3">
        <v>79621.11</v>
      </c>
      <c r="AT317" s="3">
        <v>-12200.0</v>
      </c>
      <c r="AU317" s="3">
        <v>16.01</v>
      </c>
    </row>
    <row r="318">
      <c r="A318" s="2" t="s">
        <v>12340</v>
      </c>
      <c r="B318" s="2" t="s">
        <v>12341</v>
      </c>
      <c r="C318" s="2" t="s">
        <v>12008</v>
      </c>
      <c r="D318" s="2" t="s">
        <v>4886</v>
      </c>
      <c r="E318" s="3">
        <v>55104.0</v>
      </c>
      <c r="F318" s="2" t="s">
        <v>12009</v>
      </c>
      <c r="G318" s="2" t="s">
        <v>5040</v>
      </c>
      <c r="J318" s="3">
        <v>2680.0</v>
      </c>
      <c r="K318" s="3">
        <v>6970.0</v>
      </c>
      <c r="M318" s="3">
        <v>405000.0</v>
      </c>
      <c r="N318" s="2" t="s">
        <v>4855</v>
      </c>
      <c r="O318" s="2" t="s">
        <v>4866</v>
      </c>
      <c r="P318" s="2" t="s">
        <v>9865</v>
      </c>
      <c r="Q318" s="3">
        <v>23.0</v>
      </c>
      <c r="R318" s="3">
        <v>6702960.0</v>
      </c>
      <c r="S318" s="2" t="s">
        <v>5042</v>
      </c>
      <c r="T318" s="2" t="s">
        <v>12338</v>
      </c>
      <c r="U318" s="2" t="s">
        <v>12339</v>
      </c>
      <c r="V318" s="3">
        <v>6.127432975E9</v>
      </c>
      <c r="W318" s="2" t="s">
        <v>5971</v>
      </c>
      <c r="X318" s="2" t="s">
        <v>5056</v>
      </c>
      <c r="Z318" s="2" t="s">
        <v>54</v>
      </c>
      <c r="AA318" s="3">
        <v>6969.6</v>
      </c>
      <c r="AB318" s="3">
        <v>58.11</v>
      </c>
      <c r="AC318" s="3">
        <v>2084.0</v>
      </c>
      <c r="AD318" s="3">
        <v>404300.0</v>
      </c>
      <c r="AF318" s="3">
        <v>2150789.0</v>
      </c>
      <c r="AG318" s="3">
        <v>81000.0</v>
      </c>
      <c r="AH318" s="3">
        <v>12150.0</v>
      </c>
      <c r="AI318" s="3">
        <v>93150.0</v>
      </c>
      <c r="AJ318" s="3">
        <v>2155.58</v>
      </c>
      <c r="AK318" s="3">
        <v>2677.46</v>
      </c>
      <c r="AL318" s="3">
        <v>-593.46</v>
      </c>
      <c r="AM318" s="3">
        <v>4.92</v>
      </c>
      <c r="AN318" s="3">
        <v>16.19</v>
      </c>
      <c r="AO318" s="3">
        <v>-7.65</v>
      </c>
      <c r="AP318" s="3" t="b">
        <v>0</v>
      </c>
      <c r="AR318" s="3">
        <v>0.97</v>
      </c>
      <c r="AS318" s="3">
        <v>64506.0</v>
      </c>
      <c r="AT318" s="3">
        <v>-700.0</v>
      </c>
      <c r="AU318" s="3">
        <v>15.98</v>
      </c>
    </row>
    <row r="319">
      <c r="A319" s="2" t="s">
        <v>10622</v>
      </c>
      <c r="B319" s="2" t="s">
        <v>10623</v>
      </c>
      <c r="C319" s="2" t="s">
        <v>5038</v>
      </c>
      <c r="D319" s="2" t="s">
        <v>4886</v>
      </c>
      <c r="E319" s="3">
        <v>55418.0</v>
      </c>
      <c r="F319" s="2" t="s">
        <v>5039</v>
      </c>
      <c r="G319" s="2" t="s">
        <v>5040</v>
      </c>
      <c r="J319" s="3">
        <v>1796.0</v>
      </c>
      <c r="K319" s="3">
        <v>4792.0</v>
      </c>
      <c r="M319" s="3">
        <v>379000.0</v>
      </c>
      <c r="N319" s="2" t="s">
        <v>4855</v>
      </c>
      <c r="O319" s="2" t="s">
        <v>4866</v>
      </c>
      <c r="P319" s="2" t="s">
        <v>10553</v>
      </c>
      <c r="Q319" s="3">
        <v>15.0</v>
      </c>
      <c r="R319" s="3">
        <v>6715622.0</v>
      </c>
      <c r="S319" s="2" t="s">
        <v>5042</v>
      </c>
      <c r="T319" s="2" t="s">
        <v>10624</v>
      </c>
      <c r="U319" s="2" t="s">
        <v>10625</v>
      </c>
      <c r="V319" s="3">
        <v>6.516908509E9</v>
      </c>
      <c r="W319" s="2" t="s">
        <v>7299</v>
      </c>
      <c r="X319" s="2" t="s">
        <v>7300</v>
      </c>
      <c r="Z319" s="2" t="s">
        <v>54</v>
      </c>
      <c r="AA319" s="3">
        <v>0.11</v>
      </c>
      <c r="AB319" s="3">
        <v>3445454.55</v>
      </c>
      <c r="AC319" s="3">
        <v>1834.0</v>
      </c>
      <c r="AD319" s="3">
        <v>389200.0</v>
      </c>
      <c r="AF319" s="3">
        <v>1804710.0</v>
      </c>
      <c r="AG319" s="3">
        <v>75800.0</v>
      </c>
      <c r="AH319" s="3">
        <v>11370.0</v>
      </c>
      <c r="AI319" s="3">
        <v>87170.0</v>
      </c>
      <c r="AJ319" s="3">
        <v>2017.2</v>
      </c>
      <c r="AK319" s="3">
        <v>2511.99</v>
      </c>
      <c r="AL319" s="3">
        <v>-677.99</v>
      </c>
      <c r="AM319" s="3">
        <v>4.56</v>
      </c>
      <c r="AN319" s="3">
        <v>17.22</v>
      </c>
      <c r="AO319" s="3">
        <v>-9.33</v>
      </c>
      <c r="AP319" s="3" t="b">
        <v>1</v>
      </c>
      <c r="AR319" s="3">
        <v>0.91</v>
      </c>
      <c r="AS319" s="3">
        <v>60364.87</v>
      </c>
      <c r="AT319" s="3">
        <v>10200.0</v>
      </c>
      <c r="AU319" s="3">
        <v>15.97</v>
      </c>
    </row>
    <row r="320">
      <c r="A320" s="2" t="s">
        <v>12342</v>
      </c>
      <c r="B320" s="2" t="s">
        <v>12343</v>
      </c>
      <c r="C320" s="2" t="s">
        <v>12008</v>
      </c>
      <c r="D320" s="2" t="s">
        <v>4886</v>
      </c>
      <c r="E320" s="3">
        <v>55104.0</v>
      </c>
      <c r="F320" s="2" t="s">
        <v>12009</v>
      </c>
      <c r="G320" s="2" t="s">
        <v>5040</v>
      </c>
      <c r="J320" s="3">
        <v>2680.0</v>
      </c>
      <c r="K320" s="3">
        <v>4792.0</v>
      </c>
      <c r="M320" s="3">
        <v>405000.0</v>
      </c>
      <c r="N320" s="2" t="s">
        <v>4855</v>
      </c>
      <c r="O320" s="2" t="s">
        <v>4866</v>
      </c>
      <c r="P320" s="2" t="s">
        <v>9865</v>
      </c>
      <c r="Q320" s="3">
        <v>23.0</v>
      </c>
      <c r="R320" s="3">
        <v>6702957.0</v>
      </c>
      <c r="S320" s="2" t="s">
        <v>5042</v>
      </c>
      <c r="T320" s="2" t="s">
        <v>12338</v>
      </c>
      <c r="U320" s="2" t="s">
        <v>12339</v>
      </c>
      <c r="V320" s="3">
        <v>6.127432975E9</v>
      </c>
      <c r="W320" s="2" t="s">
        <v>5971</v>
      </c>
      <c r="X320" s="2" t="s">
        <v>5056</v>
      </c>
      <c r="Z320" s="2" t="s">
        <v>54</v>
      </c>
      <c r="AA320" s="3">
        <v>4791.6</v>
      </c>
      <c r="AB320" s="3">
        <v>84.52</v>
      </c>
      <c r="AC320" s="3">
        <v>2083.0</v>
      </c>
      <c r="AD320" s="3">
        <v>404200.0</v>
      </c>
      <c r="AF320" s="3">
        <v>2150790.0</v>
      </c>
      <c r="AG320" s="3">
        <v>81000.0</v>
      </c>
      <c r="AH320" s="3">
        <v>12150.0</v>
      </c>
      <c r="AI320" s="3">
        <v>93150.0</v>
      </c>
      <c r="AJ320" s="3">
        <v>2155.58</v>
      </c>
      <c r="AK320" s="3">
        <v>2677.46</v>
      </c>
      <c r="AL320" s="3">
        <v>-594.46</v>
      </c>
      <c r="AM320" s="3">
        <v>4.92</v>
      </c>
      <c r="AN320" s="3">
        <v>16.2</v>
      </c>
      <c r="AO320" s="3">
        <v>-7.66</v>
      </c>
      <c r="AP320" s="3" t="b">
        <v>0</v>
      </c>
      <c r="AR320" s="3">
        <v>0.97</v>
      </c>
      <c r="AS320" s="3">
        <v>64506.0</v>
      </c>
      <c r="AT320" s="3">
        <v>-800.0</v>
      </c>
      <c r="AU320" s="3">
        <v>15.97</v>
      </c>
    </row>
    <row r="321">
      <c r="A321" s="2" t="s">
        <v>12084</v>
      </c>
      <c r="B321" s="2" t="s">
        <v>12085</v>
      </c>
      <c r="C321" s="2" t="s">
        <v>12008</v>
      </c>
      <c r="D321" s="2" t="s">
        <v>4886</v>
      </c>
      <c r="E321" s="3">
        <v>55104.0</v>
      </c>
      <c r="F321" s="2" t="s">
        <v>12009</v>
      </c>
      <c r="G321" s="2" t="s">
        <v>5040</v>
      </c>
      <c r="J321" s="3">
        <v>1806.0</v>
      </c>
      <c r="K321" s="3">
        <v>4922.0</v>
      </c>
      <c r="M321" s="3">
        <v>364900.0</v>
      </c>
      <c r="N321" s="2" t="s">
        <v>4855</v>
      </c>
      <c r="O321" s="2" t="s">
        <v>4866</v>
      </c>
      <c r="P321" s="2" t="s">
        <v>7845</v>
      </c>
      <c r="Q321" s="3">
        <v>64.0</v>
      </c>
      <c r="R321" s="3">
        <v>6686897.0</v>
      </c>
      <c r="S321" s="2" t="s">
        <v>5042</v>
      </c>
      <c r="T321" s="2" t="s">
        <v>12086</v>
      </c>
      <c r="U321" s="2" t="s">
        <v>12087</v>
      </c>
      <c r="V321" s="3">
        <v>6.12703261E9</v>
      </c>
      <c r="W321" s="2" t="s">
        <v>5971</v>
      </c>
      <c r="X321" s="2" t="s">
        <v>5056</v>
      </c>
      <c r="Z321" s="2" t="s">
        <v>54</v>
      </c>
      <c r="AA321" s="3">
        <v>4791.6</v>
      </c>
      <c r="AB321" s="3">
        <v>76.15</v>
      </c>
      <c r="AC321" s="3">
        <v>1968.0</v>
      </c>
      <c r="AD321" s="3">
        <v>363900.0</v>
      </c>
      <c r="AF321" s="3">
        <v>2154328.0</v>
      </c>
      <c r="AG321" s="3">
        <v>72980.0</v>
      </c>
      <c r="AH321" s="3">
        <v>10947.0</v>
      </c>
      <c r="AI321" s="3">
        <v>83927.0</v>
      </c>
      <c r="AJ321" s="3">
        <v>1942.15</v>
      </c>
      <c r="AK321" s="3">
        <v>2422.26</v>
      </c>
      <c r="AL321" s="3">
        <v>-454.26</v>
      </c>
      <c r="AM321" s="3">
        <v>5.22</v>
      </c>
      <c r="AN321" s="3">
        <v>15.45</v>
      </c>
      <c r="AO321" s="3">
        <v>-6.5</v>
      </c>
      <c r="AP321" s="3" t="b">
        <v>0</v>
      </c>
      <c r="AR321" s="3">
        <v>1.01</v>
      </c>
      <c r="AS321" s="3">
        <v>58119.11</v>
      </c>
      <c r="AT321" s="3">
        <v>-1000.0</v>
      </c>
      <c r="AU321" s="3">
        <v>15.96</v>
      </c>
    </row>
    <row r="322">
      <c r="A322" s="2" t="s">
        <v>9338</v>
      </c>
      <c r="B322" s="2" t="s">
        <v>2678</v>
      </c>
      <c r="C322" s="2" t="s">
        <v>5038</v>
      </c>
      <c r="D322" s="2" t="s">
        <v>4886</v>
      </c>
      <c r="E322" s="3">
        <v>55417.0</v>
      </c>
      <c r="F322" s="2" t="s">
        <v>5039</v>
      </c>
      <c r="G322" s="2" t="s">
        <v>5040</v>
      </c>
      <c r="J322" s="3">
        <v>1800.0</v>
      </c>
      <c r="K322" s="3">
        <v>523.0</v>
      </c>
      <c r="M322" s="3">
        <v>395000.0</v>
      </c>
      <c r="N322" s="2" t="s">
        <v>4855</v>
      </c>
      <c r="O322" s="2" t="s">
        <v>4866</v>
      </c>
      <c r="P322" s="2" t="s">
        <v>9307</v>
      </c>
      <c r="Q322" s="3">
        <v>29.0</v>
      </c>
      <c r="R322" s="3">
        <v>6697320.0</v>
      </c>
      <c r="S322" s="2" t="s">
        <v>5042</v>
      </c>
      <c r="T322" s="2" t="s">
        <v>9142</v>
      </c>
      <c r="U322" s="2" t="s">
        <v>9143</v>
      </c>
      <c r="V322" s="3">
        <v>6.5123049E9</v>
      </c>
      <c r="W322" s="2" t="s">
        <v>5045</v>
      </c>
      <c r="X322" s="2" t="s">
        <v>6972</v>
      </c>
      <c r="Z322" s="2" t="s">
        <v>54</v>
      </c>
      <c r="AA322" s="3">
        <v>435.6</v>
      </c>
      <c r="AB322" s="3">
        <v>906.8</v>
      </c>
      <c r="AC322" s="3">
        <v>2025.0</v>
      </c>
      <c r="AD322" s="3">
        <v>396700.0</v>
      </c>
      <c r="AF322" s="3">
        <v>1920194.0</v>
      </c>
      <c r="AG322" s="3">
        <v>79000.0</v>
      </c>
      <c r="AH322" s="3">
        <v>11850.0</v>
      </c>
      <c r="AI322" s="3">
        <v>90850.0</v>
      </c>
      <c r="AJ322" s="3">
        <v>2102.36</v>
      </c>
      <c r="AK322" s="3">
        <v>2613.81</v>
      </c>
      <c r="AL322" s="3">
        <v>-588.81</v>
      </c>
      <c r="AM322" s="3">
        <v>4.9</v>
      </c>
      <c r="AN322" s="3">
        <v>16.26</v>
      </c>
      <c r="AO322" s="3">
        <v>-7.78</v>
      </c>
      <c r="AP322" s="3" t="b">
        <v>1</v>
      </c>
      <c r="AR322" s="3">
        <v>0.96</v>
      </c>
      <c r="AS322" s="3">
        <v>62913.26</v>
      </c>
      <c r="AT322" s="3">
        <v>1700.0</v>
      </c>
      <c r="AU322" s="3">
        <v>15.93</v>
      </c>
    </row>
    <row r="323">
      <c r="A323" s="2" t="s">
        <v>11263</v>
      </c>
      <c r="B323" s="2" t="s">
        <v>11264</v>
      </c>
      <c r="C323" s="2" t="s">
        <v>5160</v>
      </c>
      <c r="D323" s="2" t="s">
        <v>4886</v>
      </c>
      <c r="E323" s="3">
        <v>55337.0</v>
      </c>
      <c r="F323" s="2" t="s">
        <v>5161</v>
      </c>
      <c r="G323" s="2" t="s">
        <v>5416</v>
      </c>
      <c r="J323" s="3">
        <v>3386.0</v>
      </c>
      <c r="K323" s="3">
        <v>27312.0</v>
      </c>
      <c r="M323" s="3">
        <v>500000.0</v>
      </c>
      <c r="N323" s="2" t="s">
        <v>4855</v>
      </c>
      <c r="O323" s="2" t="s">
        <v>4866</v>
      </c>
      <c r="P323" s="2" t="s">
        <v>11252</v>
      </c>
      <c r="Q323" s="3">
        <v>9.0</v>
      </c>
      <c r="R323" s="3">
        <v>6715455.0</v>
      </c>
      <c r="S323" s="2" t="s">
        <v>5042</v>
      </c>
      <c r="T323" s="2" t="s">
        <v>11265</v>
      </c>
      <c r="U323" s="2" t="s">
        <v>11266</v>
      </c>
      <c r="V323" s="3">
        <v>6.128055056E9</v>
      </c>
      <c r="W323" s="2" t="s">
        <v>7482</v>
      </c>
      <c r="X323" s="2" t="s">
        <v>7483</v>
      </c>
      <c r="Z323" s="2" t="s">
        <v>46</v>
      </c>
      <c r="AA323" s="3">
        <v>27442.8</v>
      </c>
      <c r="AB323" s="3">
        <v>18.22</v>
      </c>
      <c r="AC323" s="3">
        <v>0.0</v>
      </c>
      <c r="AF323" s="3">
        <v>1604497.0</v>
      </c>
      <c r="AG323" s="3">
        <v>100000.0</v>
      </c>
      <c r="AH323" s="3">
        <v>15000.0</v>
      </c>
      <c r="AI323" s="3">
        <v>115000.0</v>
      </c>
      <c r="AJ323" s="3">
        <v>2661.21</v>
      </c>
      <c r="AK323" s="3">
        <v>3282.04</v>
      </c>
      <c r="AL323" s="3">
        <v>-3282.04</v>
      </c>
      <c r="AM323" s="3">
        <v>-1.25</v>
      </c>
      <c r="AO323" s="3">
        <v>-34.25</v>
      </c>
      <c r="AS323" s="3">
        <v>79637.04</v>
      </c>
      <c r="AT323" s="3">
        <v>-500000.0</v>
      </c>
      <c r="AU323" s="3">
        <v>15.93</v>
      </c>
    </row>
    <row r="324">
      <c r="A324" s="2" t="s">
        <v>12860</v>
      </c>
      <c r="B324" s="2" t="s">
        <v>12861</v>
      </c>
      <c r="C324" s="2" t="s">
        <v>12862</v>
      </c>
      <c r="D324" s="2" t="s">
        <v>4886</v>
      </c>
      <c r="E324" s="3">
        <v>56171.0</v>
      </c>
      <c r="F324" s="2" t="s">
        <v>12863</v>
      </c>
      <c r="G324" s="2" t="s">
        <v>5040</v>
      </c>
      <c r="J324" s="3">
        <v>1236.0</v>
      </c>
      <c r="K324" s="3">
        <v>37462.0</v>
      </c>
      <c r="M324" s="3">
        <v>500000.0</v>
      </c>
      <c r="N324" s="2" t="s">
        <v>4855</v>
      </c>
      <c r="O324" s="2" t="s">
        <v>4866</v>
      </c>
      <c r="P324" s="2" t="s">
        <v>9935</v>
      </c>
      <c r="Q324" s="3">
        <v>250.0</v>
      </c>
      <c r="R324" s="3">
        <v>6598585.0</v>
      </c>
      <c r="S324" s="2" t="s">
        <v>5042</v>
      </c>
      <c r="T324" s="2" t="s">
        <v>12864</v>
      </c>
      <c r="U324" s="2" t="s">
        <v>12865</v>
      </c>
      <c r="V324" s="3">
        <v>5.072364331E9</v>
      </c>
      <c r="W324" s="2" t="s">
        <v>12866</v>
      </c>
      <c r="X324" s="2" t="s">
        <v>12867</v>
      </c>
      <c r="Z324" s="2" t="s">
        <v>54</v>
      </c>
      <c r="AA324" s="3">
        <v>37461.6</v>
      </c>
      <c r="AB324" s="3">
        <v>13.35</v>
      </c>
      <c r="AC324" s="3">
        <v>0.0</v>
      </c>
      <c r="AD324" s="3">
        <v>472400.0</v>
      </c>
      <c r="AF324" s="3">
        <v>4.403308E8</v>
      </c>
      <c r="AG324" s="3">
        <v>100000.0</v>
      </c>
      <c r="AH324" s="3">
        <v>15000.0</v>
      </c>
      <c r="AI324" s="3">
        <v>115000.0</v>
      </c>
      <c r="AJ324" s="3">
        <v>2661.21</v>
      </c>
      <c r="AK324" s="3">
        <v>3282.04</v>
      </c>
      <c r="AL324" s="3">
        <v>-3282.04</v>
      </c>
      <c r="AM324" s="3">
        <v>-1.25</v>
      </c>
      <c r="AO324" s="3">
        <v>-34.25</v>
      </c>
      <c r="AP324" s="3" t="b">
        <v>0</v>
      </c>
      <c r="AS324" s="3">
        <v>79637.04</v>
      </c>
      <c r="AT324" s="3">
        <v>-27600.0</v>
      </c>
      <c r="AU324" s="3">
        <v>15.93</v>
      </c>
    </row>
    <row r="325">
      <c r="A325" s="2" t="s">
        <v>10157</v>
      </c>
      <c r="B325" s="2" t="s">
        <v>10158</v>
      </c>
      <c r="C325" s="2" t="s">
        <v>5038</v>
      </c>
      <c r="D325" s="2" t="s">
        <v>4886</v>
      </c>
      <c r="E325" s="3">
        <v>55406.0</v>
      </c>
      <c r="F325" s="2" t="s">
        <v>5039</v>
      </c>
      <c r="G325" s="2" t="s">
        <v>5040</v>
      </c>
      <c r="J325" s="3">
        <v>3058.0</v>
      </c>
      <c r="K325" s="3">
        <v>8712.0</v>
      </c>
      <c r="M325" s="3">
        <v>499900.0</v>
      </c>
      <c r="N325" s="2" t="s">
        <v>4855</v>
      </c>
      <c r="O325" s="2" t="s">
        <v>4866</v>
      </c>
      <c r="P325" s="2" t="s">
        <v>10091</v>
      </c>
      <c r="Q325" s="3">
        <v>20.0</v>
      </c>
      <c r="R325" s="3">
        <v>6713161.0</v>
      </c>
      <c r="S325" s="2" t="s">
        <v>5042</v>
      </c>
      <c r="T325" s="2" t="s">
        <v>10159</v>
      </c>
      <c r="U325" s="2" t="s">
        <v>10160</v>
      </c>
      <c r="V325" s="3">
        <v>6.122968494E9</v>
      </c>
      <c r="W325" s="2" t="s">
        <v>6617</v>
      </c>
      <c r="X325" s="2" t="s">
        <v>10014</v>
      </c>
      <c r="Z325" s="2" t="s">
        <v>54</v>
      </c>
      <c r="AA325" s="3">
        <v>8712.0</v>
      </c>
      <c r="AB325" s="3">
        <v>57.38</v>
      </c>
      <c r="AC325" s="3">
        <v>2110.0</v>
      </c>
      <c r="AD325" s="3">
        <v>499300.0</v>
      </c>
      <c r="AF325" s="3">
        <v>1694057.0</v>
      </c>
      <c r="AG325" s="3">
        <v>99980.0</v>
      </c>
      <c r="AH325" s="3">
        <v>14997.0</v>
      </c>
      <c r="AI325" s="3">
        <v>114977.0</v>
      </c>
      <c r="AJ325" s="3">
        <v>2660.68</v>
      </c>
      <c r="AK325" s="3">
        <v>3281.41</v>
      </c>
      <c r="AL325" s="3">
        <v>-1171.41</v>
      </c>
      <c r="AM325" s="3">
        <v>3.82</v>
      </c>
      <c r="AN325" s="3">
        <v>19.74</v>
      </c>
      <c r="AO325" s="3">
        <v>-12.23</v>
      </c>
      <c r="AP325" s="3" t="b">
        <v>0</v>
      </c>
      <c r="AR325" s="3">
        <v>0.79</v>
      </c>
      <c r="AS325" s="3">
        <v>79621.11</v>
      </c>
      <c r="AT325" s="3">
        <v>-600.0</v>
      </c>
      <c r="AU325" s="3">
        <v>15.92</v>
      </c>
    </row>
    <row r="326">
      <c r="A326" s="2" t="s">
        <v>12130</v>
      </c>
      <c r="B326" s="2" t="s">
        <v>12131</v>
      </c>
      <c r="C326" s="2" t="s">
        <v>12008</v>
      </c>
      <c r="D326" s="2" t="s">
        <v>4886</v>
      </c>
      <c r="E326" s="3">
        <v>55116.0</v>
      </c>
      <c r="F326" s="2" t="s">
        <v>12009</v>
      </c>
      <c r="G326" s="2" t="s">
        <v>5040</v>
      </c>
      <c r="J326" s="3">
        <v>1824.0</v>
      </c>
      <c r="K326" s="3">
        <v>4792.0</v>
      </c>
      <c r="M326" s="3">
        <v>499900.0</v>
      </c>
      <c r="N326" s="2" t="s">
        <v>4855</v>
      </c>
      <c r="O326" s="2" t="s">
        <v>4866</v>
      </c>
      <c r="P326" s="2" t="s">
        <v>8296</v>
      </c>
      <c r="Q326" s="3">
        <v>48.0</v>
      </c>
      <c r="R326" s="3">
        <v>6691285.0</v>
      </c>
      <c r="S326" s="2" t="s">
        <v>5042</v>
      </c>
      <c r="T326" s="2" t="s">
        <v>12132</v>
      </c>
      <c r="U326" s="2" t="s">
        <v>12133</v>
      </c>
      <c r="V326" s="3">
        <v>6.517040246E9</v>
      </c>
      <c r="W326" s="2" t="s">
        <v>12134</v>
      </c>
      <c r="X326" s="2" t="s">
        <v>12133</v>
      </c>
      <c r="Z326" s="2" t="s">
        <v>54</v>
      </c>
      <c r="AA326" s="3">
        <v>4791.6</v>
      </c>
      <c r="AB326" s="3">
        <v>104.33</v>
      </c>
      <c r="AC326" s="3">
        <v>2071.0</v>
      </c>
      <c r="AD326" s="3">
        <v>495700.0</v>
      </c>
      <c r="AF326" s="3">
        <v>2059538.0</v>
      </c>
      <c r="AG326" s="3">
        <v>99980.0</v>
      </c>
      <c r="AH326" s="3">
        <v>14997.0</v>
      </c>
      <c r="AI326" s="3">
        <v>114977.0</v>
      </c>
      <c r="AJ326" s="3">
        <v>2660.68</v>
      </c>
      <c r="AK326" s="3">
        <v>3281.41</v>
      </c>
      <c r="AL326" s="3">
        <v>-1210.41</v>
      </c>
      <c r="AM326" s="3">
        <v>3.72</v>
      </c>
      <c r="AN326" s="3">
        <v>20.12</v>
      </c>
      <c r="AO326" s="3">
        <v>-12.63</v>
      </c>
      <c r="AP326" s="3" t="b">
        <v>0</v>
      </c>
      <c r="AR326" s="3">
        <v>0.78</v>
      </c>
      <c r="AS326" s="3">
        <v>79621.11</v>
      </c>
      <c r="AT326" s="3">
        <v>-4200.0</v>
      </c>
      <c r="AU326" s="3">
        <v>15.92</v>
      </c>
    </row>
    <row r="327">
      <c r="A327" s="2" t="s">
        <v>12638</v>
      </c>
      <c r="B327" s="2" t="s">
        <v>12639</v>
      </c>
      <c r="C327" s="2" t="s">
        <v>12008</v>
      </c>
      <c r="D327" s="2" t="s">
        <v>4886</v>
      </c>
      <c r="E327" s="3">
        <v>55106.0</v>
      </c>
      <c r="F327" s="2" t="s">
        <v>12009</v>
      </c>
      <c r="G327" s="2" t="s">
        <v>5040</v>
      </c>
      <c r="J327" s="3">
        <v>2852.0</v>
      </c>
      <c r="K327" s="3">
        <v>6316.0</v>
      </c>
      <c r="M327" s="3">
        <v>499900.0</v>
      </c>
      <c r="N327" s="2" t="s">
        <v>4855</v>
      </c>
      <c r="O327" s="2" t="s">
        <v>4866</v>
      </c>
      <c r="P327" s="2" t="s">
        <v>11252</v>
      </c>
      <c r="Q327" s="3">
        <v>9.0</v>
      </c>
      <c r="R327" s="3">
        <v>6719299.0</v>
      </c>
      <c r="S327" s="2" t="s">
        <v>5042</v>
      </c>
      <c r="T327" s="2" t="s">
        <v>12640</v>
      </c>
      <c r="U327" s="2" t="s">
        <v>12641</v>
      </c>
      <c r="V327" s="3">
        <v>9.529940166E9</v>
      </c>
      <c r="W327" s="2" t="s">
        <v>5971</v>
      </c>
      <c r="X327" s="2" t="s">
        <v>5056</v>
      </c>
      <c r="Z327" s="2" t="s">
        <v>54</v>
      </c>
      <c r="AA327" s="3">
        <v>6534.0</v>
      </c>
      <c r="AB327" s="3">
        <v>76.51</v>
      </c>
      <c r="AC327" s="3">
        <v>1874.0</v>
      </c>
      <c r="AD327" s="3">
        <v>492300.0</v>
      </c>
      <c r="AF327" s="3">
        <v>2134884.0</v>
      </c>
      <c r="AG327" s="3">
        <v>99980.0</v>
      </c>
      <c r="AH327" s="3">
        <v>14997.0</v>
      </c>
      <c r="AI327" s="3">
        <v>114977.0</v>
      </c>
      <c r="AJ327" s="3">
        <v>2660.68</v>
      </c>
      <c r="AK327" s="3">
        <v>3281.41</v>
      </c>
      <c r="AL327" s="3">
        <v>-1407.41</v>
      </c>
      <c r="AM327" s="3">
        <v>3.25</v>
      </c>
      <c r="AN327" s="3">
        <v>22.23</v>
      </c>
      <c r="AO327" s="3">
        <v>-14.69</v>
      </c>
      <c r="AP327" s="3" t="b">
        <v>0</v>
      </c>
      <c r="AR327" s="3">
        <v>0.7</v>
      </c>
      <c r="AS327" s="3">
        <v>79621.11</v>
      </c>
      <c r="AT327" s="3">
        <v>-7600.0</v>
      </c>
      <c r="AU327" s="3">
        <v>15.92</v>
      </c>
    </row>
    <row r="328">
      <c r="A328" s="2" t="s">
        <v>8563</v>
      </c>
      <c r="B328" s="2" t="s">
        <v>8564</v>
      </c>
      <c r="C328" s="2" t="s">
        <v>5038</v>
      </c>
      <c r="D328" s="2" t="s">
        <v>4886</v>
      </c>
      <c r="E328" s="3">
        <v>55454.0</v>
      </c>
      <c r="F328" s="2" t="s">
        <v>5039</v>
      </c>
      <c r="G328" s="2" t="s">
        <v>5040</v>
      </c>
      <c r="J328" s="3">
        <v>2784.0</v>
      </c>
      <c r="K328" s="3">
        <v>3049.0</v>
      </c>
      <c r="M328" s="3">
        <v>499500.0</v>
      </c>
      <c r="N328" s="2" t="s">
        <v>4855</v>
      </c>
      <c r="O328" s="2" t="s">
        <v>4866</v>
      </c>
      <c r="P328" s="2" t="s">
        <v>8523</v>
      </c>
      <c r="Q328" s="3">
        <v>41.0</v>
      </c>
      <c r="R328" s="3">
        <v>6692947.0</v>
      </c>
      <c r="S328" s="2" t="s">
        <v>5042</v>
      </c>
      <c r="T328" s="2" t="s">
        <v>8565</v>
      </c>
      <c r="U328" s="2" t="s">
        <v>8566</v>
      </c>
      <c r="V328" s="3">
        <v>6.124325451E9</v>
      </c>
      <c r="W328" s="2" t="s">
        <v>8567</v>
      </c>
      <c r="X328" s="2" t="s">
        <v>8566</v>
      </c>
      <c r="Z328" s="2" t="s">
        <v>54</v>
      </c>
      <c r="AA328" s="3">
        <v>3049.2</v>
      </c>
      <c r="AB328" s="3">
        <v>163.81</v>
      </c>
      <c r="AC328" s="3">
        <v>0.0</v>
      </c>
      <c r="AD328" s="3">
        <v>494700.0</v>
      </c>
      <c r="AF328" s="3">
        <v>4.43924852E8</v>
      </c>
      <c r="AG328" s="3">
        <v>99900.0</v>
      </c>
      <c r="AH328" s="3">
        <v>14985.0</v>
      </c>
      <c r="AI328" s="3">
        <v>114885.0</v>
      </c>
      <c r="AJ328" s="3">
        <v>2658.55</v>
      </c>
      <c r="AK328" s="3">
        <v>3278.86</v>
      </c>
      <c r="AL328" s="3">
        <v>-3278.86</v>
      </c>
      <c r="AM328" s="3">
        <v>-1.25</v>
      </c>
      <c r="AO328" s="3">
        <v>-34.25</v>
      </c>
      <c r="AP328" s="3" t="b">
        <v>0</v>
      </c>
      <c r="AS328" s="3">
        <v>79557.4</v>
      </c>
      <c r="AT328" s="3">
        <v>-4800.0</v>
      </c>
      <c r="AU328" s="3">
        <v>15.91</v>
      </c>
    </row>
    <row r="329">
      <c r="A329" s="2" t="s">
        <v>11065</v>
      </c>
      <c r="B329" s="2" t="s">
        <v>2965</v>
      </c>
      <c r="C329" s="2" t="s">
        <v>5038</v>
      </c>
      <c r="D329" s="2" t="s">
        <v>4886</v>
      </c>
      <c r="E329" s="3">
        <v>55419.0</v>
      </c>
      <c r="F329" s="2" t="s">
        <v>5039</v>
      </c>
      <c r="G329" s="2" t="s">
        <v>5040</v>
      </c>
      <c r="J329" s="3">
        <v>1867.0</v>
      </c>
      <c r="K329" s="3">
        <v>7405.0</v>
      </c>
      <c r="M329" s="3">
        <v>499000.0</v>
      </c>
      <c r="N329" s="2" t="s">
        <v>4855</v>
      </c>
      <c r="O329" s="2" t="s">
        <v>4866</v>
      </c>
      <c r="P329" s="2" t="s">
        <v>10912</v>
      </c>
      <c r="Q329" s="3">
        <v>12.0</v>
      </c>
      <c r="R329" s="3">
        <v>6718094.0</v>
      </c>
      <c r="S329" s="2" t="s">
        <v>5042</v>
      </c>
      <c r="T329" s="2" t="s">
        <v>7101</v>
      </c>
      <c r="U329" s="2" t="s">
        <v>7102</v>
      </c>
      <c r="V329" s="3">
        <v>6.12267531E9</v>
      </c>
      <c r="W329" s="2" t="s">
        <v>6617</v>
      </c>
      <c r="X329" s="2" t="s">
        <v>7103</v>
      </c>
      <c r="Z329" s="2" t="s">
        <v>54</v>
      </c>
      <c r="AA329" s="3">
        <v>7405.2</v>
      </c>
      <c r="AB329" s="3">
        <v>67.39</v>
      </c>
      <c r="AC329" s="3">
        <v>0.0</v>
      </c>
      <c r="AD329" s="3">
        <v>498200.0</v>
      </c>
      <c r="AF329" s="3">
        <v>4.48656002E8</v>
      </c>
      <c r="AG329" s="3">
        <v>99800.0</v>
      </c>
      <c r="AH329" s="3">
        <v>14970.0</v>
      </c>
      <c r="AI329" s="3">
        <v>114770.0</v>
      </c>
      <c r="AJ329" s="3">
        <v>2655.89</v>
      </c>
      <c r="AK329" s="3">
        <v>3275.68</v>
      </c>
      <c r="AL329" s="3">
        <v>-3275.68</v>
      </c>
      <c r="AM329" s="3">
        <v>-1.25</v>
      </c>
      <c r="AO329" s="3">
        <v>-34.25</v>
      </c>
      <c r="AP329" s="3" t="b">
        <v>0</v>
      </c>
      <c r="AS329" s="3">
        <v>79477.76</v>
      </c>
      <c r="AT329" s="3">
        <v>-800.0</v>
      </c>
      <c r="AU329" s="3">
        <v>15.9</v>
      </c>
    </row>
    <row r="330">
      <c r="A330" s="2" t="s">
        <v>6219</v>
      </c>
      <c r="B330" s="2" t="s">
        <v>6220</v>
      </c>
      <c r="C330" s="2" t="s">
        <v>5038</v>
      </c>
      <c r="D330" s="2" t="s">
        <v>4886</v>
      </c>
      <c r="E330" s="3">
        <v>55408.0</v>
      </c>
      <c r="F330" s="2" t="s">
        <v>5039</v>
      </c>
      <c r="G330" s="2" t="s">
        <v>5040</v>
      </c>
      <c r="J330" s="3">
        <v>2024.0</v>
      </c>
      <c r="K330" s="3">
        <v>3049.0</v>
      </c>
      <c r="M330" s="3">
        <v>347500.0</v>
      </c>
      <c r="N330" s="2" t="s">
        <v>4855</v>
      </c>
      <c r="O330" s="2" t="s">
        <v>4866</v>
      </c>
      <c r="P330" s="2" t="s">
        <v>6203</v>
      </c>
      <c r="Q330" s="3">
        <v>166.0</v>
      </c>
      <c r="R330" s="3">
        <v>6635855.0</v>
      </c>
      <c r="S330" s="2" t="s">
        <v>5042</v>
      </c>
      <c r="T330" s="2" t="s">
        <v>6221</v>
      </c>
      <c r="U330" s="2" t="s">
        <v>6222</v>
      </c>
      <c r="V330" s="3">
        <v>6.124186044E9</v>
      </c>
      <c r="W330" s="2" t="s">
        <v>6223</v>
      </c>
      <c r="X330" s="2" t="s">
        <v>6224</v>
      </c>
      <c r="Z330" s="2" t="s">
        <v>54</v>
      </c>
      <c r="AA330" s="3">
        <v>3049.2</v>
      </c>
      <c r="AB330" s="3">
        <v>113.96</v>
      </c>
      <c r="AC330" s="3">
        <v>1890.0</v>
      </c>
      <c r="AD330" s="3">
        <v>347800.0</v>
      </c>
      <c r="AF330" s="3">
        <v>1711200.0</v>
      </c>
      <c r="AG330" s="3">
        <v>69500.0</v>
      </c>
      <c r="AH330" s="3">
        <v>10425.0</v>
      </c>
      <c r="AI330" s="3">
        <v>79925.0</v>
      </c>
      <c r="AJ330" s="3">
        <v>1849.54</v>
      </c>
      <c r="AK330" s="3">
        <v>2311.52</v>
      </c>
      <c r="AL330" s="3">
        <v>-421.52</v>
      </c>
      <c r="AM330" s="3">
        <v>5.28</v>
      </c>
      <c r="AN330" s="3">
        <v>15.32</v>
      </c>
      <c r="AO330" s="3">
        <v>-6.33</v>
      </c>
      <c r="AP330" s="3" t="b">
        <v>1</v>
      </c>
      <c r="AR330" s="3">
        <v>1.02</v>
      </c>
      <c r="AS330" s="3">
        <v>55347.74</v>
      </c>
      <c r="AT330" s="3">
        <v>300.0</v>
      </c>
      <c r="AU330" s="3">
        <v>15.82</v>
      </c>
    </row>
    <row r="331">
      <c r="A331" s="2" t="s">
        <v>11725</v>
      </c>
      <c r="B331" s="2" t="s">
        <v>11726</v>
      </c>
      <c r="C331" s="2" t="s">
        <v>5038</v>
      </c>
      <c r="D331" s="2" t="s">
        <v>4886</v>
      </c>
      <c r="E331" s="3">
        <v>55413.0</v>
      </c>
      <c r="F331" s="2" t="s">
        <v>5039</v>
      </c>
      <c r="G331" s="2" t="s">
        <v>5040</v>
      </c>
      <c r="J331" s="3">
        <v>2160.0</v>
      </c>
      <c r="K331" s="3">
        <v>5663.0</v>
      </c>
      <c r="M331" s="3">
        <v>495000.0</v>
      </c>
      <c r="N331" s="2" t="s">
        <v>4855</v>
      </c>
      <c r="O331" s="2" t="s">
        <v>4866</v>
      </c>
      <c r="P331" s="2" t="s">
        <v>11640</v>
      </c>
      <c r="Q331" s="3">
        <v>6.0</v>
      </c>
      <c r="R331" s="3">
        <v>6719350.0</v>
      </c>
      <c r="S331" s="2" t="s">
        <v>5042</v>
      </c>
      <c r="T331" s="2" t="s">
        <v>11569</v>
      </c>
      <c r="U331" s="2" t="s">
        <v>11570</v>
      </c>
      <c r="V331" s="3">
        <v>6.513572536E9</v>
      </c>
      <c r="W331" s="2" t="s">
        <v>6022</v>
      </c>
      <c r="X331" s="2" t="s">
        <v>6023</v>
      </c>
      <c r="Z331" s="2" t="s">
        <v>54</v>
      </c>
      <c r="AA331" s="3">
        <v>5662.8</v>
      </c>
      <c r="AB331" s="3">
        <v>87.41</v>
      </c>
      <c r="AC331" s="3">
        <v>1655.0</v>
      </c>
      <c r="AD331" s="3">
        <v>465600.0</v>
      </c>
      <c r="AF331" s="3">
        <v>1821747.0</v>
      </c>
      <c r="AG331" s="3">
        <v>99000.0</v>
      </c>
      <c r="AH331" s="3">
        <v>14850.0</v>
      </c>
      <c r="AI331" s="3">
        <v>113850.0</v>
      </c>
      <c r="AJ331" s="3">
        <v>2634.6</v>
      </c>
      <c r="AK331" s="3">
        <v>3250.22</v>
      </c>
      <c r="AL331" s="3">
        <v>-1595.22</v>
      </c>
      <c r="AM331" s="3">
        <v>2.76</v>
      </c>
      <c r="AN331" s="3">
        <v>24.92</v>
      </c>
      <c r="AO331" s="3">
        <v>-16.81</v>
      </c>
      <c r="AP331" s="3" t="b">
        <v>0</v>
      </c>
      <c r="AR331" s="3">
        <v>0.63</v>
      </c>
      <c r="AS331" s="3">
        <v>78840.67</v>
      </c>
      <c r="AT331" s="3">
        <v>-29400.0</v>
      </c>
      <c r="AU331" s="3">
        <v>15.77</v>
      </c>
    </row>
    <row r="332">
      <c r="A332" s="2" t="s">
        <v>12078</v>
      </c>
      <c r="B332" s="2" t="s">
        <v>12079</v>
      </c>
      <c r="C332" s="2" t="s">
        <v>12008</v>
      </c>
      <c r="D332" s="2" t="s">
        <v>4886</v>
      </c>
      <c r="E332" s="3">
        <v>55104.0</v>
      </c>
      <c r="F332" s="2" t="s">
        <v>12009</v>
      </c>
      <c r="G332" s="2" t="s">
        <v>5040</v>
      </c>
      <c r="J332" s="3">
        <v>2400.0</v>
      </c>
      <c r="K332" s="3">
        <v>4748.0</v>
      </c>
      <c r="M332" s="3">
        <v>494995.0</v>
      </c>
      <c r="N332" s="2" t="s">
        <v>4855</v>
      </c>
      <c r="O332" s="2" t="s">
        <v>4866</v>
      </c>
      <c r="P332" s="2" t="s">
        <v>7845</v>
      </c>
      <c r="Q332" s="3">
        <v>64.0</v>
      </c>
      <c r="R332" s="3">
        <v>6686440.0</v>
      </c>
      <c r="S332" s="2" t="s">
        <v>5042</v>
      </c>
      <c r="T332" s="2" t="s">
        <v>12080</v>
      </c>
      <c r="U332" s="2" t="s">
        <v>12081</v>
      </c>
      <c r="V332" s="3">
        <v>9.52239534E9</v>
      </c>
      <c r="W332" s="2" t="s">
        <v>6541</v>
      </c>
      <c r="X332" s="2" t="s">
        <v>6542</v>
      </c>
      <c r="Z332" s="2" t="s">
        <v>54</v>
      </c>
      <c r="AA332" s="3">
        <v>4791.6</v>
      </c>
      <c r="AB332" s="3">
        <v>103.3</v>
      </c>
      <c r="AC332" s="3">
        <v>0.0</v>
      </c>
      <c r="AF332" s="3">
        <v>2034888.0</v>
      </c>
      <c r="AG332" s="3">
        <v>98999.0</v>
      </c>
      <c r="AH332" s="3">
        <v>14849.85</v>
      </c>
      <c r="AI332" s="3">
        <v>113848.85</v>
      </c>
      <c r="AJ332" s="3">
        <v>2634.57</v>
      </c>
      <c r="AK332" s="3">
        <v>3250.19</v>
      </c>
      <c r="AL332" s="3">
        <v>-3250.19</v>
      </c>
      <c r="AM332" s="3">
        <v>-1.25</v>
      </c>
      <c r="AO332" s="3">
        <v>-34.26</v>
      </c>
      <c r="AS332" s="3">
        <v>78839.87</v>
      </c>
      <c r="AT332" s="3">
        <v>-494995.0</v>
      </c>
      <c r="AU332" s="3">
        <v>15.77</v>
      </c>
    </row>
    <row r="333">
      <c r="A333" s="2" t="s">
        <v>7679</v>
      </c>
      <c r="B333" s="2" t="s">
        <v>7680</v>
      </c>
      <c r="C333" s="2" t="s">
        <v>5038</v>
      </c>
      <c r="D333" s="2" t="s">
        <v>4886</v>
      </c>
      <c r="E333" s="3">
        <v>55407.0</v>
      </c>
      <c r="F333" s="2" t="s">
        <v>5039</v>
      </c>
      <c r="G333" s="2" t="s">
        <v>5040</v>
      </c>
      <c r="J333" s="3">
        <v>2384.0</v>
      </c>
      <c r="K333" s="3">
        <v>6098.0</v>
      </c>
      <c r="M333" s="3">
        <v>410000.0</v>
      </c>
      <c r="N333" s="2" t="s">
        <v>4855</v>
      </c>
      <c r="O333" s="2" t="s">
        <v>4866</v>
      </c>
      <c r="P333" s="2" t="s">
        <v>7681</v>
      </c>
      <c r="Q333" s="3">
        <v>70.0</v>
      </c>
      <c r="R333" s="3">
        <v>6660053.0</v>
      </c>
      <c r="S333" s="2" t="s">
        <v>5042</v>
      </c>
      <c r="T333" s="2" t="s">
        <v>7085</v>
      </c>
      <c r="U333" s="2" t="s">
        <v>7086</v>
      </c>
      <c r="V333" s="3">
        <v>6.127160395E9</v>
      </c>
      <c r="W333" s="2" t="s">
        <v>6043</v>
      </c>
      <c r="X333" s="2" t="s">
        <v>6044</v>
      </c>
      <c r="Z333" s="2" t="s">
        <v>54</v>
      </c>
      <c r="AA333" s="3">
        <v>6098.4</v>
      </c>
      <c r="AB333" s="3">
        <v>67.23</v>
      </c>
      <c r="AC333" s="3">
        <v>1646.0</v>
      </c>
      <c r="AD333" s="3">
        <v>423500.0</v>
      </c>
      <c r="AF333" s="3">
        <v>1706304.0</v>
      </c>
      <c r="AG333" s="3">
        <v>82000.0</v>
      </c>
      <c r="AH333" s="3">
        <v>12300.0</v>
      </c>
      <c r="AI333" s="3">
        <v>94300.0</v>
      </c>
      <c r="AJ333" s="3">
        <v>2182.19</v>
      </c>
      <c r="AK333" s="3">
        <v>2709.28</v>
      </c>
      <c r="AL333" s="3">
        <v>-1063.28</v>
      </c>
      <c r="AM333" s="3">
        <v>3.57</v>
      </c>
      <c r="AN333" s="3">
        <v>20.76</v>
      </c>
      <c r="AO333" s="3">
        <v>-13.53</v>
      </c>
      <c r="AP333" s="3" t="b">
        <v>1</v>
      </c>
      <c r="AR333" s="3">
        <v>0.75</v>
      </c>
      <c r="AS333" s="3">
        <v>65302.37</v>
      </c>
      <c r="AT333" s="3">
        <v>13500.0</v>
      </c>
      <c r="AU333" s="3">
        <v>15.76</v>
      </c>
    </row>
    <row r="334">
      <c r="A334" s="2" t="s">
        <v>6392</v>
      </c>
      <c r="B334" s="2" t="s">
        <v>1336</v>
      </c>
      <c r="C334" s="2" t="s">
        <v>5038</v>
      </c>
      <c r="D334" s="2" t="s">
        <v>4886</v>
      </c>
      <c r="E334" s="3">
        <v>55407.0</v>
      </c>
      <c r="F334" s="2" t="s">
        <v>5039</v>
      </c>
      <c r="G334" s="2" t="s">
        <v>5040</v>
      </c>
      <c r="J334" s="3">
        <v>2032.0</v>
      </c>
      <c r="K334" s="3">
        <v>3485.0</v>
      </c>
      <c r="M334" s="3">
        <v>375000.0</v>
      </c>
      <c r="N334" s="2" t="s">
        <v>4855</v>
      </c>
      <c r="O334" s="2" t="s">
        <v>4866</v>
      </c>
      <c r="P334" s="2" t="s">
        <v>6393</v>
      </c>
      <c r="Q334" s="3">
        <v>149.0</v>
      </c>
      <c r="R334" s="3">
        <v>6642362.0</v>
      </c>
      <c r="S334" s="2" t="s">
        <v>5042</v>
      </c>
      <c r="T334" s="2" t="s">
        <v>6394</v>
      </c>
      <c r="U334" s="2" t="s">
        <v>6395</v>
      </c>
      <c r="V334" s="3">
        <v>6.515032625E9</v>
      </c>
      <c r="W334" s="2" t="s">
        <v>5055</v>
      </c>
      <c r="X334" s="2" t="s">
        <v>5056</v>
      </c>
      <c r="Z334" s="2" t="s">
        <v>54</v>
      </c>
      <c r="AA334" s="3">
        <v>3484.8</v>
      </c>
      <c r="AB334" s="3">
        <v>107.61</v>
      </c>
      <c r="AC334" s="3">
        <v>1954.0</v>
      </c>
      <c r="AD334" s="3">
        <v>376900.0</v>
      </c>
      <c r="AF334" s="3">
        <v>2017556.0</v>
      </c>
      <c r="AG334" s="3">
        <v>75000.0</v>
      </c>
      <c r="AH334" s="3">
        <v>11250.0</v>
      </c>
      <c r="AI334" s="3">
        <v>86250.0</v>
      </c>
      <c r="AJ334" s="3">
        <v>1995.91</v>
      </c>
      <c r="AK334" s="3">
        <v>2486.53</v>
      </c>
      <c r="AL334" s="3">
        <v>-532.53</v>
      </c>
      <c r="AM334" s="3">
        <v>5.0</v>
      </c>
      <c r="AN334" s="3">
        <v>15.99</v>
      </c>
      <c r="AO334" s="3">
        <v>-7.41</v>
      </c>
      <c r="AP334" s="3" t="b">
        <v>1</v>
      </c>
      <c r="AR334" s="3">
        <v>0.98</v>
      </c>
      <c r="AS334" s="3">
        <v>59727.78</v>
      </c>
      <c r="AT334" s="3">
        <v>1900.0</v>
      </c>
      <c r="AU334" s="3">
        <v>15.67</v>
      </c>
    </row>
    <row r="335">
      <c r="A335" s="2" t="s">
        <v>6998</v>
      </c>
      <c r="B335" s="2" t="s">
        <v>3038</v>
      </c>
      <c r="C335" s="2" t="s">
        <v>5038</v>
      </c>
      <c r="D335" s="2" t="s">
        <v>4886</v>
      </c>
      <c r="E335" s="3">
        <v>55410.0</v>
      </c>
      <c r="F335" s="2" t="s">
        <v>5039</v>
      </c>
      <c r="G335" s="2" t="s">
        <v>5040</v>
      </c>
      <c r="J335" s="3">
        <v>1730.0</v>
      </c>
      <c r="K335" s="3">
        <v>4792.0</v>
      </c>
      <c r="M335" s="3">
        <v>489900.0</v>
      </c>
      <c r="N335" s="2" t="s">
        <v>4855</v>
      </c>
      <c r="O335" s="2" t="s">
        <v>4866</v>
      </c>
      <c r="P335" s="2" t="s">
        <v>6999</v>
      </c>
      <c r="Q335" s="3">
        <v>100.0</v>
      </c>
      <c r="R335" s="3">
        <v>6657747.0</v>
      </c>
      <c r="S335" s="2" t="s">
        <v>5042</v>
      </c>
      <c r="T335" s="2" t="s">
        <v>7000</v>
      </c>
      <c r="U335" s="2" t="s">
        <v>7001</v>
      </c>
      <c r="V335" s="3">
        <v>6.124199425E9</v>
      </c>
      <c r="W335" s="2" t="s">
        <v>6617</v>
      </c>
      <c r="X335" s="2" t="s">
        <v>6887</v>
      </c>
      <c r="Z335" s="2" t="s">
        <v>54</v>
      </c>
      <c r="AA335" s="3">
        <v>4791.6</v>
      </c>
      <c r="AB335" s="3">
        <v>102.24</v>
      </c>
      <c r="AC335" s="3">
        <v>1946.0</v>
      </c>
      <c r="AD335" s="3">
        <v>481600.0</v>
      </c>
      <c r="AF335" s="3">
        <v>1848952.0</v>
      </c>
      <c r="AG335" s="3">
        <v>97980.0</v>
      </c>
      <c r="AH335" s="3">
        <v>14697.0</v>
      </c>
      <c r="AI335" s="3">
        <v>112677.0</v>
      </c>
      <c r="AJ335" s="3">
        <v>2607.45</v>
      </c>
      <c r="AK335" s="3">
        <v>3217.77</v>
      </c>
      <c r="AL335" s="3">
        <v>-1271.77</v>
      </c>
      <c r="AM335" s="3">
        <v>3.52</v>
      </c>
      <c r="AN335" s="3">
        <v>20.98</v>
      </c>
      <c r="AO335" s="3">
        <v>-13.54</v>
      </c>
      <c r="AP335" s="3" t="b">
        <v>0</v>
      </c>
      <c r="AR335" s="3">
        <v>0.75</v>
      </c>
      <c r="AS335" s="3">
        <v>78028.37</v>
      </c>
      <c r="AT335" s="3">
        <v>-8300.0</v>
      </c>
      <c r="AU335" s="3">
        <v>15.61</v>
      </c>
    </row>
    <row r="336">
      <c r="A336" s="2" t="s">
        <v>7708</v>
      </c>
      <c r="B336" s="2" t="s">
        <v>7709</v>
      </c>
      <c r="C336" s="2" t="s">
        <v>5038</v>
      </c>
      <c r="D336" s="2" t="s">
        <v>4886</v>
      </c>
      <c r="E336" s="3">
        <v>55407.0</v>
      </c>
      <c r="F336" s="2" t="s">
        <v>5039</v>
      </c>
      <c r="G336" s="2" t="s">
        <v>5040</v>
      </c>
      <c r="J336" s="3">
        <v>3000.0</v>
      </c>
      <c r="K336" s="3">
        <v>4792.0</v>
      </c>
      <c r="M336" s="3">
        <v>489999.0</v>
      </c>
      <c r="N336" s="2" t="s">
        <v>4855</v>
      </c>
      <c r="O336" s="2" t="s">
        <v>4866</v>
      </c>
      <c r="P336" s="2" t="s">
        <v>7684</v>
      </c>
      <c r="Q336" s="3">
        <v>69.0</v>
      </c>
      <c r="R336" s="3">
        <v>6683652.0</v>
      </c>
      <c r="S336" s="2" t="s">
        <v>5042</v>
      </c>
      <c r="T336" s="2" t="s">
        <v>7710</v>
      </c>
      <c r="U336" s="2" t="s">
        <v>7711</v>
      </c>
      <c r="V336" s="3">
        <v>9.5293454E9</v>
      </c>
      <c r="W336" s="2" t="s">
        <v>6541</v>
      </c>
      <c r="X336" s="2" t="s">
        <v>6542</v>
      </c>
      <c r="Z336" s="2" t="s">
        <v>54</v>
      </c>
      <c r="AA336" s="3">
        <v>4791.6</v>
      </c>
      <c r="AB336" s="3">
        <v>102.26</v>
      </c>
      <c r="AC336" s="3">
        <v>0.0</v>
      </c>
      <c r="AF336" s="3">
        <v>1705577.0</v>
      </c>
      <c r="AG336" s="3">
        <v>97999.8</v>
      </c>
      <c r="AH336" s="3">
        <v>14699.97</v>
      </c>
      <c r="AI336" s="3">
        <v>112699.77</v>
      </c>
      <c r="AJ336" s="3">
        <v>2607.98</v>
      </c>
      <c r="AK336" s="3">
        <v>3218.4</v>
      </c>
      <c r="AL336" s="3">
        <v>-3218.4</v>
      </c>
      <c r="AM336" s="3">
        <v>-1.25</v>
      </c>
      <c r="AO336" s="3">
        <v>-34.27</v>
      </c>
      <c r="AS336" s="3">
        <v>78044.14</v>
      </c>
      <c r="AT336" s="3">
        <v>-489999.0</v>
      </c>
      <c r="AU336" s="3">
        <v>15.61</v>
      </c>
    </row>
    <row r="337">
      <c r="A337" s="2" t="s">
        <v>7941</v>
      </c>
      <c r="B337" s="2" t="s">
        <v>3050</v>
      </c>
      <c r="C337" s="2" t="s">
        <v>5038</v>
      </c>
      <c r="D337" s="2" t="s">
        <v>4886</v>
      </c>
      <c r="E337" s="3">
        <v>55409.0</v>
      </c>
      <c r="F337" s="2" t="s">
        <v>5039</v>
      </c>
      <c r="G337" s="2" t="s">
        <v>5040</v>
      </c>
      <c r="J337" s="3">
        <v>1489.0</v>
      </c>
      <c r="K337" s="3">
        <v>5227.0</v>
      </c>
      <c r="M337" s="3">
        <v>489000.0</v>
      </c>
      <c r="N337" s="2" t="s">
        <v>4855</v>
      </c>
      <c r="O337" s="2" t="s">
        <v>4866</v>
      </c>
      <c r="P337" s="2" t="s">
        <v>7931</v>
      </c>
      <c r="Q337" s="3">
        <v>61.0</v>
      </c>
      <c r="R337" s="3">
        <v>6689581.0</v>
      </c>
      <c r="S337" s="2" t="s">
        <v>5042</v>
      </c>
      <c r="T337" s="2" t="s">
        <v>7942</v>
      </c>
      <c r="U337" s="2" t="s">
        <v>7943</v>
      </c>
      <c r="V337" s="3">
        <v>6.129630984E9</v>
      </c>
      <c r="W337" s="2" t="s">
        <v>6276</v>
      </c>
      <c r="X337" s="2" t="s">
        <v>6277</v>
      </c>
      <c r="Z337" s="2" t="s">
        <v>54</v>
      </c>
      <c r="AA337" s="3">
        <v>5227.2</v>
      </c>
      <c r="AB337" s="3">
        <v>93.55</v>
      </c>
      <c r="AC337" s="3">
        <v>2003.0</v>
      </c>
      <c r="AD337" s="3">
        <v>487500.0</v>
      </c>
      <c r="AF337" s="3">
        <v>1771501.0</v>
      </c>
      <c r="AG337" s="3">
        <v>97800.0</v>
      </c>
      <c r="AH337" s="3">
        <v>14670.0</v>
      </c>
      <c r="AI337" s="3">
        <v>112470.0</v>
      </c>
      <c r="AJ337" s="3">
        <v>2602.66</v>
      </c>
      <c r="AK337" s="3">
        <v>3212.04</v>
      </c>
      <c r="AL337" s="3">
        <v>-1209.04</v>
      </c>
      <c r="AM337" s="3">
        <v>3.67</v>
      </c>
      <c r="AN337" s="3">
        <v>20.34</v>
      </c>
      <c r="AO337" s="3">
        <v>-12.9</v>
      </c>
      <c r="AP337" s="3" t="b">
        <v>0</v>
      </c>
      <c r="AR337" s="3">
        <v>0.77</v>
      </c>
      <c r="AS337" s="3">
        <v>77885.02</v>
      </c>
      <c r="AT337" s="3">
        <v>-1500.0</v>
      </c>
      <c r="AU337" s="3">
        <v>15.58</v>
      </c>
    </row>
    <row r="338">
      <c r="A338" s="2" t="s">
        <v>10166</v>
      </c>
      <c r="B338" s="2" t="s">
        <v>10167</v>
      </c>
      <c r="C338" s="2" t="s">
        <v>5038</v>
      </c>
      <c r="D338" s="2" t="s">
        <v>4886</v>
      </c>
      <c r="E338" s="3">
        <v>55408.0</v>
      </c>
      <c r="F338" s="2" t="s">
        <v>5039</v>
      </c>
      <c r="G338" s="2" t="s">
        <v>5040</v>
      </c>
      <c r="J338" s="3">
        <v>2875.0</v>
      </c>
      <c r="K338" s="3">
        <v>5227.0</v>
      </c>
      <c r="M338" s="3">
        <v>489000.0</v>
      </c>
      <c r="N338" s="2" t="s">
        <v>4855</v>
      </c>
      <c r="O338" s="2" t="s">
        <v>4866</v>
      </c>
      <c r="P338" s="2" t="s">
        <v>10091</v>
      </c>
      <c r="Q338" s="3">
        <v>20.0</v>
      </c>
      <c r="R338" s="3">
        <v>6710129.0</v>
      </c>
      <c r="S338" s="2" t="s">
        <v>5042</v>
      </c>
      <c r="T338" s="2" t="s">
        <v>10168</v>
      </c>
      <c r="U338" s="2" t="s">
        <v>10169</v>
      </c>
      <c r="V338" s="3">
        <v>6.514261671E9</v>
      </c>
      <c r="W338" s="2" t="s">
        <v>5026</v>
      </c>
      <c r="X338" s="2" t="s">
        <v>7141</v>
      </c>
      <c r="Z338" s="2" t="s">
        <v>54</v>
      </c>
      <c r="AA338" s="3">
        <v>5227.2</v>
      </c>
      <c r="AB338" s="3">
        <v>93.55</v>
      </c>
      <c r="AC338" s="3">
        <v>1847.0</v>
      </c>
      <c r="AD338" s="3">
        <v>482500.0</v>
      </c>
      <c r="AF338" s="3">
        <v>1710625.0</v>
      </c>
      <c r="AG338" s="3">
        <v>97800.0</v>
      </c>
      <c r="AH338" s="3">
        <v>14670.0</v>
      </c>
      <c r="AI338" s="3">
        <v>112470.0</v>
      </c>
      <c r="AJ338" s="3">
        <v>2602.66</v>
      </c>
      <c r="AK338" s="3">
        <v>3212.04</v>
      </c>
      <c r="AL338" s="3">
        <v>-1365.04</v>
      </c>
      <c r="AM338" s="3">
        <v>3.28</v>
      </c>
      <c r="AN338" s="3">
        <v>22.06</v>
      </c>
      <c r="AO338" s="3">
        <v>-14.56</v>
      </c>
      <c r="AP338" s="3" t="b">
        <v>0</v>
      </c>
      <c r="AR338" s="3">
        <v>0.71</v>
      </c>
      <c r="AS338" s="3">
        <v>77885.02</v>
      </c>
      <c r="AT338" s="3">
        <v>-6500.0</v>
      </c>
      <c r="AU338" s="3">
        <v>15.58</v>
      </c>
    </row>
    <row r="339">
      <c r="A339" s="2" t="s">
        <v>11929</v>
      </c>
      <c r="B339" s="2" t="s">
        <v>11930</v>
      </c>
      <c r="C339" s="2" t="s">
        <v>11931</v>
      </c>
      <c r="D339" s="2" t="s">
        <v>4886</v>
      </c>
      <c r="E339" s="3">
        <v>55949.0</v>
      </c>
      <c r="F339" s="2" t="s">
        <v>11926</v>
      </c>
      <c r="G339" s="2" t="s">
        <v>5040</v>
      </c>
      <c r="J339" s="3">
        <v>2360.0</v>
      </c>
      <c r="K339" s="3">
        <v>13983.0</v>
      </c>
      <c r="M339" s="3">
        <v>195000.0</v>
      </c>
      <c r="N339" s="2" t="s">
        <v>4855</v>
      </c>
      <c r="O339" s="2" t="s">
        <v>4866</v>
      </c>
      <c r="P339" s="2" t="s">
        <v>7530</v>
      </c>
      <c r="Q339" s="3">
        <v>77.0</v>
      </c>
      <c r="R339" s="3">
        <v>6658278.0</v>
      </c>
      <c r="S339" s="2" t="s">
        <v>5042</v>
      </c>
      <c r="T339" s="2" t="s">
        <v>6085</v>
      </c>
      <c r="U339" s="2" t="s">
        <v>6086</v>
      </c>
      <c r="V339" s="3">
        <v>7.634017653E9</v>
      </c>
      <c r="W339" s="2" t="s">
        <v>6085</v>
      </c>
      <c r="X339" s="2" t="s">
        <v>6087</v>
      </c>
      <c r="Z339" s="2" t="s">
        <v>54</v>
      </c>
      <c r="AA339" s="3">
        <v>13939.2</v>
      </c>
      <c r="AB339" s="3">
        <v>13.99</v>
      </c>
      <c r="AC339" s="3">
        <v>1178.0</v>
      </c>
      <c r="AD339" s="3">
        <v>192400.0</v>
      </c>
      <c r="AF339" s="3">
        <v>1.06661026E8</v>
      </c>
      <c r="AG339" s="3">
        <v>39000.0</v>
      </c>
      <c r="AH339" s="3">
        <v>5850.0</v>
      </c>
      <c r="AI339" s="3">
        <v>44850.0</v>
      </c>
      <c r="AJ339" s="3">
        <v>1037.87</v>
      </c>
      <c r="AK339" s="3">
        <v>1341.0</v>
      </c>
      <c r="AL339" s="3">
        <v>-163.0</v>
      </c>
      <c r="AM339" s="3">
        <v>6.0</v>
      </c>
      <c r="AN339" s="3">
        <v>13.79</v>
      </c>
      <c r="AO339" s="3">
        <v>-4.36</v>
      </c>
      <c r="AP339" s="3" t="b">
        <v>0</v>
      </c>
      <c r="AR339" s="3">
        <v>1.14</v>
      </c>
      <c r="AS339" s="3">
        <v>31058.44</v>
      </c>
      <c r="AT339" s="3">
        <v>-2600.0</v>
      </c>
      <c r="AU339" s="3">
        <v>15.58</v>
      </c>
    </row>
    <row r="340">
      <c r="A340" s="2" t="s">
        <v>11341</v>
      </c>
      <c r="B340" s="2" t="s">
        <v>11342</v>
      </c>
      <c r="C340" s="2" t="s">
        <v>5038</v>
      </c>
      <c r="D340" s="2" t="s">
        <v>4886</v>
      </c>
      <c r="E340" s="3">
        <v>55407.0</v>
      </c>
      <c r="F340" s="2" t="s">
        <v>5039</v>
      </c>
      <c r="G340" s="2" t="s">
        <v>5040</v>
      </c>
      <c r="J340" s="3">
        <v>2518.0</v>
      </c>
      <c r="K340" s="3">
        <v>6098.0</v>
      </c>
      <c r="M340" s="3">
        <v>450000.0</v>
      </c>
      <c r="N340" s="2" t="s">
        <v>4855</v>
      </c>
      <c r="O340" s="2" t="s">
        <v>4866</v>
      </c>
      <c r="P340" s="2" t="s">
        <v>11252</v>
      </c>
      <c r="Q340" s="3">
        <v>9.0</v>
      </c>
      <c r="R340" s="3">
        <v>6640567.0</v>
      </c>
      <c r="S340" s="2" t="s">
        <v>5042</v>
      </c>
      <c r="T340" s="2" t="s">
        <v>11343</v>
      </c>
      <c r="U340" s="2" t="s">
        <v>11344</v>
      </c>
      <c r="V340" s="3">
        <v>6.514975904E9</v>
      </c>
      <c r="W340" s="2" t="s">
        <v>5751</v>
      </c>
      <c r="X340" s="2" t="s">
        <v>5752</v>
      </c>
      <c r="Z340" s="2" t="s">
        <v>54</v>
      </c>
      <c r="AA340" s="3">
        <v>0.14</v>
      </c>
      <c r="AB340" s="3">
        <v>3214285.71</v>
      </c>
      <c r="AC340" s="3">
        <v>2103.0</v>
      </c>
      <c r="AD340" s="3">
        <v>445900.0</v>
      </c>
      <c r="AF340" s="3">
        <v>1694985.0</v>
      </c>
      <c r="AG340" s="3">
        <v>90000.0</v>
      </c>
      <c r="AH340" s="3">
        <v>13500.0</v>
      </c>
      <c r="AI340" s="3">
        <v>103500.0</v>
      </c>
      <c r="AJ340" s="3">
        <v>2395.09</v>
      </c>
      <c r="AK340" s="3">
        <v>2963.84</v>
      </c>
      <c r="AL340" s="3">
        <v>-860.84</v>
      </c>
      <c r="AM340" s="3">
        <v>4.36</v>
      </c>
      <c r="AN340" s="3">
        <v>17.83</v>
      </c>
      <c r="AO340" s="3">
        <v>-9.98</v>
      </c>
      <c r="AP340" s="3" t="b">
        <v>0</v>
      </c>
      <c r="AR340" s="3">
        <v>0.88</v>
      </c>
      <c r="AS340" s="3">
        <v>71673.33</v>
      </c>
      <c r="AT340" s="3">
        <v>-4100.0</v>
      </c>
      <c r="AU340" s="3">
        <v>15.53</v>
      </c>
    </row>
    <row r="341">
      <c r="A341" s="2" t="s">
        <v>9889</v>
      </c>
      <c r="B341" s="2" t="s">
        <v>2904</v>
      </c>
      <c r="C341" s="2" t="s">
        <v>5038</v>
      </c>
      <c r="D341" s="2" t="s">
        <v>4886</v>
      </c>
      <c r="E341" s="3">
        <v>55408.0</v>
      </c>
      <c r="F341" s="2" t="s">
        <v>5039</v>
      </c>
      <c r="G341" s="2" t="s">
        <v>5040</v>
      </c>
      <c r="J341" s="3">
        <v>1970.0</v>
      </c>
      <c r="K341" s="3">
        <v>5227.0</v>
      </c>
      <c r="M341" s="3">
        <v>485000.0</v>
      </c>
      <c r="N341" s="2" t="s">
        <v>4855</v>
      </c>
      <c r="O341" s="2" t="s">
        <v>4866</v>
      </c>
      <c r="P341" s="2" t="s">
        <v>9865</v>
      </c>
      <c r="Q341" s="3">
        <v>23.0</v>
      </c>
      <c r="R341" s="3">
        <v>6702539.0</v>
      </c>
      <c r="S341" s="2" t="s">
        <v>5042</v>
      </c>
      <c r="T341" s="2" t="s">
        <v>5743</v>
      </c>
      <c r="U341" s="2" t="s">
        <v>5744</v>
      </c>
      <c r="V341" s="3">
        <v>9.526077436E9</v>
      </c>
      <c r="W341" s="2" t="s">
        <v>5045</v>
      </c>
      <c r="X341" s="2" t="s">
        <v>5745</v>
      </c>
      <c r="Z341" s="2" t="s">
        <v>54</v>
      </c>
      <c r="AA341" s="3">
        <v>5227.2</v>
      </c>
      <c r="AB341" s="3">
        <v>92.78</v>
      </c>
      <c r="AC341" s="3">
        <v>1774.0</v>
      </c>
      <c r="AD341" s="3">
        <v>477100.0</v>
      </c>
      <c r="AF341" s="3">
        <v>2001962.0</v>
      </c>
      <c r="AG341" s="3">
        <v>97000.0</v>
      </c>
      <c r="AH341" s="3">
        <v>14550.0</v>
      </c>
      <c r="AI341" s="3">
        <v>111550.0</v>
      </c>
      <c r="AJ341" s="3">
        <v>2581.37</v>
      </c>
      <c r="AK341" s="3">
        <v>3186.58</v>
      </c>
      <c r="AL341" s="3">
        <v>-1412.58</v>
      </c>
      <c r="AM341" s="3">
        <v>3.14</v>
      </c>
      <c r="AN341" s="3">
        <v>22.78</v>
      </c>
      <c r="AO341" s="3">
        <v>-15.2</v>
      </c>
      <c r="AP341" s="3" t="b">
        <v>0</v>
      </c>
      <c r="AR341" s="3">
        <v>0.69</v>
      </c>
      <c r="AS341" s="3">
        <v>77247.93</v>
      </c>
      <c r="AT341" s="3">
        <v>-7900.0</v>
      </c>
      <c r="AU341" s="3">
        <v>15.45</v>
      </c>
    </row>
    <row r="342">
      <c r="A342" s="2" t="s">
        <v>12160</v>
      </c>
      <c r="B342" s="2" t="s">
        <v>12161</v>
      </c>
      <c r="C342" s="2" t="s">
        <v>12008</v>
      </c>
      <c r="D342" s="2" t="s">
        <v>4886</v>
      </c>
      <c r="E342" s="3">
        <v>55104.0</v>
      </c>
      <c r="F342" s="2" t="s">
        <v>12009</v>
      </c>
      <c r="G342" s="2" t="s">
        <v>5040</v>
      </c>
      <c r="J342" s="3">
        <v>1700.0</v>
      </c>
      <c r="K342" s="3">
        <v>8233.0</v>
      </c>
      <c r="M342" s="3">
        <v>365000.0</v>
      </c>
      <c r="N342" s="2" t="s">
        <v>4855</v>
      </c>
      <c r="O342" s="2" t="s">
        <v>4866</v>
      </c>
      <c r="P342" s="2" t="s">
        <v>8752</v>
      </c>
      <c r="Q342" s="3">
        <v>36.0</v>
      </c>
      <c r="R342" s="3">
        <v>6703524.0</v>
      </c>
      <c r="S342" s="2" t="s">
        <v>5042</v>
      </c>
      <c r="T342" s="2" t="s">
        <v>12162</v>
      </c>
      <c r="U342" s="2" t="s">
        <v>12163</v>
      </c>
      <c r="V342" s="3">
        <v>6.127017781E9</v>
      </c>
      <c r="W342" s="2" t="s">
        <v>12164</v>
      </c>
      <c r="X342" s="2" t="s">
        <v>12165</v>
      </c>
      <c r="Z342" s="2" t="s">
        <v>54</v>
      </c>
      <c r="AA342" s="3">
        <v>8276.4</v>
      </c>
      <c r="AB342" s="3">
        <v>44.1</v>
      </c>
      <c r="AC342" s="3">
        <v>1940.0</v>
      </c>
      <c r="AD342" s="3">
        <v>365100.0</v>
      </c>
      <c r="AF342" s="3">
        <v>2135582.0</v>
      </c>
      <c r="AG342" s="3">
        <v>73000.0</v>
      </c>
      <c r="AH342" s="3">
        <v>10950.0</v>
      </c>
      <c r="AI342" s="3">
        <v>83950.0</v>
      </c>
      <c r="AJ342" s="3">
        <v>1942.68</v>
      </c>
      <c r="AK342" s="3">
        <v>2422.89</v>
      </c>
      <c r="AL342" s="3">
        <v>-482.89</v>
      </c>
      <c r="AM342" s="3">
        <v>5.13</v>
      </c>
      <c r="AN342" s="3">
        <v>15.68</v>
      </c>
      <c r="AO342" s="3">
        <v>-6.9</v>
      </c>
      <c r="AP342" s="3" t="b">
        <v>1</v>
      </c>
      <c r="AR342" s="3">
        <v>1.0</v>
      </c>
      <c r="AS342" s="3">
        <v>58135.04</v>
      </c>
      <c r="AT342" s="3">
        <v>100.0</v>
      </c>
      <c r="AU342" s="3">
        <v>15.41</v>
      </c>
    </row>
    <row r="343">
      <c r="A343" s="2" t="s">
        <v>13010</v>
      </c>
      <c r="B343" s="2" t="s">
        <v>13011</v>
      </c>
      <c r="C343" s="2" t="s">
        <v>12998</v>
      </c>
      <c r="D343" s="2" t="s">
        <v>4886</v>
      </c>
      <c r="E343" s="3">
        <v>55912.0</v>
      </c>
      <c r="F343" s="2" t="s">
        <v>12999</v>
      </c>
      <c r="G343" s="2" t="s">
        <v>5040</v>
      </c>
      <c r="J343" s="3">
        <v>1608.0</v>
      </c>
      <c r="K343" s="3">
        <v>5401.0</v>
      </c>
      <c r="M343" s="3">
        <v>165000.0</v>
      </c>
      <c r="N343" s="2" t="s">
        <v>4855</v>
      </c>
      <c r="O343" s="2" t="s">
        <v>4866</v>
      </c>
      <c r="P343" s="2" t="s">
        <v>5914</v>
      </c>
      <c r="Q343" s="3">
        <v>188.0</v>
      </c>
      <c r="R343" s="3">
        <v>6631030.0</v>
      </c>
      <c r="S343" s="2" t="s">
        <v>5042</v>
      </c>
      <c r="T343" s="2" t="s">
        <v>13012</v>
      </c>
      <c r="U343" s="2" t="s">
        <v>13013</v>
      </c>
      <c r="V343" s="3">
        <v>5.072732261E9</v>
      </c>
      <c r="W343" s="2" t="s">
        <v>13002</v>
      </c>
      <c r="X343" s="2" t="s">
        <v>13003</v>
      </c>
      <c r="Z343" s="2" t="s">
        <v>54</v>
      </c>
      <c r="AA343" s="3">
        <v>5227.2</v>
      </c>
      <c r="AB343" s="3">
        <v>31.57</v>
      </c>
      <c r="AC343" s="3">
        <v>1013.0</v>
      </c>
      <c r="AF343" s="3">
        <v>1.17542682E8</v>
      </c>
      <c r="AG343" s="3">
        <v>33000.0</v>
      </c>
      <c r="AH343" s="3">
        <v>4950.0</v>
      </c>
      <c r="AI343" s="3">
        <v>37950.0</v>
      </c>
      <c r="AJ343" s="3">
        <v>878.2</v>
      </c>
      <c r="AK343" s="3">
        <v>1150.07</v>
      </c>
      <c r="AL343" s="3">
        <v>-137.07</v>
      </c>
      <c r="AM343" s="3">
        <v>6.12</v>
      </c>
      <c r="AN343" s="3">
        <v>13.57</v>
      </c>
      <c r="AO343" s="3">
        <v>-4.33</v>
      </c>
      <c r="AR343" s="3">
        <v>1.15</v>
      </c>
      <c r="AS343" s="3">
        <v>26280.22</v>
      </c>
      <c r="AT343" s="3">
        <v>-165000.0</v>
      </c>
      <c r="AU343" s="3">
        <v>15.38</v>
      </c>
    </row>
    <row r="344">
      <c r="A344" s="2" t="s">
        <v>7136</v>
      </c>
      <c r="B344" s="2" t="s">
        <v>7137</v>
      </c>
      <c r="C344" s="2" t="s">
        <v>5038</v>
      </c>
      <c r="D344" s="2" t="s">
        <v>4886</v>
      </c>
      <c r="E344" s="3">
        <v>55405.0</v>
      </c>
      <c r="F344" s="2" t="s">
        <v>5039</v>
      </c>
      <c r="G344" s="2" t="s">
        <v>5040</v>
      </c>
      <c r="J344" s="3">
        <v>2688.0</v>
      </c>
      <c r="K344" s="3">
        <v>12197.0</v>
      </c>
      <c r="M344" s="3">
        <v>479900.0</v>
      </c>
      <c r="N344" s="2" t="s">
        <v>4855</v>
      </c>
      <c r="O344" s="2" t="s">
        <v>4866</v>
      </c>
      <c r="P344" s="2" t="s">
        <v>7138</v>
      </c>
      <c r="Q344" s="3">
        <v>93.0</v>
      </c>
      <c r="R344" s="3">
        <v>6672144.0</v>
      </c>
      <c r="S344" s="2" t="s">
        <v>5042</v>
      </c>
      <c r="T344" s="2" t="s">
        <v>7139</v>
      </c>
      <c r="U344" s="2" t="s">
        <v>7140</v>
      </c>
      <c r="V344" s="3">
        <v>6.514261671E9</v>
      </c>
      <c r="W344" s="2" t="s">
        <v>5026</v>
      </c>
      <c r="X344" s="2" t="s">
        <v>7141</v>
      </c>
      <c r="Z344" s="2" t="s">
        <v>54</v>
      </c>
      <c r="AA344" s="3">
        <v>12196.8</v>
      </c>
      <c r="AB344" s="3">
        <v>39.35</v>
      </c>
      <c r="AC344" s="3">
        <v>2104.0</v>
      </c>
      <c r="AD344" s="3">
        <v>480100.0</v>
      </c>
      <c r="AF344" s="3">
        <v>1.32700363E8</v>
      </c>
      <c r="AG344" s="3">
        <v>95980.0</v>
      </c>
      <c r="AH344" s="3">
        <v>14397.0</v>
      </c>
      <c r="AI344" s="3">
        <v>110377.0</v>
      </c>
      <c r="AJ344" s="3">
        <v>2554.23</v>
      </c>
      <c r="AK344" s="3">
        <v>3154.13</v>
      </c>
      <c r="AL344" s="3">
        <v>-1050.13</v>
      </c>
      <c r="AM344" s="3">
        <v>4.01</v>
      </c>
      <c r="AN344" s="3">
        <v>19.01</v>
      </c>
      <c r="AO344" s="3">
        <v>-11.42</v>
      </c>
      <c r="AP344" s="3" t="b">
        <v>1</v>
      </c>
      <c r="AR344" s="3">
        <v>0.82</v>
      </c>
      <c r="AS344" s="3">
        <v>76435.63</v>
      </c>
      <c r="AT344" s="3">
        <v>200.0</v>
      </c>
      <c r="AU344" s="3">
        <v>15.36</v>
      </c>
    </row>
    <row r="345">
      <c r="A345" s="2" t="s">
        <v>7535</v>
      </c>
      <c r="B345" s="2" t="s">
        <v>7536</v>
      </c>
      <c r="C345" s="2" t="s">
        <v>5038</v>
      </c>
      <c r="D345" s="2" t="s">
        <v>4886</v>
      </c>
      <c r="E345" s="3">
        <v>55414.0</v>
      </c>
      <c r="F345" s="2" t="s">
        <v>5039</v>
      </c>
      <c r="G345" s="2" t="s">
        <v>5040</v>
      </c>
      <c r="J345" s="3">
        <v>4410.0</v>
      </c>
      <c r="K345" s="3">
        <v>5227.0</v>
      </c>
      <c r="M345" s="3">
        <v>480000.0</v>
      </c>
      <c r="N345" s="2" t="s">
        <v>4855</v>
      </c>
      <c r="O345" s="2" t="s">
        <v>4866</v>
      </c>
      <c r="P345" s="2" t="s">
        <v>7530</v>
      </c>
      <c r="Q345" s="3">
        <v>76.0</v>
      </c>
      <c r="R345" s="3">
        <v>6680574.0</v>
      </c>
      <c r="S345" s="2" t="s">
        <v>5042</v>
      </c>
      <c r="T345" s="2" t="s">
        <v>7537</v>
      </c>
      <c r="U345" s="2" t="s">
        <v>7538</v>
      </c>
      <c r="V345" s="3">
        <v>7.633703226E9</v>
      </c>
      <c r="W345" s="2" t="s">
        <v>6137</v>
      </c>
      <c r="Z345" s="2" t="s">
        <v>54</v>
      </c>
      <c r="AA345" s="3">
        <v>5227.2</v>
      </c>
      <c r="AB345" s="3">
        <v>91.83</v>
      </c>
      <c r="AC345" s="3">
        <v>2079.0</v>
      </c>
      <c r="AD345" s="3">
        <v>476100.0</v>
      </c>
      <c r="AF345" s="3">
        <v>1921145.0</v>
      </c>
      <c r="AG345" s="3">
        <v>96000.0</v>
      </c>
      <c r="AH345" s="3">
        <v>14400.0</v>
      </c>
      <c r="AI345" s="3">
        <v>110400.0</v>
      </c>
      <c r="AJ345" s="3">
        <v>2554.76</v>
      </c>
      <c r="AK345" s="3">
        <v>3154.76</v>
      </c>
      <c r="AL345" s="3">
        <v>-1075.76</v>
      </c>
      <c r="AM345" s="3">
        <v>3.95</v>
      </c>
      <c r="AN345" s="3">
        <v>19.24</v>
      </c>
      <c r="AO345" s="3">
        <v>-11.69</v>
      </c>
      <c r="AP345" s="3" t="b">
        <v>0</v>
      </c>
      <c r="AR345" s="3">
        <v>0.81</v>
      </c>
      <c r="AS345" s="3">
        <v>76451.56</v>
      </c>
      <c r="AT345" s="3">
        <v>-3900.0</v>
      </c>
      <c r="AU345" s="3">
        <v>15.29</v>
      </c>
    </row>
    <row r="346">
      <c r="A346" s="2" t="s">
        <v>12439</v>
      </c>
      <c r="B346" s="2" t="s">
        <v>12440</v>
      </c>
      <c r="C346" s="2" t="s">
        <v>12441</v>
      </c>
      <c r="D346" s="2" t="s">
        <v>4886</v>
      </c>
      <c r="E346" s="3">
        <v>55055.0</v>
      </c>
      <c r="F346" s="2" t="s">
        <v>12442</v>
      </c>
      <c r="G346" s="2" t="s">
        <v>5040</v>
      </c>
      <c r="J346" s="3">
        <v>2146.0</v>
      </c>
      <c r="K346" s="3">
        <v>14985.0</v>
      </c>
      <c r="M346" s="3">
        <v>479900.0</v>
      </c>
      <c r="N346" s="2" t="s">
        <v>4855</v>
      </c>
      <c r="O346" s="2" t="s">
        <v>4866</v>
      </c>
      <c r="P346" s="2" t="s">
        <v>12288</v>
      </c>
      <c r="Q346" s="3">
        <v>51.0</v>
      </c>
      <c r="R346" s="3">
        <v>6693610.0</v>
      </c>
      <c r="S346" s="2" t="s">
        <v>5042</v>
      </c>
      <c r="T346" s="2" t="s">
        <v>8076</v>
      </c>
      <c r="U346" s="2" t="s">
        <v>8077</v>
      </c>
      <c r="V346" s="3">
        <v>6.123616E9</v>
      </c>
      <c r="W346" s="2" t="s">
        <v>7029</v>
      </c>
      <c r="X346" s="2" t="s">
        <v>8078</v>
      </c>
      <c r="Z346" s="2" t="s">
        <v>54</v>
      </c>
      <c r="AA346" s="3">
        <v>14810.4</v>
      </c>
      <c r="AB346" s="3">
        <v>32.4</v>
      </c>
      <c r="AC346" s="3">
        <v>1535.0</v>
      </c>
      <c r="AF346" s="3">
        <v>2.100061333E9</v>
      </c>
      <c r="AG346" s="3">
        <v>95980.0</v>
      </c>
      <c r="AH346" s="3">
        <v>14397.0</v>
      </c>
      <c r="AI346" s="3">
        <v>110377.0</v>
      </c>
      <c r="AJ346" s="3">
        <v>2554.23</v>
      </c>
      <c r="AK346" s="3">
        <v>3154.13</v>
      </c>
      <c r="AL346" s="3">
        <v>-1619.13</v>
      </c>
      <c r="AM346" s="3">
        <v>2.59</v>
      </c>
      <c r="AN346" s="3">
        <v>26.05</v>
      </c>
      <c r="AO346" s="3">
        <v>-17.6</v>
      </c>
      <c r="AR346" s="3">
        <v>0.6</v>
      </c>
      <c r="AS346" s="3">
        <v>76435.63</v>
      </c>
      <c r="AT346" s="3">
        <v>-479900.0</v>
      </c>
      <c r="AU346" s="3">
        <v>15.29</v>
      </c>
    </row>
    <row r="347">
      <c r="A347" s="2" t="s">
        <v>8808</v>
      </c>
      <c r="B347" s="2" t="s">
        <v>8809</v>
      </c>
      <c r="C347" s="2" t="s">
        <v>5038</v>
      </c>
      <c r="D347" s="2" t="s">
        <v>4886</v>
      </c>
      <c r="E347" s="3">
        <v>55405.0</v>
      </c>
      <c r="F347" s="2" t="s">
        <v>5039</v>
      </c>
      <c r="G347" s="2" t="s">
        <v>5040</v>
      </c>
      <c r="J347" s="3">
        <v>2228.0</v>
      </c>
      <c r="K347" s="3">
        <v>4792.0</v>
      </c>
      <c r="M347" s="3">
        <v>475000.0</v>
      </c>
      <c r="N347" s="2" t="s">
        <v>4855</v>
      </c>
      <c r="O347" s="2" t="s">
        <v>4866</v>
      </c>
      <c r="P347" s="2" t="s">
        <v>8752</v>
      </c>
      <c r="Q347" s="3">
        <v>36.0</v>
      </c>
      <c r="R347" s="3">
        <v>6701129.0</v>
      </c>
      <c r="S347" s="2" t="s">
        <v>5042</v>
      </c>
      <c r="T347" s="2" t="s">
        <v>8251</v>
      </c>
      <c r="U347" s="2" t="s">
        <v>8252</v>
      </c>
      <c r="V347" s="3">
        <v>6.12239639E9</v>
      </c>
      <c r="W347" s="2" t="s">
        <v>8253</v>
      </c>
      <c r="X347" s="2" t="s">
        <v>8252</v>
      </c>
      <c r="Z347" s="2" t="s">
        <v>54</v>
      </c>
      <c r="AA347" s="3">
        <v>4791.6</v>
      </c>
      <c r="AB347" s="3">
        <v>99.13</v>
      </c>
      <c r="AC347" s="3">
        <v>0.0</v>
      </c>
      <c r="AF347" s="3">
        <v>2009849.0</v>
      </c>
      <c r="AG347" s="3">
        <v>95000.0</v>
      </c>
      <c r="AH347" s="3">
        <v>14250.0</v>
      </c>
      <c r="AI347" s="3">
        <v>109250.0</v>
      </c>
      <c r="AJ347" s="3">
        <v>2528.15</v>
      </c>
      <c r="AK347" s="3">
        <v>3122.94</v>
      </c>
      <c r="AL347" s="3">
        <v>-3122.94</v>
      </c>
      <c r="AM347" s="3">
        <v>-1.25</v>
      </c>
      <c r="AO347" s="3">
        <v>-34.3</v>
      </c>
      <c r="AS347" s="3">
        <v>75655.19</v>
      </c>
      <c r="AT347" s="3">
        <v>-475000.0</v>
      </c>
      <c r="AU347" s="3">
        <v>15.13</v>
      </c>
    </row>
    <row r="348">
      <c r="A348" s="2" t="s">
        <v>12304</v>
      </c>
      <c r="B348" s="2" t="s">
        <v>12305</v>
      </c>
      <c r="C348" s="2" t="s">
        <v>12286</v>
      </c>
      <c r="D348" s="2" t="s">
        <v>4886</v>
      </c>
      <c r="E348" s="3">
        <v>55421.0</v>
      </c>
      <c r="F348" s="2" t="s">
        <v>12287</v>
      </c>
      <c r="G348" s="2" t="s">
        <v>5040</v>
      </c>
      <c r="J348" s="3">
        <v>1966.0</v>
      </c>
      <c r="K348" s="3">
        <v>7884.0</v>
      </c>
      <c r="M348" s="3">
        <v>475000.0</v>
      </c>
      <c r="N348" s="2" t="s">
        <v>4855</v>
      </c>
      <c r="O348" s="2" t="s">
        <v>4866</v>
      </c>
      <c r="P348" s="2" t="s">
        <v>8849</v>
      </c>
      <c r="Q348" s="3">
        <v>35.0</v>
      </c>
      <c r="R348" s="3">
        <v>6704777.0</v>
      </c>
      <c r="S348" s="2" t="s">
        <v>5042</v>
      </c>
      <c r="T348" s="2" t="s">
        <v>12306</v>
      </c>
      <c r="U348" s="2" t="s">
        <v>12307</v>
      </c>
      <c r="V348" s="3">
        <v>6.122428266E9</v>
      </c>
      <c r="W348" s="2" t="s">
        <v>5971</v>
      </c>
      <c r="X348" s="2" t="s">
        <v>5056</v>
      </c>
      <c r="Z348" s="2" t="s">
        <v>54</v>
      </c>
      <c r="AA348" s="3">
        <v>0.18</v>
      </c>
      <c r="AB348" s="3">
        <v>2638888.89</v>
      </c>
      <c r="AC348" s="3">
        <v>1908.0</v>
      </c>
      <c r="AD348" s="3">
        <v>473200.0</v>
      </c>
      <c r="AF348" s="3">
        <v>1531646.0</v>
      </c>
      <c r="AG348" s="3">
        <v>95000.0</v>
      </c>
      <c r="AH348" s="3">
        <v>14250.0</v>
      </c>
      <c r="AI348" s="3">
        <v>109250.0</v>
      </c>
      <c r="AJ348" s="3">
        <v>2528.15</v>
      </c>
      <c r="AK348" s="3">
        <v>3122.94</v>
      </c>
      <c r="AL348" s="3">
        <v>-1214.94</v>
      </c>
      <c r="AM348" s="3">
        <v>3.57</v>
      </c>
      <c r="AN348" s="3">
        <v>20.75</v>
      </c>
      <c r="AO348" s="3">
        <v>-13.34</v>
      </c>
      <c r="AP348" s="3" t="b">
        <v>0</v>
      </c>
      <c r="AR348" s="3">
        <v>0.75</v>
      </c>
      <c r="AS348" s="3">
        <v>75655.19</v>
      </c>
      <c r="AT348" s="3">
        <v>-1800.0</v>
      </c>
      <c r="AU348" s="3">
        <v>15.13</v>
      </c>
    </row>
    <row r="349">
      <c r="A349" s="2" t="s">
        <v>12522</v>
      </c>
      <c r="B349" s="2" t="s">
        <v>12523</v>
      </c>
      <c r="C349" s="2" t="s">
        <v>12524</v>
      </c>
      <c r="D349" s="2" t="s">
        <v>4886</v>
      </c>
      <c r="E349" s="3">
        <v>55421.0</v>
      </c>
      <c r="F349" s="2" t="s">
        <v>12287</v>
      </c>
      <c r="G349" s="2" t="s">
        <v>5040</v>
      </c>
      <c r="J349" s="3">
        <v>2310.0</v>
      </c>
      <c r="K349" s="3">
        <v>10498.0</v>
      </c>
      <c r="M349" s="3">
        <v>475000.0</v>
      </c>
      <c r="N349" s="2" t="s">
        <v>4855</v>
      </c>
      <c r="O349" s="2" t="s">
        <v>4866</v>
      </c>
      <c r="P349" s="2" t="s">
        <v>9462</v>
      </c>
      <c r="Q349" s="3">
        <v>27.0</v>
      </c>
      <c r="R349" s="3">
        <v>6709046.0</v>
      </c>
      <c r="S349" s="2" t="s">
        <v>5042</v>
      </c>
      <c r="T349" s="2" t="s">
        <v>12525</v>
      </c>
      <c r="U349" s="2" t="s">
        <v>12526</v>
      </c>
      <c r="V349" s="3">
        <v>9.529490263E9</v>
      </c>
      <c r="W349" s="2" t="s">
        <v>12527</v>
      </c>
      <c r="X349" s="2" t="s">
        <v>12528</v>
      </c>
      <c r="Z349" s="2" t="s">
        <v>54</v>
      </c>
      <c r="AA349" s="3">
        <v>10454.4</v>
      </c>
      <c r="AB349" s="3">
        <v>45.44</v>
      </c>
      <c r="AC349" s="3">
        <v>0.0</v>
      </c>
      <c r="AF349" s="3">
        <v>1526374.0</v>
      </c>
      <c r="AG349" s="3">
        <v>95000.0</v>
      </c>
      <c r="AH349" s="3">
        <v>14250.0</v>
      </c>
      <c r="AI349" s="3">
        <v>109250.0</v>
      </c>
      <c r="AJ349" s="3">
        <v>2528.15</v>
      </c>
      <c r="AK349" s="3">
        <v>3122.94</v>
      </c>
      <c r="AL349" s="3">
        <v>-3122.94</v>
      </c>
      <c r="AM349" s="3">
        <v>-1.25</v>
      </c>
      <c r="AO349" s="3">
        <v>-34.3</v>
      </c>
      <c r="AS349" s="3">
        <v>75655.19</v>
      </c>
      <c r="AT349" s="3">
        <v>-475000.0</v>
      </c>
      <c r="AU349" s="3">
        <v>15.13</v>
      </c>
    </row>
    <row r="350">
      <c r="A350" s="2" t="s">
        <v>11919</v>
      </c>
      <c r="B350" s="2" t="s">
        <v>2443</v>
      </c>
      <c r="C350" s="2" t="s">
        <v>5038</v>
      </c>
      <c r="D350" s="2" t="s">
        <v>4886</v>
      </c>
      <c r="E350" s="3">
        <v>55412.0</v>
      </c>
      <c r="F350" s="2" t="s">
        <v>5039</v>
      </c>
      <c r="G350" s="2" t="s">
        <v>5040</v>
      </c>
      <c r="J350" s="3">
        <v>2282.0</v>
      </c>
      <c r="K350" s="3">
        <v>7405.0</v>
      </c>
      <c r="M350" s="3">
        <v>370000.0</v>
      </c>
      <c r="N350" s="2" t="s">
        <v>4855</v>
      </c>
      <c r="O350" s="2" t="s">
        <v>4866</v>
      </c>
      <c r="P350" s="2" t="s">
        <v>11913</v>
      </c>
      <c r="Q350" s="3">
        <v>2.0</v>
      </c>
      <c r="R350" s="3">
        <v>6722075.0</v>
      </c>
      <c r="S350" s="2" t="s">
        <v>5042</v>
      </c>
      <c r="T350" s="2" t="s">
        <v>10159</v>
      </c>
      <c r="U350" s="2" t="s">
        <v>10160</v>
      </c>
      <c r="V350" s="3">
        <v>6.122968494E9</v>
      </c>
      <c r="W350" s="2" t="s">
        <v>6617</v>
      </c>
      <c r="X350" s="2" t="s">
        <v>10014</v>
      </c>
      <c r="Z350" s="2" t="s">
        <v>54</v>
      </c>
      <c r="AA350" s="3">
        <v>7405.2</v>
      </c>
      <c r="AB350" s="3">
        <v>49.96</v>
      </c>
      <c r="AC350" s="3">
        <v>1918.0</v>
      </c>
      <c r="AD350" s="3">
        <v>318400.0</v>
      </c>
      <c r="AF350" s="3">
        <v>1808957.0</v>
      </c>
      <c r="AG350" s="3">
        <v>74000.0</v>
      </c>
      <c r="AH350" s="3">
        <v>11100.0</v>
      </c>
      <c r="AI350" s="3">
        <v>85100.0</v>
      </c>
      <c r="AJ350" s="3">
        <v>1969.3</v>
      </c>
      <c r="AK350" s="3">
        <v>2454.71</v>
      </c>
      <c r="AL350" s="3">
        <v>-536.71</v>
      </c>
      <c r="AM350" s="3">
        <v>4.97</v>
      </c>
      <c r="AN350" s="3">
        <v>16.08</v>
      </c>
      <c r="AO350" s="3">
        <v>-7.57</v>
      </c>
      <c r="AP350" s="3" t="b">
        <v>0</v>
      </c>
      <c r="AR350" s="3">
        <v>0.97</v>
      </c>
      <c r="AS350" s="3">
        <v>58931.41</v>
      </c>
      <c r="AT350" s="3">
        <v>-51600.0</v>
      </c>
      <c r="AU350" s="3">
        <v>15.02</v>
      </c>
    </row>
    <row r="351">
      <c r="A351" s="2" t="s">
        <v>11797</v>
      </c>
      <c r="B351" s="2" t="s">
        <v>3139</v>
      </c>
      <c r="C351" s="2" t="s">
        <v>5038</v>
      </c>
      <c r="D351" s="2" t="s">
        <v>4886</v>
      </c>
      <c r="E351" s="3">
        <v>55405.0</v>
      </c>
      <c r="F351" s="2" t="s">
        <v>5039</v>
      </c>
      <c r="G351" s="2" t="s">
        <v>5040</v>
      </c>
      <c r="J351" s="3">
        <v>2343.0</v>
      </c>
      <c r="K351" s="3">
        <v>5227.0</v>
      </c>
      <c r="M351" s="3">
        <v>470000.0</v>
      </c>
      <c r="N351" s="2" t="s">
        <v>4855</v>
      </c>
      <c r="O351" s="2" t="s">
        <v>4866</v>
      </c>
      <c r="P351" s="2" t="s">
        <v>11749</v>
      </c>
      <c r="Q351" s="3">
        <v>5.0</v>
      </c>
      <c r="R351" s="3">
        <v>6722603.0</v>
      </c>
      <c r="S351" s="2" t="s">
        <v>5042</v>
      </c>
      <c r="T351" s="2" t="s">
        <v>11798</v>
      </c>
      <c r="U351" s="2" t="s">
        <v>11799</v>
      </c>
      <c r="V351" s="3">
        <v>6.122074318E9</v>
      </c>
      <c r="W351" s="2" t="s">
        <v>5751</v>
      </c>
      <c r="X351" s="2" t="s">
        <v>5752</v>
      </c>
      <c r="Z351" s="2" t="s">
        <v>54</v>
      </c>
      <c r="AA351" s="3">
        <v>5227.2</v>
      </c>
      <c r="AB351" s="3">
        <v>89.91</v>
      </c>
      <c r="AC351" s="3">
        <v>1598.0</v>
      </c>
      <c r="AD351" s="3">
        <v>463700.0</v>
      </c>
      <c r="AF351" s="3">
        <v>2009697.0</v>
      </c>
      <c r="AG351" s="3">
        <v>94000.0</v>
      </c>
      <c r="AH351" s="3">
        <v>14100.0</v>
      </c>
      <c r="AI351" s="3">
        <v>108100.0</v>
      </c>
      <c r="AJ351" s="3">
        <v>2501.54</v>
      </c>
      <c r="AK351" s="3">
        <v>3091.12</v>
      </c>
      <c r="AL351" s="3">
        <v>-1493.12</v>
      </c>
      <c r="AM351" s="3">
        <v>2.83</v>
      </c>
      <c r="AN351" s="3">
        <v>24.51</v>
      </c>
      <c r="AO351" s="3">
        <v>-16.57</v>
      </c>
      <c r="AP351" s="3" t="b">
        <v>0</v>
      </c>
      <c r="AR351" s="3">
        <v>0.64</v>
      </c>
      <c r="AS351" s="3">
        <v>74858.81</v>
      </c>
      <c r="AT351" s="3">
        <v>-6300.0</v>
      </c>
      <c r="AU351" s="3">
        <v>14.97</v>
      </c>
    </row>
    <row r="352">
      <c r="A352" s="2" t="s">
        <v>12779</v>
      </c>
      <c r="B352" s="2" t="s">
        <v>12780</v>
      </c>
      <c r="C352" s="2" t="s">
        <v>12497</v>
      </c>
      <c r="D352" s="2" t="s">
        <v>4886</v>
      </c>
      <c r="E352" s="3">
        <v>55066.0</v>
      </c>
      <c r="F352" s="2" t="s">
        <v>12498</v>
      </c>
      <c r="G352" s="2" t="s">
        <v>5040</v>
      </c>
      <c r="J352" s="3">
        <v>2764.0</v>
      </c>
      <c r="K352" s="3">
        <v>10454.0</v>
      </c>
      <c r="M352" s="3">
        <v>470000.0</v>
      </c>
      <c r="N352" s="2" t="s">
        <v>4855</v>
      </c>
      <c r="O352" s="2" t="s">
        <v>4866</v>
      </c>
      <c r="P352" s="2" t="s">
        <v>10912</v>
      </c>
      <c r="Q352" s="3">
        <v>12.0</v>
      </c>
      <c r="R352" s="3">
        <v>6718428.0</v>
      </c>
      <c r="S352" s="2" t="s">
        <v>5042</v>
      </c>
      <c r="T352" s="2" t="s">
        <v>12781</v>
      </c>
      <c r="U352" s="2" t="s">
        <v>12782</v>
      </c>
      <c r="V352" s="3">
        <v>6.513805448E9</v>
      </c>
      <c r="W352" s="2" t="s">
        <v>12783</v>
      </c>
      <c r="X352" s="2" t="s">
        <v>12784</v>
      </c>
      <c r="Z352" s="2" t="s">
        <v>54</v>
      </c>
      <c r="AA352" s="3">
        <v>10454.4</v>
      </c>
      <c r="AB352" s="3">
        <v>44.96</v>
      </c>
      <c r="AC352" s="3">
        <v>0.0</v>
      </c>
      <c r="AF352" s="3">
        <v>2.070130076E9</v>
      </c>
      <c r="AG352" s="3">
        <v>94000.0</v>
      </c>
      <c r="AH352" s="3">
        <v>14100.0</v>
      </c>
      <c r="AI352" s="3">
        <v>108100.0</v>
      </c>
      <c r="AJ352" s="3">
        <v>2501.54</v>
      </c>
      <c r="AK352" s="3">
        <v>3091.12</v>
      </c>
      <c r="AL352" s="3">
        <v>-3091.12</v>
      </c>
      <c r="AM352" s="3">
        <v>-1.25</v>
      </c>
      <c r="AO352" s="3">
        <v>-34.31</v>
      </c>
      <c r="AS352" s="3">
        <v>74858.81</v>
      </c>
      <c r="AT352" s="3">
        <v>-470000.0</v>
      </c>
      <c r="AU352" s="3">
        <v>14.97</v>
      </c>
    </row>
    <row r="353">
      <c r="A353" s="2" t="s">
        <v>12905</v>
      </c>
      <c r="B353" s="2" t="s">
        <v>12906</v>
      </c>
      <c r="C353" s="2" t="s">
        <v>12008</v>
      </c>
      <c r="D353" s="2" t="s">
        <v>4886</v>
      </c>
      <c r="E353" s="3">
        <v>55108.0</v>
      </c>
      <c r="F353" s="2" t="s">
        <v>12009</v>
      </c>
      <c r="G353" s="2" t="s">
        <v>5040</v>
      </c>
      <c r="J353" s="3">
        <v>2112.0</v>
      </c>
      <c r="K353" s="3">
        <v>3833.0</v>
      </c>
      <c r="M353" s="3">
        <v>349900.0</v>
      </c>
      <c r="N353" s="2" t="s">
        <v>4855</v>
      </c>
      <c r="O353" s="2" t="s">
        <v>4866</v>
      </c>
      <c r="P353" s="2" t="s">
        <v>11533</v>
      </c>
      <c r="Q353" s="3">
        <v>7.0</v>
      </c>
      <c r="R353" s="3">
        <v>6720810.0</v>
      </c>
      <c r="S353" s="2" t="s">
        <v>5042</v>
      </c>
      <c r="T353" s="2" t="s">
        <v>12226</v>
      </c>
      <c r="U353" s="2" t="s">
        <v>12227</v>
      </c>
      <c r="V353" s="3">
        <v>6.516982481E9</v>
      </c>
      <c r="W353" s="2" t="s">
        <v>5026</v>
      </c>
      <c r="X353" s="2" t="s">
        <v>11405</v>
      </c>
      <c r="Z353" s="2" t="s">
        <v>54</v>
      </c>
      <c r="AA353" s="3">
        <v>3920.4</v>
      </c>
      <c r="AB353" s="3">
        <v>89.25</v>
      </c>
      <c r="AC353" s="3">
        <v>1864.0</v>
      </c>
      <c r="AD353" s="3">
        <v>347500.0</v>
      </c>
      <c r="AF353" s="3">
        <v>2110864.0</v>
      </c>
      <c r="AG353" s="3">
        <v>69980.0</v>
      </c>
      <c r="AH353" s="3">
        <v>10497.0</v>
      </c>
      <c r="AI353" s="3">
        <v>80477.0</v>
      </c>
      <c r="AJ353" s="3">
        <v>1862.31</v>
      </c>
      <c r="AK353" s="3">
        <v>2326.79</v>
      </c>
      <c r="AL353" s="3">
        <v>-462.79</v>
      </c>
      <c r="AM353" s="3">
        <v>5.14</v>
      </c>
      <c r="AN353" s="3">
        <v>15.64</v>
      </c>
      <c r="AO353" s="3">
        <v>-6.9</v>
      </c>
      <c r="AP353" s="3" t="b">
        <v>0</v>
      </c>
      <c r="AR353" s="3">
        <v>1.0</v>
      </c>
      <c r="AS353" s="3">
        <v>55730.0</v>
      </c>
      <c r="AT353" s="3">
        <v>-2400.0</v>
      </c>
      <c r="AU353" s="3">
        <v>14.97</v>
      </c>
    </row>
    <row r="354">
      <c r="A354" s="2" t="s">
        <v>12172</v>
      </c>
      <c r="B354" s="2" t="s">
        <v>12173</v>
      </c>
      <c r="C354" s="2" t="s">
        <v>12008</v>
      </c>
      <c r="D354" s="2" t="s">
        <v>4886</v>
      </c>
      <c r="E354" s="3">
        <v>55130.0</v>
      </c>
      <c r="F354" s="2" t="s">
        <v>12009</v>
      </c>
      <c r="G354" s="2" t="s">
        <v>5040</v>
      </c>
      <c r="J354" s="3">
        <v>2889.0</v>
      </c>
      <c r="K354" s="3">
        <v>7187.0</v>
      </c>
      <c r="M354" s="3">
        <v>325000.0</v>
      </c>
      <c r="N354" s="2" t="s">
        <v>4855</v>
      </c>
      <c r="O354" s="2" t="s">
        <v>4866</v>
      </c>
      <c r="P354" s="2" t="s">
        <v>8849</v>
      </c>
      <c r="Q354" s="3">
        <v>35.0</v>
      </c>
      <c r="R354" s="3">
        <v>6690558.0</v>
      </c>
      <c r="S354" s="2" t="s">
        <v>5042</v>
      </c>
      <c r="T354" s="2" t="s">
        <v>12174</v>
      </c>
      <c r="U354" s="2" t="s">
        <v>12175</v>
      </c>
      <c r="V354" s="3">
        <v>6.512696988E9</v>
      </c>
      <c r="W354" s="2" t="s">
        <v>6334</v>
      </c>
      <c r="X354" s="2" t="s">
        <v>6335</v>
      </c>
      <c r="Z354" s="2" t="s">
        <v>54</v>
      </c>
      <c r="AA354" s="3">
        <v>0.16</v>
      </c>
      <c r="AB354" s="3">
        <v>2031250.0</v>
      </c>
      <c r="AC354" s="3">
        <v>1761.0</v>
      </c>
      <c r="AD354" s="3">
        <v>321900.0</v>
      </c>
      <c r="AF354" s="3">
        <v>2137952.0</v>
      </c>
      <c r="AG354" s="3">
        <v>65000.0</v>
      </c>
      <c r="AH354" s="3">
        <v>9750.0</v>
      </c>
      <c r="AI354" s="3">
        <v>74750.0</v>
      </c>
      <c r="AJ354" s="3">
        <v>1729.79</v>
      </c>
      <c r="AK354" s="3">
        <v>2168.33</v>
      </c>
      <c r="AL354" s="3">
        <v>-407.33</v>
      </c>
      <c r="AM354" s="3">
        <v>5.25</v>
      </c>
      <c r="AN354" s="3">
        <v>15.38</v>
      </c>
      <c r="AO354" s="3">
        <v>-6.54</v>
      </c>
      <c r="AP354" s="3" t="b">
        <v>0</v>
      </c>
      <c r="AR354" s="3">
        <v>1.02</v>
      </c>
      <c r="AS354" s="3">
        <v>51764.07</v>
      </c>
      <c r="AT354" s="3">
        <v>-3100.0</v>
      </c>
      <c r="AU354" s="3">
        <v>14.89</v>
      </c>
    </row>
    <row r="355">
      <c r="A355" s="2" t="s">
        <v>12091</v>
      </c>
      <c r="B355" s="2" t="s">
        <v>12092</v>
      </c>
      <c r="C355" s="2" t="s">
        <v>12008</v>
      </c>
      <c r="D355" s="2" t="s">
        <v>4886</v>
      </c>
      <c r="E355" s="3">
        <v>55106.0</v>
      </c>
      <c r="F355" s="2" t="s">
        <v>12009</v>
      </c>
      <c r="G355" s="2" t="s">
        <v>5040</v>
      </c>
      <c r="J355" s="3">
        <v>1182.0</v>
      </c>
      <c r="K355" s="3">
        <v>3136.0</v>
      </c>
      <c r="M355" s="3">
        <v>275000.0</v>
      </c>
      <c r="N355" s="2" t="s">
        <v>4855</v>
      </c>
      <c r="O355" s="2" t="s">
        <v>4866</v>
      </c>
      <c r="P355" s="2" t="s">
        <v>7860</v>
      </c>
      <c r="Q355" s="3">
        <v>63.0</v>
      </c>
      <c r="R355" s="3">
        <v>6686187.0</v>
      </c>
      <c r="S355" s="2" t="s">
        <v>5042</v>
      </c>
      <c r="T355" s="2" t="s">
        <v>11980</v>
      </c>
      <c r="U355" s="2" t="s">
        <v>11981</v>
      </c>
      <c r="V355" s="3">
        <v>7.632908003E9</v>
      </c>
      <c r="W355" s="2" t="s">
        <v>5910</v>
      </c>
      <c r="X355" s="2" t="s">
        <v>10923</v>
      </c>
      <c r="Z355" s="2" t="s">
        <v>54</v>
      </c>
      <c r="AA355" s="3">
        <v>3049.2</v>
      </c>
      <c r="AB355" s="3">
        <v>90.19</v>
      </c>
      <c r="AC355" s="3">
        <v>1545.0</v>
      </c>
      <c r="AD355" s="3">
        <v>271700.0</v>
      </c>
      <c r="AF355" s="3">
        <v>2134742.0</v>
      </c>
      <c r="AG355" s="3">
        <v>55000.0</v>
      </c>
      <c r="AH355" s="3">
        <v>8250.0</v>
      </c>
      <c r="AI355" s="3">
        <v>63250.0</v>
      </c>
      <c r="AJ355" s="3">
        <v>1463.67</v>
      </c>
      <c r="AK355" s="3">
        <v>1850.12</v>
      </c>
      <c r="AL355" s="3">
        <v>-305.12</v>
      </c>
      <c r="AM355" s="3">
        <v>5.49</v>
      </c>
      <c r="AN355" s="3">
        <v>14.83</v>
      </c>
      <c r="AO355" s="3">
        <v>-5.79</v>
      </c>
      <c r="AP355" s="3" t="b">
        <v>0</v>
      </c>
      <c r="AR355" s="3">
        <v>1.06</v>
      </c>
      <c r="AS355" s="3">
        <v>43800.37</v>
      </c>
      <c r="AT355" s="3">
        <v>-3300.0</v>
      </c>
      <c r="AU355" s="3">
        <v>14.84</v>
      </c>
    </row>
    <row r="356">
      <c r="A356" s="2" t="s">
        <v>12957</v>
      </c>
      <c r="B356" s="2" t="s">
        <v>12958</v>
      </c>
      <c r="C356" s="2" t="s">
        <v>12959</v>
      </c>
      <c r="D356" s="2" t="s">
        <v>4886</v>
      </c>
      <c r="E356" s="3">
        <v>56178.0</v>
      </c>
      <c r="F356" s="2" t="s">
        <v>12960</v>
      </c>
      <c r="G356" s="2" t="s">
        <v>5040</v>
      </c>
      <c r="J356" s="3">
        <v>1914.0</v>
      </c>
      <c r="K356" s="3">
        <v>18748.0</v>
      </c>
      <c r="M356" s="3">
        <v>465000.0</v>
      </c>
      <c r="N356" s="2" t="s">
        <v>4855</v>
      </c>
      <c r="O356" s="2" t="s">
        <v>4856</v>
      </c>
      <c r="P356" s="2" t="s">
        <v>7684</v>
      </c>
      <c r="Q356" s="3">
        <v>69.0</v>
      </c>
      <c r="R356" s="3">
        <v>6682573.0</v>
      </c>
      <c r="S356" s="2" t="s">
        <v>5042</v>
      </c>
      <c r="T356" s="2" t="s">
        <v>12961</v>
      </c>
      <c r="U356" s="2" t="s">
        <v>12962</v>
      </c>
      <c r="V356" s="3">
        <v>5.074011389E9</v>
      </c>
      <c r="W356" s="2" t="s">
        <v>12963</v>
      </c>
      <c r="Z356" s="2" t="s">
        <v>54</v>
      </c>
      <c r="AA356" s="3">
        <v>0.43</v>
      </c>
      <c r="AB356" s="3">
        <v>1081395.35</v>
      </c>
      <c r="AC356" s="3">
        <v>0.0</v>
      </c>
      <c r="AD356" s="3">
        <v>447700.0</v>
      </c>
      <c r="AF356" s="3">
        <v>4.48353371E8</v>
      </c>
      <c r="AG356" s="3">
        <v>93000.0</v>
      </c>
      <c r="AH356" s="3">
        <v>13950.0</v>
      </c>
      <c r="AI356" s="3">
        <v>106950.0</v>
      </c>
      <c r="AJ356" s="3">
        <v>2474.93</v>
      </c>
      <c r="AK356" s="3">
        <v>3059.3</v>
      </c>
      <c r="AL356" s="3">
        <v>-3059.3</v>
      </c>
      <c r="AM356" s="3">
        <v>-1.25</v>
      </c>
      <c r="AO356" s="3">
        <v>-34.33</v>
      </c>
      <c r="AP356" s="3" t="b">
        <v>0</v>
      </c>
      <c r="AS356" s="3">
        <v>74062.44</v>
      </c>
      <c r="AT356" s="3">
        <v>-17300.0</v>
      </c>
      <c r="AU356" s="3">
        <v>14.81</v>
      </c>
    </row>
    <row r="357">
      <c r="A357" s="2" t="s">
        <v>12155</v>
      </c>
      <c r="B357" s="2" t="s">
        <v>12156</v>
      </c>
      <c r="C357" s="2" t="s">
        <v>12008</v>
      </c>
      <c r="D357" s="2" t="s">
        <v>4886</v>
      </c>
      <c r="E357" s="3">
        <v>55102.0</v>
      </c>
      <c r="F357" s="2" t="s">
        <v>12009</v>
      </c>
      <c r="G357" s="2" t="s">
        <v>5040</v>
      </c>
      <c r="J357" s="3">
        <v>2691.0</v>
      </c>
      <c r="K357" s="3">
        <v>4792.0</v>
      </c>
      <c r="M357" s="3">
        <v>450000.0</v>
      </c>
      <c r="N357" s="2" t="s">
        <v>4855</v>
      </c>
      <c r="O357" s="2" t="s">
        <v>4866</v>
      </c>
      <c r="P357" s="2" t="s">
        <v>8849</v>
      </c>
      <c r="Q357" s="3">
        <v>35.0</v>
      </c>
      <c r="R357" s="3">
        <v>6703311.0</v>
      </c>
      <c r="S357" s="2" t="s">
        <v>5042</v>
      </c>
      <c r="T357" s="2" t="s">
        <v>12157</v>
      </c>
      <c r="U357" s="2" t="s">
        <v>12158</v>
      </c>
      <c r="V357" s="3">
        <v>6.512465646E9</v>
      </c>
      <c r="W357" s="2" t="s">
        <v>12159</v>
      </c>
      <c r="Z357" s="2" t="s">
        <v>54</v>
      </c>
      <c r="AA357" s="3">
        <v>4791.6</v>
      </c>
      <c r="AB357" s="3">
        <v>93.91</v>
      </c>
      <c r="AC357" s="3">
        <v>2017.0</v>
      </c>
      <c r="AD357" s="3">
        <v>449300.0</v>
      </c>
      <c r="AF357" s="3">
        <v>2071915.0</v>
      </c>
      <c r="AG357" s="3">
        <v>90000.0</v>
      </c>
      <c r="AH357" s="3">
        <v>13500.0</v>
      </c>
      <c r="AI357" s="3">
        <v>103500.0</v>
      </c>
      <c r="AJ357" s="3">
        <v>2395.09</v>
      </c>
      <c r="AK357" s="3">
        <v>2963.84</v>
      </c>
      <c r="AL357" s="3">
        <v>-946.84</v>
      </c>
      <c r="AM357" s="3">
        <v>4.13</v>
      </c>
      <c r="AN357" s="3">
        <v>18.59</v>
      </c>
      <c r="AO357" s="3">
        <v>-10.98</v>
      </c>
      <c r="AP357" s="3" t="b">
        <v>0</v>
      </c>
      <c r="AR357" s="3">
        <v>0.84</v>
      </c>
      <c r="AS357" s="3">
        <v>71673.33</v>
      </c>
      <c r="AT357" s="3">
        <v>-700.0</v>
      </c>
      <c r="AU357" s="3">
        <v>14.76</v>
      </c>
    </row>
    <row r="358">
      <c r="A358" s="2" t="s">
        <v>11727</v>
      </c>
      <c r="B358" s="2" t="s">
        <v>11728</v>
      </c>
      <c r="C358" s="2" t="s">
        <v>5038</v>
      </c>
      <c r="D358" s="2" t="s">
        <v>4886</v>
      </c>
      <c r="E358" s="3">
        <v>55405.0</v>
      </c>
      <c r="F358" s="2" t="s">
        <v>5039</v>
      </c>
      <c r="G358" s="2" t="s">
        <v>5040</v>
      </c>
      <c r="J358" s="3">
        <v>2169.0</v>
      </c>
      <c r="K358" s="3">
        <v>4356.0</v>
      </c>
      <c r="M358" s="3">
        <v>350000.0</v>
      </c>
      <c r="N358" s="2" t="s">
        <v>4855</v>
      </c>
      <c r="O358" s="2" t="s">
        <v>4866</v>
      </c>
      <c r="P358" s="2" t="s">
        <v>11640</v>
      </c>
      <c r="Q358" s="3">
        <v>6.0</v>
      </c>
      <c r="R358" s="3">
        <v>6721318.0</v>
      </c>
      <c r="S358" s="2" t="s">
        <v>5042</v>
      </c>
      <c r="T358" s="2" t="s">
        <v>11729</v>
      </c>
      <c r="U358" s="2" t="s">
        <v>11730</v>
      </c>
      <c r="V358" s="3">
        <v>9.522303101E9</v>
      </c>
      <c r="W358" s="2" t="s">
        <v>4983</v>
      </c>
      <c r="X358" s="2" t="s">
        <v>5545</v>
      </c>
      <c r="Z358" s="2" t="s">
        <v>54</v>
      </c>
      <c r="AA358" s="3">
        <v>4356.0</v>
      </c>
      <c r="AB358" s="3">
        <v>80.35</v>
      </c>
      <c r="AC358" s="3">
        <v>1844.0</v>
      </c>
      <c r="AD358" s="3">
        <v>346500.0</v>
      </c>
      <c r="AF358" s="3">
        <v>1898122.0</v>
      </c>
      <c r="AG358" s="3">
        <v>70000.0</v>
      </c>
      <c r="AH358" s="3">
        <v>10500.0</v>
      </c>
      <c r="AI358" s="3">
        <v>80500.0</v>
      </c>
      <c r="AJ358" s="3">
        <v>1862.85</v>
      </c>
      <c r="AK358" s="3">
        <v>2327.43</v>
      </c>
      <c r="AL358" s="3">
        <v>-483.43</v>
      </c>
      <c r="AM358" s="3">
        <v>5.07</v>
      </c>
      <c r="AN358" s="3">
        <v>15.82</v>
      </c>
      <c r="AO358" s="3">
        <v>-7.21</v>
      </c>
      <c r="AP358" s="3" t="b">
        <v>0</v>
      </c>
      <c r="AR358" s="3">
        <v>0.99</v>
      </c>
      <c r="AS358" s="3">
        <v>55745.93</v>
      </c>
      <c r="AT358" s="3">
        <v>-3500.0</v>
      </c>
      <c r="AU358" s="3">
        <v>14.72</v>
      </c>
    </row>
    <row r="359">
      <c r="A359" s="2" t="s">
        <v>6963</v>
      </c>
      <c r="B359" s="2" t="s">
        <v>6964</v>
      </c>
      <c r="C359" s="2" t="s">
        <v>5038</v>
      </c>
      <c r="D359" s="2" t="s">
        <v>4886</v>
      </c>
      <c r="E359" s="3">
        <v>55408.0</v>
      </c>
      <c r="F359" s="2" t="s">
        <v>5039</v>
      </c>
      <c r="G359" s="2" t="s">
        <v>5040</v>
      </c>
      <c r="J359" s="3">
        <v>2893.0</v>
      </c>
      <c r="K359" s="3">
        <v>6098.0</v>
      </c>
      <c r="M359" s="3">
        <v>449000.0</v>
      </c>
      <c r="N359" s="2" t="s">
        <v>4855</v>
      </c>
      <c r="O359" s="2" t="s">
        <v>4866</v>
      </c>
      <c r="P359" s="2" t="s">
        <v>6965</v>
      </c>
      <c r="Q359" s="3">
        <v>103.0</v>
      </c>
      <c r="R359" s="3">
        <v>6658873.0</v>
      </c>
      <c r="S359" s="2" t="s">
        <v>5042</v>
      </c>
      <c r="T359" s="2" t="s">
        <v>6966</v>
      </c>
      <c r="U359" s="2" t="s">
        <v>6967</v>
      </c>
      <c r="V359" s="3">
        <v>6.129205605E9</v>
      </c>
      <c r="W359" s="2" t="s">
        <v>5026</v>
      </c>
      <c r="X359" s="2" t="s">
        <v>5065</v>
      </c>
      <c r="Z359" s="2" t="s">
        <v>54</v>
      </c>
      <c r="AA359" s="3">
        <v>6098.4</v>
      </c>
      <c r="AB359" s="3">
        <v>73.63</v>
      </c>
      <c r="AC359" s="3">
        <v>2009.0</v>
      </c>
      <c r="AD359" s="3">
        <v>438300.0</v>
      </c>
      <c r="AF359" s="3">
        <v>2002005.0</v>
      </c>
      <c r="AG359" s="3">
        <v>89800.0</v>
      </c>
      <c r="AH359" s="3">
        <v>13470.0</v>
      </c>
      <c r="AI359" s="3">
        <v>103270.0</v>
      </c>
      <c r="AJ359" s="3">
        <v>2389.77</v>
      </c>
      <c r="AK359" s="3">
        <v>2957.47</v>
      </c>
      <c r="AL359" s="3">
        <v>-948.47</v>
      </c>
      <c r="AM359" s="3">
        <v>4.12</v>
      </c>
      <c r="AN359" s="3">
        <v>18.62</v>
      </c>
      <c r="AO359" s="3">
        <v>-11.02</v>
      </c>
      <c r="AP359" s="3" t="b">
        <v>0</v>
      </c>
      <c r="AR359" s="3">
        <v>0.84</v>
      </c>
      <c r="AS359" s="3">
        <v>71514.06</v>
      </c>
      <c r="AT359" s="3">
        <v>-10700.0</v>
      </c>
      <c r="AU359" s="3">
        <v>14.7</v>
      </c>
    </row>
    <row r="360">
      <c r="A360" s="2" t="s">
        <v>10000</v>
      </c>
      <c r="B360" s="2" t="s">
        <v>1222</v>
      </c>
      <c r="C360" s="2" t="s">
        <v>5160</v>
      </c>
      <c r="D360" s="2" t="s">
        <v>4886</v>
      </c>
      <c r="E360" s="3">
        <v>55337.0</v>
      </c>
      <c r="F360" s="2" t="s">
        <v>5161</v>
      </c>
      <c r="G360" s="2" t="s">
        <v>5432</v>
      </c>
      <c r="J360" s="3">
        <v>1448.0</v>
      </c>
      <c r="K360" s="3">
        <v>4661.0</v>
      </c>
      <c r="M360" s="3">
        <v>264900.0</v>
      </c>
      <c r="N360" s="2" t="s">
        <v>4855</v>
      </c>
      <c r="O360" s="2" t="s">
        <v>4866</v>
      </c>
      <c r="P360" s="2" t="s">
        <v>10001</v>
      </c>
      <c r="Q360" s="3">
        <v>21.0</v>
      </c>
      <c r="R360" s="3">
        <v>6709974.0</v>
      </c>
      <c r="S360" s="2" t="s">
        <v>5042</v>
      </c>
      <c r="W360" s="2" t="s">
        <v>7240</v>
      </c>
      <c r="X360" s="2" t="s">
        <v>7241</v>
      </c>
      <c r="Y360" s="3">
        <v>288.0</v>
      </c>
      <c r="Z360" s="2" t="s">
        <v>66</v>
      </c>
      <c r="AA360" s="3">
        <v>4791.6</v>
      </c>
      <c r="AB360" s="3">
        <v>55.28</v>
      </c>
      <c r="AC360" s="3">
        <v>1494.0</v>
      </c>
      <c r="AD360" s="3">
        <v>264800.0</v>
      </c>
      <c r="AF360" s="3">
        <v>1616154.0</v>
      </c>
      <c r="AG360" s="3">
        <v>52980.0</v>
      </c>
      <c r="AH360" s="3">
        <v>7947.0</v>
      </c>
      <c r="AI360" s="3">
        <v>60927.0</v>
      </c>
      <c r="AJ360" s="3">
        <v>1409.91</v>
      </c>
      <c r="AK360" s="3">
        <v>1785.85</v>
      </c>
      <c r="AL360" s="3">
        <v>-291.85</v>
      </c>
      <c r="AM360" s="3">
        <v>5.52</v>
      </c>
      <c r="AN360" s="3">
        <v>14.78</v>
      </c>
      <c r="AO360" s="3">
        <v>-5.75</v>
      </c>
      <c r="AP360" s="3" t="b">
        <v>0</v>
      </c>
      <c r="AR360" s="3">
        <v>1.06</v>
      </c>
      <c r="AS360" s="3">
        <v>42191.7</v>
      </c>
      <c r="AT360" s="3">
        <v>-100.0</v>
      </c>
      <c r="AU360" s="3">
        <v>14.69</v>
      </c>
    </row>
    <row r="361">
      <c r="A361" s="2" t="s">
        <v>7819</v>
      </c>
      <c r="B361" s="2" t="s">
        <v>2475</v>
      </c>
      <c r="C361" s="2" t="s">
        <v>5038</v>
      </c>
      <c r="D361" s="2" t="s">
        <v>4886</v>
      </c>
      <c r="E361" s="3">
        <v>55418.0</v>
      </c>
      <c r="F361" s="2" t="s">
        <v>5039</v>
      </c>
      <c r="G361" s="2" t="s">
        <v>5040</v>
      </c>
      <c r="J361" s="3">
        <v>2474.0</v>
      </c>
      <c r="K361" s="3">
        <v>6098.0</v>
      </c>
      <c r="M361" s="3">
        <v>460000.0</v>
      </c>
      <c r="N361" s="2" t="s">
        <v>4855</v>
      </c>
      <c r="O361" s="2" t="s">
        <v>4866</v>
      </c>
      <c r="P361" s="2" t="s">
        <v>7818</v>
      </c>
      <c r="Q361" s="3">
        <v>65.0</v>
      </c>
      <c r="R361" s="3">
        <v>6685944.0</v>
      </c>
      <c r="S361" s="2" t="s">
        <v>5042</v>
      </c>
      <c r="T361" s="2" t="s">
        <v>7820</v>
      </c>
      <c r="U361" s="2" t="s">
        <v>7821</v>
      </c>
      <c r="V361" s="3">
        <v>6.12384952E9</v>
      </c>
      <c r="W361" s="2" t="s">
        <v>6276</v>
      </c>
      <c r="X361" s="2" t="s">
        <v>6277</v>
      </c>
      <c r="Z361" s="2" t="s">
        <v>54</v>
      </c>
      <c r="AA361" s="3">
        <v>6098.4</v>
      </c>
      <c r="AB361" s="3">
        <v>75.43</v>
      </c>
      <c r="AC361" s="3">
        <v>1717.0</v>
      </c>
      <c r="AD361" s="3">
        <v>459300.0</v>
      </c>
      <c r="AF361" s="3">
        <v>1804402.0</v>
      </c>
      <c r="AG361" s="3">
        <v>92000.0</v>
      </c>
      <c r="AH361" s="3">
        <v>13800.0</v>
      </c>
      <c r="AI361" s="3">
        <v>105800.0</v>
      </c>
      <c r="AJ361" s="3">
        <v>2448.31</v>
      </c>
      <c r="AK361" s="3">
        <v>3027.48</v>
      </c>
      <c r="AL361" s="3">
        <v>-1310.48</v>
      </c>
      <c r="AM361" s="3">
        <v>3.23</v>
      </c>
      <c r="AN361" s="3">
        <v>22.33</v>
      </c>
      <c r="AO361" s="3">
        <v>-14.86</v>
      </c>
      <c r="AP361" s="3" t="b">
        <v>0</v>
      </c>
      <c r="AR361" s="3">
        <v>0.7</v>
      </c>
      <c r="AS361" s="3">
        <v>73266.07</v>
      </c>
      <c r="AT361" s="3">
        <v>-700.0</v>
      </c>
      <c r="AU361" s="3">
        <v>14.65</v>
      </c>
    </row>
    <row r="362">
      <c r="A362" s="2" t="s">
        <v>8928</v>
      </c>
      <c r="B362" s="2" t="s">
        <v>8929</v>
      </c>
      <c r="C362" s="2" t="s">
        <v>5038</v>
      </c>
      <c r="D362" s="2" t="s">
        <v>4886</v>
      </c>
      <c r="E362" s="3">
        <v>55408.0</v>
      </c>
      <c r="F362" s="2" t="s">
        <v>5039</v>
      </c>
      <c r="G362" s="2" t="s">
        <v>5040</v>
      </c>
      <c r="J362" s="3">
        <v>2507.0</v>
      </c>
      <c r="K362" s="3">
        <v>5663.0</v>
      </c>
      <c r="M362" s="3">
        <v>379000.0</v>
      </c>
      <c r="N362" s="2" t="s">
        <v>4855</v>
      </c>
      <c r="O362" s="2" t="s">
        <v>4866</v>
      </c>
      <c r="P362" s="2" t="s">
        <v>8849</v>
      </c>
      <c r="Q362" s="3">
        <v>35.0</v>
      </c>
      <c r="R362" s="3">
        <v>6704150.0</v>
      </c>
      <c r="S362" s="2" t="s">
        <v>5042</v>
      </c>
      <c r="T362" s="2" t="s">
        <v>8930</v>
      </c>
      <c r="U362" s="2" t="s">
        <v>8931</v>
      </c>
      <c r="V362" s="3">
        <v>6.1229854E9</v>
      </c>
      <c r="W362" s="2" t="s">
        <v>8932</v>
      </c>
      <c r="X362" s="2" t="s">
        <v>8933</v>
      </c>
      <c r="Z362" s="2" t="s">
        <v>54</v>
      </c>
      <c r="AA362" s="3">
        <v>5662.8</v>
      </c>
      <c r="AB362" s="3">
        <v>66.93</v>
      </c>
      <c r="AC362" s="3">
        <v>1902.0</v>
      </c>
      <c r="AD362" s="3">
        <v>374400.0</v>
      </c>
      <c r="AF362" s="3">
        <v>1710903.0</v>
      </c>
      <c r="AG362" s="3">
        <v>75800.0</v>
      </c>
      <c r="AH362" s="3">
        <v>11370.0</v>
      </c>
      <c r="AI362" s="3">
        <v>87170.0</v>
      </c>
      <c r="AJ362" s="3">
        <v>2017.2</v>
      </c>
      <c r="AK362" s="3">
        <v>2511.99</v>
      </c>
      <c r="AL362" s="3">
        <v>-609.99</v>
      </c>
      <c r="AM362" s="3">
        <v>4.77</v>
      </c>
      <c r="AN362" s="3">
        <v>16.61</v>
      </c>
      <c r="AO362" s="3">
        <v>-8.4</v>
      </c>
      <c r="AP362" s="3" t="b">
        <v>0</v>
      </c>
      <c r="AR362" s="3">
        <v>0.94</v>
      </c>
      <c r="AS362" s="3">
        <v>60364.87</v>
      </c>
      <c r="AT362" s="3">
        <v>-4600.0</v>
      </c>
      <c r="AU362" s="3">
        <v>14.65</v>
      </c>
    </row>
    <row r="363">
      <c r="A363" s="2" t="s">
        <v>12150</v>
      </c>
      <c r="B363" s="2" t="s">
        <v>12151</v>
      </c>
      <c r="C363" s="2" t="s">
        <v>11984</v>
      </c>
      <c r="D363" s="2" t="s">
        <v>4886</v>
      </c>
      <c r="E363" s="3">
        <v>55033.0</v>
      </c>
      <c r="F363" s="2" t="s">
        <v>5161</v>
      </c>
      <c r="G363" s="2" t="s">
        <v>5040</v>
      </c>
      <c r="J363" s="3">
        <v>3536.0</v>
      </c>
      <c r="K363" s="3">
        <v>13068.0</v>
      </c>
      <c r="M363" s="3">
        <v>460000.0</v>
      </c>
      <c r="N363" s="2" t="s">
        <v>4855</v>
      </c>
      <c r="O363" s="2" t="s">
        <v>4866</v>
      </c>
      <c r="P363" s="2" t="s">
        <v>10800</v>
      </c>
      <c r="Q363" s="3">
        <v>13.0</v>
      </c>
      <c r="R363" s="3">
        <v>6714928.0</v>
      </c>
      <c r="S363" s="2" t="s">
        <v>5042</v>
      </c>
      <c r="T363" s="2" t="s">
        <v>12152</v>
      </c>
      <c r="U363" s="2" t="s">
        <v>12153</v>
      </c>
      <c r="V363" s="3">
        <v>6.1238515E9</v>
      </c>
      <c r="W363" s="2" t="s">
        <v>12154</v>
      </c>
      <c r="X363" s="2" t="s">
        <v>12153</v>
      </c>
      <c r="Z363" s="2" t="s">
        <v>54</v>
      </c>
      <c r="AA363" s="3">
        <v>13068.0</v>
      </c>
      <c r="AB363" s="3">
        <v>35.2</v>
      </c>
      <c r="AC363" s="3">
        <v>1858.0</v>
      </c>
      <c r="AD363" s="3">
        <v>454400.0</v>
      </c>
      <c r="AF363" s="3">
        <v>1.12866847E8</v>
      </c>
      <c r="AG363" s="3">
        <v>92000.0</v>
      </c>
      <c r="AH363" s="3">
        <v>13800.0</v>
      </c>
      <c r="AI363" s="3">
        <v>105800.0</v>
      </c>
      <c r="AJ363" s="3">
        <v>2448.31</v>
      </c>
      <c r="AK363" s="3">
        <v>3027.48</v>
      </c>
      <c r="AL363" s="3">
        <v>-1169.48</v>
      </c>
      <c r="AM363" s="3">
        <v>3.6</v>
      </c>
      <c r="AN363" s="3">
        <v>20.63</v>
      </c>
      <c r="AO363" s="3">
        <v>-13.26</v>
      </c>
      <c r="AP363" s="3" t="b">
        <v>0</v>
      </c>
      <c r="AR363" s="3">
        <v>0.76</v>
      </c>
      <c r="AS363" s="3">
        <v>73266.07</v>
      </c>
      <c r="AT363" s="3">
        <v>-5600.0</v>
      </c>
      <c r="AU363" s="3">
        <v>14.65</v>
      </c>
    </row>
    <row r="364">
      <c r="A364" s="2" t="s">
        <v>11070</v>
      </c>
      <c r="B364" s="2" t="s">
        <v>3034</v>
      </c>
      <c r="C364" s="2" t="s">
        <v>5038</v>
      </c>
      <c r="D364" s="2" t="s">
        <v>4886</v>
      </c>
      <c r="E364" s="3">
        <v>55408.0</v>
      </c>
      <c r="F364" s="2" t="s">
        <v>5039</v>
      </c>
      <c r="G364" s="2" t="s">
        <v>5040</v>
      </c>
      <c r="K364" s="3">
        <v>6098.0</v>
      </c>
      <c r="M364" s="3">
        <v>370000.0</v>
      </c>
      <c r="N364" s="2" t="s">
        <v>4855</v>
      </c>
      <c r="O364" s="2" t="s">
        <v>4866</v>
      </c>
      <c r="P364" s="2" t="s">
        <v>10912</v>
      </c>
      <c r="Q364" s="3">
        <v>12.0</v>
      </c>
      <c r="R364" s="3">
        <v>6718387.0</v>
      </c>
      <c r="S364" s="2" t="s">
        <v>5042</v>
      </c>
      <c r="T364" s="2" t="s">
        <v>8509</v>
      </c>
      <c r="U364" s="2" t="s">
        <v>8510</v>
      </c>
      <c r="V364" s="3">
        <v>9.5289858E9</v>
      </c>
      <c r="W364" s="2" t="s">
        <v>6617</v>
      </c>
      <c r="X364" s="2" t="s">
        <v>6618</v>
      </c>
      <c r="Z364" s="2" t="s">
        <v>54</v>
      </c>
      <c r="AA364" s="3">
        <v>6098.4</v>
      </c>
      <c r="AB364" s="3">
        <v>60.67</v>
      </c>
      <c r="AC364" s="3">
        <v>1882.0</v>
      </c>
      <c r="AD364" s="3">
        <v>369300.0</v>
      </c>
      <c r="AF364" s="3">
        <v>1717103.0</v>
      </c>
      <c r="AG364" s="3">
        <v>74000.0</v>
      </c>
      <c r="AH364" s="3">
        <v>11100.0</v>
      </c>
      <c r="AI364" s="3">
        <v>85100.0</v>
      </c>
      <c r="AJ364" s="3">
        <v>1969.3</v>
      </c>
      <c r="AK364" s="3">
        <v>2454.71</v>
      </c>
      <c r="AL364" s="3">
        <v>-572.71</v>
      </c>
      <c r="AM364" s="3">
        <v>4.85</v>
      </c>
      <c r="AN364" s="3">
        <v>16.38</v>
      </c>
      <c r="AO364" s="3">
        <v>-8.08</v>
      </c>
      <c r="AP364" s="3" t="b">
        <v>0</v>
      </c>
      <c r="AR364" s="3">
        <v>0.96</v>
      </c>
      <c r="AS364" s="3">
        <v>58931.41</v>
      </c>
      <c r="AT364" s="3">
        <v>-700.0</v>
      </c>
      <c r="AU364" s="3">
        <v>14.63</v>
      </c>
    </row>
    <row r="365">
      <c r="A365" s="2" t="s">
        <v>8042</v>
      </c>
      <c r="B365" s="2" t="s">
        <v>8043</v>
      </c>
      <c r="C365" s="2" t="s">
        <v>5038</v>
      </c>
      <c r="D365" s="2" t="s">
        <v>4886</v>
      </c>
      <c r="E365" s="3">
        <v>55405.0</v>
      </c>
      <c r="F365" s="2" t="s">
        <v>5039</v>
      </c>
      <c r="G365" s="2" t="s">
        <v>5040</v>
      </c>
      <c r="J365" s="3">
        <v>2416.0</v>
      </c>
      <c r="K365" s="3">
        <v>4792.0</v>
      </c>
      <c r="M365" s="3">
        <v>409900.0</v>
      </c>
      <c r="N365" s="2" t="s">
        <v>4888</v>
      </c>
      <c r="O365" s="2" t="s">
        <v>4866</v>
      </c>
      <c r="P365" s="2" t="s">
        <v>7907</v>
      </c>
      <c r="Q365" s="3">
        <v>57.0</v>
      </c>
      <c r="R365" s="3">
        <v>6688906.0</v>
      </c>
      <c r="S365" s="2" t="s">
        <v>5042</v>
      </c>
      <c r="T365" s="2" t="s">
        <v>7755</v>
      </c>
      <c r="U365" s="2" t="s">
        <v>7756</v>
      </c>
      <c r="V365" s="3">
        <v>6.129205605E9</v>
      </c>
      <c r="W365" s="2" t="s">
        <v>5026</v>
      </c>
      <c r="X365" s="2" t="s">
        <v>5065</v>
      </c>
      <c r="Z365" s="2" t="s">
        <v>54</v>
      </c>
      <c r="AA365" s="3">
        <v>4791.6</v>
      </c>
      <c r="AB365" s="3">
        <v>85.55</v>
      </c>
      <c r="AC365" s="3">
        <v>1935.0</v>
      </c>
      <c r="AD365" s="3">
        <v>410400.0</v>
      </c>
      <c r="AF365" s="3">
        <v>2000657.0</v>
      </c>
      <c r="AG365" s="3">
        <v>81980.0</v>
      </c>
      <c r="AH365" s="3">
        <v>12297.0</v>
      </c>
      <c r="AI365" s="3">
        <v>94277.0</v>
      </c>
      <c r="AJ365" s="3">
        <v>2181.66</v>
      </c>
      <c r="AK365" s="3">
        <v>2708.64</v>
      </c>
      <c r="AL365" s="3">
        <v>-773.64</v>
      </c>
      <c r="AM365" s="3">
        <v>4.41</v>
      </c>
      <c r="AN365" s="3">
        <v>17.65</v>
      </c>
      <c r="AO365" s="3">
        <v>-9.85</v>
      </c>
      <c r="AP365" s="3" t="b">
        <v>1</v>
      </c>
      <c r="AR365" s="3">
        <v>0.89</v>
      </c>
      <c r="AS365" s="3">
        <v>65286.44</v>
      </c>
      <c r="AT365" s="3">
        <v>500.0</v>
      </c>
      <c r="AU365" s="3">
        <v>14.54</v>
      </c>
    </row>
    <row r="366">
      <c r="A366" s="2" t="s">
        <v>12137</v>
      </c>
      <c r="B366" s="2" t="s">
        <v>12138</v>
      </c>
      <c r="C366" s="2" t="s">
        <v>12008</v>
      </c>
      <c r="D366" s="2" t="s">
        <v>4886</v>
      </c>
      <c r="E366" s="3">
        <v>55130.0</v>
      </c>
      <c r="F366" s="2" t="s">
        <v>12009</v>
      </c>
      <c r="G366" s="2" t="s">
        <v>5040</v>
      </c>
      <c r="J366" s="3">
        <v>4284.0</v>
      </c>
      <c r="K366" s="3">
        <v>2396.0</v>
      </c>
      <c r="M366" s="3">
        <v>454900.0</v>
      </c>
      <c r="N366" s="2" t="s">
        <v>4855</v>
      </c>
      <c r="O366" s="2" t="s">
        <v>4866</v>
      </c>
      <c r="P366" s="2" t="s">
        <v>8523</v>
      </c>
      <c r="Q366" s="3">
        <v>41.0</v>
      </c>
      <c r="R366" s="3">
        <v>6700814.0</v>
      </c>
      <c r="S366" s="2" t="s">
        <v>5042</v>
      </c>
      <c r="T366" s="2" t="s">
        <v>12139</v>
      </c>
      <c r="U366" s="2" t="s">
        <v>12140</v>
      </c>
      <c r="V366" s="3">
        <v>6.51337164E9</v>
      </c>
      <c r="W366" s="2" t="s">
        <v>12141</v>
      </c>
      <c r="Z366" s="2" t="s">
        <v>54</v>
      </c>
      <c r="AA366" s="3">
        <v>2613.6</v>
      </c>
      <c r="AB366" s="3">
        <v>174.05</v>
      </c>
      <c r="AC366" s="3">
        <v>1597.0</v>
      </c>
      <c r="AD366" s="3">
        <v>453000.0</v>
      </c>
      <c r="AF366" s="3">
        <v>1.85094194E8</v>
      </c>
      <c r="AG366" s="3">
        <v>90980.0</v>
      </c>
      <c r="AH366" s="3">
        <v>13647.0</v>
      </c>
      <c r="AI366" s="3">
        <v>104627.0</v>
      </c>
      <c r="AJ366" s="3">
        <v>2421.17</v>
      </c>
      <c r="AK366" s="3">
        <v>2995.02</v>
      </c>
      <c r="AL366" s="3">
        <v>-1398.02</v>
      </c>
      <c r="AM366" s="3">
        <v>2.96</v>
      </c>
      <c r="AN366" s="3">
        <v>23.74</v>
      </c>
      <c r="AO366" s="3">
        <v>-16.03</v>
      </c>
      <c r="AP366" s="3" t="b">
        <v>0</v>
      </c>
      <c r="AR366" s="3">
        <v>0.66</v>
      </c>
      <c r="AS366" s="3">
        <v>72453.78</v>
      </c>
      <c r="AT366" s="3">
        <v>-1900.0</v>
      </c>
      <c r="AU366" s="3">
        <v>14.49</v>
      </c>
    </row>
    <row r="367">
      <c r="A367" s="2" t="s">
        <v>11995</v>
      </c>
      <c r="B367" s="2" t="s">
        <v>11996</v>
      </c>
      <c r="C367" s="2" t="s">
        <v>11997</v>
      </c>
      <c r="D367" s="2" t="s">
        <v>4886</v>
      </c>
      <c r="E367" s="3">
        <v>55075.0</v>
      </c>
      <c r="F367" s="2" t="s">
        <v>5161</v>
      </c>
      <c r="G367" s="2" t="s">
        <v>5040</v>
      </c>
      <c r="J367" s="3">
        <v>3568.0</v>
      </c>
      <c r="K367" s="3">
        <v>7971.0</v>
      </c>
      <c r="M367" s="3">
        <v>450000.0</v>
      </c>
      <c r="N367" s="2" t="s">
        <v>4855</v>
      </c>
      <c r="O367" s="2" t="s">
        <v>4866</v>
      </c>
      <c r="P367" s="2" t="s">
        <v>8087</v>
      </c>
      <c r="Q367" s="3">
        <v>55.0</v>
      </c>
      <c r="R367" s="3">
        <v>6691969.0</v>
      </c>
      <c r="S367" s="2" t="s">
        <v>5042</v>
      </c>
      <c r="T367" s="2" t="s">
        <v>11750</v>
      </c>
      <c r="U367" s="2" t="s">
        <v>11751</v>
      </c>
      <c r="V367" s="3">
        <v>6.51428708E9</v>
      </c>
      <c r="W367" s="2" t="s">
        <v>11752</v>
      </c>
      <c r="X367" s="2" t="s">
        <v>11753</v>
      </c>
      <c r="Z367" s="2" t="s">
        <v>54</v>
      </c>
      <c r="AA367" s="3">
        <v>7840.8</v>
      </c>
      <c r="AB367" s="3">
        <v>57.39</v>
      </c>
      <c r="AC367" s="3">
        <v>1853.0</v>
      </c>
      <c r="AD367" s="3">
        <v>447800.0</v>
      </c>
      <c r="AF367" s="3">
        <v>1681669.0</v>
      </c>
      <c r="AG367" s="3">
        <v>90000.0</v>
      </c>
      <c r="AH367" s="3">
        <v>13500.0</v>
      </c>
      <c r="AI367" s="3">
        <v>103500.0</v>
      </c>
      <c r="AJ367" s="3">
        <v>2395.09</v>
      </c>
      <c r="AK367" s="3">
        <v>2963.84</v>
      </c>
      <c r="AL367" s="3">
        <v>-1110.84</v>
      </c>
      <c r="AM367" s="3">
        <v>3.69</v>
      </c>
      <c r="AN367" s="3">
        <v>20.24</v>
      </c>
      <c r="AO367" s="3">
        <v>-12.88</v>
      </c>
      <c r="AP367" s="3" t="b">
        <v>0</v>
      </c>
      <c r="AR367" s="3">
        <v>0.77</v>
      </c>
      <c r="AS367" s="3">
        <v>71673.33</v>
      </c>
      <c r="AT367" s="3">
        <v>-2200.0</v>
      </c>
      <c r="AU367" s="3">
        <v>14.33</v>
      </c>
    </row>
    <row r="368">
      <c r="A368" s="2" t="s">
        <v>12310</v>
      </c>
      <c r="B368" s="2" t="s">
        <v>12311</v>
      </c>
      <c r="C368" s="2" t="s">
        <v>12008</v>
      </c>
      <c r="D368" s="2" t="s">
        <v>4886</v>
      </c>
      <c r="E368" s="3">
        <v>55106.0</v>
      </c>
      <c r="F368" s="2" t="s">
        <v>12009</v>
      </c>
      <c r="G368" s="2" t="s">
        <v>5040</v>
      </c>
      <c r="J368" s="3">
        <v>2178.0</v>
      </c>
      <c r="K368" s="3">
        <v>6578.0</v>
      </c>
      <c r="M368" s="3">
        <v>450000.0</v>
      </c>
      <c r="N368" s="2" t="s">
        <v>4855</v>
      </c>
      <c r="O368" s="2" t="s">
        <v>4866</v>
      </c>
      <c r="P368" s="2" t="s">
        <v>10215</v>
      </c>
      <c r="Q368" s="3">
        <v>19.0</v>
      </c>
      <c r="R368" s="3">
        <v>6713891.0</v>
      </c>
      <c r="S368" s="2" t="s">
        <v>5042</v>
      </c>
      <c r="T368" s="2" t="s">
        <v>12312</v>
      </c>
      <c r="U368" s="2" t="s">
        <v>12313</v>
      </c>
      <c r="V368" s="3">
        <v>6.512147772E9</v>
      </c>
      <c r="W368" s="2" t="s">
        <v>6137</v>
      </c>
      <c r="Z368" s="2" t="s">
        <v>54</v>
      </c>
      <c r="AA368" s="3">
        <v>6534.0</v>
      </c>
      <c r="AB368" s="3">
        <v>68.87</v>
      </c>
      <c r="AC368" s="3">
        <v>1882.0</v>
      </c>
      <c r="AD368" s="3">
        <v>444300.0</v>
      </c>
      <c r="AF368" s="3">
        <v>2.089681284E9</v>
      </c>
      <c r="AG368" s="3">
        <v>90000.0</v>
      </c>
      <c r="AH368" s="3">
        <v>13500.0</v>
      </c>
      <c r="AI368" s="3">
        <v>103500.0</v>
      </c>
      <c r="AJ368" s="3">
        <v>2395.09</v>
      </c>
      <c r="AK368" s="3">
        <v>2963.84</v>
      </c>
      <c r="AL368" s="3">
        <v>-1081.84</v>
      </c>
      <c r="AM368" s="3">
        <v>3.77</v>
      </c>
      <c r="AN368" s="3">
        <v>19.93</v>
      </c>
      <c r="AO368" s="3">
        <v>-12.54</v>
      </c>
      <c r="AP368" s="3" t="b">
        <v>0</v>
      </c>
      <c r="AR368" s="3">
        <v>0.79</v>
      </c>
      <c r="AS368" s="3">
        <v>71673.33</v>
      </c>
      <c r="AT368" s="3">
        <v>-5700.0</v>
      </c>
      <c r="AU368" s="3">
        <v>14.33</v>
      </c>
    </row>
    <row r="369">
      <c r="A369" s="2" t="s">
        <v>12942</v>
      </c>
      <c r="B369" s="2" t="s">
        <v>12943</v>
      </c>
      <c r="C369" s="2" t="s">
        <v>12008</v>
      </c>
      <c r="D369" s="2" t="s">
        <v>4886</v>
      </c>
      <c r="E369" s="3">
        <v>55107.0</v>
      </c>
      <c r="F369" s="2" t="s">
        <v>12009</v>
      </c>
      <c r="G369" s="2" t="s">
        <v>5040</v>
      </c>
      <c r="J369" s="3">
        <v>2704.0</v>
      </c>
      <c r="K369" s="3">
        <v>6229.0</v>
      </c>
      <c r="M369" s="3">
        <v>450000.0</v>
      </c>
      <c r="N369" s="2" t="s">
        <v>4855</v>
      </c>
      <c r="O369" s="2" t="s">
        <v>4866</v>
      </c>
      <c r="P369" s="2" t="s">
        <v>11749</v>
      </c>
      <c r="Q369" s="3">
        <v>5.0</v>
      </c>
      <c r="R369" s="3">
        <v>6721613.0</v>
      </c>
      <c r="S369" s="2" t="s">
        <v>5042</v>
      </c>
      <c r="T369" s="2" t="s">
        <v>12944</v>
      </c>
      <c r="U369" s="2" t="s">
        <v>12945</v>
      </c>
      <c r="V369" s="3">
        <v>6.127203076E9</v>
      </c>
      <c r="W369" s="2" t="s">
        <v>6501</v>
      </c>
      <c r="X369" s="2" t="s">
        <v>6502</v>
      </c>
      <c r="Z369" s="2" t="s">
        <v>54</v>
      </c>
      <c r="AA369" s="3">
        <v>6098.4</v>
      </c>
      <c r="AB369" s="3">
        <v>73.79</v>
      </c>
      <c r="AC369" s="3">
        <v>0.0</v>
      </c>
      <c r="AF369" s="3">
        <v>2057300.0</v>
      </c>
      <c r="AG369" s="3">
        <v>90000.0</v>
      </c>
      <c r="AH369" s="3">
        <v>13500.0</v>
      </c>
      <c r="AI369" s="3">
        <v>103500.0</v>
      </c>
      <c r="AJ369" s="3">
        <v>2395.09</v>
      </c>
      <c r="AK369" s="3">
        <v>2963.84</v>
      </c>
      <c r="AL369" s="3">
        <v>-2963.84</v>
      </c>
      <c r="AM369" s="3">
        <v>-1.25</v>
      </c>
      <c r="AO369" s="3">
        <v>-34.36</v>
      </c>
      <c r="AS369" s="3">
        <v>71673.33</v>
      </c>
      <c r="AT369" s="3">
        <v>-450000.0</v>
      </c>
      <c r="AU369" s="3">
        <v>14.33</v>
      </c>
    </row>
    <row r="370">
      <c r="A370" s="2" t="s">
        <v>7180</v>
      </c>
      <c r="B370" s="2" t="s">
        <v>7181</v>
      </c>
      <c r="C370" s="2" t="s">
        <v>5038</v>
      </c>
      <c r="D370" s="2" t="s">
        <v>4886</v>
      </c>
      <c r="E370" s="3">
        <v>55418.0</v>
      </c>
      <c r="F370" s="2" t="s">
        <v>5039</v>
      </c>
      <c r="G370" s="2" t="s">
        <v>5040</v>
      </c>
      <c r="J370" s="3">
        <v>2226.0</v>
      </c>
      <c r="K370" s="3">
        <v>4792.0</v>
      </c>
      <c r="M370" s="3">
        <v>449000.0</v>
      </c>
      <c r="N370" s="2" t="s">
        <v>4855</v>
      </c>
      <c r="O370" s="2" t="s">
        <v>4866</v>
      </c>
      <c r="P370" s="2" t="s">
        <v>7175</v>
      </c>
      <c r="Q370" s="3">
        <v>91.0</v>
      </c>
      <c r="R370" s="3">
        <v>6672771.0</v>
      </c>
      <c r="S370" s="2" t="s">
        <v>5042</v>
      </c>
      <c r="T370" s="2" t="s">
        <v>7182</v>
      </c>
      <c r="U370" s="2" t="s">
        <v>7183</v>
      </c>
      <c r="V370" s="3">
        <v>6.512263106E9</v>
      </c>
      <c r="W370" s="2" t="s">
        <v>7184</v>
      </c>
      <c r="X370" s="2" t="s">
        <v>7185</v>
      </c>
      <c r="Z370" s="2" t="s">
        <v>54</v>
      </c>
      <c r="AA370" s="3">
        <v>4791.6</v>
      </c>
      <c r="AB370" s="3">
        <v>93.71</v>
      </c>
      <c r="AC370" s="3">
        <v>1790.0</v>
      </c>
      <c r="AD370" s="3">
        <v>445100.0</v>
      </c>
      <c r="AF370" s="3">
        <v>1804324.0</v>
      </c>
      <c r="AG370" s="3">
        <v>89800.0</v>
      </c>
      <c r="AH370" s="3">
        <v>13470.0</v>
      </c>
      <c r="AI370" s="3">
        <v>103270.0</v>
      </c>
      <c r="AJ370" s="3">
        <v>2389.77</v>
      </c>
      <c r="AK370" s="3">
        <v>2957.47</v>
      </c>
      <c r="AL370" s="3">
        <v>-1167.47</v>
      </c>
      <c r="AM370" s="3">
        <v>3.53</v>
      </c>
      <c r="AN370" s="3">
        <v>20.9</v>
      </c>
      <c r="AO370" s="3">
        <v>-13.57</v>
      </c>
      <c r="AP370" s="3" t="b">
        <v>0</v>
      </c>
      <c r="AR370" s="3">
        <v>0.75</v>
      </c>
      <c r="AS370" s="3">
        <v>71514.06</v>
      </c>
      <c r="AT370" s="3">
        <v>-3900.0</v>
      </c>
      <c r="AU370" s="3">
        <v>14.3</v>
      </c>
    </row>
    <row r="371">
      <c r="A371" s="2" t="s">
        <v>9759</v>
      </c>
      <c r="B371" s="2" t="s">
        <v>9760</v>
      </c>
      <c r="C371" s="2" t="s">
        <v>5038</v>
      </c>
      <c r="D371" s="2" t="s">
        <v>4886</v>
      </c>
      <c r="E371" s="3">
        <v>55407.0</v>
      </c>
      <c r="F371" s="2" t="s">
        <v>5039</v>
      </c>
      <c r="G371" s="2" t="s">
        <v>5040</v>
      </c>
      <c r="J371" s="3">
        <v>2974.0</v>
      </c>
      <c r="K371" s="3">
        <v>7405.0</v>
      </c>
      <c r="M371" s="3">
        <v>448967.0</v>
      </c>
      <c r="N371" s="2" t="s">
        <v>4855</v>
      </c>
      <c r="O371" s="2" t="s">
        <v>4866</v>
      </c>
      <c r="P371" s="2" t="s">
        <v>9729</v>
      </c>
      <c r="Q371" s="3">
        <v>25.0</v>
      </c>
      <c r="R371" s="3">
        <v>6706885.0</v>
      </c>
      <c r="S371" s="2" t="s">
        <v>5042</v>
      </c>
      <c r="T371" s="2" t="s">
        <v>9761</v>
      </c>
      <c r="U371" s="2" t="s">
        <v>9762</v>
      </c>
      <c r="V371" s="3">
        <v>6.127500035E9</v>
      </c>
      <c r="W371" s="2" t="s">
        <v>5026</v>
      </c>
      <c r="X371" s="2" t="s">
        <v>7381</v>
      </c>
      <c r="Z371" s="2" t="s">
        <v>54</v>
      </c>
      <c r="AA371" s="3">
        <v>7405.2</v>
      </c>
      <c r="AB371" s="3">
        <v>60.63</v>
      </c>
      <c r="AC371" s="3">
        <v>1919.0</v>
      </c>
      <c r="AD371" s="3">
        <v>440500.0</v>
      </c>
      <c r="AF371" s="3">
        <v>2017962.0</v>
      </c>
      <c r="AG371" s="3">
        <v>89793.4</v>
      </c>
      <c r="AH371" s="3">
        <v>13469.01</v>
      </c>
      <c r="AI371" s="3">
        <v>103262.41</v>
      </c>
      <c r="AJ371" s="3">
        <v>2389.59</v>
      </c>
      <c r="AK371" s="3">
        <v>2957.26</v>
      </c>
      <c r="AL371" s="3">
        <v>-1038.26</v>
      </c>
      <c r="AM371" s="3">
        <v>3.88</v>
      </c>
      <c r="AN371" s="3">
        <v>19.5</v>
      </c>
      <c r="AO371" s="3">
        <v>-12.07</v>
      </c>
      <c r="AP371" s="3" t="b">
        <v>0</v>
      </c>
      <c r="AR371" s="3">
        <v>0.8</v>
      </c>
      <c r="AS371" s="3">
        <v>71508.8</v>
      </c>
      <c r="AT371" s="3">
        <v>-8467.0</v>
      </c>
      <c r="AU371" s="3">
        <v>14.3</v>
      </c>
    </row>
    <row r="372">
      <c r="A372" s="2" t="s">
        <v>9557</v>
      </c>
      <c r="B372" s="2" t="s">
        <v>9558</v>
      </c>
      <c r="C372" s="2" t="s">
        <v>5038</v>
      </c>
      <c r="D372" s="2" t="s">
        <v>4886</v>
      </c>
      <c r="E372" s="3">
        <v>55413.0</v>
      </c>
      <c r="F372" s="2" t="s">
        <v>5039</v>
      </c>
      <c r="G372" s="2" t="s">
        <v>5040</v>
      </c>
      <c r="J372" s="3">
        <v>2425.0</v>
      </c>
      <c r="K372" s="3">
        <v>4792.0</v>
      </c>
      <c r="M372" s="3">
        <v>425000.0</v>
      </c>
      <c r="N372" s="2" t="s">
        <v>4855</v>
      </c>
      <c r="O372" s="2" t="s">
        <v>4866</v>
      </c>
      <c r="P372" s="2" t="s">
        <v>9462</v>
      </c>
      <c r="Q372" s="3">
        <v>27.0</v>
      </c>
      <c r="R372" s="3">
        <v>6708892.0</v>
      </c>
      <c r="S372" s="2" t="s">
        <v>5042</v>
      </c>
      <c r="T372" s="2" t="s">
        <v>6833</v>
      </c>
      <c r="U372" s="2" t="s">
        <v>6834</v>
      </c>
      <c r="V372" s="3">
        <v>6.123329E9</v>
      </c>
      <c r="W372" s="2" t="s">
        <v>5045</v>
      </c>
      <c r="X372" s="2" t="s">
        <v>6835</v>
      </c>
      <c r="Z372" s="2" t="s">
        <v>54</v>
      </c>
      <c r="AA372" s="3">
        <v>4791.6</v>
      </c>
      <c r="AB372" s="3">
        <v>88.7</v>
      </c>
      <c r="AC372" s="3">
        <v>1786.0</v>
      </c>
      <c r="AD372" s="3">
        <v>428200.0</v>
      </c>
      <c r="AF372" s="3">
        <v>1812648.0</v>
      </c>
      <c r="AG372" s="3">
        <v>85000.0</v>
      </c>
      <c r="AH372" s="3">
        <v>12750.0</v>
      </c>
      <c r="AI372" s="3">
        <v>97750.0</v>
      </c>
      <c r="AJ372" s="3">
        <v>2262.03</v>
      </c>
      <c r="AK372" s="3">
        <v>2804.74</v>
      </c>
      <c r="AL372" s="3">
        <v>-1018.74</v>
      </c>
      <c r="AM372" s="3">
        <v>3.79</v>
      </c>
      <c r="AN372" s="3">
        <v>19.83</v>
      </c>
      <c r="AO372" s="3">
        <v>-12.51</v>
      </c>
      <c r="AP372" s="3" t="b">
        <v>1</v>
      </c>
      <c r="AR372" s="3">
        <v>0.79</v>
      </c>
      <c r="AS372" s="3">
        <v>67691.48</v>
      </c>
      <c r="AT372" s="3">
        <v>3200.0</v>
      </c>
      <c r="AU372" s="3">
        <v>14.18</v>
      </c>
    </row>
    <row r="373">
      <c r="A373" s="2" t="s">
        <v>12405</v>
      </c>
      <c r="B373" s="2" t="s">
        <v>12406</v>
      </c>
      <c r="C373" s="2" t="s">
        <v>12281</v>
      </c>
      <c r="D373" s="2" t="s">
        <v>4886</v>
      </c>
      <c r="E373" s="3">
        <v>55422.0</v>
      </c>
      <c r="F373" s="2" t="s">
        <v>5039</v>
      </c>
      <c r="G373" s="2" t="s">
        <v>5040</v>
      </c>
      <c r="J373" s="3">
        <v>3200.0</v>
      </c>
      <c r="K373" s="3">
        <v>7797.0</v>
      </c>
      <c r="M373" s="3">
        <v>445000.0</v>
      </c>
      <c r="N373" s="2" t="s">
        <v>4855</v>
      </c>
      <c r="O373" s="2" t="s">
        <v>4866</v>
      </c>
      <c r="P373" s="2" t="s">
        <v>10800</v>
      </c>
      <c r="Q373" s="3">
        <v>13.0</v>
      </c>
      <c r="R373" s="3">
        <v>6717348.0</v>
      </c>
      <c r="S373" s="2" t="s">
        <v>5042</v>
      </c>
      <c r="T373" s="2" t="s">
        <v>12407</v>
      </c>
      <c r="U373" s="2" t="s">
        <v>12408</v>
      </c>
      <c r="V373" s="3">
        <v>9.5293454E9</v>
      </c>
      <c r="W373" s="2" t="s">
        <v>5026</v>
      </c>
      <c r="X373" s="2" t="s">
        <v>5691</v>
      </c>
      <c r="Z373" s="2" t="s">
        <v>54</v>
      </c>
      <c r="AA373" s="3">
        <v>7840.8</v>
      </c>
      <c r="AB373" s="3">
        <v>56.75</v>
      </c>
      <c r="AC373" s="3">
        <v>1805.0</v>
      </c>
      <c r="AD373" s="3">
        <v>414200.0</v>
      </c>
      <c r="AF373" s="3">
        <v>1763290.0</v>
      </c>
      <c r="AG373" s="3">
        <v>89000.0</v>
      </c>
      <c r="AH373" s="3">
        <v>13350.0</v>
      </c>
      <c r="AI373" s="3">
        <v>102350.0</v>
      </c>
      <c r="AJ373" s="3">
        <v>2368.48</v>
      </c>
      <c r="AK373" s="3">
        <v>2932.02</v>
      </c>
      <c r="AL373" s="3">
        <v>-1127.02</v>
      </c>
      <c r="AM373" s="3">
        <v>3.62</v>
      </c>
      <c r="AN373" s="3">
        <v>20.54</v>
      </c>
      <c r="AO373" s="3">
        <v>-13.21</v>
      </c>
      <c r="AP373" s="3" t="b">
        <v>0</v>
      </c>
      <c r="AR373" s="3">
        <v>0.76</v>
      </c>
      <c r="AS373" s="3">
        <v>70876.96</v>
      </c>
      <c r="AT373" s="3">
        <v>-30800.0</v>
      </c>
      <c r="AU373" s="3">
        <v>14.18</v>
      </c>
    </row>
    <row r="374">
      <c r="A374" s="2" t="s">
        <v>9441</v>
      </c>
      <c r="B374" s="2" t="s">
        <v>9442</v>
      </c>
      <c r="C374" s="2" t="s">
        <v>5038</v>
      </c>
      <c r="D374" s="2" t="s">
        <v>4886</v>
      </c>
      <c r="E374" s="3">
        <v>55413.0</v>
      </c>
      <c r="F374" s="2" t="s">
        <v>5039</v>
      </c>
      <c r="G374" s="2" t="s">
        <v>5040</v>
      </c>
      <c r="J374" s="3">
        <v>2426.0</v>
      </c>
      <c r="K374" s="3">
        <v>5663.0</v>
      </c>
      <c r="M374" s="3">
        <v>405000.0</v>
      </c>
      <c r="N374" s="2" t="s">
        <v>4855</v>
      </c>
      <c r="O374" s="2" t="s">
        <v>4866</v>
      </c>
      <c r="P374" s="2" t="s">
        <v>9368</v>
      </c>
      <c r="Q374" s="3">
        <v>28.0</v>
      </c>
      <c r="R374" s="3">
        <v>6708410.0</v>
      </c>
      <c r="S374" s="2" t="s">
        <v>5042</v>
      </c>
      <c r="T374" s="2" t="s">
        <v>9443</v>
      </c>
      <c r="U374" s="2" t="s">
        <v>9444</v>
      </c>
      <c r="V374" s="3">
        <v>5.077661047E9</v>
      </c>
      <c r="W374" s="2" t="s">
        <v>9445</v>
      </c>
      <c r="X374" s="2" t="s">
        <v>9446</v>
      </c>
      <c r="Z374" s="2" t="s">
        <v>54</v>
      </c>
      <c r="AA374" s="3">
        <v>5662.8</v>
      </c>
      <c r="AB374" s="3">
        <v>71.52</v>
      </c>
      <c r="AC374" s="3">
        <v>1889.0</v>
      </c>
      <c r="AD374" s="3">
        <v>405200.0</v>
      </c>
      <c r="AF374" s="3">
        <v>1821229.0</v>
      </c>
      <c r="AG374" s="3">
        <v>81000.0</v>
      </c>
      <c r="AH374" s="3">
        <v>12150.0</v>
      </c>
      <c r="AI374" s="3">
        <v>93150.0</v>
      </c>
      <c r="AJ374" s="3">
        <v>2155.58</v>
      </c>
      <c r="AK374" s="3">
        <v>2677.46</v>
      </c>
      <c r="AL374" s="3">
        <v>-788.46</v>
      </c>
      <c r="AM374" s="3">
        <v>4.35</v>
      </c>
      <c r="AN374" s="3">
        <v>17.87</v>
      </c>
      <c r="AO374" s="3">
        <v>-10.16</v>
      </c>
      <c r="AP374" s="3" t="b">
        <v>1</v>
      </c>
      <c r="AR374" s="3">
        <v>0.88</v>
      </c>
      <c r="AS374" s="3">
        <v>64506.0</v>
      </c>
      <c r="AT374" s="3">
        <v>200.0</v>
      </c>
      <c r="AU374" s="3">
        <v>14.1</v>
      </c>
    </row>
    <row r="375">
      <c r="A375" s="2" t="s">
        <v>10880</v>
      </c>
      <c r="B375" s="2" t="s">
        <v>1183</v>
      </c>
      <c r="C375" s="2" t="s">
        <v>5038</v>
      </c>
      <c r="D375" s="2" t="s">
        <v>4886</v>
      </c>
      <c r="E375" s="3">
        <v>55418.0</v>
      </c>
      <c r="F375" s="2" t="s">
        <v>5039</v>
      </c>
      <c r="G375" s="2" t="s">
        <v>5040</v>
      </c>
      <c r="J375" s="3">
        <v>2415.0</v>
      </c>
      <c r="K375" s="3">
        <v>5227.0</v>
      </c>
      <c r="M375" s="3">
        <v>350000.0</v>
      </c>
      <c r="N375" s="2" t="s">
        <v>4855</v>
      </c>
      <c r="O375" s="2" t="s">
        <v>4866</v>
      </c>
      <c r="P375" s="2" t="s">
        <v>10800</v>
      </c>
      <c r="Q375" s="3">
        <v>13.0</v>
      </c>
      <c r="R375" s="3">
        <v>6717266.0</v>
      </c>
      <c r="S375" s="2" t="s">
        <v>5042</v>
      </c>
      <c r="T375" s="2" t="s">
        <v>6843</v>
      </c>
      <c r="U375" s="2" t="s">
        <v>6844</v>
      </c>
      <c r="V375" s="3">
        <v>6.5180018E9</v>
      </c>
      <c r="W375" s="2" t="s">
        <v>5045</v>
      </c>
      <c r="X375" s="2" t="s">
        <v>6845</v>
      </c>
      <c r="Z375" s="2" t="s">
        <v>54</v>
      </c>
      <c r="AA375" s="3">
        <v>5227.2</v>
      </c>
      <c r="AB375" s="3">
        <v>66.96</v>
      </c>
      <c r="AC375" s="3">
        <v>1750.0</v>
      </c>
      <c r="AD375" s="3">
        <v>352200.0</v>
      </c>
      <c r="AF375" s="3">
        <v>1707014.0</v>
      </c>
      <c r="AG375" s="3">
        <v>70000.0</v>
      </c>
      <c r="AH375" s="3">
        <v>10500.0</v>
      </c>
      <c r="AI375" s="3">
        <v>80500.0</v>
      </c>
      <c r="AJ375" s="3">
        <v>1862.85</v>
      </c>
      <c r="AK375" s="3">
        <v>2327.43</v>
      </c>
      <c r="AL375" s="3">
        <v>-577.43</v>
      </c>
      <c r="AM375" s="3">
        <v>4.75</v>
      </c>
      <c r="AN375" s="3">
        <v>16.67</v>
      </c>
      <c r="AO375" s="3">
        <v>-8.61</v>
      </c>
      <c r="AP375" s="3" t="b">
        <v>1</v>
      </c>
      <c r="AR375" s="3">
        <v>0.94</v>
      </c>
      <c r="AS375" s="3">
        <v>55745.93</v>
      </c>
      <c r="AT375" s="3">
        <v>2200.0</v>
      </c>
      <c r="AU375" s="3">
        <v>14.09</v>
      </c>
    </row>
    <row r="376">
      <c r="A376" s="2" t="s">
        <v>12249</v>
      </c>
      <c r="B376" s="2" t="s">
        <v>12250</v>
      </c>
      <c r="C376" s="2" t="s">
        <v>12251</v>
      </c>
      <c r="D376" s="2" t="s">
        <v>4886</v>
      </c>
      <c r="E376" s="3">
        <v>55443.0</v>
      </c>
      <c r="F376" s="2" t="s">
        <v>5039</v>
      </c>
      <c r="G376" s="2" t="s">
        <v>5040</v>
      </c>
      <c r="J376" s="3">
        <v>2166.0</v>
      </c>
      <c r="K376" s="3">
        <v>10890.0</v>
      </c>
      <c r="M376" s="3">
        <v>400000.0</v>
      </c>
      <c r="N376" s="2" t="s">
        <v>4855</v>
      </c>
      <c r="O376" s="2" t="s">
        <v>4866</v>
      </c>
      <c r="P376" s="2" t="s">
        <v>10215</v>
      </c>
      <c r="Q376" s="3">
        <v>19.0</v>
      </c>
      <c r="R376" s="3">
        <v>6659187.0</v>
      </c>
      <c r="S376" s="2" t="s">
        <v>5042</v>
      </c>
      <c r="T376" s="2" t="s">
        <v>12252</v>
      </c>
      <c r="U376" s="2" t="s">
        <v>12253</v>
      </c>
      <c r="V376" s="3">
        <v>6.122025133E9</v>
      </c>
      <c r="W376" s="2" t="s">
        <v>6137</v>
      </c>
      <c r="Z376" s="2" t="s">
        <v>54</v>
      </c>
      <c r="AA376" s="3">
        <v>10890.0</v>
      </c>
      <c r="AB376" s="3">
        <v>36.73</v>
      </c>
      <c r="AC376" s="3">
        <v>1631.0</v>
      </c>
      <c r="AD376" s="3">
        <v>406700.0</v>
      </c>
      <c r="AF376" s="3">
        <v>1946306.0</v>
      </c>
      <c r="AG376" s="3">
        <v>80000.0</v>
      </c>
      <c r="AH376" s="3">
        <v>12000.0</v>
      </c>
      <c r="AI376" s="3">
        <v>92000.0</v>
      </c>
      <c r="AJ376" s="3">
        <v>2128.97</v>
      </c>
      <c r="AK376" s="3">
        <v>2645.63</v>
      </c>
      <c r="AL376" s="3">
        <v>-1014.63</v>
      </c>
      <c r="AM376" s="3">
        <v>3.64</v>
      </c>
      <c r="AN376" s="3">
        <v>20.44</v>
      </c>
      <c r="AO376" s="3">
        <v>-13.23</v>
      </c>
      <c r="AP376" s="3" t="b">
        <v>1</v>
      </c>
      <c r="AR376" s="3">
        <v>0.77</v>
      </c>
      <c r="AS376" s="3">
        <v>63709.63</v>
      </c>
      <c r="AT376" s="3">
        <v>6700.0</v>
      </c>
      <c r="AU376" s="3">
        <v>14.08</v>
      </c>
    </row>
    <row r="377">
      <c r="A377" s="2" t="s">
        <v>8917</v>
      </c>
      <c r="B377" s="2" t="s">
        <v>3276</v>
      </c>
      <c r="C377" s="2" t="s">
        <v>4885</v>
      </c>
      <c r="D377" s="2" t="s">
        <v>4886</v>
      </c>
      <c r="E377" s="3">
        <v>55904.0</v>
      </c>
      <c r="F377" s="2" t="s">
        <v>6051</v>
      </c>
      <c r="G377" s="2" t="s">
        <v>5040</v>
      </c>
      <c r="J377" s="3">
        <v>5040.0</v>
      </c>
      <c r="K377" s="3">
        <v>13634.0</v>
      </c>
      <c r="M377" s="3">
        <v>439000.0</v>
      </c>
      <c r="N377" s="2" t="s">
        <v>4855</v>
      </c>
      <c r="O377" s="2" t="s">
        <v>4866</v>
      </c>
      <c r="P377" s="2" t="s">
        <v>8849</v>
      </c>
      <c r="Q377" s="3">
        <v>35.0</v>
      </c>
      <c r="R377" s="3">
        <v>6698192.0</v>
      </c>
      <c r="S377" s="2" t="s">
        <v>5042</v>
      </c>
      <c r="T377" s="2" t="s">
        <v>8317</v>
      </c>
      <c r="U377" s="2" t="s">
        <v>8318</v>
      </c>
      <c r="V377" s="3">
        <v>5.077222804E9</v>
      </c>
      <c r="W377" s="2" t="s">
        <v>8319</v>
      </c>
      <c r="X377" s="2" t="s">
        <v>8320</v>
      </c>
      <c r="Z377" s="2" t="s">
        <v>54</v>
      </c>
      <c r="AA377" s="3">
        <v>13503.6</v>
      </c>
      <c r="AB377" s="3">
        <v>32.51</v>
      </c>
      <c r="AC377" s="3">
        <v>1776.0</v>
      </c>
      <c r="AD377" s="3">
        <v>431800.0</v>
      </c>
      <c r="AF377" s="3">
        <v>9.1448843E7</v>
      </c>
      <c r="AG377" s="3">
        <v>87800.0</v>
      </c>
      <c r="AH377" s="3">
        <v>13170.0</v>
      </c>
      <c r="AI377" s="3">
        <v>100970.0</v>
      </c>
      <c r="AJ377" s="3">
        <v>2336.54</v>
      </c>
      <c r="AK377" s="3">
        <v>2893.83</v>
      </c>
      <c r="AL377" s="3">
        <v>-1117.83</v>
      </c>
      <c r="AM377" s="3">
        <v>3.6</v>
      </c>
      <c r="AN377" s="3">
        <v>20.6</v>
      </c>
      <c r="AO377" s="3">
        <v>-13.29</v>
      </c>
      <c r="AP377" s="3" t="b">
        <v>0</v>
      </c>
      <c r="AR377" s="3">
        <v>0.76</v>
      </c>
      <c r="AS377" s="3">
        <v>69921.32</v>
      </c>
      <c r="AT377" s="3">
        <v>-7200.0</v>
      </c>
      <c r="AU377" s="3">
        <v>13.98</v>
      </c>
    </row>
    <row r="378">
      <c r="A378" s="2" t="s">
        <v>9674</v>
      </c>
      <c r="B378" s="2" t="s">
        <v>2814</v>
      </c>
      <c r="C378" s="2" t="s">
        <v>4885</v>
      </c>
      <c r="D378" s="2" t="s">
        <v>4886</v>
      </c>
      <c r="E378" s="3">
        <v>55904.0</v>
      </c>
      <c r="F378" s="2" t="s">
        <v>6051</v>
      </c>
      <c r="G378" s="2" t="s">
        <v>5040</v>
      </c>
      <c r="J378" s="3">
        <v>2337.0</v>
      </c>
      <c r="K378" s="3">
        <v>4530.0</v>
      </c>
      <c r="M378" s="3">
        <v>269900.0</v>
      </c>
      <c r="N378" s="2" t="s">
        <v>4855</v>
      </c>
      <c r="O378" s="2" t="s">
        <v>4866</v>
      </c>
      <c r="P378" s="2" t="s">
        <v>9572</v>
      </c>
      <c r="Q378" s="3">
        <v>26.0</v>
      </c>
      <c r="R378" s="3">
        <v>6709376.0</v>
      </c>
      <c r="S378" s="2" t="s">
        <v>5042</v>
      </c>
      <c r="T378" s="2" t="s">
        <v>7676</v>
      </c>
      <c r="U378" s="2" t="s">
        <v>7677</v>
      </c>
      <c r="V378" s="3">
        <v>5.072729059E9</v>
      </c>
      <c r="W378" s="2" t="s">
        <v>5045</v>
      </c>
      <c r="X378" s="2" t="s">
        <v>7678</v>
      </c>
      <c r="Z378" s="2" t="s">
        <v>54</v>
      </c>
      <c r="AA378" s="3">
        <v>4356.0</v>
      </c>
      <c r="AB378" s="3">
        <v>61.96</v>
      </c>
      <c r="AC378" s="3">
        <v>1492.0</v>
      </c>
      <c r="AD378" s="3">
        <v>262000.0</v>
      </c>
      <c r="AF378" s="3">
        <v>9.1451112E7</v>
      </c>
      <c r="AG378" s="3">
        <v>53980.0</v>
      </c>
      <c r="AH378" s="3">
        <v>8097.0</v>
      </c>
      <c r="AI378" s="3">
        <v>62077.0</v>
      </c>
      <c r="AJ378" s="3">
        <v>1436.52</v>
      </c>
      <c r="AK378" s="3">
        <v>1817.67</v>
      </c>
      <c r="AL378" s="3">
        <v>-325.67</v>
      </c>
      <c r="AM378" s="3">
        <v>5.38</v>
      </c>
      <c r="AN378" s="3">
        <v>15.07</v>
      </c>
      <c r="AO378" s="3">
        <v>-6.3</v>
      </c>
      <c r="AP378" s="3" t="b">
        <v>0</v>
      </c>
      <c r="AR378" s="3">
        <v>1.04</v>
      </c>
      <c r="AS378" s="3">
        <v>42988.07</v>
      </c>
      <c r="AT378" s="3">
        <v>-7900.0</v>
      </c>
      <c r="AU378" s="3">
        <v>13.98</v>
      </c>
    </row>
    <row r="379">
      <c r="A379" s="2" t="s">
        <v>12316</v>
      </c>
      <c r="B379" s="2" t="s">
        <v>12317</v>
      </c>
      <c r="C379" s="2" t="s">
        <v>12008</v>
      </c>
      <c r="D379" s="2" t="s">
        <v>4886</v>
      </c>
      <c r="E379" s="3">
        <v>55130.0</v>
      </c>
      <c r="F379" s="2" t="s">
        <v>12009</v>
      </c>
      <c r="G379" s="2" t="s">
        <v>5040</v>
      </c>
      <c r="J379" s="3">
        <v>2412.0</v>
      </c>
      <c r="K379" s="3">
        <v>1660.0</v>
      </c>
      <c r="M379" s="3">
        <v>438000.0</v>
      </c>
      <c r="N379" s="2" t="s">
        <v>4855</v>
      </c>
      <c r="O379" s="2" t="s">
        <v>4866</v>
      </c>
      <c r="P379" s="2" t="s">
        <v>10470</v>
      </c>
      <c r="Q379" s="3">
        <v>16.0</v>
      </c>
      <c r="R379" s="3">
        <v>6703345.0</v>
      </c>
      <c r="S379" s="2" t="s">
        <v>5042</v>
      </c>
      <c r="T379" s="2" t="s">
        <v>12318</v>
      </c>
      <c r="U379" s="2" t="s">
        <v>12319</v>
      </c>
      <c r="V379" s="3">
        <v>5.073281488E9</v>
      </c>
      <c r="W379" s="2" t="s">
        <v>5026</v>
      </c>
      <c r="X379" s="2" t="s">
        <v>11405</v>
      </c>
      <c r="Z379" s="2" t="s">
        <v>54</v>
      </c>
      <c r="AA379" s="3">
        <v>0.04</v>
      </c>
      <c r="AB379" s="3">
        <v>1.095E7</v>
      </c>
      <c r="AC379" s="3">
        <v>1406.0</v>
      </c>
      <c r="AD379" s="3">
        <v>435600.0</v>
      </c>
      <c r="AF379" s="3">
        <v>2137817.0</v>
      </c>
      <c r="AG379" s="3">
        <v>87600.0</v>
      </c>
      <c r="AH379" s="3">
        <v>13140.0</v>
      </c>
      <c r="AI379" s="3">
        <v>100740.0</v>
      </c>
      <c r="AJ379" s="3">
        <v>2331.22</v>
      </c>
      <c r="AK379" s="3">
        <v>2887.47</v>
      </c>
      <c r="AL379" s="3">
        <v>-1481.47</v>
      </c>
      <c r="AM379" s="3">
        <v>2.6</v>
      </c>
      <c r="AN379" s="3">
        <v>25.96</v>
      </c>
      <c r="AO379" s="3">
        <v>-17.65</v>
      </c>
      <c r="AP379" s="3" t="b">
        <v>0</v>
      </c>
      <c r="AR379" s="3">
        <v>0.6</v>
      </c>
      <c r="AS379" s="3">
        <v>69762.04</v>
      </c>
      <c r="AT379" s="3">
        <v>-2400.0</v>
      </c>
      <c r="AU379" s="3">
        <v>13.95</v>
      </c>
    </row>
    <row r="380">
      <c r="A380" s="2" t="s">
        <v>12946</v>
      </c>
      <c r="B380" s="2" t="s">
        <v>12947</v>
      </c>
      <c r="C380" s="2" t="s">
        <v>12008</v>
      </c>
      <c r="D380" s="2" t="s">
        <v>4886</v>
      </c>
      <c r="E380" s="3">
        <v>55130.0</v>
      </c>
      <c r="F380" s="2" t="s">
        <v>12009</v>
      </c>
      <c r="G380" s="2" t="s">
        <v>5040</v>
      </c>
      <c r="J380" s="3">
        <v>2816.0</v>
      </c>
      <c r="K380" s="3">
        <v>6600.0</v>
      </c>
      <c r="M380" s="3">
        <v>434999.0</v>
      </c>
      <c r="N380" s="2" t="s">
        <v>4855</v>
      </c>
      <c r="O380" s="2" t="s">
        <v>4866</v>
      </c>
      <c r="P380" s="2" t="s">
        <v>11913</v>
      </c>
      <c r="Q380" s="3">
        <v>2.0</v>
      </c>
      <c r="R380" s="3">
        <v>6711660.0</v>
      </c>
      <c r="S380" s="2" t="s">
        <v>5042</v>
      </c>
      <c r="T380" s="2" t="s">
        <v>12948</v>
      </c>
      <c r="U380" s="2" t="s">
        <v>12949</v>
      </c>
      <c r="V380" s="3">
        <v>6.514043293E9</v>
      </c>
      <c r="W380" s="2" t="s">
        <v>5026</v>
      </c>
      <c r="X380" s="2" t="s">
        <v>7493</v>
      </c>
      <c r="Z380" s="2" t="s">
        <v>54</v>
      </c>
      <c r="AA380" s="3">
        <v>6600.0</v>
      </c>
      <c r="AB380" s="3">
        <v>65.91</v>
      </c>
      <c r="AC380" s="3">
        <v>0.0</v>
      </c>
      <c r="AF380" s="3">
        <v>2137798.0</v>
      </c>
      <c r="AG380" s="3">
        <v>86999.8</v>
      </c>
      <c r="AH380" s="3">
        <v>13049.97</v>
      </c>
      <c r="AI380" s="3">
        <v>100049.77</v>
      </c>
      <c r="AJ380" s="3">
        <v>2315.25</v>
      </c>
      <c r="AK380" s="3">
        <v>2868.37</v>
      </c>
      <c r="AL380" s="3">
        <v>-2868.37</v>
      </c>
      <c r="AM380" s="3">
        <v>-1.25</v>
      </c>
      <c r="AO380" s="3">
        <v>-34.4</v>
      </c>
      <c r="AS380" s="3">
        <v>69284.06</v>
      </c>
      <c r="AT380" s="3">
        <v>-434999.0</v>
      </c>
      <c r="AU380" s="3">
        <v>13.86</v>
      </c>
    </row>
    <row r="381">
      <c r="A381" s="2" t="s">
        <v>13168</v>
      </c>
      <c r="B381" s="2" t="s">
        <v>13169</v>
      </c>
      <c r="C381" s="2" t="s">
        <v>12008</v>
      </c>
      <c r="D381" s="2" t="s">
        <v>4886</v>
      </c>
      <c r="E381" s="3">
        <v>55106.0</v>
      </c>
      <c r="F381" s="2" t="s">
        <v>12009</v>
      </c>
      <c r="G381" s="2" t="s">
        <v>5040</v>
      </c>
      <c r="J381" s="3">
        <v>1760.0</v>
      </c>
      <c r="K381" s="3">
        <v>7841.0</v>
      </c>
      <c r="M381" s="3">
        <v>385000.0</v>
      </c>
      <c r="N381" s="2" t="s">
        <v>4855</v>
      </c>
      <c r="O381" s="2" t="s">
        <v>4866</v>
      </c>
      <c r="P381" s="2" t="s">
        <v>9150</v>
      </c>
      <c r="Q381" s="3">
        <v>31.0</v>
      </c>
      <c r="R381" s="3">
        <v>6701292.0</v>
      </c>
      <c r="S381" s="2" t="s">
        <v>5042</v>
      </c>
      <c r="T381" s="2" t="s">
        <v>13170</v>
      </c>
      <c r="U381" s="2" t="s">
        <v>13171</v>
      </c>
      <c r="V381" s="3">
        <v>6.126005477E9</v>
      </c>
      <c r="W381" s="2" t="s">
        <v>5045</v>
      </c>
      <c r="X381" s="2" t="s">
        <v>6972</v>
      </c>
      <c r="Z381" s="2" t="s">
        <v>54</v>
      </c>
      <c r="AA381" s="3">
        <v>7840.8</v>
      </c>
      <c r="AB381" s="3">
        <v>49.1</v>
      </c>
      <c r="AC381" s="3">
        <v>1837.0</v>
      </c>
      <c r="AD381" s="3">
        <v>382300.0</v>
      </c>
      <c r="AF381" s="3">
        <v>2108281.0</v>
      </c>
      <c r="AG381" s="3">
        <v>77000.0</v>
      </c>
      <c r="AH381" s="3">
        <v>11550.0</v>
      </c>
      <c r="AI381" s="3">
        <v>88550.0</v>
      </c>
      <c r="AJ381" s="3">
        <v>2049.13</v>
      </c>
      <c r="AK381" s="3">
        <v>2550.17</v>
      </c>
      <c r="AL381" s="3">
        <v>-713.17</v>
      </c>
      <c r="AM381" s="3">
        <v>4.48</v>
      </c>
      <c r="AN381" s="3">
        <v>17.47</v>
      </c>
      <c r="AO381" s="3">
        <v>-9.66</v>
      </c>
      <c r="AP381" s="3" t="b">
        <v>0</v>
      </c>
      <c r="AR381" s="3">
        <v>0.9</v>
      </c>
      <c r="AS381" s="3">
        <v>61320.52</v>
      </c>
      <c r="AT381" s="3">
        <v>-2700.0</v>
      </c>
      <c r="AU381" s="3">
        <v>13.85</v>
      </c>
    </row>
    <row r="382">
      <c r="A382" s="2" t="s">
        <v>12108</v>
      </c>
      <c r="B382" s="2" t="s">
        <v>12109</v>
      </c>
      <c r="C382" s="2" t="s">
        <v>12008</v>
      </c>
      <c r="D382" s="2" t="s">
        <v>4886</v>
      </c>
      <c r="E382" s="3">
        <v>55130.0</v>
      </c>
      <c r="F382" s="2" t="s">
        <v>12009</v>
      </c>
      <c r="G382" s="2" t="s">
        <v>5040</v>
      </c>
      <c r="J382" s="3">
        <v>1747.0</v>
      </c>
      <c r="K382" s="3">
        <v>3093.0</v>
      </c>
      <c r="M382" s="3">
        <v>244900.0</v>
      </c>
      <c r="N382" s="2" t="s">
        <v>4855</v>
      </c>
      <c r="O382" s="2" t="s">
        <v>4866</v>
      </c>
      <c r="P382" s="2" t="s">
        <v>8345</v>
      </c>
      <c r="Q382" s="3">
        <v>47.0</v>
      </c>
      <c r="R382" s="3">
        <v>6697407.0</v>
      </c>
      <c r="S382" s="2" t="s">
        <v>5042</v>
      </c>
      <c r="T382" s="2" t="s">
        <v>12110</v>
      </c>
      <c r="U382" s="2" t="s">
        <v>12111</v>
      </c>
      <c r="V382" s="3">
        <v>6.515297344E9</v>
      </c>
      <c r="W382" s="2" t="s">
        <v>5055</v>
      </c>
      <c r="X382" s="2" t="s">
        <v>5056</v>
      </c>
      <c r="Z382" s="2" t="s">
        <v>54</v>
      </c>
      <c r="AA382" s="3">
        <v>3049.2</v>
      </c>
      <c r="AB382" s="3">
        <v>80.32</v>
      </c>
      <c r="AC382" s="3">
        <v>1374.0</v>
      </c>
      <c r="AD382" s="3">
        <v>242000.0</v>
      </c>
      <c r="AF382" s="3">
        <v>2138270.0</v>
      </c>
      <c r="AG382" s="3">
        <v>48980.0</v>
      </c>
      <c r="AH382" s="3">
        <v>7347.0</v>
      </c>
      <c r="AI382" s="3">
        <v>56327.0</v>
      </c>
      <c r="AJ382" s="3">
        <v>1303.46</v>
      </c>
      <c r="AK382" s="3">
        <v>1658.56</v>
      </c>
      <c r="AL382" s="3">
        <v>-284.56</v>
      </c>
      <c r="AM382" s="3">
        <v>5.48</v>
      </c>
      <c r="AN382" s="3">
        <v>14.85</v>
      </c>
      <c r="AO382" s="3">
        <v>-6.06</v>
      </c>
      <c r="AP382" s="3" t="b">
        <v>0</v>
      </c>
      <c r="AR382" s="3">
        <v>1.05</v>
      </c>
      <c r="AS382" s="3">
        <v>39006.22</v>
      </c>
      <c r="AT382" s="3">
        <v>-2900.0</v>
      </c>
      <c r="AU382" s="3">
        <v>13.83</v>
      </c>
    </row>
    <row r="383">
      <c r="A383" s="2" t="s">
        <v>11721</v>
      </c>
      <c r="B383" s="2" t="s">
        <v>11722</v>
      </c>
      <c r="C383" s="2" t="s">
        <v>5038</v>
      </c>
      <c r="D383" s="2" t="s">
        <v>4886</v>
      </c>
      <c r="E383" s="3">
        <v>55404.0</v>
      </c>
      <c r="F383" s="2" t="s">
        <v>5039</v>
      </c>
      <c r="G383" s="2" t="s">
        <v>5040</v>
      </c>
      <c r="J383" s="3">
        <v>2780.0</v>
      </c>
      <c r="K383" s="3">
        <v>5881.0</v>
      </c>
      <c r="M383" s="3">
        <v>430000.0</v>
      </c>
      <c r="N383" s="2" t="s">
        <v>4855</v>
      </c>
      <c r="O383" s="2" t="s">
        <v>4866</v>
      </c>
      <c r="P383" s="2" t="s">
        <v>11640</v>
      </c>
      <c r="Q383" s="3">
        <v>6.0</v>
      </c>
      <c r="R383" s="3">
        <v>6721657.0</v>
      </c>
      <c r="S383" s="2" t="s">
        <v>5042</v>
      </c>
      <c r="T383" s="2" t="s">
        <v>11723</v>
      </c>
      <c r="U383" s="2" t="s">
        <v>11724</v>
      </c>
      <c r="V383" s="3">
        <v>6.127494569E9</v>
      </c>
      <c r="W383" s="2" t="s">
        <v>6617</v>
      </c>
      <c r="X383" s="2" t="s">
        <v>6618</v>
      </c>
      <c r="Z383" s="2" t="s">
        <v>54</v>
      </c>
      <c r="AA383" s="3">
        <v>0.14</v>
      </c>
      <c r="AB383" s="3">
        <v>3071428.57</v>
      </c>
      <c r="AC383" s="3">
        <v>0.0</v>
      </c>
      <c r="AF383" s="3">
        <v>2009467.0</v>
      </c>
      <c r="AG383" s="3">
        <v>86000.0</v>
      </c>
      <c r="AH383" s="3">
        <v>12900.0</v>
      </c>
      <c r="AI383" s="3">
        <v>98900.0</v>
      </c>
      <c r="AJ383" s="3">
        <v>2288.64</v>
      </c>
      <c r="AK383" s="3">
        <v>2836.56</v>
      </c>
      <c r="AL383" s="3">
        <v>-2836.56</v>
      </c>
      <c r="AM383" s="3">
        <v>-1.25</v>
      </c>
      <c r="AO383" s="3">
        <v>-34.42</v>
      </c>
      <c r="AS383" s="3">
        <v>68487.85</v>
      </c>
      <c r="AT383" s="3">
        <v>-430000.0</v>
      </c>
      <c r="AU383" s="3">
        <v>13.7</v>
      </c>
    </row>
    <row r="384">
      <c r="A384" s="2" t="s">
        <v>12356</v>
      </c>
      <c r="B384" s="2" t="s">
        <v>12357</v>
      </c>
      <c r="C384" s="2" t="s">
        <v>12008</v>
      </c>
      <c r="D384" s="2" t="s">
        <v>4886</v>
      </c>
      <c r="E384" s="3">
        <v>55107.0</v>
      </c>
      <c r="F384" s="2" t="s">
        <v>12009</v>
      </c>
      <c r="G384" s="2" t="s">
        <v>5040</v>
      </c>
      <c r="J384" s="3">
        <v>1818.0</v>
      </c>
      <c r="K384" s="3">
        <v>6273.0</v>
      </c>
      <c r="M384" s="3">
        <v>324900.0</v>
      </c>
      <c r="N384" s="2" t="s">
        <v>4855</v>
      </c>
      <c r="O384" s="2" t="s">
        <v>4866</v>
      </c>
      <c r="P384" s="2" t="s">
        <v>10553</v>
      </c>
      <c r="Q384" s="3">
        <v>15.0</v>
      </c>
      <c r="R384" s="3">
        <v>6712845.0</v>
      </c>
      <c r="S384" s="2" t="s">
        <v>5042</v>
      </c>
      <c r="T384" s="2" t="s">
        <v>12358</v>
      </c>
      <c r="U384" s="2" t="s">
        <v>12359</v>
      </c>
      <c r="V384" s="3">
        <v>6.51353465E9</v>
      </c>
      <c r="W384" s="2" t="s">
        <v>7501</v>
      </c>
      <c r="X384" s="2" t="s">
        <v>7502</v>
      </c>
      <c r="Z384" s="2" t="s">
        <v>54</v>
      </c>
      <c r="AA384" s="3">
        <v>6098.4</v>
      </c>
      <c r="AB384" s="3">
        <v>53.28</v>
      </c>
      <c r="AC384" s="3">
        <v>1396.0</v>
      </c>
      <c r="AD384" s="3">
        <v>341600.0</v>
      </c>
      <c r="AF384" s="3">
        <v>2052656.0</v>
      </c>
      <c r="AG384" s="3">
        <v>64980.0</v>
      </c>
      <c r="AH384" s="3">
        <v>9747.0</v>
      </c>
      <c r="AI384" s="3">
        <v>74727.0</v>
      </c>
      <c r="AJ384" s="3">
        <v>1729.25</v>
      </c>
      <c r="AK384" s="3">
        <v>2167.69</v>
      </c>
      <c r="AL384" s="3">
        <v>-771.69</v>
      </c>
      <c r="AM384" s="3">
        <v>3.91</v>
      </c>
      <c r="AN384" s="3">
        <v>19.39</v>
      </c>
      <c r="AO384" s="3">
        <v>-12.39</v>
      </c>
      <c r="AP384" s="3" t="b">
        <v>1</v>
      </c>
      <c r="AR384" s="3">
        <v>0.81</v>
      </c>
      <c r="AS384" s="3">
        <v>51748.15</v>
      </c>
      <c r="AT384" s="3">
        <v>16700.0</v>
      </c>
      <c r="AU384" s="3">
        <v>13.69</v>
      </c>
    </row>
    <row r="385">
      <c r="A385" s="2" t="s">
        <v>12743</v>
      </c>
      <c r="B385" s="2" t="s">
        <v>12744</v>
      </c>
      <c r="C385" s="2" t="s">
        <v>12429</v>
      </c>
      <c r="D385" s="2" t="s">
        <v>4886</v>
      </c>
      <c r="E385" s="3">
        <v>56001.0</v>
      </c>
      <c r="F385" s="2" t="s">
        <v>12472</v>
      </c>
      <c r="G385" s="2" t="s">
        <v>5040</v>
      </c>
      <c r="J385" s="3">
        <v>4080.0</v>
      </c>
      <c r="K385" s="3">
        <v>8712.0</v>
      </c>
      <c r="M385" s="3">
        <v>429900.0</v>
      </c>
      <c r="N385" s="2" t="s">
        <v>4855</v>
      </c>
      <c r="O385" s="2" t="s">
        <v>4866</v>
      </c>
      <c r="P385" s="2" t="s">
        <v>8849</v>
      </c>
      <c r="Q385" s="3">
        <v>35.0</v>
      </c>
      <c r="R385" s="3">
        <v>7037192.0</v>
      </c>
      <c r="S385" s="2" t="s">
        <v>12429</v>
      </c>
      <c r="T385" s="2" t="s">
        <v>12473</v>
      </c>
      <c r="U385" s="2" t="s">
        <v>12474</v>
      </c>
      <c r="V385" s="3">
        <v>5.077204663E9</v>
      </c>
      <c r="W385" s="2" t="s">
        <v>12475</v>
      </c>
      <c r="X385" s="2" t="s">
        <v>12476</v>
      </c>
      <c r="Z385" s="2" t="s">
        <v>54</v>
      </c>
      <c r="AA385" s="3">
        <v>8848.0</v>
      </c>
      <c r="AB385" s="3">
        <v>48.59</v>
      </c>
      <c r="AC385" s="3">
        <v>0.0</v>
      </c>
      <c r="AF385" s="3">
        <v>1.10466131E8</v>
      </c>
      <c r="AG385" s="3">
        <v>85980.0</v>
      </c>
      <c r="AH385" s="3">
        <v>12897.0</v>
      </c>
      <c r="AI385" s="3">
        <v>98877.0</v>
      </c>
      <c r="AJ385" s="3">
        <v>2288.11</v>
      </c>
      <c r="AK385" s="3">
        <v>2835.92</v>
      </c>
      <c r="AL385" s="3">
        <v>-2835.92</v>
      </c>
      <c r="AM385" s="3">
        <v>-1.25</v>
      </c>
      <c r="AO385" s="3">
        <v>-34.42</v>
      </c>
      <c r="AS385" s="3">
        <v>68471.92</v>
      </c>
      <c r="AT385" s="3">
        <v>-429900.0</v>
      </c>
      <c r="AU385" s="3">
        <v>13.69</v>
      </c>
    </row>
    <row r="386">
      <c r="A386" s="2" t="s">
        <v>7654</v>
      </c>
      <c r="B386" s="2" t="s">
        <v>7655</v>
      </c>
      <c r="C386" s="2" t="s">
        <v>5038</v>
      </c>
      <c r="D386" s="2" t="s">
        <v>4886</v>
      </c>
      <c r="E386" s="3">
        <v>55411.0</v>
      </c>
      <c r="F386" s="2" t="s">
        <v>5039</v>
      </c>
      <c r="G386" s="2" t="s">
        <v>5040</v>
      </c>
      <c r="J386" s="3">
        <v>1558.0</v>
      </c>
      <c r="K386" s="3">
        <v>5227.0</v>
      </c>
      <c r="M386" s="3">
        <v>275000.0</v>
      </c>
      <c r="N386" s="2" t="s">
        <v>4855</v>
      </c>
      <c r="O386" s="2" t="s">
        <v>4866</v>
      </c>
      <c r="P386" s="2" t="s">
        <v>7630</v>
      </c>
      <c r="Q386" s="3">
        <v>71.0</v>
      </c>
      <c r="R386" s="3">
        <v>6683000.0</v>
      </c>
      <c r="S386" s="2" t="s">
        <v>5042</v>
      </c>
      <c r="T386" s="2" t="s">
        <v>7656</v>
      </c>
      <c r="U386" s="2" t="s">
        <v>7657</v>
      </c>
      <c r="V386" s="3">
        <v>6.127020295E9</v>
      </c>
      <c r="W386" s="2" t="s">
        <v>5971</v>
      </c>
      <c r="X386" s="2" t="s">
        <v>5056</v>
      </c>
      <c r="Z386" s="2" t="s">
        <v>54</v>
      </c>
      <c r="AA386" s="3">
        <v>5227.2</v>
      </c>
      <c r="AB386" s="3">
        <v>52.61</v>
      </c>
      <c r="AC386" s="3">
        <v>1498.0</v>
      </c>
      <c r="AD386" s="3">
        <v>275400.0</v>
      </c>
      <c r="AF386" s="3">
        <v>1774207.0</v>
      </c>
      <c r="AG386" s="3">
        <v>55000.0</v>
      </c>
      <c r="AH386" s="3">
        <v>8250.0</v>
      </c>
      <c r="AI386" s="3">
        <v>63250.0</v>
      </c>
      <c r="AJ386" s="3">
        <v>1463.67</v>
      </c>
      <c r="AK386" s="3">
        <v>1850.12</v>
      </c>
      <c r="AL386" s="3">
        <v>-352.12</v>
      </c>
      <c r="AM386" s="3">
        <v>5.29</v>
      </c>
      <c r="AN386" s="3">
        <v>15.3</v>
      </c>
      <c r="AO386" s="3">
        <v>-6.68</v>
      </c>
      <c r="AP386" s="3" t="b">
        <v>1</v>
      </c>
      <c r="AR386" s="3">
        <v>1.02</v>
      </c>
      <c r="AS386" s="3">
        <v>43800.37</v>
      </c>
      <c r="AT386" s="3">
        <v>400.0</v>
      </c>
      <c r="AU386" s="3">
        <v>13.6</v>
      </c>
    </row>
    <row r="387">
      <c r="A387" s="2" t="s">
        <v>12419</v>
      </c>
      <c r="B387" s="2" t="s">
        <v>12420</v>
      </c>
      <c r="C387" s="2" t="s">
        <v>12411</v>
      </c>
      <c r="D387" s="2" t="s">
        <v>4886</v>
      </c>
      <c r="E387" s="3">
        <v>56258.0</v>
      </c>
      <c r="F387" s="2" t="s">
        <v>12412</v>
      </c>
      <c r="G387" s="2" t="s">
        <v>5040</v>
      </c>
      <c r="J387" s="3">
        <v>2310.0</v>
      </c>
      <c r="K387" s="3">
        <v>9278.0</v>
      </c>
      <c r="M387" s="3">
        <v>175000.0</v>
      </c>
      <c r="N387" s="2" t="s">
        <v>4855</v>
      </c>
      <c r="O387" s="2" t="s">
        <v>4866</v>
      </c>
      <c r="P387" s="2" t="s">
        <v>10470</v>
      </c>
      <c r="Q387" s="3">
        <v>16.0</v>
      </c>
      <c r="R387" s="3">
        <v>6714976.0</v>
      </c>
      <c r="S387" s="2" t="s">
        <v>5042</v>
      </c>
      <c r="T387" s="2" t="s">
        <v>12421</v>
      </c>
      <c r="U387" s="2" t="s">
        <v>12422</v>
      </c>
      <c r="V387" s="3">
        <v>5.07828638E9</v>
      </c>
      <c r="W387" s="2" t="s">
        <v>12423</v>
      </c>
      <c r="X387" s="2" t="s">
        <v>12424</v>
      </c>
      <c r="Z387" s="2" t="s">
        <v>54</v>
      </c>
      <c r="AA387" s="3">
        <v>9147.6</v>
      </c>
      <c r="AB387" s="3">
        <v>19.13</v>
      </c>
      <c r="AC387" s="3">
        <v>1026.0</v>
      </c>
      <c r="AD387" s="3">
        <v>173600.0</v>
      </c>
      <c r="AF387" s="3">
        <v>3.77336096E8</v>
      </c>
      <c r="AG387" s="3">
        <v>35000.0</v>
      </c>
      <c r="AH387" s="3">
        <v>5250.0</v>
      </c>
      <c r="AI387" s="3">
        <v>40250.0</v>
      </c>
      <c r="AJ387" s="3">
        <v>931.42</v>
      </c>
      <c r="AK387" s="3">
        <v>1213.72</v>
      </c>
      <c r="AL387" s="3">
        <v>-187.72</v>
      </c>
      <c r="AM387" s="3">
        <v>5.79</v>
      </c>
      <c r="AN387" s="3">
        <v>14.21</v>
      </c>
      <c r="AO387" s="3">
        <v>-5.6</v>
      </c>
      <c r="AP387" s="3" t="b">
        <v>0</v>
      </c>
      <c r="AR387" s="3">
        <v>1.1</v>
      </c>
      <c r="AS387" s="3">
        <v>27872.96</v>
      </c>
      <c r="AT387" s="3">
        <v>-1400.0</v>
      </c>
      <c r="AU387" s="3">
        <v>13.56</v>
      </c>
    </row>
    <row r="388">
      <c r="A388" s="2" t="s">
        <v>6012</v>
      </c>
      <c r="B388" s="2" t="s">
        <v>6013</v>
      </c>
      <c r="C388" s="2" t="s">
        <v>5004</v>
      </c>
      <c r="D388" s="2" t="s">
        <v>4947</v>
      </c>
      <c r="E388" s="3">
        <v>76541.0</v>
      </c>
      <c r="F388" s="2" t="s">
        <v>5005</v>
      </c>
      <c r="G388" s="2" t="s">
        <v>4854</v>
      </c>
      <c r="J388" s="3">
        <v>4616.0</v>
      </c>
      <c r="K388" s="3">
        <v>14641.0</v>
      </c>
      <c r="M388" s="3">
        <v>425000.0</v>
      </c>
      <c r="N388" s="2" t="s">
        <v>4855</v>
      </c>
      <c r="O388" s="2" t="s">
        <v>4866</v>
      </c>
      <c r="P388" s="2" t="s">
        <v>6002</v>
      </c>
      <c r="Q388" s="3">
        <v>184.0</v>
      </c>
      <c r="R388" s="2" t="s">
        <v>13328</v>
      </c>
      <c r="S388" s="2" t="s">
        <v>5007</v>
      </c>
      <c r="T388" s="2" t="s">
        <v>6014</v>
      </c>
      <c r="U388" s="2" t="s">
        <v>6015</v>
      </c>
      <c r="V388" s="3">
        <v>8.178941013E9</v>
      </c>
      <c r="W388" s="2" t="s">
        <v>6016</v>
      </c>
      <c r="X388" s="2" t="s">
        <v>6015</v>
      </c>
      <c r="Z388" s="2" t="s">
        <v>54</v>
      </c>
      <c r="AA388" s="3">
        <v>14640.52</v>
      </c>
      <c r="AB388" s="3">
        <v>29.03</v>
      </c>
      <c r="AC388" s="3">
        <v>0.0</v>
      </c>
      <c r="AF388" s="3">
        <v>3.03827106E8</v>
      </c>
      <c r="AG388" s="3">
        <v>85000.0</v>
      </c>
      <c r="AH388" s="3">
        <v>12750.0</v>
      </c>
      <c r="AI388" s="3">
        <v>97750.0</v>
      </c>
      <c r="AJ388" s="3">
        <v>2262.03</v>
      </c>
      <c r="AK388" s="3">
        <v>2804.74</v>
      </c>
      <c r="AL388" s="3">
        <v>-2804.74</v>
      </c>
      <c r="AM388" s="3">
        <v>-1.25</v>
      </c>
      <c r="AO388" s="3">
        <v>-34.43</v>
      </c>
      <c r="AS388" s="3">
        <v>67691.48</v>
      </c>
      <c r="AT388" s="3">
        <v>-425000.0</v>
      </c>
      <c r="AU388" s="3">
        <v>13.54</v>
      </c>
    </row>
    <row r="389">
      <c r="A389" s="2" t="s">
        <v>7843</v>
      </c>
      <c r="B389" s="2" t="s">
        <v>7844</v>
      </c>
      <c r="C389" s="2" t="s">
        <v>5038</v>
      </c>
      <c r="D389" s="2" t="s">
        <v>4886</v>
      </c>
      <c r="E389" s="3">
        <v>55418.0</v>
      </c>
      <c r="F389" s="2" t="s">
        <v>5039</v>
      </c>
      <c r="G389" s="2" t="s">
        <v>5040</v>
      </c>
      <c r="J389" s="3">
        <v>2130.0</v>
      </c>
      <c r="K389" s="3">
        <v>5663.0</v>
      </c>
      <c r="M389" s="3">
        <v>424900.0</v>
      </c>
      <c r="N389" s="2" t="s">
        <v>4855</v>
      </c>
      <c r="O389" s="2" t="s">
        <v>4866</v>
      </c>
      <c r="P389" s="2" t="s">
        <v>7845</v>
      </c>
      <c r="Q389" s="3">
        <v>64.0</v>
      </c>
      <c r="R389" s="3">
        <v>6685325.0</v>
      </c>
      <c r="S389" s="2" t="s">
        <v>5042</v>
      </c>
      <c r="T389" s="2" t="s">
        <v>7846</v>
      </c>
      <c r="U389" s="2" t="s">
        <v>7847</v>
      </c>
      <c r="V389" s="3">
        <v>6.517389262E9</v>
      </c>
      <c r="W389" s="2" t="s">
        <v>5026</v>
      </c>
      <c r="X389" s="2" t="s">
        <v>7848</v>
      </c>
      <c r="Z389" s="2" t="s">
        <v>54</v>
      </c>
      <c r="AA389" s="3">
        <v>5662.8</v>
      </c>
      <c r="AB389" s="3">
        <v>75.03</v>
      </c>
      <c r="AC389" s="3">
        <v>0.0</v>
      </c>
      <c r="AF389" s="3">
        <v>1793072.0</v>
      </c>
      <c r="AG389" s="3">
        <v>84980.0</v>
      </c>
      <c r="AH389" s="3">
        <v>12747.0</v>
      </c>
      <c r="AI389" s="3">
        <v>97727.0</v>
      </c>
      <c r="AJ389" s="3">
        <v>2261.5</v>
      </c>
      <c r="AK389" s="3">
        <v>2804.1</v>
      </c>
      <c r="AL389" s="3">
        <v>-2804.1</v>
      </c>
      <c r="AM389" s="3">
        <v>-1.25</v>
      </c>
      <c r="AO389" s="3">
        <v>-34.43</v>
      </c>
      <c r="AS389" s="3">
        <v>67675.55</v>
      </c>
      <c r="AT389" s="3">
        <v>-424900.0</v>
      </c>
      <c r="AU389" s="3">
        <v>13.54</v>
      </c>
    </row>
    <row r="390">
      <c r="A390" s="2" t="s">
        <v>9113</v>
      </c>
      <c r="B390" s="2" t="s">
        <v>9114</v>
      </c>
      <c r="C390" s="2" t="s">
        <v>5038</v>
      </c>
      <c r="D390" s="2" t="s">
        <v>4886</v>
      </c>
      <c r="E390" s="3">
        <v>55411.0</v>
      </c>
      <c r="F390" s="2" t="s">
        <v>5039</v>
      </c>
      <c r="G390" s="2" t="s">
        <v>5040</v>
      </c>
      <c r="J390" s="3">
        <v>3758.0</v>
      </c>
      <c r="K390" s="3">
        <v>6970.0</v>
      </c>
      <c r="M390" s="3">
        <v>425000.0</v>
      </c>
      <c r="N390" s="2" t="s">
        <v>4855</v>
      </c>
      <c r="O390" s="2" t="s">
        <v>4866</v>
      </c>
      <c r="P390" s="2" t="s">
        <v>9050</v>
      </c>
      <c r="Q390" s="3">
        <v>33.0</v>
      </c>
      <c r="R390" s="3">
        <v>6704721.0</v>
      </c>
      <c r="S390" s="2" t="s">
        <v>5042</v>
      </c>
      <c r="T390" s="2" t="s">
        <v>6631</v>
      </c>
      <c r="U390" s="2" t="s">
        <v>6632</v>
      </c>
      <c r="V390" s="3">
        <v>6.123964046E9</v>
      </c>
      <c r="W390" s="2" t="s">
        <v>5751</v>
      </c>
      <c r="X390" s="2" t="s">
        <v>5752</v>
      </c>
      <c r="Z390" s="2" t="s">
        <v>54</v>
      </c>
      <c r="AA390" s="3">
        <v>6969.6</v>
      </c>
      <c r="AB390" s="3">
        <v>60.98</v>
      </c>
      <c r="AC390" s="3">
        <v>0.0</v>
      </c>
      <c r="AF390" s="3">
        <v>1840057.0</v>
      </c>
      <c r="AG390" s="3">
        <v>85000.0</v>
      </c>
      <c r="AH390" s="3">
        <v>12750.0</v>
      </c>
      <c r="AI390" s="3">
        <v>97750.0</v>
      </c>
      <c r="AJ390" s="3">
        <v>2262.03</v>
      </c>
      <c r="AK390" s="3">
        <v>2804.74</v>
      </c>
      <c r="AL390" s="3">
        <v>-2804.74</v>
      </c>
      <c r="AM390" s="3">
        <v>-1.25</v>
      </c>
      <c r="AO390" s="3">
        <v>-34.43</v>
      </c>
      <c r="AS390" s="3">
        <v>67691.48</v>
      </c>
      <c r="AT390" s="3">
        <v>-425000.0</v>
      </c>
      <c r="AU390" s="3">
        <v>13.54</v>
      </c>
    </row>
    <row r="391">
      <c r="A391" s="2" t="s">
        <v>12586</v>
      </c>
      <c r="B391" s="2" t="s">
        <v>12587</v>
      </c>
      <c r="C391" s="2" t="s">
        <v>12429</v>
      </c>
      <c r="D391" s="2" t="s">
        <v>4886</v>
      </c>
      <c r="E391" s="3">
        <v>56001.0</v>
      </c>
      <c r="F391" s="2" t="s">
        <v>12472</v>
      </c>
      <c r="G391" s="2" t="s">
        <v>5040</v>
      </c>
      <c r="J391" s="3">
        <v>3217.0</v>
      </c>
      <c r="K391" s="3">
        <v>4792.0</v>
      </c>
      <c r="M391" s="3">
        <v>425000.0</v>
      </c>
      <c r="N391" s="2" t="s">
        <v>4855</v>
      </c>
      <c r="O391" s="2" t="s">
        <v>4866</v>
      </c>
      <c r="P391" s="2" t="s">
        <v>5914</v>
      </c>
      <c r="Q391" s="3">
        <v>188.0</v>
      </c>
      <c r="R391" s="3">
        <v>6630358.0</v>
      </c>
      <c r="S391" s="2" t="s">
        <v>5042</v>
      </c>
      <c r="T391" s="2" t="s">
        <v>12588</v>
      </c>
      <c r="U391" s="2" t="s">
        <v>12589</v>
      </c>
      <c r="V391" s="3">
        <v>5.074201877E9</v>
      </c>
      <c r="W391" s="2" t="s">
        <v>7108</v>
      </c>
      <c r="X391" s="2" t="s">
        <v>7109</v>
      </c>
      <c r="Z391" s="2" t="s">
        <v>54</v>
      </c>
      <c r="AA391" s="3">
        <v>4791.6</v>
      </c>
      <c r="AB391" s="3">
        <v>88.7</v>
      </c>
      <c r="AC391" s="3">
        <v>0.0</v>
      </c>
      <c r="AF391" s="3">
        <v>3.5369803E8</v>
      </c>
      <c r="AG391" s="3">
        <v>85000.0</v>
      </c>
      <c r="AH391" s="3">
        <v>12750.0</v>
      </c>
      <c r="AI391" s="3">
        <v>97750.0</v>
      </c>
      <c r="AJ391" s="3">
        <v>2262.03</v>
      </c>
      <c r="AK391" s="3">
        <v>2804.74</v>
      </c>
      <c r="AL391" s="3">
        <v>-2804.74</v>
      </c>
      <c r="AM391" s="3">
        <v>-1.25</v>
      </c>
      <c r="AO391" s="3">
        <v>-34.43</v>
      </c>
      <c r="AS391" s="3">
        <v>67691.48</v>
      </c>
      <c r="AT391" s="3">
        <v>-425000.0</v>
      </c>
      <c r="AU391" s="3">
        <v>13.54</v>
      </c>
    </row>
    <row r="392">
      <c r="A392" s="2" t="s">
        <v>10375</v>
      </c>
      <c r="B392" s="2" t="s">
        <v>10376</v>
      </c>
      <c r="C392" s="2" t="s">
        <v>5038</v>
      </c>
      <c r="D392" s="2" t="s">
        <v>4886</v>
      </c>
      <c r="E392" s="3">
        <v>55413.0</v>
      </c>
      <c r="F392" s="2" t="s">
        <v>5039</v>
      </c>
      <c r="G392" s="2" t="s">
        <v>5040</v>
      </c>
      <c r="J392" s="3">
        <v>1552.0</v>
      </c>
      <c r="K392" s="3">
        <v>5227.0</v>
      </c>
      <c r="M392" s="3">
        <v>424000.0</v>
      </c>
      <c r="N392" s="2" t="s">
        <v>4888</v>
      </c>
      <c r="O392" s="2" t="s">
        <v>4866</v>
      </c>
      <c r="P392" s="2" t="s">
        <v>9865</v>
      </c>
      <c r="Q392" s="3">
        <v>18.0</v>
      </c>
      <c r="R392" s="3">
        <v>6711231.0</v>
      </c>
      <c r="S392" s="2" t="s">
        <v>5042</v>
      </c>
      <c r="T392" s="2" t="s">
        <v>10377</v>
      </c>
      <c r="U392" s="2" t="s">
        <v>10378</v>
      </c>
      <c r="V392" s="3">
        <v>6.514919442E9</v>
      </c>
      <c r="W392" s="2" t="s">
        <v>10379</v>
      </c>
      <c r="X392" s="2" t="s">
        <v>10380</v>
      </c>
      <c r="Z392" s="2" t="s">
        <v>54</v>
      </c>
      <c r="AA392" s="3">
        <v>5227.2</v>
      </c>
      <c r="AB392" s="3">
        <v>81.11</v>
      </c>
      <c r="AC392" s="3">
        <v>1485.0</v>
      </c>
      <c r="AF392" s="3">
        <v>1812767.0</v>
      </c>
      <c r="AG392" s="3">
        <v>84800.0</v>
      </c>
      <c r="AH392" s="3">
        <v>12720.0</v>
      </c>
      <c r="AI392" s="3">
        <v>97520.0</v>
      </c>
      <c r="AJ392" s="3">
        <v>2256.71</v>
      </c>
      <c r="AK392" s="3">
        <v>2798.37</v>
      </c>
      <c r="AL392" s="3">
        <v>-1313.37</v>
      </c>
      <c r="AM392" s="3">
        <v>2.95</v>
      </c>
      <c r="AN392" s="3">
        <v>23.79</v>
      </c>
      <c r="AO392" s="3">
        <v>-16.16</v>
      </c>
      <c r="AR392" s="3">
        <v>0.66</v>
      </c>
      <c r="AS392" s="3">
        <v>67532.21</v>
      </c>
      <c r="AT392" s="3">
        <v>-424000.0</v>
      </c>
      <c r="AU392" s="3">
        <v>13.51</v>
      </c>
    </row>
    <row r="393">
      <c r="A393" s="2" t="s">
        <v>9287</v>
      </c>
      <c r="B393" s="2" t="s">
        <v>3750</v>
      </c>
      <c r="C393" s="2" t="s">
        <v>5038</v>
      </c>
      <c r="D393" s="2" t="s">
        <v>4886</v>
      </c>
      <c r="E393" s="3">
        <v>55418.0</v>
      </c>
      <c r="F393" s="2" t="s">
        <v>5039</v>
      </c>
      <c r="G393" s="2" t="s">
        <v>5040</v>
      </c>
      <c r="J393" s="3">
        <v>3008.0</v>
      </c>
      <c r="K393" s="3">
        <v>4792.0</v>
      </c>
      <c r="M393" s="3">
        <v>422000.0</v>
      </c>
      <c r="N393" s="2" t="s">
        <v>4855</v>
      </c>
      <c r="O393" s="2" t="s">
        <v>4866</v>
      </c>
      <c r="P393" s="2" t="s">
        <v>9220</v>
      </c>
      <c r="Q393" s="3">
        <v>30.0</v>
      </c>
      <c r="R393" s="3">
        <v>6706466.0</v>
      </c>
      <c r="S393" s="2" t="s">
        <v>5042</v>
      </c>
      <c r="T393" s="2" t="s">
        <v>9288</v>
      </c>
      <c r="U393" s="2" t="s">
        <v>9289</v>
      </c>
      <c r="V393" s="3">
        <v>9.524733E9</v>
      </c>
      <c r="W393" s="2" t="s">
        <v>5026</v>
      </c>
      <c r="X393" s="2" t="s">
        <v>5812</v>
      </c>
      <c r="Z393" s="2" t="s">
        <v>54</v>
      </c>
      <c r="AA393" s="3">
        <v>4791.6</v>
      </c>
      <c r="AB393" s="3">
        <v>88.07</v>
      </c>
      <c r="AC393" s="3">
        <v>0.0</v>
      </c>
      <c r="AF393" s="3">
        <v>1784581.0</v>
      </c>
      <c r="AG393" s="3">
        <v>84400.0</v>
      </c>
      <c r="AH393" s="3">
        <v>12660.0</v>
      </c>
      <c r="AI393" s="3">
        <v>97060.0</v>
      </c>
      <c r="AJ393" s="3">
        <v>2246.06</v>
      </c>
      <c r="AK393" s="3">
        <v>2785.64</v>
      </c>
      <c r="AL393" s="3">
        <v>-2785.64</v>
      </c>
      <c r="AM393" s="3">
        <v>-1.25</v>
      </c>
      <c r="AO393" s="3">
        <v>-34.44</v>
      </c>
      <c r="AS393" s="3">
        <v>67213.66</v>
      </c>
      <c r="AT393" s="3">
        <v>-422000.0</v>
      </c>
      <c r="AU393" s="3">
        <v>13.44</v>
      </c>
    </row>
    <row r="394">
      <c r="A394" s="2" t="s">
        <v>8137</v>
      </c>
      <c r="B394" s="2" t="s">
        <v>3602</v>
      </c>
      <c r="C394" s="2" t="s">
        <v>5038</v>
      </c>
      <c r="D394" s="2" t="s">
        <v>4886</v>
      </c>
      <c r="E394" s="3">
        <v>55418.0</v>
      </c>
      <c r="F394" s="2" t="s">
        <v>5039</v>
      </c>
      <c r="G394" s="2" t="s">
        <v>5040</v>
      </c>
      <c r="J394" s="3">
        <v>2020.0</v>
      </c>
      <c r="K394" s="3">
        <v>3920.0</v>
      </c>
      <c r="M394" s="3">
        <v>398000.0</v>
      </c>
      <c r="N394" s="2" t="s">
        <v>4855</v>
      </c>
      <c r="O394" s="2" t="s">
        <v>4866</v>
      </c>
      <c r="P394" s="2" t="s">
        <v>8133</v>
      </c>
      <c r="Q394" s="3">
        <v>54.0</v>
      </c>
      <c r="R394" s="3">
        <v>6693441.0</v>
      </c>
      <c r="S394" s="2" t="s">
        <v>5042</v>
      </c>
      <c r="T394" s="2" t="s">
        <v>6975</v>
      </c>
      <c r="U394" s="2" t="s">
        <v>6976</v>
      </c>
      <c r="V394" s="3">
        <v>6.125027653E9</v>
      </c>
      <c r="W394" s="2" t="s">
        <v>6977</v>
      </c>
      <c r="X394" s="2" t="s">
        <v>6978</v>
      </c>
      <c r="Z394" s="2" t="s">
        <v>54</v>
      </c>
      <c r="AA394" s="3">
        <v>3920.4</v>
      </c>
      <c r="AB394" s="3">
        <v>101.52</v>
      </c>
      <c r="AC394" s="3">
        <v>1791.0</v>
      </c>
      <c r="AD394" s="3">
        <v>399100.0</v>
      </c>
      <c r="AF394" s="3">
        <v>1783856.0</v>
      </c>
      <c r="AG394" s="3">
        <v>79600.0</v>
      </c>
      <c r="AH394" s="3">
        <v>11940.0</v>
      </c>
      <c r="AI394" s="3">
        <v>91540.0</v>
      </c>
      <c r="AJ394" s="3">
        <v>2118.32</v>
      </c>
      <c r="AK394" s="3">
        <v>2632.91</v>
      </c>
      <c r="AL394" s="3">
        <v>-841.91</v>
      </c>
      <c r="AM394" s="3">
        <v>4.15</v>
      </c>
      <c r="AN394" s="3">
        <v>18.52</v>
      </c>
      <c r="AO394" s="3">
        <v>-11.04</v>
      </c>
      <c r="AP394" s="3" t="b">
        <v>1</v>
      </c>
      <c r="AR394" s="3">
        <v>0.85</v>
      </c>
      <c r="AS394" s="3">
        <v>63391.08</v>
      </c>
      <c r="AT394" s="3">
        <v>1100.0</v>
      </c>
      <c r="AU394" s="3">
        <v>13.4</v>
      </c>
    </row>
    <row r="395">
      <c r="A395" s="2" t="s">
        <v>12614</v>
      </c>
      <c r="B395" s="2" t="s">
        <v>12615</v>
      </c>
      <c r="C395" s="2" t="s">
        <v>12008</v>
      </c>
      <c r="D395" s="2" t="s">
        <v>4886</v>
      </c>
      <c r="E395" s="3">
        <v>55130.0</v>
      </c>
      <c r="F395" s="2" t="s">
        <v>12009</v>
      </c>
      <c r="G395" s="2" t="s">
        <v>5040</v>
      </c>
      <c r="J395" s="3">
        <v>3800.0</v>
      </c>
      <c r="K395" s="3">
        <v>8102.0</v>
      </c>
      <c r="M395" s="3">
        <v>420000.0</v>
      </c>
      <c r="N395" s="2" t="s">
        <v>4855</v>
      </c>
      <c r="O395" s="2" t="s">
        <v>4866</v>
      </c>
      <c r="P395" s="2" t="s">
        <v>11252</v>
      </c>
      <c r="Q395" s="3">
        <v>9.0</v>
      </c>
      <c r="R395" s="3">
        <v>6719417.0</v>
      </c>
      <c r="S395" s="2" t="s">
        <v>5042</v>
      </c>
      <c r="T395" s="2" t="s">
        <v>12616</v>
      </c>
      <c r="U395" s="2" t="s">
        <v>12617</v>
      </c>
      <c r="V395" s="3">
        <v>6.517551636E9</v>
      </c>
      <c r="W395" s="2" t="s">
        <v>12618</v>
      </c>
      <c r="X395" s="2" t="s">
        <v>12617</v>
      </c>
      <c r="Z395" s="2" t="s">
        <v>54</v>
      </c>
      <c r="AA395" s="3">
        <v>8276.4</v>
      </c>
      <c r="AB395" s="3">
        <v>50.75</v>
      </c>
      <c r="AC395" s="3">
        <v>1780.0</v>
      </c>
      <c r="AD395" s="3">
        <v>418400.0</v>
      </c>
      <c r="AF395" s="3">
        <v>2100675.0</v>
      </c>
      <c r="AG395" s="3">
        <v>84000.0</v>
      </c>
      <c r="AH395" s="3">
        <v>12600.0</v>
      </c>
      <c r="AI395" s="3">
        <v>96600.0</v>
      </c>
      <c r="AJ395" s="3">
        <v>2235.42</v>
      </c>
      <c r="AK395" s="3">
        <v>2772.92</v>
      </c>
      <c r="AL395" s="3">
        <v>-992.92</v>
      </c>
      <c r="AM395" s="3">
        <v>3.84</v>
      </c>
      <c r="AN395" s="3">
        <v>19.66</v>
      </c>
      <c r="AO395" s="3">
        <v>-12.33</v>
      </c>
      <c r="AP395" s="3" t="b">
        <v>0</v>
      </c>
      <c r="AR395" s="3">
        <v>0.8</v>
      </c>
      <c r="AS395" s="3">
        <v>66895.11</v>
      </c>
      <c r="AT395" s="3">
        <v>-1600.0</v>
      </c>
      <c r="AU395" s="3">
        <v>13.38</v>
      </c>
    </row>
    <row r="396">
      <c r="A396" s="2" t="s">
        <v>12644</v>
      </c>
      <c r="B396" s="2" t="s">
        <v>12645</v>
      </c>
      <c r="C396" s="2" t="s">
        <v>12008</v>
      </c>
      <c r="D396" s="2" t="s">
        <v>4886</v>
      </c>
      <c r="E396" s="3">
        <v>55104.0</v>
      </c>
      <c r="F396" s="2" t="s">
        <v>12009</v>
      </c>
      <c r="G396" s="2" t="s">
        <v>5040</v>
      </c>
      <c r="J396" s="3">
        <v>2002.0</v>
      </c>
      <c r="K396" s="3">
        <v>3790.0</v>
      </c>
      <c r="M396" s="3">
        <v>420000.0</v>
      </c>
      <c r="N396" s="2" t="s">
        <v>4855</v>
      </c>
      <c r="O396" s="2" t="s">
        <v>4866</v>
      </c>
      <c r="P396" s="2" t="s">
        <v>10912</v>
      </c>
      <c r="Q396" s="3">
        <v>12.0</v>
      </c>
      <c r="R396" s="3">
        <v>6718053.0</v>
      </c>
      <c r="S396" s="2" t="s">
        <v>5042</v>
      </c>
      <c r="T396" s="2" t="s">
        <v>8624</v>
      </c>
      <c r="U396" s="2" t="s">
        <v>8625</v>
      </c>
      <c r="V396" s="3">
        <v>9.523808456E9</v>
      </c>
      <c r="W396" s="2" t="s">
        <v>8626</v>
      </c>
      <c r="X396" s="2" t="s">
        <v>8627</v>
      </c>
      <c r="Z396" s="2" t="s">
        <v>54</v>
      </c>
      <c r="AA396" s="3">
        <v>3920.4</v>
      </c>
      <c r="AB396" s="3">
        <v>107.13</v>
      </c>
      <c r="AC396" s="3">
        <v>1156.0</v>
      </c>
      <c r="AD396" s="3">
        <v>418900.0</v>
      </c>
      <c r="AF396" s="3">
        <v>2154818.0</v>
      </c>
      <c r="AG396" s="3">
        <v>84000.0</v>
      </c>
      <c r="AH396" s="3">
        <v>12600.0</v>
      </c>
      <c r="AI396" s="3">
        <v>96600.0</v>
      </c>
      <c r="AJ396" s="3">
        <v>2235.42</v>
      </c>
      <c r="AK396" s="3">
        <v>2772.92</v>
      </c>
      <c r="AL396" s="3">
        <v>-1616.92</v>
      </c>
      <c r="AM396" s="3">
        <v>2.05</v>
      </c>
      <c r="AN396" s="3">
        <v>30.28</v>
      </c>
      <c r="AO396" s="3">
        <v>-20.09</v>
      </c>
      <c r="AP396" s="3" t="b">
        <v>0</v>
      </c>
      <c r="AR396" s="3">
        <v>0.52</v>
      </c>
      <c r="AS396" s="3">
        <v>66895.11</v>
      </c>
      <c r="AT396" s="3">
        <v>-1100.0</v>
      </c>
      <c r="AU396" s="3">
        <v>13.38</v>
      </c>
    </row>
    <row r="397">
      <c r="A397" s="2" t="s">
        <v>10061</v>
      </c>
      <c r="B397" s="2" t="s">
        <v>3187</v>
      </c>
      <c r="C397" s="2" t="s">
        <v>5038</v>
      </c>
      <c r="D397" s="2" t="s">
        <v>4886</v>
      </c>
      <c r="E397" s="3">
        <v>55407.0</v>
      </c>
      <c r="F397" s="2" t="s">
        <v>5039</v>
      </c>
      <c r="G397" s="2" t="s">
        <v>5040</v>
      </c>
      <c r="J397" s="3">
        <v>2034.0</v>
      </c>
      <c r="K397" s="3">
        <v>7841.0</v>
      </c>
      <c r="M397" s="3">
        <v>349900.0</v>
      </c>
      <c r="N397" s="2" t="s">
        <v>4855</v>
      </c>
      <c r="O397" s="2" t="s">
        <v>4866</v>
      </c>
      <c r="P397" s="2" t="s">
        <v>10001</v>
      </c>
      <c r="Q397" s="3">
        <v>21.0</v>
      </c>
      <c r="R397" s="3">
        <v>6712926.0</v>
      </c>
      <c r="S397" s="2" t="s">
        <v>5042</v>
      </c>
      <c r="T397" s="2" t="s">
        <v>10062</v>
      </c>
      <c r="U397" s="2" t="s">
        <v>10063</v>
      </c>
      <c r="V397" s="3">
        <v>7.636571959E9</v>
      </c>
      <c r="W397" s="2" t="s">
        <v>6490</v>
      </c>
      <c r="X397" s="2" t="s">
        <v>6491</v>
      </c>
      <c r="Z397" s="2" t="s">
        <v>54</v>
      </c>
      <c r="AA397" s="3">
        <v>7840.8</v>
      </c>
      <c r="AB397" s="3">
        <v>44.63</v>
      </c>
      <c r="AC397" s="3">
        <v>1652.0</v>
      </c>
      <c r="AD397" s="3">
        <v>353800.0</v>
      </c>
      <c r="AF397" s="3">
        <v>1790808.0</v>
      </c>
      <c r="AG397" s="3">
        <v>69980.0</v>
      </c>
      <c r="AH397" s="3">
        <v>10497.0</v>
      </c>
      <c r="AI397" s="3">
        <v>80477.0</v>
      </c>
      <c r="AJ397" s="3">
        <v>1862.31</v>
      </c>
      <c r="AK397" s="3">
        <v>2326.79</v>
      </c>
      <c r="AL397" s="3">
        <v>-674.79</v>
      </c>
      <c r="AM397" s="3">
        <v>4.42</v>
      </c>
      <c r="AN397" s="3">
        <v>17.65</v>
      </c>
      <c r="AO397" s="3">
        <v>-10.06</v>
      </c>
      <c r="AP397" s="3" t="b">
        <v>1</v>
      </c>
      <c r="AR397" s="3">
        <v>0.89</v>
      </c>
      <c r="AS397" s="3">
        <v>55730.0</v>
      </c>
      <c r="AT397" s="3">
        <v>3900.0</v>
      </c>
      <c r="AU397" s="3">
        <v>13.31</v>
      </c>
    </row>
    <row r="398">
      <c r="A398" s="2" t="s">
        <v>11731</v>
      </c>
      <c r="B398" s="2" t="s">
        <v>11732</v>
      </c>
      <c r="C398" s="2" t="s">
        <v>5038</v>
      </c>
      <c r="D398" s="2" t="s">
        <v>4886</v>
      </c>
      <c r="E398" s="3">
        <v>55406.0</v>
      </c>
      <c r="F398" s="2" t="s">
        <v>5039</v>
      </c>
      <c r="G398" s="2" t="s">
        <v>5040</v>
      </c>
      <c r="J398" s="3">
        <v>1577.0</v>
      </c>
      <c r="K398" s="3">
        <v>4792.0</v>
      </c>
      <c r="M398" s="3">
        <v>374900.0</v>
      </c>
      <c r="N398" s="2" t="s">
        <v>4855</v>
      </c>
      <c r="O398" s="2" t="s">
        <v>4866</v>
      </c>
      <c r="P398" s="2" t="s">
        <v>11533</v>
      </c>
      <c r="Q398" s="3">
        <v>6.0</v>
      </c>
      <c r="R398" s="3">
        <v>6686251.0</v>
      </c>
      <c r="S398" s="2" t="s">
        <v>5042</v>
      </c>
      <c r="T398" s="2" t="s">
        <v>11733</v>
      </c>
      <c r="U398" s="2" t="s">
        <v>11734</v>
      </c>
      <c r="V398" s="3">
        <v>6.129611701E9</v>
      </c>
      <c r="W398" s="2" t="s">
        <v>5751</v>
      </c>
      <c r="X398" s="2" t="s">
        <v>5752</v>
      </c>
      <c r="Z398" s="2" t="s">
        <v>54</v>
      </c>
      <c r="AA398" s="3">
        <v>4791.6</v>
      </c>
      <c r="AB398" s="3">
        <v>78.24</v>
      </c>
      <c r="AC398" s="3">
        <v>1768.0</v>
      </c>
      <c r="AD398" s="3">
        <v>373500.0</v>
      </c>
      <c r="AF398" s="3">
        <v>1800732.0</v>
      </c>
      <c r="AG398" s="3">
        <v>74980.0</v>
      </c>
      <c r="AH398" s="3">
        <v>11247.0</v>
      </c>
      <c r="AI398" s="3">
        <v>86227.0</v>
      </c>
      <c r="AJ398" s="3">
        <v>1995.38</v>
      </c>
      <c r="AK398" s="3">
        <v>2485.9</v>
      </c>
      <c r="AL398" s="3">
        <v>-717.9</v>
      </c>
      <c r="AM398" s="3">
        <v>4.41</v>
      </c>
      <c r="AN398" s="3">
        <v>17.67</v>
      </c>
      <c r="AO398" s="3">
        <v>-9.99</v>
      </c>
      <c r="AP398" s="3" t="b">
        <v>0</v>
      </c>
      <c r="AR398" s="3">
        <v>0.89</v>
      </c>
      <c r="AS398" s="3">
        <v>59711.85</v>
      </c>
      <c r="AT398" s="3">
        <v>-1400.0</v>
      </c>
      <c r="AU398" s="3">
        <v>13.31</v>
      </c>
    </row>
    <row r="399">
      <c r="A399" s="2" t="s">
        <v>11731</v>
      </c>
      <c r="B399" s="2" t="s">
        <v>11732</v>
      </c>
      <c r="C399" s="2" t="s">
        <v>5038</v>
      </c>
      <c r="D399" s="2" t="s">
        <v>4886</v>
      </c>
      <c r="E399" s="3">
        <v>55406.0</v>
      </c>
      <c r="F399" s="2" t="s">
        <v>5039</v>
      </c>
      <c r="G399" s="2" t="s">
        <v>5040</v>
      </c>
      <c r="J399" s="3">
        <v>1577.0</v>
      </c>
      <c r="K399" s="3">
        <v>4792.0</v>
      </c>
      <c r="M399" s="3">
        <v>374900.0</v>
      </c>
      <c r="N399" s="2" t="s">
        <v>4855</v>
      </c>
      <c r="O399" s="2" t="s">
        <v>4866</v>
      </c>
      <c r="P399" s="2" t="s">
        <v>11533</v>
      </c>
      <c r="Q399" s="3">
        <v>6.0</v>
      </c>
      <c r="R399" s="3">
        <v>6686251.0</v>
      </c>
      <c r="S399" s="2" t="s">
        <v>5042</v>
      </c>
      <c r="T399" s="2" t="s">
        <v>11733</v>
      </c>
      <c r="U399" s="2" t="s">
        <v>11734</v>
      </c>
      <c r="V399" s="3">
        <v>6.129611701E9</v>
      </c>
      <c r="W399" s="2" t="s">
        <v>5751</v>
      </c>
      <c r="X399" s="2" t="s">
        <v>5752</v>
      </c>
      <c r="Z399" s="2" t="s">
        <v>54</v>
      </c>
      <c r="AA399" s="3">
        <v>4791.6</v>
      </c>
      <c r="AB399" s="3">
        <v>78.24</v>
      </c>
      <c r="AC399" s="3">
        <v>1768.0</v>
      </c>
      <c r="AD399" s="3">
        <v>373500.0</v>
      </c>
      <c r="AF399" s="3">
        <v>1800732.0</v>
      </c>
      <c r="AG399" s="3">
        <v>74980.0</v>
      </c>
      <c r="AH399" s="3">
        <v>11247.0</v>
      </c>
      <c r="AI399" s="3">
        <v>86227.0</v>
      </c>
      <c r="AJ399" s="3">
        <v>1995.38</v>
      </c>
      <c r="AK399" s="3">
        <v>2485.9</v>
      </c>
      <c r="AL399" s="3">
        <v>-717.9</v>
      </c>
      <c r="AM399" s="3">
        <v>4.41</v>
      </c>
      <c r="AN399" s="3">
        <v>17.67</v>
      </c>
      <c r="AO399" s="3">
        <v>-9.99</v>
      </c>
      <c r="AP399" s="3" t="b">
        <v>0</v>
      </c>
      <c r="AR399" s="3">
        <v>0.89</v>
      </c>
      <c r="AS399" s="3">
        <v>59711.85</v>
      </c>
      <c r="AT399" s="3">
        <v>-1400.0</v>
      </c>
      <c r="AU399" s="3">
        <v>13.31</v>
      </c>
    </row>
    <row r="400">
      <c r="A400" s="2" t="s">
        <v>11731</v>
      </c>
      <c r="B400" s="2" t="s">
        <v>11732</v>
      </c>
      <c r="C400" s="2" t="s">
        <v>5038</v>
      </c>
      <c r="D400" s="2" t="s">
        <v>4886</v>
      </c>
      <c r="E400" s="3">
        <v>55406.0</v>
      </c>
      <c r="F400" s="2" t="s">
        <v>5039</v>
      </c>
      <c r="G400" s="2" t="s">
        <v>5040</v>
      </c>
      <c r="J400" s="3">
        <v>1577.0</v>
      </c>
      <c r="K400" s="3">
        <v>4792.0</v>
      </c>
      <c r="M400" s="3">
        <v>374900.0</v>
      </c>
      <c r="N400" s="2" t="s">
        <v>4855</v>
      </c>
      <c r="O400" s="2" t="s">
        <v>4866</v>
      </c>
      <c r="P400" s="2" t="s">
        <v>11533</v>
      </c>
      <c r="Q400" s="3">
        <v>6.0</v>
      </c>
      <c r="R400" s="3">
        <v>6686251.0</v>
      </c>
      <c r="S400" s="2" t="s">
        <v>5042</v>
      </c>
      <c r="T400" s="2" t="s">
        <v>11733</v>
      </c>
      <c r="U400" s="2" t="s">
        <v>11734</v>
      </c>
      <c r="V400" s="3">
        <v>6.129611701E9</v>
      </c>
      <c r="W400" s="2" t="s">
        <v>5751</v>
      </c>
      <c r="X400" s="2" t="s">
        <v>5752</v>
      </c>
      <c r="Z400" s="2" t="s">
        <v>54</v>
      </c>
      <c r="AA400" s="3">
        <v>4791.6</v>
      </c>
      <c r="AB400" s="3">
        <v>78.24</v>
      </c>
      <c r="AC400" s="3">
        <v>1768.0</v>
      </c>
      <c r="AD400" s="3">
        <v>373500.0</v>
      </c>
      <c r="AF400" s="3">
        <v>1800732.0</v>
      </c>
      <c r="AG400" s="3">
        <v>74980.0</v>
      </c>
      <c r="AH400" s="3">
        <v>11247.0</v>
      </c>
      <c r="AI400" s="3">
        <v>86227.0</v>
      </c>
      <c r="AJ400" s="3">
        <v>1995.38</v>
      </c>
      <c r="AK400" s="3">
        <v>2485.9</v>
      </c>
      <c r="AL400" s="3">
        <v>-717.9</v>
      </c>
      <c r="AM400" s="3">
        <v>4.41</v>
      </c>
      <c r="AN400" s="3">
        <v>17.67</v>
      </c>
      <c r="AO400" s="3">
        <v>-9.99</v>
      </c>
      <c r="AP400" s="3" t="b">
        <v>0</v>
      </c>
      <c r="AR400" s="3">
        <v>0.89</v>
      </c>
      <c r="AS400" s="3">
        <v>59711.85</v>
      </c>
      <c r="AT400" s="3">
        <v>-1400.0</v>
      </c>
      <c r="AU400" s="3">
        <v>13.31</v>
      </c>
    </row>
    <row r="401">
      <c r="A401" s="2" t="s">
        <v>11731</v>
      </c>
      <c r="B401" s="2" t="s">
        <v>11732</v>
      </c>
      <c r="C401" s="2" t="s">
        <v>5038</v>
      </c>
      <c r="D401" s="2" t="s">
        <v>4886</v>
      </c>
      <c r="E401" s="3">
        <v>55406.0</v>
      </c>
      <c r="F401" s="2" t="s">
        <v>5039</v>
      </c>
      <c r="G401" s="2" t="s">
        <v>5040</v>
      </c>
      <c r="J401" s="3">
        <v>1577.0</v>
      </c>
      <c r="K401" s="3">
        <v>4792.0</v>
      </c>
      <c r="M401" s="3">
        <v>374900.0</v>
      </c>
      <c r="N401" s="2" t="s">
        <v>4855</v>
      </c>
      <c r="O401" s="2" t="s">
        <v>4866</v>
      </c>
      <c r="P401" s="2" t="s">
        <v>11533</v>
      </c>
      <c r="Q401" s="3">
        <v>6.0</v>
      </c>
      <c r="R401" s="3">
        <v>6686251.0</v>
      </c>
      <c r="S401" s="2" t="s">
        <v>5042</v>
      </c>
      <c r="T401" s="2" t="s">
        <v>11733</v>
      </c>
      <c r="U401" s="2" t="s">
        <v>11734</v>
      </c>
      <c r="V401" s="3">
        <v>6.129611701E9</v>
      </c>
      <c r="W401" s="2" t="s">
        <v>5751</v>
      </c>
      <c r="X401" s="2" t="s">
        <v>5752</v>
      </c>
      <c r="Z401" s="2" t="s">
        <v>54</v>
      </c>
      <c r="AA401" s="3">
        <v>4791.6</v>
      </c>
      <c r="AB401" s="3">
        <v>78.24</v>
      </c>
      <c r="AC401" s="3">
        <v>1768.0</v>
      </c>
      <c r="AD401" s="3">
        <v>373500.0</v>
      </c>
      <c r="AF401" s="3">
        <v>1800732.0</v>
      </c>
      <c r="AG401" s="3">
        <v>74980.0</v>
      </c>
      <c r="AH401" s="3">
        <v>11247.0</v>
      </c>
      <c r="AI401" s="3">
        <v>86227.0</v>
      </c>
      <c r="AJ401" s="3">
        <v>1995.38</v>
      </c>
      <c r="AK401" s="3">
        <v>2485.9</v>
      </c>
      <c r="AL401" s="3">
        <v>-717.9</v>
      </c>
      <c r="AM401" s="3">
        <v>4.41</v>
      </c>
      <c r="AN401" s="3">
        <v>17.67</v>
      </c>
      <c r="AO401" s="3">
        <v>-9.99</v>
      </c>
      <c r="AP401" s="3" t="b">
        <v>0</v>
      </c>
      <c r="AR401" s="3">
        <v>0.89</v>
      </c>
      <c r="AS401" s="3">
        <v>59711.85</v>
      </c>
      <c r="AT401" s="3">
        <v>-1400.0</v>
      </c>
      <c r="AU401" s="3">
        <v>13.31</v>
      </c>
    </row>
    <row r="402">
      <c r="A402" s="2" t="s">
        <v>11534</v>
      </c>
      <c r="B402" s="2" t="s">
        <v>11535</v>
      </c>
      <c r="C402" s="2" t="s">
        <v>5160</v>
      </c>
      <c r="D402" s="2" t="s">
        <v>4886</v>
      </c>
      <c r="E402" s="3">
        <v>55337.0</v>
      </c>
      <c r="F402" s="2" t="s">
        <v>5161</v>
      </c>
      <c r="G402" s="2" t="s">
        <v>5416</v>
      </c>
      <c r="J402" s="3">
        <v>2830.0</v>
      </c>
      <c r="K402" s="3">
        <v>14985.0</v>
      </c>
      <c r="M402" s="3">
        <v>415000.0</v>
      </c>
      <c r="N402" s="2" t="s">
        <v>4855</v>
      </c>
      <c r="O402" s="2" t="s">
        <v>4866</v>
      </c>
      <c r="P402" s="2" t="s">
        <v>11533</v>
      </c>
      <c r="Q402" s="3">
        <v>7.0</v>
      </c>
      <c r="R402" s="3">
        <v>6721154.0</v>
      </c>
      <c r="S402" s="2" t="s">
        <v>5042</v>
      </c>
      <c r="T402" s="2" t="s">
        <v>8207</v>
      </c>
      <c r="U402" s="2" t="s">
        <v>8208</v>
      </c>
      <c r="V402" s="3">
        <v>6.12558148E9</v>
      </c>
      <c r="W402" s="2" t="s">
        <v>6276</v>
      </c>
      <c r="X402" s="2" t="s">
        <v>6277</v>
      </c>
      <c r="Z402" s="2" t="s">
        <v>46</v>
      </c>
      <c r="AA402" s="3">
        <v>14810.4</v>
      </c>
      <c r="AB402" s="3">
        <v>28.02</v>
      </c>
      <c r="AC402" s="3">
        <v>0.0</v>
      </c>
      <c r="AF402" s="3">
        <v>1610844.0</v>
      </c>
      <c r="AG402" s="3">
        <v>83000.0</v>
      </c>
      <c r="AH402" s="3">
        <v>12450.0</v>
      </c>
      <c r="AI402" s="3">
        <v>95450.0</v>
      </c>
      <c r="AJ402" s="3">
        <v>2208.8</v>
      </c>
      <c r="AK402" s="3">
        <v>2741.1</v>
      </c>
      <c r="AL402" s="3">
        <v>-2741.1</v>
      </c>
      <c r="AM402" s="3">
        <v>-1.25</v>
      </c>
      <c r="AO402" s="3">
        <v>-34.46</v>
      </c>
      <c r="AS402" s="3">
        <v>66098.74</v>
      </c>
      <c r="AT402" s="3">
        <v>-415000.0</v>
      </c>
      <c r="AU402" s="3">
        <v>13.22</v>
      </c>
    </row>
    <row r="403">
      <c r="A403" s="2" t="s">
        <v>12535</v>
      </c>
      <c r="B403" s="2" t="s">
        <v>12536</v>
      </c>
      <c r="C403" s="2" t="s">
        <v>12256</v>
      </c>
      <c r="D403" s="2" t="s">
        <v>4886</v>
      </c>
      <c r="E403" s="3">
        <v>55803.0</v>
      </c>
      <c r="F403" s="2" t="s">
        <v>11971</v>
      </c>
      <c r="G403" s="2" t="s">
        <v>5040</v>
      </c>
      <c r="J403" s="3">
        <v>2681.0</v>
      </c>
      <c r="K403" s="3">
        <v>7841.0</v>
      </c>
      <c r="M403" s="3">
        <v>414900.0</v>
      </c>
      <c r="N403" s="2" t="s">
        <v>4855</v>
      </c>
      <c r="O403" s="2" t="s">
        <v>4866</v>
      </c>
      <c r="P403" s="2" t="s">
        <v>8849</v>
      </c>
      <c r="Q403" s="3">
        <v>35.0</v>
      </c>
      <c r="R403" s="3">
        <v>6704605.0</v>
      </c>
      <c r="S403" s="2" t="s">
        <v>5042</v>
      </c>
      <c r="T403" s="2" t="s">
        <v>12537</v>
      </c>
      <c r="W403" s="2" t="s">
        <v>5045</v>
      </c>
      <c r="X403" s="2" t="s">
        <v>12538</v>
      </c>
      <c r="Z403" s="2" t="s">
        <v>54</v>
      </c>
      <c r="AA403" s="3">
        <v>7840.8</v>
      </c>
      <c r="AB403" s="3">
        <v>52.92</v>
      </c>
      <c r="AC403" s="3">
        <v>0.0</v>
      </c>
      <c r="AF403" s="3">
        <v>6.1510576E7</v>
      </c>
      <c r="AG403" s="3">
        <v>82980.0</v>
      </c>
      <c r="AH403" s="3">
        <v>12447.0</v>
      </c>
      <c r="AI403" s="3">
        <v>95427.0</v>
      </c>
      <c r="AJ403" s="3">
        <v>2208.27</v>
      </c>
      <c r="AK403" s="3">
        <v>2740.46</v>
      </c>
      <c r="AL403" s="3">
        <v>-2740.46</v>
      </c>
      <c r="AM403" s="3">
        <v>-1.25</v>
      </c>
      <c r="AO403" s="3">
        <v>-34.46</v>
      </c>
      <c r="AS403" s="3">
        <v>66082.81</v>
      </c>
      <c r="AT403" s="3">
        <v>-414900.0</v>
      </c>
      <c r="AU403" s="3">
        <v>13.22</v>
      </c>
    </row>
    <row r="404">
      <c r="A404" s="2" t="s">
        <v>12268</v>
      </c>
      <c r="B404" s="2" t="s">
        <v>12269</v>
      </c>
      <c r="C404" s="2" t="s">
        <v>12256</v>
      </c>
      <c r="D404" s="2" t="s">
        <v>4886</v>
      </c>
      <c r="E404" s="3">
        <v>55805.0</v>
      </c>
      <c r="F404" s="2" t="s">
        <v>11971</v>
      </c>
      <c r="G404" s="2" t="s">
        <v>5040</v>
      </c>
      <c r="J404" s="3">
        <v>2590.0</v>
      </c>
      <c r="K404" s="3">
        <v>10890.0</v>
      </c>
      <c r="M404" s="3">
        <v>409900.0</v>
      </c>
      <c r="N404" s="2" t="s">
        <v>4855</v>
      </c>
      <c r="O404" s="2" t="s">
        <v>4866</v>
      </c>
      <c r="P404" s="2" t="s">
        <v>6707</v>
      </c>
      <c r="Q404" s="3">
        <v>119.0</v>
      </c>
      <c r="R404" s="3">
        <v>6117576.0</v>
      </c>
      <c r="S404" s="2" t="s">
        <v>6729</v>
      </c>
      <c r="T404" s="2" t="s">
        <v>12270</v>
      </c>
      <c r="U404" s="2" t="s">
        <v>12271</v>
      </c>
      <c r="V404" s="3">
        <v>2.183438444E9</v>
      </c>
      <c r="W404" s="2" t="s">
        <v>12272</v>
      </c>
      <c r="X404" s="2" t="s">
        <v>12273</v>
      </c>
      <c r="Z404" s="2" t="s">
        <v>54</v>
      </c>
      <c r="AA404" s="3">
        <v>10890.0</v>
      </c>
      <c r="AB404" s="3">
        <v>37.64</v>
      </c>
      <c r="AC404" s="3">
        <v>0.0</v>
      </c>
      <c r="AF404" s="3">
        <v>6.1509784E7</v>
      </c>
      <c r="AG404" s="3">
        <v>81980.0</v>
      </c>
      <c r="AH404" s="3">
        <v>12297.0</v>
      </c>
      <c r="AI404" s="3">
        <v>94277.0</v>
      </c>
      <c r="AJ404" s="3">
        <v>2181.66</v>
      </c>
      <c r="AK404" s="3">
        <v>2708.64</v>
      </c>
      <c r="AL404" s="3">
        <v>-2708.64</v>
      </c>
      <c r="AM404" s="3">
        <v>-1.25</v>
      </c>
      <c r="AO404" s="3">
        <v>-34.48</v>
      </c>
      <c r="AS404" s="3">
        <v>65286.44</v>
      </c>
      <c r="AT404" s="3">
        <v>-409900.0</v>
      </c>
      <c r="AU404" s="3">
        <v>13.06</v>
      </c>
    </row>
    <row r="405">
      <c r="A405" s="2" t="s">
        <v>12212</v>
      </c>
      <c r="B405" s="2" t="s">
        <v>12213</v>
      </c>
      <c r="C405" s="2" t="s">
        <v>12008</v>
      </c>
      <c r="D405" s="2" t="s">
        <v>4886</v>
      </c>
      <c r="E405" s="3">
        <v>55105.0</v>
      </c>
      <c r="F405" s="2" t="s">
        <v>12009</v>
      </c>
      <c r="G405" s="2" t="s">
        <v>5040</v>
      </c>
      <c r="J405" s="3">
        <v>1668.0</v>
      </c>
      <c r="K405" s="3">
        <v>4879.0</v>
      </c>
      <c r="M405" s="3">
        <v>400000.0</v>
      </c>
      <c r="N405" s="2" t="s">
        <v>4855</v>
      </c>
      <c r="O405" s="2" t="s">
        <v>4866</v>
      </c>
      <c r="P405" s="2" t="s">
        <v>9307</v>
      </c>
      <c r="Q405" s="3">
        <v>29.0</v>
      </c>
      <c r="R405" s="3">
        <v>6706554.0</v>
      </c>
      <c r="S405" s="2" t="s">
        <v>5042</v>
      </c>
      <c r="T405" s="2" t="s">
        <v>12214</v>
      </c>
      <c r="U405" s="2" t="s">
        <v>12215</v>
      </c>
      <c r="V405" s="3">
        <v>6.512711855E9</v>
      </c>
      <c r="W405" s="2" t="s">
        <v>12216</v>
      </c>
      <c r="X405" s="2" t="s">
        <v>12215</v>
      </c>
      <c r="Z405" s="2" t="s">
        <v>54</v>
      </c>
      <c r="AA405" s="3">
        <v>4791.6</v>
      </c>
      <c r="AB405" s="3">
        <v>83.48</v>
      </c>
      <c r="AC405" s="3">
        <v>1776.0</v>
      </c>
      <c r="AD405" s="3">
        <v>395600.0</v>
      </c>
      <c r="AF405" s="3">
        <v>2065811.0</v>
      </c>
      <c r="AG405" s="3">
        <v>80000.0</v>
      </c>
      <c r="AH405" s="3">
        <v>12000.0</v>
      </c>
      <c r="AI405" s="3">
        <v>92000.0</v>
      </c>
      <c r="AJ405" s="3">
        <v>2128.97</v>
      </c>
      <c r="AK405" s="3">
        <v>2645.63</v>
      </c>
      <c r="AL405" s="3">
        <v>-869.63</v>
      </c>
      <c r="AM405" s="3">
        <v>4.08</v>
      </c>
      <c r="AN405" s="3">
        <v>18.77</v>
      </c>
      <c r="AO405" s="3">
        <v>-11.34</v>
      </c>
      <c r="AP405" s="3" t="b">
        <v>0</v>
      </c>
      <c r="AR405" s="3">
        <v>0.83</v>
      </c>
      <c r="AS405" s="3">
        <v>63709.63</v>
      </c>
      <c r="AT405" s="3">
        <v>-4400.0</v>
      </c>
      <c r="AU405" s="3">
        <v>13.0</v>
      </c>
    </row>
    <row r="406">
      <c r="A406" s="2" t="s">
        <v>10554</v>
      </c>
      <c r="B406" s="2" t="s">
        <v>3648</v>
      </c>
      <c r="C406" s="2" t="s">
        <v>5160</v>
      </c>
      <c r="D406" s="2" t="s">
        <v>4886</v>
      </c>
      <c r="E406" s="3">
        <v>55337.0</v>
      </c>
      <c r="F406" s="2" t="s">
        <v>5161</v>
      </c>
      <c r="G406" s="2" t="s">
        <v>5416</v>
      </c>
      <c r="J406" s="3">
        <v>1846.0</v>
      </c>
      <c r="K406" s="3">
        <v>23479.0</v>
      </c>
      <c r="M406" s="3">
        <v>405000.0</v>
      </c>
      <c r="N406" s="2" t="s">
        <v>4855</v>
      </c>
      <c r="O406" s="2" t="s">
        <v>4866</v>
      </c>
      <c r="P406" s="2" t="s">
        <v>10553</v>
      </c>
      <c r="Q406" s="3">
        <v>15.0</v>
      </c>
      <c r="R406" s="3">
        <v>6715624.0</v>
      </c>
      <c r="S406" s="2" t="s">
        <v>5042</v>
      </c>
      <c r="T406" s="2" t="s">
        <v>7401</v>
      </c>
      <c r="U406" s="2" t="s">
        <v>7402</v>
      </c>
      <c r="V406" s="3">
        <v>9.526499433E9</v>
      </c>
      <c r="W406" s="2" t="s">
        <v>6276</v>
      </c>
      <c r="X406" s="2" t="s">
        <v>6277</v>
      </c>
      <c r="Z406" s="2" t="s">
        <v>46</v>
      </c>
      <c r="AA406" s="3">
        <v>23522.4</v>
      </c>
      <c r="AB406" s="3">
        <v>17.22</v>
      </c>
      <c r="AC406" s="3">
        <v>0.0</v>
      </c>
      <c r="AD406" s="3">
        <v>405100.0</v>
      </c>
      <c r="AF406" s="3">
        <v>4.45831263E8</v>
      </c>
      <c r="AG406" s="3">
        <v>81000.0</v>
      </c>
      <c r="AH406" s="3">
        <v>12150.0</v>
      </c>
      <c r="AI406" s="3">
        <v>93150.0</v>
      </c>
      <c r="AJ406" s="3">
        <v>2155.58</v>
      </c>
      <c r="AK406" s="3">
        <v>2677.46</v>
      </c>
      <c r="AL406" s="3">
        <v>-2677.46</v>
      </c>
      <c r="AM406" s="3">
        <v>-1.25</v>
      </c>
      <c r="AO406" s="3">
        <v>-34.49</v>
      </c>
      <c r="AP406" s="3" t="b">
        <v>1</v>
      </c>
      <c r="AS406" s="3">
        <v>64506.0</v>
      </c>
      <c r="AT406" s="3">
        <v>100.0</v>
      </c>
      <c r="AU406" s="3">
        <v>12.92</v>
      </c>
    </row>
    <row r="407">
      <c r="A407" s="2" t="s">
        <v>12042</v>
      </c>
      <c r="B407" s="2" t="s">
        <v>12043</v>
      </c>
      <c r="C407" s="2" t="s">
        <v>12008</v>
      </c>
      <c r="D407" s="2" t="s">
        <v>4886</v>
      </c>
      <c r="E407" s="3">
        <v>55104.0</v>
      </c>
      <c r="F407" s="2" t="s">
        <v>12009</v>
      </c>
      <c r="G407" s="2" t="s">
        <v>5040</v>
      </c>
      <c r="J407" s="3">
        <v>1638.0</v>
      </c>
      <c r="K407" s="3">
        <v>3964.0</v>
      </c>
      <c r="M407" s="3">
        <v>269900.0</v>
      </c>
      <c r="N407" s="2" t="s">
        <v>4855</v>
      </c>
      <c r="O407" s="2" t="s">
        <v>4866</v>
      </c>
      <c r="P407" s="2" t="s">
        <v>7138</v>
      </c>
      <c r="Q407" s="3">
        <v>93.0</v>
      </c>
      <c r="R407" s="3">
        <v>6672035.0</v>
      </c>
      <c r="S407" s="2" t="s">
        <v>5042</v>
      </c>
      <c r="T407" s="2" t="s">
        <v>10062</v>
      </c>
      <c r="U407" s="2" t="s">
        <v>10063</v>
      </c>
      <c r="V407" s="3">
        <v>7.636571959E9</v>
      </c>
      <c r="W407" s="2" t="s">
        <v>6490</v>
      </c>
      <c r="X407" s="2" t="s">
        <v>6491</v>
      </c>
      <c r="Z407" s="2" t="s">
        <v>54</v>
      </c>
      <c r="AA407" s="3">
        <v>3920.4</v>
      </c>
      <c r="AB407" s="3">
        <v>68.85</v>
      </c>
      <c r="AC407" s="3">
        <v>1436.0</v>
      </c>
      <c r="AD407" s="3">
        <v>272000.0</v>
      </c>
      <c r="AF407" s="3">
        <v>2154803.0</v>
      </c>
      <c r="AG407" s="3">
        <v>53980.0</v>
      </c>
      <c r="AH407" s="3">
        <v>8097.0</v>
      </c>
      <c r="AI407" s="3">
        <v>62077.0</v>
      </c>
      <c r="AJ407" s="3">
        <v>1436.52</v>
      </c>
      <c r="AK407" s="3">
        <v>1817.67</v>
      </c>
      <c r="AL407" s="3">
        <v>-381.67</v>
      </c>
      <c r="AM407" s="3">
        <v>5.13</v>
      </c>
      <c r="AN407" s="3">
        <v>15.66</v>
      </c>
      <c r="AO407" s="3">
        <v>-7.38</v>
      </c>
      <c r="AP407" s="3" t="b">
        <v>1</v>
      </c>
      <c r="AR407" s="3">
        <v>1.0</v>
      </c>
      <c r="AS407" s="3">
        <v>42988.07</v>
      </c>
      <c r="AT407" s="3">
        <v>2100.0</v>
      </c>
      <c r="AU407" s="3">
        <v>12.8</v>
      </c>
    </row>
    <row r="408">
      <c r="A408" s="2" t="s">
        <v>7509</v>
      </c>
      <c r="B408" s="2" t="s">
        <v>7510</v>
      </c>
      <c r="C408" s="2" t="s">
        <v>5004</v>
      </c>
      <c r="D408" s="2" t="s">
        <v>4947</v>
      </c>
      <c r="E408" s="3">
        <v>76541.0</v>
      </c>
      <c r="F408" s="2" t="s">
        <v>5005</v>
      </c>
      <c r="G408" s="2" t="s">
        <v>4854</v>
      </c>
      <c r="J408" s="3">
        <v>4096.0</v>
      </c>
      <c r="K408" s="3">
        <v>9017.0</v>
      </c>
      <c r="M408" s="3">
        <v>400000.0</v>
      </c>
      <c r="N408" s="2" t="s">
        <v>4855</v>
      </c>
      <c r="O408" s="2" t="s">
        <v>4866</v>
      </c>
      <c r="P408" s="2" t="s">
        <v>7479</v>
      </c>
      <c r="Q408" s="3">
        <v>77.0</v>
      </c>
      <c r="R408" s="3">
        <v>571888.0</v>
      </c>
      <c r="S408" s="2" t="s">
        <v>5007</v>
      </c>
      <c r="T408" s="2" t="s">
        <v>7511</v>
      </c>
      <c r="U408" s="2" t="s">
        <v>7512</v>
      </c>
      <c r="V408" s="3">
        <v>2.546810282E9</v>
      </c>
      <c r="W408" s="2" t="s">
        <v>7513</v>
      </c>
      <c r="X408" s="2" t="s">
        <v>7514</v>
      </c>
      <c r="Z408" s="2" t="s">
        <v>54</v>
      </c>
      <c r="AA408" s="3">
        <v>9016.92</v>
      </c>
      <c r="AB408" s="3">
        <v>44.36</v>
      </c>
      <c r="AC408" s="3">
        <v>0.0</v>
      </c>
      <c r="AF408" s="3">
        <v>3.0382714E8</v>
      </c>
      <c r="AG408" s="3">
        <v>80000.0</v>
      </c>
      <c r="AH408" s="3">
        <v>12000.0</v>
      </c>
      <c r="AI408" s="3">
        <v>92000.0</v>
      </c>
      <c r="AJ408" s="3">
        <v>2128.97</v>
      </c>
      <c r="AK408" s="3">
        <v>2645.63</v>
      </c>
      <c r="AL408" s="3">
        <v>-2645.63</v>
      </c>
      <c r="AM408" s="3">
        <v>-1.25</v>
      </c>
      <c r="AO408" s="3">
        <v>-34.51</v>
      </c>
      <c r="AS408" s="3">
        <v>63709.63</v>
      </c>
      <c r="AT408" s="3">
        <v>-400000.0</v>
      </c>
      <c r="AU408" s="3">
        <v>12.74</v>
      </c>
    </row>
    <row r="409">
      <c r="A409" s="2" t="s">
        <v>10920</v>
      </c>
      <c r="B409" s="2" t="s">
        <v>3583</v>
      </c>
      <c r="C409" s="2" t="s">
        <v>5160</v>
      </c>
      <c r="D409" s="2" t="s">
        <v>4886</v>
      </c>
      <c r="E409" s="3">
        <v>55337.0</v>
      </c>
      <c r="F409" s="2" t="s">
        <v>5161</v>
      </c>
      <c r="G409" s="2" t="s">
        <v>5416</v>
      </c>
      <c r="J409" s="3">
        <v>2430.0</v>
      </c>
      <c r="K409" s="3">
        <v>12284.0</v>
      </c>
      <c r="M409" s="3">
        <v>400000.0</v>
      </c>
      <c r="N409" s="2" t="s">
        <v>4855</v>
      </c>
      <c r="O409" s="2" t="s">
        <v>4866</v>
      </c>
      <c r="P409" s="2" t="s">
        <v>10912</v>
      </c>
      <c r="Q409" s="3">
        <v>12.0</v>
      </c>
      <c r="R409" s="3">
        <v>6655165.0</v>
      </c>
      <c r="S409" s="2" t="s">
        <v>5042</v>
      </c>
      <c r="T409" s="2" t="s">
        <v>10921</v>
      </c>
      <c r="U409" s="2" t="s">
        <v>10922</v>
      </c>
      <c r="V409" s="3">
        <v>7.632180021E9</v>
      </c>
      <c r="W409" s="2" t="s">
        <v>5910</v>
      </c>
      <c r="X409" s="2" t="s">
        <v>10923</v>
      </c>
      <c r="Z409" s="2" t="s">
        <v>46</v>
      </c>
      <c r="AA409" s="3">
        <v>12196.8</v>
      </c>
      <c r="AB409" s="3">
        <v>32.8</v>
      </c>
      <c r="AC409" s="3">
        <v>0.0</v>
      </c>
      <c r="AF409" s="3">
        <v>1609699.0</v>
      </c>
      <c r="AG409" s="3">
        <v>80000.0</v>
      </c>
      <c r="AH409" s="3">
        <v>12000.0</v>
      </c>
      <c r="AI409" s="3">
        <v>92000.0</v>
      </c>
      <c r="AJ409" s="3">
        <v>2128.97</v>
      </c>
      <c r="AK409" s="3">
        <v>2645.63</v>
      </c>
      <c r="AL409" s="3">
        <v>-2645.63</v>
      </c>
      <c r="AM409" s="3">
        <v>-1.25</v>
      </c>
      <c r="AO409" s="3">
        <v>-34.51</v>
      </c>
      <c r="AS409" s="3">
        <v>63709.63</v>
      </c>
      <c r="AT409" s="3">
        <v>-400000.0</v>
      </c>
      <c r="AU409" s="3">
        <v>12.74</v>
      </c>
    </row>
    <row r="410">
      <c r="A410" s="2" t="s">
        <v>12034</v>
      </c>
      <c r="B410" s="2" t="s">
        <v>12035</v>
      </c>
      <c r="C410" s="2" t="s">
        <v>12008</v>
      </c>
      <c r="D410" s="2" t="s">
        <v>4886</v>
      </c>
      <c r="E410" s="3">
        <v>55103.0</v>
      </c>
      <c r="F410" s="2" t="s">
        <v>12009</v>
      </c>
      <c r="G410" s="2" t="s">
        <v>5040</v>
      </c>
      <c r="J410" s="3">
        <v>4508.0</v>
      </c>
      <c r="K410" s="3">
        <v>7492.0</v>
      </c>
      <c r="M410" s="3">
        <v>399999.0</v>
      </c>
      <c r="N410" s="2" t="s">
        <v>4855</v>
      </c>
      <c r="O410" s="2" t="s">
        <v>4866</v>
      </c>
      <c r="P410" s="2" t="s">
        <v>6589</v>
      </c>
      <c r="Q410" s="3">
        <v>128.0</v>
      </c>
      <c r="R410" s="3">
        <v>6645142.0</v>
      </c>
      <c r="S410" s="2" t="s">
        <v>5042</v>
      </c>
      <c r="T410" s="2" t="s">
        <v>12036</v>
      </c>
      <c r="U410" s="2" t="s">
        <v>12037</v>
      </c>
      <c r="V410" s="3">
        <v>9.5293454E9</v>
      </c>
      <c r="W410" s="2" t="s">
        <v>5026</v>
      </c>
      <c r="X410" s="2" t="s">
        <v>5691</v>
      </c>
      <c r="Z410" s="2" t="s">
        <v>54</v>
      </c>
      <c r="AA410" s="3">
        <v>7405.2</v>
      </c>
      <c r="AB410" s="3">
        <v>54.02</v>
      </c>
      <c r="AC410" s="3">
        <v>0.0</v>
      </c>
      <c r="AF410" s="3">
        <v>2.143125134E9</v>
      </c>
      <c r="AG410" s="3">
        <v>79999.8</v>
      </c>
      <c r="AH410" s="3">
        <v>11999.97</v>
      </c>
      <c r="AI410" s="3">
        <v>91999.77</v>
      </c>
      <c r="AJ410" s="3">
        <v>2128.96</v>
      </c>
      <c r="AK410" s="3">
        <v>2645.63</v>
      </c>
      <c r="AL410" s="3">
        <v>-2645.63</v>
      </c>
      <c r="AM410" s="3">
        <v>-1.25</v>
      </c>
      <c r="AO410" s="3">
        <v>-34.51</v>
      </c>
      <c r="AS410" s="3">
        <v>63709.47</v>
      </c>
      <c r="AT410" s="3">
        <v>-399999.0</v>
      </c>
      <c r="AU410" s="3">
        <v>12.74</v>
      </c>
    </row>
    <row r="411">
      <c r="A411" s="2" t="s">
        <v>13118</v>
      </c>
      <c r="B411" s="2" t="s">
        <v>13119</v>
      </c>
      <c r="C411" s="2" t="s">
        <v>13120</v>
      </c>
      <c r="D411" s="2" t="s">
        <v>4886</v>
      </c>
      <c r="E411" s="3">
        <v>55307.0</v>
      </c>
      <c r="F411" s="2" t="s">
        <v>13121</v>
      </c>
      <c r="G411" s="2" t="s">
        <v>5040</v>
      </c>
      <c r="J411" s="3">
        <v>4050.0</v>
      </c>
      <c r="K411" s="3">
        <v>18339.0</v>
      </c>
      <c r="M411" s="3">
        <v>400000.0</v>
      </c>
      <c r="N411" s="2" t="s">
        <v>4855</v>
      </c>
      <c r="O411" s="2" t="s">
        <v>4866</v>
      </c>
      <c r="P411" s="2" t="s">
        <v>8133</v>
      </c>
      <c r="Q411" s="3">
        <v>54.0</v>
      </c>
      <c r="R411" s="3">
        <v>6687846.0</v>
      </c>
      <c r="S411" s="2" t="s">
        <v>5042</v>
      </c>
      <c r="T411" s="2" t="s">
        <v>13122</v>
      </c>
      <c r="U411" s="2" t="s">
        <v>13123</v>
      </c>
      <c r="V411" s="3">
        <v>6.127563236E9</v>
      </c>
      <c r="W411" s="2" t="s">
        <v>5971</v>
      </c>
      <c r="X411" s="2" t="s">
        <v>5056</v>
      </c>
      <c r="Z411" s="2" t="s">
        <v>54</v>
      </c>
      <c r="AA411" s="3">
        <v>18295.2</v>
      </c>
      <c r="AB411" s="3">
        <v>21.86</v>
      </c>
      <c r="AC411" s="3">
        <v>0.0</v>
      </c>
      <c r="AD411" s="3">
        <v>390900.0</v>
      </c>
      <c r="AF411" s="3">
        <v>4.48895981E8</v>
      </c>
      <c r="AG411" s="3">
        <v>80000.0</v>
      </c>
      <c r="AH411" s="3">
        <v>12000.0</v>
      </c>
      <c r="AI411" s="3">
        <v>92000.0</v>
      </c>
      <c r="AJ411" s="3">
        <v>2128.97</v>
      </c>
      <c r="AK411" s="3">
        <v>2645.63</v>
      </c>
      <c r="AL411" s="3">
        <v>-2645.63</v>
      </c>
      <c r="AM411" s="3">
        <v>-1.25</v>
      </c>
      <c r="AO411" s="3">
        <v>-34.51</v>
      </c>
      <c r="AP411" s="3" t="b">
        <v>0</v>
      </c>
      <c r="AS411" s="3">
        <v>63709.63</v>
      </c>
      <c r="AT411" s="3">
        <v>-9100.0</v>
      </c>
      <c r="AU411" s="3">
        <v>12.74</v>
      </c>
    </row>
    <row r="412">
      <c r="A412" s="2" t="s">
        <v>6024</v>
      </c>
      <c r="B412" s="2" t="s">
        <v>6025</v>
      </c>
      <c r="C412" s="2" t="s">
        <v>5038</v>
      </c>
      <c r="D412" s="2" t="s">
        <v>4886</v>
      </c>
      <c r="E412" s="3">
        <v>55408.0</v>
      </c>
      <c r="F412" s="2" t="s">
        <v>5039</v>
      </c>
      <c r="G412" s="2" t="s">
        <v>5040</v>
      </c>
      <c r="J412" s="3">
        <v>2694.0</v>
      </c>
      <c r="K412" s="3">
        <v>3598.0</v>
      </c>
      <c r="M412" s="3">
        <v>399000.0</v>
      </c>
      <c r="N412" s="2" t="s">
        <v>4855</v>
      </c>
      <c r="O412" s="2" t="s">
        <v>4866</v>
      </c>
      <c r="P412" s="2" t="s">
        <v>6026</v>
      </c>
      <c r="Q412" s="3">
        <v>183.0</v>
      </c>
      <c r="R412" s="3">
        <v>6624562.0</v>
      </c>
      <c r="S412" s="2" t="s">
        <v>5042</v>
      </c>
      <c r="T412" s="2" t="s">
        <v>6027</v>
      </c>
      <c r="U412" s="2" t="s">
        <v>6028</v>
      </c>
      <c r="V412" s="3">
        <v>9.524737E9</v>
      </c>
      <c r="W412" s="2" t="s">
        <v>6029</v>
      </c>
      <c r="X412" s="2" t="s">
        <v>6030</v>
      </c>
      <c r="Z412" s="2" t="s">
        <v>54</v>
      </c>
      <c r="AA412" s="3">
        <v>0.08</v>
      </c>
      <c r="AB412" s="3">
        <v>4987500.0</v>
      </c>
      <c r="AC412" s="3">
        <v>0.0</v>
      </c>
      <c r="AD412" s="3">
        <v>396700.0</v>
      </c>
      <c r="AF412" s="3">
        <v>4.45813844E8</v>
      </c>
      <c r="AG412" s="3">
        <v>79800.0</v>
      </c>
      <c r="AH412" s="3">
        <v>11970.0</v>
      </c>
      <c r="AI412" s="3">
        <v>91770.0</v>
      </c>
      <c r="AJ412" s="3">
        <v>2123.65</v>
      </c>
      <c r="AK412" s="3">
        <v>2639.27</v>
      </c>
      <c r="AL412" s="3">
        <v>-2639.27</v>
      </c>
      <c r="AM412" s="3">
        <v>-1.25</v>
      </c>
      <c r="AO412" s="3">
        <v>-34.51</v>
      </c>
      <c r="AP412" s="3" t="b">
        <v>0</v>
      </c>
      <c r="AS412" s="3">
        <v>63550.36</v>
      </c>
      <c r="AT412" s="3">
        <v>-2300.0</v>
      </c>
      <c r="AU412" s="3">
        <v>12.71</v>
      </c>
    </row>
    <row r="413">
      <c r="A413" s="2" t="s">
        <v>8240</v>
      </c>
      <c r="B413" s="2" t="s">
        <v>8241</v>
      </c>
      <c r="C413" s="2" t="s">
        <v>5038</v>
      </c>
      <c r="D413" s="2" t="s">
        <v>4886</v>
      </c>
      <c r="E413" s="3">
        <v>55407.0</v>
      </c>
      <c r="F413" s="2" t="s">
        <v>5039</v>
      </c>
      <c r="G413" s="2" t="s">
        <v>5040</v>
      </c>
      <c r="J413" s="3">
        <v>2248.0</v>
      </c>
      <c r="K413" s="3">
        <v>5227.0</v>
      </c>
      <c r="M413" s="3">
        <v>399000.0</v>
      </c>
      <c r="N413" s="2" t="s">
        <v>4855</v>
      </c>
      <c r="O413" s="2" t="s">
        <v>4866</v>
      </c>
      <c r="P413" s="2" t="s">
        <v>8227</v>
      </c>
      <c r="Q413" s="3">
        <v>50.0</v>
      </c>
      <c r="R413" s="3">
        <v>6687152.0</v>
      </c>
      <c r="S413" s="2" t="s">
        <v>5042</v>
      </c>
      <c r="T413" s="2" t="s">
        <v>8242</v>
      </c>
      <c r="U413" s="2" t="s">
        <v>8243</v>
      </c>
      <c r="V413" s="3">
        <v>6.12423517E9</v>
      </c>
      <c r="W413" s="2" t="s">
        <v>8244</v>
      </c>
      <c r="X413" s="2" t="s">
        <v>8243</v>
      </c>
      <c r="Z413" s="2" t="s">
        <v>54</v>
      </c>
      <c r="AA413" s="3">
        <v>5227.2</v>
      </c>
      <c r="AB413" s="3">
        <v>76.33</v>
      </c>
      <c r="AC413" s="3">
        <v>0.0</v>
      </c>
      <c r="AF413" s="3">
        <v>2017060.0</v>
      </c>
      <c r="AG413" s="3">
        <v>79800.0</v>
      </c>
      <c r="AH413" s="3">
        <v>11970.0</v>
      </c>
      <c r="AI413" s="3">
        <v>91770.0</v>
      </c>
      <c r="AJ413" s="3">
        <v>2123.65</v>
      </c>
      <c r="AK413" s="3">
        <v>2639.27</v>
      </c>
      <c r="AL413" s="3">
        <v>-2639.27</v>
      </c>
      <c r="AM413" s="3">
        <v>-1.25</v>
      </c>
      <c r="AO413" s="3">
        <v>-34.51</v>
      </c>
      <c r="AS413" s="3">
        <v>63550.36</v>
      </c>
      <c r="AT413" s="3">
        <v>-399000.0</v>
      </c>
      <c r="AU413" s="3">
        <v>12.71</v>
      </c>
    </row>
    <row r="414">
      <c r="A414" s="2" t="s">
        <v>13116</v>
      </c>
      <c r="B414" s="2" t="s">
        <v>13117</v>
      </c>
      <c r="C414" s="2" t="s">
        <v>13111</v>
      </c>
      <c r="D414" s="2" t="s">
        <v>4886</v>
      </c>
      <c r="E414" s="3">
        <v>56093.0</v>
      </c>
      <c r="F414" s="2" t="s">
        <v>13111</v>
      </c>
      <c r="G414" s="2" t="s">
        <v>5040</v>
      </c>
      <c r="J414" s="3">
        <v>2898.0</v>
      </c>
      <c r="K414" s="3">
        <v>10716.0</v>
      </c>
      <c r="M414" s="3">
        <v>299900.0</v>
      </c>
      <c r="N414" s="2" t="s">
        <v>4855</v>
      </c>
      <c r="O414" s="2" t="s">
        <v>4866</v>
      </c>
      <c r="P414" s="2" t="s">
        <v>10001</v>
      </c>
      <c r="Q414" s="3">
        <v>21.0</v>
      </c>
      <c r="R414" s="3">
        <v>6712409.0</v>
      </c>
      <c r="S414" s="2" t="s">
        <v>5042</v>
      </c>
      <c r="T414" s="2" t="s">
        <v>5635</v>
      </c>
      <c r="U414" s="2" t="s">
        <v>5636</v>
      </c>
      <c r="V414" s="3">
        <v>5.07390403E9</v>
      </c>
      <c r="W414" s="2" t="s">
        <v>5637</v>
      </c>
      <c r="X414" s="2" t="s">
        <v>5636</v>
      </c>
      <c r="Z414" s="2" t="s">
        <v>54</v>
      </c>
      <c r="AA414" s="3">
        <v>10890.0</v>
      </c>
      <c r="AB414" s="3">
        <v>27.54</v>
      </c>
      <c r="AC414" s="3">
        <v>1545.0</v>
      </c>
      <c r="AF414" s="3">
        <v>3.18270799E8</v>
      </c>
      <c r="AG414" s="3">
        <v>59980.0</v>
      </c>
      <c r="AH414" s="3">
        <v>8997.0</v>
      </c>
      <c r="AI414" s="3">
        <v>68977.0</v>
      </c>
      <c r="AJ414" s="3">
        <v>1596.19</v>
      </c>
      <c r="AK414" s="3">
        <v>2008.59</v>
      </c>
      <c r="AL414" s="3">
        <v>-463.59</v>
      </c>
      <c r="AM414" s="3">
        <v>4.93</v>
      </c>
      <c r="AN414" s="3">
        <v>16.18</v>
      </c>
      <c r="AO414" s="3">
        <v>-8.07</v>
      </c>
      <c r="AR414" s="3">
        <v>0.97</v>
      </c>
      <c r="AS414" s="3">
        <v>47766.29</v>
      </c>
      <c r="AT414" s="3">
        <v>-299900.0</v>
      </c>
      <c r="AU414" s="3">
        <v>12.66</v>
      </c>
    </row>
    <row r="415">
      <c r="A415" s="2" t="s">
        <v>8535</v>
      </c>
      <c r="B415" s="2" t="s">
        <v>3564</v>
      </c>
      <c r="C415" s="2" t="s">
        <v>5160</v>
      </c>
      <c r="D415" s="2" t="s">
        <v>4886</v>
      </c>
      <c r="E415" s="3">
        <v>55337.0</v>
      </c>
      <c r="F415" s="2" t="s">
        <v>5161</v>
      </c>
      <c r="G415" s="2" t="s">
        <v>5416</v>
      </c>
      <c r="J415" s="3">
        <v>2280.0</v>
      </c>
      <c r="K415" s="3">
        <v>29490.0</v>
      </c>
      <c r="M415" s="3">
        <v>394990.0</v>
      </c>
      <c r="N415" s="2" t="s">
        <v>4855</v>
      </c>
      <c r="O415" s="2" t="s">
        <v>4866</v>
      </c>
      <c r="P415" s="2" t="s">
        <v>8523</v>
      </c>
      <c r="Q415" s="3">
        <v>41.0</v>
      </c>
      <c r="R415" s="3">
        <v>6695868.0</v>
      </c>
      <c r="S415" s="2" t="s">
        <v>5042</v>
      </c>
      <c r="T415" s="2" t="s">
        <v>8536</v>
      </c>
      <c r="U415" s="2" t="s">
        <v>8537</v>
      </c>
      <c r="V415" s="3">
        <v>6.128125547E9</v>
      </c>
      <c r="W415" s="2" t="s">
        <v>8538</v>
      </c>
      <c r="X415" s="2" t="s">
        <v>8539</v>
      </c>
      <c r="Z415" s="2" t="s">
        <v>46</v>
      </c>
      <c r="AA415" s="3">
        <v>29620.8</v>
      </c>
      <c r="AB415" s="3">
        <v>13.33</v>
      </c>
      <c r="AC415" s="3">
        <v>0.0</v>
      </c>
      <c r="AF415" s="3">
        <v>1600143.0</v>
      </c>
      <c r="AG415" s="3">
        <v>78998.0</v>
      </c>
      <c r="AH415" s="3">
        <v>11849.7</v>
      </c>
      <c r="AI415" s="3">
        <v>90847.7</v>
      </c>
      <c r="AJ415" s="3">
        <v>2102.3</v>
      </c>
      <c r="AK415" s="3">
        <v>2613.75</v>
      </c>
      <c r="AL415" s="3">
        <v>-2613.75</v>
      </c>
      <c r="AM415" s="3">
        <v>-1.25</v>
      </c>
      <c r="AO415" s="3">
        <v>-34.52</v>
      </c>
      <c r="AS415" s="3">
        <v>62911.67</v>
      </c>
      <c r="AT415" s="3">
        <v>-394990.0</v>
      </c>
      <c r="AU415" s="3">
        <v>12.58</v>
      </c>
    </row>
    <row r="416">
      <c r="A416" s="2" t="s">
        <v>13102</v>
      </c>
      <c r="B416" s="2" t="s">
        <v>13103</v>
      </c>
      <c r="C416" s="2" t="s">
        <v>13104</v>
      </c>
      <c r="D416" s="2" t="s">
        <v>4886</v>
      </c>
      <c r="E416" s="3">
        <v>56187.0</v>
      </c>
      <c r="F416" s="2" t="s">
        <v>13105</v>
      </c>
      <c r="G416" s="2" t="s">
        <v>5040</v>
      </c>
      <c r="J416" s="3">
        <v>1662.0</v>
      </c>
      <c r="K416" s="3">
        <v>9148.0</v>
      </c>
      <c r="M416" s="3">
        <v>395000.0</v>
      </c>
      <c r="N416" s="2" t="s">
        <v>4855</v>
      </c>
      <c r="O416" s="2" t="s">
        <v>4866</v>
      </c>
      <c r="P416" s="2" t="s">
        <v>5854</v>
      </c>
      <c r="Q416" s="3">
        <v>191.0</v>
      </c>
      <c r="R416" s="3">
        <v>6629620.0</v>
      </c>
      <c r="S416" s="2" t="s">
        <v>5042</v>
      </c>
      <c r="W416" s="4" t="s">
        <v>13106</v>
      </c>
      <c r="X416" s="2" t="s">
        <v>13107</v>
      </c>
      <c r="Z416" s="2" t="s">
        <v>54</v>
      </c>
      <c r="AA416" s="3">
        <v>9147.6</v>
      </c>
      <c r="AB416" s="3">
        <v>43.18</v>
      </c>
      <c r="AC416" s="3">
        <v>0.0</v>
      </c>
      <c r="AF416" s="3">
        <v>4.42537049E8</v>
      </c>
      <c r="AG416" s="3">
        <v>79000.0</v>
      </c>
      <c r="AH416" s="3">
        <v>11850.0</v>
      </c>
      <c r="AI416" s="3">
        <v>90850.0</v>
      </c>
      <c r="AJ416" s="3">
        <v>2102.36</v>
      </c>
      <c r="AK416" s="3">
        <v>2613.81</v>
      </c>
      <c r="AL416" s="3">
        <v>-2613.81</v>
      </c>
      <c r="AM416" s="3">
        <v>-1.25</v>
      </c>
      <c r="AO416" s="3">
        <v>-34.52</v>
      </c>
      <c r="AS416" s="3">
        <v>62913.26</v>
      </c>
      <c r="AT416" s="3">
        <v>-395000.0</v>
      </c>
      <c r="AU416" s="3">
        <v>12.58</v>
      </c>
    </row>
    <row r="417">
      <c r="A417" s="2" t="s">
        <v>12926</v>
      </c>
      <c r="B417" s="2" t="s">
        <v>12927</v>
      </c>
      <c r="C417" s="2" t="s">
        <v>12008</v>
      </c>
      <c r="D417" s="2" t="s">
        <v>4886</v>
      </c>
      <c r="E417" s="3">
        <v>55130.0</v>
      </c>
      <c r="F417" s="2" t="s">
        <v>12009</v>
      </c>
      <c r="G417" s="2" t="s">
        <v>5040</v>
      </c>
      <c r="J417" s="3">
        <v>2600.0</v>
      </c>
      <c r="K417" s="3">
        <v>5227.0</v>
      </c>
      <c r="M417" s="3">
        <v>394600.0</v>
      </c>
      <c r="N417" s="2" t="s">
        <v>4855</v>
      </c>
      <c r="O417" s="2" t="s">
        <v>4866</v>
      </c>
      <c r="P417" s="2" t="s">
        <v>11749</v>
      </c>
      <c r="Q417" s="3">
        <v>5.0</v>
      </c>
      <c r="R417" s="3">
        <v>6705175.0</v>
      </c>
      <c r="S417" s="2" t="s">
        <v>5042</v>
      </c>
      <c r="Z417" s="2" t="s">
        <v>54</v>
      </c>
      <c r="AA417" s="3">
        <v>5227.2</v>
      </c>
      <c r="AB417" s="3">
        <v>75.49</v>
      </c>
      <c r="AC417" s="3">
        <v>0.0</v>
      </c>
      <c r="AF417" s="3">
        <v>2.116818859E9</v>
      </c>
      <c r="AG417" s="3">
        <v>78920.0</v>
      </c>
      <c r="AH417" s="3">
        <v>11838.0</v>
      </c>
      <c r="AI417" s="3">
        <v>90758.0</v>
      </c>
      <c r="AJ417" s="3">
        <v>2100.23</v>
      </c>
      <c r="AK417" s="3">
        <v>2611.27</v>
      </c>
      <c r="AL417" s="3">
        <v>-2611.27</v>
      </c>
      <c r="AM417" s="3">
        <v>-1.25</v>
      </c>
      <c r="AO417" s="3">
        <v>-34.53</v>
      </c>
      <c r="AS417" s="3">
        <v>62849.55</v>
      </c>
      <c r="AT417" s="3">
        <v>-394600.0</v>
      </c>
      <c r="AU417" s="3">
        <v>12.57</v>
      </c>
    </row>
    <row r="418">
      <c r="A418" s="2" t="s">
        <v>9305</v>
      </c>
      <c r="B418" s="2" t="s">
        <v>9306</v>
      </c>
      <c r="C418" s="2" t="s">
        <v>5160</v>
      </c>
      <c r="D418" s="2" t="s">
        <v>4886</v>
      </c>
      <c r="E418" s="3">
        <v>55337.0</v>
      </c>
      <c r="F418" s="2" t="s">
        <v>5161</v>
      </c>
      <c r="G418" s="2" t="s">
        <v>5416</v>
      </c>
      <c r="J418" s="3">
        <v>1726.0</v>
      </c>
      <c r="K418" s="3">
        <v>10454.0</v>
      </c>
      <c r="M418" s="3">
        <v>394000.0</v>
      </c>
      <c r="N418" s="2" t="s">
        <v>4855</v>
      </c>
      <c r="O418" s="2" t="s">
        <v>4866</v>
      </c>
      <c r="P418" s="2" t="s">
        <v>9307</v>
      </c>
      <c r="Q418" s="3">
        <v>29.0</v>
      </c>
      <c r="R418" s="3">
        <v>6707655.0</v>
      </c>
      <c r="S418" s="2" t="s">
        <v>5042</v>
      </c>
      <c r="T418" s="2" t="s">
        <v>5434</v>
      </c>
      <c r="U418" s="2" t="s">
        <v>5435</v>
      </c>
      <c r="V418" s="3">
        <v>4.694382564E9</v>
      </c>
      <c r="W418" s="2" t="s">
        <v>5436</v>
      </c>
      <c r="X418" s="2" t="s">
        <v>5429</v>
      </c>
      <c r="Z418" s="2" t="s">
        <v>46</v>
      </c>
      <c r="AA418" s="3">
        <v>10454.4</v>
      </c>
      <c r="AB418" s="3">
        <v>37.69</v>
      </c>
      <c r="AC418" s="3">
        <v>0.0</v>
      </c>
      <c r="AF418" s="3">
        <v>4.45824078E8</v>
      </c>
      <c r="AG418" s="3">
        <v>78800.0</v>
      </c>
      <c r="AH418" s="3">
        <v>11820.0</v>
      </c>
      <c r="AI418" s="3">
        <v>90620.0</v>
      </c>
      <c r="AJ418" s="3">
        <v>2097.03</v>
      </c>
      <c r="AK418" s="3">
        <v>2607.45</v>
      </c>
      <c r="AL418" s="3">
        <v>-2607.45</v>
      </c>
      <c r="AM418" s="3">
        <v>-1.25</v>
      </c>
      <c r="AO418" s="3">
        <v>-34.53</v>
      </c>
      <c r="AS418" s="3">
        <v>62753.99</v>
      </c>
      <c r="AT418" s="3">
        <v>-394000.0</v>
      </c>
      <c r="AU418" s="3">
        <v>12.55</v>
      </c>
    </row>
    <row r="419">
      <c r="A419" s="2" t="s">
        <v>11917</v>
      </c>
      <c r="B419" s="2" t="s">
        <v>11918</v>
      </c>
      <c r="C419" s="2" t="s">
        <v>5038</v>
      </c>
      <c r="D419" s="2" t="s">
        <v>4886</v>
      </c>
      <c r="E419" s="3">
        <v>55413.0</v>
      </c>
      <c r="F419" s="2" t="s">
        <v>5039</v>
      </c>
      <c r="G419" s="2" t="s">
        <v>5040</v>
      </c>
      <c r="J419" s="3">
        <v>1810.0</v>
      </c>
      <c r="K419" s="3">
        <v>3920.0</v>
      </c>
      <c r="M419" s="3">
        <v>369000.0</v>
      </c>
      <c r="N419" s="2" t="s">
        <v>4855</v>
      </c>
      <c r="O419" s="2" t="s">
        <v>4866</v>
      </c>
      <c r="P419" s="2" t="s">
        <v>11913</v>
      </c>
      <c r="Q419" s="3">
        <v>2.0</v>
      </c>
      <c r="R419" s="3">
        <v>6723392.0</v>
      </c>
      <c r="S419" s="2" t="s">
        <v>5042</v>
      </c>
      <c r="T419" s="2" t="s">
        <v>8524</v>
      </c>
      <c r="U419" s="2" t="s">
        <v>8525</v>
      </c>
      <c r="V419" s="3">
        <v>6.125587957E9</v>
      </c>
      <c r="W419" s="2" t="s">
        <v>8526</v>
      </c>
      <c r="X419" s="2" t="s">
        <v>8527</v>
      </c>
      <c r="Z419" s="2" t="s">
        <v>54</v>
      </c>
      <c r="AA419" s="3">
        <v>3920.4</v>
      </c>
      <c r="AB419" s="3">
        <v>94.12</v>
      </c>
      <c r="AC419" s="3">
        <v>1686.0</v>
      </c>
      <c r="AD419" s="3">
        <v>356600.0</v>
      </c>
      <c r="AF419" s="3">
        <v>1812544.0</v>
      </c>
      <c r="AG419" s="3">
        <v>73800.0</v>
      </c>
      <c r="AH419" s="3">
        <v>11070.0</v>
      </c>
      <c r="AI419" s="3">
        <v>84870.0</v>
      </c>
      <c r="AJ419" s="3">
        <v>1963.97</v>
      </c>
      <c r="AK419" s="3">
        <v>2448.35</v>
      </c>
      <c r="AL419" s="3">
        <v>-762.35</v>
      </c>
      <c r="AM419" s="3">
        <v>4.23</v>
      </c>
      <c r="AN419" s="3">
        <v>18.24</v>
      </c>
      <c r="AO419" s="3">
        <v>-10.78</v>
      </c>
      <c r="AP419" s="3" t="b">
        <v>0</v>
      </c>
      <c r="AR419" s="3">
        <v>0.86</v>
      </c>
      <c r="AS419" s="3">
        <v>58772.13</v>
      </c>
      <c r="AT419" s="3">
        <v>-12400.0</v>
      </c>
      <c r="AU419" s="3">
        <v>12.53</v>
      </c>
    </row>
    <row r="420">
      <c r="A420" s="2" t="s">
        <v>7858</v>
      </c>
      <c r="B420" s="2" t="s">
        <v>7859</v>
      </c>
      <c r="C420" s="2" t="s">
        <v>5160</v>
      </c>
      <c r="D420" s="2" t="s">
        <v>4886</v>
      </c>
      <c r="E420" s="3">
        <v>55337.0</v>
      </c>
      <c r="F420" s="2" t="s">
        <v>5161</v>
      </c>
      <c r="G420" s="2" t="s">
        <v>5416</v>
      </c>
      <c r="J420" s="3">
        <v>1607.0</v>
      </c>
      <c r="K420" s="3">
        <v>10890.0</v>
      </c>
      <c r="M420" s="3">
        <v>391000.0</v>
      </c>
      <c r="N420" s="2" t="s">
        <v>4855</v>
      </c>
      <c r="O420" s="2" t="s">
        <v>4866</v>
      </c>
      <c r="P420" s="2" t="s">
        <v>7860</v>
      </c>
      <c r="Q420" s="3">
        <v>63.0</v>
      </c>
      <c r="R420" s="3">
        <v>6688213.0</v>
      </c>
      <c r="S420" s="2" t="s">
        <v>5042</v>
      </c>
      <c r="T420" s="2" t="s">
        <v>5434</v>
      </c>
      <c r="U420" s="2" t="s">
        <v>5435</v>
      </c>
      <c r="V420" s="3">
        <v>4.694382564E9</v>
      </c>
      <c r="W420" s="2" t="s">
        <v>5436</v>
      </c>
      <c r="X420" s="2" t="s">
        <v>5429</v>
      </c>
      <c r="Z420" s="2" t="s">
        <v>46</v>
      </c>
      <c r="AA420" s="3">
        <v>10890.0</v>
      </c>
      <c r="AB420" s="3">
        <v>35.9</v>
      </c>
      <c r="AC420" s="3">
        <v>0.0</v>
      </c>
      <c r="AD420" s="3">
        <v>390800.0</v>
      </c>
      <c r="AF420" s="3">
        <v>4.45834232E8</v>
      </c>
      <c r="AG420" s="3">
        <v>78200.0</v>
      </c>
      <c r="AH420" s="3">
        <v>11730.0</v>
      </c>
      <c r="AI420" s="3">
        <v>89930.0</v>
      </c>
      <c r="AJ420" s="3">
        <v>2081.07</v>
      </c>
      <c r="AK420" s="3">
        <v>2588.36</v>
      </c>
      <c r="AL420" s="3">
        <v>-2588.36</v>
      </c>
      <c r="AM420" s="3">
        <v>-1.25</v>
      </c>
      <c r="AO420" s="3">
        <v>-34.54</v>
      </c>
      <c r="AP420" s="3" t="b">
        <v>0</v>
      </c>
      <c r="AS420" s="3">
        <v>62276.16</v>
      </c>
      <c r="AT420" s="3">
        <v>-200.0</v>
      </c>
      <c r="AU420" s="3">
        <v>12.46</v>
      </c>
    </row>
    <row r="421">
      <c r="A421" s="2" t="s">
        <v>8120</v>
      </c>
      <c r="B421" s="2" t="s">
        <v>8121</v>
      </c>
      <c r="C421" s="2" t="s">
        <v>5038</v>
      </c>
      <c r="D421" s="2" t="s">
        <v>4886</v>
      </c>
      <c r="E421" s="3">
        <v>55406.0</v>
      </c>
      <c r="F421" s="2" t="s">
        <v>5039</v>
      </c>
      <c r="G421" s="2" t="s">
        <v>5040</v>
      </c>
      <c r="J421" s="3">
        <v>1344.0</v>
      </c>
      <c r="K421" s="3">
        <v>6098.0</v>
      </c>
      <c r="M421" s="3">
        <v>390000.0</v>
      </c>
      <c r="N421" s="2" t="s">
        <v>4855</v>
      </c>
      <c r="O421" s="2" t="s">
        <v>4866</v>
      </c>
      <c r="P421" s="2" t="s">
        <v>8087</v>
      </c>
      <c r="Q421" s="3">
        <v>55.0</v>
      </c>
      <c r="R421" s="3">
        <v>6688217.0</v>
      </c>
      <c r="S421" s="2" t="s">
        <v>5042</v>
      </c>
      <c r="T421" s="2" t="s">
        <v>7559</v>
      </c>
      <c r="U421" s="2" t="s">
        <v>7560</v>
      </c>
      <c r="V421" s="3">
        <v>6.518950217E9</v>
      </c>
      <c r="W421" s="2" t="s">
        <v>5055</v>
      </c>
      <c r="X421" s="2" t="s">
        <v>5056</v>
      </c>
      <c r="Z421" s="2" t="s">
        <v>54</v>
      </c>
      <c r="AA421" s="3">
        <v>6098.4</v>
      </c>
      <c r="AB421" s="3">
        <v>63.95</v>
      </c>
      <c r="AC421" s="3">
        <v>0.0</v>
      </c>
      <c r="AF421" s="3">
        <v>1736567.0</v>
      </c>
      <c r="AG421" s="3">
        <v>78000.0</v>
      </c>
      <c r="AH421" s="3">
        <v>11700.0</v>
      </c>
      <c r="AI421" s="3">
        <v>89700.0</v>
      </c>
      <c r="AJ421" s="3">
        <v>2075.74</v>
      </c>
      <c r="AK421" s="3">
        <v>2581.99</v>
      </c>
      <c r="AL421" s="3">
        <v>-2581.99</v>
      </c>
      <c r="AM421" s="3">
        <v>-1.25</v>
      </c>
      <c r="AO421" s="3">
        <v>-34.54</v>
      </c>
      <c r="AS421" s="3">
        <v>62116.89</v>
      </c>
      <c r="AT421" s="3">
        <v>-390000.0</v>
      </c>
      <c r="AU421" s="3">
        <v>12.42</v>
      </c>
    </row>
    <row r="422">
      <c r="A422" s="2" t="s">
        <v>10094</v>
      </c>
      <c r="B422" s="2" t="s">
        <v>10095</v>
      </c>
      <c r="C422" s="2" t="s">
        <v>5160</v>
      </c>
      <c r="D422" s="2" t="s">
        <v>4886</v>
      </c>
      <c r="E422" s="3">
        <v>55337.0</v>
      </c>
      <c r="F422" s="2" t="s">
        <v>5161</v>
      </c>
      <c r="G422" s="2" t="s">
        <v>5416</v>
      </c>
      <c r="J422" s="3">
        <v>1874.0</v>
      </c>
      <c r="K422" s="3">
        <v>10019.0</v>
      </c>
      <c r="M422" s="3">
        <v>390000.0</v>
      </c>
      <c r="N422" s="2" t="s">
        <v>4855</v>
      </c>
      <c r="O422" s="2" t="s">
        <v>4866</v>
      </c>
      <c r="P422" s="2" t="s">
        <v>10091</v>
      </c>
      <c r="Q422" s="3">
        <v>20.0</v>
      </c>
      <c r="R422" s="3">
        <v>6712150.0</v>
      </c>
      <c r="S422" s="2" t="s">
        <v>5042</v>
      </c>
      <c r="T422" s="2" t="s">
        <v>10096</v>
      </c>
      <c r="U422" s="2" t="s">
        <v>10097</v>
      </c>
      <c r="V422" s="3">
        <v>6.127197571E9</v>
      </c>
      <c r="W422" s="2" t="s">
        <v>6501</v>
      </c>
      <c r="X422" s="2" t="s">
        <v>6502</v>
      </c>
      <c r="Z422" s="2" t="s">
        <v>46</v>
      </c>
      <c r="AA422" s="3">
        <v>10018.8</v>
      </c>
      <c r="AB422" s="3">
        <v>38.93</v>
      </c>
      <c r="AC422" s="3">
        <v>0.0</v>
      </c>
      <c r="AF422" s="3">
        <v>1612239.0</v>
      </c>
      <c r="AG422" s="3">
        <v>78000.0</v>
      </c>
      <c r="AH422" s="3">
        <v>11700.0</v>
      </c>
      <c r="AI422" s="3">
        <v>89700.0</v>
      </c>
      <c r="AJ422" s="3">
        <v>2075.74</v>
      </c>
      <c r="AK422" s="3">
        <v>2581.99</v>
      </c>
      <c r="AL422" s="3">
        <v>-2581.99</v>
      </c>
      <c r="AM422" s="3">
        <v>-1.25</v>
      </c>
      <c r="AO422" s="3">
        <v>-34.54</v>
      </c>
      <c r="AS422" s="3">
        <v>62116.89</v>
      </c>
      <c r="AT422" s="3">
        <v>-390000.0</v>
      </c>
      <c r="AU422" s="3">
        <v>12.42</v>
      </c>
    </row>
    <row r="423">
      <c r="A423" s="2" t="s">
        <v>10303</v>
      </c>
      <c r="B423" s="2" t="s">
        <v>3581</v>
      </c>
      <c r="C423" s="2" t="s">
        <v>5038</v>
      </c>
      <c r="D423" s="2" t="s">
        <v>4886</v>
      </c>
      <c r="E423" s="3">
        <v>55411.0</v>
      </c>
      <c r="F423" s="2" t="s">
        <v>5039</v>
      </c>
      <c r="G423" s="2" t="s">
        <v>5040</v>
      </c>
      <c r="J423" s="3">
        <v>2480.0</v>
      </c>
      <c r="K423" s="3">
        <v>5227.0</v>
      </c>
      <c r="M423" s="3">
        <v>389900.0</v>
      </c>
      <c r="N423" s="2" t="s">
        <v>4855</v>
      </c>
      <c r="O423" s="2" t="s">
        <v>4866</v>
      </c>
      <c r="P423" s="2" t="s">
        <v>10215</v>
      </c>
      <c r="Q423" s="3">
        <v>19.0</v>
      </c>
      <c r="R423" s="3">
        <v>6713747.0</v>
      </c>
      <c r="S423" s="2" t="s">
        <v>5042</v>
      </c>
      <c r="T423" s="2" t="s">
        <v>10304</v>
      </c>
      <c r="V423" s="3">
        <v>6.128728068E9</v>
      </c>
      <c r="W423" s="2" t="s">
        <v>10305</v>
      </c>
      <c r="X423" s="2" t="s">
        <v>10306</v>
      </c>
      <c r="Z423" s="2" t="s">
        <v>54</v>
      </c>
      <c r="AA423" s="3">
        <v>5227.2</v>
      </c>
      <c r="AB423" s="3">
        <v>74.59</v>
      </c>
      <c r="AC423" s="3">
        <v>1319.0</v>
      </c>
      <c r="AD423" s="3">
        <v>386200.0</v>
      </c>
      <c r="AF423" s="3">
        <v>1839527.0</v>
      </c>
      <c r="AG423" s="3">
        <v>77980.0</v>
      </c>
      <c r="AH423" s="3">
        <v>11697.0</v>
      </c>
      <c r="AI423" s="3">
        <v>89677.0</v>
      </c>
      <c r="AJ423" s="3">
        <v>2075.21</v>
      </c>
      <c r="AK423" s="3">
        <v>2581.36</v>
      </c>
      <c r="AL423" s="3">
        <v>-1262.36</v>
      </c>
      <c r="AM423" s="3">
        <v>2.81</v>
      </c>
      <c r="AN423" s="3">
        <v>24.63</v>
      </c>
      <c r="AO423" s="3">
        <v>-16.89</v>
      </c>
      <c r="AP423" s="3" t="b">
        <v>0</v>
      </c>
      <c r="AR423" s="3">
        <v>0.64</v>
      </c>
      <c r="AS423" s="3">
        <v>62100.96</v>
      </c>
      <c r="AT423" s="3">
        <v>-3700.0</v>
      </c>
      <c r="AU423" s="3">
        <v>12.42</v>
      </c>
    </row>
    <row r="424">
      <c r="A424" s="2" t="s">
        <v>13124</v>
      </c>
      <c r="B424" s="2" t="s">
        <v>13125</v>
      </c>
      <c r="C424" s="2" t="s">
        <v>13126</v>
      </c>
      <c r="D424" s="2" t="s">
        <v>4886</v>
      </c>
      <c r="E424" s="3">
        <v>55060.0</v>
      </c>
      <c r="F424" s="2" t="s">
        <v>13127</v>
      </c>
      <c r="G424" s="2" t="s">
        <v>5040</v>
      </c>
      <c r="J424" s="3">
        <v>2304.0</v>
      </c>
      <c r="K424" s="3">
        <v>9583.0</v>
      </c>
      <c r="M424" s="3">
        <v>225000.0</v>
      </c>
      <c r="N424" s="2" t="s">
        <v>4855</v>
      </c>
      <c r="O424" s="2" t="s">
        <v>4866</v>
      </c>
      <c r="P424" s="2" t="s">
        <v>6578</v>
      </c>
      <c r="Q424" s="3">
        <v>131.0</v>
      </c>
      <c r="R424" s="3">
        <v>7036597.0</v>
      </c>
      <c r="S424" s="2" t="s">
        <v>12429</v>
      </c>
      <c r="T424" s="2" t="s">
        <v>13128</v>
      </c>
      <c r="U424" s="2" t="s">
        <v>13129</v>
      </c>
      <c r="V424" s="3">
        <v>6.127023687E9</v>
      </c>
      <c r="W424" s="2" t="s">
        <v>13130</v>
      </c>
      <c r="X424" s="2" t="s">
        <v>13131</v>
      </c>
      <c r="Z424" s="2" t="s">
        <v>54</v>
      </c>
      <c r="AA424" s="3">
        <v>9583.2</v>
      </c>
      <c r="AB424" s="3">
        <v>23.48</v>
      </c>
      <c r="AC424" s="3">
        <v>1240.0</v>
      </c>
      <c r="AD424" s="3">
        <v>224400.0</v>
      </c>
      <c r="AF424" s="3">
        <v>1.06826861E8</v>
      </c>
      <c r="AG424" s="3">
        <v>45000.0</v>
      </c>
      <c r="AH424" s="3">
        <v>6750.0</v>
      </c>
      <c r="AI424" s="3">
        <v>51750.0</v>
      </c>
      <c r="AJ424" s="3">
        <v>1197.54</v>
      </c>
      <c r="AK424" s="3">
        <v>1531.92</v>
      </c>
      <c r="AL424" s="3">
        <v>-291.92</v>
      </c>
      <c r="AM424" s="3">
        <v>5.36</v>
      </c>
      <c r="AN424" s="3">
        <v>15.12</v>
      </c>
      <c r="AO424" s="3">
        <v>-6.77</v>
      </c>
      <c r="AP424" s="3" t="b">
        <v>0</v>
      </c>
      <c r="AR424" s="3">
        <v>1.04</v>
      </c>
      <c r="AS424" s="3">
        <v>35836.67</v>
      </c>
      <c r="AT424" s="3">
        <v>-600.0</v>
      </c>
      <c r="AU424" s="3">
        <v>12.42</v>
      </c>
    </row>
    <row r="425">
      <c r="A425" s="2" t="s">
        <v>12456</v>
      </c>
      <c r="B425" s="2" t="s">
        <v>12457</v>
      </c>
      <c r="C425" s="2" t="s">
        <v>12445</v>
      </c>
      <c r="D425" s="2" t="s">
        <v>4886</v>
      </c>
      <c r="E425" s="3">
        <v>56007.0</v>
      </c>
      <c r="F425" s="2" t="s">
        <v>12446</v>
      </c>
      <c r="G425" s="2" t="s">
        <v>5040</v>
      </c>
      <c r="J425" s="3">
        <v>1692.0</v>
      </c>
      <c r="K425" s="3">
        <v>20473.0</v>
      </c>
      <c r="M425" s="3">
        <v>241000.0</v>
      </c>
      <c r="N425" s="2" t="s">
        <v>4855</v>
      </c>
      <c r="O425" s="2" t="s">
        <v>4866</v>
      </c>
      <c r="P425" s="2" t="s">
        <v>6707</v>
      </c>
      <c r="Q425" s="3">
        <v>119.0</v>
      </c>
      <c r="R425" s="3">
        <v>6645385.0</v>
      </c>
      <c r="S425" s="2" t="s">
        <v>5042</v>
      </c>
      <c r="T425" s="2" t="s">
        <v>12450</v>
      </c>
      <c r="U425" s="2" t="s">
        <v>12451</v>
      </c>
      <c r="V425" s="3">
        <v>5.073837625E9</v>
      </c>
      <c r="W425" s="2" t="s">
        <v>12452</v>
      </c>
      <c r="X425" s="2" t="s">
        <v>12453</v>
      </c>
      <c r="Z425" s="2" t="s">
        <v>54</v>
      </c>
      <c r="AA425" s="3">
        <v>20473.2</v>
      </c>
      <c r="AB425" s="3">
        <v>11.77</v>
      </c>
      <c r="AC425" s="3">
        <v>1312.0</v>
      </c>
      <c r="AD425" s="3">
        <v>236300.0</v>
      </c>
      <c r="AF425" s="3">
        <v>1.06675629E8</v>
      </c>
      <c r="AG425" s="3">
        <v>48200.0</v>
      </c>
      <c r="AH425" s="3">
        <v>7230.0</v>
      </c>
      <c r="AI425" s="3">
        <v>55430.0</v>
      </c>
      <c r="AJ425" s="3">
        <v>1282.7</v>
      </c>
      <c r="AK425" s="3">
        <v>1633.74</v>
      </c>
      <c r="AL425" s="3">
        <v>-321.74</v>
      </c>
      <c r="AM425" s="3">
        <v>5.28</v>
      </c>
      <c r="AN425" s="3">
        <v>15.31</v>
      </c>
      <c r="AO425" s="3">
        <v>-6.97</v>
      </c>
      <c r="AP425" s="3" t="b">
        <v>0</v>
      </c>
      <c r="AR425" s="3">
        <v>1.02</v>
      </c>
      <c r="AS425" s="3">
        <v>38385.05</v>
      </c>
      <c r="AT425" s="3">
        <v>-4700.0</v>
      </c>
      <c r="AU425" s="3">
        <v>12.41</v>
      </c>
    </row>
    <row r="426">
      <c r="A426" s="2" t="s">
        <v>12634</v>
      </c>
      <c r="B426" s="2" t="s">
        <v>12635</v>
      </c>
      <c r="C426" s="2" t="s">
        <v>12008</v>
      </c>
      <c r="D426" s="2" t="s">
        <v>4886</v>
      </c>
      <c r="E426" s="3">
        <v>55104.0</v>
      </c>
      <c r="F426" s="2" t="s">
        <v>12009</v>
      </c>
      <c r="G426" s="2" t="s">
        <v>5040</v>
      </c>
      <c r="J426" s="3">
        <v>1635.0</v>
      </c>
      <c r="K426" s="3">
        <v>3703.0</v>
      </c>
      <c r="M426" s="3">
        <v>274900.0</v>
      </c>
      <c r="N426" s="2" t="s">
        <v>4855</v>
      </c>
      <c r="O426" s="2" t="s">
        <v>4866</v>
      </c>
      <c r="P426" s="2" t="s">
        <v>11133</v>
      </c>
      <c r="Q426" s="3">
        <v>11.0</v>
      </c>
      <c r="R426" s="3">
        <v>6718265.0</v>
      </c>
      <c r="S426" s="2" t="s">
        <v>5042</v>
      </c>
      <c r="T426" s="2" t="s">
        <v>12636</v>
      </c>
      <c r="U426" s="2" t="s">
        <v>12637</v>
      </c>
      <c r="V426" s="3">
        <v>7.634829111E9</v>
      </c>
      <c r="W426" s="2" t="s">
        <v>7240</v>
      </c>
      <c r="X426" s="2" t="s">
        <v>7241</v>
      </c>
      <c r="Z426" s="2" t="s">
        <v>54</v>
      </c>
      <c r="AA426" s="3">
        <v>3920.4</v>
      </c>
      <c r="AB426" s="3">
        <v>70.12</v>
      </c>
      <c r="AC426" s="3">
        <v>1453.0</v>
      </c>
      <c r="AD426" s="3">
        <v>274000.0</v>
      </c>
      <c r="AF426" s="3">
        <v>2157703.0</v>
      </c>
      <c r="AG426" s="3">
        <v>54980.0</v>
      </c>
      <c r="AH426" s="3">
        <v>8247.0</v>
      </c>
      <c r="AI426" s="3">
        <v>63227.0</v>
      </c>
      <c r="AJ426" s="3">
        <v>1463.13</v>
      </c>
      <c r="AK426" s="3">
        <v>1849.49</v>
      </c>
      <c r="AL426" s="3">
        <v>-396.49</v>
      </c>
      <c r="AM426" s="3">
        <v>5.09</v>
      </c>
      <c r="AN426" s="3">
        <v>15.77</v>
      </c>
      <c r="AO426" s="3">
        <v>-7.53</v>
      </c>
      <c r="AP426" s="3" t="b">
        <v>0</v>
      </c>
      <c r="AR426" s="3">
        <v>0.99</v>
      </c>
      <c r="AS426" s="3">
        <v>43784.44</v>
      </c>
      <c r="AT426" s="3">
        <v>-900.0</v>
      </c>
      <c r="AU426" s="3">
        <v>12.4</v>
      </c>
    </row>
    <row r="427">
      <c r="A427" s="2" t="s">
        <v>10915</v>
      </c>
      <c r="B427" s="2" t="s">
        <v>10916</v>
      </c>
      <c r="C427" s="2" t="s">
        <v>5160</v>
      </c>
      <c r="D427" s="2" t="s">
        <v>4886</v>
      </c>
      <c r="E427" s="3">
        <v>55337.0</v>
      </c>
      <c r="F427" s="2" t="s">
        <v>5161</v>
      </c>
      <c r="G427" s="2" t="s">
        <v>5416</v>
      </c>
      <c r="J427" s="3">
        <v>2020.0</v>
      </c>
      <c r="K427" s="3">
        <v>10062.0</v>
      </c>
      <c r="M427" s="3">
        <v>385000.0</v>
      </c>
      <c r="N427" s="2" t="s">
        <v>4855</v>
      </c>
      <c r="O427" s="2" t="s">
        <v>4866</v>
      </c>
      <c r="P427" s="2" t="s">
        <v>10912</v>
      </c>
      <c r="Q427" s="3">
        <v>12.0</v>
      </c>
      <c r="R427" s="3">
        <v>6714798.0</v>
      </c>
      <c r="S427" s="2" t="s">
        <v>5042</v>
      </c>
      <c r="T427" s="2" t="s">
        <v>10917</v>
      </c>
      <c r="U427" s="2" t="s">
        <v>10918</v>
      </c>
      <c r="W427" s="2" t="s">
        <v>10919</v>
      </c>
      <c r="X427" s="2" t="s">
        <v>10918</v>
      </c>
      <c r="Z427" s="2" t="s">
        <v>46</v>
      </c>
      <c r="AA427" s="3">
        <v>10018.8</v>
      </c>
      <c r="AB427" s="3">
        <v>38.43</v>
      </c>
      <c r="AC427" s="3">
        <v>0.0</v>
      </c>
      <c r="AF427" s="3">
        <v>1605223.0</v>
      </c>
      <c r="AG427" s="3">
        <v>77000.0</v>
      </c>
      <c r="AH427" s="3">
        <v>11550.0</v>
      </c>
      <c r="AI427" s="3">
        <v>88550.0</v>
      </c>
      <c r="AJ427" s="3">
        <v>2049.13</v>
      </c>
      <c r="AK427" s="3">
        <v>2550.17</v>
      </c>
      <c r="AL427" s="3">
        <v>-2550.17</v>
      </c>
      <c r="AM427" s="3">
        <v>-1.25</v>
      </c>
      <c r="AO427" s="3">
        <v>-34.56</v>
      </c>
      <c r="AS427" s="3">
        <v>61320.52</v>
      </c>
      <c r="AT427" s="3">
        <v>-385000.0</v>
      </c>
      <c r="AU427" s="3">
        <v>12.26</v>
      </c>
    </row>
    <row r="428">
      <c r="A428" s="2" t="s">
        <v>11532</v>
      </c>
      <c r="B428" s="2" t="s">
        <v>3617</v>
      </c>
      <c r="C428" s="2" t="s">
        <v>5160</v>
      </c>
      <c r="D428" s="2" t="s">
        <v>4886</v>
      </c>
      <c r="E428" s="3">
        <v>55337.0</v>
      </c>
      <c r="F428" s="2" t="s">
        <v>5161</v>
      </c>
      <c r="G428" s="2" t="s">
        <v>5416</v>
      </c>
      <c r="J428" s="3">
        <v>1300.0</v>
      </c>
      <c r="K428" s="3">
        <v>11369.0</v>
      </c>
      <c r="M428" s="3">
        <v>385000.0</v>
      </c>
      <c r="N428" s="2" t="s">
        <v>4855</v>
      </c>
      <c r="O428" s="2" t="s">
        <v>4866</v>
      </c>
      <c r="P428" s="2" t="s">
        <v>11533</v>
      </c>
      <c r="Q428" s="3">
        <v>7.0</v>
      </c>
      <c r="R428" s="3">
        <v>6687647.0</v>
      </c>
      <c r="S428" s="2" t="s">
        <v>5042</v>
      </c>
      <c r="T428" s="2" t="s">
        <v>9310</v>
      </c>
      <c r="U428" s="2" t="s">
        <v>9311</v>
      </c>
      <c r="V428" s="3">
        <v>6.51452595E9</v>
      </c>
      <c r="W428" s="2" t="s">
        <v>5026</v>
      </c>
      <c r="X428" s="2" t="s">
        <v>7035</v>
      </c>
      <c r="Z428" s="2" t="s">
        <v>46</v>
      </c>
      <c r="AA428" s="3">
        <v>11325.6</v>
      </c>
      <c r="AB428" s="3">
        <v>33.99</v>
      </c>
      <c r="AC428" s="3">
        <v>0.0</v>
      </c>
      <c r="AF428" s="3">
        <v>4.52034317E8</v>
      </c>
      <c r="AG428" s="3">
        <v>77000.0</v>
      </c>
      <c r="AH428" s="3">
        <v>11550.0</v>
      </c>
      <c r="AI428" s="3">
        <v>88550.0</v>
      </c>
      <c r="AJ428" s="3">
        <v>2049.13</v>
      </c>
      <c r="AK428" s="3">
        <v>2550.17</v>
      </c>
      <c r="AL428" s="3">
        <v>-2550.17</v>
      </c>
      <c r="AM428" s="3">
        <v>-1.25</v>
      </c>
      <c r="AO428" s="3">
        <v>-34.56</v>
      </c>
      <c r="AS428" s="3">
        <v>61320.52</v>
      </c>
      <c r="AT428" s="3">
        <v>-385000.0</v>
      </c>
      <c r="AU428" s="3">
        <v>12.26</v>
      </c>
    </row>
    <row r="429">
      <c r="A429" s="2" t="s">
        <v>11945</v>
      </c>
      <c r="B429" s="2" t="s">
        <v>11946</v>
      </c>
      <c r="C429" s="2" t="s">
        <v>11944</v>
      </c>
      <c r="D429" s="2" t="s">
        <v>4886</v>
      </c>
      <c r="E429" s="3">
        <v>56303.0</v>
      </c>
      <c r="F429" s="2" t="s">
        <v>11935</v>
      </c>
      <c r="G429" s="2" t="s">
        <v>5040</v>
      </c>
      <c r="J429" s="3">
        <v>1875.0</v>
      </c>
      <c r="K429" s="3">
        <v>6534.0</v>
      </c>
      <c r="M429" s="3">
        <v>385000.0</v>
      </c>
      <c r="N429" s="2" t="s">
        <v>4855</v>
      </c>
      <c r="O429" s="2" t="s">
        <v>4866</v>
      </c>
      <c r="P429" s="2" t="s">
        <v>10215</v>
      </c>
      <c r="Q429" s="3">
        <v>20.0</v>
      </c>
      <c r="R429" s="3">
        <v>6713107.0</v>
      </c>
      <c r="S429" s="2" t="s">
        <v>5042</v>
      </c>
      <c r="T429" s="2" t="s">
        <v>11947</v>
      </c>
      <c r="U429" s="2" t="s">
        <v>11948</v>
      </c>
      <c r="V429" s="3">
        <v>3.202416879E9</v>
      </c>
      <c r="W429" s="2" t="s">
        <v>11949</v>
      </c>
      <c r="X429" s="2" t="s">
        <v>11950</v>
      </c>
      <c r="Z429" s="2" t="s">
        <v>54</v>
      </c>
      <c r="AA429" s="3">
        <v>6534.0</v>
      </c>
      <c r="AB429" s="3">
        <v>58.92</v>
      </c>
      <c r="AC429" s="3">
        <v>1359.0</v>
      </c>
      <c r="AF429" s="3">
        <v>1.10480553E8</v>
      </c>
      <c r="AG429" s="3">
        <v>77000.0</v>
      </c>
      <c r="AH429" s="3">
        <v>11550.0</v>
      </c>
      <c r="AI429" s="3">
        <v>88550.0</v>
      </c>
      <c r="AJ429" s="3">
        <v>2049.13</v>
      </c>
      <c r="AK429" s="3">
        <v>2550.17</v>
      </c>
      <c r="AL429" s="3">
        <v>-1191.17</v>
      </c>
      <c r="AM429" s="3">
        <v>2.99</v>
      </c>
      <c r="AN429" s="3">
        <v>23.61</v>
      </c>
      <c r="AO429" s="3">
        <v>-16.14</v>
      </c>
      <c r="AR429" s="3">
        <v>0.66</v>
      </c>
      <c r="AS429" s="3">
        <v>61320.52</v>
      </c>
      <c r="AT429" s="3">
        <v>-385000.0</v>
      </c>
      <c r="AU429" s="3">
        <v>12.26</v>
      </c>
    </row>
    <row r="430">
      <c r="A430" s="2" t="s">
        <v>12561</v>
      </c>
      <c r="B430" s="2" t="s">
        <v>12562</v>
      </c>
      <c r="C430" s="2" t="s">
        <v>11944</v>
      </c>
      <c r="D430" s="2" t="s">
        <v>4886</v>
      </c>
      <c r="E430" s="3">
        <v>56301.0</v>
      </c>
      <c r="F430" s="2" t="s">
        <v>11935</v>
      </c>
      <c r="G430" s="2" t="s">
        <v>5040</v>
      </c>
      <c r="J430" s="3">
        <v>2224.0</v>
      </c>
      <c r="K430" s="3">
        <v>3485.0</v>
      </c>
      <c r="M430" s="3">
        <v>239900.0</v>
      </c>
      <c r="N430" s="2" t="s">
        <v>4855</v>
      </c>
      <c r="O430" s="2" t="s">
        <v>4866</v>
      </c>
      <c r="P430" s="2" t="s">
        <v>6890</v>
      </c>
      <c r="Q430" s="3">
        <v>106.0</v>
      </c>
      <c r="R430" s="3">
        <v>6657226.0</v>
      </c>
      <c r="S430" s="2" t="s">
        <v>5042</v>
      </c>
      <c r="T430" s="2" t="s">
        <v>12563</v>
      </c>
      <c r="U430" s="2" t="s">
        <v>12564</v>
      </c>
      <c r="V430" s="3">
        <v>3.202594554E9</v>
      </c>
      <c r="W430" s="2" t="s">
        <v>12565</v>
      </c>
      <c r="X430" s="2" t="s">
        <v>12566</v>
      </c>
      <c r="Z430" s="2" t="s">
        <v>54</v>
      </c>
      <c r="AA430" s="3">
        <v>3484.8</v>
      </c>
      <c r="AB430" s="3">
        <v>68.84</v>
      </c>
      <c r="AC430" s="3">
        <v>1300.0</v>
      </c>
      <c r="AD430" s="3">
        <v>236600.0</v>
      </c>
      <c r="AF430" s="3">
        <v>7.4883072E7</v>
      </c>
      <c r="AG430" s="3">
        <v>47980.0</v>
      </c>
      <c r="AH430" s="3">
        <v>7197.0</v>
      </c>
      <c r="AI430" s="3">
        <v>55177.0</v>
      </c>
      <c r="AJ430" s="3">
        <v>1276.85</v>
      </c>
      <c r="AK430" s="3">
        <v>1626.74</v>
      </c>
      <c r="AL430" s="3">
        <v>-326.74</v>
      </c>
      <c r="AM430" s="3">
        <v>5.25</v>
      </c>
      <c r="AN430" s="3">
        <v>15.38</v>
      </c>
      <c r="AO430" s="3">
        <v>-7.11</v>
      </c>
      <c r="AP430" s="3" t="b">
        <v>0</v>
      </c>
      <c r="AR430" s="3">
        <v>1.02</v>
      </c>
      <c r="AS430" s="3">
        <v>38209.85</v>
      </c>
      <c r="AT430" s="3">
        <v>-3300.0</v>
      </c>
      <c r="AU430" s="3">
        <v>12.18</v>
      </c>
    </row>
    <row r="431">
      <c r="A431" s="2" t="s">
        <v>12076</v>
      </c>
      <c r="B431" s="2" t="s">
        <v>12077</v>
      </c>
      <c r="C431" s="2" t="s">
        <v>12008</v>
      </c>
      <c r="D431" s="2" t="s">
        <v>4886</v>
      </c>
      <c r="E431" s="3">
        <v>55102.0</v>
      </c>
      <c r="F431" s="2" t="s">
        <v>12009</v>
      </c>
      <c r="G431" s="2" t="s">
        <v>5040</v>
      </c>
      <c r="J431" s="3">
        <v>2480.0</v>
      </c>
      <c r="K431" s="3">
        <v>5619.0</v>
      </c>
      <c r="M431" s="3">
        <v>309900.0</v>
      </c>
      <c r="N431" s="2" t="s">
        <v>4855</v>
      </c>
      <c r="O431" s="2" t="s">
        <v>4866</v>
      </c>
      <c r="P431" s="2" t="s">
        <v>7684</v>
      </c>
      <c r="Q431" s="3">
        <v>69.0</v>
      </c>
      <c r="R431" s="3">
        <v>6680355.0</v>
      </c>
      <c r="S431" s="2" t="s">
        <v>5042</v>
      </c>
      <c r="T431" s="2" t="s">
        <v>6161</v>
      </c>
      <c r="U431" s="2" t="s">
        <v>6162</v>
      </c>
      <c r="V431" s="3">
        <v>6.122402535E9</v>
      </c>
      <c r="W431" s="2" t="s">
        <v>6163</v>
      </c>
      <c r="X431" s="2" t="s">
        <v>6164</v>
      </c>
      <c r="Z431" s="2" t="s">
        <v>54</v>
      </c>
      <c r="AA431" s="3">
        <v>5662.8</v>
      </c>
      <c r="AB431" s="3">
        <v>54.73</v>
      </c>
      <c r="AC431" s="3">
        <v>1534.0</v>
      </c>
      <c r="AD431" s="3">
        <v>252800.0</v>
      </c>
      <c r="AF431" s="3">
        <v>2075578.0</v>
      </c>
      <c r="AG431" s="3">
        <v>61980.0</v>
      </c>
      <c r="AH431" s="3">
        <v>9297.0</v>
      </c>
      <c r="AI431" s="3">
        <v>71277.0</v>
      </c>
      <c r="AJ431" s="3">
        <v>1649.42</v>
      </c>
      <c r="AK431" s="3">
        <v>2072.23</v>
      </c>
      <c r="AL431" s="3">
        <v>-538.23</v>
      </c>
      <c r="AM431" s="3">
        <v>4.69</v>
      </c>
      <c r="AN431" s="3">
        <v>16.84</v>
      </c>
      <c r="AO431" s="3">
        <v>-9.06</v>
      </c>
      <c r="AP431" s="3" t="b">
        <v>0</v>
      </c>
      <c r="AR431" s="3">
        <v>0.93</v>
      </c>
      <c r="AS431" s="3">
        <v>49359.04</v>
      </c>
      <c r="AT431" s="3">
        <v>-57100.0</v>
      </c>
      <c r="AU431" s="3">
        <v>12.17</v>
      </c>
    </row>
    <row r="432">
      <c r="A432" s="2" t="s">
        <v>12296</v>
      </c>
      <c r="B432" s="2" t="s">
        <v>12297</v>
      </c>
      <c r="C432" s="2" t="s">
        <v>12286</v>
      </c>
      <c r="D432" s="2" t="s">
        <v>4886</v>
      </c>
      <c r="E432" s="3">
        <v>55421.0</v>
      </c>
      <c r="F432" s="2" t="s">
        <v>12287</v>
      </c>
      <c r="G432" s="2" t="s">
        <v>5040</v>
      </c>
      <c r="J432" s="3">
        <v>1928.0</v>
      </c>
      <c r="K432" s="3">
        <v>7971.0</v>
      </c>
      <c r="M432" s="3">
        <v>382000.0</v>
      </c>
      <c r="N432" s="2" t="s">
        <v>4855</v>
      </c>
      <c r="O432" s="2" t="s">
        <v>4866</v>
      </c>
      <c r="P432" s="2" t="s">
        <v>8633</v>
      </c>
      <c r="Q432" s="3">
        <v>39.0</v>
      </c>
      <c r="R432" s="3">
        <v>6701015.0</v>
      </c>
      <c r="S432" s="2" t="s">
        <v>5042</v>
      </c>
      <c r="T432" s="2" t="s">
        <v>12298</v>
      </c>
      <c r="U432" s="2" t="s">
        <v>12299</v>
      </c>
      <c r="V432" s="3">
        <v>9.525671815E9</v>
      </c>
      <c r="W432" s="2" t="s">
        <v>5055</v>
      </c>
      <c r="X432" s="2" t="s">
        <v>5056</v>
      </c>
      <c r="Z432" s="2" t="s">
        <v>54</v>
      </c>
      <c r="AA432" s="3">
        <v>7840.8</v>
      </c>
      <c r="AB432" s="3">
        <v>48.72</v>
      </c>
      <c r="AC432" s="3">
        <v>1378.0</v>
      </c>
      <c r="AD432" s="3">
        <v>381000.0</v>
      </c>
      <c r="AF432" s="3">
        <v>1537200.0</v>
      </c>
      <c r="AG432" s="3">
        <v>76400.0</v>
      </c>
      <c r="AH432" s="3">
        <v>11460.0</v>
      </c>
      <c r="AI432" s="3">
        <v>87860.0</v>
      </c>
      <c r="AJ432" s="3">
        <v>2033.16</v>
      </c>
      <c r="AK432" s="3">
        <v>2531.08</v>
      </c>
      <c r="AL432" s="3">
        <v>-1153.08</v>
      </c>
      <c r="AM432" s="3">
        <v>3.08</v>
      </c>
      <c r="AN432" s="3">
        <v>23.1</v>
      </c>
      <c r="AO432" s="3">
        <v>-15.75</v>
      </c>
      <c r="AP432" s="3" t="b">
        <v>0</v>
      </c>
      <c r="AR432" s="3">
        <v>0.68</v>
      </c>
      <c r="AS432" s="3">
        <v>60842.7</v>
      </c>
      <c r="AT432" s="3">
        <v>-1000.0</v>
      </c>
      <c r="AU432" s="3">
        <v>12.17</v>
      </c>
    </row>
    <row r="433">
      <c r="A433" s="2" t="s">
        <v>9017</v>
      </c>
      <c r="B433" s="2" t="s">
        <v>3751</v>
      </c>
      <c r="C433" s="2" t="s">
        <v>5038</v>
      </c>
      <c r="D433" s="2" t="s">
        <v>4886</v>
      </c>
      <c r="E433" s="3">
        <v>55414.0</v>
      </c>
      <c r="F433" s="2" t="s">
        <v>5039</v>
      </c>
      <c r="G433" s="2" t="s">
        <v>5040</v>
      </c>
      <c r="J433" s="3">
        <v>1258.0</v>
      </c>
      <c r="K433" s="3">
        <v>5227.0</v>
      </c>
      <c r="M433" s="3">
        <v>380000.0</v>
      </c>
      <c r="N433" s="2" t="s">
        <v>4855</v>
      </c>
      <c r="O433" s="2" t="s">
        <v>4866</v>
      </c>
      <c r="P433" s="2" t="s">
        <v>8966</v>
      </c>
      <c r="Q433" s="3">
        <v>34.0</v>
      </c>
      <c r="R433" s="3">
        <v>6705386.0</v>
      </c>
      <c r="S433" s="2" t="s">
        <v>5042</v>
      </c>
      <c r="T433" s="2" t="s">
        <v>6610</v>
      </c>
      <c r="U433" s="2" t="s">
        <v>6611</v>
      </c>
      <c r="V433" s="3">
        <v>6.512031852E9</v>
      </c>
      <c r="W433" s="2" t="s">
        <v>5055</v>
      </c>
      <c r="X433" s="2" t="s">
        <v>5056</v>
      </c>
      <c r="Z433" s="2" t="s">
        <v>54</v>
      </c>
      <c r="AA433" s="3">
        <v>5227.2</v>
      </c>
      <c r="AB433" s="3">
        <v>72.7</v>
      </c>
      <c r="AC433" s="3">
        <v>0.0</v>
      </c>
      <c r="AF433" s="3">
        <v>1876714.0</v>
      </c>
      <c r="AG433" s="3">
        <v>76000.0</v>
      </c>
      <c r="AH433" s="3">
        <v>11400.0</v>
      </c>
      <c r="AI433" s="3">
        <v>87400.0</v>
      </c>
      <c r="AJ433" s="3">
        <v>2022.52</v>
      </c>
      <c r="AK433" s="3">
        <v>2518.35</v>
      </c>
      <c r="AL433" s="3">
        <v>-2518.35</v>
      </c>
      <c r="AM433" s="3">
        <v>-1.25</v>
      </c>
      <c r="AO433" s="3">
        <v>-34.58</v>
      </c>
      <c r="AS433" s="3">
        <v>60524.15</v>
      </c>
      <c r="AT433" s="3">
        <v>-380000.0</v>
      </c>
      <c r="AU433" s="3">
        <v>12.1</v>
      </c>
    </row>
    <row r="434">
      <c r="A434" s="2" t="s">
        <v>12122</v>
      </c>
      <c r="B434" s="2" t="s">
        <v>12123</v>
      </c>
      <c r="C434" s="2" t="s">
        <v>12008</v>
      </c>
      <c r="D434" s="2" t="s">
        <v>4886</v>
      </c>
      <c r="E434" s="3">
        <v>55106.0</v>
      </c>
      <c r="F434" s="2" t="s">
        <v>12009</v>
      </c>
      <c r="G434" s="2" t="s">
        <v>5040</v>
      </c>
      <c r="J434" s="3">
        <v>1624.0</v>
      </c>
      <c r="K434" s="3">
        <v>4966.0</v>
      </c>
      <c r="M434" s="3">
        <v>345900.0</v>
      </c>
      <c r="N434" s="2" t="s">
        <v>4855</v>
      </c>
      <c r="O434" s="2" t="s">
        <v>4866</v>
      </c>
      <c r="P434" s="2" t="s">
        <v>8296</v>
      </c>
      <c r="Q434" s="3">
        <v>48.0</v>
      </c>
      <c r="R434" s="3">
        <v>6688235.0</v>
      </c>
      <c r="S434" s="2" t="s">
        <v>5042</v>
      </c>
      <c r="T434" s="2" t="s">
        <v>12124</v>
      </c>
      <c r="U434" s="2" t="s">
        <v>12125</v>
      </c>
      <c r="V434" s="3">
        <v>6.515282283E9</v>
      </c>
      <c r="W434" s="2" t="s">
        <v>6137</v>
      </c>
      <c r="Z434" s="2" t="s">
        <v>54</v>
      </c>
      <c r="AA434" s="3">
        <v>4791.6</v>
      </c>
      <c r="AB434" s="3">
        <v>72.19</v>
      </c>
      <c r="AC434" s="3">
        <v>1545.0</v>
      </c>
      <c r="AD434" s="3">
        <v>348900.0</v>
      </c>
      <c r="AF434" s="3">
        <v>6.1193135E7</v>
      </c>
      <c r="AG434" s="3">
        <v>69180.0</v>
      </c>
      <c r="AH434" s="3">
        <v>10377.0</v>
      </c>
      <c r="AI434" s="3">
        <v>79557.0</v>
      </c>
      <c r="AJ434" s="3">
        <v>1841.03</v>
      </c>
      <c r="AK434" s="3">
        <v>2301.34</v>
      </c>
      <c r="AL434" s="3">
        <v>-756.34</v>
      </c>
      <c r="AM434" s="3">
        <v>4.11</v>
      </c>
      <c r="AN434" s="3">
        <v>18.66</v>
      </c>
      <c r="AO434" s="3">
        <v>-11.41</v>
      </c>
      <c r="AP434" s="3" t="b">
        <v>1</v>
      </c>
      <c r="AR434" s="3">
        <v>0.84</v>
      </c>
      <c r="AS434" s="3">
        <v>55092.9</v>
      </c>
      <c r="AT434" s="3">
        <v>3000.0</v>
      </c>
      <c r="AU434" s="3">
        <v>11.99</v>
      </c>
    </row>
    <row r="435">
      <c r="A435" s="2" t="s">
        <v>12922</v>
      </c>
      <c r="B435" s="2" t="s">
        <v>12923</v>
      </c>
      <c r="C435" s="2" t="s">
        <v>12008</v>
      </c>
      <c r="D435" s="2" t="s">
        <v>4886</v>
      </c>
      <c r="E435" s="3">
        <v>55106.0</v>
      </c>
      <c r="F435" s="2" t="s">
        <v>12009</v>
      </c>
      <c r="G435" s="2" t="s">
        <v>5040</v>
      </c>
      <c r="J435" s="3">
        <v>1836.0</v>
      </c>
      <c r="K435" s="3">
        <v>6578.0</v>
      </c>
      <c r="M435" s="3">
        <v>364900.0</v>
      </c>
      <c r="N435" s="2" t="s">
        <v>4855</v>
      </c>
      <c r="O435" s="2" t="s">
        <v>4866</v>
      </c>
      <c r="P435" s="2" t="s">
        <v>11640</v>
      </c>
      <c r="Q435" s="3">
        <v>6.0</v>
      </c>
      <c r="R435" s="3">
        <v>6719482.0</v>
      </c>
      <c r="S435" s="2" t="s">
        <v>5042</v>
      </c>
      <c r="T435" s="2" t="s">
        <v>12924</v>
      </c>
      <c r="U435" s="2" t="s">
        <v>12925</v>
      </c>
      <c r="V435" s="3">
        <v>6.123661325E9</v>
      </c>
      <c r="W435" s="2" t="s">
        <v>7299</v>
      </c>
      <c r="X435" s="2" t="s">
        <v>7300</v>
      </c>
      <c r="Z435" s="2" t="s">
        <v>54</v>
      </c>
      <c r="AA435" s="3">
        <v>6534.0</v>
      </c>
      <c r="AB435" s="3">
        <v>55.85</v>
      </c>
      <c r="AC435" s="3">
        <v>1630.0</v>
      </c>
      <c r="AD435" s="3">
        <v>362700.0</v>
      </c>
      <c r="AF435" s="3">
        <v>2156619.0</v>
      </c>
      <c r="AG435" s="3">
        <v>72980.0</v>
      </c>
      <c r="AH435" s="3">
        <v>10947.0</v>
      </c>
      <c r="AI435" s="3">
        <v>83927.0</v>
      </c>
      <c r="AJ435" s="3">
        <v>1942.15</v>
      </c>
      <c r="AK435" s="3">
        <v>2422.26</v>
      </c>
      <c r="AL435" s="3">
        <v>-792.26</v>
      </c>
      <c r="AM435" s="3">
        <v>4.11</v>
      </c>
      <c r="AN435" s="3">
        <v>18.66</v>
      </c>
      <c r="AO435" s="3">
        <v>-11.33</v>
      </c>
      <c r="AP435" s="3" t="b">
        <v>0</v>
      </c>
      <c r="AR435" s="3">
        <v>0.84</v>
      </c>
      <c r="AS435" s="3">
        <v>58119.11</v>
      </c>
      <c r="AT435" s="3">
        <v>-2200.0</v>
      </c>
      <c r="AU435" s="3">
        <v>11.99</v>
      </c>
    </row>
    <row r="436">
      <c r="A436" s="2" t="s">
        <v>8176</v>
      </c>
      <c r="B436" s="2" t="s">
        <v>3663</v>
      </c>
      <c r="C436" s="2" t="s">
        <v>5038</v>
      </c>
      <c r="D436" s="2" t="s">
        <v>4886</v>
      </c>
      <c r="E436" s="3">
        <v>55407.0</v>
      </c>
      <c r="F436" s="2" t="s">
        <v>5039</v>
      </c>
      <c r="G436" s="2" t="s">
        <v>5040</v>
      </c>
      <c r="J436" s="3">
        <v>1969.0</v>
      </c>
      <c r="K436" s="3">
        <v>5663.0</v>
      </c>
      <c r="M436" s="3">
        <v>375000.0</v>
      </c>
      <c r="N436" s="2" t="s">
        <v>4855</v>
      </c>
      <c r="O436" s="2" t="s">
        <v>4866</v>
      </c>
      <c r="P436" s="2" t="s">
        <v>8177</v>
      </c>
      <c r="Q436" s="3">
        <v>53.0</v>
      </c>
      <c r="R436" s="3">
        <v>6692341.0</v>
      </c>
      <c r="S436" s="2" t="s">
        <v>5042</v>
      </c>
      <c r="T436" s="2" t="s">
        <v>7517</v>
      </c>
      <c r="U436" s="2" t="s">
        <v>7518</v>
      </c>
      <c r="V436" s="3">
        <v>7.634772918E9</v>
      </c>
      <c r="W436" s="2" t="s">
        <v>5055</v>
      </c>
      <c r="X436" s="2" t="s">
        <v>5056</v>
      </c>
      <c r="Z436" s="2" t="s">
        <v>54</v>
      </c>
      <c r="AA436" s="3">
        <v>5662.8</v>
      </c>
      <c r="AB436" s="3">
        <v>66.22</v>
      </c>
      <c r="AC436" s="3">
        <v>0.0</v>
      </c>
      <c r="AF436" s="3">
        <v>2017710.0</v>
      </c>
      <c r="AG436" s="3">
        <v>75000.0</v>
      </c>
      <c r="AH436" s="3">
        <v>11250.0</v>
      </c>
      <c r="AI436" s="3">
        <v>86250.0</v>
      </c>
      <c r="AJ436" s="3">
        <v>1995.91</v>
      </c>
      <c r="AK436" s="3">
        <v>2486.53</v>
      </c>
      <c r="AL436" s="3">
        <v>-2486.53</v>
      </c>
      <c r="AM436" s="3">
        <v>-1.25</v>
      </c>
      <c r="AO436" s="3">
        <v>-34.6</v>
      </c>
      <c r="AS436" s="3">
        <v>59727.78</v>
      </c>
      <c r="AT436" s="3">
        <v>-375000.0</v>
      </c>
      <c r="AU436" s="3">
        <v>11.95</v>
      </c>
    </row>
    <row r="437">
      <c r="A437" s="2" t="s">
        <v>11977</v>
      </c>
      <c r="B437" s="2" t="s">
        <v>11978</v>
      </c>
      <c r="C437" s="2" t="s">
        <v>11979</v>
      </c>
      <c r="D437" s="2" t="s">
        <v>4886</v>
      </c>
      <c r="E437" s="3">
        <v>55364.0</v>
      </c>
      <c r="F437" s="2" t="s">
        <v>5039</v>
      </c>
      <c r="G437" s="2" t="s">
        <v>5040</v>
      </c>
      <c r="J437" s="3">
        <v>1225.0</v>
      </c>
      <c r="K437" s="3">
        <v>14375.0</v>
      </c>
      <c r="M437" s="3">
        <v>375000.0</v>
      </c>
      <c r="N437" s="2" t="s">
        <v>4855</v>
      </c>
      <c r="O437" s="2" t="s">
        <v>4866</v>
      </c>
      <c r="P437" s="2" t="s">
        <v>6305</v>
      </c>
      <c r="Q437" s="3">
        <v>205.0</v>
      </c>
      <c r="R437" s="3">
        <v>6624277.0</v>
      </c>
      <c r="S437" s="2" t="s">
        <v>5042</v>
      </c>
      <c r="T437" s="2" t="s">
        <v>11980</v>
      </c>
      <c r="U437" s="2" t="s">
        <v>11981</v>
      </c>
      <c r="V437" s="3">
        <v>7.632908003E9</v>
      </c>
      <c r="W437" s="2" t="s">
        <v>5910</v>
      </c>
      <c r="X437" s="2" t="s">
        <v>10923</v>
      </c>
      <c r="Z437" s="2" t="s">
        <v>54</v>
      </c>
      <c r="AA437" s="3">
        <v>14374.8</v>
      </c>
      <c r="AB437" s="3">
        <v>26.09</v>
      </c>
      <c r="AC437" s="3">
        <v>0.0</v>
      </c>
      <c r="AD437" s="3">
        <v>370100.0</v>
      </c>
      <c r="AF437" s="3">
        <v>4.42129032E8</v>
      </c>
      <c r="AG437" s="3">
        <v>75000.0</v>
      </c>
      <c r="AH437" s="3">
        <v>11250.0</v>
      </c>
      <c r="AI437" s="3">
        <v>86250.0</v>
      </c>
      <c r="AJ437" s="3">
        <v>1995.91</v>
      </c>
      <c r="AK437" s="3">
        <v>2486.53</v>
      </c>
      <c r="AL437" s="3">
        <v>-2486.53</v>
      </c>
      <c r="AM437" s="3">
        <v>-1.25</v>
      </c>
      <c r="AO437" s="3">
        <v>-34.6</v>
      </c>
      <c r="AP437" s="3" t="b">
        <v>0</v>
      </c>
      <c r="AS437" s="3">
        <v>59727.78</v>
      </c>
      <c r="AT437" s="3">
        <v>-4900.0</v>
      </c>
      <c r="AU437" s="3">
        <v>11.95</v>
      </c>
    </row>
    <row r="438">
      <c r="A438" s="2" t="s">
        <v>12370</v>
      </c>
      <c r="B438" s="2" t="s">
        <v>12371</v>
      </c>
      <c r="C438" s="2" t="s">
        <v>12372</v>
      </c>
      <c r="D438" s="2" t="s">
        <v>4886</v>
      </c>
      <c r="E438" s="3">
        <v>55113.0</v>
      </c>
      <c r="F438" s="2" t="s">
        <v>12009</v>
      </c>
      <c r="G438" s="2" t="s">
        <v>5040</v>
      </c>
      <c r="J438" s="3">
        <v>1592.0</v>
      </c>
      <c r="K438" s="3">
        <v>12284.0</v>
      </c>
      <c r="M438" s="3">
        <v>374900.0</v>
      </c>
      <c r="N438" s="2" t="s">
        <v>4855</v>
      </c>
      <c r="O438" s="2" t="s">
        <v>4866</v>
      </c>
      <c r="P438" s="2" t="s">
        <v>10325</v>
      </c>
      <c r="Q438" s="3">
        <v>18.0</v>
      </c>
      <c r="R438" s="3">
        <v>6714637.0</v>
      </c>
      <c r="S438" s="2" t="s">
        <v>5042</v>
      </c>
      <c r="T438" s="2" t="s">
        <v>12373</v>
      </c>
      <c r="U438" s="2" t="s">
        <v>12374</v>
      </c>
      <c r="V438" s="3">
        <v>7.578313599E9</v>
      </c>
      <c r="W438" s="2" t="s">
        <v>7748</v>
      </c>
      <c r="X438" s="2" t="s">
        <v>7747</v>
      </c>
      <c r="Z438" s="2" t="s">
        <v>54</v>
      </c>
      <c r="AA438" s="3">
        <v>12196.8</v>
      </c>
      <c r="AB438" s="3">
        <v>30.74</v>
      </c>
      <c r="AC438" s="3">
        <v>1592.0</v>
      </c>
      <c r="AD438" s="3">
        <v>372900.0</v>
      </c>
      <c r="AF438" s="3">
        <v>2049813.0</v>
      </c>
      <c r="AG438" s="3">
        <v>74980.0</v>
      </c>
      <c r="AH438" s="3">
        <v>11247.0</v>
      </c>
      <c r="AI438" s="3">
        <v>86227.0</v>
      </c>
      <c r="AJ438" s="3">
        <v>1995.38</v>
      </c>
      <c r="AK438" s="3">
        <v>2485.9</v>
      </c>
      <c r="AL438" s="3">
        <v>-893.9</v>
      </c>
      <c r="AM438" s="3">
        <v>3.85</v>
      </c>
      <c r="AN438" s="3">
        <v>19.62</v>
      </c>
      <c r="AO438" s="3">
        <v>-12.44</v>
      </c>
      <c r="AP438" s="3" t="b">
        <v>0</v>
      </c>
      <c r="AR438" s="3">
        <v>0.8</v>
      </c>
      <c r="AS438" s="3">
        <v>59711.85</v>
      </c>
      <c r="AT438" s="3">
        <v>-2000.0</v>
      </c>
      <c r="AU438" s="3">
        <v>11.94</v>
      </c>
    </row>
    <row r="439">
      <c r="A439" s="2" t="s">
        <v>6609</v>
      </c>
      <c r="B439" s="2" t="s">
        <v>3749</v>
      </c>
      <c r="C439" s="2" t="s">
        <v>5038</v>
      </c>
      <c r="D439" s="2" t="s">
        <v>4886</v>
      </c>
      <c r="E439" s="3">
        <v>55414.0</v>
      </c>
      <c r="F439" s="2" t="s">
        <v>5039</v>
      </c>
      <c r="G439" s="2" t="s">
        <v>5040</v>
      </c>
      <c r="J439" s="3">
        <v>2534.0</v>
      </c>
      <c r="K439" s="3">
        <v>5053.0</v>
      </c>
      <c r="M439" s="3">
        <v>369000.0</v>
      </c>
      <c r="N439" s="2" t="s">
        <v>4855</v>
      </c>
      <c r="O439" s="2" t="s">
        <v>4866</v>
      </c>
      <c r="P439" s="2" t="s">
        <v>6599</v>
      </c>
      <c r="Q439" s="3">
        <v>127.0</v>
      </c>
      <c r="R439" s="3">
        <v>6649086.0</v>
      </c>
      <c r="S439" s="2" t="s">
        <v>5042</v>
      </c>
      <c r="T439" s="2" t="s">
        <v>6610</v>
      </c>
      <c r="U439" s="2" t="s">
        <v>6611</v>
      </c>
      <c r="V439" s="3">
        <v>6.512031852E9</v>
      </c>
      <c r="W439" s="2" t="s">
        <v>5055</v>
      </c>
      <c r="X439" s="2" t="s">
        <v>5056</v>
      </c>
      <c r="Z439" s="2" t="s">
        <v>54</v>
      </c>
      <c r="AA439" s="3">
        <v>5227.2</v>
      </c>
      <c r="AB439" s="3">
        <v>70.59</v>
      </c>
      <c r="AC439" s="3">
        <v>0.0</v>
      </c>
      <c r="AF439" s="3">
        <v>1876191.0</v>
      </c>
      <c r="AG439" s="3">
        <v>73800.0</v>
      </c>
      <c r="AH439" s="3">
        <v>11070.0</v>
      </c>
      <c r="AI439" s="3">
        <v>84870.0</v>
      </c>
      <c r="AJ439" s="3">
        <v>1963.97</v>
      </c>
      <c r="AK439" s="3">
        <v>2448.35</v>
      </c>
      <c r="AL439" s="3">
        <v>-2448.35</v>
      </c>
      <c r="AM439" s="3">
        <v>-1.25</v>
      </c>
      <c r="AO439" s="3">
        <v>-34.62</v>
      </c>
      <c r="AS439" s="3">
        <v>58772.13</v>
      </c>
      <c r="AT439" s="3">
        <v>-369000.0</v>
      </c>
      <c r="AU439" s="3">
        <v>11.75</v>
      </c>
    </row>
    <row r="440">
      <c r="A440" s="2" t="s">
        <v>12725</v>
      </c>
      <c r="B440" s="2" t="s">
        <v>12726</v>
      </c>
      <c r="C440" s="2" t="s">
        <v>12727</v>
      </c>
      <c r="D440" s="2" t="s">
        <v>4886</v>
      </c>
      <c r="E440" s="3">
        <v>56334.0</v>
      </c>
      <c r="F440" s="2" t="s">
        <v>12728</v>
      </c>
      <c r="G440" s="2" t="s">
        <v>5040</v>
      </c>
      <c r="J440" s="3">
        <v>1914.0</v>
      </c>
      <c r="K440" s="3">
        <v>8712.0</v>
      </c>
      <c r="M440" s="3">
        <v>269000.0</v>
      </c>
      <c r="N440" s="2" t="s">
        <v>4855</v>
      </c>
      <c r="O440" s="2" t="s">
        <v>4866</v>
      </c>
      <c r="P440" s="2" t="s">
        <v>7768</v>
      </c>
      <c r="Q440" s="3">
        <v>67.0</v>
      </c>
      <c r="R440" s="3">
        <v>6684084.0</v>
      </c>
      <c r="S440" s="2" t="s">
        <v>5042</v>
      </c>
      <c r="T440" s="2" t="s">
        <v>12729</v>
      </c>
      <c r="U440" s="2" t="s">
        <v>12730</v>
      </c>
      <c r="V440" s="3">
        <v>7.633608081E9</v>
      </c>
      <c r="W440" s="2" t="s">
        <v>12731</v>
      </c>
      <c r="X440" s="2" t="s">
        <v>12732</v>
      </c>
      <c r="Z440" s="2" t="s">
        <v>54</v>
      </c>
      <c r="AA440" s="3">
        <v>8712.0</v>
      </c>
      <c r="AB440" s="3">
        <v>30.88</v>
      </c>
      <c r="AC440" s="3">
        <v>1387.0</v>
      </c>
      <c r="AD440" s="3">
        <v>263900.0</v>
      </c>
      <c r="AF440" s="3">
        <v>2.32989581E8</v>
      </c>
      <c r="AG440" s="3">
        <v>53800.0</v>
      </c>
      <c r="AH440" s="3">
        <v>8070.0</v>
      </c>
      <c r="AI440" s="3">
        <v>61870.0</v>
      </c>
      <c r="AJ440" s="3">
        <v>1431.73</v>
      </c>
      <c r="AK440" s="3">
        <v>1811.94</v>
      </c>
      <c r="AL440" s="3">
        <v>-424.94</v>
      </c>
      <c r="AM440" s="3">
        <v>4.94</v>
      </c>
      <c r="AN440" s="3">
        <v>16.16</v>
      </c>
      <c r="AO440" s="3">
        <v>-8.24</v>
      </c>
      <c r="AP440" s="3" t="b">
        <v>0</v>
      </c>
      <c r="AR440" s="3">
        <v>0.97</v>
      </c>
      <c r="AS440" s="3">
        <v>42844.73</v>
      </c>
      <c r="AT440" s="3">
        <v>-5100.0</v>
      </c>
      <c r="AU440" s="3">
        <v>11.69</v>
      </c>
    </row>
    <row r="441">
      <c r="A441" s="2" t="s">
        <v>6531</v>
      </c>
      <c r="B441" s="2" t="s">
        <v>6532</v>
      </c>
      <c r="C441" s="2" t="s">
        <v>5038</v>
      </c>
      <c r="D441" s="2" t="s">
        <v>4886</v>
      </c>
      <c r="E441" s="3">
        <v>55404.0</v>
      </c>
      <c r="F441" s="2" t="s">
        <v>5039</v>
      </c>
      <c r="G441" s="2" t="s">
        <v>5040</v>
      </c>
      <c r="J441" s="3">
        <v>2496.0</v>
      </c>
      <c r="K441" s="3">
        <v>5227.0</v>
      </c>
      <c r="M441" s="3">
        <v>365000.0</v>
      </c>
      <c r="N441" s="2" t="s">
        <v>4855</v>
      </c>
      <c r="O441" s="2" t="s">
        <v>4866</v>
      </c>
      <c r="P441" s="2" t="s">
        <v>6513</v>
      </c>
      <c r="Q441" s="3">
        <v>134.0</v>
      </c>
      <c r="R441" s="3">
        <v>6645561.0</v>
      </c>
      <c r="S441" s="2" t="s">
        <v>5042</v>
      </c>
      <c r="T441" s="2" t="s">
        <v>6533</v>
      </c>
      <c r="U441" s="2" t="s">
        <v>6534</v>
      </c>
      <c r="V441" s="3">
        <v>6.128884243E9</v>
      </c>
      <c r="W441" s="2" t="s">
        <v>6535</v>
      </c>
      <c r="X441" s="2" t="s">
        <v>6536</v>
      </c>
      <c r="Z441" s="2" t="s">
        <v>54</v>
      </c>
      <c r="AA441" s="3">
        <v>5227.2</v>
      </c>
      <c r="AB441" s="3">
        <v>69.83</v>
      </c>
      <c r="AC441" s="3">
        <v>0.0</v>
      </c>
      <c r="AF441" s="3">
        <v>2016859.0</v>
      </c>
      <c r="AG441" s="3">
        <v>73000.0</v>
      </c>
      <c r="AH441" s="3">
        <v>10950.0</v>
      </c>
      <c r="AI441" s="3">
        <v>83950.0</v>
      </c>
      <c r="AJ441" s="3">
        <v>1942.68</v>
      </c>
      <c r="AK441" s="3">
        <v>2422.89</v>
      </c>
      <c r="AL441" s="3">
        <v>-2422.89</v>
      </c>
      <c r="AM441" s="3">
        <v>-1.25</v>
      </c>
      <c r="AO441" s="3">
        <v>-34.63</v>
      </c>
      <c r="AS441" s="3">
        <v>58135.04</v>
      </c>
      <c r="AT441" s="3">
        <v>-365000.0</v>
      </c>
      <c r="AU441" s="3">
        <v>11.63</v>
      </c>
    </row>
    <row r="442">
      <c r="A442" s="2" t="s">
        <v>12135</v>
      </c>
      <c r="B442" s="2" t="s">
        <v>12136</v>
      </c>
      <c r="C442" s="2" t="s">
        <v>12008</v>
      </c>
      <c r="D442" s="2" t="s">
        <v>4886</v>
      </c>
      <c r="E442" s="3">
        <v>55130.0</v>
      </c>
      <c r="F442" s="2" t="s">
        <v>12009</v>
      </c>
      <c r="G442" s="2" t="s">
        <v>5040</v>
      </c>
      <c r="J442" s="3">
        <v>2248.0</v>
      </c>
      <c r="K442" s="3">
        <v>4792.0</v>
      </c>
      <c r="M442" s="3">
        <v>365000.0</v>
      </c>
      <c r="N442" s="2" t="s">
        <v>4855</v>
      </c>
      <c r="O442" s="2" t="s">
        <v>4866</v>
      </c>
      <c r="P442" s="2" t="s">
        <v>8472</v>
      </c>
      <c r="Q442" s="3">
        <v>42.0</v>
      </c>
      <c r="R442" s="3">
        <v>6699924.0</v>
      </c>
      <c r="S442" s="2" t="s">
        <v>5042</v>
      </c>
      <c r="T442" s="2" t="s">
        <v>11632</v>
      </c>
      <c r="U442" s="2" t="s">
        <v>11633</v>
      </c>
      <c r="V442" s="3">
        <v>6.516982481E9</v>
      </c>
      <c r="W442" s="2" t="s">
        <v>7081</v>
      </c>
      <c r="X442" s="2" t="s">
        <v>7082</v>
      </c>
      <c r="Z442" s="2" t="s">
        <v>54</v>
      </c>
      <c r="AA442" s="3">
        <v>4791.6</v>
      </c>
      <c r="AB442" s="3">
        <v>76.17</v>
      </c>
      <c r="AC442" s="3">
        <v>0.0</v>
      </c>
      <c r="AF442" s="3">
        <v>2145098.0</v>
      </c>
      <c r="AG442" s="3">
        <v>73000.0</v>
      </c>
      <c r="AH442" s="3">
        <v>10950.0</v>
      </c>
      <c r="AI442" s="3">
        <v>83950.0</v>
      </c>
      <c r="AJ442" s="3">
        <v>1942.68</v>
      </c>
      <c r="AK442" s="3">
        <v>2422.89</v>
      </c>
      <c r="AL442" s="3">
        <v>-2422.89</v>
      </c>
      <c r="AM442" s="3">
        <v>-1.25</v>
      </c>
      <c r="AO442" s="3">
        <v>-34.63</v>
      </c>
      <c r="AS442" s="3">
        <v>58135.04</v>
      </c>
      <c r="AT442" s="3">
        <v>-365000.0</v>
      </c>
      <c r="AU442" s="3">
        <v>11.63</v>
      </c>
    </row>
    <row r="443">
      <c r="A443" s="2" t="s">
        <v>13207</v>
      </c>
      <c r="B443" s="2" t="s">
        <v>13208</v>
      </c>
      <c r="C443" s="2" t="s">
        <v>12008</v>
      </c>
      <c r="D443" s="2" t="s">
        <v>4886</v>
      </c>
      <c r="E443" s="3">
        <v>55119.0</v>
      </c>
      <c r="F443" s="2" t="s">
        <v>12009</v>
      </c>
      <c r="G443" s="2" t="s">
        <v>5040</v>
      </c>
      <c r="J443" s="3">
        <v>1560.0</v>
      </c>
      <c r="K443" s="3">
        <v>9017.0</v>
      </c>
      <c r="M443" s="3">
        <v>365000.0</v>
      </c>
      <c r="N443" s="2" t="s">
        <v>4888</v>
      </c>
      <c r="O443" s="2" t="s">
        <v>4866</v>
      </c>
      <c r="P443" s="2" t="s">
        <v>9050</v>
      </c>
      <c r="Q443" s="3">
        <v>28.0</v>
      </c>
      <c r="R443" s="3">
        <v>6706143.0</v>
      </c>
      <c r="S443" s="2" t="s">
        <v>5042</v>
      </c>
      <c r="T443" s="2" t="s">
        <v>13209</v>
      </c>
      <c r="U443" s="2" t="s">
        <v>13210</v>
      </c>
      <c r="V443" s="3">
        <v>9.522011997E9</v>
      </c>
      <c r="W443" s="2" t="s">
        <v>8335</v>
      </c>
      <c r="X443" s="2" t="s">
        <v>10315</v>
      </c>
      <c r="Z443" s="2" t="s">
        <v>54</v>
      </c>
      <c r="AA443" s="3">
        <v>9147.6</v>
      </c>
      <c r="AB443" s="3">
        <v>39.9</v>
      </c>
      <c r="AC443" s="3">
        <v>1568.0</v>
      </c>
      <c r="AD443" s="3">
        <v>360900.0</v>
      </c>
      <c r="AF443" s="3">
        <v>2157181.0</v>
      </c>
      <c r="AG443" s="3">
        <v>73000.0</v>
      </c>
      <c r="AH443" s="3">
        <v>10950.0</v>
      </c>
      <c r="AI443" s="3">
        <v>83950.0</v>
      </c>
      <c r="AJ443" s="3">
        <v>1942.68</v>
      </c>
      <c r="AK443" s="3">
        <v>2422.89</v>
      </c>
      <c r="AL443" s="3">
        <v>-854.89</v>
      </c>
      <c r="AM443" s="3">
        <v>3.91</v>
      </c>
      <c r="AN443" s="3">
        <v>19.4</v>
      </c>
      <c r="AO443" s="3">
        <v>-12.22</v>
      </c>
      <c r="AP443" s="3" t="b">
        <v>0</v>
      </c>
      <c r="AR443" s="3">
        <v>0.81</v>
      </c>
      <c r="AS443" s="3">
        <v>58135.04</v>
      </c>
      <c r="AT443" s="3">
        <v>-4100.0</v>
      </c>
      <c r="AU443" s="3">
        <v>11.63</v>
      </c>
    </row>
    <row r="444">
      <c r="A444" s="2" t="s">
        <v>12433</v>
      </c>
      <c r="B444" s="2" t="s">
        <v>12434</v>
      </c>
      <c r="C444" s="2" t="s">
        <v>11944</v>
      </c>
      <c r="D444" s="2" t="s">
        <v>4886</v>
      </c>
      <c r="E444" s="3">
        <v>56303.0</v>
      </c>
      <c r="F444" s="2" t="s">
        <v>11935</v>
      </c>
      <c r="G444" s="2" t="s">
        <v>5040</v>
      </c>
      <c r="J444" s="3">
        <v>3516.0</v>
      </c>
      <c r="K444" s="3">
        <v>10019.0</v>
      </c>
      <c r="M444" s="3">
        <v>362000.0</v>
      </c>
      <c r="N444" s="2" t="s">
        <v>4855</v>
      </c>
      <c r="O444" s="2" t="s">
        <v>4866</v>
      </c>
      <c r="P444" s="2" t="s">
        <v>5600</v>
      </c>
      <c r="Q444" s="3">
        <v>222.0</v>
      </c>
      <c r="R444" s="3">
        <v>6598663.0</v>
      </c>
      <c r="S444" s="2" t="s">
        <v>5042</v>
      </c>
      <c r="T444" s="2" t="s">
        <v>12435</v>
      </c>
      <c r="U444" s="2" t="s">
        <v>12436</v>
      </c>
      <c r="V444" s="3">
        <v>3.203330666E9</v>
      </c>
      <c r="W444" s="2" t="s">
        <v>12437</v>
      </c>
      <c r="X444" s="2" t="s">
        <v>12438</v>
      </c>
      <c r="Z444" s="2" t="s">
        <v>54</v>
      </c>
      <c r="AA444" s="3">
        <v>10018.8</v>
      </c>
      <c r="AB444" s="3">
        <v>36.13</v>
      </c>
      <c r="AC444" s="3">
        <v>0.0</v>
      </c>
      <c r="AF444" s="3">
        <v>4.41745827E8</v>
      </c>
      <c r="AG444" s="3">
        <v>72400.0</v>
      </c>
      <c r="AH444" s="3">
        <v>10860.0</v>
      </c>
      <c r="AI444" s="3">
        <v>83260.0</v>
      </c>
      <c r="AJ444" s="3">
        <v>1926.72</v>
      </c>
      <c r="AK444" s="3">
        <v>2403.8</v>
      </c>
      <c r="AL444" s="3">
        <v>-2403.8</v>
      </c>
      <c r="AM444" s="3">
        <v>-1.25</v>
      </c>
      <c r="AO444" s="3">
        <v>-34.65</v>
      </c>
      <c r="AS444" s="3">
        <v>57657.21</v>
      </c>
      <c r="AT444" s="3">
        <v>-362000.0</v>
      </c>
      <c r="AU444" s="3">
        <v>11.53</v>
      </c>
    </row>
    <row r="445">
      <c r="A445" s="2" t="s">
        <v>11942</v>
      </c>
      <c r="B445" s="2" t="s">
        <v>11943</v>
      </c>
      <c r="C445" s="2" t="s">
        <v>11944</v>
      </c>
      <c r="D445" s="2" t="s">
        <v>4886</v>
      </c>
      <c r="E445" s="3">
        <v>56303.0</v>
      </c>
      <c r="F445" s="2" t="s">
        <v>11935</v>
      </c>
      <c r="G445" s="2" t="s">
        <v>5040</v>
      </c>
      <c r="J445" s="3">
        <v>3537.0</v>
      </c>
      <c r="K445" s="3">
        <v>6534.0</v>
      </c>
      <c r="M445" s="3">
        <v>360000.0</v>
      </c>
      <c r="N445" s="2" t="s">
        <v>4855</v>
      </c>
      <c r="O445" s="2" t="s">
        <v>4866</v>
      </c>
      <c r="P445" s="2" t="s">
        <v>10434</v>
      </c>
      <c r="Q445" s="3">
        <v>18.0</v>
      </c>
      <c r="R445" s="3">
        <v>6712890.0</v>
      </c>
      <c r="S445" s="2" t="s">
        <v>5042</v>
      </c>
      <c r="T445" s="2" t="s">
        <v>8576</v>
      </c>
      <c r="U445" s="2" t="s">
        <v>8577</v>
      </c>
      <c r="V445" s="3">
        <v>6.127181586E9</v>
      </c>
      <c r="W445" s="2" t="s">
        <v>8578</v>
      </c>
      <c r="X445" s="2" t="s">
        <v>8579</v>
      </c>
      <c r="Z445" s="2" t="s">
        <v>54</v>
      </c>
      <c r="AA445" s="3">
        <v>6534.0</v>
      </c>
      <c r="AB445" s="3">
        <v>55.1</v>
      </c>
      <c r="AC445" s="3">
        <v>0.0</v>
      </c>
      <c r="AF445" s="3">
        <v>1.10480554E8</v>
      </c>
      <c r="AG445" s="3">
        <v>72000.0</v>
      </c>
      <c r="AH445" s="3">
        <v>10800.0</v>
      </c>
      <c r="AI445" s="3">
        <v>82800.0</v>
      </c>
      <c r="AJ445" s="3">
        <v>1916.07</v>
      </c>
      <c r="AK445" s="3">
        <v>2391.07</v>
      </c>
      <c r="AL445" s="3">
        <v>-2391.07</v>
      </c>
      <c r="AM445" s="3">
        <v>-1.25</v>
      </c>
      <c r="AO445" s="3">
        <v>-34.65</v>
      </c>
      <c r="AS445" s="3">
        <v>57338.67</v>
      </c>
      <c r="AT445" s="3">
        <v>-360000.0</v>
      </c>
      <c r="AU445" s="3">
        <v>11.47</v>
      </c>
    </row>
    <row r="446">
      <c r="A446" s="2" t="s">
        <v>6487</v>
      </c>
      <c r="B446" s="2" t="s">
        <v>1190</v>
      </c>
      <c r="C446" s="2" t="s">
        <v>5038</v>
      </c>
      <c r="D446" s="2" t="s">
        <v>4886</v>
      </c>
      <c r="E446" s="3">
        <v>55411.0</v>
      </c>
      <c r="F446" s="2" t="s">
        <v>5039</v>
      </c>
      <c r="G446" s="2" t="s">
        <v>5040</v>
      </c>
      <c r="J446" s="3">
        <v>2636.0</v>
      </c>
      <c r="K446" s="3">
        <v>5227.0</v>
      </c>
      <c r="M446" s="3">
        <v>349900.0</v>
      </c>
      <c r="N446" s="2" t="s">
        <v>4855</v>
      </c>
      <c r="O446" s="2" t="s">
        <v>4866</v>
      </c>
      <c r="P446" s="2" t="s">
        <v>6482</v>
      </c>
      <c r="Q446" s="3">
        <v>138.0</v>
      </c>
      <c r="R446" s="3">
        <v>6644585.0</v>
      </c>
      <c r="S446" s="2" t="s">
        <v>5042</v>
      </c>
      <c r="T446" s="2" t="s">
        <v>6488</v>
      </c>
      <c r="U446" s="2" t="s">
        <v>6489</v>
      </c>
      <c r="V446" s="3">
        <v>6.126366001E9</v>
      </c>
      <c r="W446" s="2" t="s">
        <v>6490</v>
      </c>
      <c r="X446" s="2" t="s">
        <v>6491</v>
      </c>
      <c r="Z446" s="2" t="s">
        <v>54</v>
      </c>
      <c r="AA446" s="3">
        <v>5227.2</v>
      </c>
      <c r="AB446" s="3">
        <v>66.94</v>
      </c>
      <c r="AC446" s="3">
        <v>0.0</v>
      </c>
      <c r="AF446" s="3">
        <v>1839765.0</v>
      </c>
      <c r="AG446" s="3">
        <v>69980.0</v>
      </c>
      <c r="AH446" s="3">
        <v>10497.0</v>
      </c>
      <c r="AI446" s="3">
        <v>80477.0</v>
      </c>
      <c r="AJ446" s="3">
        <v>1862.31</v>
      </c>
      <c r="AK446" s="3">
        <v>2326.79</v>
      </c>
      <c r="AL446" s="3">
        <v>-2326.79</v>
      </c>
      <c r="AM446" s="3">
        <v>-1.25</v>
      </c>
      <c r="AO446" s="3">
        <v>-34.7</v>
      </c>
      <c r="AS446" s="3">
        <v>55730.0</v>
      </c>
      <c r="AT446" s="3">
        <v>-349900.0</v>
      </c>
      <c r="AU446" s="3">
        <v>11.15</v>
      </c>
    </row>
    <row r="447">
      <c r="A447" s="2" t="s">
        <v>7963</v>
      </c>
      <c r="B447" s="2" t="s">
        <v>7964</v>
      </c>
      <c r="C447" s="2" t="s">
        <v>4885</v>
      </c>
      <c r="D447" s="2" t="s">
        <v>4886</v>
      </c>
      <c r="E447" s="3">
        <v>55901.0</v>
      </c>
      <c r="F447" s="2" t="s">
        <v>6051</v>
      </c>
      <c r="G447" s="2" t="s">
        <v>5040</v>
      </c>
      <c r="J447" s="3">
        <v>2188.0</v>
      </c>
      <c r="K447" s="3">
        <v>6186.0</v>
      </c>
      <c r="M447" s="3">
        <v>349900.0</v>
      </c>
      <c r="N447" s="2" t="s">
        <v>4855</v>
      </c>
      <c r="O447" s="2" t="s">
        <v>4866</v>
      </c>
      <c r="P447" s="2" t="s">
        <v>7931</v>
      </c>
      <c r="Q447" s="3">
        <v>60.0</v>
      </c>
      <c r="R447" s="3">
        <v>6689560.0</v>
      </c>
      <c r="S447" s="2" t="s">
        <v>5042</v>
      </c>
      <c r="T447" s="2" t="s">
        <v>7965</v>
      </c>
      <c r="U447" s="2" t="s">
        <v>7966</v>
      </c>
      <c r="V447" s="3">
        <v>5.078842397E9</v>
      </c>
      <c r="W447" s="2" t="s">
        <v>5026</v>
      </c>
      <c r="X447" s="2" t="s">
        <v>7035</v>
      </c>
      <c r="Z447" s="2" t="s">
        <v>54</v>
      </c>
      <c r="AA447" s="3">
        <v>6098.4</v>
      </c>
      <c r="AB447" s="3">
        <v>57.38</v>
      </c>
      <c r="AC447" s="3">
        <v>1522.0</v>
      </c>
      <c r="AD447" s="3">
        <v>342600.0</v>
      </c>
      <c r="AF447" s="3">
        <v>9.1478485E7</v>
      </c>
      <c r="AG447" s="3">
        <v>69980.0</v>
      </c>
      <c r="AH447" s="3">
        <v>10497.0</v>
      </c>
      <c r="AI447" s="3">
        <v>80477.0</v>
      </c>
      <c r="AJ447" s="3">
        <v>1862.31</v>
      </c>
      <c r="AK447" s="3">
        <v>2326.79</v>
      </c>
      <c r="AL447" s="3">
        <v>-804.79</v>
      </c>
      <c r="AM447" s="3">
        <v>3.97</v>
      </c>
      <c r="AN447" s="3">
        <v>19.16</v>
      </c>
      <c r="AO447" s="3">
        <v>-12.0</v>
      </c>
      <c r="AP447" s="3" t="b">
        <v>0</v>
      </c>
      <c r="AR447" s="3">
        <v>0.82</v>
      </c>
      <c r="AS447" s="3">
        <v>55730.0</v>
      </c>
      <c r="AT447" s="3">
        <v>-7300.0</v>
      </c>
      <c r="AU447" s="3">
        <v>11.15</v>
      </c>
    </row>
    <row r="448">
      <c r="A448" s="2" t="s">
        <v>9465</v>
      </c>
      <c r="B448" s="2" t="s">
        <v>9466</v>
      </c>
      <c r="C448" s="2" t="s">
        <v>5160</v>
      </c>
      <c r="D448" s="2" t="s">
        <v>4886</v>
      </c>
      <c r="E448" s="3">
        <v>55337.0</v>
      </c>
      <c r="F448" s="2" t="s">
        <v>5161</v>
      </c>
      <c r="G448" s="2" t="s">
        <v>5432</v>
      </c>
      <c r="J448" s="3">
        <v>2857.0</v>
      </c>
      <c r="K448" s="3">
        <v>1742.0</v>
      </c>
      <c r="M448" s="3">
        <v>350000.0</v>
      </c>
      <c r="N448" s="2" t="s">
        <v>4855</v>
      </c>
      <c r="O448" s="2" t="s">
        <v>4866</v>
      </c>
      <c r="P448" s="2" t="s">
        <v>9462</v>
      </c>
      <c r="Q448" s="3">
        <v>27.0</v>
      </c>
      <c r="R448" s="3">
        <v>6702906.0</v>
      </c>
      <c r="S448" s="2" t="s">
        <v>5042</v>
      </c>
      <c r="T448" s="2" t="s">
        <v>9467</v>
      </c>
      <c r="U448" s="2" t="s">
        <v>9468</v>
      </c>
      <c r="V448" s="3">
        <v>6.512097653E9</v>
      </c>
      <c r="W448" s="2" t="s">
        <v>7978</v>
      </c>
      <c r="X448" s="2" t="s">
        <v>7979</v>
      </c>
      <c r="Y448" s="3">
        <v>365.0</v>
      </c>
      <c r="Z448" s="2" t="s">
        <v>66</v>
      </c>
      <c r="AA448" s="3">
        <v>1742.4</v>
      </c>
      <c r="AB448" s="3">
        <v>200.87</v>
      </c>
      <c r="AC448" s="3">
        <v>0.0</v>
      </c>
      <c r="AF448" s="3">
        <v>6.4987362E7</v>
      </c>
      <c r="AG448" s="3">
        <v>70000.0</v>
      </c>
      <c r="AH448" s="3">
        <v>10500.0</v>
      </c>
      <c r="AI448" s="3">
        <v>80500.0</v>
      </c>
      <c r="AJ448" s="3">
        <v>1862.85</v>
      </c>
      <c r="AK448" s="3">
        <v>2327.43</v>
      </c>
      <c r="AL448" s="3">
        <v>-2327.43</v>
      </c>
      <c r="AM448" s="3">
        <v>-1.25</v>
      </c>
      <c r="AO448" s="3">
        <v>-34.69</v>
      </c>
      <c r="AS448" s="3">
        <v>55745.93</v>
      </c>
      <c r="AT448" s="3">
        <v>-350000.0</v>
      </c>
      <c r="AU448" s="3">
        <v>11.15</v>
      </c>
    </row>
    <row r="449">
      <c r="A449" s="2" t="s">
        <v>10555</v>
      </c>
      <c r="B449" s="2" t="s">
        <v>10556</v>
      </c>
      <c r="C449" s="2" t="s">
        <v>5160</v>
      </c>
      <c r="D449" s="2" t="s">
        <v>4886</v>
      </c>
      <c r="E449" s="3">
        <v>55337.0</v>
      </c>
      <c r="F449" s="2" t="s">
        <v>5161</v>
      </c>
      <c r="G449" s="2" t="s">
        <v>5416</v>
      </c>
      <c r="J449" s="3">
        <v>2216.0</v>
      </c>
      <c r="K449" s="3">
        <v>15246.0</v>
      </c>
      <c r="M449" s="3">
        <v>350000.0</v>
      </c>
      <c r="N449" s="2" t="s">
        <v>4855</v>
      </c>
      <c r="O449" s="2" t="s">
        <v>4866</v>
      </c>
      <c r="P449" s="2" t="s">
        <v>10553</v>
      </c>
      <c r="Q449" s="3">
        <v>15.0</v>
      </c>
      <c r="R449" s="3">
        <v>6713095.0</v>
      </c>
      <c r="S449" s="2" t="s">
        <v>5042</v>
      </c>
      <c r="T449" s="2" t="s">
        <v>10557</v>
      </c>
      <c r="U449" s="2" t="s">
        <v>10558</v>
      </c>
      <c r="V449" s="3">
        <v>9.522123597E9</v>
      </c>
      <c r="W449" s="2" t="s">
        <v>5225</v>
      </c>
      <c r="X449" s="2" t="s">
        <v>5226</v>
      </c>
      <c r="Z449" s="2" t="s">
        <v>46</v>
      </c>
      <c r="AA449" s="3">
        <v>15246.0</v>
      </c>
      <c r="AB449" s="3">
        <v>22.96</v>
      </c>
      <c r="AC449" s="3">
        <v>0.0</v>
      </c>
      <c r="AF449" s="3">
        <v>1606514.0</v>
      </c>
      <c r="AG449" s="3">
        <v>70000.0</v>
      </c>
      <c r="AH449" s="3">
        <v>10500.0</v>
      </c>
      <c r="AI449" s="3">
        <v>80500.0</v>
      </c>
      <c r="AJ449" s="3">
        <v>1862.85</v>
      </c>
      <c r="AK449" s="3">
        <v>2327.43</v>
      </c>
      <c r="AL449" s="3">
        <v>-2327.43</v>
      </c>
      <c r="AM449" s="3">
        <v>-1.25</v>
      </c>
      <c r="AO449" s="3">
        <v>-34.69</v>
      </c>
      <c r="AS449" s="3">
        <v>55745.93</v>
      </c>
      <c r="AT449" s="3">
        <v>-350000.0</v>
      </c>
      <c r="AU449" s="3">
        <v>11.15</v>
      </c>
    </row>
    <row r="450">
      <c r="A450" s="2" t="s">
        <v>11861</v>
      </c>
      <c r="B450" s="2" t="s">
        <v>11862</v>
      </c>
      <c r="C450" s="2" t="s">
        <v>5038</v>
      </c>
      <c r="D450" s="2" t="s">
        <v>4886</v>
      </c>
      <c r="E450" s="3">
        <v>55406.0</v>
      </c>
      <c r="F450" s="2" t="s">
        <v>5039</v>
      </c>
      <c r="G450" s="2" t="s">
        <v>5040</v>
      </c>
      <c r="J450" s="3">
        <v>1538.0</v>
      </c>
      <c r="K450" s="3">
        <v>6098.0</v>
      </c>
      <c r="M450" s="3">
        <v>350000.0</v>
      </c>
      <c r="N450" s="2" t="s">
        <v>4855</v>
      </c>
      <c r="O450" s="2" t="s">
        <v>4866</v>
      </c>
      <c r="P450" s="2" t="s">
        <v>11863</v>
      </c>
      <c r="Q450" s="3">
        <v>4.0</v>
      </c>
      <c r="R450" s="3">
        <v>6694034.0</v>
      </c>
      <c r="S450" s="2" t="s">
        <v>5042</v>
      </c>
      <c r="T450" s="2" t="s">
        <v>11864</v>
      </c>
      <c r="U450" s="2" t="s">
        <v>11865</v>
      </c>
      <c r="V450" s="3">
        <v>6.127209604E9</v>
      </c>
      <c r="W450" s="2" t="s">
        <v>7081</v>
      </c>
      <c r="X450" s="2" t="s">
        <v>7082</v>
      </c>
      <c r="Z450" s="2" t="s">
        <v>54</v>
      </c>
      <c r="AA450" s="3">
        <v>6098.4</v>
      </c>
      <c r="AB450" s="3">
        <v>57.39</v>
      </c>
      <c r="AC450" s="3">
        <v>1374.0</v>
      </c>
      <c r="AD450" s="3">
        <v>339400.0</v>
      </c>
      <c r="AF450" s="3">
        <v>1748479.0</v>
      </c>
      <c r="AG450" s="3">
        <v>70000.0</v>
      </c>
      <c r="AH450" s="3">
        <v>10500.0</v>
      </c>
      <c r="AI450" s="3">
        <v>80500.0</v>
      </c>
      <c r="AJ450" s="3">
        <v>1862.85</v>
      </c>
      <c r="AK450" s="3">
        <v>2327.43</v>
      </c>
      <c r="AL450" s="3">
        <v>-953.43</v>
      </c>
      <c r="AM450" s="3">
        <v>3.46</v>
      </c>
      <c r="AN450" s="3">
        <v>21.23</v>
      </c>
      <c r="AO450" s="3">
        <v>-14.21</v>
      </c>
      <c r="AP450" s="3" t="b">
        <v>0</v>
      </c>
      <c r="AR450" s="3">
        <v>0.74</v>
      </c>
      <c r="AS450" s="3">
        <v>55745.93</v>
      </c>
      <c r="AT450" s="3">
        <v>-10600.0</v>
      </c>
      <c r="AU450" s="3">
        <v>11.15</v>
      </c>
    </row>
    <row r="451">
      <c r="A451" s="2" t="s">
        <v>12856</v>
      </c>
      <c r="B451" s="2" t="s">
        <v>12857</v>
      </c>
      <c r="C451" s="2" t="s">
        <v>12849</v>
      </c>
      <c r="D451" s="2" t="s">
        <v>4886</v>
      </c>
      <c r="E451" s="3">
        <v>55041.0</v>
      </c>
      <c r="F451" s="2" t="s">
        <v>12850</v>
      </c>
      <c r="G451" s="2" t="s">
        <v>5040</v>
      </c>
      <c r="J451" s="3">
        <v>2784.0</v>
      </c>
      <c r="K451" s="3">
        <v>7405.0</v>
      </c>
      <c r="M451" s="3">
        <v>349900.0</v>
      </c>
      <c r="N451" s="2" t="s">
        <v>4855</v>
      </c>
      <c r="O451" s="2" t="s">
        <v>4866</v>
      </c>
      <c r="P451" s="2" t="s">
        <v>9220</v>
      </c>
      <c r="Q451" s="3">
        <v>30.0</v>
      </c>
      <c r="R451" s="3">
        <v>6704741.0</v>
      </c>
      <c r="S451" s="2" t="s">
        <v>5042</v>
      </c>
      <c r="T451" s="2" t="s">
        <v>12858</v>
      </c>
      <c r="U451" s="2" t="s">
        <v>12859</v>
      </c>
      <c r="V451" s="3">
        <v>6.51380938E9</v>
      </c>
      <c r="W451" s="2" t="s">
        <v>7029</v>
      </c>
      <c r="X451" s="2" t="s">
        <v>6700</v>
      </c>
      <c r="Z451" s="2" t="s">
        <v>54</v>
      </c>
      <c r="AA451" s="3">
        <v>7405.2</v>
      </c>
      <c r="AB451" s="3">
        <v>47.25</v>
      </c>
      <c r="AC451" s="3">
        <v>1099.0</v>
      </c>
      <c r="AD451" s="3">
        <v>333900.0</v>
      </c>
      <c r="AF451" s="3">
        <v>9.895267E7</v>
      </c>
      <c r="AG451" s="3">
        <v>69980.0</v>
      </c>
      <c r="AH451" s="3">
        <v>10497.0</v>
      </c>
      <c r="AI451" s="3">
        <v>80477.0</v>
      </c>
      <c r="AJ451" s="3">
        <v>1862.31</v>
      </c>
      <c r="AK451" s="3">
        <v>2326.79</v>
      </c>
      <c r="AL451" s="3">
        <v>-1227.79</v>
      </c>
      <c r="AM451" s="3">
        <v>2.52</v>
      </c>
      <c r="AN451" s="3">
        <v>26.53</v>
      </c>
      <c r="AO451" s="3">
        <v>-18.31</v>
      </c>
      <c r="AP451" s="3" t="b">
        <v>0</v>
      </c>
      <c r="AR451" s="3">
        <v>0.59</v>
      </c>
      <c r="AS451" s="3">
        <v>55730.0</v>
      </c>
      <c r="AT451" s="3">
        <v>-16000.0</v>
      </c>
      <c r="AU451" s="3">
        <v>11.15</v>
      </c>
    </row>
    <row r="452">
      <c r="A452" s="2" t="s">
        <v>13014</v>
      </c>
      <c r="B452" s="2" t="s">
        <v>13015</v>
      </c>
      <c r="C452" s="2" t="s">
        <v>12998</v>
      </c>
      <c r="D452" s="2" t="s">
        <v>4886</v>
      </c>
      <c r="E452" s="3">
        <v>55912.0</v>
      </c>
      <c r="F452" s="2" t="s">
        <v>12999</v>
      </c>
      <c r="G452" s="2" t="s">
        <v>5040</v>
      </c>
      <c r="J452" s="3">
        <v>2208.0</v>
      </c>
      <c r="K452" s="3">
        <v>6098.0</v>
      </c>
      <c r="M452" s="3">
        <v>350000.0</v>
      </c>
      <c r="N452" s="2" t="s">
        <v>4855</v>
      </c>
      <c r="O452" s="2" t="s">
        <v>4866</v>
      </c>
      <c r="P452" s="2" t="s">
        <v>10325</v>
      </c>
      <c r="Q452" s="3">
        <v>18.0</v>
      </c>
      <c r="R452" s="3">
        <v>6714558.0</v>
      </c>
      <c r="S452" s="2" t="s">
        <v>5042</v>
      </c>
      <c r="T452" s="2" t="s">
        <v>13016</v>
      </c>
      <c r="U452" s="2" t="s">
        <v>13017</v>
      </c>
      <c r="V452" s="3">
        <v>5.076019145E9</v>
      </c>
      <c r="W452" s="2" t="s">
        <v>5045</v>
      </c>
      <c r="X452" s="2" t="s">
        <v>7678</v>
      </c>
      <c r="Z452" s="2" t="s">
        <v>54</v>
      </c>
      <c r="AA452" s="3">
        <v>6098.4</v>
      </c>
      <c r="AB452" s="3">
        <v>57.39</v>
      </c>
      <c r="AC452" s="3">
        <v>902.0</v>
      </c>
      <c r="AF452" s="3">
        <v>2.99704668E8</v>
      </c>
      <c r="AG452" s="3">
        <v>70000.0</v>
      </c>
      <c r="AH452" s="3">
        <v>10500.0</v>
      </c>
      <c r="AI452" s="3">
        <v>80500.0</v>
      </c>
      <c r="AJ452" s="3">
        <v>1862.85</v>
      </c>
      <c r="AK452" s="3">
        <v>2327.43</v>
      </c>
      <c r="AL452" s="3">
        <v>-1425.43</v>
      </c>
      <c r="AM452" s="3">
        <v>1.84</v>
      </c>
      <c r="AN452" s="3">
        <v>32.34</v>
      </c>
      <c r="AO452" s="3">
        <v>-21.25</v>
      </c>
      <c r="AR452" s="3">
        <v>0.48</v>
      </c>
      <c r="AS452" s="3">
        <v>55745.93</v>
      </c>
      <c r="AT452" s="3">
        <v>-350000.0</v>
      </c>
      <c r="AU452" s="3">
        <v>11.15</v>
      </c>
    </row>
    <row r="453">
      <c r="A453" s="2" t="s">
        <v>7358</v>
      </c>
      <c r="B453" s="2" t="s">
        <v>7359</v>
      </c>
      <c r="C453" s="2" t="s">
        <v>4885</v>
      </c>
      <c r="D453" s="2" t="s">
        <v>4886</v>
      </c>
      <c r="E453" s="3">
        <v>55906.0</v>
      </c>
      <c r="F453" s="2" t="s">
        <v>6051</v>
      </c>
      <c r="G453" s="2" t="s">
        <v>5040</v>
      </c>
      <c r="J453" s="3">
        <v>2039.0</v>
      </c>
      <c r="K453" s="3">
        <v>7405.0</v>
      </c>
      <c r="M453" s="3">
        <v>349500.0</v>
      </c>
      <c r="N453" s="2" t="s">
        <v>4855</v>
      </c>
      <c r="O453" s="2" t="s">
        <v>4866</v>
      </c>
      <c r="P453" s="2" t="s">
        <v>7354</v>
      </c>
      <c r="Q453" s="3">
        <v>83.0</v>
      </c>
      <c r="R453" s="3">
        <v>6676601.0</v>
      </c>
      <c r="S453" s="2" t="s">
        <v>5042</v>
      </c>
      <c r="T453" s="2" t="s">
        <v>7360</v>
      </c>
      <c r="U453" s="2" t="s">
        <v>7361</v>
      </c>
      <c r="V453" s="3">
        <v>5.072595502E9</v>
      </c>
      <c r="W453" s="2" t="s">
        <v>7108</v>
      </c>
      <c r="X453" s="2" t="s">
        <v>7109</v>
      </c>
      <c r="Z453" s="2" t="s">
        <v>54</v>
      </c>
      <c r="AA453" s="3">
        <v>7405.2</v>
      </c>
      <c r="AB453" s="3">
        <v>47.2</v>
      </c>
      <c r="AC453" s="3">
        <v>0.0</v>
      </c>
      <c r="AF453" s="3">
        <v>9.1480856E7</v>
      </c>
      <c r="AG453" s="3">
        <v>69900.0</v>
      </c>
      <c r="AH453" s="3">
        <v>10485.0</v>
      </c>
      <c r="AI453" s="3">
        <v>80385.0</v>
      </c>
      <c r="AJ453" s="3">
        <v>1860.19</v>
      </c>
      <c r="AK453" s="3">
        <v>2324.25</v>
      </c>
      <c r="AL453" s="3">
        <v>-2324.25</v>
      </c>
      <c r="AM453" s="3">
        <v>-1.25</v>
      </c>
      <c r="AO453" s="3">
        <v>-34.7</v>
      </c>
      <c r="AS453" s="3">
        <v>55666.29</v>
      </c>
      <c r="AT453" s="3">
        <v>-349500.0</v>
      </c>
      <c r="AU453" s="3">
        <v>11.13</v>
      </c>
    </row>
    <row r="454">
      <c r="A454" s="2" t="s">
        <v>8575</v>
      </c>
      <c r="B454" s="2" t="s">
        <v>3816</v>
      </c>
      <c r="C454" s="2" t="s">
        <v>5038</v>
      </c>
      <c r="D454" s="2" t="s">
        <v>4886</v>
      </c>
      <c r="E454" s="3">
        <v>55413.0</v>
      </c>
      <c r="F454" s="2" t="s">
        <v>5039</v>
      </c>
      <c r="G454" s="2" t="s">
        <v>5040</v>
      </c>
      <c r="J454" s="3">
        <v>1729.0</v>
      </c>
      <c r="K454" s="3">
        <v>3049.0</v>
      </c>
      <c r="M454" s="3">
        <v>345000.0</v>
      </c>
      <c r="N454" s="2" t="s">
        <v>4855</v>
      </c>
      <c r="O454" s="2" t="s">
        <v>4866</v>
      </c>
      <c r="P454" s="2" t="s">
        <v>8523</v>
      </c>
      <c r="Q454" s="3">
        <v>41.0</v>
      </c>
      <c r="R454" s="3">
        <v>6701351.0</v>
      </c>
      <c r="S454" s="2" t="s">
        <v>5042</v>
      </c>
      <c r="T454" s="2" t="s">
        <v>8576</v>
      </c>
      <c r="U454" s="2" t="s">
        <v>8577</v>
      </c>
      <c r="V454" s="3">
        <v>6.127181586E9</v>
      </c>
      <c r="W454" s="2" t="s">
        <v>8578</v>
      </c>
      <c r="X454" s="2" t="s">
        <v>8579</v>
      </c>
      <c r="Z454" s="2" t="s">
        <v>54</v>
      </c>
      <c r="AA454" s="3">
        <v>3049.2</v>
      </c>
      <c r="AB454" s="3">
        <v>113.14</v>
      </c>
      <c r="AC454" s="3">
        <v>0.0</v>
      </c>
      <c r="AF454" s="3">
        <v>1821181.0</v>
      </c>
      <c r="AG454" s="3">
        <v>69000.0</v>
      </c>
      <c r="AH454" s="3">
        <v>10350.0</v>
      </c>
      <c r="AI454" s="3">
        <v>79350.0</v>
      </c>
      <c r="AJ454" s="3">
        <v>1836.23</v>
      </c>
      <c r="AK454" s="3">
        <v>2295.61</v>
      </c>
      <c r="AL454" s="3">
        <v>-2295.61</v>
      </c>
      <c r="AM454" s="3">
        <v>-1.25</v>
      </c>
      <c r="AO454" s="3">
        <v>-34.72</v>
      </c>
      <c r="AS454" s="3">
        <v>54949.56</v>
      </c>
      <c r="AT454" s="3">
        <v>-345000.0</v>
      </c>
      <c r="AU454" s="3">
        <v>10.99</v>
      </c>
    </row>
    <row r="455">
      <c r="A455" s="2" t="s">
        <v>12002</v>
      </c>
      <c r="B455" s="2" t="s">
        <v>12003</v>
      </c>
      <c r="C455" s="2" t="s">
        <v>11997</v>
      </c>
      <c r="D455" s="2" t="s">
        <v>4886</v>
      </c>
      <c r="E455" s="3">
        <v>55075.0</v>
      </c>
      <c r="F455" s="2" t="s">
        <v>5161</v>
      </c>
      <c r="G455" s="2" t="s">
        <v>5040</v>
      </c>
      <c r="J455" s="3">
        <v>1753.0</v>
      </c>
      <c r="K455" s="3">
        <v>4966.0</v>
      </c>
      <c r="M455" s="3">
        <v>285000.0</v>
      </c>
      <c r="N455" s="2" t="s">
        <v>4855</v>
      </c>
      <c r="O455" s="2" t="s">
        <v>4866</v>
      </c>
      <c r="P455" s="2" t="s">
        <v>10470</v>
      </c>
      <c r="Q455" s="3">
        <v>16.0</v>
      </c>
      <c r="R455" s="3">
        <v>6712782.0</v>
      </c>
      <c r="S455" s="2" t="s">
        <v>5042</v>
      </c>
      <c r="T455" s="2" t="s">
        <v>12004</v>
      </c>
      <c r="U455" s="2" t="s">
        <v>12005</v>
      </c>
      <c r="V455" s="3">
        <v>6.513364835E9</v>
      </c>
      <c r="W455" s="2" t="s">
        <v>5055</v>
      </c>
      <c r="X455" s="2" t="s">
        <v>5056</v>
      </c>
      <c r="Z455" s="2" t="s">
        <v>54</v>
      </c>
      <c r="AA455" s="3">
        <v>4791.6</v>
      </c>
      <c r="AB455" s="3">
        <v>59.48</v>
      </c>
      <c r="AC455" s="3">
        <v>1303.0</v>
      </c>
      <c r="AD455" s="3">
        <v>289900.0</v>
      </c>
      <c r="AF455" s="3">
        <v>1686519.0</v>
      </c>
      <c r="AG455" s="3">
        <v>57000.0</v>
      </c>
      <c r="AH455" s="3">
        <v>8550.0</v>
      </c>
      <c r="AI455" s="3">
        <v>65550.0</v>
      </c>
      <c r="AJ455" s="3">
        <v>1516.89</v>
      </c>
      <c r="AK455" s="3">
        <v>1913.76</v>
      </c>
      <c r="AL455" s="3">
        <v>-610.76</v>
      </c>
      <c r="AM455" s="3">
        <v>4.24</v>
      </c>
      <c r="AN455" s="3">
        <v>18.23</v>
      </c>
      <c r="AO455" s="3">
        <v>-11.18</v>
      </c>
      <c r="AP455" s="3" t="b">
        <v>1</v>
      </c>
      <c r="AR455" s="3">
        <v>0.86</v>
      </c>
      <c r="AS455" s="3">
        <v>45393.11</v>
      </c>
      <c r="AT455" s="3">
        <v>4900.0</v>
      </c>
      <c r="AU455" s="3">
        <v>10.85</v>
      </c>
    </row>
    <row r="456">
      <c r="A456" s="2" t="s">
        <v>8622</v>
      </c>
      <c r="B456" s="2" t="s">
        <v>3824</v>
      </c>
      <c r="C456" s="2" t="s">
        <v>5038</v>
      </c>
      <c r="D456" s="2" t="s">
        <v>4886</v>
      </c>
      <c r="E456" s="3">
        <v>55407.0</v>
      </c>
      <c r="F456" s="2" t="s">
        <v>5039</v>
      </c>
      <c r="G456" s="2" t="s">
        <v>5040</v>
      </c>
      <c r="J456" s="3">
        <v>1952.0</v>
      </c>
      <c r="K456" s="3">
        <v>6534.0</v>
      </c>
      <c r="M456" s="3">
        <v>340000.0</v>
      </c>
      <c r="N456" s="2" t="s">
        <v>4855</v>
      </c>
      <c r="O456" s="2" t="s">
        <v>4866</v>
      </c>
      <c r="P456" s="2" t="s">
        <v>8605</v>
      </c>
      <c r="Q456" s="3">
        <v>40.0</v>
      </c>
      <c r="R456" s="3">
        <v>6701274.0</v>
      </c>
      <c r="S456" s="2" t="s">
        <v>5042</v>
      </c>
      <c r="T456" s="2" t="s">
        <v>6394</v>
      </c>
      <c r="U456" s="2" t="s">
        <v>6395</v>
      </c>
      <c r="V456" s="3">
        <v>6.515032625E9</v>
      </c>
      <c r="W456" s="2" t="s">
        <v>5055</v>
      </c>
      <c r="X456" s="2" t="s">
        <v>5056</v>
      </c>
      <c r="Z456" s="2" t="s">
        <v>54</v>
      </c>
      <c r="AA456" s="3">
        <v>6534.0</v>
      </c>
      <c r="AB456" s="3">
        <v>52.04</v>
      </c>
      <c r="AC456" s="3">
        <v>0.0</v>
      </c>
      <c r="AD456" s="3">
        <v>339500.0</v>
      </c>
      <c r="AF456" s="3">
        <v>4.43989296E8</v>
      </c>
      <c r="AG456" s="3">
        <v>68000.0</v>
      </c>
      <c r="AH456" s="3">
        <v>10200.0</v>
      </c>
      <c r="AI456" s="3">
        <v>78200.0</v>
      </c>
      <c r="AJ456" s="3">
        <v>1809.62</v>
      </c>
      <c r="AK456" s="3">
        <v>2263.79</v>
      </c>
      <c r="AL456" s="3">
        <v>-2263.79</v>
      </c>
      <c r="AM456" s="3">
        <v>-1.25</v>
      </c>
      <c r="AO456" s="3">
        <v>-34.74</v>
      </c>
      <c r="AP456" s="3" t="b">
        <v>0</v>
      </c>
      <c r="AS456" s="3">
        <v>54153.19</v>
      </c>
      <c r="AT456" s="3">
        <v>-500.0</v>
      </c>
      <c r="AU456" s="3">
        <v>10.83</v>
      </c>
    </row>
    <row r="457">
      <c r="A457" s="2" t="s">
        <v>12712</v>
      </c>
      <c r="B457" s="2" t="s">
        <v>12713</v>
      </c>
      <c r="C457" s="2" t="s">
        <v>12714</v>
      </c>
      <c r="D457" s="2" t="s">
        <v>4886</v>
      </c>
      <c r="E457" s="3">
        <v>56474.0</v>
      </c>
      <c r="F457" s="2" t="s">
        <v>12715</v>
      </c>
      <c r="G457" s="2" t="s">
        <v>5040</v>
      </c>
      <c r="J457" s="3">
        <v>2508.0</v>
      </c>
      <c r="K457" s="3">
        <v>60984.0</v>
      </c>
      <c r="M457" s="3">
        <v>339900.0</v>
      </c>
      <c r="N457" s="2" t="s">
        <v>4855</v>
      </c>
      <c r="O457" s="2" t="s">
        <v>4866</v>
      </c>
      <c r="P457" s="2" t="s">
        <v>8345</v>
      </c>
      <c r="Q457" s="3">
        <v>47.0</v>
      </c>
      <c r="R457" s="3">
        <v>6697392.0</v>
      </c>
      <c r="S457" s="2" t="s">
        <v>5042</v>
      </c>
      <c r="T457" s="2" t="s">
        <v>12716</v>
      </c>
      <c r="U457" s="2" t="s">
        <v>12717</v>
      </c>
      <c r="V457" s="3">
        <v>2.18851855E9</v>
      </c>
      <c r="W457" s="2" t="s">
        <v>12718</v>
      </c>
      <c r="X457" s="2" t="s">
        <v>5056</v>
      </c>
      <c r="Z457" s="2" t="s">
        <v>54</v>
      </c>
      <c r="AA457" s="3">
        <v>60984.0</v>
      </c>
      <c r="AB457" s="3">
        <v>5.57</v>
      </c>
      <c r="AC457" s="3">
        <v>1275.0</v>
      </c>
      <c r="AD457" s="3">
        <v>337700.0</v>
      </c>
      <c r="AF457" s="3">
        <v>9.6986652E7</v>
      </c>
      <c r="AG457" s="3">
        <v>67980.0</v>
      </c>
      <c r="AH457" s="3">
        <v>10197.0</v>
      </c>
      <c r="AI457" s="3">
        <v>78177.0</v>
      </c>
      <c r="AJ457" s="3">
        <v>1809.09</v>
      </c>
      <c r="AK457" s="3">
        <v>2263.15</v>
      </c>
      <c r="AL457" s="3">
        <v>-988.15</v>
      </c>
      <c r="AM457" s="3">
        <v>3.25</v>
      </c>
      <c r="AN457" s="3">
        <v>22.22</v>
      </c>
      <c r="AO457" s="3">
        <v>-15.17</v>
      </c>
      <c r="AP457" s="3" t="b">
        <v>0</v>
      </c>
      <c r="AR457" s="3">
        <v>0.7</v>
      </c>
      <c r="AS457" s="3">
        <v>54137.26</v>
      </c>
      <c r="AT457" s="3">
        <v>-2200.0</v>
      </c>
      <c r="AU457" s="3">
        <v>10.83</v>
      </c>
    </row>
    <row r="458">
      <c r="A458" s="2" t="s">
        <v>5541</v>
      </c>
      <c r="B458" s="2" t="s">
        <v>5542</v>
      </c>
      <c r="C458" s="2" t="s">
        <v>5038</v>
      </c>
      <c r="D458" s="2" t="s">
        <v>4886</v>
      </c>
      <c r="E458" s="3">
        <v>55413.0</v>
      </c>
      <c r="F458" s="2" t="s">
        <v>5039</v>
      </c>
      <c r="G458" s="2" t="s">
        <v>5040</v>
      </c>
      <c r="J458" s="3">
        <v>1727.0</v>
      </c>
      <c r="K458" s="3">
        <v>3485.0</v>
      </c>
      <c r="M458" s="3">
        <v>337500.0</v>
      </c>
      <c r="N458" s="2" t="s">
        <v>4855</v>
      </c>
      <c r="O458" s="2" t="s">
        <v>4866</v>
      </c>
      <c r="P458" s="2" t="s">
        <v>5530</v>
      </c>
      <c r="Q458" s="3">
        <v>236.0</v>
      </c>
      <c r="R458" s="3">
        <v>6566893.0</v>
      </c>
      <c r="S458" s="2" t="s">
        <v>5042</v>
      </c>
      <c r="T458" s="2" t="s">
        <v>5543</v>
      </c>
      <c r="U458" s="2" t="s">
        <v>5544</v>
      </c>
      <c r="V458" s="3">
        <v>6.125781631E9</v>
      </c>
      <c r="W458" s="2" t="s">
        <v>4983</v>
      </c>
      <c r="X458" s="2" t="s">
        <v>5545</v>
      </c>
      <c r="Z458" s="2" t="s">
        <v>54</v>
      </c>
      <c r="AA458" s="3">
        <v>3484.8</v>
      </c>
      <c r="AB458" s="3">
        <v>96.85</v>
      </c>
      <c r="AC458" s="3">
        <v>0.0</v>
      </c>
      <c r="AF458" s="3">
        <v>1830738.0</v>
      </c>
      <c r="AG458" s="3">
        <v>67500.0</v>
      </c>
      <c r="AH458" s="3">
        <v>10125.0</v>
      </c>
      <c r="AI458" s="3">
        <v>77625.0</v>
      </c>
      <c r="AJ458" s="3">
        <v>1796.32</v>
      </c>
      <c r="AK458" s="3">
        <v>2247.88</v>
      </c>
      <c r="AL458" s="3">
        <v>-2247.88</v>
      </c>
      <c r="AM458" s="3">
        <v>-1.25</v>
      </c>
      <c r="AO458" s="3">
        <v>-34.75</v>
      </c>
      <c r="AS458" s="3">
        <v>53755.0</v>
      </c>
      <c r="AT458" s="3">
        <v>-337500.0</v>
      </c>
      <c r="AU458" s="3">
        <v>10.75</v>
      </c>
    </row>
    <row r="459">
      <c r="A459" s="2" t="s">
        <v>12632</v>
      </c>
      <c r="B459" s="2" t="s">
        <v>12633</v>
      </c>
      <c r="C459" s="2" t="s">
        <v>12008</v>
      </c>
      <c r="D459" s="2" t="s">
        <v>4886</v>
      </c>
      <c r="E459" s="3">
        <v>55107.0</v>
      </c>
      <c r="F459" s="2" t="s">
        <v>12009</v>
      </c>
      <c r="G459" s="2" t="s">
        <v>5040</v>
      </c>
      <c r="J459" s="3">
        <v>1876.0</v>
      </c>
      <c r="K459" s="3">
        <v>4879.0</v>
      </c>
      <c r="M459" s="3">
        <v>299900.0</v>
      </c>
      <c r="N459" s="2" t="s">
        <v>4855</v>
      </c>
      <c r="O459" s="2" t="s">
        <v>4866</v>
      </c>
      <c r="P459" s="2" t="s">
        <v>10800</v>
      </c>
      <c r="Q459" s="3">
        <v>13.0</v>
      </c>
      <c r="R459" s="3">
        <v>6715979.0</v>
      </c>
      <c r="S459" s="2" t="s">
        <v>5042</v>
      </c>
      <c r="T459" s="2" t="s">
        <v>6161</v>
      </c>
      <c r="U459" s="2" t="s">
        <v>6162</v>
      </c>
      <c r="V459" s="3">
        <v>6.122402535E9</v>
      </c>
      <c r="W459" s="2" t="s">
        <v>6163</v>
      </c>
      <c r="X459" s="2" t="s">
        <v>6164</v>
      </c>
      <c r="Z459" s="2" t="s">
        <v>54</v>
      </c>
      <c r="AA459" s="3">
        <v>4791.6</v>
      </c>
      <c r="AB459" s="3">
        <v>62.59</v>
      </c>
      <c r="AC459" s="3">
        <v>1400.0</v>
      </c>
      <c r="AD459" s="3">
        <v>299100.0</v>
      </c>
      <c r="AF459" s="3">
        <v>2058094.0</v>
      </c>
      <c r="AG459" s="3">
        <v>59980.0</v>
      </c>
      <c r="AH459" s="3">
        <v>8997.0</v>
      </c>
      <c r="AI459" s="3">
        <v>68977.0</v>
      </c>
      <c r="AJ459" s="3">
        <v>1596.19</v>
      </c>
      <c r="AK459" s="3">
        <v>2008.59</v>
      </c>
      <c r="AL459" s="3">
        <v>-608.59</v>
      </c>
      <c r="AM459" s="3">
        <v>4.35</v>
      </c>
      <c r="AN459" s="3">
        <v>17.85</v>
      </c>
      <c r="AO459" s="3">
        <v>-10.59</v>
      </c>
      <c r="AP459" s="3" t="b">
        <v>0</v>
      </c>
      <c r="AR459" s="3">
        <v>0.88</v>
      </c>
      <c r="AS459" s="3">
        <v>47766.29</v>
      </c>
      <c r="AT459" s="3">
        <v>-800.0</v>
      </c>
      <c r="AU459" s="3">
        <v>10.73</v>
      </c>
    </row>
    <row r="460">
      <c r="A460" s="2" t="s">
        <v>10213</v>
      </c>
      <c r="B460" s="2" t="s">
        <v>10214</v>
      </c>
      <c r="C460" s="2" t="s">
        <v>5160</v>
      </c>
      <c r="D460" s="2" t="s">
        <v>4886</v>
      </c>
      <c r="E460" s="3">
        <v>55337.0</v>
      </c>
      <c r="F460" s="2" t="s">
        <v>5161</v>
      </c>
      <c r="G460" s="2" t="s">
        <v>5432</v>
      </c>
      <c r="J460" s="3">
        <v>2088.0</v>
      </c>
      <c r="K460" s="3">
        <v>2178.0</v>
      </c>
      <c r="M460" s="3">
        <v>335000.0</v>
      </c>
      <c r="N460" s="2" t="s">
        <v>4855</v>
      </c>
      <c r="O460" s="2" t="s">
        <v>4866</v>
      </c>
      <c r="P460" s="2" t="s">
        <v>10215</v>
      </c>
      <c r="Q460" s="3">
        <v>19.0</v>
      </c>
      <c r="R460" s="3">
        <v>6713179.0</v>
      </c>
      <c r="S460" s="2" t="s">
        <v>5042</v>
      </c>
      <c r="T460" s="2" t="s">
        <v>10216</v>
      </c>
      <c r="U460" s="2" t="s">
        <v>10217</v>
      </c>
      <c r="V460" s="3">
        <v>6.512164676E9</v>
      </c>
      <c r="W460" s="2" t="s">
        <v>10218</v>
      </c>
      <c r="X460" s="2" t="s">
        <v>10219</v>
      </c>
      <c r="Y460" s="3">
        <v>352.0</v>
      </c>
      <c r="Z460" s="2" t="s">
        <v>66</v>
      </c>
      <c r="AA460" s="3">
        <v>2178.0</v>
      </c>
      <c r="AB460" s="3">
        <v>153.81</v>
      </c>
      <c r="AC460" s="3">
        <v>0.0</v>
      </c>
      <c r="AF460" s="3">
        <v>1613079.0</v>
      </c>
      <c r="AG460" s="3">
        <v>67000.0</v>
      </c>
      <c r="AH460" s="3">
        <v>10050.0</v>
      </c>
      <c r="AI460" s="3">
        <v>77050.0</v>
      </c>
      <c r="AJ460" s="3">
        <v>1783.01</v>
      </c>
      <c r="AK460" s="3">
        <v>2231.97</v>
      </c>
      <c r="AL460" s="3">
        <v>-2231.97</v>
      </c>
      <c r="AM460" s="3">
        <v>-1.25</v>
      </c>
      <c r="AO460" s="3">
        <v>-34.76</v>
      </c>
      <c r="AS460" s="3">
        <v>53356.81</v>
      </c>
      <c r="AT460" s="3">
        <v>-335000.0</v>
      </c>
      <c r="AU460" s="3">
        <v>10.67</v>
      </c>
    </row>
    <row r="461">
      <c r="A461" s="2" t="s">
        <v>10757</v>
      </c>
      <c r="B461" s="2" t="s">
        <v>10758</v>
      </c>
      <c r="C461" s="2" t="s">
        <v>5038</v>
      </c>
      <c r="D461" s="2" t="s">
        <v>4886</v>
      </c>
      <c r="E461" s="3">
        <v>55411.0</v>
      </c>
      <c r="F461" s="2" t="s">
        <v>5039</v>
      </c>
      <c r="G461" s="2" t="s">
        <v>5040</v>
      </c>
      <c r="J461" s="3">
        <v>1970.0</v>
      </c>
      <c r="K461" s="3">
        <v>5227.0</v>
      </c>
      <c r="M461" s="3">
        <v>335000.0</v>
      </c>
      <c r="N461" s="2" t="s">
        <v>4855</v>
      </c>
      <c r="O461" s="2" t="s">
        <v>4866</v>
      </c>
      <c r="P461" s="2" t="s">
        <v>10654</v>
      </c>
      <c r="Q461" s="3">
        <v>14.0</v>
      </c>
      <c r="R461" s="3">
        <v>6716919.0</v>
      </c>
      <c r="S461" s="2" t="s">
        <v>5042</v>
      </c>
      <c r="T461" s="2" t="s">
        <v>10759</v>
      </c>
      <c r="U461" s="2" t="s">
        <v>10760</v>
      </c>
      <c r="V461" s="3">
        <v>3.202213083E9</v>
      </c>
      <c r="W461" s="2" t="s">
        <v>10761</v>
      </c>
      <c r="X461" s="2" t="s">
        <v>10762</v>
      </c>
      <c r="Z461" s="2" t="s">
        <v>54</v>
      </c>
      <c r="AA461" s="3">
        <v>5227.2</v>
      </c>
      <c r="AB461" s="3">
        <v>64.09</v>
      </c>
      <c r="AC461" s="3">
        <v>0.0</v>
      </c>
      <c r="AF461" s="3">
        <v>1775013.0</v>
      </c>
      <c r="AG461" s="3">
        <v>67000.0</v>
      </c>
      <c r="AH461" s="3">
        <v>10050.0</v>
      </c>
      <c r="AI461" s="3">
        <v>77050.0</v>
      </c>
      <c r="AJ461" s="3">
        <v>1783.01</v>
      </c>
      <c r="AK461" s="3">
        <v>2231.97</v>
      </c>
      <c r="AL461" s="3">
        <v>-2231.97</v>
      </c>
      <c r="AM461" s="3">
        <v>-1.25</v>
      </c>
      <c r="AO461" s="3">
        <v>-34.76</v>
      </c>
      <c r="AS461" s="3">
        <v>53356.81</v>
      </c>
      <c r="AT461" s="3">
        <v>-335000.0</v>
      </c>
      <c r="AU461" s="3">
        <v>10.67</v>
      </c>
    </row>
    <row r="462">
      <c r="A462" s="2" t="s">
        <v>9112</v>
      </c>
      <c r="B462" s="2" t="s">
        <v>3857</v>
      </c>
      <c r="C462" s="2" t="s">
        <v>5038</v>
      </c>
      <c r="D462" s="2" t="s">
        <v>4886</v>
      </c>
      <c r="E462" s="3">
        <v>55411.0</v>
      </c>
      <c r="F462" s="2" t="s">
        <v>5039</v>
      </c>
      <c r="G462" s="2" t="s">
        <v>5040</v>
      </c>
      <c r="J462" s="3">
        <v>2671.0</v>
      </c>
      <c r="K462" s="3">
        <v>5663.0</v>
      </c>
      <c r="M462" s="3">
        <v>332500.0</v>
      </c>
      <c r="N462" s="2" t="s">
        <v>4855</v>
      </c>
      <c r="O462" s="2" t="s">
        <v>4866</v>
      </c>
      <c r="P462" s="2" t="s">
        <v>9050</v>
      </c>
      <c r="Q462" s="3">
        <v>33.0</v>
      </c>
      <c r="R462" s="3">
        <v>6705622.0</v>
      </c>
      <c r="S462" s="2" t="s">
        <v>5042</v>
      </c>
      <c r="T462" s="2" t="s">
        <v>8323</v>
      </c>
      <c r="U462" s="2" t="s">
        <v>8324</v>
      </c>
      <c r="V462" s="3">
        <v>6.124445088E9</v>
      </c>
      <c r="W462" s="2" t="s">
        <v>8325</v>
      </c>
      <c r="X462" s="2" t="s">
        <v>8326</v>
      </c>
      <c r="Z462" s="2" t="s">
        <v>54</v>
      </c>
      <c r="AA462" s="3">
        <v>5662.8</v>
      </c>
      <c r="AB462" s="3">
        <v>58.72</v>
      </c>
      <c r="AC462" s="3">
        <v>0.0</v>
      </c>
      <c r="AF462" s="3">
        <v>1774943.0</v>
      </c>
      <c r="AG462" s="3">
        <v>66500.0</v>
      </c>
      <c r="AH462" s="3">
        <v>9975.0</v>
      </c>
      <c r="AI462" s="3">
        <v>76475.0</v>
      </c>
      <c r="AJ462" s="3">
        <v>1769.7</v>
      </c>
      <c r="AK462" s="3">
        <v>2216.06</v>
      </c>
      <c r="AL462" s="3">
        <v>-2216.06</v>
      </c>
      <c r="AM462" s="3">
        <v>-1.25</v>
      </c>
      <c r="AO462" s="3">
        <v>-34.77</v>
      </c>
      <c r="AS462" s="3">
        <v>52958.63</v>
      </c>
      <c r="AT462" s="3">
        <v>-332500.0</v>
      </c>
      <c r="AU462" s="3">
        <v>10.59</v>
      </c>
    </row>
    <row r="463">
      <c r="A463" s="2" t="s">
        <v>12607</v>
      </c>
      <c r="B463" s="2" t="s">
        <v>12608</v>
      </c>
      <c r="C463" s="2" t="s">
        <v>12609</v>
      </c>
      <c r="D463" s="2" t="s">
        <v>4886</v>
      </c>
      <c r="E463" s="3">
        <v>56308.0</v>
      </c>
      <c r="F463" s="2" t="s">
        <v>12610</v>
      </c>
      <c r="G463" s="2" t="s">
        <v>5040</v>
      </c>
      <c r="J463" s="3">
        <v>2504.0</v>
      </c>
      <c r="K463" s="3">
        <v>7492.0</v>
      </c>
      <c r="M463" s="3">
        <v>229900.0</v>
      </c>
      <c r="N463" s="2" t="s">
        <v>4855</v>
      </c>
      <c r="O463" s="2" t="s">
        <v>4866</v>
      </c>
      <c r="P463" s="2" t="s">
        <v>7026</v>
      </c>
      <c r="Q463" s="3">
        <v>99.0</v>
      </c>
      <c r="R463" s="3">
        <v>6658842.0</v>
      </c>
      <c r="S463" s="2" t="s">
        <v>5042</v>
      </c>
      <c r="T463" s="2" t="s">
        <v>12611</v>
      </c>
      <c r="U463" s="2" t="s">
        <v>12612</v>
      </c>
      <c r="V463" s="3">
        <v>3.207621111E9</v>
      </c>
      <c r="W463" s="2" t="s">
        <v>12613</v>
      </c>
      <c r="Z463" s="2" t="s">
        <v>54</v>
      </c>
      <c r="AA463" s="3">
        <v>7405.2</v>
      </c>
      <c r="AB463" s="3">
        <v>31.05</v>
      </c>
      <c r="AC463" s="3">
        <v>1192.0</v>
      </c>
      <c r="AD463" s="3">
        <v>226300.0</v>
      </c>
      <c r="AF463" s="3">
        <v>2.29461124E8</v>
      </c>
      <c r="AG463" s="3">
        <v>45980.0</v>
      </c>
      <c r="AH463" s="3">
        <v>6897.0</v>
      </c>
      <c r="AI463" s="3">
        <v>52877.0</v>
      </c>
      <c r="AJ463" s="3">
        <v>1223.62</v>
      </c>
      <c r="AK463" s="3">
        <v>1563.1</v>
      </c>
      <c r="AL463" s="3">
        <v>-371.1</v>
      </c>
      <c r="AM463" s="3">
        <v>4.97</v>
      </c>
      <c r="AN463" s="3">
        <v>16.07</v>
      </c>
      <c r="AO463" s="3">
        <v>-8.42</v>
      </c>
      <c r="AP463" s="3" t="b">
        <v>0</v>
      </c>
      <c r="AR463" s="3">
        <v>0.97</v>
      </c>
      <c r="AS463" s="3">
        <v>36617.11</v>
      </c>
      <c r="AT463" s="3">
        <v>-3600.0</v>
      </c>
      <c r="AU463" s="3">
        <v>10.56</v>
      </c>
    </row>
    <row r="464">
      <c r="A464" s="2" t="s">
        <v>6143</v>
      </c>
      <c r="B464" s="2" t="s">
        <v>6144</v>
      </c>
      <c r="C464" s="2" t="s">
        <v>5038</v>
      </c>
      <c r="D464" s="2" t="s">
        <v>4886</v>
      </c>
      <c r="E464" s="3">
        <v>55412.0</v>
      </c>
      <c r="F464" s="2" t="s">
        <v>5039</v>
      </c>
      <c r="G464" s="2" t="s">
        <v>5040</v>
      </c>
      <c r="J464" s="3">
        <v>2010.0</v>
      </c>
      <c r="K464" s="3">
        <v>8276.0</v>
      </c>
      <c r="M464" s="3">
        <v>329999.0</v>
      </c>
      <c r="N464" s="2" t="s">
        <v>4855</v>
      </c>
      <c r="O464" s="2" t="s">
        <v>4866</v>
      </c>
      <c r="P464" s="2" t="s">
        <v>6134</v>
      </c>
      <c r="Q464" s="3">
        <v>170.0</v>
      </c>
      <c r="R464" s="3">
        <v>6636260.0</v>
      </c>
      <c r="S464" s="2" t="s">
        <v>5042</v>
      </c>
      <c r="T464" s="2" t="s">
        <v>6145</v>
      </c>
      <c r="U464" s="2" t="s">
        <v>6146</v>
      </c>
      <c r="V464" s="3">
        <v>6.12703012E9</v>
      </c>
      <c r="W464" s="2" t="s">
        <v>6147</v>
      </c>
      <c r="X464" s="2" t="s">
        <v>6148</v>
      </c>
      <c r="Z464" s="2" t="s">
        <v>54</v>
      </c>
      <c r="AA464" s="3">
        <v>8276.4</v>
      </c>
      <c r="AB464" s="3">
        <v>39.87</v>
      </c>
      <c r="AC464" s="3">
        <v>0.0</v>
      </c>
      <c r="AF464" s="3">
        <v>1815031.0</v>
      </c>
      <c r="AG464" s="3">
        <v>65999.8</v>
      </c>
      <c r="AH464" s="3">
        <v>9899.97</v>
      </c>
      <c r="AI464" s="3">
        <v>75899.77</v>
      </c>
      <c r="AJ464" s="3">
        <v>1756.39</v>
      </c>
      <c r="AK464" s="3">
        <v>2200.14</v>
      </c>
      <c r="AL464" s="3">
        <v>-2200.14</v>
      </c>
      <c r="AM464" s="3">
        <v>-1.25</v>
      </c>
      <c r="AO464" s="3">
        <v>-34.78</v>
      </c>
      <c r="AS464" s="3">
        <v>52560.29</v>
      </c>
      <c r="AT464" s="3">
        <v>-329999.0</v>
      </c>
      <c r="AU464" s="3">
        <v>10.51</v>
      </c>
    </row>
    <row r="465">
      <c r="A465" s="2" t="s">
        <v>12324</v>
      </c>
      <c r="B465" s="2" t="s">
        <v>12325</v>
      </c>
      <c r="C465" s="2" t="s">
        <v>12008</v>
      </c>
      <c r="D465" s="2" t="s">
        <v>4886</v>
      </c>
      <c r="E465" s="3">
        <v>55107.0</v>
      </c>
      <c r="F465" s="2" t="s">
        <v>12009</v>
      </c>
      <c r="G465" s="2" t="s">
        <v>5040</v>
      </c>
      <c r="J465" s="3">
        <v>1800.0</v>
      </c>
      <c r="K465" s="3">
        <v>7492.0</v>
      </c>
      <c r="M465" s="3">
        <v>330000.0</v>
      </c>
      <c r="N465" s="2" t="s">
        <v>4855</v>
      </c>
      <c r="O465" s="2" t="s">
        <v>4866</v>
      </c>
      <c r="P465" s="2" t="s">
        <v>10215</v>
      </c>
      <c r="Q465" s="3">
        <v>19.0</v>
      </c>
      <c r="R465" s="3">
        <v>6695712.0</v>
      </c>
      <c r="S465" s="2" t="s">
        <v>5042</v>
      </c>
      <c r="T465" s="2" t="s">
        <v>12326</v>
      </c>
      <c r="U465" s="2" t="s">
        <v>12327</v>
      </c>
      <c r="V465" s="3">
        <v>6.514103107E9</v>
      </c>
      <c r="W465" s="2" t="s">
        <v>7081</v>
      </c>
      <c r="X465" s="2" t="s">
        <v>7082</v>
      </c>
      <c r="Z465" s="2" t="s">
        <v>54</v>
      </c>
      <c r="AA465" s="3">
        <v>7405.2</v>
      </c>
      <c r="AB465" s="3">
        <v>44.56</v>
      </c>
      <c r="AC465" s="3">
        <v>0.0</v>
      </c>
      <c r="AF465" s="3">
        <v>2053074.0</v>
      </c>
      <c r="AG465" s="3">
        <v>66000.0</v>
      </c>
      <c r="AH465" s="3">
        <v>9900.0</v>
      </c>
      <c r="AI465" s="3">
        <v>75900.0</v>
      </c>
      <c r="AJ465" s="3">
        <v>1756.4</v>
      </c>
      <c r="AK465" s="3">
        <v>2200.15</v>
      </c>
      <c r="AL465" s="3">
        <v>-2200.15</v>
      </c>
      <c r="AM465" s="3">
        <v>-1.25</v>
      </c>
      <c r="AO465" s="3">
        <v>-34.78</v>
      </c>
      <c r="AS465" s="3">
        <v>52560.44</v>
      </c>
      <c r="AT465" s="3">
        <v>-330000.0</v>
      </c>
      <c r="AU465" s="3">
        <v>10.51</v>
      </c>
    </row>
    <row r="466">
      <c r="A466" s="2" t="s">
        <v>8937</v>
      </c>
      <c r="B466" s="2" t="s">
        <v>8938</v>
      </c>
      <c r="C466" s="2" t="s">
        <v>5038</v>
      </c>
      <c r="D466" s="2" t="s">
        <v>4886</v>
      </c>
      <c r="E466" s="3">
        <v>55411.0</v>
      </c>
      <c r="F466" s="2" t="s">
        <v>5039</v>
      </c>
      <c r="G466" s="2" t="s">
        <v>5040</v>
      </c>
      <c r="J466" s="3">
        <v>2262.0</v>
      </c>
      <c r="K466" s="3">
        <v>5227.0</v>
      </c>
      <c r="M466" s="3">
        <v>329000.0</v>
      </c>
      <c r="N466" s="2" t="s">
        <v>4855</v>
      </c>
      <c r="O466" s="2" t="s">
        <v>4866</v>
      </c>
      <c r="P466" s="2" t="s">
        <v>8849</v>
      </c>
      <c r="Q466" s="3">
        <v>35.0</v>
      </c>
      <c r="R466" s="3">
        <v>6703613.0</v>
      </c>
      <c r="S466" s="2" t="s">
        <v>5042</v>
      </c>
      <c r="T466" s="2" t="s">
        <v>8939</v>
      </c>
      <c r="U466" s="2" t="s">
        <v>8940</v>
      </c>
      <c r="W466" s="2" t="s">
        <v>8941</v>
      </c>
      <c r="X466" s="2" t="s">
        <v>8942</v>
      </c>
      <c r="Z466" s="2" t="s">
        <v>54</v>
      </c>
      <c r="AA466" s="3">
        <v>5227.2</v>
      </c>
      <c r="AB466" s="3">
        <v>62.94</v>
      </c>
      <c r="AC466" s="3">
        <v>1321.0</v>
      </c>
      <c r="AD466" s="3">
        <v>329000.0</v>
      </c>
      <c r="AF466" s="3">
        <v>1839369.0</v>
      </c>
      <c r="AG466" s="3">
        <v>65800.0</v>
      </c>
      <c r="AH466" s="3">
        <v>9870.0</v>
      </c>
      <c r="AI466" s="3">
        <v>75670.0</v>
      </c>
      <c r="AJ466" s="3">
        <v>1751.08</v>
      </c>
      <c r="AK466" s="3">
        <v>2193.78</v>
      </c>
      <c r="AL466" s="3">
        <v>-872.78</v>
      </c>
      <c r="AM466" s="3">
        <v>3.57</v>
      </c>
      <c r="AN466" s="3">
        <v>20.75</v>
      </c>
      <c r="AO466" s="3">
        <v>-13.84</v>
      </c>
      <c r="AP466" s="3" t="b">
        <v>0</v>
      </c>
      <c r="AR466" s="3">
        <v>0.75</v>
      </c>
      <c r="AS466" s="3">
        <v>52401.17</v>
      </c>
      <c r="AT466" s="3">
        <v>0.0</v>
      </c>
      <c r="AU466" s="3">
        <v>10.48</v>
      </c>
    </row>
    <row r="467">
      <c r="A467" s="2" t="s">
        <v>12015</v>
      </c>
      <c r="B467" s="2" t="s">
        <v>12016</v>
      </c>
      <c r="C467" s="2" t="s">
        <v>12008</v>
      </c>
      <c r="D467" s="2" t="s">
        <v>4886</v>
      </c>
      <c r="E467" s="3">
        <v>55108.0</v>
      </c>
      <c r="F467" s="2" t="s">
        <v>12009</v>
      </c>
      <c r="G467" s="2" t="s">
        <v>5040</v>
      </c>
      <c r="J467" s="3">
        <v>1613.0</v>
      </c>
      <c r="K467" s="3">
        <v>6011.0</v>
      </c>
      <c r="M467" s="3">
        <v>329000.0</v>
      </c>
      <c r="N467" s="2" t="s">
        <v>4855</v>
      </c>
      <c r="O467" s="2" t="s">
        <v>4866</v>
      </c>
      <c r="P467" s="2" t="s">
        <v>6882</v>
      </c>
      <c r="Q467" s="3">
        <v>260.0</v>
      </c>
      <c r="R467" s="3">
        <v>6593046.0</v>
      </c>
      <c r="S467" s="2" t="s">
        <v>5042</v>
      </c>
      <c r="T467" s="2" t="s">
        <v>12017</v>
      </c>
      <c r="U467" s="2" t="s">
        <v>12018</v>
      </c>
      <c r="V467" s="3">
        <v>7.152208338E9</v>
      </c>
      <c r="W467" s="2" t="s">
        <v>12019</v>
      </c>
      <c r="X467" s="2" t="s">
        <v>12020</v>
      </c>
      <c r="Z467" s="2" t="s">
        <v>54</v>
      </c>
      <c r="AA467" s="3">
        <v>6098.4</v>
      </c>
      <c r="AB467" s="3">
        <v>53.95</v>
      </c>
      <c r="AC467" s="3">
        <v>0.0</v>
      </c>
      <c r="AF467" s="3">
        <v>2135280.0</v>
      </c>
      <c r="AG467" s="3">
        <v>65800.0</v>
      </c>
      <c r="AH467" s="3">
        <v>9870.0</v>
      </c>
      <c r="AI467" s="3">
        <v>75670.0</v>
      </c>
      <c r="AJ467" s="3">
        <v>1751.08</v>
      </c>
      <c r="AK467" s="3">
        <v>2193.78</v>
      </c>
      <c r="AL467" s="3">
        <v>-2193.78</v>
      </c>
      <c r="AM467" s="3">
        <v>-1.25</v>
      </c>
      <c r="AO467" s="3">
        <v>-34.79</v>
      </c>
      <c r="AS467" s="3">
        <v>52401.17</v>
      </c>
      <c r="AT467" s="3">
        <v>-329000.0</v>
      </c>
      <c r="AU467" s="3">
        <v>10.48</v>
      </c>
    </row>
    <row r="468">
      <c r="A468" s="2" t="s">
        <v>12767</v>
      </c>
      <c r="B468" s="2" t="s">
        <v>3880</v>
      </c>
      <c r="C468" s="2" t="s">
        <v>12609</v>
      </c>
      <c r="D468" s="2" t="s">
        <v>4886</v>
      </c>
      <c r="E468" s="3">
        <v>56308.0</v>
      </c>
      <c r="F468" s="2" t="s">
        <v>12610</v>
      </c>
      <c r="G468" s="2" t="s">
        <v>5040</v>
      </c>
      <c r="J468" s="3">
        <v>1280.0</v>
      </c>
      <c r="K468" s="3">
        <v>40946.0</v>
      </c>
      <c r="M468" s="3">
        <v>329000.0</v>
      </c>
      <c r="N468" s="2" t="s">
        <v>4855</v>
      </c>
      <c r="O468" s="2" t="s">
        <v>4866</v>
      </c>
      <c r="P468" s="2" t="s">
        <v>8849</v>
      </c>
      <c r="Q468" s="3">
        <v>35.0</v>
      </c>
      <c r="R468" s="3">
        <v>6704274.0</v>
      </c>
      <c r="S468" s="2" t="s">
        <v>5042</v>
      </c>
      <c r="T468" s="2" t="s">
        <v>12768</v>
      </c>
      <c r="U468" s="2" t="s">
        <v>12769</v>
      </c>
      <c r="V468" s="3">
        <v>3.207628181E9</v>
      </c>
      <c r="W468" s="2" t="s">
        <v>12770</v>
      </c>
      <c r="X468" s="2" t="s">
        <v>12771</v>
      </c>
      <c r="Z468" s="2" t="s">
        <v>54</v>
      </c>
      <c r="AA468" s="3">
        <v>40946.4</v>
      </c>
      <c r="AB468" s="3">
        <v>8.03</v>
      </c>
      <c r="AC468" s="3">
        <v>0.0</v>
      </c>
      <c r="AF468" s="3">
        <v>1.06656054E8</v>
      </c>
      <c r="AG468" s="3">
        <v>65800.0</v>
      </c>
      <c r="AH468" s="3">
        <v>9870.0</v>
      </c>
      <c r="AI468" s="3">
        <v>75670.0</v>
      </c>
      <c r="AJ468" s="3">
        <v>1751.08</v>
      </c>
      <c r="AK468" s="3">
        <v>2193.78</v>
      </c>
      <c r="AL468" s="3">
        <v>-2193.78</v>
      </c>
      <c r="AM468" s="3">
        <v>-1.25</v>
      </c>
      <c r="AO468" s="3">
        <v>-34.79</v>
      </c>
      <c r="AS468" s="3">
        <v>52401.17</v>
      </c>
      <c r="AT468" s="3">
        <v>-329000.0</v>
      </c>
      <c r="AU468" s="3">
        <v>10.48</v>
      </c>
    </row>
    <row r="469">
      <c r="A469" s="2" t="s">
        <v>12719</v>
      </c>
      <c r="B469" s="2" t="s">
        <v>12720</v>
      </c>
      <c r="C469" s="2" t="s">
        <v>12721</v>
      </c>
      <c r="D469" s="2" t="s">
        <v>4886</v>
      </c>
      <c r="E469" s="3">
        <v>55358.0</v>
      </c>
      <c r="F469" s="2" t="s">
        <v>12722</v>
      </c>
      <c r="G469" s="2" t="s">
        <v>5040</v>
      </c>
      <c r="J469" s="3">
        <v>2428.0</v>
      </c>
      <c r="K469" s="3">
        <v>7492.0</v>
      </c>
      <c r="M469" s="3">
        <v>325000.0</v>
      </c>
      <c r="N469" s="2" t="s">
        <v>4855</v>
      </c>
      <c r="O469" s="2" t="s">
        <v>4866</v>
      </c>
      <c r="P469" s="2" t="s">
        <v>11384</v>
      </c>
      <c r="Q469" s="3">
        <v>8.0</v>
      </c>
      <c r="R469" s="3">
        <v>6572277.0</v>
      </c>
      <c r="S469" s="2" t="s">
        <v>5042</v>
      </c>
      <c r="T469" s="2" t="s">
        <v>12723</v>
      </c>
      <c r="U469" s="2" t="s">
        <v>12724</v>
      </c>
      <c r="V469" s="3">
        <v>7.635689514E9</v>
      </c>
      <c r="W469" s="2" t="s">
        <v>5711</v>
      </c>
      <c r="X469" s="2" t="s">
        <v>5712</v>
      </c>
      <c r="Z469" s="2" t="s">
        <v>54</v>
      </c>
      <c r="AA469" s="3">
        <v>7405.2</v>
      </c>
      <c r="AB469" s="3">
        <v>43.89</v>
      </c>
      <c r="AC469" s="3">
        <v>1232.0</v>
      </c>
      <c r="AF469" s="3">
        <v>1.16115771E8</v>
      </c>
      <c r="AG469" s="3">
        <v>65000.0</v>
      </c>
      <c r="AH469" s="3">
        <v>9750.0</v>
      </c>
      <c r="AI469" s="3">
        <v>74750.0</v>
      </c>
      <c r="AJ469" s="3">
        <v>1729.79</v>
      </c>
      <c r="AK469" s="3">
        <v>2168.33</v>
      </c>
      <c r="AL469" s="3">
        <v>-936.33</v>
      </c>
      <c r="AM469" s="3">
        <v>3.3</v>
      </c>
      <c r="AN469" s="3">
        <v>21.98</v>
      </c>
      <c r="AO469" s="3">
        <v>-15.03</v>
      </c>
      <c r="AR469" s="3">
        <v>0.71</v>
      </c>
      <c r="AS469" s="3">
        <v>51764.07</v>
      </c>
      <c r="AT469" s="3">
        <v>-325000.0</v>
      </c>
      <c r="AU469" s="3">
        <v>10.35</v>
      </c>
    </row>
    <row r="470">
      <c r="A470" s="2" t="s">
        <v>12192</v>
      </c>
      <c r="B470" s="2" t="s">
        <v>12193</v>
      </c>
      <c r="C470" s="2" t="s">
        <v>12008</v>
      </c>
      <c r="D470" s="2" t="s">
        <v>4886</v>
      </c>
      <c r="E470" s="3">
        <v>55104.0</v>
      </c>
      <c r="F470" s="2" t="s">
        <v>12009</v>
      </c>
      <c r="G470" s="2" t="s">
        <v>5040</v>
      </c>
      <c r="J470" s="3">
        <v>1548.0</v>
      </c>
      <c r="K470" s="3">
        <v>4966.0</v>
      </c>
      <c r="M470" s="3">
        <v>320000.0</v>
      </c>
      <c r="N470" s="2" t="s">
        <v>4855</v>
      </c>
      <c r="O470" s="2" t="s">
        <v>4866</v>
      </c>
      <c r="P470" s="2" t="s">
        <v>9050</v>
      </c>
      <c r="Q470" s="3">
        <v>33.0</v>
      </c>
      <c r="R470" s="3">
        <v>6672948.0</v>
      </c>
      <c r="S470" s="2" t="s">
        <v>5042</v>
      </c>
      <c r="T470" s="2" t="s">
        <v>12194</v>
      </c>
      <c r="U470" s="2" t="s">
        <v>12195</v>
      </c>
      <c r="V470" s="3">
        <v>6.122806185E9</v>
      </c>
      <c r="W470" s="2" t="s">
        <v>6223</v>
      </c>
      <c r="X470" s="2" t="s">
        <v>6224</v>
      </c>
      <c r="Z470" s="2" t="s">
        <v>54</v>
      </c>
      <c r="AA470" s="3">
        <v>4791.6</v>
      </c>
      <c r="AB470" s="3">
        <v>66.78</v>
      </c>
      <c r="AC470" s="3">
        <v>1408.0</v>
      </c>
      <c r="AD470" s="3">
        <v>320100.0</v>
      </c>
      <c r="AF470" s="3">
        <v>2153943.0</v>
      </c>
      <c r="AG470" s="3">
        <v>64000.0</v>
      </c>
      <c r="AH470" s="3">
        <v>9600.0</v>
      </c>
      <c r="AI470" s="3">
        <v>73600.0</v>
      </c>
      <c r="AJ470" s="3">
        <v>1703.17</v>
      </c>
      <c r="AK470" s="3">
        <v>2136.51</v>
      </c>
      <c r="AL470" s="3">
        <v>-728.51</v>
      </c>
      <c r="AM470" s="3">
        <v>4.03</v>
      </c>
      <c r="AN470" s="3">
        <v>18.94</v>
      </c>
      <c r="AO470" s="3">
        <v>-11.88</v>
      </c>
      <c r="AP470" s="3" t="b">
        <v>1</v>
      </c>
      <c r="AR470" s="3">
        <v>0.83</v>
      </c>
      <c r="AS470" s="3">
        <v>50967.7</v>
      </c>
      <c r="AT470" s="3">
        <v>100.0</v>
      </c>
      <c r="AU470" s="3">
        <v>10.31</v>
      </c>
    </row>
    <row r="471">
      <c r="A471" s="2" t="s">
        <v>12789</v>
      </c>
      <c r="B471" s="2" t="s">
        <v>12790</v>
      </c>
      <c r="C471" s="2" t="s">
        <v>12791</v>
      </c>
      <c r="D471" s="2" t="s">
        <v>4886</v>
      </c>
      <c r="E471" s="3">
        <v>56721.0</v>
      </c>
      <c r="F471" s="2" t="s">
        <v>12792</v>
      </c>
      <c r="G471" s="2" t="s">
        <v>5040</v>
      </c>
      <c r="J471" s="3">
        <v>3016.0</v>
      </c>
      <c r="K471" s="3">
        <v>5250.0</v>
      </c>
      <c r="M471" s="3">
        <v>323800.0</v>
      </c>
      <c r="N471" s="2" t="s">
        <v>4855</v>
      </c>
      <c r="O471" s="2" t="s">
        <v>4866</v>
      </c>
      <c r="P471" s="2" t="s">
        <v>9856</v>
      </c>
      <c r="Q471" s="3">
        <v>224.0</v>
      </c>
      <c r="R471" s="2" t="s">
        <v>12793</v>
      </c>
      <c r="S471" s="2" t="s">
        <v>12794</v>
      </c>
      <c r="T471" s="2" t="s">
        <v>12795</v>
      </c>
      <c r="U471" s="2" t="s">
        <v>12796</v>
      </c>
      <c r="V471" s="3">
        <v>7.014106598E9</v>
      </c>
      <c r="W471" s="2" t="s">
        <v>12797</v>
      </c>
      <c r="X471" s="2" t="s">
        <v>12798</v>
      </c>
      <c r="Z471" s="2" t="s">
        <v>54</v>
      </c>
      <c r="AA471" s="3">
        <v>5227.2</v>
      </c>
      <c r="AB471" s="3">
        <v>61.95</v>
      </c>
      <c r="AC471" s="3">
        <v>0.0</v>
      </c>
      <c r="AD471" s="3">
        <v>319100.0</v>
      </c>
      <c r="AF471" s="3">
        <v>4.41683585E8</v>
      </c>
      <c r="AG471" s="3">
        <v>64760.0</v>
      </c>
      <c r="AH471" s="3">
        <v>9714.0</v>
      </c>
      <c r="AI471" s="3">
        <v>74474.0</v>
      </c>
      <c r="AJ471" s="3">
        <v>1723.4</v>
      </c>
      <c r="AK471" s="3">
        <v>2160.69</v>
      </c>
      <c r="AL471" s="3">
        <v>-2160.69</v>
      </c>
      <c r="AM471" s="3">
        <v>-1.25</v>
      </c>
      <c r="AO471" s="3">
        <v>-34.82</v>
      </c>
      <c r="AP471" s="3" t="b">
        <v>0</v>
      </c>
      <c r="AS471" s="3">
        <v>51572.95</v>
      </c>
      <c r="AT471" s="3">
        <v>-4700.0</v>
      </c>
      <c r="AU471" s="3">
        <v>10.31</v>
      </c>
    </row>
    <row r="472">
      <c r="A472" s="2" t="s">
        <v>5501</v>
      </c>
      <c r="B472" s="2" t="s">
        <v>5502</v>
      </c>
      <c r="C472" s="2" t="s">
        <v>5038</v>
      </c>
      <c r="D472" s="2" t="s">
        <v>4886</v>
      </c>
      <c r="E472" s="3">
        <v>55411.0</v>
      </c>
      <c r="F472" s="2" t="s">
        <v>5039</v>
      </c>
      <c r="G472" s="2" t="s">
        <v>5040</v>
      </c>
      <c r="J472" s="3">
        <v>2112.0</v>
      </c>
      <c r="K472" s="3">
        <v>6098.0</v>
      </c>
      <c r="M472" s="3">
        <v>300000.0</v>
      </c>
      <c r="N472" s="2" t="s">
        <v>4855</v>
      </c>
      <c r="O472" s="2" t="s">
        <v>4866</v>
      </c>
      <c r="P472" s="2" t="s">
        <v>5503</v>
      </c>
      <c r="Q472" s="3">
        <v>241.0</v>
      </c>
      <c r="R472" s="3">
        <v>6606431.0</v>
      </c>
      <c r="S472" s="2" t="s">
        <v>5042</v>
      </c>
      <c r="T472" s="2" t="s">
        <v>5053</v>
      </c>
      <c r="U472" s="2" t="s">
        <v>5054</v>
      </c>
      <c r="V472" s="3">
        <v>6.513046572E9</v>
      </c>
      <c r="W472" s="2" t="s">
        <v>5055</v>
      </c>
      <c r="X472" s="2" t="s">
        <v>5056</v>
      </c>
      <c r="Z472" s="2" t="s">
        <v>54</v>
      </c>
      <c r="AA472" s="3">
        <v>6098.4</v>
      </c>
      <c r="AB472" s="3">
        <v>49.19</v>
      </c>
      <c r="AC472" s="3">
        <v>1366.0</v>
      </c>
      <c r="AD472" s="3">
        <v>293100.0</v>
      </c>
      <c r="AF472" s="3">
        <v>1839048.0</v>
      </c>
      <c r="AG472" s="3">
        <v>60000.0</v>
      </c>
      <c r="AH472" s="3">
        <v>9000.0</v>
      </c>
      <c r="AI472" s="3">
        <v>69000.0</v>
      </c>
      <c r="AJ472" s="3">
        <v>1596.73</v>
      </c>
      <c r="AK472" s="3">
        <v>2009.23</v>
      </c>
      <c r="AL472" s="3">
        <v>-643.23</v>
      </c>
      <c r="AM472" s="3">
        <v>4.21</v>
      </c>
      <c r="AN472" s="3">
        <v>18.3</v>
      </c>
      <c r="AO472" s="3">
        <v>-11.19</v>
      </c>
      <c r="AP472" s="3" t="b">
        <v>0</v>
      </c>
      <c r="AR472" s="3">
        <v>0.86</v>
      </c>
      <c r="AS472" s="3">
        <v>47782.22</v>
      </c>
      <c r="AT472" s="3">
        <v>-6900.0</v>
      </c>
      <c r="AU472" s="3">
        <v>10.27</v>
      </c>
    </row>
    <row r="473">
      <c r="A473" s="2" t="s">
        <v>11803</v>
      </c>
      <c r="B473" s="2" t="s">
        <v>11804</v>
      </c>
      <c r="C473" s="2" t="s">
        <v>5038</v>
      </c>
      <c r="D473" s="2" t="s">
        <v>4886</v>
      </c>
      <c r="E473" s="3">
        <v>55418.0</v>
      </c>
      <c r="F473" s="2" t="s">
        <v>5039</v>
      </c>
      <c r="G473" s="2" t="s">
        <v>5040</v>
      </c>
      <c r="J473" s="3">
        <v>1580.0</v>
      </c>
      <c r="K473" s="3">
        <v>3485.0</v>
      </c>
      <c r="M473" s="3">
        <v>320000.0</v>
      </c>
      <c r="N473" s="2" t="s">
        <v>4855</v>
      </c>
      <c r="O473" s="2" t="s">
        <v>4866</v>
      </c>
      <c r="P473" s="2" t="s">
        <v>11749</v>
      </c>
      <c r="Q473" s="3">
        <v>5.0</v>
      </c>
      <c r="R473" s="3">
        <v>6722640.0</v>
      </c>
      <c r="S473" s="2" t="s">
        <v>5042</v>
      </c>
      <c r="T473" s="2" t="s">
        <v>11805</v>
      </c>
      <c r="U473" s="2" t="s">
        <v>11806</v>
      </c>
      <c r="V473" s="3">
        <v>6.124446316E9</v>
      </c>
      <c r="W473" s="2" t="s">
        <v>6541</v>
      </c>
      <c r="X473" s="2" t="s">
        <v>6542</v>
      </c>
      <c r="Z473" s="2" t="s">
        <v>54</v>
      </c>
      <c r="AA473" s="3">
        <v>3484.8</v>
      </c>
      <c r="AB473" s="3">
        <v>91.83</v>
      </c>
      <c r="AC473" s="3">
        <v>0.0</v>
      </c>
      <c r="AF473" s="3">
        <v>1803939.0</v>
      </c>
      <c r="AG473" s="3">
        <v>64000.0</v>
      </c>
      <c r="AH473" s="3">
        <v>9600.0</v>
      </c>
      <c r="AI473" s="3">
        <v>73600.0</v>
      </c>
      <c r="AJ473" s="3">
        <v>1703.17</v>
      </c>
      <c r="AK473" s="3">
        <v>2136.51</v>
      </c>
      <c r="AL473" s="3">
        <v>-2136.51</v>
      </c>
      <c r="AM473" s="3">
        <v>-1.25</v>
      </c>
      <c r="AO473" s="3">
        <v>-34.83</v>
      </c>
      <c r="AS473" s="3">
        <v>50967.7</v>
      </c>
      <c r="AT473" s="3">
        <v>-320000.0</v>
      </c>
      <c r="AU473" s="3">
        <v>10.19</v>
      </c>
    </row>
    <row r="474">
      <c r="A474" s="2" t="s">
        <v>12231</v>
      </c>
      <c r="B474" s="2" t="s">
        <v>12232</v>
      </c>
      <c r="C474" s="2" t="s">
        <v>12008</v>
      </c>
      <c r="D474" s="2" t="s">
        <v>4886</v>
      </c>
      <c r="E474" s="3">
        <v>55117.0</v>
      </c>
      <c r="F474" s="2" t="s">
        <v>12009</v>
      </c>
      <c r="G474" s="2" t="s">
        <v>5040</v>
      </c>
      <c r="J474" s="3">
        <v>2024.0</v>
      </c>
      <c r="K474" s="3">
        <v>7536.0</v>
      </c>
      <c r="M474" s="3">
        <v>320000.0</v>
      </c>
      <c r="N474" s="2" t="s">
        <v>4855</v>
      </c>
      <c r="O474" s="2" t="s">
        <v>4866</v>
      </c>
      <c r="P474" s="2" t="s">
        <v>9462</v>
      </c>
      <c r="Q474" s="3">
        <v>27.0</v>
      </c>
      <c r="R474" s="3">
        <v>6707075.0</v>
      </c>
      <c r="S474" s="2" t="s">
        <v>5042</v>
      </c>
      <c r="T474" s="2" t="s">
        <v>10096</v>
      </c>
      <c r="U474" s="2" t="s">
        <v>10097</v>
      </c>
      <c r="V474" s="3">
        <v>6.127197571E9</v>
      </c>
      <c r="W474" s="2" t="s">
        <v>6501</v>
      </c>
      <c r="X474" s="2" t="s">
        <v>6502</v>
      </c>
      <c r="Z474" s="2" t="s">
        <v>54</v>
      </c>
      <c r="AA474" s="3">
        <v>7405.2</v>
      </c>
      <c r="AB474" s="3">
        <v>43.21</v>
      </c>
      <c r="AC474" s="3">
        <v>0.0</v>
      </c>
      <c r="AF474" s="3">
        <v>2123102.0</v>
      </c>
      <c r="AG474" s="3">
        <v>64000.0</v>
      </c>
      <c r="AH474" s="3">
        <v>9600.0</v>
      </c>
      <c r="AI474" s="3">
        <v>73600.0</v>
      </c>
      <c r="AJ474" s="3">
        <v>1703.17</v>
      </c>
      <c r="AK474" s="3">
        <v>2136.51</v>
      </c>
      <c r="AL474" s="3">
        <v>-2136.51</v>
      </c>
      <c r="AM474" s="3">
        <v>-1.25</v>
      </c>
      <c r="AO474" s="3">
        <v>-34.83</v>
      </c>
      <c r="AS474" s="3">
        <v>50967.7</v>
      </c>
      <c r="AT474" s="3">
        <v>-320000.0</v>
      </c>
      <c r="AU474" s="3">
        <v>10.19</v>
      </c>
    </row>
    <row r="475">
      <c r="A475" s="2" t="s">
        <v>12837</v>
      </c>
      <c r="B475" s="2" t="s">
        <v>12838</v>
      </c>
      <c r="C475" s="2" t="s">
        <v>12833</v>
      </c>
      <c r="D475" s="2" t="s">
        <v>4886</v>
      </c>
      <c r="E475" s="3">
        <v>55051.0</v>
      </c>
      <c r="F475" s="2" t="s">
        <v>12834</v>
      </c>
      <c r="G475" s="2" t="s">
        <v>5040</v>
      </c>
      <c r="J475" s="3">
        <v>3168.0</v>
      </c>
      <c r="K475" s="3">
        <v>23958.0</v>
      </c>
      <c r="M475" s="3">
        <v>319000.0</v>
      </c>
      <c r="N475" s="2" t="s">
        <v>4855</v>
      </c>
      <c r="O475" s="2" t="s">
        <v>4866</v>
      </c>
      <c r="P475" s="2" t="s">
        <v>10215</v>
      </c>
      <c r="Q475" s="3">
        <v>19.0</v>
      </c>
      <c r="R475" s="3">
        <v>6712831.0</v>
      </c>
      <c r="S475" s="2" t="s">
        <v>5042</v>
      </c>
      <c r="T475" s="2" t="s">
        <v>12835</v>
      </c>
      <c r="U475" s="2" t="s">
        <v>12836</v>
      </c>
      <c r="V475" s="3">
        <v>7.636893593E9</v>
      </c>
      <c r="W475" s="2" t="s">
        <v>7465</v>
      </c>
      <c r="X475" s="2" t="s">
        <v>7466</v>
      </c>
      <c r="Z475" s="2" t="s">
        <v>54</v>
      </c>
      <c r="AA475" s="3">
        <v>23958.0</v>
      </c>
      <c r="AB475" s="3">
        <v>13.31</v>
      </c>
      <c r="AC475" s="3">
        <v>1171.0</v>
      </c>
      <c r="AF475" s="3">
        <v>1.1595083E8</v>
      </c>
      <c r="AG475" s="3">
        <v>63800.0</v>
      </c>
      <c r="AH475" s="3">
        <v>9570.0</v>
      </c>
      <c r="AI475" s="3">
        <v>73370.0</v>
      </c>
      <c r="AJ475" s="3">
        <v>1697.85</v>
      </c>
      <c r="AK475" s="3">
        <v>2130.14</v>
      </c>
      <c r="AL475" s="3">
        <v>-959.14</v>
      </c>
      <c r="AM475" s="3">
        <v>3.16</v>
      </c>
      <c r="AN475" s="3">
        <v>22.7</v>
      </c>
      <c r="AO475" s="3">
        <v>-15.69</v>
      </c>
      <c r="AR475" s="3">
        <v>0.69</v>
      </c>
      <c r="AS475" s="3">
        <v>50808.43</v>
      </c>
      <c r="AT475" s="3">
        <v>-319000.0</v>
      </c>
      <c r="AU475" s="3">
        <v>10.16</v>
      </c>
    </row>
    <row r="476">
      <c r="A476" s="2" t="s">
        <v>8321</v>
      </c>
      <c r="B476" s="2" t="s">
        <v>8322</v>
      </c>
      <c r="C476" s="2" t="s">
        <v>5038</v>
      </c>
      <c r="D476" s="2" t="s">
        <v>4886</v>
      </c>
      <c r="E476" s="3">
        <v>55412.0</v>
      </c>
      <c r="F476" s="2" t="s">
        <v>5039</v>
      </c>
      <c r="G476" s="2" t="s">
        <v>5040</v>
      </c>
      <c r="J476" s="3">
        <v>1815.0</v>
      </c>
      <c r="K476" s="3">
        <v>5663.0</v>
      </c>
      <c r="M476" s="3">
        <v>314900.0</v>
      </c>
      <c r="N476" s="2" t="s">
        <v>4855</v>
      </c>
      <c r="O476" s="2" t="s">
        <v>4866</v>
      </c>
      <c r="P476" s="2" t="s">
        <v>8296</v>
      </c>
      <c r="Q476" s="3">
        <v>48.0</v>
      </c>
      <c r="R476" s="3">
        <v>6692353.0</v>
      </c>
      <c r="S476" s="2" t="s">
        <v>5042</v>
      </c>
      <c r="T476" s="2" t="s">
        <v>8323</v>
      </c>
      <c r="U476" s="2" t="s">
        <v>8324</v>
      </c>
      <c r="V476" s="3">
        <v>6.124445088E9</v>
      </c>
      <c r="W476" s="2" t="s">
        <v>8325</v>
      </c>
      <c r="X476" s="2" t="s">
        <v>8326</v>
      </c>
      <c r="Z476" s="2" t="s">
        <v>54</v>
      </c>
      <c r="AA476" s="3">
        <v>5662.8</v>
      </c>
      <c r="AB476" s="3">
        <v>55.61</v>
      </c>
      <c r="AC476" s="3">
        <v>0.0</v>
      </c>
      <c r="AF476" s="3">
        <v>1761812.0</v>
      </c>
      <c r="AG476" s="3">
        <v>62980.0</v>
      </c>
      <c r="AH476" s="3">
        <v>9447.0</v>
      </c>
      <c r="AI476" s="3">
        <v>72427.0</v>
      </c>
      <c r="AJ476" s="3">
        <v>1676.03</v>
      </c>
      <c r="AK476" s="3">
        <v>2104.05</v>
      </c>
      <c r="AL476" s="3">
        <v>-2104.05</v>
      </c>
      <c r="AM476" s="3">
        <v>-1.25</v>
      </c>
      <c r="AO476" s="3">
        <v>-34.86</v>
      </c>
      <c r="AS476" s="3">
        <v>50155.41</v>
      </c>
      <c r="AT476" s="3">
        <v>-314900.0</v>
      </c>
      <c r="AU476" s="3">
        <v>10.03</v>
      </c>
    </row>
    <row r="477">
      <c r="A477" s="2" t="s">
        <v>12847</v>
      </c>
      <c r="B477" s="2" t="s">
        <v>12848</v>
      </c>
      <c r="C477" s="2" t="s">
        <v>12849</v>
      </c>
      <c r="D477" s="2" t="s">
        <v>4886</v>
      </c>
      <c r="E477" s="3">
        <v>55041.0</v>
      </c>
      <c r="F477" s="2" t="s">
        <v>12850</v>
      </c>
      <c r="G477" s="2" t="s">
        <v>5040</v>
      </c>
      <c r="J477" s="3">
        <v>2179.0</v>
      </c>
      <c r="K477" s="3">
        <v>9365.0</v>
      </c>
      <c r="M477" s="3">
        <v>315000.0</v>
      </c>
      <c r="N477" s="2" t="s">
        <v>4855</v>
      </c>
      <c r="O477" s="2" t="s">
        <v>4866</v>
      </c>
      <c r="P477" s="2" t="s">
        <v>9150</v>
      </c>
      <c r="Q477" s="3">
        <v>32.0</v>
      </c>
      <c r="R477" s="3">
        <v>6704643.0</v>
      </c>
      <c r="S477" s="2" t="s">
        <v>5042</v>
      </c>
      <c r="T477" s="2" t="s">
        <v>12851</v>
      </c>
      <c r="U477" s="2" t="s">
        <v>12852</v>
      </c>
      <c r="V477" s="3">
        <v>6.12481252E9</v>
      </c>
      <c r="W477" s="2" t="s">
        <v>12853</v>
      </c>
      <c r="X477" s="2" t="s">
        <v>12852</v>
      </c>
      <c r="Z477" s="2" t="s">
        <v>54</v>
      </c>
      <c r="AA477" s="3">
        <v>9583.2</v>
      </c>
      <c r="AB477" s="3">
        <v>32.87</v>
      </c>
      <c r="AC477" s="3">
        <v>1104.0</v>
      </c>
      <c r="AD477" s="3">
        <v>304900.0</v>
      </c>
      <c r="AF477" s="3">
        <v>9.895241E7</v>
      </c>
      <c r="AG477" s="3">
        <v>63000.0</v>
      </c>
      <c r="AH477" s="3">
        <v>9450.0</v>
      </c>
      <c r="AI477" s="3">
        <v>72450.0</v>
      </c>
      <c r="AJ477" s="3">
        <v>1676.56</v>
      </c>
      <c r="AK477" s="3">
        <v>2104.69</v>
      </c>
      <c r="AL477" s="3">
        <v>-1000.69</v>
      </c>
      <c r="AM477" s="3">
        <v>2.96</v>
      </c>
      <c r="AN477" s="3">
        <v>23.78</v>
      </c>
      <c r="AO477" s="3">
        <v>-16.57</v>
      </c>
      <c r="AP477" s="3" t="b">
        <v>0</v>
      </c>
      <c r="AR477" s="3">
        <v>0.66</v>
      </c>
      <c r="AS477" s="3">
        <v>50171.33</v>
      </c>
      <c r="AT477" s="3">
        <v>-10100.0</v>
      </c>
      <c r="AU477" s="3">
        <v>10.03</v>
      </c>
    </row>
    <row r="478">
      <c r="A478" s="2" t="s">
        <v>12854</v>
      </c>
      <c r="B478" s="2" t="s">
        <v>12855</v>
      </c>
      <c r="C478" s="2" t="s">
        <v>12849</v>
      </c>
      <c r="D478" s="2" t="s">
        <v>4886</v>
      </c>
      <c r="E478" s="3">
        <v>55041.0</v>
      </c>
      <c r="F478" s="2" t="s">
        <v>12850</v>
      </c>
      <c r="G478" s="2" t="s">
        <v>5040</v>
      </c>
      <c r="J478" s="3">
        <v>2010.0</v>
      </c>
      <c r="K478" s="3">
        <v>8973.0</v>
      </c>
      <c r="M478" s="3">
        <v>315000.0</v>
      </c>
      <c r="N478" s="2" t="s">
        <v>4855</v>
      </c>
      <c r="O478" s="2" t="s">
        <v>4866</v>
      </c>
      <c r="P478" s="2" t="s">
        <v>8966</v>
      </c>
      <c r="Q478" s="3">
        <v>34.0</v>
      </c>
      <c r="R478" s="3">
        <v>6704473.0</v>
      </c>
      <c r="S478" s="2" t="s">
        <v>5042</v>
      </c>
      <c r="T478" s="2" t="s">
        <v>12851</v>
      </c>
      <c r="U478" s="2" t="s">
        <v>12852</v>
      </c>
      <c r="V478" s="3">
        <v>6.12481252E9</v>
      </c>
      <c r="W478" s="2" t="s">
        <v>12853</v>
      </c>
      <c r="X478" s="2" t="s">
        <v>12852</v>
      </c>
      <c r="Z478" s="2" t="s">
        <v>54</v>
      </c>
      <c r="AA478" s="3">
        <v>9147.6</v>
      </c>
      <c r="AB478" s="3">
        <v>34.44</v>
      </c>
      <c r="AC478" s="3">
        <v>1106.0</v>
      </c>
      <c r="AD478" s="3">
        <v>306300.0</v>
      </c>
      <c r="AF478" s="3">
        <v>9.8952714E7</v>
      </c>
      <c r="AG478" s="3">
        <v>63000.0</v>
      </c>
      <c r="AH478" s="3">
        <v>9450.0</v>
      </c>
      <c r="AI478" s="3">
        <v>72450.0</v>
      </c>
      <c r="AJ478" s="3">
        <v>1676.56</v>
      </c>
      <c r="AK478" s="3">
        <v>2104.69</v>
      </c>
      <c r="AL478" s="3">
        <v>-998.69</v>
      </c>
      <c r="AM478" s="3">
        <v>2.96</v>
      </c>
      <c r="AN478" s="3">
        <v>23.73</v>
      </c>
      <c r="AO478" s="3">
        <v>-16.54</v>
      </c>
      <c r="AP478" s="3" t="b">
        <v>0</v>
      </c>
      <c r="AR478" s="3">
        <v>0.66</v>
      </c>
      <c r="AS478" s="3">
        <v>50171.33</v>
      </c>
      <c r="AT478" s="3">
        <v>-8700.0</v>
      </c>
      <c r="AU478" s="3">
        <v>10.03</v>
      </c>
    </row>
    <row r="479">
      <c r="A479" s="2" t="s">
        <v>12029</v>
      </c>
      <c r="B479" s="2" t="s">
        <v>12030</v>
      </c>
      <c r="C479" s="2" t="s">
        <v>12008</v>
      </c>
      <c r="D479" s="2" t="s">
        <v>4886</v>
      </c>
      <c r="E479" s="3">
        <v>55104.0</v>
      </c>
      <c r="F479" s="2" t="s">
        <v>12009</v>
      </c>
      <c r="G479" s="2" t="s">
        <v>5040</v>
      </c>
      <c r="J479" s="3">
        <v>1556.0</v>
      </c>
      <c r="K479" s="3">
        <v>4792.0</v>
      </c>
      <c r="M479" s="3">
        <v>309900.0</v>
      </c>
      <c r="N479" s="2" t="s">
        <v>4855</v>
      </c>
      <c r="O479" s="2" t="s">
        <v>4866</v>
      </c>
      <c r="P479" s="2" t="s">
        <v>5503</v>
      </c>
      <c r="Q479" s="3">
        <v>241.0</v>
      </c>
      <c r="R479" s="3">
        <v>6505475.0</v>
      </c>
      <c r="S479" s="2" t="s">
        <v>5042</v>
      </c>
      <c r="T479" s="2" t="s">
        <v>12031</v>
      </c>
      <c r="U479" s="2" t="s">
        <v>12032</v>
      </c>
      <c r="V479" s="3">
        <v>6.122322788E9</v>
      </c>
      <c r="W479" s="2" t="s">
        <v>12033</v>
      </c>
      <c r="X479" s="2" t="s">
        <v>6335</v>
      </c>
      <c r="Z479" s="2" t="s">
        <v>54</v>
      </c>
      <c r="AA479" s="3">
        <v>8680.0</v>
      </c>
      <c r="AB479" s="3">
        <v>35.7</v>
      </c>
      <c r="AC479" s="3">
        <v>0.0</v>
      </c>
      <c r="AF479" s="3">
        <v>2157700.0</v>
      </c>
      <c r="AG479" s="3">
        <v>61980.0</v>
      </c>
      <c r="AH479" s="3">
        <v>9297.0</v>
      </c>
      <c r="AI479" s="3">
        <v>71277.0</v>
      </c>
      <c r="AJ479" s="3">
        <v>1649.42</v>
      </c>
      <c r="AK479" s="3">
        <v>2072.23</v>
      </c>
      <c r="AL479" s="3">
        <v>-2072.23</v>
      </c>
      <c r="AM479" s="3">
        <v>-1.25</v>
      </c>
      <c r="AO479" s="3">
        <v>-34.89</v>
      </c>
      <c r="AS479" s="3">
        <v>49359.04</v>
      </c>
      <c r="AT479" s="3">
        <v>-309900.0</v>
      </c>
      <c r="AU479" s="3">
        <v>9.87</v>
      </c>
    </row>
    <row r="480">
      <c r="A480" s="2" t="s">
        <v>13004</v>
      </c>
      <c r="B480" s="2" t="s">
        <v>13005</v>
      </c>
      <c r="C480" s="2" t="s">
        <v>12998</v>
      </c>
      <c r="D480" s="2" t="s">
        <v>4886</v>
      </c>
      <c r="E480" s="3">
        <v>55912.0</v>
      </c>
      <c r="F480" s="2" t="s">
        <v>12999</v>
      </c>
      <c r="G480" s="2" t="s">
        <v>5040</v>
      </c>
      <c r="J480" s="3">
        <v>3833.0</v>
      </c>
      <c r="K480" s="3">
        <v>5358.0</v>
      </c>
      <c r="M480" s="3">
        <v>310000.0</v>
      </c>
      <c r="N480" s="2" t="s">
        <v>4855</v>
      </c>
      <c r="O480" s="2" t="s">
        <v>4866</v>
      </c>
      <c r="P480" s="2" t="s">
        <v>5854</v>
      </c>
      <c r="Q480" s="3">
        <v>191.0</v>
      </c>
      <c r="R480" s="3">
        <v>6629460.0</v>
      </c>
      <c r="S480" s="2" t="s">
        <v>5042</v>
      </c>
      <c r="T480" s="2" t="s">
        <v>5879</v>
      </c>
      <c r="U480" s="2" t="s">
        <v>5880</v>
      </c>
      <c r="V480" s="3">
        <v>6.124009E9</v>
      </c>
      <c r="W480" s="2" t="s">
        <v>5026</v>
      </c>
      <c r="X480" s="2" t="s">
        <v>5065</v>
      </c>
      <c r="Z480" s="2" t="s">
        <v>54</v>
      </c>
      <c r="AA480" s="3">
        <v>5227.2</v>
      </c>
      <c r="AB480" s="3">
        <v>59.31</v>
      </c>
      <c r="AC480" s="3">
        <v>0.0</v>
      </c>
      <c r="AD480" s="3">
        <v>302200.0</v>
      </c>
      <c r="AF480" s="3">
        <v>4.44348724E8</v>
      </c>
      <c r="AG480" s="3">
        <v>62000.0</v>
      </c>
      <c r="AH480" s="3">
        <v>9300.0</v>
      </c>
      <c r="AI480" s="3">
        <v>71300.0</v>
      </c>
      <c r="AJ480" s="3">
        <v>1649.95</v>
      </c>
      <c r="AK480" s="3">
        <v>2072.87</v>
      </c>
      <c r="AL480" s="3">
        <v>-2072.87</v>
      </c>
      <c r="AM480" s="3">
        <v>-1.25</v>
      </c>
      <c r="AO480" s="3">
        <v>-34.89</v>
      </c>
      <c r="AP480" s="3" t="b">
        <v>0</v>
      </c>
      <c r="AS480" s="3">
        <v>49374.96</v>
      </c>
      <c r="AT480" s="3">
        <v>-7800.0</v>
      </c>
      <c r="AU480" s="3">
        <v>9.87</v>
      </c>
    </row>
    <row r="481">
      <c r="A481" s="2" t="s">
        <v>12058</v>
      </c>
      <c r="B481" s="2" t="s">
        <v>12059</v>
      </c>
      <c r="C481" s="2" t="s">
        <v>12008</v>
      </c>
      <c r="D481" s="2" t="s">
        <v>4886</v>
      </c>
      <c r="E481" s="3">
        <v>55130.0</v>
      </c>
      <c r="F481" s="2" t="s">
        <v>12009</v>
      </c>
      <c r="G481" s="2" t="s">
        <v>5040</v>
      </c>
      <c r="J481" s="3">
        <v>2083.0</v>
      </c>
      <c r="K481" s="3">
        <v>5009.0</v>
      </c>
      <c r="M481" s="3">
        <v>309500.0</v>
      </c>
      <c r="N481" s="2" t="s">
        <v>4855</v>
      </c>
      <c r="O481" s="2" t="s">
        <v>4866</v>
      </c>
      <c r="P481" s="2" t="s">
        <v>7681</v>
      </c>
      <c r="Q481" s="3">
        <v>70.0</v>
      </c>
      <c r="R481" s="3">
        <v>6583442.0</v>
      </c>
      <c r="S481" s="2" t="s">
        <v>5042</v>
      </c>
      <c r="T481" s="2" t="s">
        <v>12060</v>
      </c>
      <c r="U481" s="2" t="s">
        <v>12061</v>
      </c>
      <c r="V481" s="3">
        <v>6.512428468E9</v>
      </c>
      <c r="W481" s="2" t="s">
        <v>6541</v>
      </c>
      <c r="X481" s="2" t="s">
        <v>6562</v>
      </c>
      <c r="Z481" s="2" t="s">
        <v>54</v>
      </c>
      <c r="AA481" s="3">
        <v>5227.2</v>
      </c>
      <c r="AB481" s="3">
        <v>59.21</v>
      </c>
      <c r="AC481" s="3">
        <v>0.0</v>
      </c>
      <c r="AF481" s="3">
        <v>2136970.0</v>
      </c>
      <c r="AG481" s="3">
        <v>61900.0</v>
      </c>
      <c r="AH481" s="3">
        <v>9285.0</v>
      </c>
      <c r="AI481" s="3">
        <v>71185.0</v>
      </c>
      <c r="AJ481" s="3">
        <v>1647.29</v>
      </c>
      <c r="AK481" s="3">
        <v>2069.68</v>
      </c>
      <c r="AL481" s="3">
        <v>-2069.68</v>
      </c>
      <c r="AM481" s="3">
        <v>-1.25</v>
      </c>
      <c r="AO481" s="3">
        <v>-34.89</v>
      </c>
      <c r="AS481" s="3">
        <v>49295.33</v>
      </c>
      <c r="AT481" s="3">
        <v>-309500.0</v>
      </c>
      <c r="AU481" s="3">
        <v>9.86</v>
      </c>
    </row>
    <row r="482">
      <c r="A482" s="2" t="s">
        <v>12701</v>
      </c>
      <c r="B482" s="2" t="s">
        <v>12702</v>
      </c>
      <c r="C482" s="2" t="s">
        <v>12679</v>
      </c>
      <c r="D482" s="2" t="s">
        <v>4886</v>
      </c>
      <c r="E482" s="3">
        <v>55987.0</v>
      </c>
      <c r="F482" s="2" t="s">
        <v>12679</v>
      </c>
      <c r="G482" s="2" t="s">
        <v>5040</v>
      </c>
      <c r="J482" s="3">
        <v>2000.0</v>
      </c>
      <c r="K482" s="3">
        <v>7492.0</v>
      </c>
      <c r="M482" s="3">
        <v>230000.0</v>
      </c>
      <c r="N482" s="2" t="s">
        <v>4855</v>
      </c>
      <c r="O482" s="2" t="s">
        <v>4866</v>
      </c>
      <c r="P482" s="2" t="s">
        <v>9572</v>
      </c>
      <c r="Q482" s="3">
        <v>26.0</v>
      </c>
      <c r="R482" s="3">
        <v>6709024.0</v>
      </c>
      <c r="S482" s="2" t="s">
        <v>5042</v>
      </c>
      <c r="T482" s="2" t="s">
        <v>12703</v>
      </c>
      <c r="U482" s="2" t="s">
        <v>12704</v>
      </c>
      <c r="V482" s="3">
        <v>5.074581213E9</v>
      </c>
      <c r="W482" s="2" t="s">
        <v>7108</v>
      </c>
      <c r="X482" s="2" t="s">
        <v>7109</v>
      </c>
      <c r="Z482" s="2" t="s">
        <v>54</v>
      </c>
      <c r="AA482" s="3">
        <v>7405.2</v>
      </c>
      <c r="AB482" s="3">
        <v>31.06</v>
      </c>
      <c r="AC482" s="3">
        <v>1152.0</v>
      </c>
      <c r="AD482" s="3">
        <v>225900.0</v>
      </c>
      <c r="AF482" s="3">
        <v>2.069957928E9</v>
      </c>
      <c r="AG482" s="3">
        <v>46000.0</v>
      </c>
      <c r="AH482" s="3">
        <v>6900.0</v>
      </c>
      <c r="AI482" s="3">
        <v>52900.0</v>
      </c>
      <c r="AJ482" s="3">
        <v>1224.16</v>
      </c>
      <c r="AK482" s="3">
        <v>1563.74</v>
      </c>
      <c r="AL482" s="3">
        <v>-411.74</v>
      </c>
      <c r="AM482" s="3">
        <v>4.76</v>
      </c>
      <c r="AN482" s="3">
        <v>16.64</v>
      </c>
      <c r="AO482" s="3">
        <v>-9.34</v>
      </c>
      <c r="AP482" s="3" t="b">
        <v>0</v>
      </c>
      <c r="AR482" s="3">
        <v>0.94</v>
      </c>
      <c r="AS482" s="3">
        <v>36633.04</v>
      </c>
      <c r="AT482" s="3">
        <v>-4100.0</v>
      </c>
      <c r="AU482" s="3">
        <v>9.86</v>
      </c>
    </row>
    <row r="483">
      <c r="A483" s="2" t="s">
        <v>8572</v>
      </c>
      <c r="B483" s="2" t="s">
        <v>4119</v>
      </c>
      <c r="C483" s="2" t="s">
        <v>5038</v>
      </c>
      <c r="D483" s="2" t="s">
        <v>4886</v>
      </c>
      <c r="E483" s="3">
        <v>55407.0</v>
      </c>
      <c r="F483" s="2" t="s">
        <v>5039</v>
      </c>
      <c r="G483" s="2" t="s">
        <v>5040</v>
      </c>
      <c r="J483" s="3">
        <v>1820.0</v>
      </c>
      <c r="K483" s="3">
        <v>5227.0</v>
      </c>
      <c r="M483" s="3">
        <v>300000.0</v>
      </c>
      <c r="N483" s="2" t="s">
        <v>4855</v>
      </c>
      <c r="O483" s="2" t="s">
        <v>4866</v>
      </c>
      <c r="P483" s="2" t="s">
        <v>8523</v>
      </c>
      <c r="Q483" s="3">
        <v>41.0</v>
      </c>
      <c r="R483" s="3">
        <v>6697607.0</v>
      </c>
      <c r="S483" s="2" t="s">
        <v>5042</v>
      </c>
      <c r="T483" s="2" t="s">
        <v>6394</v>
      </c>
      <c r="U483" s="2" t="s">
        <v>6395</v>
      </c>
      <c r="V483" s="3">
        <v>6.515032625E9</v>
      </c>
      <c r="W483" s="2" t="s">
        <v>5055</v>
      </c>
      <c r="X483" s="2" t="s">
        <v>5056</v>
      </c>
      <c r="Z483" s="2" t="s">
        <v>54</v>
      </c>
      <c r="AA483" s="3">
        <v>5227.2</v>
      </c>
      <c r="AB483" s="3">
        <v>57.39</v>
      </c>
      <c r="AC483" s="3">
        <v>0.0</v>
      </c>
      <c r="AD483" s="3">
        <v>300400.0</v>
      </c>
      <c r="AF483" s="3">
        <v>4.49860297E8</v>
      </c>
      <c r="AG483" s="3">
        <v>60000.0</v>
      </c>
      <c r="AH483" s="3">
        <v>9000.0</v>
      </c>
      <c r="AI483" s="3">
        <v>69000.0</v>
      </c>
      <c r="AJ483" s="3">
        <v>1596.73</v>
      </c>
      <c r="AK483" s="3">
        <v>2009.23</v>
      </c>
      <c r="AL483" s="3">
        <v>-2009.23</v>
      </c>
      <c r="AM483" s="3">
        <v>-1.25</v>
      </c>
      <c r="AO483" s="3">
        <v>-34.94</v>
      </c>
      <c r="AP483" s="3" t="b">
        <v>1</v>
      </c>
      <c r="AS483" s="3">
        <v>47782.22</v>
      </c>
      <c r="AT483" s="3">
        <v>400.0</v>
      </c>
      <c r="AU483" s="3">
        <v>9.64</v>
      </c>
    </row>
    <row r="484">
      <c r="A484" s="2" t="s">
        <v>10163</v>
      </c>
      <c r="B484" s="2" t="s">
        <v>4104</v>
      </c>
      <c r="C484" s="2" t="s">
        <v>5038</v>
      </c>
      <c r="D484" s="2" t="s">
        <v>4886</v>
      </c>
      <c r="E484" s="3">
        <v>55411.0</v>
      </c>
      <c r="F484" s="2" t="s">
        <v>5039</v>
      </c>
      <c r="G484" s="2" t="s">
        <v>5040</v>
      </c>
      <c r="J484" s="3">
        <v>2380.0</v>
      </c>
      <c r="K484" s="3">
        <v>3920.0</v>
      </c>
      <c r="M484" s="3">
        <v>300000.0</v>
      </c>
      <c r="N484" s="2" t="s">
        <v>4855</v>
      </c>
      <c r="O484" s="2" t="s">
        <v>4866</v>
      </c>
      <c r="P484" s="2" t="s">
        <v>10091</v>
      </c>
      <c r="Q484" s="3">
        <v>20.0</v>
      </c>
      <c r="R484" s="3">
        <v>6713317.0</v>
      </c>
      <c r="S484" s="2" t="s">
        <v>5042</v>
      </c>
      <c r="T484" s="2" t="s">
        <v>10164</v>
      </c>
      <c r="U484" s="2" t="s">
        <v>10165</v>
      </c>
      <c r="V484" s="3">
        <v>6.512623933E9</v>
      </c>
      <c r="W484" s="2" t="s">
        <v>6541</v>
      </c>
      <c r="X484" s="2" t="s">
        <v>6562</v>
      </c>
      <c r="Z484" s="2" t="s">
        <v>54</v>
      </c>
      <c r="AA484" s="3">
        <v>3920.4</v>
      </c>
      <c r="AB484" s="3">
        <v>76.52</v>
      </c>
      <c r="AC484" s="3">
        <v>0.0</v>
      </c>
      <c r="AD484" s="3">
        <v>300100.0</v>
      </c>
      <c r="AF484" s="3">
        <v>4.50536562E8</v>
      </c>
      <c r="AG484" s="3">
        <v>60000.0</v>
      </c>
      <c r="AH484" s="3">
        <v>9000.0</v>
      </c>
      <c r="AI484" s="3">
        <v>69000.0</v>
      </c>
      <c r="AJ484" s="3">
        <v>1596.73</v>
      </c>
      <c r="AK484" s="3">
        <v>2009.23</v>
      </c>
      <c r="AL484" s="3">
        <v>-2009.23</v>
      </c>
      <c r="AM484" s="3">
        <v>-1.25</v>
      </c>
      <c r="AO484" s="3">
        <v>-34.94</v>
      </c>
      <c r="AP484" s="3" t="b">
        <v>1</v>
      </c>
      <c r="AS484" s="3">
        <v>47782.22</v>
      </c>
      <c r="AT484" s="3">
        <v>100.0</v>
      </c>
      <c r="AU484" s="3">
        <v>9.58</v>
      </c>
    </row>
    <row r="485">
      <c r="A485" s="2" t="s">
        <v>10626</v>
      </c>
      <c r="B485" s="2" t="s">
        <v>10627</v>
      </c>
      <c r="C485" s="2" t="s">
        <v>5038</v>
      </c>
      <c r="D485" s="2" t="s">
        <v>4886</v>
      </c>
      <c r="E485" s="3">
        <v>55412.0</v>
      </c>
      <c r="F485" s="2" t="s">
        <v>5039</v>
      </c>
      <c r="G485" s="2" t="s">
        <v>5040</v>
      </c>
      <c r="J485" s="3">
        <v>3350.0</v>
      </c>
      <c r="K485" s="3">
        <v>4792.0</v>
      </c>
      <c r="M485" s="3">
        <v>300000.0</v>
      </c>
      <c r="N485" s="2" t="s">
        <v>4855</v>
      </c>
      <c r="O485" s="2" t="s">
        <v>4866</v>
      </c>
      <c r="P485" s="2" t="s">
        <v>10553</v>
      </c>
      <c r="Q485" s="3">
        <v>15.0</v>
      </c>
      <c r="R485" s="3">
        <v>6715786.0</v>
      </c>
      <c r="S485" s="2" t="s">
        <v>5042</v>
      </c>
      <c r="T485" s="2" t="s">
        <v>10628</v>
      </c>
      <c r="U485" s="2" t="s">
        <v>10629</v>
      </c>
      <c r="V485" s="3">
        <v>9.524574824E9</v>
      </c>
      <c r="W485" s="2" t="s">
        <v>7132</v>
      </c>
      <c r="X485" s="2" t="s">
        <v>7133</v>
      </c>
      <c r="Z485" s="2" t="s">
        <v>54</v>
      </c>
      <c r="AA485" s="3">
        <v>4791.6</v>
      </c>
      <c r="AB485" s="3">
        <v>62.61</v>
      </c>
      <c r="AC485" s="3">
        <v>0.0</v>
      </c>
      <c r="AF485" s="3">
        <v>1773404.0</v>
      </c>
      <c r="AG485" s="3">
        <v>60000.0</v>
      </c>
      <c r="AH485" s="3">
        <v>9000.0</v>
      </c>
      <c r="AI485" s="3">
        <v>69000.0</v>
      </c>
      <c r="AJ485" s="3">
        <v>1596.73</v>
      </c>
      <c r="AK485" s="3">
        <v>2009.23</v>
      </c>
      <c r="AL485" s="3">
        <v>-2009.23</v>
      </c>
      <c r="AM485" s="3">
        <v>-1.25</v>
      </c>
      <c r="AO485" s="3">
        <v>-34.94</v>
      </c>
      <c r="AS485" s="3">
        <v>47782.22</v>
      </c>
      <c r="AT485" s="3">
        <v>-300000.0</v>
      </c>
      <c r="AU485" s="3">
        <v>9.56</v>
      </c>
    </row>
    <row r="486">
      <c r="A486" s="2" t="s">
        <v>13181</v>
      </c>
      <c r="B486" s="2" t="s">
        <v>13182</v>
      </c>
      <c r="C486" s="2" t="s">
        <v>12008</v>
      </c>
      <c r="D486" s="2" t="s">
        <v>4886</v>
      </c>
      <c r="E486" s="3">
        <v>55103.0</v>
      </c>
      <c r="F486" s="2" t="s">
        <v>12009</v>
      </c>
      <c r="G486" s="2" t="s">
        <v>5040</v>
      </c>
      <c r="J486" s="3">
        <v>2836.0</v>
      </c>
      <c r="K486" s="3">
        <v>4966.0</v>
      </c>
      <c r="M486" s="3">
        <v>300000.0</v>
      </c>
      <c r="N486" s="2" t="s">
        <v>4888</v>
      </c>
      <c r="O486" s="2" t="s">
        <v>4866</v>
      </c>
      <c r="P486" s="2" t="s">
        <v>10091</v>
      </c>
      <c r="Q486" s="3">
        <v>16.0</v>
      </c>
      <c r="R486" s="3">
        <v>6709296.0</v>
      </c>
      <c r="S486" s="2" t="s">
        <v>5042</v>
      </c>
      <c r="T486" s="2" t="s">
        <v>10164</v>
      </c>
      <c r="U486" s="2" t="s">
        <v>10165</v>
      </c>
      <c r="V486" s="3">
        <v>6.512623933E9</v>
      </c>
      <c r="W486" s="2" t="s">
        <v>6541</v>
      </c>
      <c r="X486" s="2" t="s">
        <v>6562</v>
      </c>
      <c r="Z486" s="2" t="s">
        <v>54</v>
      </c>
      <c r="AA486" s="3">
        <v>4791.6</v>
      </c>
      <c r="AB486" s="3">
        <v>62.61</v>
      </c>
      <c r="AC486" s="3">
        <v>0.0</v>
      </c>
      <c r="AD486" s="3">
        <v>299700.0</v>
      </c>
      <c r="AF486" s="3">
        <v>4.50541218E8</v>
      </c>
      <c r="AG486" s="3">
        <v>60000.0</v>
      </c>
      <c r="AH486" s="3">
        <v>9000.0</v>
      </c>
      <c r="AI486" s="3">
        <v>69000.0</v>
      </c>
      <c r="AJ486" s="3">
        <v>1596.73</v>
      </c>
      <c r="AK486" s="3">
        <v>2009.23</v>
      </c>
      <c r="AL486" s="3">
        <v>-2009.23</v>
      </c>
      <c r="AM486" s="3">
        <v>-1.25</v>
      </c>
      <c r="AO486" s="3">
        <v>-34.94</v>
      </c>
      <c r="AP486" s="3" t="b">
        <v>0</v>
      </c>
      <c r="AS486" s="3">
        <v>47782.22</v>
      </c>
      <c r="AT486" s="3">
        <v>-300.0</v>
      </c>
      <c r="AU486" s="3">
        <v>9.56</v>
      </c>
    </row>
    <row r="487">
      <c r="A487" s="2" t="s">
        <v>12814</v>
      </c>
      <c r="B487" s="2" t="s">
        <v>12815</v>
      </c>
      <c r="C487" s="2" t="s">
        <v>12801</v>
      </c>
      <c r="D487" s="2" t="s">
        <v>4886</v>
      </c>
      <c r="E487" s="3">
        <v>56716.0</v>
      </c>
      <c r="F487" s="2" t="s">
        <v>12792</v>
      </c>
      <c r="G487" s="2" t="s">
        <v>4854</v>
      </c>
      <c r="J487" s="3">
        <v>4379.0</v>
      </c>
      <c r="K487" s="3">
        <v>11200.0</v>
      </c>
      <c r="M487" s="3">
        <v>235000.0</v>
      </c>
      <c r="N487" s="2" t="s">
        <v>4855</v>
      </c>
      <c r="O487" s="2" t="s">
        <v>4866</v>
      </c>
      <c r="P487" s="2" t="s">
        <v>8345</v>
      </c>
      <c r="Q487" s="3">
        <v>47.0</v>
      </c>
      <c r="R487" s="2" t="s">
        <v>12816</v>
      </c>
      <c r="S487" s="2" t="s">
        <v>12794</v>
      </c>
      <c r="T487" s="2" t="s">
        <v>12817</v>
      </c>
      <c r="U487" s="2" t="s">
        <v>12818</v>
      </c>
      <c r="V487" s="3">
        <v>2.182814373E9</v>
      </c>
      <c r="W487" s="2" t="s">
        <v>12819</v>
      </c>
      <c r="X487" s="2" t="s">
        <v>12820</v>
      </c>
      <c r="Z487" s="2" t="s">
        <v>54</v>
      </c>
      <c r="AA487" s="3">
        <v>11325.6</v>
      </c>
      <c r="AB487" s="3">
        <v>20.75</v>
      </c>
      <c r="AC487" s="3">
        <v>1148.0</v>
      </c>
      <c r="AF487" s="3">
        <v>1.06803663E8</v>
      </c>
      <c r="AG487" s="3">
        <v>47000.0</v>
      </c>
      <c r="AH487" s="3">
        <v>7050.0</v>
      </c>
      <c r="AI487" s="3">
        <v>54050.0</v>
      </c>
      <c r="AJ487" s="3">
        <v>1250.77</v>
      </c>
      <c r="AK487" s="3">
        <v>1595.56</v>
      </c>
      <c r="AL487" s="3">
        <v>-447.56</v>
      </c>
      <c r="AM487" s="3">
        <v>4.61</v>
      </c>
      <c r="AN487" s="3">
        <v>17.06</v>
      </c>
      <c r="AO487" s="3">
        <v>-9.94</v>
      </c>
      <c r="AR487" s="3">
        <v>0.92</v>
      </c>
      <c r="AS487" s="3">
        <v>37429.41</v>
      </c>
      <c r="AT487" s="3">
        <v>-235000.0</v>
      </c>
      <c r="AU487" s="3">
        <v>9.53</v>
      </c>
    </row>
    <row r="488">
      <c r="A488" s="2" t="s">
        <v>8741</v>
      </c>
      <c r="B488" s="2" t="s">
        <v>8742</v>
      </c>
      <c r="C488" s="2" t="s">
        <v>5038</v>
      </c>
      <c r="D488" s="2" t="s">
        <v>4886</v>
      </c>
      <c r="E488" s="3">
        <v>55412.0</v>
      </c>
      <c r="F488" s="2" t="s">
        <v>5039</v>
      </c>
      <c r="G488" s="2" t="s">
        <v>5040</v>
      </c>
      <c r="J488" s="3">
        <v>3464.0</v>
      </c>
      <c r="K488" s="3">
        <v>5227.0</v>
      </c>
      <c r="M488" s="3">
        <v>299000.0</v>
      </c>
      <c r="N488" s="2" t="s">
        <v>4888</v>
      </c>
      <c r="O488" s="2" t="s">
        <v>4866</v>
      </c>
      <c r="P488" s="2" t="s">
        <v>8472</v>
      </c>
      <c r="Q488" s="3">
        <v>37.0</v>
      </c>
      <c r="R488" s="3">
        <v>6700008.0</v>
      </c>
      <c r="S488" s="2" t="s">
        <v>5042</v>
      </c>
      <c r="T488" s="2" t="s">
        <v>8248</v>
      </c>
      <c r="W488" s="2" t="s">
        <v>6925</v>
      </c>
      <c r="X488" s="2" t="s">
        <v>6451</v>
      </c>
      <c r="Z488" s="2" t="s">
        <v>54</v>
      </c>
      <c r="AA488" s="3">
        <v>5227.2</v>
      </c>
      <c r="AB488" s="3">
        <v>57.2</v>
      </c>
      <c r="AC488" s="3">
        <v>0.0</v>
      </c>
      <c r="AF488" s="3">
        <v>1720740.0</v>
      </c>
      <c r="AG488" s="3">
        <v>59800.0</v>
      </c>
      <c r="AH488" s="3">
        <v>8970.0</v>
      </c>
      <c r="AI488" s="3">
        <v>68770.0</v>
      </c>
      <c r="AJ488" s="3">
        <v>1591.4</v>
      </c>
      <c r="AK488" s="3">
        <v>2002.86</v>
      </c>
      <c r="AL488" s="3">
        <v>-2002.86</v>
      </c>
      <c r="AM488" s="3">
        <v>-1.25</v>
      </c>
      <c r="AO488" s="3">
        <v>-34.95</v>
      </c>
      <c r="AS488" s="3">
        <v>47622.95</v>
      </c>
      <c r="AT488" s="3">
        <v>-299000.0</v>
      </c>
      <c r="AU488" s="3">
        <v>9.52</v>
      </c>
    </row>
    <row r="489">
      <c r="A489" s="2" t="s">
        <v>12964</v>
      </c>
      <c r="B489" s="2" t="s">
        <v>12965</v>
      </c>
      <c r="C489" s="2" t="s">
        <v>12966</v>
      </c>
      <c r="D489" s="2" t="s">
        <v>4886</v>
      </c>
      <c r="E489" s="3">
        <v>56601.0</v>
      </c>
      <c r="F489" s="2" t="s">
        <v>12967</v>
      </c>
      <c r="G489" s="2" t="s">
        <v>5040</v>
      </c>
      <c r="J489" s="3">
        <v>1500.0</v>
      </c>
      <c r="K489" s="3">
        <v>6970.0</v>
      </c>
      <c r="M489" s="3">
        <v>189900.0</v>
      </c>
      <c r="N489" s="2" t="s">
        <v>4855</v>
      </c>
      <c r="O489" s="2" t="s">
        <v>4866</v>
      </c>
      <c r="P489" s="2" t="s">
        <v>5694</v>
      </c>
      <c r="Q489" s="3">
        <v>210.0</v>
      </c>
      <c r="R489" s="3">
        <v>6620144.0</v>
      </c>
      <c r="S489" s="2" t="s">
        <v>5042</v>
      </c>
      <c r="T489" s="2" t="s">
        <v>12968</v>
      </c>
      <c r="U489" s="2" t="s">
        <v>12969</v>
      </c>
      <c r="V489" s="3">
        <v>2.187607552E9</v>
      </c>
      <c r="W489" s="2" t="s">
        <v>12970</v>
      </c>
      <c r="X489" s="2" t="s">
        <v>12971</v>
      </c>
      <c r="Z489" s="2" t="s">
        <v>54</v>
      </c>
      <c r="AA489" s="3">
        <v>6969.6</v>
      </c>
      <c r="AB489" s="3">
        <v>27.25</v>
      </c>
      <c r="AC489" s="3">
        <v>995.0</v>
      </c>
      <c r="AD489" s="3">
        <v>186400.0</v>
      </c>
      <c r="AF489" s="3">
        <v>1.17528319E8</v>
      </c>
      <c r="AG489" s="3">
        <v>37980.0</v>
      </c>
      <c r="AH489" s="3">
        <v>5697.0</v>
      </c>
      <c r="AI489" s="3">
        <v>43677.0</v>
      </c>
      <c r="AJ489" s="3">
        <v>1010.73</v>
      </c>
      <c r="AK489" s="3">
        <v>1308.54</v>
      </c>
      <c r="AL489" s="3">
        <v>-313.54</v>
      </c>
      <c r="AM489" s="3">
        <v>5.04</v>
      </c>
      <c r="AN489" s="3">
        <v>15.9</v>
      </c>
      <c r="AO489" s="3">
        <v>-8.61</v>
      </c>
      <c r="AP489" s="3" t="b">
        <v>0</v>
      </c>
      <c r="AR489" s="3">
        <v>0.98</v>
      </c>
      <c r="AS489" s="3">
        <v>30246.15</v>
      </c>
      <c r="AT489" s="3">
        <v>-3500.0</v>
      </c>
      <c r="AU489" s="3">
        <v>9.51</v>
      </c>
    </row>
    <row r="490">
      <c r="A490" s="2" t="s">
        <v>12975</v>
      </c>
      <c r="B490" s="2" t="s">
        <v>12976</v>
      </c>
      <c r="C490" s="2" t="s">
        <v>12977</v>
      </c>
      <c r="D490" s="2" t="s">
        <v>4886</v>
      </c>
      <c r="E490" s="3">
        <v>56144.0</v>
      </c>
      <c r="F490" s="2" t="s">
        <v>12978</v>
      </c>
      <c r="G490" s="2" t="s">
        <v>5040</v>
      </c>
      <c r="J490" s="3">
        <v>2308.0</v>
      </c>
      <c r="K490" s="3">
        <v>14985.0</v>
      </c>
      <c r="M490" s="3">
        <v>297000.0</v>
      </c>
      <c r="N490" s="2" t="s">
        <v>4855</v>
      </c>
      <c r="O490" s="2" t="s">
        <v>4866</v>
      </c>
      <c r="P490" s="2" t="s">
        <v>5974</v>
      </c>
      <c r="Q490" s="3">
        <v>186.0</v>
      </c>
      <c r="R490" s="3">
        <v>6631641.0</v>
      </c>
      <c r="S490" s="2" t="s">
        <v>5042</v>
      </c>
      <c r="T490" s="2" t="s">
        <v>12979</v>
      </c>
      <c r="U490" s="2" t="s">
        <v>12980</v>
      </c>
      <c r="V490" s="3">
        <v>6.058387423E9</v>
      </c>
      <c r="W490" s="2" t="s">
        <v>12981</v>
      </c>
      <c r="X490" s="2" t="s">
        <v>12982</v>
      </c>
      <c r="Z490" s="2" t="s">
        <v>54</v>
      </c>
      <c r="AA490" s="3">
        <v>14810.4</v>
      </c>
      <c r="AB490" s="3">
        <v>20.05</v>
      </c>
      <c r="AC490" s="3">
        <v>1300.0</v>
      </c>
      <c r="AD490" s="3">
        <v>289600.0</v>
      </c>
      <c r="AF490" s="3">
        <v>1.26455981E8</v>
      </c>
      <c r="AG490" s="3">
        <v>59400.0</v>
      </c>
      <c r="AH490" s="3">
        <v>8910.0</v>
      </c>
      <c r="AI490" s="3">
        <v>68310.0</v>
      </c>
      <c r="AJ490" s="3">
        <v>1580.76</v>
      </c>
      <c r="AK490" s="3">
        <v>1990.13</v>
      </c>
      <c r="AL490" s="3">
        <v>-690.13</v>
      </c>
      <c r="AM490" s="3">
        <v>4.0</v>
      </c>
      <c r="AN490" s="3">
        <v>19.04</v>
      </c>
      <c r="AO490" s="3">
        <v>-12.12</v>
      </c>
      <c r="AP490" s="3" t="b">
        <v>0</v>
      </c>
      <c r="AR490" s="3">
        <v>0.82</v>
      </c>
      <c r="AS490" s="3">
        <v>47304.4</v>
      </c>
      <c r="AT490" s="3">
        <v>-7400.0</v>
      </c>
      <c r="AU490" s="3">
        <v>9.47</v>
      </c>
    </row>
    <row r="491">
      <c r="A491" s="2" t="s">
        <v>11385</v>
      </c>
      <c r="B491" s="2" t="s">
        <v>11386</v>
      </c>
      <c r="C491" s="2" t="s">
        <v>5160</v>
      </c>
      <c r="D491" s="2" t="s">
        <v>4886</v>
      </c>
      <c r="E491" s="3">
        <v>55337.0</v>
      </c>
      <c r="F491" s="2" t="s">
        <v>5161</v>
      </c>
      <c r="G491" s="2" t="s">
        <v>5432</v>
      </c>
      <c r="J491" s="3">
        <v>1302.0</v>
      </c>
      <c r="K491" s="3">
        <v>5750.0</v>
      </c>
      <c r="M491" s="3">
        <v>289000.0</v>
      </c>
      <c r="N491" s="2" t="s">
        <v>4855</v>
      </c>
      <c r="O491" s="2" t="s">
        <v>4866</v>
      </c>
      <c r="P491" s="2" t="s">
        <v>11384</v>
      </c>
      <c r="Q491" s="3">
        <v>8.0</v>
      </c>
      <c r="R491" s="3">
        <v>6718096.0</v>
      </c>
      <c r="S491" s="2" t="s">
        <v>5042</v>
      </c>
      <c r="T491" s="2" t="s">
        <v>11387</v>
      </c>
      <c r="U491" s="2" t="s">
        <v>11388</v>
      </c>
      <c r="V491" s="3">
        <v>9.522303101E9</v>
      </c>
      <c r="W491" s="2" t="s">
        <v>7029</v>
      </c>
      <c r="X491" s="2" t="s">
        <v>6700</v>
      </c>
      <c r="Y491" s="3">
        <v>350.0</v>
      </c>
      <c r="Z491" s="2" t="s">
        <v>66</v>
      </c>
      <c r="AA491" s="3">
        <v>5662.8</v>
      </c>
      <c r="AB491" s="3">
        <v>51.03</v>
      </c>
      <c r="AC491" s="3">
        <v>0.0</v>
      </c>
      <c r="AD491" s="3">
        <v>290100.0</v>
      </c>
      <c r="AF491" s="3">
        <v>4.45824535E8</v>
      </c>
      <c r="AG491" s="3">
        <v>57800.0</v>
      </c>
      <c r="AH491" s="3">
        <v>8670.0</v>
      </c>
      <c r="AI491" s="3">
        <v>66470.0</v>
      </c>
      <c r="AJ491" s="3">
        <v>1538.18</v>
      </c>
      <c r="AK491" s="3">
        <v>1939.22</v>
      </c>
      <c r="AL491" s="3">
        <v>-1939.22</v>
      </c>
      <c r="AM491" s="3">
        <v>-1.25</v>
      </c>
      <c r="AO491" s="3">
        <v>-35.01</v>
      </c>
      <c r="AP491" s="3" t="b">
        <v>1</v>
      </c>
      <c r="AS491" s="3">
        <v>46030.21</v>
      </c>
      <c r="AT491" s="3">
        <v>1100.0</v>
      </c>
      <c r="AU491" s="3">
        <v>9.43</v>
      </c>
    </row>
    <row r="492">
      <c r="A492" s="2" t="s">
        <v>13045</v>
      </c>
      <c r="B492" s="2" t="s">
        <v>13046</v>
      </c>
      <c r="C492" s="2" t="s">
        <v>12985</v>
      </c>
      <c r="D492" s="2" t="s">
        <v>4886</v>
      </c>
      <c r="E492" s="3">
        <v>56560.0</v>
      </c>
      <c r="F492" s="2" t="s">
        <v>12986</v>
      </c>
      <c r="G492" s="2" t="s">
        <v>5040</v>
      </c>
      <c r="J492" s="3">
        <v>3580.0</v>
      </c>
      <c r="K492" s="3">
        <v>9583.0</v>
      </c>
      <c r="M492" s="3">
        <v>260000.0</v>
      </c>
      <c r="N492" s="2" t="s">
        <v>4855</v>
      </c>
      <c r="O492" s="2" t="s">
        <v>4866</v>
      </c>
      <c r="P492" s="2" t="s">
        <v>9572</v>
      </c>
      <c r="Q492" s="3">
        <v>26.0</v>
      </c>
      <c r="R492" s="3">
        <v>6710141.0</v>
      </c>
      <c r="S492" s="2" t="s">
        <v>5769</v>
      </c>
      <c r="T492" s="2" t="s">
        <v>13047</v>
      </c>
      <c r="U492" s="2" t="s">
        <v>13048</v>
      </c>
      <c r="V492" s="3">
        <v>7.015411541E9</v>
      </c>
      <c r="W492" s="2" t="s">
        <v>13049</v>
      </c>
      <c r="X492" s="2" t="s">
        <v>13050</v>
      </c>
      <c r="Z492" s="2" t="s">
        <v>54</v>
      </c>
      <c r="AA492" s="3">
        <v>9583.2</v>
      </c>
      <c r="AB492" s="3">
        <v>27.13</v>
      </c>
      <c r="AC492" s="3">
        <v>1212.0</v>
      </c>
      <c r="AD492" s="3">
        <v>255200.0</v>
      </c>
      <c r="AF492" s="3">
        <v>3.04906233E8</v>
      </c>
      <c r="AG492" s="3">
        <v>52000.0</v>
      </c>
      <c r="AH492" s="3">
        <v>7800.0</v>
      </c>
      <c r="AI492" s="3">
        <v>59800.0</v>
      </c>
      <c r="AJ492" s="3">
        <v>1383.83</v>
      </c>
      <c r="AK492" s="3">
        <v>1754.66</v>
      </c>
      <c r="AL492" s="3">
        <v>-542.66</v>
      </c>
      <c r="AM492" s="3">
        <v>4.34</v>
      </c>
      <c r="AN492" s="3">
        <v>17.88</v>
      </c>
      <c r="AO492" s="3">
        <v>-10.89</v>
      </c>
      <c r="AP492" s="3" t="b">
        <v>0</v>
      </c>
      <c r="AR492" s="3">
        <v>0.88</v>
      </c>
      <c r="AS492" s="3">
        <v>41411.26</v>
      </c>
      <c r="AT492" s="3">
        <v>-4800.0</v>
      </c>
      <c r="AU492" s="3">
        <v>9.43</v>
      </c>
    </row>
    <row r="493">
      <c r="A493" s="2" t="s">
        <v>6765</v>
      </c>
      <c r="B493" s="2" t="s">
        <v>6766</v>
      </c>
      <c r="C493" s="2" t="s">
        <v>5004</v>
      </c>
      <c r="D493" s="2" t="s">
        <v>4947</v>
      </c>
      <c r="E493" s="3">
        <v>76541.0</v>
      </c>
      <c r="F493" s="2" t="s">
        <v>5005</v>
      </c>
      <c r="G493" s="2" t="s">
        <v>4854</v>
      </c>
      <c r="J493" s="3">
        <v>4406.0</v>
      </c>
      <c r="K493" s="3">
        <v>24394.0</v>
      </c>
      <c r="M493" s="3">
        <v>295000.0</v>
      </c>
      <c r="N493" s="2" t="s">
        <v>4855</v>
      </c>
      <c r="O493" s="2" t="s">
        <v>4866</v>
      </c>
      <c r="P493" s="2" t="s">
        <v>6767</v>
      </c>
      <c r="Q493" s="3">
        <v>115.0</v>
      </c>
      <c r="R493" s="3">
        <v>567506.0</v>
      </c>
      <c r="S493" s="2" t="s">
        <v>5007</v>
      </c>
      <c r="T493" s="2" t="s">
        <v>6768</v>
      </c>
      <c r="U493" s="2" t="s">
        <v>6769</v>
      </c>
      <c r="V493" s="3">
        <v>2.544661597E9</v>
      </c>
      <c r="W493" s="2" t="s">
        <v>6770</v>
      </c>
      <c r="X493" s="2" t="s">
        <v>6771</v>
      </c>
      <c r="Z493" s="2" t="s">
        <v>54</v>
      </c>
      <c r="AA493" s="3">
        <v>24393.6</v>
      </c>
      <c r="AB493" s="3">
        <v>12.09</v>
      </c>
      <c r="AC493" s="3">
        <v>0.0</v>
      </c>
      <c r="AF493" s="3">
        <v>8.9205287E7</v>
      </c>
      <c r="AG493" s="3">
        <v>59000.0</v>
      </c>
      <c r="AH493" s="3">
        <v>8850.0</v>
      </c>
      <c r="AI493" s="3">
        <v>67850.0</v>
      </c>
      <c r="AJ493" s="3">
        <v>1570.11</v>
      </c>
      <c r="AK493" s="3">
        <v>1977.41</v>
      </c>
      <c r="AL493" s="3">
        <v>-1977.41</v>
      </c>
      <c r="AM493" s="3">
        <v>-1.25</v>
      </c>
      <c r="AO493" s="3">
        <v>-34.97</v>
      </c>
      <c r="AS493" s="3">
        <v>46985.85</v>
      </c>
      <c r="AT493" s="3">
        <v>-295000.0</v>
      </c>
      <c r="AU493" s="3">
        <v>9.4</v>
      </c>
    </row>
    <row r="494">
      <c r="A494" s="2" t="s">
        <v>12799</v>
      </c>
      <c r="B494" s="2" t="s">
        <v>12800</v>
      </c>
      <c r="C494" s="2" t="s">
        <v>12801</v>
      </c>
      <c r="D494" s="2" t="s">
        <v>4886</v>
      </c>
      <c r="E494" s="3">
        <v>56716.0</v>
      </c>
      <c r="F494" s="2" t="s">
        <v>12792</v>
      </c>
      <c r="G494" s="2" t="s">
        <v>5040</v>
      </c>
      <c r="J494" s="3">
        <v>3799.0</v>
      </c>
      <c r="K494" s="3">
        <v>13965.0</v>
      </c>
      <c r="M494" s="3">
        <v>295000.0</v>
      </c>
      <c r="N494" s="2" t="s">
        <v>4855</v>
      </c>
      <c r="O494" s="2" t="s">
        <v>4866</v>
      </c>
      <c r="P494" s="2" t="s">
        <v>7354</v>
      </c>
      <c r="Q494" s="3">
        <v>83.0</v>
      </c>
      <c r="R494" s="2" t="s">
        <v>12802</v>
      </c>
      <c r="S494" s="2" t="s">
        <v>12794</v>
      </c>
      <c r="T494" s="2" t="s">
        <v>12803</v>
      </c>
      <c r="U494" s="2" t="s">
        <v>12804</v>
      </c>
      <c r="V494" s="3">
        <v>2.182304983E9</v>
      </c>
      <c r="W494" s="2" t="s">
        <v>12805</v>
      </c>
      <c r="X494" s="2" t="s">
        <v>12806</v>
      </c>
      <c r="Z494" s="2" t="s">
        <v>54</v>
      </c>
      <c r="AA494" s="3">
        <v>13939.2</v>
      </c>
      <c r="AB494" s="3">
        <v>21.16</v>
      </c>
      <c r="AC494" s="3">
        <v>0.0</v>
      </c>
      <c r="AF494" s="3">
        <v>4.4776773E8</v>
      </c>
      <c r="AG494" s="3">
        <v>59000.0</v>
      </c>
      <c r="AH494" s="3">
        <v>8850.0</v>
      </c>
      <c r="AI494" s="3">
        <v>67850.0</v>
      </c>
      <c r="AJ494" s="3">
        <v>1570.11</v>
      </c>
      <c r="AK494" s="3">
        <v>1977.41</v>
      </c>
      <c r="AL494" s="3">
        <v>-1977.41</v>
      </c>
      <c r="AM494" s="3">
        <v>-1.25</v>
      </c>
      <c r="AO494" s="3">
        <v>-34.97</v>
      </c>
      <c r="AS494" s="3">
        <v>46985.85</v>
      </c>
      <c r="AT494" s="3">
        <v>-295000.0</v>
      </c>
      <c r="AU494" s="3">
        <v>9.4</v>
      </c>
    </row>
    <row r="495">
      <c r="A495" s="2" t="s">
        <v>12807</v>
      </c>
      <c r="B495" s="2" t="s">
        <v>12808</v>
      </c>
      <c r="C495" s="2" t="s">
        <v>12801</v>
      </c>
      <c r="D495" s="2" t="s">
        <v>4886</v>
      </c>
      <c r="E495" s="3">
        <v>56716.0</v>
      </c>
      <c r="F495" s="2" t="s">
        <v>12792</v>
      </c>
      <c r="G495" s="2" t="s">
        <v>5040</v>
      </c>
      <c r="J495" s="3">
        <v>3216.0</v>
      </c>
      <c r="K495" s="3">
        <v>13200.0</v>
      </c>
      <c r="M495" s="3">
        <v>295000.0</v>
      </c>
      <c r="N495" s="2" t="s">
        <v>4855</v>
      </c>
      <c r="O495" s="2" t="s">
        <v>4866</v>
      </c>
      <c r="P495" s="2" t="s">
        <v>8296</v>
      </c>
      <c r="Q495" s="3">
        <v>48.0</v>
      </c>
      <c r="R495" s="2" t="s">
        <v>12809</v>
      </c>
      <c r="S495" s="2" t="s">
        <v>12794</v>
      </c>
      <c r="T495" s="2" t="s">
        <v>12810</v>
      </c>
      <c r="U495" s="2" t="s">
        <v>12811</v>
      </c>
      <c r="V495" s="3">
        <v>7.016201079E9</v>
      </c>
      <c r="W495" s="2" t="s">
        <v>12812</v>
      </c>
      <c r="X495" s="2" t="s">
        <v>12813</v>
      </c>
      <c r="Z495" s="2" t="s">
        <v>54</v>
      </c>
      <c r="AA495" s="3">
        <v>13068.0</v>
      </c>
      <c r="AB495" s="3">
        <v>22.57</v>
      </c>
      <c r="AC495" s="3">
        <v>0.0</v>
      </c>
      <c r="AF495" s="3">
        <v>4.49332979E8</v>
      </c>
      <c r="AG495" s="3">
        <v>59000.0</v>
      </c>
      <c r="AH495" s="3">
        <v>8850.0</v>
      </c>
      <c r="AI495" s="3">
        <v>67850.0</v>
      </c>
      <c r="AJ495" s="3">
        <v>1570.11</v>
      </c>
      <c r="AK495" s="3">
        <v>1977.41</v>
      </c>
      <c r="AL495" s="3">
        <v>-1977.41</v>
      </c>
      <c r="AM495" s="3">
        <v>-1.25</v>
      </c>
      <c r="AO495" s="3">
        <v>-34.97</v>
      </c>
      <c r="AS495" s="3">
        <v>46985.85</v>
      </c>
      <c r="AT495" s="3">
        <v>-295000.0</v>
      </c>
      <c r="AU495" s="3">
        <v>9.4</v>
      </c>
    </row>
    <row r="496">
      <c r="A496" s="2" t="s">
        <v>12821</v>
      </c>
      <c r="B496" s="2" t="s">
        <v>12822</v>
      </c>
      <c r="C496" s="2" t="s">
        <v>12801</v>
      </c>
      <c r="D496" s="2" t="s">
        <v>4886</v>
      </c>
      <c r="E496" s="3">
        <v>56716.0</v>
      </c>
      <c r="F496" s="2" t="s">
        <v>12792</v>
      </c>
      <c r="G496" s="2" t="s">
        <v>5040</v>
      </c>
      <c r="J496" s="3">
        <v>3216.0</v>
      </c>
      <c r="K496" s="3">
        <v>13200.0</v>
      </c>
      <c r="M496" s="3">
        <v>295000.0</v>
      </c>
      <c r="N496" s="2" t="s">
        <v>4855</v>
      </c>
      <c r="O496" s="2" t="s">
        <v>4866</v>
      </c>
      <c r="P496" s="2" t="s">
        <v>8296</v>
      </c>
      <c r="Q496" s="3">
        <v>48.0</v>
      </c>
      <c r="R496" s="2" t="s">
        <v>12823</v>
      </c>
      <c r="S496" s="2" t="s">
        <v>12794</v>
      </c>
      <c r="T496" s="2" t="s">
        <v>12810</v>
      </c>
      <c r="U496" s="2" t="s">
        <v>12811</v>
      </c>
      <c r="V496" s="3">
        <v>7.016201079E9</v>
      </c>
      <c r="W496" s="2" t="s">
        <v>12812</v>
      </c>
      <c r="X496" s="2" t="s">
        <v>12813</v>
      </c>
      <c r="Z496" s="2" t="s">
        <v>54</v>
      </c>
      <c r="AA496" s="3">
        <v>13068.0</v>
      </c>
      <c r="AB496" s="3">
        <v>22.57</v>
      </c>
      <c r="AC496" s="3">
        <v>0.0</v>
      </c>
      <c r="AF496" s="3">
        <v>4.49332906E8</v>
      </c>
      <c r="AG496" s="3">
        <v>59000.0</v>
      </c>
      <c r="AH496" s="3">
        <v>8850.0</v>
      </c>
      <c r="AI496" s="3">
        <v>67850.0</v>
      </c>
      <c r="AJ496" s="3">
        <v>1570.11</v>
      </c>
      <c r="AK496" s="3">
        <v>1977.41</v>
      </c>
      <c r="AL496" s="3">
        <v>-1977.41</v>
      </c>
      <c r="AM496" s="3">
        <v>-1.25</v>
      </c>
      <c r="AO496" s="3">
        <v>-34.97</v>
      </c>
      <c r="AS496" s="3">
        <v>46985.85</v>
      </c>
      <c r="AT496" s="3">
        <v>-295000.0</v>
      </c>
      <c r="AU496" s="3">
        <v>9.4</v>
      </c>
    </row>
    <row r="497">
      <c r="A497" s="2" t="s">
        <v>11644</v>
      </c>
      <c r="B497" s="2" t="s">
        <v>11645</v>
      </c>
      <c r="C497" s="2" t="s">
        <v>5160</v>
      </c>
      <c r="D497" s="2" t="s">
        <v>4886</v>
      </c>
      <c r="E497" s="3">
        <v>55337.0</v>
      </c>
      <c r="F497" s="2" t="s">
        <v>5161</v>
      </c>
      <c r="G497" s="2" t="s">
        <v>5432</v>
      </c>
      <c r="J497" s="3">
        <v>1746.0</v>
      </c>
      <c r="K497" s="3">
        <v>7405.0</v>
      </c>
      <c r="M497" s="3">
        <v>290000.0</v>
      </c>
      <c r="N497" s="2" t="s">
        <v>4855</v>
      </c>
      <c r="O497" s="2" t="s">
        <v>4866</v>
      </c>
      <c r="P497" s="2" t="s">
        <v>11640</v>
      </c>
      <c r="Q497" s="3">
        <v>6.0</v>
      </c>
      <c r="R497" s="3">
        <v>6715029.0</v>
      </c>
      <c r="S497" s="2" t="s">
        <v>5042</v>
      </c>
      <c r="T497" s="2" t="s">
        <v>11646</v>
      </c>
      <c r="U497" s="2" t="s">
        <v>11647</v>
      </c>
      <c r="V497" s="3">
        <v>6.126160864E9</v>
      </c>
      <c r="W497" s="2" t="s">
        <v>9587</v>
      </c>
      <c r="X497" s="2" t="s">
        <v>9588</v>
      </c>
      <c r="Y497" s="3">
        <v>288.0</v>
      </c>
      <c r="Z497" s="2" t="s">
        <v>66</v>
      </c>
      <c r="AA497" s="3">
        <v>7405.2</v>
      </c>
      <c r="AB497" s="3">
        <v>39.16</v>
      </c>
      <c r="AC497" s="3">
        <v>0.0</v>
      </c>
      <c r="AF497" s="3">
        <v>1616116.0</v>
      </c>
      <c r="AG497" s="3">
        <v>58000.0</v>
      </c>
      <c r="AH497" s="3">
        <v>8700.0</v>
      </c>
      <c r="AI497" s="3">
        <v>66700.0</v>
      </c>
      <c r="AJ497" s="3">
        <v>1543.5</v>
      </c>
      <c r="AK497" s="3">
        <v>1945.59</v>
      </c>
      <c r="AL497" s="3">
        <v>-1945.59</v>
      </c>
      <c r="AM497" s="3">
        <v>-1.25</v>
      </c>
      <c r="AO497" s="3">
        <v>-35.0</v>
      </c>
      <c r="AS497" s="3">
        <v>46189.48</v>
      </c>
      <c r="AT497" s="3">
        <v>-290000.0</v>
      </c>
      <c r="AU497" s="3">
        <v>9.24</v>
      </c>
    </row>
    <row r="498">
      <c r="A498" s="2" t="s">
        <v>12142</v>
      </c>
      <c r="B498" s="2" t="s">
        <v>12143</v>
      </c>
      <c r="C498" s="2" t="s">
        <v>12008</v>
      </c>
      <c r="D498" s="2" t="s">
        <v>4886</v>
      </c>
      <c r="E498" s="3">
        <v>55119.0</v>
      </c>
      <c r="F498" s="2" t="s">
        <v>12009</v>
      </c>
      <c r="G498" s="2" t="s">
        <v>5040</v>
      </c>
      <c r="J498" s="3">
        <v>1269.0</v>
      </c>
      <c r="K498" s="3">
        <v>5968.0</v>
      </c>
      <c r="M498" s="3">
        <v>289900.0</v>
      </c>
      <c r="N498" s="2" t="s">
        <v>4855</v>
      </c>
      <c r="O498" s="2" t="s">
        <v>4866</v>
      </c>
      <c r="P498" s="2" t="s">
        <v>8605</v>
      </c>
      <c r="Q498" s="3">
        <v>40.0</v>
      </c>
      <c r="R498" s="3">
        <v>6701747.0</v>
      </c>
      <c r="S498" s="2" t="s">
        <v>5042</v>
      </c>
      <c r="T498" s="2" t="s">
        <v>12144</v>
      </c>
      <c r="U498" s="2" t="s">
        <v>12145</v>
      </c>
      <c r="V498" s="3">
        <v>9.524961594E9</v>
      </c>
      <c r="W498" s="2" t="s">
        <v>6276</v>
      </c>
      <c r="X498" s="2" t="s">
        <v>6277</v>
      </c>
      <c r="Z498" s="2" t="s">
        <v>54</v>
      </c>
      <c r="AA498" s="3">
        <v>6098.4</v>
      </c>
      <c r="AB498" s="3">
        <v>47.54</v>
      </c>
      <c r="AC498" s="3">
        <v>1142.0</v>
      </c>
      <c r="AD498" s="3">
        <v>288800.0</v>
      </c>
      <c r="AF498" s="3">
        <v>2113443.0</v>
      </c>
      <c r="AG498" s="3">
        <v>57980.0</v>
      </c>
      <c r="AH498" s="3">
        <v>8697.0</v>
      </c>
      <c r="AI498" s="3">
        <v>66677.0</v>
      </c>
      <c r="AJ498" s="3">
        <v>1542.97</v>
      </c>
      <c r="AK498" s="3">
        <v>1944.95</v>
      </c>
      <c r="AL498" s="3">
        <v>-802.95</v>
      </c>
      <c r="AM498" s="3">
        <v>3.48</v>
      </c>
      <c r="AN498" s="3">
        <v>21.15</v>
      </c>
      <c r="AO498" s="3">
        <v>-14.45</v>
      </c>
      <c r="AP498" s="3" t="b">
        <v>0</v>
      </c>
      <c r="AR498" s="3">
        <v>0.74</v>
      </c>
      <c r="AS498" s="3">
        <v>46173.55</v>
      </c>
      <c r="AT498" s="3">
        <v>-1100.0</v>
      </c>
      <c r="AU498" s="3">
        <v>9.23</v>
      </c>
    </row>
    <row r="499">
      <c r="A499" s="2" t="s">
        <v>12166</v>
      </c>
      <c r="B499" s="2" t="s">
        <v>12167</v>
      </c>
      <c r="C499" s="2" t="s">
        <v>12008</v>
      </c>
      <c r="D499" s="2" t="s">
        <v>4886</v>
      </c>
      <c r="E499" s="3">
        <v>55130.0</v>
      </c>
      <c r="F499" s="2" t="s">
        <v>12009</v>
      </c>
      <c r="G499" s="2" t="s">
        <v>5040</v>
      </c>
      <c r="J499" s="3">
        <v>2743.0</v>
      </c>
      <c r="K499" s="3">
        <v>4966.0</v>
      </c>
      <c r="M499" s="3">
        <v>289000.0</v>
      </c>
      <c r="N499" s="2" t="s">
        <v>4855</v>
      </c>
      <c r="O499" s="2" t="s">
        <v>4866</v>
      </c>
      <c r="P499" s="2" t="s">
        <v>8752</v>
      </c>
      <c r="Q499" s="3">
        <v>36.0</v>
      </c>
      <c r="R499" s="3">
        <v>6703229.0</v>
      </c>
      <c r="S499" s="2" t="s">
        <v>5042</v>
      </c>
      <c r="T499" s="2" t="s">
        <v>12168</v>
      </c>
      <c r="U499" s="2" t="s">
        <v>12169</v>
      </c>
      <c r="V499" s="3">
        <v>6.127357945E9</v>
      </c>
      <c r="W499" s="2" t="s">
        <v>12170</v>
      </c>
      <c r="X499" s="2" t="s">
        <v>12171</v>
      </c>
      <c r="Z499" s="2" t="s">
        <v>54</v>
      </c>
      <c r="AA499" s="3">
        <v>4791.6</v>
      </c>
      <c r="AB499" s="3">
        <v>60.31</v>
      </c>
      <c r="AC499" s="3">
        <v>0.0</v>
      </c>
      <c r="AF499" s="3">
        <v>2136878.0</v>
      </c>
      <c r="AG499" s="3">
        <v>57800.0</v>
      </c>
      <c r="AH499" s="3">
        <v>8670.0</v>
      </c>
      <c r="AI499" s="3">
        <v>66470.0</v>
      </c>
      <c r="AJ499" s="3">
        <v>1538.18</v>
      </c>
      <c r="AK499" s="3">
        <v>1939.22</v>
      </c>
      <c r="AL499" s="3">
        <v>-1939.22</v>
      </c>
      <c r="AM499" s="3">
        <v>-1.25</v>
      </c>
      <c r="AO499" s="3">
        <v>-35.01</v>
      </c>
      <c r="AS499" s="3">
        <v>46030.21</v>
      </c>
      <c r="AT499" s="3">
        <v>-289000.0</v>
      </c>
      <c r="AU499" s="3">
        <v>9.21</v>
      </c>
    </row>
    <row r="500">
      <c r="A500" s="2" t="s">
        <v>9461</v>
      </c>
      <c r="B500" s="2" t="s">
        <v>4128</v>
      </c>
      <c r="C500" s="2" t="s">
        <v>5160</v>
      </c>
      <c r="D500" s="2" t="s">
        <v>4886</v>
      </c>
      <c r="E500" s="3">
        <v>55337.0</v>
      </c>
      <c r="F500" s="2" t="s">
        <v>5161</v>
      </c>
      <c r="G500" s="2" t="s">
        <v>5432</v>
      </c>
      <c r="J500" s="3">
        <v>1716.0</v>
      </c>
      <c r="M500" s="3">
        <v>279900.0</v>
      </c>
      <c r="N500" s="2" t="s">
        <v>4855</v>
      </c>
      <c r="O500" s="2" t="s">
        <v>4866</v>
      </c>
      <c r="P500" s="2" t="s">
        <v>9462</v>
      </c>
      <c r="Q500" s="3">
        <v>27.0</v>
      </c>
      <c r="R500" s="3">
        <v>6696852.0</v>
      </c>
      <c r="S500" s="2" t="s">
        <v>5042</v>
      </c>
      <c r="T500" s="2" t="s">
        <v>9463</v>
      </c>
      <c r="U500" s="2" t="s">
        <v>9464</v>
      </c>
      <c r="V500" s="3">
        <v>6.126168591E9</v>
      </c>
      <c r="W500" s="2" t="s">
        <v>5751</v>
      </c>
      <c r="X500" s="2" t="s">
        <v>5752</v>
      </c>
      <c r="Y500" s="3">
        <v>350.0</v>
      </c>
      <c r="Z500" s="2" t="s">
        <v>66</v>
      </c>
      <c r="AA500" s="3">
        <v>0.0</v>
      </c>
      <c r="AC500" s="3">
        <v>0.0</v>
      </c>
      <c r="AF500" s="3">
        <v>1608725.0</v>
      </c>
      <c r="AG500" s="3">
        <v>55980.0</v>
      </c>
      <c r="AH500" s="3">
        <v>8397.0</v>
      </c>
      <c r="AI500" s="3">
        <v>64377.0</v>
      </c>
      <c r="AJ500" s="3">
        <v>1489.75</v>
      </c>
      <c r="AK500" s="3">
        <v>1881.31</v>
      </c>
      <c r="AL500" s="3">
        <v>-1881.31</v>
      </c>
      <c r="AM500" s="3">
        <v>-1.25</v>
      </c>
      <c r="AO500" s="3">
        <v>-35.07</v>
      </c>
      <c r="AS500" s="3">
        <v>44580.81</v>
      </c>
      <c r="AT500" s="3">
        <v>-279900.0</v>
      </c>
      <c r="AU500" s="3">
        <v>8.92</v>
      </c>
    </row>
    <row r="501">
      <c r="A501" s="2" t="s">
        <v>8457</v>
      </c>
      <c r="B501" s="2" t="s">
        <v>4174</v>
      </c>
      <c r="C501" s="2" t="s">
        <v>5038</v>
      </c>
      <c r="D501" s="2" t="s">
        <v>4886</v>
      </c>
      <c r="E501" s="3">
        <v>55404.0</v>
      </c>
      <c r="F501" s="2" t="s">
        <v>5039</v>
      </c>
      <c r="G501" s="2" t="s">
        <v>5040</v>
      </c>
      <c r="J501" s="3">
        <v>1396.0</v>
      </c>
      <c r="K501" s="3">
        <v>5227.0</v>
      </c>
      <c r="M501" s="3">
        <v>275000.0</v>
      </c>
      <c r="N501" s="2" t="s">
        <v>4855</v>
      </c>
      <c r="O501" s="2" t="s">
        <v>4866</v>
      </c>
      <c r="P501" s="2" t="s">
        <v>8458</v>
      </c>
      <c r="Q501" s="3">
        <v>43.0</v>
      </c>
      <c r="R501" s="3">
        <v>6690781.0</v>
      </c>
      <c r="S501" s="2" t="s">
        <v>5042</v>
      </c>
      <c r="T501" s="2" t="s">
        <v>8459</v>
      </c>
      <c r="U501" s="2" t="s">
        <v>8460</v>
      </c>
      <c r="V501" s="3">
        <v>6.124234723E9</v>
      </c>
      <c r="W501" s="2" t="s">
        <v>7864</v>
      </c>
      <c r="X501" s="2" t="s">
        <v>7865</v>
      </c>
      <c r="Z501" s="2" t="s">
        <v>54</v>
      </c>
      <c r="AA501" s="3">
        <v>5227.2</v>
      </c>
      <c r="AB501" s="3">
        <v>52.61</v>
      </c>
      <c r="AC501" s="3">
        <v>0.0</v>
      </c>
      <c r="AF501" s="3">
        <v>8.2650643E7</v>
      </c>
      <c r="AG501" s="3">
        <v>55000.0</v>
      </c>
      <c r="AH501" s="3">
        <v>8250.0</v>
      </c>
      <c r="AI501" s="3">
        <v>63250.0</v>
      </c>
      <c r="AJ501" s="3">
        <v>1463.67</v>
      </c>
      <c r="AK501" s="3">
        <v>1850.12</v>
      </c>
      <c r="AL501" s="3">
        <v>-1850.12</v>
      </c>
      <c r="AM501" s="3">
        <v>-1.25</v>
      </c>
      <c r="AO501" s="3">
        <v>-35.1</v>
      </c>
      <c r="AS501" s="3">
        <v>43800.37</v>
      </c>
      <c r="AT501" s="3">
        <v>-275000.0</v>
      </c>
      <c r="AU501" s="3">
        <v>8.76</v>
      </c>
    </row>
    <row r="502">
      <c r="A502" s="2" t="s">
        <v>13149</v>
      </c>
      <c r="B502" s="2" t="s">
        <v>13150</v>
      </c>
      <c r="C502" s="2" t="s">
        <v>13151</v>
      </c>
      <c r="D502" s="2" t="s">
        <v>4886</v>
      </c>
      <c r="E502" s="3">
        <v>56586.0</v>
      </c>
      <c r="F502" s="2" t="s">
        <v>12389</v>
      </c>
      <c r="G502" s="2" t="s">
        <v>5040</v>
      </c>
      <c r="J502" s="3">
        <v>3456.0</v>
      </c>
      <c r="K502" s="3">
        <v>22216.0</v>
      </c>
      <c r="M502" s="3">
        <v>275000.0</v>
      </c>
      <c r="N502" s="2" t="s">
        <v>4855</v>
      </c>
      <c r="O502" s="2" t="s">
        <v>4866</v>
      </c>
      <c r="P502" s="2" t="s">
        <v>10091</v>
      </c>
      <c r="Q502" s="3">
        <v>20.0</v>
      </c>
      <c r="R502" s="3">
        <v>6713002.0</v>
      </c>
      <c r="S502" s="2" t="s">
        <v>5769</v>
      </c>
      <c r="T502" s="2" t="s">
        <v>13152</v>
      </c>
      <c r="U502" s="2" t="s">
        <v>13153</v>
      </c>
      <c r="V502" s="3">
        <v>6.12963381E9</v>
      </c>
      <c r="W502" s="2" t="s">
        <v>13154</v>
      </c>
      <c r="X502" s="2" t="s">
        <v>13155</v>
      </c>
      <c r="Z502" s="2" t="s">
        <v>54</v>
      </c>
      <c r="AA502" s="3">
        <v>22651.2</v>
      </c>
      <c r="AB502" s="3">
        <v>12.14</v>
      </c>
      <c r="AC502" s="3">
        <v>0.0</v>
      </c>
      <c r="AF502" s="3">
        <v>2.07029346E9</v>
      </c>
      <c r="AG502" s="3">
        <v>55000.0</v>
      </c>
      <c r="AH502" s="3">
        <v>8250.0</v>
      </c>
      <c r="AI502" s="3">
        <v>63250.0</v>
      </c>
      <c r="AJ502" s="3">
        <v>1463.67</v>
      </c>
      <c r="AK502" s="3">
        <v>1850.12</v>
      </c>
      <c r="AL502" s="3">
        <v>-1850.12</v>
      </c>
      <c r="AM502" s="3">
        <v>-1.25</v>
      </c>
      <c r="AO502" s="3">
        <v>-35.1</v>
      </c>
      <c r="AS502" s="3">
        <v>43800.37</v>
      </c>
      <c r="AT502" s="3">
        <v>-275000.0</v>
      </c>
      <c r="AU502" s="3">
        <v>8.76</v>
      </c>
    </row>
    <row r="503">
      <c r="A503" s="2" t="s">
        <v>12082</v>
      </c>
      <c r="B503" s="2" t="s">
        <v>12083</v>
      </c>
      <c r="C503" s="2" t="s">
        <v>12008</v>
      </c>
      <c r="D503" s="2" t="s">
        <v>4886</v>
      </c>
      <c r="E503" s="3">
        <v>55117.0</v>
      </c>
      <c r="F503" s="2" t="s">
        <v>12009</v>
      </c>
      <c r="G503" s="2" t="s">
        <v>5040</v>
      </c>
      <c r="J503" s="3">
        <v>1602.0</v>
      </c>
      <c r="K503" s="3">
        <v>5706.0</v>
      </c>
      <c r="M503" s="3">
        <v>274000.0</v>
      </c>
      <c r="N503" s="2" t="s">
        <v>4855</v>
      </c>
      <c r="O503" s="2" t="s">
        <v>4866</v>
      </c>
      <c r="P503" s="2" t="s">
        <v>7175</v>
      </c>
      <c r="Q503" s="3">
        <v>91.0</v>
      </c>
      <c r="R503" s="3">
        <v>6659947.0</v>
      </c>
      <c r="S503" s="2" t="s">
        <v>5042</v>
      </c>
      <c r="T503" s="2" t="s">
        <v>12060</v>
      </c>
      <c r="U503" s="2" t="s">
        <v>12061</v>
      </c>
      <c r="V503" s="3">
        <v>6.512428468E9</v>
      </c>
      <c r="W503" s="2" t="s">
        <v>6541</v>
      </c>
      <c r="X503" s="2" t="s">
        <v>6562</v>
      </c>
      <c r="Z503" s="2" t="s">
        <v>54</v>
      </c>
      <c r="AA503" s="3">
        <v>5662.8</v>
      </c>
      <c r="AB503" s="3">
        <v>48.39</v>
      </c>
      <c r="AC503" s="3">
        <v>0.0</v>
      </c>
      <c r="AF503" s="3">
        <v>2122493.0</v>
      </c>
      <c r="AG503" s="3">
        <v>54800.0</v>
      </c>
      <c r="AH503" s="3">
        <v>8220.0</v>
      </c>
      <c r="AI503" s="3">
        <v>63020.0</v>
      </c>
      <c r="AJ503" s="3">
        <v>1458.34</v>
      </c>
      <c r="AK503" s="3">
        <v>1843.76</v>
      </c>
      <c r="AL503" s="3">
        <v>-1843.76</v>
      </c>
      <c r="AM503" s="3">
        <v>-1.25</v>
      </c>
      <c r="AO503" s="3">
        <v>-35.11</v>
      </c>
      <c r="AS503" s="3">
        <v>43641.1</v>
      </c>
      <c r="AT503" s="3">
        <v>-274000.0</v>
      </c>
      <c r="AU503" s="3">
        <v>8.73</v>
      </c>
    </row>
    <row r="504">
      <c r="A504" s="2" t="s">
        <v>9570</v>
      </c>
      <c r="B504" s="2" t="s">
        <v>9571</v>
      </c>
      <c r="C504" s="2" t="s">
        <v>5160</v>
      </c>
      <c r="D504" s="2" t="s">
        <v>4886</v>
      </c>
      <c r="E504" s="3">
        <v>55337.0</v>
      </c>
      <c r="F504" s="2" t="s">
        <v>5161</v>
      </c>
      <c r="G504" s="2" t="s">
        <v>5416</v>
      </c>
      <c r="J504" s="3">
        <v>1100.0</v>
      </c>
      <c r="K504" s="3">
        <v>6186.0</v>
      </c>
      <c r="M504" s="3">
        <v>269900.0</v>
      </c>
      <c r="N504" s="2" t="s">
        <v>4855</v>
      </c>
      <c r="O504" s="2" t="s">
        <v>4866</v>
      </c>
      <c r="P504" s="2" t="s">
        <v>9572</v>
      </c>
      <c r="Q504" s="3">
        <v>26.0</v>
      </c>
      <c r="R504" s="3">
        <v>6710206.0</v>
      </c>
      <c r="S504" s="2" t="s">
        <v>5042</v>
      </c>
      <c r="T504" s="2" t="s">
        <v>9573</v>
      </c>
      <c r="U504" s="2" t="s">
        <v>9574</v>
      </c>
      <c r="V504" s="3">
        <v>6.127592178E9</v>
      </c>
      <c r="W504" s="2" t="s">
        <v>5045</v>
      </c>
      <c r="X504" s="2" t="s">
        <v>6431</v>
      </c>
      <c r="Z504" s="2" t="s">
        <v>46</v>
      </c>
      <c r="AA504" s="3">
        <v>6098.4</v>
      </c>
      <c r="AB504" s="3">
        <v>44.26</v>
      </c>
      <c r="AC504" s="3">
        <v>0.0</v>
      </c>
      <c r="AD504" s="3">
        <v>268900.0</v>
      </c>
      <c r="AF504" s="3">
        <v>4.45822999E8</v>
      </c>
      <c r="AG504" s="3">
        <v>53980.0</v>
      </c>
      <c r="AH504" s="3">
        <v>8097.0</v>
      </c>
      <c r="AI504" s="3">
        <v>62077.0</v>
      </c>
      <c r="AJ504" s="3">
        <v>1436.52</v>
      </c>
      <c r="AK504" s="3">
        <v>1817.67</v>
      </c>
      <c r="AL504" s="3">
        <v>-1817.67</v>
      </c>
      <c r="AM504" s="3">
        <v>-1.25</v>
      </c>
      <c r="AO504" s="3">
        <v>-35.14</v>
      </c>
      <c r="AP504" s="3" t="b">
        <v>0</v>
      </c>
      <c r="AS504" s="3">
        <v>42988.07</v>
      </c>
      <c r="AT504" s="3">
        <v>-1000.0</v>
      </c>
      <c r="AU504" s="3">
        <v>8.6</v>
      </c>
    </row>
    <row r="505">
      <c r="A505" s="2" t="s">
        <v>12831</v>
      </c>
      <c r="B505" s="2" t="s">
        <v>12832</v>
      </c>
      <c r="C505" s="2" t="s">
        <v>12833</v>
      </c>
      <c r="D505" s="2" t="s">
        <v>4886</v>
      </c>
      <c r="E505" s="3">
        <v>55051.0</v>
      </c>
      <c r="F505" s="2" t="s">
        <v>12834</v>
      </c>
      <c r="G505" s="2" t="s">
        <v>5040</v>
      </c>
      <c r="J505" s="3">
        <v>1944.0</v>
      </c>
      <c r="K505" s="3">
        <v>23653.0</v>
      </c>
      <c r="M505" s="3">
        <v>269900.0</v>
      </c>
      <c r="N505" s="2" t="s">
        <v>4855</v>
      </c>
      <c r="O505" s="2" t="s">
        <v>4866</v>
      </c>
      <c r="P505" s="2" t="s">
        <v>11384</v>
      </c>
      <c r="Q505" s="3">
        <v>8.0</v>
      </c>
      <c r="R505" s="3">
        <v>6712826.0</v>
      </c>
      <c r="S505" s="2" t="s">
        <v>5042</v>
      </c>
      <c r="T505" s="2" t="s">
        <v>12835</v>
      </c>
      <c r="U505" s="2" t="s">
        <v>12836</v>
      </c>
      <c r="V505" s="3">
        <v>7.636893593E9</v>
      </c>
      <c r="W505" s="2" t="s">
        <v>7465</v>
      </c>
      <c r="X505" s="2" t="s">
        <v>7466</v>
      </c>
      <c r="Z505" s="2" t="s">
        <v>54</v>
      </c>
      <c r="AA505" s="3">
        <v>23522.4</v>
      </c>
      <c r="AB505" s="3">
        <v>11.47</v>
      </c>
      <c r="AC505" s="3">
        <v>0.0</v>
      </c>
      <c r="AF505" s="3">
        <v>4.51826735E8</v>
      </c>
      <c r="AG505" s="3">
        <v>53980.0</v>
      </c>
      <c r="AH505" s="3">
        <v>8097.0</v>
      </c>
      <c r="AI505" s="3">
        <v>62077.0</v>
      </c>
      <c r="AJ505" s="3">
        <v>1436.52</v>
      </c>
      <c r="AK505" s="3">
        <v>1817.67</v>
      </c>
      <c r="AL505" s="3">
        <v>-1817.67</v>
      </c>
      <c r="AM505" s="3">
        <v>-1.25</v>
      </c>
      <c r="AO505" s="3">
        <v>-35.14</v>
      </c>
      <c r="AS505" s="3">
        <v>42988.07</v>
      </c>
      <c r="AT505" s="3">
        <v>-269900.0</v>
      </c>
      <c r="AU505" s="3">
        <v>8.6</v>
      </c>
    </row>
    <row r="506">
      <c r="A506" s="2" t="s">
        <v>12839</v>
      </c>
      <c r="B506" s="2" t="s">
        <v>12840</v>
      </c>
      <c r="C506" s="2" t="s">
        <v>12833</v>
      </c>
      <c r="D506" s="2" t="s">
        <v>4886</v>
      </c>
      <c r="E506" s="3">
        <v>55051.0</v>
      </c>
      <c r="F506" s="2" t="s">
        <v>12834</v>
      </c>
      <c r="G506" s="2" t="s">
        <v>5040</v>
      </c>
      <c r="J506" s="3">
        <v>1944.0</v>
      </c>
      <c r="K506" s="3">
        <v>23653.0</v>
      </c>
      <c r="M506" s="3">
        <v>269900.0</v>
      </c>
      <c r="N506" s="2" t="s">
        <v>4855</v>
      </c>
      <c r="O506" s="2" t="s">
        <v>4866</v>
      </c>
      <c r="P506" s="2" t="s">
        <v>10215</v>
      </c>
      <c r="Q506" s="3">
        <v>19.0</v>
      </c>
      <c r="R506" s="3">
        <v>6712811.0</v>
      </c>
      <c r="S506" s="2" t="s">
        <v>5042</v>
      </c>
      <c r="T506" s="2" t="s">
        <v>12835</v>
      </c>
      <c r="U506" s="2" t="s">
        <v>12836</v>
      </c>
      <c r="V506" s="3">
        <v>7.636893593E9</v>
      </c>
      <c r="W506" s="2" t="s">
        <v>7465</v>
      </c>
      <c r="X506" s="2" t="s">
        <v>7466</v>
      </c>
      <c r="Z506" s="2" t="s">
        <v>54</v>
      </c>
      <c r="AA506" s="3">
        <v>23522.4</v>
      </c>
      <c r="AB506" s="3">
        <v>11.47</v>
      </c>
      <c r="AC506" s="3">
        <v>0.0</v>
      </c>
      <c r="AD506" s="3">
        <v>267000.0</v>
      </c>
      <c r="AF506" s="3">
        <v>4.50669426E8</v>
      </c>
      <c r="AG506" s="3">
        <v>53980.0</v>
      </c>
      <c r="AH506" s="3">
        <v>8097.0</v>
      </c>
      <c r="AI506" s="3">
        <v>62077.0</v>
      </c>
      <c r="AJ506" s="3">
        <v>1436.52</v>
      </c>
      <c r="AK506" s="3">
        <v>1817.67</v>
      </c>
      <c r="AL506" s="3">
        <v>-1817.67</v>
      </c>
      <c r="AM506" s="3">
        <v>-1.25</v>
      </c>
      <c r="AO506" s="3">
        <v>-35.14</v>
      </c>
      <c r="AP506" s="3" t="b">
        <v>0</v>
      </c>
      <c r="AS506" s="3">
        <v>42988.07</v>
      </c>
      <c r="AT506" s="3">
        <v>-2900.0</v>
      </c>
      <c r="AU506" s="3">
        <v>8.6</v>
      </c>
    </row>
    <row r="507">
      <c r="A507" s="2" t="s">
        <v>10798</v>
      </c>
      <c r="B507" s="2" t="s">
        <v>10799</v>
      </c>
      <c r="C507" s="2" t="s">
        <v>5160</v>
      </c>
      <c r="D507" s="2" t="s">
        <v>4886</v>
      </c>
      <c r="E507" s="3">
        <v>55337.0</v>
      </c>
      <c r="F507" s="2" t="s">
        <v>5161</v>
      </c>
      <c r="G507" s="2" t="s">
        <v>5432</v>
      </c>
      <c r="J507" s="3">
        <v>1524.0</v>
      </c>
      <c r="K507" s="3">
        <v>4182.0</v>
      </c>
      <c r="M507" s="3">
        <v>265000.0</v>
      </c>
      <c r="N507" s="2" t="s">
        <v>4855</v>
      </c>
      <c r="O507" s="2" t="s">
        <v>4866</v>
      </c>
      <c r="P507" s="2" t="s">
        <v>10800</v>
      </c>
      <c r="Q507" s="3">
        <v>13.0</v>
      </c>
      <c r="R507" s="3">
        <v>6714443.0</v>
      </c>
      <c r="S507" s="2" t="s">
        <v>5042</v>
      </c>
      <c r="T507" s="2" t="s">
        <v>7559</v>
      </c>
      <c r="U507" s="2" t="s">
        <v>7560</v>
      </c>
      <c r="V507" s="3">
        <v>6.518950217E9</v>
      </c>
      <c r="W507" s="2" t="s">
        <v>5055</v>
      </c>
      <c r="X507" s="2" t="s">
        <v>5056</v>
      </c>
      <c r="Y507" s="3">
        <v>280.0</v>
      </c>
      <c r="Z507" s="2" t="s">
        <v>66</v>
      </c>
      <c r="AA507" s="3">
        <v>4356.0</v>
      </c>
      <c r="AB507" s="3">
        <v>60.84</v>
      </c>
      <c r="AC507" s="3">
        <v>0.0</v>
      </c>
      <c r="AF507" s="3">
        <v>1616095.0</v>
      </c>
      <c r="AG507" s="3">
        <v>53000.0</v>
      </c>
      <c r="AH507" s="3">
        <v>7950.0</v>
      </c>
      <c r="AI507" s="3">
        <v>60950.0</v>
      </c>
      <c r="AJ507" s="3">
        <v>1410.44</v>
      </c>
      <c r="AK507" s="3">
        <v>1786.48</v>
      </c>
      <c r="AL507" s="3">
        <v>-1786.48</v>
      </c>
      <c r="AM507" s="3">
        <v>-1.25</v>
      </c>
      <c r="AO507" s="3">
        <v>-35.17</v>
      </c>
      <c r="AS507" s="3">
        <v>42207.63</v>
      </c>
      <c r="AT507" s="3">
        <v>-265000.0</v>
      </c>
      <c r="AU507" s="3">
        <v>8.44</v>
      </c>
    </row>
    <row r="508">
      <c r="A508" s="2" t="s">
        <v>13057</v>
      </c>
      <c r="B508" s="2" t="s">
        <v>13058</v>
      </c>
      <c r="C508" s="2" t="s">
        <v>12985</v>
      </c>
      <c r="D508" s="2" t="s">
        <v>4886</v>
      </c>
      <c r="E508" s="3">
        <v>56560.0</v>
      </c>
      <c r="F508" s="2" t="s">
        <v>12986</v>
      </c>
      <c r="G508" s="2" t="s">
        <v>5040</v>
      </c>
      <c r="J508" s="3">
        <v>2016.0</v>
      </c>
      <c r="K508" s="3">
        <v>7405.0</v>
      </c>
      <c r="M508" s="3">
        <v>260000.0</v>
      </c>
      <c r="N508" s="2" t="s">
        <v>4855</v>
      </c>
      <c r="O508" s="2" t="s">
        <v>4866</v>
      </c>
      <c r="P508" s="2" t="s">
        <v>10912</v>
      </c>
      <c r="Q508" s="3">
        <v>12.0</v>
      </c>
      <c r="R508" s="3">
        <v>6718575.0</v>
      </c>
      <c r="S508" s="2" t="s">
        <v>5769</v>
      </c>
      <c r="T508" s="2" t="s">
        <v>13059</v>
      </c>
      <c r="U508" s="2" t="s">
        <v>13060</v>
      </c>
      <c r="V508" s="3">
        <v>2.186866496E9</v>
      </c>
      <c r="W508" s="2" t="s">
        <v>13061</v>
      </c>
      <c r="X508" s="2" t="s">
        <v>12393</v>
      </c>
      <c r="Z508" s="2" t="s">
        <v>54</v>
      </c>
      <c r="AA508" s="3">
        <v>7405.2</v>
      </c>
      <c r="AB508" s="3">
        <v>35.11</v>
      </c>
      <c r="AC508" s="3">
        <v>1146.0</v>
      </c>
      <c r="AD508" s="3">
        <v>257000.0</v>
      </c>
      <c r="AF508" s="3">
        <v>8.9318455E7</v>
      </c>
      <c r="AG508" s="3">
        <v>52000.0</v>
      </c>
      <c r="AH508" s="3">
        <v>7800.0</v>
      </c>
      <c r="AI508" s="3">
        <v>59800.0</v>
      </c>
      <c r="AJ508" s="3">
        <v>1383.83</v>
      </c>
      <c r="AK508" s="3">
        <v>1754.66</v>
      </c>
      <c r="AL508" s="3">
        <v>-608.66</v>
      </c>
      <c r="AM508" s="3">
        <v>4.04</v>
      </c>
      <c r="AN508" s="3">
        <v>18.91</v>
      </c>
      <c r="AO508" s="3">
        <v>-12.21</v>
      </c>
      <c r="AP508" s="3" t="b">
        <v>0</v>
      </c>
      <c r="AR508" s="3">
        <v>0.83</v>
      </c>
      <c r="AS508" s="3">
        <v>41411.26</v>
      </c>
      <c r="AT508" s="3">
        <v>-3000.0</v>
      </c>
      <c r="AU508" s="3">
        <v>8.41</v>
      </c>
    </row>
    <row r="509">
      <c r="A509" s="2" t="s">
        <v>13006</v>
      </c>
      <c r="B509" s="2" t="s">
        <v>13007</v>
      </c>
      <c r="C509" s="2" t="s">
        <v>12998</v>
      </c>
      <c r="D509" s="2" t="s">
        <v>4886</v>
      </c>
      <c r="E509" s="3">
        <v>55912.0</v>
      </c>
      <c r="F509" s="2" t="s">
        <v>12999</v>
      </c>
      <c r="G509" s="2" t="s">
        <v>5040</v>
      </c>
      <c r="J509" s="3">
        <v>1944.0</v>
      </c>
      <c r="K509" s="3">
        <v>5227.0</v>
      </c>
      <c r="M509" s="3">
        <v>179000.0</v>
      </c>
      <c r="N509" s="2" t="s">
        <v>4855</v>
      </c>
      <c r="O509" s="2" t="s">
        <v>4866</v>
      </c>
      <c r="P509" s="2" t="s">
        <v>5854</v>
      </c>
      <c r="Q509" s="3">
        <v>191.0</v>
      </c>
      <c r="R509" s="3">
        <v>6629461.0</v>
      </c>
      <c r="S509" s="2" t="s">
        <v>5042</v>
      </c>
      <c r="T509" s="2" t="s">
        <v>5879</v>
      </c>
      <c r="U509" s="2" t="s">
        <v>5880</v>
      </c>
      <c r="V509" s="3">
        <v>6.124009E9</v>
      </c>
      <c r="W509" s="2" t="s">
        <v>5026</v>
      </c>
      <c r="X509" s="2" t="s">
        <v>5065</v>
      </c>
      <c r="Z509" s="2" t="s">
        <v>54</v>
      </c>
      <c r="AA509" s="3">
        <v>5227.2</v>
      </c>
      <c r="AB509" s="3">
        <v>34.24</v>
      </c>
      <c r="AC509" s="3">
        <v>901.0</v>
      </c>
      <c r="AF509" s="3">
        <v>1.1753908E8</v>
      </c>
      <c r="AG509" s="3">
        <v>35800.0</v>
      </c>
      <c r="AH509" s="3">
        <v>5370.0</v>
      </c>
      <c r="AI509" s="3">
        <v>41170.0</v>
      </c>
      <c r="AJ509" s="3">
        <v>952.71</v>
      </c>
      <c r="AK509" s="3">
        <v>1239.17</v>
      </c>
      <c r="AL509" s="3">
        <v>-338.17</v>
      </c>
      <c r="AM509" s="3">
        <v>4.79</v>
      </c>
      <c r="AN509" s="3">
        <v>16.56</v>
      </c>
      <c r="AO509" s="3">
        <v>-9.86</v>
      </c>
      <c r="AR509" s="3">
        <v>0.95</v>
      </c>
      <c r="AS509" s="3">
        <v>28510.06</v>
      </c>
      <c r="AT509" s="3">
        <v>-179000.0</v>
      </c>
      <c r="AU509" s="3">
        <v>8.34</v>
      </c>
    </row>
    <row r="510">
      <c r="A510" s="2" t="s">
        <v>10089</v>
      </c>
      <c r="B510" s="2" t="s">
        <v>10090</v>
      </c>
      <c r="C510" s="2" t="s">
        <v>5160</v>
      </c>
      <c r="D510" s="2" t="s">
        <v>4886</v>
      </c>
      <c r="E510" s="3">
        <v>55337.0</v>
      </c>
      <c r="F510" s="2" t="s">
        <v>5161</v>
      </c>
      <c r="G510" s="2" t="s">
        <v>5432</v>
      </c>
      <c r="J510" s="3">
        <v>1408.0</v>
      </c>
      <c r="M510" s="3">
        <v>255000.0</v>
      </c>
      <c r="N510" s="2" t="s">
        <v>4855</v>
      </c>
      <c r="O510" s="2" t="s">
        <v>4866</v>
      </c>
      <c r="P510" s="2" t="s">
        <v>10091</v>
      </c>
      <c r="Q510" s="3">
        <v>20.0</v>
      </c>
      <c r="R510" s="3">
        <v>6713674.0</v>
      </c>
      <c r="S510" s="2" t="s">
        <v>5042</v>
      </c>
      <c r="T510" s="2" t="s">
        <v>10092</v>
      </c>
      <c r="U510" s="2" t="s">
        <v>10093</v>
      </c>
      <c r="V510" s="3">
        <v>9.522230523E9</v>
      </c>
      <c r="W510" s="2" t="s">
        <v>5045</v>
      </c>
      <c r="X510" s="2" t="s">
        <v>6431</v>
      </c>
      <c r="Y510" s="3">
        <v>328.0</v>
      </c>
      <c r="Z510" s="2" t="s">
        <v>66</v>
      </c>
      <c r="AA510" s="3">
        <v>0.0</v>
      </c>
      <c r="AC510" s="3">
        <v>0.0</v>
      </c>
      <c r="AD510" s="3">
        <v>255900.0</v>
      </c>
      <c r="AF510" s="3">
        <v>4.50570768E8</v>
      </c>
      <c r="AG510" s="3">
        <v>51000.0</v>
      </c>
      <c r="AH510" s="3">
        <v>7650.0</v>
      </c>
      <c r="AI510" s="3">
        <v>58650.0</v>
      </c>
      <c r="AJ510" s="3">
        <v>1357.22</v>
      </c>
      <c r="AK510" s="3">
        <v>1722.84</v>
      </c>
      <c r="AL510" s="3">
        <v>-1722.84</v>
      </c>
      <c r="AM510" s="3">
        <v>-1.25</v>
      </c>
      <c r="AO510" s="3">
        <v>-35.25</v>
      </c>
      <c r="AP510" s="3" t="b">
        <v>1</v>
      </c>
      <c r="AS510" s="3">
        <v>40614.89</v>
      </c>
      <c r="AT510" s="3">
        <v>900.0</v>
      </c>
      <c r="AU510" s="3">
        <v>8.3</v>
      </c>
    </row>
    <row r="511">
      <c r="A511" s="2" t="s">
        <v>8734</v>
      </c>
      <c r="B511" s="2" t="s">
        <v>8735</v>
      </c>
      <c r="C511" s="2" t="s">
        <v>5038</v>
      </c>
      <c r="D511" s="2" t="s">
        <v>4886</v>
      </c>
      <c r="E511" s="3">
        <v>55404.0</v>
      </c>
      <c r="F511" s="2" t="s">
        <v>5039</v>
      </c>
      <c r="G511" s="2" t="s">
        <v>5040</v>
      </c>
      <c r="J511" s="3">
        <v>4274.0</v>
      </c>
      <c r="K511" s="3">
        <v>4792.0</v>
      </c>
      <c r="M511" s="3">
        <v>250000.0</v>
      </c>
      <c r="N511" s="2" t="s">
        <v>4855</v>
      </c>
      <c r="O511" s="2" t="s">
        <v>4866</v>
      </c>
      <c r="P511" s="2" t="s">
        <v>8723</v>
      </c>
      <c r="Q511" s="3">
        <v>37.0</v>
      </c>
      <c r="R511" s="3">
        <v>6686727.0</v>
      </c>
      <c r="S511" s="2" t="s">
        <v>5042</v>
      </c>
      <c r="T511" s="2" t="s">
        <v>7115</v>
      </c>
      <c r="U511" s="2" t="s">
        <v>7116</v>
      </c>
      <c r="V511" s="3">
        <v>6.122905998E9</v>
      </c>
      <c r="W511" s="2" t="s">
        <v>5386</v>
      </c>
      <c r="X511" s="2" t="s">
        <v>5387</v>
      </c>
      <c r="Z511" s="2" t="s">
        <v>54</v>
      </c>
      <c r="AA511" s="3">
        <v>4791.6</v>
      </c>
      <c r="AB511" s="3">
        <v>52.17</v>
      </c>
      <c r="AC511" s="3">
        <v>0.0</v>
      </c>
      <c r="AF511" s="3">
        <v>1936117.0</v>
      </c>
      <c r="AG511" s="3">
        <v>50000.0</v>
      </c>
      <c r="AH511" s="3">
        <v>7500.0</v>
      </c>
      <c r="AI511" s="3">
        <v>57500.0</v>
      </c>
      <c r="AJ511" s="3">
        <v>1330.6</v>
      </c>
      <c r="AK511" s="3">
        <v>1691.02</v>
      </c>
      <c r="AL511" s="3">
        <v>-1691.02</v>
      </c>
      <c r="AM511" s="3">
        <v>-1.25</v>
      </c>
      <c r="AO511" s="3">
        <v>-35.29</v>
      </c>
      <c r="AS511" s="3">
        <v>39818.52</v>
      </c>
      <c r="AT511" s="3">
        <v>-250000.0</v>
      </c>
      <c r="AU511" s="3">
        <v>7.96</v>
      </c>
    </row>
    <row r="512">
      <c r="A512" s="2" t="s">
        <v>11951</v>
      </c>
      <c r="B512" s="2" t="s">
        <v>11952</v>
      </c>
      <c r="C512" s="2" t="s">
        <v>11944</v>
      </c>
      <c r="D512" s="2" t="s">
        <v>4886</v>
      </c>
      <c r="E512" s="3">
        <v>56301.0</v>
      </c>
      <c r="F512" s="2" t="s">
        <v>11935</v>
      </c>
      <c r="G512" s="2" t="s">
        <v>5040</v>
      </c>
      <c r="J512" s="3">
        <v>2562.0</v>
      </c>
      <c r="K512" s="3">
        <v>7405.0</v>
      </c>
      <c r="M512" s="3">
        <v>225000.0</v>
      </c>
      <c r="N512" s="2" t="s">
        <v>4855</v>
      </c>
      <c r="O512" s="2" t="s">
        <v>4866</v>
      </c>
      <c r="P512" s="2" t="s">
        <v>10001</v>
      </c>
      <c r="Q512" s="3">
        <v>22.0</v>
      </c>
      <c r="R512" s="3">
        <v>6711920.0</v>
      </c>
      <c r="S512" s="2" t="s">
        <v>5042</v>
      </c>
      <c r="T512" s="2" t="s">
        <v>11953</v>
      </c>
      <c r="U512" s="2" t="s">
        <v>11954</v>
      </c>
      <c r="V512" s="3">
        <v>3.202559E9</v>
      </c>
      <c r="W512" s="2" t="s">
        <v>11955</v>
      </c>
      <c r="X512" s="2" t="s">
        <v>11956</v>
      </c>
      <c r="Z512" s="2" t="s">
        <v>54</v>
      </c>
      <c r="AA512" s="3">
        <v>7405.2</v>
      </c>
      <c r="AB512" s="3">
        <v>30.38</v>
      </c>
      <c r="AC512" s="3">
        <v>1025.0</v>
      </c>
      <c r="AD512" s="3">
        <v>221200.0</v>
      </c>
      <c r="AF512" s="3">
        <v>1.10480298E8</v>
      </c>
      <c r="AG512" s="3">
        <v>45000.0</v>
      </c>
      <c r="AH512" s="3">
        <v>6750.0</v>
      </c>
      <c r="AI512" s="3">
        <v>51750.0</v>
      </c>
      <c r="AJ512" s="3">
        <v>1197.54</v>
      </c>
      <c r="AK512" s="3">
        <v>1531.92</v>
      </c>
      <c r="AL512" s="3">
        <v>-506.92</v>
      </c>
      <c r="AM512" s="3">
        <v>4.22</v>
      </c>
      <c r="AN512" s="3">
        <v>18.29</v>
      </c>
      <c r="AO512" s="3">
        <v>-11.75</v>
      </c>
      <c r="AP512" s="3" t="b">
        <v>0</v>
      </c>
      <c r="AR512" s="3">
        <v>0.86</v>
      </c>
      <c r="AS512" s="3">
        <v>35836.67</v>
      </c>
      <c r="AT512" s="3">
        <v>-3800.0</v>
      </c>
      <c r="AU512" s="3">
        <v>7.89</v>
      </c>
    </row>
    <row r="513">
      <c r="A513" s="2" t="s">
        <v>6956</v>
      </c>
      <c r="B513" s="2" t="s">
        <v>6957</v>
      </c>
      <c r="C513" s="2" t="s">
        <v>4885</v>
      </c>
      <c r="D513" s="2" t="s">
        <v>4886</v>
      </c>
      <c r="E513" s="3">
        <v>55906.0</v>
      </c>
      <c r="F513" s="2" t="s">
        <v>6051</v>
      </c>
      <c r="G513" s="2" t="s">
        <v>5040</v>
      </c>
      <c r="J513" s="3">
        <v>1248.0</v>
      </c>
      <c r="K513" s="3">
        <v>6970.0</v>
      </c>
      <c r="M513" s="3">
        <v>245000.0</v>
      </c>
      <c r="N513" s="2" t="s">
        <v>4855</v>
      </c>
      <c r="O513" s="2" t="s">
        <v>4866</v>
      </c>
      <c r="P513" s="2" t="s">
        <v>6941</v>
      </c>
      <c r="Q513" s="3">
        <v>104.0</v>
      </c>
      <c r="R513" s="3">
        <v>6658370.0</v>
      </c>
      <c r="S513" s="2" t="s">
        <v>5042</v>
      </c>
      <c r="T513" s="2" t="s">
        <v>6958</v>
      </c>
      <c r="U513" s="2" t="s">
        <v>6959</v>
      </c>
      <c r="V513" s="3">
        <v>5.079907961E9</v>
      </c>
      <c r="W513" s="2" t="s">
        <v>6450</v>
      </c>
      <c r="X513" s="2" t="s">
        <v>6451</v>
      </c>
      <c r="Z513" s="2" t="s">
        <v>54</v>
      </c>
      <c r="AA513" s="3">
        <v>6969.6</v>
      </c>
      <c r="AB513" s="3">
        <v>35.15</v>
      </c>
      <c r="AC513" s="3">
        <v>0.0</v>
      </c>
      <c r="AF513" s="3">
        <v>9.1471936E7</v>
      </c>
      <c r="AG513" s="3">
        <v>49000.0</v>
      </c>
      <c r="AH513" s="3">
        <v>7350.0</v>
      </c>
      <c r="AI513" s="3">
        <v>56350.0</v>
      </c>
      <c r="AJ513" s="3">
        <v>1303.99</v>
      </c>
      <c r="AK513" s="3">
        <v>1659.2</v>
      </c>
      <c r="AL513" s="3">
        <v>-1659.2</v>
      </c>
      <c r="AM513" s="3">
        <v>-1.25</v>
      </c>
      <c r="AO513" s="3">
        <v>-35.33</v>
      </c>
      <c r="AS513" s="3">
        <v>39022.15</v>
      </c>
      <c r="AT513" s="3">
        <v>-245000.0</v>
      </c>
      <c r="AU513" s="3">
        <v>7.8</v>
      </c>
    </row>
    <row r="514">
      <c r="A514" s="2" t="s">
        <v>12176</v>
      </c>
      <c r="B514" s="2" t="s">
        <v>12177</v>
      </c>
      <c r="C514" s="2" t="s">
        <v>12008</v>
      </c>
      <c r="D514" s="2" t="s">
        <v>4886</v>
      </c>
      <c r="E514" s="3">
        <v>55106.0</v>
      </c>
      <c r="F514" s="2" t="s">
        <v>12009</v>
      </c>
      <c r="G514" s="2" t="s">
        <v>5040</v>
      </c>
      <c r="J514" s="3">
        <v>2105.0</v>
      </c>
      <c r="K514" s="3">
        <v>4966.0</v>
      </c>
      <c r="M514" s="3">
        <v>245000.0</v>
      </c>
      <c r="N514" s="2" t="s">
        <v>4855</v>
      </c>
      <c r="O514" s="2" t="s">
        <v>4866</v>
      </c>
      <c r="P514" s="2" t="s">
        <v>8966</v>
      </c>
      <c r="Q514" s="3">
        <v>34.0</v>
      </c>
      <c r="R514" s="3">
        <v>6692797.0</v>
      </c>
      <c r="S514" s="2" t="s">
        <v>5042</v>
      </c>
      <c r="T514" s="2" t="s">
        <v>8323</v>
      </c>
      <c r="U514" s="2" t="s">
        <v>8324</v>
      </c>
      <c r="V514" s="3">
        <v>6.124445088E9</v>
      </c>
      <c r="W514" s="2" t="s">
        <v>8325</v>
      </c>
      <c r="X514" s="2" t="s">
        <v>8326</v>
      </c>
      <c r="Z514" s="2" t="s">
        <v>54</v>
      </c>
      <c r="AA514" s="3">
        <v>4791.6</v>
      </c>
      <c r="AB514" s="3">
        <v>51.13</v>
      </c>
      <c r="AC514" s="3">
        <v>0.0</v>
      </c>
      <c r="AF514" s="3">
        <v>2145382.0</v>
      </c>
      <c r="AG514" s="3">
        <v>49000.0</v>
      </c>
      <c r="AH514" s="3">
        <v>7350.0</v>
      </c>
      <c r="AI514" s="3">
        <v>56350.0</v>
      </c>
      <c r="AJ514" s="3">
        <v>1303.99</v>
      </c>
      <c r="AK514" s="3">
        <v>1659.2</v>
      </c>
      <c r="AL514" s="3">
        <v>-1659.2</v>
      </c>
      <c r="AM514" s="3">
        <v>-1.25</v>
      </c>
      <c r="AO514" s="3">
        <v>-35.33</v>
      </c>
      <c r="AS514" s="3">
        <v>39022.15</v>
      </c>
      <c r="AT514" s="3">
        <v>-245000.0</v>
      </c>
      <c r="AU514" s="3">
        <v>7.8</v>
      </c>
    </row>
    <row r="515">
      <c r="A515" s="2" t="s">
        <v>9451</v>
      </c>
      <c r="B515" s="2" t="s">
        <v>9452</v>
      </c>
      <c r="C515" s="2" t="s">
        <v>5038</v>
      </c>
      <c r="D515" s="2" t="s">
        <v>4886</v>
      </c>
      <c r="E515" s="3">
        <v>55412.0</v>
      </c>
      <c r="F515" s="2" t="s">
        <v>5039</v>
      </c>
      <c r="G515" s="2" t="s">
        <v>5040</v>
      </c>
      <c r="J515" s="3">
        <v>2592.0</v>
      </c>
      <c r="K515" s="3">
        <v>3920.0</v>
      </c>
      <c r="M515" s="3">
        <v>239999.0</v>
      </c>
      <c r="N515" s="2" t="s">
        <v>4855</v>
      </c>
      <c r="O515" s="2" t="s">
        <v>4866</v>
      </c>
      <c r="P515" s="2" t="s">
        <v>9368</v>
      </c>
      <c r="Q515" s="3">
        <v>28.0</v>
      </c>
      <c r="R515" s="3">
        <v>6708330.0</v>
      </c>
      <c r="S515" s="2" t="s">
        <v>5042</v>
      </c>
      <c r="T515" s="2" t="s">
        <v>9453</v>
      </c>
      <c r="U515" s="2" t="s">
        <v>9454</v>
      </c>
      <c r="W515" s="2" t="s">
        <v>9455</v>
      </c>
      <c r="X515" s="2" t="s">
        <v>9456</v>
      </c>
      <c r="Z515" s="2" t="s">
        <v>54</v>
      </c>
      <c r="AA515" s="3">
        <v>3920.4</v>
      </c>
      <c r="AB515" s="3">
        <v>61.22</v>
      </c>
      <c r="AC515" s="3">
        <v>0.0</v>
      </c>
      <c r="AF515" s="3">
        <v>7.1816825E7</v>
      </c>
      <c r="AG515" s="3">
        <v>47999.8</v>
      </c>
      <c r="AH515" s="3">
        <v>7199.97</v>
      </c>
      <c r="AI515" s="3">
        <v>55199.77</v>
      </c>
      <c r="AJ515" s="3">
        <v>1277.38</v>
      </c>
      <c r="AK515" s="3">
        <v>1627.37</v>
      </c>
      <c r="AL515" s="3">
        <v>-1627.37</v>
      </c>
      <c r="AM515" s="3">
        <v>-1.25</v>
      </c>
      <c r="AO515" s="3">
        <v>-35.38</v>
      </c>
      <c r="AS515" s="3">
        <v>38225.62</v>
      </c>
      <c r="AT515" s="3">
        <v>-239999.0</v>
      </c>
      <c r="AU515" s="3">
        <v>7.65</v>
      </c>
    </row>
    <row r="516">
      <c r="A516" s="2" t="s">
        <v>12841</v>
      </c>
      <c r="B516" s="2" t="s">
        <v>12842</v>
      </c>
      <c r="C516" s="2" t="s">
        <v>12843</v>
      </c>
      <c r="D516" s="2" t="s">
        <v>4886</v>
      </c>
      <c r="E516" s="3">
        <v>55350.0</v>
      </c>
      <c r="F516" s="2" t="s">
        <v>12844</v>
      </c>
      <c r="G516" s="2" t="s">
        <v>5040</v>
      </c>
      <c r="J516" s="3">
        <v>1599.0</v>
      </c>
      <c r="K516" s="3">
        <v>6578.0</v>
      </c>
      <c r="M516" s="3">
        <v>236500.0</v>
      </c>
      <c r="N516" s="2" t="s">
        <v>4855</v>
      </c>
      <c r="O516" s="2" t="s">
        <v>4866</v>
      </c>
      <c r="P516" s="2" t="s">
        <v>12845</v>
      </c>
      <c r="Q516" s="3">
        <v>148.0</v>
      </c>
      <c r="R516" s="3">
        <v>6642527.0</v>
      </c>
      <c r="S516" s="2" t="s">
        <v>5042</v>
      </c>
      <c r="T516" s="2" t="s">
        <v>12846</v>
      </c>
      <c r="U516" s="2" t="s">
        <v>5167</v>
      </c>
      <c r="V516" s="3">
        <v>6.123258745E9</v>
      </c>
      <c r="W516" s="2" t="s">
        <v>5166</v>
      </c>
      <c r="X516" s="2" t="s">
        <v>5167</v>
      </c>
      <c r="Z516" s="2" t="s">
        <v>54</v>
      </c>
      <c r="AA516" s="3">
        <v>6534.0</v>
      </c>
      <c r="AB516" s="3">
        <v>36.2</v>
      </c>
      <c r="AC516" s="3">
        <v>1024.0</v>
      </c>
      <c r="AF516" s="3">
        <v>2.29483494E8</v>
      </c>
      <c r="AG516" s="3">
        <v>47300.0</v>
      </c>
      <c r="AH516" s="3">
        <v>7095.0</v>
      </c>
      <c r="AI516" s="3">
        <v>54395.0</v>
      </c>
      <c r="AJ516" s="3">
        <v>1258.75</v>
      </c>
      <c r="AK516" s="3">
        <v>1605.11</v>
      </c>
      <c r="AL516" s="3">
        <v>-581.11</v>
      </c>
      <c r="AM516" s="3">
        <v>3.95</v>
      </c>
      <c r="AN516" s="3">
        <v>19.25</v>
      </c>
      <c r="AO516" s="3">
        <v>-12.82</v>
      </c>
      <c r="AR516" s="3">
        <v>0.81</v>
      </c>
      <c r="AS516" s="3">
        <v>37668.32</v>
      </c>
      <c r="AT516" s="3">
        <v>-236500.0</v>
      </c>
      <c r="AU516" s="3">
        <v>7.53</v>
      </c>
    </row>
    <row r="517">
      <c r="A517" s="2" t="s">
        <v>12409</v>
      </c>
      <c r="B517" s="2" t="s">
        <v>12410</v>
      </c>
      <c r="C517" s="2" t="s">
        <v>12411</v>
      </c>
      <c r="D517" s="2" t="s">
        <v>4886</v>
      </c>
      <c r="E517" s="3">
        <v>56258.0</v>
      </c>
      <c r="F517" s="2" t="s">
        <v>12412</v>
      </c>
      <c r="G517" s="2" t="s">
        <v>5040</v>
      </c>
      <c r="J517" s="3">
        <v>2908.0</v>
      </c>
      <c r="K517" s="3">
        <v>8712.0</v>
      </c>
      <c r="M517" s="3">
        <v>230000.0</v>
      </c>
      <c r="N517" s="2" t="s">
        <v>4855</v>
      </c>
      <c r="O517" s="2" t="s">
        <v>4866</v>
      </c>
      <c r="P517" s="2" t="s">
        <v>6523</v>
      </c>
      <c r="Q517" s="3">
        <v>134.0</v>
      </c>
      <c r="R517" s="3">
        <v>6645498.0</v>
      </c>
      <c r="S517" s="2" t="s">
        <v>5042</v>
      </c>
      <c r="T517" s="2" t="s">
        <v>12413</v>
      </c>
      <c r="U517" s="2" t="s">
        <v>12414</v>
      </c>
      <c r="V517" s="3">
        <v>5.078283138E9</v>
      </c>
      <c r="W517" s="2" t="s">
        <v>12415</v>
      </c>
      <c r="X517" s="2" t="s">
        <v>12416</v>
      </c>
      <c r="Z517" s="2" t="s">
        <v>54</v>
      </c>
      <c r="AA517" s="3">
        <v>8712.0</v>
      </c>
      <c r="AB517" s="3">
        <v>26.4</v>
      </c>
      <c r="AC517" s="3">
        <v>0.0</v>
      </c>
      <c r="AF517" s="3">
        <v>2.072214617E9</v>
      </c>
      <c r="AG517" s="3">
        <v>46000.0</v>
      </c>
      <c r="AH517" s="3">
        <v>6900.0</v>
      </c>
      <c r="AI517" s="3">
        <v>52900.0</v>
      </c>
      <c r="AJ517" s="3">
        <v>1224.16</v>
      </c>
      <c r="AK517" s="3">
        <v>1563.74</v>
      </c>
      <c r="AL517" s="3">
        <v>-1563.74</v>
      </c>
      <c r="AM517" s="3">
        <v>-1.25</v>
      </c>
      <c r="AO517" s="3">
        <v>-35.47</v>
      </c>
      <c r="AS517" s="3">
        <v>36633.04</v>
      </c>
      <c r="AT517" s="3">
        <v>-230000.0</v>
      </c>
      <c r="AU517" s="3">
        <v>7.33</v>
      </c>
    </row>
    <row r="518">
      <c r="A518" s="2" t="s">
        <v>7344</v>
      </c>
      <c r="B518" s="2" t="s">
        <v>7345</v>
      </c>
      <c r="C518" s="2" t="s">
        <v>5038</v>
      </c>
      <c r="D518" s="2" t="s">
        <v>4886</v>
      </c>
      <c r="E518" s="3">
        <v>55411.0</v>
      </c>
      <c r="F518" s="2" t="s">
        <v>5039</v>
      </c>
      <c r="G518" s="2" t="s">
        <v>5040</v>
      </c>
      <c r="J518" s="3">
        <v>1856.0</v>
      </c>
      <c r="K518" s="3">
        <v>6534.0</v>
      </c>
      <c r="M518" s="3">
        <v>229900.0</v>
      </c>
      <c r="N518" s="2" t="s">
        <v>4855</v>
      </c>
      <c r="O518" s="2" t="s">
        <v>4866</v>
      </c>
      <c r="P518" s="2" t="s">
        <v>7340</v>
      </c>
      <c r="Q518" s="3">
        <v>84.0</v>
      </c>
      <c r="R518" s="3">
        <v>6675488.0</v>
      </c>
      <c r="S518" s="2" t="s">
        <v>5042</v>
      </c>
      <c r="T518" s="2" t="s">
        <v>5810</v>
      </c>
      <c r="U518" s="2" t="s">
        <v>5811</v>
      </c>
      <c r="V518" s="3">
        <v>9.524733E9</v>
      </c>
      <c r="W518" s="2" t="s">
        <v>5026</v>
      </c>
      <c r="X518" s="2" t="s">
        <v>5812</v>
      </c>
      <c r="Z518" s="2" t="s">
        <v>54</v>
      </c>
      <c r="AA518" s="3">
        <v>6534.0</v>
      </c>
      <c r="AB518" s="3">
        <v>35.19</v>
      </c>
      <c r="AC518" s="3">
        <v>0.0</v>
      </c>
      <c r="AD518" s="3">
        <v>223600.0</v>
      </c>
      <c r="AF518" s="3">
        <v>4.47726393E8</v>
      </c>
      <c r="AG518" s="3">
        <v>45980.0</v>
      </c>
      <c r="AH518" s="3">
        <v>6897.0</v>
      </c>
      <c r="AI518" s="3">
        <v>52877.0</v>
      </c>
      <c r="AJ518" s="3">
        <v>1223.62</v>
      </c>
      <c r="AK518" s="3">
        <v>1563.1</v>
      </c>
      <c r="AL518" s="3">
        <v>-1563.1</v>
      </c>
      <c r="AM518" s="3">
        <v>-1.25</v>
      </c>
      <c r="AO518" s="3">
        <v>-35.47</v>
      </c>
      <c r="AP518" s="3" t="b">
        <v>0</v>
      </c>
      <c r="AS518" s="3">
        <v>36617.11</v>
      </c>
      <c r="AT518" s="3">
        <v>-6300.0</v>
      </c>
      <c r="AU518" s="3">
        <v>7.32</v>
      </c>
    </row>
    <row r="519">
      <c r="A519" s="2" t="s">
        <v>12512</v>
      </c>
      <c r="B519" s="2" t="s">
        <v>12513</v>
      </c>
      <c r="C519" s="2" t="s">
        <v>12514</v>
      </c>
      <c r="D519" s="2" t="s">
        <v>4886</v>
      </c>
      <c r="E519" s="3">
        <v>55736.0</v>
      </c>
      <c r="F519" s="2" t="s">
        <v>11971</v>
      </c>
      <c r="G519" s="2" t="s">
        <v>5040</v>
      </c>
      <c r="J519" s="3">
        <v>3120.0</v>
      </c>
      <c r="K519" s="3">
        <v>3354.0</v>
      </c>
      <c r="M519" s="3">
        <v>229900.0</v>
      </c>
      <c r="N519" s="2" t="s">
        <v>4855</v>
      </c>
      <c r="O519" s="2" t="s">
        <v>4866</v>
      </c>
      <c r="P519" s="2" t="s">
        <v>8177</v>
      </c>
      <c r="Q519" s="3">
        <v>53.0</v>
      </c>
      <c r="R519" s="3">
        <v>6693864.0</v>
      </c>
      <c r="S519" s="2" t="s">
        <v>5042</v>
      </c>
      <c r="T519" s="2" t="s">
        <v>12515</v>
      </c>
      <c r="U519" s="2" t="s">
        <v>12516</v>
      </c>
      <c r="V519" s="3">
        <v>2.183108914E9</v>
      </c>
      <c r="W519" s="2" t="s">
        <v>12517</v>
      </c>
      <c r="X519" s="2" t="s">
        <v>12516</v>
      </c>
      <c r="Z519" s="2" t="s">
        <v>54</v>
      </c>
      <c r="AA519" s="3">
        <v>6413.0</v>
      </c>
      <c r="AB519" s="3">
        <v>35.85</v>
      </c>
      <c r="AC519" s="3">
        <v>0.0</v>
      </c>
      <c r="AF519" s="3">
        <v>4.40986122E8</v>
      </c>
      <c r="AG519" s="3">
        <v>45980.0</v>
      </c>
      <c r="AH519" s="3">
        <v>6897.0</v>
      </c>
      <c r="AI519" s="3">
        <v>52877.0</v>
      </c>
      <c r="AJ519" s="3">
        <v>1223.62</v>
      </c>
      <c r="AK519" s="3">
        <v>1563.1</v>
      </c>
      <c r="AL519" s="3">
        <v>-1563.1</v>
      </c>
      <c r="AM519" s="3">
        <v>-1.25</v>
      </c>
      <c r="AO519" s="3">
        <v>-35.47</v>
      </c>
      <c r="AS519" s="3">
        <v>36617.11</v>
      </c>
      <c r="AT519" s="3">
        <v>-229900.0</v>
      </c>
      <c r="AU519" s="3">
        <v>7.32</v>
      </c>
    </row>
    <row r="520">
      <c r="A520" s="2" t="s">
        <v>12745</v>
      </c>
      <c r="B520" s="2" t="s">
        <v>12746</v>
      </c>
      <c r="C520" s="2" t="s">
        <v>12429</v>
      </c>
      <c r="D520" s="2" t="s">
        <v>4886</v>
      </c>
      <c r="E520" s="3">
        <v>56001.0</v>
      </c>
      <c r="F520" s="2" t="s">
        <v>12472</v>
      </c>
      <c r="G520" s="2" t="s">
        <v>5040</v>
      </c>
      <c r="J520" s="3">
        <v>2100.0</v>
      </c>
      <c r="K520" s="3">
        <v>9540.0</v>
      </c>
      <c r="M520" s="3">
        <v>229900.0</v>
      </c>
      <c r="N520" s="2" t="s">
        <v>4855</v>
      </c>
      <c r="O520" s="2" t="s">
        <v>4866</v>
      </c>
      <c r="P520" s="2" t="s">
        <v>9307</v>
      </c>
      <c r="Q520" s="3">
        <v>29.0</v>
      </c>
      <c r="R520" s="3">
        <v>6707875.0</v>
      </c>
      <c r="S520" s="2" t="s">
        <v>5042</v>
      </c>
      <c r="T520" s="2" t="s">
        <v>12747</v>
      </c>
      <c r="U520" s="2" t="s">
        <v>9680</v>
      </c>
      <c r="V520" s="3">
        <v>5.073873131E9</v>
      </c>
      <c r="W520" s="2" t="s">
        <v>12748</v>
      </c>
      <c r="X520" s="2" t="s">
        <v>12749</v>
      </c>
      <c r="Z520" s="2" t="s">
        <v>54</v>
      </c>
      <c r="AA520" s="3">
        <v>0.0</v>
      </c>
      <c r="AC520" s="3">
        <v>0.0</v>
      </c>
      <c r="AF520" s="3">
        <v>1.10470657E8</v>
      </c>
      <c r="AG520" s="3">
        <v>45980.0</v>
      </c>
      <c r="AH520" s="3">
        <v>6897.0</v>
      </c>
      <c r="AI520" s="3">
        <v>52877.0</v>
      </c>
      <c r="AJ520" s="3">
        <v>1223.62</v>
      </c>
      <c r="AK520" s="3">
        <v>1563.1</v>
      </c>
      <c r="AL520" s="3">
        <v>-1563.1</v>
      </c>
      <c r="AM520" s="3">
        <v>-1.25</v>
      </c>
      <c r="AO520" s="3">
        <v>-35.47</v>
      </c>
      <c r="AS520" s="3">
        <v>36617.11</v>
      </c>
      <c r="AT520" s="3">
        <v>-229900.0</v>
      </c>
      <c r="AU520" s="3">
        <v>7.32</v>
      </c>
    </row>
    <row r="521">
      <c r="A521" s="2" t="s">
        <v>13142</v>
      </c>
      <c r="B521" s="2" t="s">
        <v>13143</v>
      </c>
      <c r="C521" s="2" t="s">
        <v>13144</v>
      </c>
      <c r="D521" s="2" t="s">
        <v>4886</v>
      </c>
      <c r="E521" s="3">
        <v>56345.0</v>
      </c>
      <c r="F521" s="2" t="s">
        <v>13145</v>
      </c>
      <c r="G521" s="2" t="s">
        <v>5040</v>
      </c>
      <c r="J521" s="3">
        <v>1823.0</v>
      </c>
      <c r="K521" s="3">
        <v>9888.0</v>
      </c>
      <c r="M521" s="3">
        <v>229900.0</v>
      </c>
      <c r="N521" s="2" t="s">
        <v>4855</v>
      </c>
      <c r="O521" s="2" t="s">
        <v>4866</v>
      </c>
      <c r="P521" s="2" t="s">
        <v>6681</v>
      </c>
      <c r="Q521" s="3">
        <v>120.0</v>
      </c>
      <c r="R521" s="3">
        <v>6651222.0</v>
      </c>
      <c r="S521" s="2" t="s">
        <v>5042</v>
      </c>
      <c r="T521" s="2" t="s">
        <v>13146</v>
      </c>
      <c r="U521" s="2" t="s">
        <v>13147</v>
      </c>
      <c r="V521" s="3">
        <v>3.206303387E9</v>
      </c>
      <c r="W521" s="2" t="s">
        <v>13148</v>
      </c>
      <c r="X521" s="2" t="s">
        <v>13141</v>
      </c>
      <c r="Z521" s="2" t="s">
        <v>54</v>
      </c>
      <c r="AA521" s="3">
        <v>10018.8</v>
      </c>
      <c r="AB521" s="3">
        <v>22.95</v>
      </c>
      <c r="AC521" s="3">
        <v>0.0</v>
      </c>
      <c r="AF521" s="3">
        <v>9.7005609E7</v>
      </c>
      <c r="AG521" s="3">
        <v>45980.0</v>
      </c>
      <c r="AH521" s="3">
        <v>6897.0</v>
      </c>
      <c r="AI521" s="3">
        <v>52877.0</v>
      </c>
      <c r="AJ521" s="3">
        <v>1223.62</v>
      </c>
      <c r="AK521" s="3">
        <v>1563.1</v>
      </c>
      <c r="AL521" s="3">
        <v>-1563.1</v>
      </c>
      <c r="AM521" s="3">
        <v>-1.25</v>
      </c>
      <c r="AO521" s="3">
        <v>-35.47</v>
      </c>
      <c r="AS521" s="3">
        <v>36617.11</v>
      </c>
      <c r="AT521" s="3">
        <v>-229900.0</v>
      </c>
      <c r="AU521" s="3">
        <v>7.32</v>
      </c>
    </row>
    <row r="522">
      <c r="A522" s="2" t="s">
        <v>12657</v>
      </c>
      <c r="B522" s="2" t="s">
        <v>12658</v>
      </c>
      <c r="C522" s="2" t="s">
        <v>11944</v>
      </c>
      <c r="D522" s="2" t="s">
        <v>4886</v>
      </c>
      <c r="E522" s="3">
        <v>56301.0</v>
      </c>
      <c r="F522" s="2" t="s">
        <v>11935</v>
      </c>
      <c r="G522" s="2" t="s">
        <v>5040</v>
      </c>
      <c r="J522" s="3">
        <v>2903.0</v>
      </c>
      <c r="K522" s="3">
        <v>7405.0</v>
      </c>
      <c r="M522" s="3">
        <v>227000.0</v>
      </c>
      <c r="N522" s="2" t="s">
        <v>4855</v>
      </c>
      <c r="O522" s="2" t="s">
        <v>4866</v>
      </c>
      <c r="P522" s="2" t="s">
        <v>8401</v>
      </c>
      <c r="Q522" s="3">
        <v>44.0</v>
      </c>
      <c r="R522" s="3">
        <v>6698906.0</v>
      </c>
      <c r="S522" s="2" t="s">
        <v>5042</v>
      </c>
      <c r="T522" s="2" t="s">
        <v>12659</v>
      </c>
      <c r="U522" s="2" t="s">
        <v>12660</v>
      </c>
      <c r="V522" s="3">
        <v>3.207610956E9</v>
      </c>
      <c r="W522" s="2" t="s">
        <v>7841</v>
      </c>
      <c r="X522" s="2" t="s">
        <v>7842</v>
      </c>
      <c r="Z522" s="2" t="s">
        <v>54</v>
      </c>
      <c r="AA522" s="3">
        <v>7405.2</v>
      </c>
      <c r="AB522" s="3">
        <v>30.65</v>
      </c>
      <c r="AC522" s="3">
        <v>0.0</v>
      </c>
      <c r="AF522" s="3">
        <v>1.10480281E8</v>
      </c>
      <c r="AG522" s="3">
        <v>45400.0</v>
      </c>
      <c r="AH522" s="3">
        <v>6810.0</v>
      </c>
      <c r="AI522" s="3">
        <v>52210.0</v>
      </c>
      <c r="AJ522" s="3">
        <v>1208.19</v>
      </c>
      <c r="AK522" s="3">
        <v>1544.65</v>
      </c>
      <c r="AL522" s="3">
        <v>-1544.65</v>
      </c>
      <c r="AM522" s="3">
        <v>-1.25</v>
      </c>
      <c r="AO522" s="3">
        <v>-35.5</v>
      </c>
      <c r="AS522" s="3">
        <v>36155.21</v>
      </c>
      <c r="AT522" s="3">
        <v>-227000.0</v>
      </c>
      <c r="AU522" s="3">
        <v>7.23</v>
      </c>
    </row>
    <row r="523">
      <c r="A523" s="2" t="s">
        <v>12899</v>
      </c>
      <c r="B523" s="2" t="s">
        <v>12900</v>
      </c>
      <c r="C523" s="2" t="s">
        <v>12887</v>
      </c>
      <c r="D523" s="2" t="s">
        <v>4886</v>
      </c>
      <c r="E523" s="3">
        <v>55720.0</v>
      </c>
      <c r="F523" s="2" t="s">
        <v>12888</v>
      </c>
      <c r="G523" s="2" t="s">
        <v>5040</v>
      </c>
      <c r="J523" s="3">
        <v>1512.0</v>
      </c>
      <c r="K523" s="3">
        <v>7405.0</v>
      </c>
      <c r="M523" s="3">
        <v>225000.0</v>
      </c>
      <c r="N523" s="2" t="s">
        <v>4855</v>
      </c>
      <c r="O523" s="2" t="s">
        <v>4866</v>
      </c>
      <c r="P523" s="2" t="s">
        <v>11533</v>
      </c>
      <c r="Q523" s="3">
        <v>7.0</v>
      </c>
      <c r="R523" s="3">
        <v>6119327.0</v>
      </c>
      <c r="S523" s="2" t="s">
        <v>6729</v>
      </c>
      <c r="T523" s="2" t="s">
        <v>12901</v>
      </c>
      <c r="U523" s="2" t="s">
        <v>12902</v>
      </c>
      <c r="V523" s="3">
        <v>2.183480279E9</v>
      </c>
      <c r="W523" s="2" t="s">
        <v>12903</v>
      </c>
      <c r="X523" s="2" t="s">
        <v>12904</v>
      </c>
      <c r="Z523" s="2" t="s">
        <v>54</v>
      </c>
      <c r="AA523" s="3">
        <v>7405.2</v>
      </c>
      <c r="AB523" s="3">
        <v>30.38</v>
      </c>
      <c r="AC523" s="3">
        <v>0.0</v>
      </c>
      <c r="AF523" s="3">
        <v>4.52032693E8</v>
      </c>
      <c r="AG523" s="3">
        <v>45000.0</v>
      </c>
      <c r="AH523" s="3">
        <v>6750.0</v>
      </c>
      <c r="AI523" s="3">
        <v>51750.0</v>
      </c>
      <c r="AJ523" s="3">
        <v>1197.54</v>
      </c>
      <c r="AK523" s="3">
        <v>1531.92</v>
      </c>
      <c r="AL523" s="3">
        <v>-1531.92</v>
      </c>
      <c r="AM523" s="3">
        <v>-1.25</v>
      </c>
      <c r="AO523" s="3">
        <v>-35.52</v>
      </c>
      <c r="AS523" s="3">
        <v>35836.67</v>
      </c>
      <c r="AT523" s="3">
        <v>-225000.0</v>
      </c>
      <c r="AU523" s="3">
        <v>7.17</v>
      </c>
    </row>
    <row r="524">
      <c r="A524" s="2" t="s">
        <v>13222</v>
      </c>
      <c r="B524" s="2" t="s">
        <v>13223</v>
      </c>
      <c r="C524" s="2" t="s">
        <v>12008</v>
      </c>
      <c r="D524" s="2" t="s">
        <v>4886</v>
      </c>
      <c r="E524" s="3">
        <v>55117.0</v>
      </c>
      <c r="F524" s="2" t="s">
        <v>12009</v>
      </c>
      <c r="G524" s="2" t="s">
        <v>5040</v>
      </c>
      <c r="J524" s="3">
        <v>1391.0</v>
      </c>
      <c r="K524" s="3">
        <v>5040.0</v>
      </c>
      <c r="M524" s="3">
        <v>224900.0</v>
      </c>
      <c r="N524" s="2" t="s">
        <v>4888</v>
      </c>
      <c r="O524" s="2" t="s">
        <v>4866</v>
      </c>
      <c r="P524" s="2" t="s">
        <v>10091</v>
      </c>
      <c r="Q524" s="3">
        <v>14.0</v>
      </c>
      <c r="R524" s="3">
        <v>6713427.0</v>
      </c>
      <c r="S524" s="2" t="s">
        <v>5042</v>
      </c>
      <c r="T524" s="2" t="s">
        <v>12120</v>
      </c>
      <c r="U524" s="2" t="s">
        <v>12121</v>
      </c>
      <c r="V524" s="3">
        <v>6.516532482E9</v>
      </c>
      <c r="W524" s="2" t="s">
        <v>5026</v>
      </c>
      <c r="X524" s="2" t="s">
        <v>7141</v>
      </c>
      <c r="Z524" s="2" t="s">
        <v>54</v>
      </c>
      <c r="AA524" s="3">
        <v>0.12</v>
      </c>
      <c r="AB524" s="3">
        <v>1874166.67</v>
      </c>
      <c r="AC524" s="3">
        <v>0.0</v>
      </c>
      <c r="AF524" s="3">
        <v>2122397.0</v>
      </c>
      <c r="AG524" s="3">
        <v>44980.0</v>
      </c>
      <c r="AH524" s="3">
        <v>6747.0</v>
      </c>
      <c r="AI524" s="3">
        <v>51727.0</v>
      </c>
      <c r="AJ524" s="3">
        <v>1197.01</v>
      </c>
      <c r="AK524" s="3">
        <v>1531.28</v>
      </c>
      <c r="AL524" s="3">
        <v>-1531.28</v>
      </c>
      <c r="AM524" s="3">
        <v>-1.25</v>
      </c>
      <c r="AO524" s="3">
        <v>-35.52</v>
      </c>
      <c r="AS524" s="3">
        <v>35820.74</v>
      </c>
      <c r="AT524" s="3">
        <v>-224900.0</v>
      </c>
      <c r="AU524" s="3">
        <v>7.16</v>
      </c>
    </row>
    <row r="525">
      <c r="A525" s="2" t="s">
        <v>11940</v>
      </c>
      <c r="B525" s="2" t="s">
        <v>11941</v>
      </c>
      <c r="C525" s="2" t="s">
        <v>11934</v>
      </c>
      <c r="D525" s="2" t="s">
        <v>4886</v>
      </c>
      <c r="E525" s="3">
        <v>56387.0</v>
      </c>
      <c r="F525" s="2" t="s">
        <v>11935</v>
      </c>
      <c r="G525" s="2" t="s">
        <v>5040</v>
      </c>
      <c r="J525" s="3">
        <v>2244.0</v>
      </c>
      <c r="K525" s="3">
        <v>5663.0</v>
      </c>
      <c r="M525" s="3">
        <v>224000.0</v>
      </c>
      <c r="N525" s="2" t="s">
        <v>4855</v>
      </c>
      <c r="O525" s="2" t="s">
        <v>4866</v>
      </c>
      <c r="P525" s="2" t="s">
        <v>10215</v>
      </c>
      <c r="Q525" s="3">
        <v>20.0</v>
      </c>
      <c r="R525" s="3">
        <v>6714089.0</v>
      </c>
      <c r="S525" s="2" t="s">
        <v>5042</v>
      </c>
      <c r="T525" s="2" t="s">
        <v>11936</v>
      </c>
      <c r="U525" s="2" t="s">
        <v>11937</v>
      </c>
      <c r="V525" s="3">
        <v>3.202822042E9</v>
      </c>
      <c r="W525" s="2" t="s">
        <v>11938</v>
      </c>
      <c r="X525" s="2" t="s">
        <v>11939</v>
      </c>
      <c r="Z525" s="2" t="s">
        <v>54</v>
      </c>
      <c r="AA525" s="3">
        <v>5662.8</v>
      </c>
      <c r="AB525" s="3">
        <v>39.56</v>
      </c>
      <c r="AC525" s="3">
        <v>0.0</v>
      </c>
      <c r="AF525" s="3">
        <v>1.10481729E8</v>
      </c>
      <c r="AG525" s="3">
        <v>44800.0</v>
      </c>
      <c r="AH525" s="3">
        <v>6720.0</v>
      </c>
      <c r="AI525" s="3">
        <v>51520.0</v>
      </c>
      <c r="AJ525" s="3">
        <v>1192.22</v>
      </c>
      <c r="AK525" s="3">
        <v>1525.56</v>
      </c>
      <c r="AL525" s="3">
        <v>-1525.56</v>
      </c>
      <c r="AM525" s="3">
        <v>-1.25</v>
      </c>
      <c r="AO525" s="3">
        <v>-35.53</v>
      </c>
      <c r="AS525" s="3">
        <v>35677.39</v>
      </c>
      <c r="AT525" s="3">
        <v>-224000.0</v>
      </c>
      <c r="AU525" s="3">
        <v>7.14</v>
      </c>
    </row>
    <row r="526">
      <c r="A526" s="2" t="s">
        <v>8532</v>
      </c>
      <c r="B526" s="2" t="s">
        <v>4380</v>
      </c>
      <c r="C526" s="2" t="s">
        <v>5160</v>
      </c>
      <c r="D526" s="2" t="s">
        <v>4886</v>
      </c>
      <c r="E526" s="3">
        <v>55337.0</v>
      </c>
      <c r="F526" s="2" t="s">
        <v>5161</v>
      </c>
      <c r="G526" s="2" t="s">
        <v>5432</v>
      </c>
      <c r="J526" s="3">
        <v>1252.0</v>
      </c>
      <c r="K526" s="3">
        <v>1873.0</v>
      </c>
      <c r="M526" s="3">
        <v>223000.0</v>
      </c>
      <c r="N526" s="2" t="s">
        <v>4855</v>
      </c>
      <c r="O526" s="2" t="s">
        <v>4866</v>
      </c>
      <c r="P526" s="2" t="s">
        <v>8523</v>
      </c>
      <c r="Q526" s="3">
        <v>41.0</v>
      </c>
      <c r="R526" s="3">
        <v>6699945.0</v>
      </c>
      <c r="S526" s="2" t="s">
        <v>5042</v>
      </c>
      <c r="T526" s="2" t="s">
        <v>8533</v>
      </c>
      <c r="U526" s="2" t="s">
        <v>8534</v>
      </c>
      <c r="V526" s="3">
        <v>7.636072609E9</v>
      </c>
      <c r="W526" s="2" t="s">
        <v>6925</v>
      </c>
      <c r="X526" s="2" t="s">
        <v>6451</v>
      </c>
      <c r="Y526" s="3">
        <v>352.0</v>
      </c>
      <c r="Z526" s="2" t="s">
        <v>66</v>
      </c>
      <c r="AA526" s="3">
        <v>1742.4</v>
      </c>
      <c r="AB526" s="3">
        <v>127.98</v>
      </c>
      <c r="AC526" s="3">
        <v>0.0</v>
      </c>
      <c r="AF526" s="3">
        <v>1613114.0</v>
      </c>
      <c r="AG526" s="3">
        <v>44600.0</v>
      </c>
      <c r="AH526" s="3">
        <v>6690.0</v>
      </c>
      <c r="AI526" s="3">
        <v>51290.0</v>
      </c>
      <c r="AJ526" s="3">
        <v>1186.9</v>
      </c>
      <c r="AK526" s="3">
        <v>1519.19</v>
      </c>
      <c r="AL526" s="3">
        <v>-1519.19</v>
      </c>
      <c r="AM526" s="3">
        <v>-1.25</v>
      </c>
      <c r="AO526" s="3">
        <v>-35.54</v>
      </c>
      <c r="AS526" s="3">
        <v>35518.12</v>
      </c>
      <c r="AT526" s="3">
        <v>-223000.0</v>
      </c>
      <c r="AU526" s="3">
        <v>7.1</v>
      </c>
    </row>
    <row r="527">
      <c r="A527" s="2" t="s">
        <v>11932</v>
      </c>
      <c r="B527" s="2" t="s">
        <v>11933</v>
      </c>
      <c r="C527" s="2" t="s">
        <v>11934</v>
      </c>
      <c r="D527" s="2" t="s">
        <v>4886</v>
      </c>
      <c r="E527" s="3">
        <v>56387.0</v>
      </c>
      <c r="F527" s="2" t="s">
        <v>11935</v>
      </c>
      <c r="G527" s="2" t="s">
        <v>5040</v>
      </c>
      <c r="J527" s="3">
        <v>2400.0</v>
      </c>
      <c r="K527" s="3">
        <v>4792.0</v>
      </c>
      <c r="M527" s="3">
        <v>206000.0</v>
      </c>
      <c r="N527" s="2" t="s">
        <v>4855</v>
      </c>
      <c r="O527" s="2" t="s">
        <v>4866</v>
      </c>
      <c r="P527" s="2" t="s">
        <v>10215</v>
      </c>
      <c r="Q527" s="3">
        <v>20.0</v>
      </c>
      <c r="R527" s="3">
        <v>6714249.0</v>
      </c>
      <c r="S527" s="2" t="s">
        <v>5042</v>
      </c>
      <c r="T527" s="2" t="s">
        <v>11936</v>
      </c>
      <c r="U527" s="2" t="s">
        <v>11937</v>
      </c>
      <c r="V527" s="3">
        <v>3.202822042E9</v>
      </c>
      <c r="W527" s="2" t="s">
        <v>11938</v>
      </c>
      <c r="X527" s="2" t="s">
        <v>11939</v>
      </c>
      <c r="Z527" s="2" t="s">
        <v>54</v>
      </c>
      <c r="AA527" s="3">
        <v>4791.6</v>
      </c>
      <c r="AB527" s="3">
        <v>42.99</v>
      </c>
      <c r="AC527" s="3">
        <v>0.0</v>
      </c>
      <c r="AF527" s="3">
        <v>1.1048173E8</v>
      </c>
      <c r="AG527" s="3">
        <v>41200.0</v>
      </c>
      <c r="AH527" s="3">
        <v>6180.0</v>
      </c>
      <c r="AI527" s="3">
        <v>47380.0</v>
      </c>
      <c r="AJ527" s="3">
        <v>1096.42</v>
      </c>
      <c r="AK527" s="3">
        <v>1411.0</v>
      </c>
      <c r="AL527" s="3">
        <v>-1411.0</v>
      </c>
      <c r="AM527" s="3">
        <v>-1.25</v>
      </c>
      <c r="AO527" s="3">
        <v>-35.74</v>
      </c>
      <c r="AS527" s="3">
        <v>32810.46</v>
      </c>
      <c r="AT527" s="3">
        <v>-206000.0</v>
      </c>
      <c r="AU527" s="3">
        <v>6.56</v>
      </c>
    </row>
    <row r="528">
      <c r="A528" s="2" t="s">
        <v>11923</v>
      </c>
      <c r="B528" s="2" t="s">
        <v>11924</v>
      </c>
      <c r="C528" s="2" t="s">
        <v>11925</v>
      </c>
      <c r="D528" s="2" t="s">
        <v>4886</v>
      </c>
      <c r="E528" s="3">
        <v>55975.0</v>
      </c>
      <c r="F528" s="2" t="s">
        <v>11926</v>
      </c>
      <c r="G528" s="2" t="s">
        <v>5040</v>
      </c>
      <c r="J528" s="3">
        <v>1722.0</v>
      </c>
      <c r="K528" s="3">
        <v>22651.0</v>
      </c>
      <c r="M528" s="3">
        <v>195000.0</v>
      </c>
      <c r="N528" s="2" t="s">
        <v>4855</v>
      </c>
      <c r="O528" s="2" t="s">
        <v>4866</v>
      </c>
      <c r="P528" s="2" t="s">
        <v>9462</v>
      </c>
      <c r="Q528" s="3">
        <v>28.0</v>
      </c>
      <c r="R528" s="3">
        <v>6708959.0</v>
      </c>
      <c r="S528" s="2" t="s">
        <v>5042</v>
      </c>
      <c r="T528" s="2" t="s">
        <v>11927</v>
      </c>
      <c r="U528" s="2" t="s">
        <v>11928</v>
      </c>
      <c r="V528" s="3">
        <v>5.073461751E9</v>
      </c>
      <c r="W528" s="2" t="s">
        <v>8452</v>
      </c>
      <c r="X528" s="2" t="s">
        <v>8453</v>
      </c>
      <c r="Z528" s="2" t="s">
        <v>54</v>
      </c>
      <c r="AA528" s="3">
        <v>22651.2</v>
      </c>
      <c r="AB528" s="3">
        <v>8.61</v>
      </c>
      <c r="AC528" s="3">
        <v>0.0</v>
      </c>
      <c r="AF528" s="3">
        <v>1.06665635E8</v>
      </c>
      <c r="AG528" s="3">
        <v>39000.0</v>
      </c>
      <c r="AH528" s="3">
        <v>5850.0</v>
      </c>
      <c r="AI528" s="3">
        <v>44850.0</v>
      </c>
      <c r="AJ528" s="3">
        <v>1037.87</v>
      </c>
      <c r="AK528" s="3">
        <v>1341.0</v>
      </c>
      <c r="AL528" s="3">
        <v>-1341.0</v>
      </c>
      <c r="AM528" s="3">
        <v>-1.25</v>
      </c>
      <c r="AO528" s="3">
        <v>-35.88</v>
      </c>
      <c r="AS528" s="3">
        <v>31058.44</v>
      </c>
      <c r="AT528" s="3">
        <v>-195000.0</v>
      </c>
      <c r="AU528" s="3">
        <v>6.21</v>
      </c>
    </row>
    <row r="529">
      <c r="A529" s="2" t="s">
        <v>12443</v>
      </c>
      <c r="B529" s="2" t="s">
        <v>12444</v>
      </c>
      <c r="C529" s="2" t="s">
        <v>12445</v>
      </c>
      <c r="D529" s="2" t="s">
        <v>4886</v>
      </c>
      <c r="E529" s="3">
        <v>56007.0</v>
      </c>
      <c r="F529" s="2" t="s">
        <v>12446</v>
      </c>
      <c r="G529" s="2" t="s">
        <v>5040</v>
      </c>
      <c r="J529" s="3">
        <v>1637.0</v>
      </c>
      <c r="K529" s="3">
        <v>6098.0</v>
      </c>
      <c r="M529" s="3">
        <v>189900.0</v>
      </c>
      <c r="N529" s="2" t="s">
        <v>4855</v>
      </c>
      <c r="O529" s="2" t="s">
        <v>4866</v>
      </c>
      <c r="P529" s="2" t="s">
        <v>12447</v>
      </c>
      <c r="Q529" s="3">
        <v>376.0</v>
      </c>
      <c r="R529" s="3">
        <v>6533906.0</v>
      </c>
      <c r="S529" s="2" t="s">
        <v>5042</v>
      </c>
      <c r="T529" s="2" t="s">
        <v>7401</v>
      </c>
      <c r="U529" s="2" t="s">
        <v>7402</v>
      </c>
      <c r="V529" s="3">
        <v>9.526499433E9</v>
      </c>
      <c r="W529" s="2" t="s">
        <v>6276</v>
      </c>
      <c r="X529" s="2" t="s">
        <v>6277</v>
      </c>
      <c r="Z529" s="2" t="s">
        <v>54</v>
      </c>
      <c r="AA529" s="3">
        <v>6098.4</v>
      </c>
      <c r="AB529" s="3">
        <v>31.14</v>
      </c>
      <c r="AC529" s="3">
        <v>0.0</v>
      </c>
      <c r="AF529" s="3">
        <v>1.06673128E8</v>
      </c>
      <c r="AG529" s="3">
        <v>37980.0</v>
      </c>
      <c r="AH529" s="3">
        <v>5697.0</v>
      </c>
      <c r="AI529" s="3">
        <v>43677.0</v>
      </c>
      <c r="AJ529" s="3">
        <v>1010.73</v>
      </c>
      <c r="AK529" s="3">
        <v>1308.54</v>
      </c>
      <c r="AL529" s="3">
        <v>-1308.54</v>
      </c>
      <c r="AM529" s="3">
        <v>-1.25</v>
      </c>
      <c r="AO529" s="3">
        <v>-35.95</v>
      </c>
      <c r="AS529" s="3">
        <v>30246.15</v>
      </c>
      <c r="AT529" s="3">
        <v>-189900.0</v>
      </c>
      <c r="AU529" s="3">
        <v>6.05</v>
      </c>
    </row>
    <row r="530">
      <c r="A530" s="2" t="s">
        <v>12893</v>
      </c>
      <c r="B530" s="2" t="s">
        <v>12894</v>
      </c>
      <c r="C530" s="2" t="s">
        <v>12895</v>
      </c>
      <c r="D530" s="2" t="s">
        <v>4886</v>
      </c>
      <c r="E530" s="3">
        <v>55707.0</v>
      </c>
      <c r="F530" s="2" t="s">
        <v>12888</v>
      </c>
      <c r="G530" s="2" t="s">
        <v>5040</v>
      </c>
      <c r="J530" s="3">
        <v>1708.0</v>
      </c>
      <c r="K530" s="3">
        <v>72310.0</v>
      </c>
      <c r="M530" s="3">
        <v>190000.0</v>
      </c>
      <c r="N530" s="2" t="s">
        <v>4855</v>
      </c>
      <c r="O530" s="2" t="s">
        <v>4866</v>
      </c>
      <c r="P530" s="2" t="s">
        <v>6203</v>
      </c>
      <c r="Q530" s="3">
        <v>166.0</v>
      </c>
      <c r="R530" s="3">
        <v>6633584.0</v>
      </c>
      <c r="S530" s="2" t="s">
        <v>5042</v>
      </c>
      <c r="T530" s="2" t="s">
        <v>12896</v>
      </c>
      <c r="V530" s="3">
        <v>2.183728366E9</v>
      </c>
      <c r="W530" s="2" t="s">
        <v>12897</v>
      </c>
      <c r="X530" s="2" t="s">
        <v>12898</v>
      </c>
      <c r="Z530" s="2" t="s">
        <v>54</v>
      </c>
      <c r="AA530" s="3">
        <v>72309.6</v>
      </c>
      <c r="AB530" s="3">
        <v>2.63</v>
      </c>
      <c r="AC530" s="3">
        <v>0.0</v>
      </c>
      <c r="AF530" s="3">
        <v>4.43185205E8</v>
      </c>
      <c r="AG530" s="3">
        <v>38000.0</v>
      </c>
      <c r="AH530" s="3">
        <v>5700.0</v>
      </c>
      <c r="AI530" s="3">
        <v>43700.0</v>
      </c>
      <c r="AJ530" s="3">
        <v>1011.26</v>
      </c>
      <c r="AK530" s="3">
        <v>1309.18</v>
      </c>
      <c r="AL530" s="3">
        <v>-1309.18</v>
      </c>
      <c r="AM530" s="3">
        <v>-1.25</v>
      </c>
      <c r="AO530" s="3">
        <v>-35.95</v>
      </c>
      <c r="AS530" s="3">
        <v>30262.07</v>
      </c>
      <c r="AT530" s="3">
        <v>-190000.0</v>
      </c>
      <c r="AU530" s="3">
        <v>6.05</v>
      </c>
    </row>
    <row r="531">
      <c r="A531" s="2" t="s">
        <v>12235</v>
      </c>
      <c r="B531" s="2" t="s">
        <v>12236</v>
      </c>
      <c r="C531" s="2" t="s">
        <v>12237</v>
      </c>
      <c r="D531" s="2" t="s">
        <v>4886</v>
      </c>
      <c r="E531" s="3">
        <v>55731.0</v>
      </c>
      <c r="F531" s="2" t="s">
        <v>11971</v>
      </c>
      <c r="G531" s="2" t="s">
        <v>5040</v>
      </c>
      <c r="J531" s="3">
        <v>2640.0</v>
      </c>
      <c r="K531" s="3">
        <v>5227.0</v>
      </c>
      <c r="M531" s="3">
        <v>184000.0</v>
      </c>
      <c r="N531" s="2" t="s">
        <v>4855</v>
      </c>
      <c r="O531" s="2" t="s">
        <v>4866</v>
      </c>
      <c r="P531" s="2" t="s">
        <v>5506</v>
      </c>
      <c r="Q531" s="3">
        <v>239.0</v>
      </c>
      <c r="R531" s="3">
        <v>147514.0</v>
      </c>
      <c r="S531" s="2" t="s">
        <v>11972</v>
      </c>
      <c r="T531" s="2" t="s">
        <v>12238</v>
      </c>
      <c r="U531" s="2" t="s">
        <v>12239</v>
      </c>
      <c r="V531" s="3">
        <v>2.183497731E9</v>
      </c>
      <c r="W531" s="2" t="s">
        <v>5910</v>
      </c>
      <c r="X531" s="2" t="s">
        <v>10923</v>
      </c>
      <c r="Z531" s="2" t="s">
        <v>54</v>
      </c>
      <c r="AA531" s="3">
        <v>5227.2</v>
      </c>
      <c r="AB531" s="3">
        <v>35.2</v>
      </c>
      <c r="AC531" s="3">
        <v>0.0</v>
      </c>
      <c r="AF531" s="3">
        <v>6.1545824E7</v>
      </c>
      <c r="AG531" s="3">
        <v>36800.0</v>
      </c>
      <c r="AH531" s="3">
        <v>5520.0</v>
      </c>
      <c r="AI531" s="3">
        <v>42320.0</v>
      </c>
      <c r="AJ531" s="3">
        <v>979.33</v>
      </c>
      <c r="AK531" s="3">
        <v>1270.99</v>
      </c>
      <c r="AL531" s="3">
        <v>-1270.99</v>
      </c>
      <c r="AM531" s="3">
        <v>-1.25</v>
      </c>
      <c r="AO531" s="3">
        <v>-36.04</v>
      </c>
      <c r="AS531" s="3">
        <v>29306.43</v>
      </c>
      <c r="AT531" s="3">
        <v>-184000.0</v>
      </c>
      <c r="AU531" s="3">
        <v>5.86</v>
      </c>
    </row>
    <row r="532">
      <c r="A532" s="2" t="s">
        <v>13074</v>
      </c>
      <c r="B532" s="2" t="s">
        <v>13075</v>
      </c>
      <c r="C532" s="2" t="s">
        <v>13076</v>
      </c>
      <c r="D532" s="2" t="s">
        <v>4886</v>
      </c>
      <c r="E532" s="3">
        <v>56215.0</v>
      </c>
      <c r="F532" s="2" t="s">
        <v>13077</v>
      </c>
      <c r="G532" s="2" t="s">
        <v>5040</v>
      </c>
      <c r="J532" s="3">
        <v>2910.0</v>
      </c>
      <c r="K532" s="3">
        <v>10498.0</v>
      </c>
      <c r="M532" s="3">
        <v>179900.0</v>
      </c>
      <c r="N532" s="2" t="s">
        <v>4855</v>
      </c>
      <c r="O532" s="2" t="s">
        <v>4866</v>
      </c>
      <c r="P532" s="2" t="s">
        <v>6838</v>
      </c>
      <c r="Q532" s="3">
        <v>110.0</v>
      </c>
      <c r="R532" s="3">
        <v>6655653.0</v>
      </c>
      <c r="S532" s="2" t="s">
        <v>5042</v>
      </c>
      <c r="T532" s="2" t="s">
        <v>13078</v>
      </c>
      <c r="U532" s="2" t="s">
        <v>13079</v>
      </c>
      <c r="V532" s="3">
        <v>3.208088947E9</v>
      </c>
      <c r="W532" s="2" t="s">
        <v>13080</v>
      </c>
      <c r="X532" s="2" t="s">
        <v>13079</v>
      </c>
      <c r="Z532" s="2" t="s">
        <v>54</v>
      </c>
      <c r="AA532" s="3">
        <v>10454.4</v>
      </c>
      <c r="AB532" s="3">
        <v>17.21</v>
      </c>
      <c r="AC532" s="3">
        <v>0.0</v>
      </c>
      <c r="AF532" s="3">
        <v>4.46787684E8</v>
      </c>
      <c r="AG532" s="3">
        <v>35980.0</v>
      </c>
      <c r="AH532" s="3">
        <v>5397.0</v>
      </c>
      <c r="AI532" s="3">
        <v>41377.0</v>
      </c>
      <c r="AJ532" s="3">
        <v>957.5</v>
      </c>
      <c r="AK532" s="3">
        <v>1244.9</v>
      </c>
      <c r="AL532" s="3">
        <v>-1244.9</v>
      </c>
      <c r="AM532" s="3">
        <v>-1.25</v>
      </c>
      <c r="AO532" s="3">
        <v>-36.1</v>
      </c>
      <c r="AS532" s="3">
        <v>28653.41</v>
      </c>
      <c r="AT532" s="3">
        <v>-179900.0</v>
      </c>
      <c r="AU532" s="3">
        <v>5.73</v>
      </c>
    </row>
    <row r="533">
      <c r="A533" s="2" t="s">
        <v>13108</v>
      </c>
      <c r="B533" s="2" t="s">
        <v>13109</v>
      </c>
      <c r="C533" s="2" t="s">
        <v>13110</v>
      </c>
      <c r="D533" s="2" t="s">
        <v>4886</v>
      </c>
      <c r="E533" s="3">
        <v>56072.0</v>
      </c>
      <c r="F533" s="2" t="s">
        <v>13111</v>
      </c>
      <c r="G533" s="2" t="s">
        <v>5040</v>
      </c>
      <c r="J533" s="3">
        <v>2411.0</v>
      </c>
      <c r="K533" s="3">
        <v>5184.0</v>
      </c>
      <c r="M533" s="3">
        <v>169000.0</v>
      </c>
      <c r="N533" s="2" t="s">
        <v>4855</v>
      </c>
      <c r="O533" s="2" t="s">
        <v>4866</v>
      </c>
      <c r="P533" s="2" t="s">
        <v>7249</v>
      </c>
      <c r="Q533" s="3">
        <v>89.0</v>
      </c>
      <c r="R533" s="3">
        <v>6672738.0</v>
      </c>
      <c r="S533" s="2" t="s">
        <v>5042</v>
      </c>
      <c r="T533" s="2" t="s">
        <v>13112</v>
      </c>
      <c r="U533" s="2" t="s">
        <v>13113</v>
      </c>
      <c r="V533" s="3">
        <v>5.076761602E9</v>
      </c>
      <c r="W533" s="2" t="s">
        <v>13114</v>
      </c>
      <c r="X533" s="2" t="s">
        <v>13115</v>
      </c>
      <c r="Z533" s="2" t="s">
        <v>54</v>
      </c>
      <c r="AA533" s="3">
        <v>5227.2</v>
      </c>
      <c r="AB533" s="3">
        <v>32.33</v>
      </c>
      <c r="AC533" s="3">
        <v>0.0</v>
      </c>
      <c r="AF533" s="3">
        <v>1.15004073E8</v>
      </c>
      <c r="AG533" s="3">
        <v>33800.0</v>
      </c>
      <c r="AH533" s="3">
        <v>5070.0</v>
      </c>
      <c r="AI533" s="3">
        <v>38870.0</v>
      </c>
      <c r="AJ533" s="3">
        <v>899.49</v>
      </c>
      <c r="AK533" s="3">
        <v>1175.53</v>
      </c>
      <c r="AL533" s="3">
        <v>-1175.53</v>
      </c>
      <c r="AM533" s="3">
        <v>-1.25</v>
      </c>
      <c r="AO533" s="3">
        <v>-36.29</v>
      </c>
      <c r="AS533" s="3">
        <v>26917.32</v>
      </c>
      <c r="AT533" s="3">
        <v>-169000.0</v>
      </c>
      <c r="AU533" s="3">
        <v>5.38</v>
      </c>
    </row>
    <row r="534">
      <c r="A534" s="2" t="s">
        <v>12508</v>
      </c>
      <c r="B534" s="2" t="s">
        <v>12509</v>
      </c>
      <c r="C534" s="2" t="s">
        <v>11970</v>
      </c>
      <c r="D534" s="2" t="s">
        <v>4886</v>
      </c>
      <c r="E534" s="3">
        <v>55792.0</v>
      </c>
      <c r="F534" s="2" t="s">
        <v>11971</v>
      </c>
      <c r="G534" s="2" t="s">
        <v>5040</v>
      </c>
      <c r="J534" s="3">
        <v>2568.0</v>
      </c>
      <c r="K534" s="3">
        <v>6011.0</v>
      </c>
      <c r="M534" s="3">
        <v>135000.0</v>
      </c>
      <c r="N534" s="2" t="s">
        <v>4855</v>
      </c>
      <c r="O534" s="2" t="s">
        <v>4866</v>
      </c>
      <c r="P534" s="2" t="s">
        <v>7907</v>
      </c>
      <c r="Q534" s="3">
        <v>62.0</v>
      </c>
      <c r="R534" s="3">
        <v>6688762.0</v>
      </c>
      <c r="S534" s="2" t="s">
        <v>5042</v>
      </c>
      <c r="T534" s="2" t="s">
        <v>12505</v>
      </c>
      <c r="U534" s="2" t="s">
        <v>12506</v>
      </c>
      <c r="V534" s="3">
        <v>6.512031855E9</v>
      </c>
      <c r="W534" s="2" t="s">
        <v>12507</v>
      </c>
      <c r="Z534" s="2" t="s">
        <v>54</v>
      </c>
      <c r="AA534" s="3">
        <v>6098.4</v>
      </c>
      <c r="AB534" s="3">
        <v>22.14</v>
      </c>
      <c r="AC534" s="3">
        <v>0.0</v>
      </c>
      <c r="AF534" s="3">
        <v>4.48617396E8</v>
      </c>
      <c r="AG534" s="3">
        <v>27000.0</v>
      </c>
      <c r="AH534" s="3">
        <v>4050.0</v>
      </c>
      <c r="AI534" s="3">
        <v>31050.0</v>
      </c>
      <c r="AJ534" s="3">
        <v>718.53</v>
      </c>
      <c r="AK534" s="3">
        <v>959.15</v>
      </c>
      <c r="AL534" s="3">
        <v>-959.15</v>
      </c>
      <c r="AM534" s="3">
        <v>-1.25</v>
      </c>
      <c r="AO534" s="3">
        <v>-37.07</v>
      </c>
      <c r="AS534" s="3">
        <v>21502.0</v>
      </c>
      <c r="AT534" s="3">
        <v>-135000.0</v>
      </c>
      <c r="AU534" s="3">
        <v>4.3</v>
      </c>
    </row>
    <row r="535">
      <c r="A535" s="2" t="s">
        <v>12543</v>
      </c>
      <c r="B535" s="2" t="s">
        <v>12544</v>
      </c>
      <c r="C535" s="2" t="s">
        <v>11970</v>
      </c>
      <c r="D535" s="2" t="s">
        <v>4886</v>
      </c>
      <c r="E535" s="3">
        <v>55792.0</v>
      </c>
      <c r="F535" s="2" t="s">
        <v>11971</v>
      </c>
      <c r="G535" s="2" t="s">
        <v>5040</v>
      </c>
      <c r="J535" s="3">
        <v>2608.0</v>
      </c>
      <c r="K535" s="3">
        <v>5445.0</v>
      </c>
      <c r="M535" s="3">
        <v>129000.0</v>
      </c>
      <c r="N535" s="2" t="s">
        <v>4855</v>
      </c>
      <c r="O535" s="2" t="s">
        <v>4866</v>
      </c>
      <c r="P535" s="2" t="s">
        <v>8966</v>
      </c>
      <c r="Q535" s="3">
        <v>34.0</v>
      </c>
      <c r="R535" s="3">
        <v>6705192.0</v>
      </c>
      <c r="S535" s="2" t="s">
        <v>5042</v>
      </c>
      <c r="T535" s="2" t="s">
        <v>12505</v>
      </c>
      <c r="U535" s="2" t="s">
        <v>12506</v>
      </c>
      <c r="V535" s="3">
        <v>6.512031855E9</v>
      </c>
      <c r="W535" s="2" t="s">
        <v>12507</v>
      </c>
      <c r="Z535" s="2" t="s">
        <v>54</v>
      </c>
      <c r="AA535" s="3">
        <v>5662.8</v>
      </c>
      <c r="AB535" s="3">
        <v>22.78</v>
      </c>
      <c r="AC535" s="3">
        <v>0.0</v>
      </c>
      <c r="AD535" s="3">
        <v>120400.0</v>
      </c>
      <c r="AF535" s="3">
        <v>4.500525E8</v>
      </c>
      <c r="AG535" s="3">
        <v>25800.0</v>
      </c>
      <c r="AH535" s="3">
        <v>3870.0</v>
      </c>
      <c r="AI535" s="3">
        <v>29670.0</v>
      </c>
      <c r="AJ535" s="3">
        <v>686.59</v>
      </c>
      <c r="AK535" s="3">
        <v>920.97</v>
      </c>
      <c r="AL535" s="3">
        <v>-920.97</v>
      </c>
      <c r="AM535" s="3">
        <v>-1.25</v>
      </c>
      <c r="AO535" s="3">
        <v>-37.25</v>
      </c>
      <c r="AP535" s="3" t="b">
        <v>0</v>
      </c>
      <c r="AS535" s="3">
        <v>20546.36</v>
      </c>
      <c r="AT535" s="3">
        <v>-8600.0</v>
      </c>
      <c r="AU535" s="3">
        <v>4.11</v>
      </c>
    </row>
    <row r="536">
      <c r="A536" s="2" t="s">
        <v>12877</v>
      </c>
      <c r="B536" s="2" t="s">
        <v>12878</v>
      </c>
      <c r="C536" s="2" t="s">
        <v>12879</v>
      </c>
      <c r="D536" s="2" t="s">
        <v>4886</v>
      </c>
      <c r="E536" s="3">
        <v>56520.0</v>
      </c>
      <c r="F536" s="2" t="s">
        <v>12880</v>
      </c>
      <c r="G536" s="2" t="s">
        <v>5040</v>
      </c>
      <c r="J536" s="3">
        <v>2980.0</v>
      </c>
      <c r="K536" s="3">
        <v>8843.0</v>
      </c>
      <c r="M536" s="3">
        <v>126900.0</v>
      </c>
      <c r="N536" s="2" t="s">
        <v>4855</v>
      </c>
      <c r="O536" s="2" t="s">
        <v>4866</v>
      </c>
      <c r="P536" s="2" t="s">
        <v>7026</v>
      </c>
      <c r="Q536" s="3">
        <v>99.0</v>
      </c>
      <c r="R536" s="3">
        <v>6658160.0</v>
      </c>
      <c r="S536" s="2" t="s">
        <v>5042</v>
      </c>
      <c r="T536" s="2" t="s">
        <v>12881</v>
      </c>
      <c r="U536" s="2" t="s">
        <v>12882</v>
      </c>
      <c r="V536" s="3">
        <v>6.126167387E9</v>
      </c>
      <c r="W536" s="2" t="s">
        <v>12883</v>
      </c>
      <c r="X536" s="2" t="s">
        <v>12884</v>
      </c>
      <c r="Z536" s="2" t="s">
        <v>54</v>
      </c>
      <c r="AA536" s="3">
        <v>8712.0</v>
      </c>
      <c r="AB536" s="3">
        <v>14.57</v>
      </c>
      <c r="AC536" s="3">
        <v>0.0</v>
      </c>
      <c r="AF536" s="3">
        <v>1.230273E8</v>
      </c>
      <c r="AG536" s="3">
        <v>25380.0</v>
      </c>
      <c r="AH536" s="3">
        <v>3807.0</v>
      </c>
      <c r="AI536" s="3">
        <v>29187.0</v>
      </c>
      <c r="AJ536" s="3">
        <v>675.42</v>
      </c>
      <c r="AK536" s="3">
        <v>907.6</v>
      </c>
      <c r="AL536" s="3">
        <v>-907.6</v>
      </c>
      <c r="AM536" s="3">
        <v>-1.25</v>
      </c>
      <c r="AO536" s="3">
        <v>-37.32</v>
      </c>
      <c r="AS536" s="3">
        <v>20211.88</v>
      </c>
      <c r="AT536" s="3">
        <v>-126900.0</v>
      </c>
      <c r="AU536" s="3">
        <v>4.04</v>
      </c>
    </row>
    <row r="537">
      <c r="A537" s="2" t="s">
        <v>12573</v>
      </c>
      <c r="B537" s="2" t="s">
        <v>12574</v>
      </c>
      <c r="C537" s="2" t="s">
        <v>11970</v>
      </c>
      <c r="D537" s="2" t="s">
        <v>4886</v>
      </c>
      <c r="E537" s="3">
        <v>55792.0</v>
      </c>
      <c r="F537" s="2" t="s">
        <v>11971</v>
      </c>
      <c r="G537" s="2" t="s">
        <v>5040</v>
      </c>
      <c r="J537" s="3">
        <v>1909.0</v>
      </c>
      <c r="K537" s="3">
        <v>3006.0</v>
      </c>
      <c r="M537" s="3">
        <v>125000.0</v>
      </c>
      <c r="N537" s="2" t="s">
        <v>4855</v>
      </c>
      <c r="O537" s="2" t="s">
        <v>4866</v>
      </c>
      <c r="P537" s="2" t="s">
        <v>9462</v>
      </c>
      <c r="Q537" s="3">
        <v>27.0</v>
      </c>
      <c r="R537" s="3">
        <v>6708907.0</v>
      </c>
      <c r="S537" s="2" t="s">
        <v>5042</v>
      </c>
      <c r="T537" s="2" t="s">
        <v>12505</v>
      </c>
      <c r="U537" s="2" t="s">
        <v>12506</v>
      </c>
      <c r="V537" s="3">
        <v>6.512031855E9</v>
      </c>
      <c r="W537" s="2" t="s">
        <v>12507</v>
      </c>
      <c r="Z537" s="2" t="s">
        <v>54</v>
      </c>
      <c r="AA537" s="3">
        <v>3049.2</v>
      </c>
      <c r="AB537" s="3">
        <v>40.99</v>
      </c>
      <c r="AC537" s="3">
        <v>0.0</v>
      </c>
      <c r="AD537" s="3">
        <v>118900.0</v>
      </c>
      <c r="AF537" s="3">
        <v>4.44362455E8</v>
      </c>
      <c r="AG537" s="3">
        <v>25000.0</v>
      </c>
      <c r="AH537" s="3">
        <v>3750.0</v>
      </c>
      <c r="AI537" s="3">
        <v>28750.0</v>
      </c>
      <c r="AJ537" s="3">
        <v>665.3</v>
      </c>
      <c r="AK537" s="3">
        <v>895.51</v>
      </c>
      <c r="AL537" s="3">
        <v>-895.51</v>
      </c>
      <c r="AM537" s="3">
        <v>-1.25</v>
      </c>
      <c r="AO537" s="3">
        <v>-37.38</v>
      </c>
      <c r="AP537" s="3" t="b">
        <v>0</v>
      </c>
      <c r="AS537" s="3">
        <v>19909.26</v>
      </c>
      <c r="AT537" s="3">
        <v>-6100.0</v>
      </c>
      <c r="AU537" s="3">
        <v>3.98</v>
      </c>
    </row>
    <row r="538">
      <c r="A538" s="2" t="s">
        <v>12950</v>
      </c>
      <c r="B538" s="2" t="s">
        <v>12951</v>
      </c>
      <c r="C538" s="2" t="s">
        <v>12952</v>
      </c>
      <c r="D538" s="2" t="s">
        <v>4886</v>
      </c>
      <c r="E538" s="3">
        <v>56482.0</v>
      </c>
      <c r="F538" s="2" t="s">
        <v>12952</v>
      </c>
      <c r="G538" s="2" t="s">
        <v>5040</v>
      </c>
      <c r="J538" s="3">
        <v>2520.0</v>
      </c>
      <c r="K538" s="3">
        <v>17729.0</v>
      </c>
      <c r="M538" s="3">
        <v>119900.0</v>
      </c>
      <c r="N538" s="2" t="s">
        <v>4855</v>
      </c>
      <c r="O538" s="2" t="s">
        <v>4866</v>
      </c>
      <c r="P538" s="2" t="s">
        <v>7262</v>
      </c>
      <c r="Q538" s="3">
        <v>288.0</v>
      </c>
      <c r="R538" s="3">
        <v>6581418.0</v>
      </c>
      <c r="S538" s="2" t="s">
        <v>5042</v>
      </c>
      <c r="T538" s="2" t="s">
        <v>12953</v>
      </c>
      <c r="U538" s="2" t="s">
        <v>12954</v>
      </c>
      <c r="V538" s="3">
        <v>7.018402034E9</v>
      </c>
      <c r="W538" s="2" t="s">
        <v>12955</v>
      </c>
      <c r="X538" s="2" t="s">
        <v>12956</v>
      </c>
      <c r="Z538" s="2" t="s">
        <v>54</v>
      </c>
      <c r="AA538" s="3">
        <v>17859.6</v>
      </c>
      <c r="AB538" s="3">
        <v>6.71</v>
      </c>
      <c r="AC538" s="3">
        <v>0.0</v>
      </c>
      <c r="AF538" s="3">
        <v>3.33398792E8</v>
      </c>
      <c r="AG538" s="3">
        <v>23980.0</v>
      </c>
      <c r="AH538" s="3">
        <v>3597.0</v>
      </c>
      <c r="AI538" s="3">
        <v>27577.0</v>
      </c>
      <c r="AJ538" s="3">
        <v>638.16</v>
      </c>
      <c r="AK538" s="3">
        <v>863.05</v>
      </c>
      <c r="AL538" s="3">
        <v>-863.05</v>
      </c>
      <c r="AM538" s="3">
        <v>-1.25</v>
      </c>
      <c r="AO538" s="3">
        <v>-37.56</v>
      </c>
      <c r="AS538" s="3">
        <v>19096.96</v>
      </c>
      <c r="AT538" s="3">
        <v>-119900.0</v>
      </c>
      <c r="AU538" s="3">
        <v>3.82</v>
      </c>
    </row>
    <row r="539">
      <c r="A539" s="2" t="s">
        <v>5221</v>
      </c>
      <c r="B539" s="2" t="s">
        <v>4700</v>
      </c>
      <c r="C539" s="2" t="s">
        <v>5160</v>
      </c>
      <c r="D539" s="2" t="s">
        <v>4886</v>
      </c>
      <c r="E539" s="3">
        <v>55337.0</v>
      </c>
      <c r="F539" s="2" t="s">
        <v>5161</v>
      </c>
      <c r="G539" s="2" t="s">
        <v>5162</v>
      </c>
      <c r="K539" s="3">
        <v>13983.0</v>
      </c>
      <c r="M539" s="3">
        <v>105000.0</v>
      </c>
      <c r="N539" s="2" t="s">
        <v>4855</v>
      </c>
      <c r="O539" s="2" t="s">
        <v>4866</v>
      </c>
      <c r="P539" s="2" t="s">
        <v>5222</v>
      </c>
      <c r="Q539" s="3">
        <v>316.0</v>
      </c>
      <c r="R539" s="3">
        <v>6565971.0</v>
      </c>
      <c r="S539" s="2" t="s">
        <v>5042</v>
      </c>
      <c r="T539" s="2" t="s">
        <v>5223</v>
      </c>
      <c r="U539" s="2" t="s">
        <v>5224</v>
      </c>
      <c r="V539" s="3">
        <v>6.127497087E9</v>
      </c>
      <c r="W539" s="2" t="s">
        <v>5225</v>
      </c>
      <c r="X539" s="2" t="s">
        <v>5226</v>
      </c>
      <c r="Z539" s="2" t="s">
        <v>88</v>
      </c>
      <c r="AA539" s="3">
        <v>13939.2</v>
      </c>
      <c r="AB539" s="3">
        <v>7.53</v>
      </c>
      <c r="AC539" s="3">
        <v>0.0</v>
      </c>
      <c r="AF539" s="3">
        <v>2.101250913E9</v>
      </c>
      <c r="AG539" s="3">
        <v>21000.0</v>
      </c>
      <c r="AH539" s="3">
        <v>3150.0</v>
      </c>
      <c r="AI539" s="3">
        <v>24150.0</v>
      </c>
      <c r="AJ539" s="3">
        <v>558.85</v>
      </c>
      <c r="AK539" s="3">
        <v>768.23</v>
      </c>
      <c r="AL539" s="3">
        <v>-768.23</v>
      </c>
      <c r="AM539" s="3">
        <v>-1.25</v>
      </c>
      <c r="AO539" s="3">
        <v>-38.17</v>
      </c>
      <c r="AS539" s="3">
        <v>16723.78</v>
      </c>
      <c r="AT539" s="3">
        <v>-105000.0</v>
      </c>
      <c r="AU539" s="3">
        <v>3.34</v>
      </c>
    </row>
    <row r="540">
      <c r="A540" s="2" t="s">
        <v>12394</v>
      </c>
      <c r="B540" s="2" t="s">
        <v>12395</v>
      </c>
      <c r="C540" s="2" t="s">
        <v>11970</v>
      </c>
      <c r="D540" s="2" t="s">
        <v>4886</v>
      </c>
      <c r="E540" s="3">
        <v>55792.0</v>
      </c>
      <c r="F540" s="2" t="s">
        <v>11971</v>
      </c>
      <c r="G540" s="2" t="s">
        <v>5040</v>
      </c>
      <c r="J540" s="3">
        <v>1690.0</v>
      </c>
      <c r="M540" s="3">
        <v>89900.0</v>
      </c>
      <c r="N540" s="2" t="s">
        <v>4855</v>
      </c>
      <c r="O540" s="2" t="s">
        <v>4866</v>
      </c>
      <c r="P540" s="2" t="s">
        <v>7303</v>
      </c>
      <c r="Q540" s="3">
        <v>85.0</v>
      </c>
      <c r="R540" s="3">
        <v>147967.0</v>
      </c>
      <c r="S540" s="2" t="s">
        <v>11972</v>
      </c>
      <c r="T540" s="2" t="s">
        <v>12396</v>
      </c>
      <c r="U540" s="2" t="s">
        <v>12397</v>
      </c>
      <c r="V540" s="3">
        <v>2.187500004E9</v>
      </c>
      <c r="W540" s="2" t="s">
        <v>12398</v>
      </c>
      <c r="X540" s="2" t="s">
        <v>12399</v>
      </c>
      <c r="Z540" s="2" t="s">
        <v>54</v>
      </c>
      <c r="AA540" s="3">
        <v>2975.0</v>
      </c>
      <c r="AB540" s="3">
        <v>30.22</v>
      </c>
      <c r="AC540" s="3">
        <v>0.0</v>
      </c>
      <c r="AF540" s="3">
        <v>4.47690901E8</v>
      </c>
      <c r="AG540" s="3">
        <v>17980.0</v>
      </c>
      <c r="AH540" s="3">
        <v>2697.0</v>
      </c>
      <c r="AI540" s="3">
        <v>20677.0</v>
      </c>
      <c r="AJ540" s="3">
        <v>478.49</v>
      </c>
      <c r="AK540" s="3">
        <v>672.13</v>
      </c>
      <c r="AL540" s="3">
        <v>-672.13</v>
      </c>
      <c r="AM540" s="3">
        <v>-1.25</v>
      </c>
      <c r="AO540" s="3">
        <v>-39.01</v>
      </c>
      <c r="AS540" s="3">
        <v>14318.74</v>
      </c>
      <c r="AT540" s="3">
        <v>-89900.0</v>
      </c>
      <c r="AU540" s="3">
        <v>2.86</v>
      </c>
    </row>
    <row r="541">
      <c r="A541" s="2" t="s">
        <v>4883</v>
      </c>
      <c r="B541" s="2" t="s">
        <v>4884</v>
      </c>
      <c r="C541" s="2" t="s">
        <v>4885</v>
      </c>
      <c r="D541" s="2" t="s">
        <v>4886</v>
      </c>
      <c r="E541" s="3">
        <v>55904.0</v>
      </c>
      <c r="F541" s="2" t="s">
        <v>4887</v>
      </c>
      <c r="G541" s="2" t="s">
        <v>4854</v>
      </c>
      <c r="H541" s="3">
        <v>4.0</v>
      </c>
      <c r="I541" s="3">
        <v>2.0</v>
      </c>
      <c r="J541" s="3">
        <v>1852.0</v>
      </c>
      <c r="M541" s="3">
        <v>239900.0</v>
      </c>
      <c r="N541" s="2" t="s">
        <v>4888</v>
      </c>
      <c r="P541" s="2" t="s">
        <v>4889</v>
      </c>
      <c r="Q541" s="3">
        <v>696.0</v>
      </c>
    </row>
    <row r="542">
      <c r="A542" s="2" t="s">
        <v>4890</v>
      </c>
      <c r="B542" s="2" t="s">
        <v>4891</v>
      </c>
      <c r="C542" s="2" t="s">
        <v>4885</v>
      </c>
      <c r="D542" s="2" t="s">
        <v>4886</v>
      </c>
      <c r="E542" s="3">
        <v>55904.0</v>
      </c>
      <c r="F542" s="2" t="s">
        <v>4887</v>
      </c>
      <c r="G542" s="2" t="s">
        <v>4854</v>
      </c>
      <c r="H542" s="3">
        <v>3.0</v>
      </c>
      <c r="I542" s="3">
        <v>2.0</v>
      </c>
      <c r="J542" s="3">
        <v>1598.0</v>
      </c>
      <c r="M542" s="3">
        <v>167900.0</v>
      </c>
      <c r="N542" s="2" t="s">
        <v>4888</v>
      </c>
      <c r="P542" s="2" t="s">
        <v>4892</v>
      </c>
      <c r="Q542" s="3">
        <v>696.0</v>
      </c>
    </row>
    <row r="543">
      <c r="A543" s="2" t="s">
        <v>4893</v>
      </c>
      <c r="B543" s="2" t="s">
        <v>4894</v>
      </c>
      <c r="C543" s="2" t="s">
        <v>4885</v>
      </c>
      <c r="D543" s="2" t="s">
        <v>4886</v>
      </c>
      <c r="E543" s="3">
        <v>55904.0</v>
      </c>
      <c r="F543" s="2" t="s">
        <v>4887</v>
      </c>
      <c r="G543" s="2" t="s">
        <v>4854</v>
      </c>
      <c r="H543" s="3">
        <v>6.0</v>
      </c>
      <c r="I543" s="3">
        <v>3.0</v>
      </c>
      <c r="J543" s="3">
        <v>2777.0</v>
      </c>
      <c r="M543" s="3">
        <v>239900.0</v>
      </c>
      <c r="N543" s="2" t="s">
        <v>4888</v>
      </c>
      <c r="P543" s="2" t="s">
        <v>4895</v>
      </c>
      <c r="Q543" s="3">
        <v>693.0</v>
      </c>
    </row>
    <row r="544">
      <c r="A544" s="2" t="s">
        <v>4896</v>
      </c>
      <c r="B544" s="2" t="s">
        <v>4897</v>
      </c>
      <c r="C544" s="2" t="s">
        <v>4885</v>
      </c>
      <c r="D544" s="2" t="s">
        <v>4886</v>
      </c>
      <c r="E544" s="3">
        <v>55904.0</v>
      </c>
      <c r="F544" s="2" t="s">
        <v>4887</v>
      </c>
      <c r="G544" s="2" t="s">
        <v>4854</v>
      </c>
      <c r="H544" s="3">
        <v>3.0</v>
      </c>
      <c r="I544" s="3">
        <v>2.0</v>
      </c>
      <c r="J544" s="3">
        <v>1620.0</v>
      </c>
      <c r="M544" s="3">
        <v>199900.0</v>
      </c>
      <c r="N544" s="2" t="s">
        <v>4888</v>
      </c>
      <c r="P544" s="2" t="s">
        <v>4898</v>
      </c>
      <c r="Q544" s="3">
        <v>692.0</v>
      </c>
    </row>
    <row r="545">
      <c r="A545" s="2" t="s">
        <v>4899</v>
      </c>
      <c r="B545" s="2" t="s">
        <v>4900</v>
      </c>
      <c r="C545" s="2" t="s">
        <v>4885</v>
      </c>
      <c r="D545" s="2" t="s">
        <v>4886</v>
      </c>
      <c r="E545" s="3">
        <v>55904.0</v>
      </c>
      <c r="F545" s="2" t="s">
        <v>4887</v>
      </c>
      <c r="G545" s="2" t="s">
        <v>4854</v>
      </c>
      <c r="H545" s="3">
        <v>3.0</v>
      </c>
      <c r="I545" s="3">
        <v>3.0</v>
      </c>
      <c r="J545" s="3">
        <v>1567.0</v>
      </c>
      <c r="M545" s="3">
        <v>169900.0</v>
      </c>
      <c r="N545" s="2" t="s">
        <v>4888</v>
      </c>
      <c r="P545" s="2" t="s">
        <v>4901</v>
      </c>
      <c r="Q545" s="3">
        <v>692.0</v>
      </c>
    </row>
    <row r="546">
      <c r="A546" s="2" t="s">
        <v>4902</v>
      </c>
      <c r="B546" s="2" t="s">
        <v>4903</v>
      </c>
      <c r="C546" s="2" t="s">
        <v>4885</v>
      </c>
      <c r="D546" s="2" t="s">
        <v>4886</v>
      </c>
      <c r="E546" s="3">
        <v>55901.0</v>
      </c>
      <c r="F546" s="2" t="s">
        <v>4887</v>
      </c>
      <c r="G546" s="2" t="s">
        <v>4854</v>
      </c>
      <c r="H546" s="3">
        <v>3.0</v>
      </c>
      <c r="I546" s="3">
        <v>2.0</v>
      </c>
      <c r="J546" s="3">
        <v>1892.0</v>
      </c>
      <c r="M546" s="3">
        <v>259900.0</v>
      </c>
      <c r="N546" s="2" t="s">
        <v>4888</v>
      </c>
      <c r="P546" s="2" t="s">
        <v>4904</v>
      </c>
      <c r="Q546" s="3">
        <v>692.0</v>
      </c>
    </row>
    <row r="547">
      <c r="A547" s="2" t="s">
        <v>4905</v>
      </c>
      <c r="B547" s="2" t="s">
        <v>4906</v>
      </c>
      <c r="C547" s="2" t="s">
        <v>4885</v>
      </c>
      <c r="D547" s="2" t="s">
        <v>4886</v>
      </c>
      <c r="E547" s="3">
        <v>55901.0</v>
      </c>
      <c r="F547" s="2" t="s">
        <v>4887</v>
      </c>
      <c r="G547" s="2" t="s">
        <v>4854</v>
      </c>
      <c r="H547" s="3">
        <v>4.0</v>
      </c>
      <c r="I547" s="3">
        <v>2.5</v>
      </c>
      <c r="J547" s="3">
        <v>1592.0</v>
      </c>
      <c r="M547" s="3">
        <v>205000.0</v>
      </c>
      <c r="N547" s="2" t="s">
        <v>4888</v>
      </c>
      <c r="P547" s="2" t="s">
        <v>4907</v>
      </c>
      <c r="Q547" s="3">
        <v>692.0</v>
      </c>
    </row>
    <row r="548">
      <c r="A548" s="2" t="s">
        <v>4908</v>
      </c>
      <c r="B548" s="2" t="s">
        <v>4909</v>
      </c>
      <c r="C548" s="2" t="s">
        <v>4885</v>
      </c>
      <c r="D548" s="2" t="s">
        <v>4886</v>
      </c>
      <c r="E548" s="3">
        <v>55906.0</v>
      </c>
      <c r="F548" s="2" t="s">
        <v>4887</v>
      </c>
      <c r="G548" s="2" t="s">
        <v>4854</v>
      </c>
      <c r="H548" s="3">
        <v>4.0</v>
      </c>
      <c r="I548" s="3">
        <v>3.0</v>
      </c>
      <c r="J548" s="3">
        <v>1445.0</v>
      </c>
      <c r="M548" s="3">
        <v>215000.0</v>
      </c>
      <c r="N548" s="2" t="s">
        <v>4888</v>
      </c>
      <c r="P548" s="2" t="s">
        <v>4910</v>
      </c>
      <c r="Q548" s="3">
        <v>692.0</v>
      </c>
    </row>
    <row r="549">
      <c r="A549" s="2" t="s">
        <v>4911</v>
      </c>
      <c r="B549" s="2" t="s">
        <v>4912</v>
      </c>
      <c r="C549" s="2" t="s">
        <v>4885</v>
      </c>
      <c r="D549" s="2" t="s">
        <v>4886</v>
      </c>
      <c r="E549" s="3">
        <v>55901.0</v>
      </c>
      <c r="F549" s="2" t="s">
        <v>4887</v>
      </c>
      <c r="G549" s="2" t="s">
        <v>4854</v>
      </c>
      <c r="H549" s="3">
        <v>4.0</v>
      </c>
      <c r="I549" s="3">
        <v>3.0</v>
      </c>
      <c r="J549" s="3">
        <v>2046.0</v>
      </c>
      <c r="M549" s="3">
        <v>254900.0</v>
      </c>
      <c r="N549" s="2" t="s">
        <v>4888</v>
      </c>
      <c r="P549" s="2" t="s">
        <v>4913</v>
      </c>
      <c r="Q549" s="3">
        <v>691.0</v>
      </c>
    </row>
    <row r="550">
      <c r="A550" s="2" t="s">
        <v>4914</v>
      </c>
      <c r="B550" s="2" t="s">
        <v>4915</v>
      </c>
      <c r="C550" s="2" t="s">
        <v>4885</v>
      </c>
      <c r="D550" s="2" t="s">
        <v>4886</v>
      </c>
      <c r="E550" s="3">
        <v>55901.0</v>
      </c>
      <c r="F550" s="2" t="s">
        <v>4887</v>
      </c>
      <c r="G550" s="2" t="s">
        <v>4854</v>
      </c>
      <c r="I550" s="3">
        <v>1.0</v>
      </c>
      <c r="J550" s="3">
        <v>2135.0</v>
      </c>
      <c r="M550" s="3">
        <v>249900.0</v>
      </c>
      <c r="N550" s="2" t="s">
        <v>4888</v>
      </c>
      <c r="P550" s="2" t="s">
        <v>4916</v>
      </c>
      <c r="Q550" s="3">
        <v>682.0</v>
      </c>
    </row>
    <row r="551">
      <c r="A551" s="2" t="s">
        <v>4917</v>
      </c>
      <c r="B551" s="2" t="s">
        <v>4918</v>
      </c>
      <c r="C551" s="2" t="s">
        <v>4885</v>
      </c>
      <c r="D551" s="2" t="s">
        <v>4886</v>
      </c>
      <c r="E551" s="3">
        <v>55906.0</v>
      </c>
      <c r="F551" s="2" t="s">
        <v>4887</v>
      </c>
      <c r="G551" s="2" t="s">
        <v>4854</v>
      </c>
      <c r="H551" s="3">
        <v>5.0</v>
      </c>
      <c r="I551" s="3">
        <v>3.0</v>
      </c>
      <c r="J551" s="3">
        <v>2160.0</v>
      </c>
      <c r="M551" s="3">
        <v>250000.0</v>
      </c>
      <c r="N551" s="2" t="s">
        <v>4888</v>
      </c>
      <c r="P551" s="2" t="s">
        <v>4919</v>
      </c>
      <c r="Q551" s="3">
        <v>677.0</v>
      </c>
    </row>
    <row r="552">
      <c r="A552" s="2" t="s">
        <v>4920</v>
      </c>
      <c r="B552" s="2" t="s">
        <v>4921</v>
      </c>
      <c r="C552" s="2" t="s">
        <v>4885</v>
      </c>
      <c r="D552" s="2" t="s">
        <v>4886</v>
      </c>
      <c r="E552" s="3">
        <v>55904.0</v>
      </c>
      <c r="F552" s="2" t="s">
        <v>4887</v>
      </c>
      <c r="G552" s="2" t="s">
        <v>4854</v>
      </c>
      <c r="H552" s="3">
        <v>8.0</v>
      </c>
      <c r="I552" s="3">
        <v>8.0</v>
      </c>
      <c r="J552" s="3">
        <v>4096.0</v>
      </c>
      <c r="M552" s="3">
        <v>297000.0</v>
      </c>
      <c r="N552" s="2" t="s">
        <v>4888</v>
      </c>
      <c r="P552" s="2" t="s">
        <v>4922</v>
      </c>
      <c r="Q552" s="3">
        <v>674.0</v>
      </c>
    </row>
    <row r="553">
      <c r="A553" s="2" t="s">
        <v>4923</v>
      </c>
      <c r="B553" s="2" t="s">
        <v>4924</v>
      </c>
      <c r="C553" s="2" t="s">
        <v>4885</v>
      </c>
      <c r="D553" s="2" t="s">
        <v>4886</v>
      </c>
      <c r="E553" s="3">
        <v>55901.0</v>
      </c>
      <c r="F553" s="2" t="s">
        <v>4887</v>
      </c>
      <c r="G553" s="2" t="s">
        <v>4854</v>
      </c>
      <c r="H553" s="3">
        <v>5.0</v>
      </c>
      <c r="I553" s="3">
        <v>4.0</v>
      </c>
      <c r="J553" s="3">
        <v>3042.0</v>
      </c>
      <c r="M553" s="3">
        <v>270000.0</v>
      </c>
      <c r="N553" s="2" t="s">
        <v>4888</v>
      </c>
      <c r="P553" s="2" t="s">
        <v>4925</v>
      </c>
      <c r="Q553" s="3">
        <v>668.0</v>
      </c>
    </row>
    <row r="554">
      <c r="A554" s="2" t="s">
        <v>4926</v>
      </c>
      <c r="B554" s="2" t="s">
        <v>4927</v>
      </c>
      <c r="C554" s="2" t="s">
        <v>4885</v>
      </c>
      <c r="D554" s="2" t="s">
        <v>4886</v>
      </c>
      <c r="E554" s="3">
        <v>55904.0</v>
      </c>
      <c r="F554" s="2" t="s">
        <v>4887</v>
      </c>
      <c r="G554" s="2" t="s">
        <v>4854</v>
      </c>
      <c r="H554" s="3">
        <v>5.0</v>
      </c>
      <c r="I554" s="3">
        <v>3.0</v>
      </c>
      <c r="J554" s="3">
        <v>1434.0</v>
      </c>
      <c r="M554" s="3">
        <v>320000.0</v>
      </c>
      <c r="N554" s="2" t="s">
        <v>4888</v>
      </c>
      <c r="P554" s="2" t="s">
        <v>4928</v>
      </c>
      <c r="Q554" s="3">
        <v>666.0</v>
      </c>
    </row>
    <row r="555">
      <c r="A555" s="2" t="s">
        <v>4929</v>
      </c>
      <c r="B555" s="2" t="s">
        <v>4930</v>
      </c>
      <c r="C555" s="2" t="s">
        <v>4885</v>
      </c>
      <c r="D555" s="2" t="s">
        <v>4886</v>
      </c>
      <c r="E555" s="3">
        <v>55906.0</v>
      </c>
      <c r="F555" s="2" t="s">
        <v>4887</v>
      </c>
      <c r="G555" s="2" t="s">
        <v>4854</v>
      </c>
      <c r="H555" s="3">
        <v>3.0</v>
      </c>
      <c r="I555" s="3">
        <v>2.0</v>
      </c>
      <c r="J555" s="3">
        <v>1456.0</v>
      </c>
      <c r="M555" s="3">
        <v>150000.0</v>
      </c>
      <c r="N555" s="2" t="s">
        <v>4888</v>
      </c>
      <c r="P555" s="2" t="s">
        <v>4931</v>
      </c>
      <c r="Q555" s="3">
        <v>655.0</v>
      </c>
    </row>
    <row r="556">
      <c r="A556" s="2" t="s">
        <v>4932</v>
      </c>
      <c r="B556" s="2" t="s">
        <v>4933</v>
      </c>
      <c r="C556" s="2" t="s">
        <v>4885</v>
      </c>
      <c r="D556" s="2" t="s">
        <v>4886</v>
      </c>
      <c r="E556" s="3">
        <v>55901.0</v>
      </c>
      <c r="F556" s="2" t="s">
        <v>4887</v>
      </c>
      <c r="G556" s="2" t="s">
        <v>4854</v>
      </c>
      <c r="H556" s="3">
        <v>5.0</v>
      </c>
      <c r="I556" s="3">
        <v>2.5</v>
      </c>
      <c r="J556" s="3">
        <v>1880.0</v>
      </c>
      <c r="M556" s="3">
        <v>250000.0</v>
      </c>
      <c r="N556" s="2" t="s">
        <v>4888</v>
      </c>
      <c r="P556" s="2" t="s">
        <v>4934</v>
      </c>
      <c r="Q556" s="3">
        <v>648.0</v>
      </c>
    </row>
    <row r="557">
      <c r="A557" s="2" t="s">
        <v>4935</v>
      </c>
      <c r="B557" s="2" t="s">
        <v>4936</v>
      </c>
      <c r="C557" s="2" t="s">
        <v>4885</v>
      </c>
      <c r="D557" s="2" t="s">
        <v>4886</v>
      </c>
      <c r="E557" s="3">
        <v>55904.0</v>
      </c>
      <c r="F557" s="2" t="s">
        <v>4887</v>
      </c>
      <c r="G557" s="2" t="s">
        <v>4854</v>
      </c>
      <c r="H557" s="3">
        <v>5.0</v>
      </c>
      <c r="I557" s="3">
        <v>3.0</v>
      </c>
      <c r="J557" s="3">
        <v>1768.0</v>
      </c>
      <c r="M557" s="3">
        <v>179900.0</v>
      </c>
      <c r="N557" s="2" t="s">
        <v>4888</v>
      </c>
      <c r="P557" s="2" t="s">
        <v>4937</v>
      </c>
      <c r="Q557" s="3">
        <v>638.0</v>
      </c>
    </row>
    <row r="558">
      <c r="A558" s="2" t="s">
        <v>4941</v>
      </c>
      <c r="B558" s="2" t="s">
        <v>4942</v>
      </c>
      <c r="C558" s="2" t="s">
        <v>4885</v>
      </c>
      <c r="D558" s="2" t="s">
        <v>4886</v>
      </c>
      <c r="E558" s="3">
        <v>55901.0</v>
      </c>
      <c r="F558" s="2" t="s">
        <v>4887</v>
      </c>
      <c r="G558" s="2" t="s">
        <v>4854</v>
      </c>
      <c r="H558" s="3">
        <v>5.0</v>
      </c>
      <c r="I558" s="3">
        <v>2.0</v>
      </c>
      <c r="J558" s="3">
        <v>1640.0</v>
      </c>
      <c r="M558" s="3">
        <v>225000.0</v>
      </c>
      <c r="N558" s="2" t="s">
        <v>4888</v>
      </c>
      <c r="P558" s="2" t="s">
        <v>4943</v>
      </c>
      <c r="Q558" s="3">
        <v>629.0</v>
      </c>
    </row>
    <row r="559">
      <c r="A559" s="2" t="s">
        <v>4962</v>
      </c>
      <c r="B559" s="2" t="s">
        <v>4963</v>
      </c>
      <c r="C559" s="2" t="s">
        <v>4885</v>
      </c>
      <c r="D559" s="2" t="s">
        <v>4886</v>
      </c>
      <c r="E559" s="3">
        <v>55904.0</v>
      </c>
      <c r="F559" s="2" t="s">
        <v>4887</v>
      </c>
      <c r="G559" s="2" t="s">
        <v>4854</v>
      </c>
      <c r="H559" s="3">
        <v>3.0</v>
      </c>
      <c r="I559" s="3">
        <v>2.0</v>
      </c>
      <c r="J559" s="3">
        <v>2389.0</v>
      </c>
      <c r="M559" s="3">
        <v>199000.0</v>
      </c>
      <c r="N559" s="2" t="s">
        <v>4888</v>
      </c>
      <c r="P559" s="2" t="s">
        <v>4964</v>
      </c>
      <c r="Q559" s="3">
        <v>569.0</v>
      </c>
    </row>
    <row r="560">
      <c r="A560" s="2" t="s">
        <v>4965</v>
      </c>
      <c r="B560" s="2" t="s">
        <v>4966</v>
      </c>
      <c r="C560" s="2" t="s">
        <v>4885</v>
      </c>
      <c r="D560" s="2" t="s">
        <v>4886</v>
      </c>
      <c r="E560" s="3">
        <v>55904.0</v>
      </c>
      <c r="F560" s="2" t="s">
        <v>4887</v>
      </c>
      <c r="G560" s="2" t="s">
        <v>4854</v>
      </c>
      <c r="H560" s="3">
        <v>6.0</v>
      </c>
      <c r="I560" s="3">
        <v>2.0</v>
      </c>
      <c r="J560" s="3">
        <v>2615.0</v>
      </c>
      <c r="M560" s="3">
        <v>272000.0</v>
      </c>
      <c r="N560" s="2" t="s">
        <v>4888</v>
      </c>
      <c r="P560" s="2" t="s">
        <v>4967</v>
      </c>
      <c r="Q560" s="3">
        <v>549.0</v>
      </c>
    </row>
    <row r="561">
      <c r="A561" s="2" t="s">
        <v>4968</v>
      </c>
      <c r="B561" s="2" t="s">
        <v>4969</v>
      </c>
      <c r="C561" s="2" t="s">
        <v>4885</v>
      </c>
      <c r="D561" s="2" t="s">
        <v>4886</v>
      </c>
      <c r="E561" s="3">
        <v>55904.0</v>
      </c>
      <c r="F561" s="2" t="s">
        <v>4887</v>
      </c>
      <c r="G561" s="2" t="s">
        <v>4854</v>
      </c>
      <c r="H561" s="3">
        <v>4.0</v>
      </c>
      <c r="I561" s="3">
        <v>2.0</v>
      </c>
      <c r="J561" s="3">
        <v>1968.0</v>
      </c>
      <c r="M561" s="3">
        <v>174900.0</v>
      </c>
      <c r="N561" s="2" t="s">
        <v>4888</v>
      </c>
      <c r="P561" s="2" t="s">
        <v>4970</v>
      </c>
      <c r="Q561" s="3">
        <v>529.0</v>
      </c>
    </row>
    <row r="562">
      <c r="A562" s="2" t="s">
        <v>4971</v>
      </c>
      <c r="B562" s="2" t="s">
        <v>4972</v>
      </c>
      <c r="C562" s="2" t="s">
        <v>4885</v>
      </c>
      <c r="D562" s="2" t="s">
        <v>4886</v>
      </c>
      <c r="E562" s="3">
        <v>55906.0</v>
      </c>
      <c r="F562" s="2" t="s">
        <v>4887</v>
      </c>
      <c r="G562" s="2" t="s">
        <v>4854</v>
      </c>
      <c r="H562" s="3">
        <v>2.0</v>
      </c>
      <c r="I562" s="3">
        <v>2.0</v>
      </c>
      <c r="J562" s="3">
        <v>1200.0</v>
      </c>
      <c r="M562" s="3">
        <v>279000.0</v>
      </c>
      <c r="N562" s="2" t="s">
        <v>4888</v>
      </c>
      <c r="P562" s="2" t="s">
        <v>4973</v>
      </c>
      <c r="Q562" s="3">
        <v>528.0</v>
      </c>
    </row>
    <row r="563">
      <c r="A563" s="2" t="s">
        <v>5012</v>
      </c>
      <c r="B563" s="2" t="s">
        <v>5013</v>
      </c>
      <c r="C563" s="2" t="s">
        <v>4885</v>
      </c>
      <c r="D563" s="2" t="s">
        <v>4886</v>
      </c>
      <c r="E563" s="3">
        <v>55902.0</v>
      </c>
      <c r="F563" s="2" t="s">
        <v>4887</v>
      </c>
      <c r="G563" s="2" t="s">
        <v>4854</v>
      </c>
      <c r="H563" s="3">
        <v>4.0</v>
      </c>
      <c r="I563" s="3">
        <v>3.0</v>
      </c>
      <c r="J563" s="3">
        <v>1904.0</v>
      </c>
      <c r="M563" s="3">
        <v>229900.0</v>
      </c>
      <c r="N563" s="2" t="s">
        <v>4888</v>
      </c>
      <c r="P563" s="2" t="s">
        <v>5014</v>
      </c>
      <c r="Q563" s="3">
        <v>478.0</v>
      </c>
    </row>
    <row r="564">
      <c r="A564" s="2" t="s">
        <v>5015</v>
      </c>
      <c r="B564" s="2" t="s">
        <v>5016</v>
      </c>
      <c r="C564" s="2" t="s">
        <v>4885</v>
      </c>
      <c r="D564" s="2" t="s">
        <v>4886</v>
      </c>
      <c r="E564" s="3">
        <v>55906.0</v>
      </c>
      <c r="F564" s="2" t="s">
        <v>4887</v>
      </c>
      <c r="G564" s="2" t="s">
        <v>4854</v>
      </c>
      <c r="H564" s="3">
        <v>4.0</v>
      </c>
      <c r="I564" s="3">
        <v>3.0</v>
      </c>
      <c r="J564" s="3">
        <v>2400.0</v>
      </c>
      <c r="M564" s="3">
        <v>264900.0</v>
      </c>
      <c r="N564" s="2" t="s">
        <v>4888</v>
      </c>
      <c r="P564" s="2" t="s">
        <v>5017</v>
      </c>
      <c r="Q564" s="3">
        <v>477.0</v>
      </c>
    </row>
    <row r="565">
      <c r="A565" s="2" t="s">
        <v>5018</v>
      </c>
      <c r="B565" s="2" t="s">
        <v>5019</v>
      </c>
      <c r="C565" s="2" t="s">
        <v>4885</v>
      </c>
      <c r="D565" s="2" t="s">
        <v>4886</v>
      </c>
      <c r="E565" s="3">
        <v>55904.0</v>
      </c>
      <c r="F565" s="2" t="s">
        <v>4887</v>
      </c>
      <c r="G565" s="2" t="s">
        <v>4854</v>
      </c>
      <c r="H565" s="3">
        <v>4.0</v>
      </c>
      <c r="I565" s="3">
        <v>3.0</v>
      </c>
      <c r="J565" s="3">
        <v>1744.0</v>
      </c>
      <c r="M565" s="3">
        <v>225000.0</v>
      </c>
      <c r="N565" s="2" t="s">
        <v>4888</v>
      </c>
      <c r="P565" s="2" t="s">
        <v>5020</v>
      </c>
      <c r="Q565" s="3">
        <v>477.0</v>
      </c>
    </row>
    <row r="566">
      <c r="A566" s="2" t="s">
        <v>5036</v>
      </c>
      <c r="B566" s="2" t="s">
        <v>5037</v>
      </c>
      <c r="C566" s="2" t="s">
        <v>5038</v>
      </c>
      <c r="D566" s="2" t="s">
        <v>4886</v>
      </c>
      <c r="E566" s="3">
        <v>55411.0</v>
      </c>
      <c r="F566" s="2" t="s">
        <v>5039</v>
      </c>
      <c r="G566" s="2" t="s">
        <v>5040</v>
      </c>
      <c r="H566" s="3">
        <v>6.0</v>
      </c>
      <c r="I566" s="3">
        <v>2.0</v>
      </c>
      <c r="J566" s="3">
        <v>2464.0</v>
      </c>
      <c r="K566" s="3">
        <v>3485.0</v>
      </c>
      <c r="L566" s="3">
        <v>1900.0</v>
      </c>
      <c r="M566" s="3">
        <v>274900.0</v>
      </c>
      <c r="N566" s="2" t="s">
        <v>4888</v>
      </c>
      <c r="O566" s="2" t="s">
        <v>4866</v>
      </c>
      <c r="P566" s="2" t="s">
        <v>5041</v>
      </c>
      <c r="Q566" s="3">
        <v>455.0</v>
      </c>
      <c r="R566" s="3">
        <v>6473166.0</v>
      </c>
      <c r="S566" s="2" t="s">
        <v>5042</v>
      </c>
      <c r="T566" s="2" t="s">
        <v>5043</v>
      </c>
      <c r="U566" s="2" t="s">
        <v>5044</v>
      </c>
      <c r="V566" s="3">
        <v>7.633314775E9</v>
      </c>
      <c r="W566" s="2" t="s">
        <v>5045</v>
      </c>
      <c r="X566" s="2" t="s">
        <v>5046</v>
      </c>
    </row>
    <row r="567">
      <c r="A567" s="2" t="s">
        <v>5047</v>
      </c>
      <c r="B567" s="2" t="s">
        <v>5048</v>
      </c>
      <c r="C567" s="2" t="s">
        <v>4885</v>
      </c>
      <c r="D567" s="2" t="s">
        <v>4886</v>
      </c>
      <c r="E567" s="3">
        <v>55901.0</v>
      </c>
      <c r="F567" s="2" t="s">
        <v>4887</v>
      </c>
      <c r="G567" s="2" t="s">
        <v>4854</v>
      </c>
      <c r="H567" s="3">
        <v>3.0</v>
      </c>
      <c r="I567" s="3">
        <v>2.0</v>
      </c>
      <c r="J567" s="3">
        <v>1170.0</v>
      </c>
      <c r="M567" s="3">
        <v>299000.0</v>
      </c>
      <c r="N567" s="2" t="s">
        <v>4888</v>
      </c>
      <c r="P567" s="2" t="s">
        <v>5049</v>
      </c>
      <c r="Q567" s="3">
        <v>453.0</v>
      </c>
    </row>
    <row r="568">
      <c r="A568" s="2" t="s">
        <v>5060</v>
      </c>
      <c r="B568" s="2" t="s">
        <v>5061</v>
      </c>
      <c r="C568" s="2" t="s">
        <v>5038</v>
      </c>
      <c r="D568" s="2" t="s">
        <v>4886</v>
      </c>
      <c r="E568" s="3">
        <v>55405.0</v>
      </c>
      <c r="F568" s="2" t="s">
        <v>5039</v>
      </c>
      <c r="G568" s="2" t="s">
        <v>5040</v>
      </c>
      <c r="H568" s="3">
        <v>3.0</v>
      </c>
      <c r="I568" s="3">
        <v>2.0</v>
      </c>
      <c r="J568" s="3">
        <v>1574.0</v>
      </c>
      <c r="K568" s="3">
        <v>12214.0</v>
      </c>
      <c r="L568" s="3">
        <v>1910.0</v>
      </c>
      <c r="M568" s="3">
        <v>400000.0</v>
      </c>
      <c r="N568" s="2" t="s">
        <v>4888</v>
      </c>
      <c r="O568" s="2" t="s">
        <v>4866</v>
      </c>
      <c r="P568" s="2" t="s">
        <v>5062</v>
      </c>
      <c r="Q568" s="3">
        <v>439.0</v>
      </c>
      <c r="R568" s="3">
        <v>6449515.0</v>
      </c>
      <c r="S568" s="2" t="s">
        <v>5042</v>
      </c>
      <c r="T568" s="2" t="s">
        <v>5063</v>
      </c>
      <c r="U568" s="2" t="s">
        <v>5064</v>
      </c>
      <c r="V568" s="3">
        <v>6.129205605E9</v>
      </c>
      <c r="W568" s="2" t="s">
        <v>5026</v>
      </c>
      <c r="X568" s="2" t="s">
        <v>5065</v>
      </c>
    </row>
    <row r="569">
      <c r="A569" s="2" t="s">
        <v>5074</v>
      </c>
      <c r="B569" s="2" t="s">
        <v>5075</v>
      </c>
      <c r="C569" s="2" t="s">
        <v>4885</v>
      </c>
      <c r="D569" s="2" t="s">
        <v>4886</v>
      </c>
      <c r="E569" s="3">
        <v>55904.0</v>
      </c>
      <c r="F569" s="2" t="s">
        <v>4887</v>
      </c>
      <c r="G569" s="2" t="s">
        <v>4854</v>
      </c>
      <c r="H569" s="3">
        <v>4.0</v>
      </c>
      <c r="I569" s="3">
        <v>2.0</v>
      </c>
      <c r="J569" s="3">
        <v>1896.0</v>
      </c>
      <c r="M569" s="3">
        <v>224999.0</v>
      </c>
      <c r="N569" s="2" t="s">
        <v>4888</v>
      </c>
      <c r="P569" s="2" t="s">
        <v>5076</v>
      </c>
      <c r="Q569" s="3">
        <v>418.0</v>
      </c>
    </row>
    <row r="570">
      <c r="A570" s="2" t="s">
        <v>5077</v>
      </c>
      <c r="B570" s="2" t="s">
        <v>5078</v>
      </c>
      <c r="C570" s="2" t="s">
        <v>4885</v>
      </c>
      <c r="D570" s="2" t="s">
        <v>4886</v>
      </c>
      <c r="E570" s="3">
        <v>55901.0</v>
      </c>
      <c r="F570" s="2" t="s">
        <v>4887</v>
      </c>
      <c r="G570" s="2" t="s">
        <v>4854</v>
      </c>
      <c r="H570" s="3">
        <v>8.0</v>
      </c>
      <c r="I570" s="3">
        <v>4.5</v>
      </c>
      <c r="J570" s="3">
        <v>4378.0</v>
      </c>
      <c r="M570" s="3">
        <v>414900.0</v>
      </c>
      <c r="N570" s="2" t="s">
        <v>4888</v>
      </c>
      <c r="P570" s="2" t="s">
        <v>5079</v>
      </c>
      <c r="Q570" s="3">
        <v>418.0</v>
      </c>
    </row>
    <row r="571">
      <c r="A571" s="2" t="s">
        <v>5080</v>
      </c>
      <c r="B571" s="2" t="s">
        <v>5081</v>
      </c>
      <c r="C571" s="2" t="s">
        <v>4885</v>
      </c>
      <c r="D571" s="2" t="s">
        <v>4886</v>
      </c>
      <c r="E571" s="3">
        <v>55904.0</v>
      </c>
      <c r="F571" s="2" t="s">
        <v>4887</v>
      </c>
      <c r="G571" s="2" t="s">
        <v>4854</v>
      </c>
      <c r="H571" s="3">
        <v>8.0</v>
      </c>
      <c r="I571" s="3">
        <v>2.0</v>
      </c>
      <c r="J571" s="3">
        <v>1820.0</v>
      </c>
      <c r="M571" s="3">
        <v>195000.0</v>
      </c>
      <c r="N571" s="2" t="s">
        <v>4888</v>
      </c>
      <c r="P571" s="2" t="s">
        <v>5082</v>
      </c>
      <c r="Q571" s="3">
        <v>417.0</v>
      </c>
    </row>
    <row r="572">
      <c r="A572" s="2" t="s">
        <v>5083</v>
      </c>
      <c r="B572" s="2" t="s">
        <v>5084</v>
      </c>
      <c r="C572" s="2" t="s">
        <v>4885</v>
      </c>
      <c r="D572" s="2" t="s">
        <v>4886</v>
      </c>
      <c r="E572" s="3">
        <v>55902.0</v>
      </c>
      <c r="F572" s="2" t="s">
        <v>4887</v>
      </c>
      <c r="G572" s="2" t="s">
        <v>4854</v>
      </c>
      <c r="H572" s="3">
        <v>4.0</v>
      </c>
      <c r="I572" s="3">
        <v>2.0</v>
      </c>
      <c r="J572" s="3">
        <v>1968.0</v>
      </c>
      <c r="M572" s="3">
        <v>350000.0</v>
      </c>
      <c r="N572" s="2" t="s">
        <v>4888</v>
      </c>
      <c r="P572" s="2" t="s">
        <v>5085</v>
      </c>
      <c r="Q572" s="3">
        <v>417.0</v>
      </c>
    </row>
    <row r="573">
      <c r="A573" s="2" t="s">
        <v>5086</v>
      </c>
      <c r="B573" s="2" t="s">
        <v>5087</v>
      </c>
      <c r="C573" s="2" t="s">
        <v>4885</v>
      </c>
      <c r="D573" s="2" t="s">
        <v>4886</v>
      </c>
      <c r="E573" s="3">
        <v>55901.0</v>
      </c>
      <c r="F573" s="2" t="s">
        <v>4887</v>
      </c>
      <c r="G573" s="2" t="s">
        <v>4854</v>
      </c>
      <c r="H573" s="3">
        <v>6.0</v>
      </c>
      <c r="I573" s="3">
        <v>3.0</v>
      </c>
      <c r="J573" s="3">
        <v>2948.0</v>
      </c>
      <c r="M573" s="3">
        <v>400000.0</v>
      </c>
      <c r="N573" s="2" t="s">
        <v>4888</v>
      </c>
      <c r="P573" s="2" t="s">
        <v>5088</v>
      </c>
      <c r="Q573" s="3">
        <v>416.0</v>
      </c>
    </row>
    <row r="574">
      <c r="A574" s="2" t="s">
        <v>5095</v>
      </c>
      <c r="B574" s="2" t="s">
        <v>5096</v>
      </c>
      <c r="C574" s="2" t="s">
        <v>4885</v>
      </c>
      <c r="D574" s="2" t="s">
        <v>4886</v>
      </c>
      <c r="E574" s="3">
        <v>55902.0</v>
      </c>
      <c r="F574" s="2" t="s">
        <v>4887</v>
      </c>
      <c r="G574" s="2" t="s">
        <v>4854</v>
      </c>
      <c r="H574" s="3">
        <v>5.0</v>
      </c>
      <c r="I574" s="3">
        <v>3.0</v>
      </c>
      <c r="J574" s="3">
        <v>1890.0</v>
      </c>
      <c r="M574" s="3">
        <v>282000.0</v>
      </c>
      <c r="N574" s="2" t="s">
        <v>4888</v>
      </c>
      <c r="P574" s="2" t="s">
        <v>5097</v>
      </c>
      <c r="Q574" s="3">
        <v>412.0</v>
      </c>
    </row>
    <row r="575">
      <c r="A575" s="2" t="s">
        <v>5098</v>
      </c>
      <c r="B575" s="2" t="s">
        <v>5099</v>
      </c>
      <c r="C575" s="2" t="s">
        <v>4885</v>
      </c>
      <c r="D575" s="2" t="s">
        <v>4886</v>
      </c>
      <c r="E575" s="3">
        <v>55902.0</v>
      </c>
      <c r="F575" s="2" t="s">
        <v>4887</v>
      </c>
      <c r="G575" s="2" t="s">
        <v>4854</v>
      </c>
      <c r="H575" s="3">
        <v>8.0</v>
      </c>
      <c r="I575" s="3">
        <v>4.0</v>
      </c>
      <c r="J575" s="3">
        <v>3128.0</v>
      </c>
      <c r="M575" s="3">
        <v>375000.0</v>
      </c>
      <c r="N575" s="2" t="s">
        <v>4888</v>
      </c>
      <c r="P575" s="2" t="s">
        <v>5100</v>
      </c>
      <c r="Q575" s="3">
        <v>411.0</v>
      </c>
    </row>
    <row r="576">
      <c r="A576" s="2" t="s">
        <v>5101</v>
      </c>
      <c r="B576" s="2" t="s">
        <v>5102</v>
      </c>
      <c r="C576" s="2" t="s">
        <v>4885</v>
      </c>
      <c r="D576" s="2" t="s">
        <v>4886</v>
      </c>
      <c r="E576" s="3">
        <v>55901.0</v>
      </c>
      <c r="F576" s="2" t="s">
        <v>4887</v>
      </c>
      <c r="G576" s="2" t="s">
        <v>4854</v>
      </c>
      <c r="H576" s="3">
        <v>2.0</v>
      </c>
      <c r="I576" s="3">
        <v>2.0</v>
      </c>
      <c r="J576" s="3">
        <v>1440.0</v>
      </c>
      <c r="M576" s="3">
        <v>224900.0</v>
      </c>
      <c r="N576" s="2" t="s">
        <v>4888</v>
      </c>
      <c r="P576" s="2" t="s">
        <v>5103</v>
      </c>
      <c r="Q576" s="3">
        <v>395.0</v>
      </c>
    </row>
    <row r="577">
      <c r="A577" s="2" t="s">
        <v>5104</v>
      </c>
      <c r="B577" s="2" t="s">
        <v>5105</v>
      </c>
      <c r="C577" s="2" t="s">
        <v>4885</v>
      </c>
      <c r="D577" s="2" t="s">
        <v>4886</v>
      </c>
      <c r="E577" s="3">
        <v>55901.0</v>
      </c>
      <c r="F577" s="2" t="s">
        <v>4887</v>
      </c>
      <c r="G577" s="2" t="s">
        <v>4854</v>
      </c>
      <c r="H577" s="3">
        <v>6.0</v>
      </c>
      <c r="I577" s="3">
        <v>4.0</v>
      </c>
      <c r="J577" s="3">
        <v>3010.0</v>
      </c>
      <c r="M577" s="3">
        <v>325000.0</v>
      </c>
      <c r="N577" s="2" t="s">
        <v>4888</v>
      </c>
      <c r="P577" s="2" t="s">
        <v>5106</v>
      </c>
      <c r="Q577" s="3">
        <v>387.0</v>
      </c>
    </row>
    <row r="578">
      <c r="A578" s="2" t="s">
        <v>5126</v>
      </c>
      <c r="B578" s="2" t="s">
        <v>5127</v>
      </c>
      <c r="C578" s="2" t="s">
        <v>4885</v>
      </c>
      <c r="D578" s="2" t="s">
        <v>4886</v>
      </c>
      <c r="E578" s="3">
        <v>55902.0</v>
      </c>
      <c r="F578" s="2" t="s">
        <v>4887</v>
      </c>
      <c r="G578" s="2" t="s">
        <v>4854</v>
      </c>
      <c r="H578" s="3">
        <v>4.0</v>
      </c>
      <c r="I578" s="3">
        <v>2.0</v>
      </c>
      <c r="J578" s="3">
        <v>1672.0</v>
      </c>
      <c r="M578" s="3">
        <v>230000.0</v>
      </c>
      <c r="N578" s="2" t="s">
        <v>4888</v>
      </c>
      <c r="P578" s="2" t="s">
        <v>5128</v>
      </c>
      <c r="Q578" s="3">
        <v>366.0</v>
      </c>
    </row>
    <row r="579">
      <c r="A579" s="2" t="s">
        <v>5129</v>
      </c>
      <c r="B579" s="2" t="s">
        <v>5130</v>
      </c>
      <c r="C579" s="2" t="s">
        <v>4885</v>
      </c>
      <c r="D579" s="2" t="s">
        <v>4886</v>
      </c>
      <c r="E579" s="3">
        <v>55901.0</v>
      </c>
      <c r="F579" s="2" t="s">
        <v>4887</v>
      </c>
      <c r="G579" s="2" t="s">
        <v>4854</v>
      </c>
      <c r="H579" s="3">
        <v>8.0</v>
      </c>
      <c r="I579" s="3">
        <v>4.0</v>
      </c>
      <c r="J579" s="3">
        <v>3600.0</v>
      </c>
      <c r="M579" s="3">
        <v>435000.0</v>
      </c>
      <c r="N579" s="2" t="s">
        <v>4888</v>
      </c>
      <c r="P579" s="2" t="s">
        <v>5131</v>
      </c>
      <c r="Q579" s="3">
        <v>366.0</v>
      </c>
    </row>
    <row r="580">
      <c r="A580" s="2" t="s">
        <v>5132</v>
      </c>
      <c r="B580" s="2" t="s">
        <v>5133</v>
      </c>
      <c r="C580" s="2" t="s">
        <v>4885</v>
      </c>
      <c r="D580" s="2" t="s">
        <v>4886</v>
      </c>
      <c r="E580" s="3">
        <v>55904.0</v>
      </c>
      <c r="F580" s="2" t="s">
        <v>4887</v>
      </c>
      <c r="G580" s="2" t="s">
        <v>4854</v>
      </c>
      <c r="H580" s="3">
        <v>4.0</v>
      </c>
      <c r="I580" s="3">
        <v>2.0</v>
      </c>
      <c r="J580" s="3">
        <v>1586.0</v>
      </c>
      <c r="M580" s="3">
        <v>250000.0</v>
      </c>
      <c r="N580" s="2" t="s">
        <v>4888</v>
      </c>
      <c r="P580" s="2" t="s">
        <v>5134</v>
      </c>
      <c r="Q580" s="3">
        <v>366.0</v>
      </c>
    </row>
    <row r="581">
      <c r="A581" s="2" t="s">
        <v>5135</v>
      </c>
      <c r="B581" s="2" t="s">
        <v>5136</v>
      </c>
      <c r="C581" s="2" t="s">
        <v>5038</v>
      </c>
      <c r="D581" s="2" t="s">
        <v>4886</v>
      </c>
      <c r="E581" s="3">
        <v>55408.0</v>
      </c>
      <c r="F581" s="2" t="s">
        <v>5039</v>
      </c>
      <c r="G581" s="2" t="s">
        <v>5040</v>
      </c>
      <c r="H581" s="3">
        <v>5.0</v>
      </c>
      <c r="I581" s="3">
        <v>2.0</v>
      </c>
      <c r="J581" s="3">
        <v>1700.0</v>
      </c>
      <c r="K581" s="3">
        <v>3485.0</v>
      </c>
      <c r="L581" s="3">
        <v>1917.0</v>
      </c>
      <c r="M581" s="3">
        <v>389900.0</v>
      </c>
      <c r="N581" s="2" t="s">
        <v>4888</v>
      </c>
      <c r="O581" s="2" t="s">
        <v>4866</v>
      </c>
      <c r="P581" s="2" t="s">
        <v>5137</v>
      </c>
      <c r="Q581" s="3">
        <v>364.0</v>
      </c>
      <c r="R581" s="3">
        <v>6509910.0</v>
      </c>
      <c r="S581" s="2" t="s">
        <v>5042</v>
      </c>
      <c r="T581" s="2" t="s">
        <v>5138</v>
      </c>
      <c r="U581" s="2" t="s">
        <v>5139</v>
      </c>
      <c r="V581" s="3">
        <v>6.512716078E9</v>
      </c>
      <c r="W581" s="2" t="s">
        <v>5045</v>
      </c>
      <c r="X581" s="2" t="s">
        <v>5140</v>
      </c>
    </row>
    <row r="582">
      <c r="A582" s="2" t="s">
        <v>5148</v>
      </c>
      <c r="B582" s="2" t="s">
        <v>5149</v>
      </c>
      <c r="C582" s="2" t="s">
        <v>4885</v>
      </c>
      <c r="D582" s="2" t="s">
        <v>4886</v>
      </c>
      <c r="E582" s="3">
        <v>55904.0</v>
      </c>
      <c r="F582" s="2" t="s">
        <v>4887</v>
      </c>
      <c r="G582" s="2" t="s">
        <v>4854</v>
      </c>
      <c r="H582" s="3">
        <v>2.0</v>
      </c>
      <c r="I582" s="3">
        <v>2.0</v>
      </c>
      <c r="J582" s="3">
        <v>1250.0</v>
      </c>
      <c r="M582" s="3">
        <v>190000.0</v>
      </c>
      <c r="N582" s="2" t="s">
        <v>4888</v>
      </c>
      <c r="P582" s="2" t="s">
        <v>5150</v>
      </c>
      <c r="Q582" s="3">
        <v>363.0</v>
      </c>
    </row>
    <row r="583">
      <c r="A583" s="2" t="s">
        <v>5158</v>
      </c>
      <c r="B583" s="2" t="s">
        <v>5159</v>
      </c>
      <c r="C583" s="2" t="s">
        <v>5160</v>
      </c>
      <c r="D583" s="2" t="s">
        <v>4886</v>
      </c>
      <c r="E583" s="3">
        <v>55337.0</v>
      </c>
      <c r="F583" s="2" t="s">
        <v>5161</v>
      </c>
      <c r="G583" s="2" t="s">
        <v>5162</v>
      </c>
      <c r="K583" s="3">
        <v>65819.0</v>
      </c>
      <c r="M583" s="3">
        <v>227900.0</v>
      </c>
      <c r="N583" s="2" t="s">
        <v>4855</v>
      </c>
      <c r="O583" s="2" t="s">
        <v>4866</v>
      </c>
      <c r="P583" s="2" t="s">
        <v>5163</v>
      </c>
      <c r="Q583" s="3">
        <v>356.0</v>
      </c>
      <c r="R583" s="3">
        <v>6544127.0</v>
      </c>
      <c r="S583" s="2" t="s">
        <v>5042</v>
      </c>
      <c r="T583" s="2" t="s">
        <v>5164</v>
      </c>
      <c r="U583" s="2" t="s">
        <v>5165</v>
      </c>
      <c r="V583" s="3">
        <v>6.126192666E9</v>
      </c>
      <c r="W583" s="2" t="s">
        <v>5166</v>
      </c>
      <c r="X583" s="2" t="s">
        <v>5167</v>
      </c>
    </row>
    <row r="584">
      <c r="A584" s="2" t="s">
        <v>5168</v>
      </c>
      <c r="B584" s="2" t="s">
        <v>5169</v>
      </c>
      <c r="C584" s="2" t="s">
        <v>4885</v>
      </c>
      <c r="D584" s="2" t="s">
        <v>4886</v>
      </c>
      <c r="E584" s="3">
        <v>55901.0</v>
      </c>
      <c r="F584" s="2" t="s">
        <v>4887</v>
      </c>
      <c r="G584" s="2" t="s">
        <v>4854</v>
      </c>
      <c r="H584" s="3">
        <v>4.0</v>
      </c>
      <c r="I584" s="3">
        <v>4.0</v>
      </c>
      <c r="J584" s="3">
        <v>1824.0</v>
      </c>
      <c r="M584" s="3">
        <v>300000.0</v>
      </c>
      <c r="N584" s="2" t="s">
        <v>4888</v>
      </c>
      <c r="P584" s="2" t="s">
        <v>5170</v>
      </c>
      <c r="Q584" s="3">
        <v>356.0</v>
      </c>
    </row>
    <row r="585">
      <c r="A585" s="2" t="s">
        <v>5194</v>
      </c>
      <c r="B585" s="2" t="s">
        <v>5195</v>
      </c>
      <c r="C585" s="2" t="s">
        <v>4885</v>
      </c>
      <c r="D585" s="2" t="s">
        <v>4886</v>
      </c>
      <c r="E585" s="3">
        <v>55904.0</v>
      </c>
      <c r="F585" s="2" t="s">
        <v>4887</v>
      </c>
      <c r="G585" s="2" t="s">
        <v>4854</v>
      </c>
      <c r="H585" s="3">
        <v>6.0</v>
      </c>
      <c r="I585" s="3">
        <v>2.0</v>
      </c>
      <c r="J585" s="3">
        <v>2057.0</v>
      </c>
      <c r="M585" s="3">
        <v>222500.0</v>
      </c>
      <c r="N585" s="2" t="s">
        <v>4888</v>
      </c>
      <c r="P585" s="2" t="s">
        <v>5196</v>
      </c>
      <c r="Q585" s="3">
        <v>336.0</v>
      </c>
    </row>
    <row r="586">
      <c r="A586" s="2" t="s">
        <v>5210</v>
      </c>
      <c r="B586" s="2" t="s">
        <v>5211</v>
      </c>
      <c r="C586" s="2" t="s">
        <v>4885</v>
      </c>
      <c r="D586" s="2" t="s">
        <v>4886</v>
      </c>
      <c r="E586" s="3">
        <v>55904.0</v>
      </c>
      <c r="F586" s="2" t="s">
        <v>4887</v>
      </c>
      <c r="G586" s="2" t="s">
        <v>4854</v>
      </c>
      <c r="H586" s="3">
        <v>3.0</v>
      </c>
      <c r="I586" s="3">
        <v>2.0</v>
      </c>
      <c r="J586" s="3">
        <v>1894.0</v>
      </c>
      <c r="M586" s="3">
        <v>215000.0</v>
      </c>
      <c r="N586" s="2" t="s">
        <v>4888</v>
      </c>
      <c r="P586" s="2" t="s">
        <v>5212</v>
      </c>
      <c r="Q586" s="3">
        <v>326.0</v>
      </c>
    </row>
    <row r="587">
      <c r="A587" s="2" t="s">
        <v>5218</v>
      </c>
      <c r="B587" s="2" t="s">
        <v>5219</v>
      </c>
      <c r="C587" s="2" t="s">
        <v>4885</v>
      </c>
      <c r="D587" s="2" t="s">
        <v>4886</v>
      </c>
      <c r="E587" s="3">
        <v>55906.0</v>
      </c>
      <c r="F587" s="2" t="s">
        <v>4887</v>
      </c>
      <c r="G587" s="2" t="s">
        <v>4854</v>
      </c>
      <c r="H587" s="3">
        <v>6.0</v>
      </c>
      <c r="I587" s="3">
        <v>4.0</v>
      </c>
      <c r="J587" s="3">
        <v>3116.0</v>
      </c>
      <c r="M587" s="3">
        <v>435000.0</v>
      </c>
      <c r="N587" s="2" t="s">
        <v>4888</v>
      </c>
      <c r="P587" s="2" t="s">
        <v>5220</v>
      </c>
      <c r="Q587" s="3">
        <v>322.0</v>
      </c>
    </row>
    <row r="588">
      <c r="A588" s="2" t="s">
        <v>5250</v>
      </c>
      <c r="B588" s="2" t="s">
        <v>5251</v>
      </c>
      <c r="C588" s="2" t="s">
        <v>4885</v>
      </c>
      <c r="D588" s="2" t="s">
        <v>4886</v>
      </c>
      <c r="E588" s="3">
        <v>55904.0</v>
      </c>
      <c r="F588" s="2" t="s">
        <v>4887</v>
      </c>
      <c r="G588" s="2" t="s">
        <v>4854</v>
      </c>
      <c r="H588" s="3">
        <v>4.0</v>
      </c>
      <c r="I588" s="3">
        <v>2.0</v>
      </c>
      <c r="J588" s="3">
        <v>1860.0</v>
      </c>
      <c r="M588" s="3">
        <v>270000.0</v>
      </c>
      <c r="N588" s="2" t="s">
        <v>4888</v>
      </c>
      <c r="P588" s="2" t="s">
        <v>5252</v>
      </c>
      <c r="Q588" s="3">
        <v>311.0</v>
      </c>
    </row>
    <row r="589">
      <c r="A589" s="2" t="s">
        <v>5269</v>
      </c>
      <c r="B589" s="2" t="s">
        <v>5270</v>
      </c>
      <c r="C589" s="2" t="s">
        <v>4885</v>
      </c>
      <c r="D589" s="2" t="s">
        <v>4886</v>
      </c>
      <c r="E589" s="3">
        <v>55901.0</v>
      </c>
      <c r="F589" s="2" t="s">
        <v>4887</v>
      </c>
      <c r="G589" s="2" t="s">
        <v>5040</v>
      </c>
      <c r="H589" s="3">
        <v>7.0</v>
      </c>
      <c r="I589" s="3">
        <v>2.0</v>
      </c>
      <c r="J589" s="3">
        <v>3024.0</v>
      </c>
      <c r="K589" s="3">
        <v>21344.0</v>
      </c>
      <c r="L589" s="3">
        <v>1953.0</v>
      </c>
      <c r="M589" s="3">
        <v>375000.0</v>
      </c>
      <c r="N589" s="2" t="s">
        <v>4888</v>
      </c>
      <c r="P589" s="2" t="s">
        <v>5271</v>
      </c>
      <c r="Q589" s="3">
        <v>298.0</v>
      </c>
    </row>
    <row r="590">
      <c r="A590" s="2" t="s">
        <v>5286</v>
      </c>
      <c r="B590" s="2" t="s">
        <v>5287</v>
      </c>
      <c r="C590" s="2" t="s">
        <v>4885</v>
      </c>
      <c r="D590" s="2" t="s">
        <v>4886</v>
      </c>
      <c r="E590" s="3">
        <v>55904.0</v>
      </c>
      <c r="F590" s="2" t="s">
        <v>4887</v>
      </c>
      <c r="G590" s="2" t="s">
        <v>4854</v>
      </c>
      <c r="H590" s="3">
        <v>5.0</v>
      </c>
      <c r="I590" s="3">
        <v>2.0</v>
      </c>
      <c r="J590" s="3">
        <v>1956.0</v>
      </c>
      <c r="M590" s="3">
        <v>279900.0</v>
      </c>
      <c r="N590" s="2" t="s">
        <v>4888</v>
      </c>
      <c r="P590" s="2" t="s">
        <v>5288</v>
      </c>
      <c r="Q590" s="3">
        <v>292.0</v>
      </c>
    </row>
    <row r="591">
      <c r="A591" s="2" t="s">
        <v>5289</v>
      </c>
      <c r="B591" s="2" t="s">
        <v>5290</v>
      </c>
      <c r="C591" s="2" t="s">
        <v>4885</v>
      </c>
      <c r="D591" s="2" t="s">
        <v>4886</v>
      </c>
      <c r="E591" s="3">
        <v>55901.0</v>
      </c>
      <c r="F591" s="2" t="s">
        <v>4887</v>
      </c>
      <c r="G591" s="2" t="s">
        <v>4854</v>
      </c>
      <c r="H591" s="3">
        <v>7.0</v>
      </c>
      <c r="I591" s="3">
        <v>4.0</v>
      </c>
      <c r="J591" s="3">
        <v>6400.0</v>
      </c>
      <c r="M591" s="3">
        <v>399950.0</v>
      </c>
      <c r="N591" s="2" t="s">
        <v>4888</v>
      </c>
      <c r="P591" s="2" t="s">
        <v>5291</v>
      </c>
      <c r="Q591" s="3">
        <v>292.0</v>
      </c>
    </row>
    <row r="592">
      <c r="A592" s="2" t="s">
        <v>5292</v>
      </c>
      <c r="B592" s="2" t="s">
        <v>5293</v>
      </c>
      <c r="C592" s="2" t="s">
        <v>4885</v>
      </c>
      <c r="D592" s="2" t="s">
        <v>4886</v>
      </c>
      <c r="E592" s="3">
        <v>55901.0</v>
      </c>
      <c r="F592" s="2" t="s">
        <v>4887</v>
      </c>
      <c r="G592" s="2" t="s">
        <v>4854</v>
      </c>
      <c r="H592" s="3">
        <v>7.0</v>
      </c>
      <c r="I592" s="3">
        <v>4.0</v>
      </c>
      <c r="J592" s="3">
        <v>6400.0</v>
      </c>
      <c r="M592" s="3">
        <v>399950.0</v>
      </c>
      <c r="N592" s="2" t="s">
        <v>4888</v>
      </c>
      <c r="P592" s="2" t="s">
        <v>5294</v>
      </c>
      <c r="Q592" s="3">
        <v>292.0</v>
      </c>
    </row>
    <row r="593">
      <c r="A593" s="2" t="s">
        <v>5295</v>
      </c>
      <c r="B593" s="2" t="s">
        <v>5296</v>
      </c>
      <c r="C593" s="2" t="s">
        <v>4885</v>
      </c>
      <c r="D593" s="2" t="s">
        <v>4886</v>
      </c>
      <c r="E593" s="3">
        <v>55901.0</v>
      </c>
      <c r="F593" s="2" t="s">
        <v>4887</v>
      </c>
      <c r="G593" s="2" t="s">
        <v>4854</v>
      </c>
      <c r="H593" s="3">
        <v>14.0</v>
      </c>
      <c r="I593" s="3">
        <v>7.0</v>
      </c>
      <c r="J593" s="3">
        <v>3136.0</v>
      </c>
      <c r="M593" s="3">
        <v>425000.0</v>
      </c>
      <c r="N593" s="2" t="s">
        <v>4888</v>
      </c>
      <c r="P593" s="2" t="s">
        <v>5297</v>
      </c>
      <c r="Q593" s="3">
        <v>286.0</v>
      </c>
    </row>
    <row r="594">
      <c r="A594" s="2" t="s">
        <v>5318</v>
      </c>
      <c r="B594" s="2" t="s">
        <v>5319</v>
      </c>
      <c r="C594" s="2" t="s">
        <v>4885</v>
      </c>
      <c r="D594" s="2" t="s">
        <v>4886</v>
      </c>
      <c r="E594" s="3">
        <v>55904.0</v>
      </c>
      <c r="F594" s="2" t="s">
        <v>4887</v>
      </c>
      <c r="G594" s="2" t="s">
        <v>4854</v>
      </c>
      <c r="H594" s="3">
        <v>4.0</v>
      </c>
      <c r="I594" s="3">
        <v>2.0</v>
      </c>
      <c r="J594" s="3">
        <v>2148.0</v>
      </c>
      <c r="M594" s="3">
        <v>220000.0</v>
      </c>
      <c r="N594" s="2" t="s">
        <v>4888</v>
      </c>
      <c r="P594" s="2" t="s">
        <v>5320</v>
      </c>
      <c r="Q594" s="3">
        <v>283.0</v>
      </c>
    </row>
    <row r="595">
      <c r="A595" s="2" t="s">
        <v>5339</v>
      </c>
      <c r="B595" s="2" t="s">
        <v>5340</v>
      </c>
      <c r="C595" s="2" t="s">
        <v>5038</v>
      </c>
      <c r="D595" s="2" t="s">
        <v>4886</v>
      </c>
      <c r="E595" s="3">
        <v>55419.0</v>
      </c>
      <c r="F595" s="2" t="s">
        <v>5039</v>
      </c>
      <c r="G595" s="2" t="s">
        <v>5040</v>
      </c>
      <c r="H595" s="3">
        <v>6.0</v>
      </c>
      <c r="I595" s="3">
        <v>2.0</v>
      </c>
      <c r="J595" s="3">
        <v>2340.0</v>
      </c>
      <c r="K595" s="3">
        <v>6534.0</v>
      </c>
      <c r="L595" s="3">
        <v>1952.0</v>
      </c>
      <c r="M595" s="3">
        <v>540000.0</v>
      </c>
      <c r="N595" s="2" t="s">
        <v>4888</v>
      </c>
      <c r="O595" s="2" t="s">
        <v>4866</v>
      </c>
      <c r="P595" s="2" t="s">
        <v>5341</v>
      </c>
      <c r="Q595" s="3">
        <v>270.0</v>
      </c>
      <c r="R595" s="3">
        <v>6545713.0</v>
      </c>
      <c r="S595" s="2" t="s">
        <v>5042</v>
      </c>
      <c r="T595" s="2" t="s">
        <v>5342</v>
      </c>
      <c r="U595" s="2" t="s">
        <v>5343</v>
      </c>
      <c r="V595" s="3">
        <v>9.5284824E9</v>
      </c>
      <c r="W595" s="2" t="s">
        <v>5045</v>
      </c>
      <c r="X595" s="2" t="s">
        <v>5140</v>
      </c>
    </row>
    <row r="596">
      <c r="A596" s="2" t="s">
        <v>5382</v>
      </c>
      <c r="B596" s="2" t="s">
        <v>5383</v>
      </c>
      <c r="C596" s="2" t="s">
        <v>5160</v>
      </c>
      <c r="D596" s="2" t="s">
        <v>4886</v>
      </c>
      <c r="E596" s="3">
        <v>55337.0</v>
      </c>
      <c r="F596" s="2" t="s">
        <v>5161</v>
      </c>
      <c r="G596" s="2" t="s">
        <v>5162</v>
      </c>
      <c r="K596" s="3">
        <v>67082.0</v>
      </c>
      <c r="M596" s="3">
        <v>330000.0</v>
      </c>
      <c r="N596" s="2" t="s">
        <v>4888</v>
      </c>
      <c r="O596" s="2" t="s">
        <v>4866</v>
      </c>
      <c r="P596" s="2" t="s">
        <v>5341</v>
      </c>
      <c r="Q596" s="3">
        <v>258.0</v>
      </c>
      <c r="R596" s="3">
        <v>6482848.0</v>
      </c>
      <c r="S596" s="2" t="s">
        <v>5042</v>
      </c>
      <c r="T596" s="2" t="s">
        <v>5384</v>
      </c>
      <c r="U596" s="2" t="s">
        <v>5385</v>
      </c>
      <c r="V596" s="3">
        <v>6.125320212E9</v>
      </c>
      <c r="W596" s="2" t="s">
        <v>5386</v>
      </c>
      <c r="X596" s="2" t="s">
        <v>5387</v>
      </c>
    </row>
    <row r="597">
      <c r="A597" s="2" t="s">
        <v>5414</v>
      </c>
      <c r="B597" s="2" t="s">
        <v>5415</v>
      </c>
      <c r="C597" s="2" t="s">
        <v>5160</v>
      </c>
      <c r="D597" s="2" t="s">
        <v>4886</v>
      </c>
      <c r="E597" s="3">
        <v>55337.0</v>
      </c>
      <c r="F597" s="2" t="s">
        <v>5161</v>
      </c>
      <c r="G597" s="2" t="s">
        <v>5416</v>
      </c>
      <c r="H597" s="3">
        <v>3.0</v>
      </c>
      <c r="I597" s="3">
        <v>1.0</v>
      </c>
      <c r="J597" s="3">
        <v>1104.0</v>
      </c>
      <c r="K597" s="3">
        <v>13634.0</v>
      </c>
      <c r="L597" s="3">
        <v>1974.0</v>
      </c>
      <c r="M597" s="3">
        <v>301543.0</v>
      </c>
      <c r="N597" s="2" t="s">
        <v>4888</v>
      </c>
      <c r="O597" s="2" t="s">
        <v>4866</v>
      </c>
      <c r="P597" s="2" t="s">
        <v>5327</v>
      </c>
      <c r="Q597" s="3">
        <v>253.0</v>
      </c>
      <c r="R597" s="3">
        <v>1.1333784E7</v>
      </c>
      <c r="S597" s="2" t="s">
        <v>5417</v>
      </c>
      <c r="T597" s="2" t="s">
        <v>5418</v>
      </c>
      <c r="U597" s="2" t="s">
        <v>5419</v>
      </c>
      <c r="V597" s="3">
        <v>5.138981551E9</v>
      </c>
      <c r="W597" s="2" t="s">
        <v>5420</v>
      </c>
      <c r="X597" s="2" t="s">
        <v>5421</v>
      </c>
    </row>
    <row r="598">
      <c r="A598" s="2" t="s">
        <v>5430</v>
      </c>
      <c r="B598" s="2" t="s">
        <v>5431</v>
      </c>
      <c r="C598" s="2" t="s">
        <v>5160</v>
      </c>
      <c r="D598" s="2" t="s">
        <v>4886</v>
      </c>
      <c r="E598" s="3">
        <v>55337.0</v>
      </c>
      <c r="F598" s="2" t="s">
        <v>5161</v>
      </c>
      <c r="G598" s="2" t="s">
        <v>5432</v>
      </c>
      <c r="H598" s="3">
        <v>3.0</v>
      </c>
      <c r="I598" s="3">
        <v>2.5</v>
      </c>
      <c r="J598" s="3">
        <v>2148.0</v>
      </c>
      <c r="K598" s="3">
        <v>1307.0</v>
      </c>
      <c r="L598" s="3">
        <v>1972.0</v>
      </c>
      <c r="M598" s="3">
        <v>287000.0</v>
      </c>
      <c r="N598" s="2" t="s">
        <v>4888</v>
      </c>
      <c r="O598" s="2" t="s">
        <v>4866</v>
      </c>
      <c r="P598" s="2" t="s">
        <v>5433</v>
      </c>
      <c r="Q598" s="3">
        <v>252.0</v>
      </c>
      <c r="R598" s="3">
        <v>6513844.0</v>
      </c>
      <c r="S598" s="2" t="s">
        <v>5042</v>
      </c>
      <c r="T598" s="2" t="s">
        <v>5434</v>
      </c>
      <c r="U598" s="2" t="s">
        <v>5435</v>
      </c>
      <c r="V598" s="3">
        <v>4.694382564E9</v>
      </c>
      <c r="W598" s="2" t="s">
        <v>5436</v>
      </c>
      <c r="X598" s="2" t="s">
        <v>5429</v>
      </c>
      <c r="Y598" s="3">
        <v>467.0</v>
      </c>
    </row>
    <row r="599">
      <c r="A599" s="2" t="s">
        <v>5517</v>
      </c>
      <c r="B599" s="2" t="s">
        <v>5518</v>
      </c>
      <c r="C599" s="2" t="s">
        <v>5038</v>
      </c>
      <c r="D599" s="2" t="s">
        <v>4886</v>
      </c>
      <c r="E599" s="3">
        <v>55407.0</v>
      </c>
      <c r="F599" s="2" t="s">
        <v>5039</v>
      </c>
      <c r="G599" s="2" t="s">
        <v>5040</v>
      </c>
      <c r="H599" s="3">
        <v>7.0</v>
      </c>
      <c r="I599" s="3">
        <v>3.0</v>
      </c>
      <c r="J599" s="3">
        <v>3615.0</v>
      </c>
      <c r="K599" s="3">
        <v>4792.0</v>
      </c>
      <c r="L599" s="3">
        <v>1925.0</v>
      </c>
      <c r="M599" s="3">
        <v>524900.0</v>
      </c>
      <c r="N599" s="2" t="s">
        <v>4888</v>
      </c>
      <c r="O599" s="2" t="s">
        <v>4866</v>
      </c>
      <c r="P599" s="2" t="s">
        <v>5163</v>
      </c>
      <c r="Q599" s="3">
        <v>237.0</v>
      </c>
      <c r="R599" s="3">
        <v>6544810.0</v>
      </c>
      <c r="S599" s="2" t="s">
        <v>5042</v>
      </c>
      <c r="T599" s="2" t="s">
        <v>5519</v>
      </c>
      <c r="U599" s="2" t="s">
        <v>5520</v>
      </c>
      <c r="V599" s="3">
        <v>6.129205605E9</v>
      </c>
      <c r="W599" s="2" t="s">
        <v>5026</v>
      </c>
      <c r="X599" s="2" t="s">
        <v>5065</v>
      </c>
    </row>
    <row r="600">
      <c r="A600" s="2" t="s">
        <v>5521</v>
      </c>
      <c r="B600" s="2" t="s">
        <v>5522</v>
      </c>
      <c r="C600" s="2" t="s">
        <v>5160</v>
      </c>
      <c r="D600" s="2" t="s">
        <v>4886</v>
      </c>
      <c r="E600" s="3">
        <v>55337.0</v>
      </c>
      <c r="F600" s="2" t="s">
        <v>5161</v>
      </c>
      <c r="G600" s="2" t="s">
        <v>5416</v>
      </c>
      <c r="H600" s="3">
        <v>4.0</v>
      </c>
      <c r="I600" s="3">
        <v>1.5</v>
      </c>
      <c r="J600" s="3">
        <v>2744.0</v>
      </c>
      <c r="K600" s="3">
        <v>11761.0</v>
      </c>
      <c r="L600" s="3">
        <v>1969.0</v>
      </c>
      <c r="M600" s="3">
        <v>377900.0</v>
      </c>
      <c r="N600" s="2" t="s">
        <v>4888</v>
      </c>
      <c r="O600" s="2" t="s">
        <v>4866</v>
      </c>
      <c r="P600" s="2" t="s">
        <v>5523</v>
      </c>
      <c r="Q600" s="3">
        <v>236.0</v>
      </c>
      <c r="R600" s="3">
        <v>6550343.0</v>
      </c>
      <c r="S600" s="2" t="s">
        <v>5042</v>
      </c>
      <c r="T600" s="2" t="s">
        <v>5524</v>
      </c>
      <c r="U600" s="2" t="s">
        <v>5525</v>
      </c>
      <c r="V600" s="3">
        <v>6.51334458E9</v>
      </c>
      <c r="W600" s="2" t="s">
        <v>5526</v>
      </c>
      <c r="X600" s="2" t="s">
        <v>5527</v>
      </c>
    </row>
    <row r="601">
      <c r="A601" s="2" t="s">
        <v>5572</v>
      </c>
      <c r="B601" s="2" t="s">
        <v>5573</v>
      </c>
      <c r="C601" s="2" t="s">
        <v>4885</v>
      </c>
      <c r="D601" s="2" t="s">
        <v>4886</v>
      </c>
      <c r="E601" s="3">
        <v>55904.0</v>
      </c>
      <c r="F601" s="2" t="s">
        <v>4887</v>
      </c>
      <c r="G601" s="2" t="s">
        <v>4854</v>
      </c>
      <c r="H601" s="3">
        <v>8.0</v>
      </c>
      <c r="J601" s="3">
        <v>3175.0</v>
      </c>
      <c r="M601" s="3">
        <v>399900.0</v>
      </c>
      <c r="N601" s="2" t="s">
        <v>4888</v>
      </c>
      <c r="P601" s="2" t="s">
        <v>5574</v>
      </c>
      <c r="Q601" s="3">
        <v>230.0</v>
      </c>
    </row>
    <row r="602">
      <c r="A602" s="2" t="s">
        <v>5575</v>
      </c>
      <c r="B602" s="2" t="s">
        <v>5576</v>
      </c>
      <c r="C602" s="2" t="s">
        <v>4885</v>
      </c>
      <c r="D602" s="2" t="s">
        <v>4886</v>
      </c>
      <c r="E602" s="3">
        <v>55904.0</v>
      </c>
      <c r="F602" s="2" t="s">
        <v>4887</v>
      </c>
      <c r="G602" s="2" t="s">
        <v>4854</v>
      </c>
      <c r="H602" s="3">
        <v>8.0</v>
      </c>
      <c r="I602" s="3">
        <v>4.0</v>
      </c>
      <c r="J602" s="3">
        <v>3175.0</v>
      </c>
      <c r="M602" s="3">
        <v>389900.0</v>
      </c>
      <c r="N602" s="2" t="s">
        <v>4888</v>
      </c>
      <c r="P602" s="2" t="s">
        <v>5577</v>
      </c>
      <c r="Q602" s="3">
        <v>230.0</v>
      </c>
    </row>
    <row r="603">
      <c r="A603" s="2" t="s">
        <v>5585</v>
      </c>
      <c r="B603" s="2" t="s">
        <v>5586</v>
      </c>
      <c r="C603" s="2" t="s">
        <v>5160</v>
      </c>
      <c r="D603" s="2" t="s">
        <v>4886</v>
      </c>
      <c r="E603" s="3">
        <v>55337.0</v>
      </c>
      <c r="F603" s="2" t="s">
        <v>5161</v>
      </c>
      <c r="G603" s="2" t="s">
        <v>5416</v>
      </c>
      <c r="H603" s="3">
        <v>4.0</v>
      </c>
      <c r="I603" s="3">
        <v>2.0</v>
      </c>
      <c r="J603" s="3">
        <v>3238.0</v>
      </c>
      <c r="K603" s="3">
        <v>15019.0</v>
      </c>
      <c r="L603" s="3">
        <v>1964.0</v>
      </c>
      <c r="M603" s="3">
        <v>444000.0</v>
      </c>
      <c r="N603" s="2" t="s">
        <v>4888</v>
      </c>
      <c r="O603" s="2" t="s">
        <v>4866</v>
      </c>
      <c r="P603" s="2" t="s">
        <v>5587</v>
      </c>
      <c r="Q603" s="3">
        <v>226.0</v>
      </c>
      <c r="R603" s="3">
        <v>6558720.0</v>
      </c>
      <c r="S603" s="2" t="s">
        <v>5042</v>
      </c>
      <c r="T603" s="2" t="s">
        <v>5588</v>
      </c>
      <c r="U603" s="2" t="s">
        <v>5589</v>
      </c>
      <c r="V603" s="3">
        <v>5.076454491E9</v>
      </c>
      <c r="W603" s="2" t="s">
        <v>5590</v>
      </c>
      <c r="X603" s="2" t="s">
        <v>5591</v>
      </c>
    </row>
    <row r="604">
      <c r="A604" s="2" t="s">
        <v>5592</v>
      </c>
      <c r="B604" s="2" t="s">
        <v>5593</v>
      </c>
      <c r="C604" s="2" t="s">
        <v>5160</v>
      </c>
      <c r="D604" s="2" t="s">
        <v>4886</v>
      </c>
      <c r="E604" s="3">
        <v>55337.0</v>
      </c>
      <c r="F604" s="2" t="s">
        <v>5161</v>
      </c>
      <c r="G604" s="2" t="s">
        <v>5432</v>
      </c>
      <c r="H604" s="3">
        <v>3.0</v>
      </c>
      <c r="I604" s="3">
        <v>1.5</v>
      </c>
      <c r="J604" s="3">
        <v>2304.0</v>
      </c>
      <c r="K604" s="3">
        <v>1350.0</v>
      </c>
      <c r="L604" s="3">
        <v>1967.0</v>
      </c>
      <c r="M604" s="3">
        <v>241000.0</v>
      </c>
      <c r="N604" s="2" t="s">
        <v>4888</v>
      </c>
      <c r="O604" s="2" t="s">
        <v>4866</v>
      </c>
      <c r="P604" s="2" t="s">
        <v>5440</v>
      </c>
      <c r="Q604" s="3">
        <v>223.0</v>
      </c>
      <c r="R604" s="3">
        <v>6602745.0</v>
      </c>
      <c r="S604" s="2" t="s">
        <v>5042</v>
      </c>
      <c r="T604" s="2" t="s">
        <v>5594</v>
      </c>
      <c r="U604" s="2" t="s">
        <v>5595</v>
      </c>
      <c r="V604" s="3">
        <v>6.123638322E9</v>
      </c>
      <c r="W604" s="2" t="s">
        <v>5596</v>
      </c>
      <c r="X604" s="2" t="s">
        <v>5597</v>
      </c>
      <c r="Y604" s="3">
        <v>251.0</v>
      </c>
    </row>
    <row r="605">
      <c r="A605" s="2" t="s">
        <v>5605</v>
      </c>
      <c r="B605" s="2" t="s">
        <v>5606</v>
      </c>
      <c r="C605" s="2" t="s">
        <v>5038</v>
      </c>
      <c r="D605" s="2" t="s">
        <v>4886</v>
      </c>
      <c r="E605" s="3">
        <v>55408.0</v>
      </c>
      <c r="F605" s="2" t="s">
        <v>5039</v>
      </c>
      <c r="G605" s="2" t="s">
        <v>5040</v>
      </c>
      <c r="H605" s="3">
        <v>6.0</v>
      </c>
      <c r="I605" s="3">
        <v>2.0</v>
      </c>
      <c r="J605" s="3">
        <v>2978.0</v>
      </c>
      <c r="K605" s="3">
        <v>5227.0</v>
      </c>
      <c r="L605" s="3">
        <v>1917.0</v>
      </c>
      <c r="M605" s="3">
        <v>575000.0</v>
      </c>
      <c r="N605" s="2" t="s">
        <v>4888</v>
      </c>
      <c r="O605" s="2" t="s">
        <v>4866</v>
      </c>
      <c r="P605" s="2" t="s">
        <v>5236</v>
      </c>
      <c r="Q605" s="3">
        <v>221.0</v>
      </c>
      <c r="R605" s="3">
        <v>6562915.0</v>
      </c>
      <c r="S605" s="2" t="s">
        <v>5042</v>
      </c>
      <c r="T605" s="2" t="s">
        <v>5607</v>
      </c>
      <c r="U605" s="2" t="s">
        <v>5608</v>
      </c>
      <c r="V605" s="3">
        <v>9.522102929E9</v>
      </c>
      <c r="W605" s="2" t="s">
        <v>5609</v>
      </c>
      <c r="X605" s="2" t="s">
        <v>5610</v>
      </c>
    </row>
    <row r="606">
      <c r="A606" s="2" t="s">
        <v>5611</v>
      </c>
      <c r="B606" s="2" t="s">
        <v>5612</v>
      </c>
      <c r="C606" s="2" t="s">
        <v>5038</v>
      </c>
      <c r="D606" s="2" t="s">
        <v>4886</v>
      </c>
      <c r="E606" s="3">
        <v>55404.0</v>
      </c>
      <c r="F606" s="2" t="s">
        <v>5039</v>
      </c>
      <c r="G606" s="2" t="s">
        <v>5040</v>
      </c>
      <c r="H606" s="3">
        <v>11.0</v>
      </c>
      <c r="I606" s="3">
        <v>6.0</v>
      </c>
      <c r="J606" s="3">
        <v>6312.0</v>
      </c>
      <c r="K606" s="3">
        <v>9148.0</v>
      </c>
      <c r="L606" s="3">
        <v>1921.0</v>
      </c>
      <c r="M606" s="3">
        <v>1100000.0</v>
      </c>
      <c r="N606" s="2" t="s">
        <v>4888</v>
      </c>
      <c r="O606" s="2" t="s">
        <v>4866</v>
      </c>
      <c r="P606" s="2" t="s">
        <v>5613</v>
      </c>
      <c r="Q606" s="3">
        <v>221.0</v>
      </c>
      <c r="R606" s="3">
        <v>6538341.0</v>
      </c>
      <c r="S606" s="2" t="s">
        <v>5042</v>
      </c>
      <c r="T606" s="2" t="s">
        <v>5614</v>
      </c>
      <c r="U606" s="2" t="s">
        <v>5615</v>
      </c>
      <c r="V606" s="3">
        <v>9.524742525E9</v>
      </c>
      <c r="W606" s="2" t="s">
        <v>5026</v>
      </c>
      <c r="X606" s="2" t="s">
        <v>5616</v>
      </c>
    </row>
    <row r="607">
      <c r="A607" s="2" t="s">
        <v>5631</v>
      </c>
      <c r="B607" s="2" t="s">
        <v>5632</v>
      </c>
      <c r="C607" s="2" t="s">
        <v>5160</v>
      </c>
      <c r="D607" s="2" t="s">
        <v>4886</v>
      </c>
      <c r="E607" s="3">
        <v>55337.0</v>
      </c>
      <c r="F607" s="2" t="s">
        <v>5161</v>
      </c>
      <c r="G607" s="2" t="s">
        <v>5633</v>
      </c>
      <c r="H607" s="3">
        <v>2.0</v>
      </c>
      <c r="I607" s="3">
        <v>1.5</v>
      </c>
      <c r="J607" s="3">
        <v>1010.0</v>
      </c>
      <c r="L607" s="3">
        <v>1970.0</v>
      </c>
      <c r="M607" s="3">
        <v>128800.0</v>
      </c>
      <c r="N607" s="2" t="s">
        <v>4855</v>
      </c>
      <c r="O607" s="2" t="s">
        <v>4866</v>
      </c>
      <c r="P607" s="2" t="s">
        <v>5634</v>
      </c>
      <c r="Q607" s="3">
        <v>217.0</v>
      </c>
      <c r="R607" s="3">
        <v>6618743.0</v>
      </c>
      <c r="S607" s="2" t="s">
        <v>5042</v>
      </c>
      <c r="T607" s="2" t="s">
        <v>5635</v>
      </c>
      <c r="U607" s="2" t="s">
        <v>5636</v>
      </c>
      <c r="V607" s="3">
        <v>5.07390403E9</v>
      </c>
      <c r="W607" s="2" t="s">
        <v>5637</v>
      </c>
      <c r="X607" s="2" t="s">
        <v>5636</v>
      </c>
      <c r="Y607" s="3">
        <v>664.0</v>
      </c>
    </row>
    <row r="608">
      <c r="A608" s="2" t="s">
        <v>5649</v>
      </c>
      <c r="B608" s="2" t="s">
        <v>5650</v>
      </c>
      <c r="C608" s="2" t="s">
        <v>5160</v>
      </c>
      <c r="D608" s="2" t="s">
        <v>4886</v>
      </c>
      <c r="E608" s="3">
        <v>55337.0</v>
      </c>
      <c r="F608" s="2" t="s">
        <v>5161</v>
      </c>
      <c r="G608" s="2" t="s">
        <v>5162</v>
      </c>
      <c r="K608" s="3">
        <v>13809.0</v>
      </c>
      <c r="L608" s="3">
        <v>1959.0</v>
      </c>
      <c r="M608" s="3">
        <v>118000.0</v>
      </c>
      <c r="N608" s="2" t="s">
        <v>4888</v>
      </c>
      <c r="O608" s="2" t="s">
        <v>4866</v>
      </c>
      <c r="P608" s="2" t="s">
        <v>5651</v>
      </c>
      <c r="Q608" s="3">
        <v>216.0</v>
      </c>
      <c r="R608" s="3">
        <v>6562986.0</v>
      </c>
      <c r="S608" s="2" t="s">
        <v>5042</v>
      </c>
      <c r="T608" s="2" t="s">
        <v>5652</v>
      </c>
      <c r="U608" s="2" t="s">
        <v>5653</v>
      </c>
      <c r="V608" s="3">
        <v>6.125011E9</v>
      </c>
      <c r="W608" s="2" t="s">
        <v>5654</v>
      </c>
      <c r="X608" s="2" t="s">
        <v>5653</v>
      </c>
    </row>
    <row r="609">
      <c r="A609" s="2" t="s">
        <v>5680</v>
      </c>
      <c r="B609" s="2" t="s">
        <v>5681</v>
      </c>
      <c r="C609" s="2" t="s">
        <v>5038</v>
      </c>
      <c r="D609" s="2" t="s">
        <v>4886</v>
      </c>
      <c r="E609" s="3">
        <v>55404.0</v>
      </c>
      <c r="F609" s="2" t="s">
        <v>5039</v>
      </c>
      <c r="G609" s="2" t="s">
        <v>5040</v>
      </c>
      <c r="H609" s="3">
        <v>12.0</v>
      </c>
      <c r="I609" s="3">
        <v>3.0</v>
      </c>
      <c r="J609" s="3">
        <v>4392.0</v>
      </c>
      <c r="K609" s="3">
        <v>18295.0</v>
      </c>
      <c r="L609" s="3">
        <v>1912.0</v>
      </c>
      <c r="M609" s="3">
        <v>2800000.0</v>
      </c>
      <c r="N609" s="2" t="s">
        <v>4888</v>
      </c>
      <c r="O609" s="2" t="s">
        <v>4866</v>
      </c>
      <c r="P609" s="2" t="s">
        <v>5455</v>
      </c>
      <c r="Q609" s="3">
        <v>211.0</v>
      </c>
      <c r="R609" s="3">
        <v>6603295.0</v>
      </c>
      <c r="S609" s="2" t="s">
        <v>5042</v>
      </c>
      <c r="T609" s="2" t="s">
        <v>5682</v>
      </c>
      <c r="U609" s="2" t="s">
        <v>5683</v>
      </c>
      <c r="V609" s="3">
        <v>9.5243272E9</v>
      </c>
      <c r="W609" s="2" t="s">
        <v>5684</v>
      </c>
      <c r="X609" s="2" t="s">
        <v>5685</v>
      </c>
    </row>
    <row r="610">
      <c r="A610" s="2" t="s">
        <v>5686</v>
      </c>
      <c r="B610" s="2" t="s">
        <v>5687</v>
      </c>
      <c r="C610" s="2" t="s">
        <v>5160</v>
      </c>
      <c r="D610" s="2" t="s">
        <v>4886</v>
      </c>
      <c r="E610" s="3">
        <v>55337.0</v>
      </c>
      <c r="F610" s="2" t="s">
        <v>5161</v>
      </c>
      <c r="G610" s="2" t="s">
        <v>5633</v>
      </c>
      <c r="H610" s="3">
        <v>2.0</v>
      </c>
      <c r="I610" s="3">
        <v>2.5</v>
      </c>
      <c r="J610" s="3">
        <v>1276.0</v>
      </c>
      <c r="L610" s="3">
        <v>2005.0</v>
      </c>
      <c r="M610" s="3">
        <v>205000.0</v>
      </c>
      <c r="N610" s="2" t="s">
        <v>4888</v>
      </c>
      <c r="O610" s="2" t="s">
        <v>4866</v>
      </c>
      <c r="P610" s="2" t="s">
        <v>5688</v>
      </c>
      <c r="Q610" s="3">
        <v>210.0</v>
      </c>
      <c r="R610" s="3">
        <v>6491568.0</v>
      </c>
      <c r="S610" s="2" t="s">
        <v>5042</v>
      </c>
      <c r="T610" s="2" t="s">
        <v>5689</v>
      </c>
      <c r="U610" s="2" t="s">
        <v>5690</v>
      </c>
      <c r="V610" s="3">
        <v>9.522229E9</v>
      </c>
      <c r="W610" s="2" t="s">
        <v>5026</v>
      </c>
      <c r="X610" s="2" t="s">
        <v>5691</v>
      </c>
      <c r="Y610" s="3">
        <v>583.0</v>
      </c>
    </row>
    <row r="611">
      <c r="A611" s="2" t="s">
        <v>5702</v>
      </c>
      <c r="B611" s="2" t="s">
        <v>5703</v>
      </c>
      <c r="C611" s="2" t="s">
        <v>4885</v>
      </c>
      <c r="D611" s="2" t="s">
        <v>4886</v>
      </c>
      <c r="E611" s="3">
        <v>55902.0</v>
      </c>
      <c r="F611" s="2" t="s">
        <v>4887</v>
      </c>
      <c r="G611" s="2" t="s">
        <v>4854</v>
      </c>
      <c r="H611" s="3">
        <v>7.0</v>
      </c>
      <c r="I611" s="3">
        <v>4.0</v>
      </c>
      <c r="J611" s="3">
        <v>3128.0</v>
      </c>
      <c r="M611" s="3">
        <v>339900.0</v>
      </c>
      <c r="N611" s="2" t="s">
        <v>4888</v>
      </c>
      <c r="P611" s="2" t="s">
        <v>5704</v>
      </c>
      <c r="Q611" s="3">
        <v>210.0</v>
      </c>
    </row>
    <row r="612">
      <c r="A612" s="2" t="s">
        <v>5705</v>
      </c>
      <c r="B612" s="2" t="s">
        <v>5706</v>
      </c>
      <c r="C612" s="2" t="s">
        <v>5038</v>
      </c>
      <c r="D612" s="2" t="s">
        <v>4886</v>
      </c>
      <c r="E612" s="3">
        <v>55407.0</v>
      </c>
      <c r="F612" s="2" t="s">
        <v>5039</v>
      </c>
      <c r="G612" s="2" t="s">
        <v>5040</v>
      </c>
      <c r="H612" s="3">
        <v>4.0</v>
      </c>
      <c r="I612" s="3">
        <v>3.0</v>
      </c>
      <c r="J612" s="3">
        <v>4252.0</v>
      </c>
      <c r="K612" s="3">
        <v>5663.0</v>
      </c>
      <c r="L612" s="3">
        <v>1900.0</v>
      </c>
      <c r="M612" s="3">
        <v>340000.0</v>
      </c>
      <c r="N612" s="2" t="s">
        <v>4888</v>
      </c>
      <c r="O612" s="2" t="s">
        <v>5707</v>
      </c>
      <c r="P612" s="2" t="s">
        <v>5708</v>
      </c>
      <c r="Q612" s="3">
        <v>210.0</v>
      </c>
      <c r="R612" s="3">
        <v>6525548.0</v>
      </c>
      <c r="S612" s="2" t="s">
        <v>5042</v>
      </c>
      <c r="T612" s="2" t="s">
        <v>5709</v>
      </c>
      <c r="U612" s="2" t="s">
        <v>5710</v>
      </c>
      <c r="V612" s="3">
        <v>6.124907952E9</v>
      </c>
      <c r="W612" s="2" t="s">
        <v>5711</v>
      </c>
      <c r="X612" s="2" t="s">
        <v>5712</v>
      </c>
    </row>
    <row r="613">
      <c r="A613" s="2" t="s">
        <v>5718</v>
      </c>
      <c r="B613" s="2" t="s">
        <v>5719</v>
      </c>
      <c r="C613" s="2" t="s">
        <v>4885</v>
      </c>
      <c r="D613" s="2" t="s">
        <v>4886</v>
      </c>
      <c r="E613" s="3">
        <v>55904.0</v>
      </c>
      <c r="F613" s="2" t="s">
        <v>4887</v>
      </c>
      <c r="G613" s="2" t="s">
        <v>4854</v>
      </c>
      <c r="H613" s="3">
        <v>6.0</v>
      </c>
      <c r="I613" s="3">
        <v>3.0</v>
      </c>
      <c r="J613" s="3">
        <v>3780.0</v>
      </c>
      <c r="M613" s="3">
        <v>325000.0</v>
      </c>
      <c r="N613" s="2" t="s">
        <v>4888</v>
      </c>
      <c r="P613" s="2" t="s">
        <v>5720</v>
      </c>
      <c r="Q613" s="3">
        <v>209.0</v>
      </c>
    </row>
    <row r="614">
      <c r="A614" s="2" t="s">
        <v>5721</v>
      </c>
      <c r="B614" s="2" t="s">
        <v>5722</v>
      </c>
      <c r="C614" s="2" t="s">
        <v>5038</v>
      </c>
      <c r="D614" s="2" t="s">
        <v>4886</v>
      </c>
      <c r="E614" s="3">
        <v>55412.0</v>
      </c>
      <c r="F614" s="2" t="s">
        <v>5039</v>
      </c>
      <c r="G614" s="2" t="s">
        <v>5040</v>
      </c>
      <c r="H614" s="3">
        <v>8.0</v>
      </c>
      <c r="I614" s="3">
        <v>3.0</v>
      </c>
      <c r="J614" s="3">
        <v>3188.0</v>
      </c>
      <c r="K614" s="3">
        <v>8276.0</v>
      </c>
      <c r="L614" s="3">
        <v>1935.0</v>
      </c>
      <c r="M614" s="3">
        <v>465000.0</v>
      </c>
      <c r="N614" s="2" t="s">
        <v>4888</v>
      </c>
      <c r="O614" s="2" t="s">
        <v>4866</v>
      </c>
      <c r="P614" s="2" t="s">
        <v>5059</v>
      </c>
      <c r="Q614" s="3">
        <v>209.0</v>
      </c>
      <c r="R614" s="3">
        <v>6498584.0</v>
      </c>
      <c r="S614" s="2" t="s">
        <v>5042</v>
      </c>
      <c r="T614" s="2" t="s">
        <v>5723</v>
      </c>
      <c r="W614" s="2" t="s">
        <v>5724</v>
      </c>
      <c r="X614" s="2" t="s">
        <v>5712</v>
      </c>
    </row>
    <row r="615">
      <c r="A615" s="2" t="s">
        <v>5732</v>
      </c>
      <c r="B615" s="2" t="s">
        <v>5733</v>
      </c>
      <c r="C615" s="2" t="s">
        <v>5038</v>
      </c>
      <c r="D615" s="2" t="s">
        <v>4886</v>
      </c>
      <c r="E615" s="3">
        <v>55411.0</v>
      </c>
      <c r="F615" s="2" t="s">
        <v>5039</v>
      </c>
      <c r="G615" s="2" t="s">
        <v>5040</v>
      </c>
      <c r="H615" s="3">
        <v>8.0</v>
      </c>
      <c r="I615" s="3">
        <v>3.0</v>
      </c>
      <c r="J615" s="3">
        <v>2965.0</v>
      </c>
      <c r="K615" s="3">
        <v>6534.0</v>
      </c>
      <c r="L615" s="3">
        <v>1900.0</v>
      </c>
      <c r="M615" s="3">
        <v>499900.0</v>
      </c>
      <c r="N615" s="2" t="s">
        <v>4888</v>
      </c>
      <c r="O615" s="2" t="s">
        <v>4866</v>
      </c>
      <c r="P615" s="2" t="s">
        <v>5397</v>
      </c>
      <c r="Q615" s="3">
        <v>206.0</v>
      </c>
      <c r="R615" s="3">
        <v>6598665.0</v>
      </c>
      <c r="S615" s="2" t="s">
        <v>5042</v>
      </c>
      <c r="T615" s="2" t="s">
        <v>5043</v>
      </c>
      <c r="U615" s="2" t="s">
        <v>5044</v>
      </c>
      <c r="V615" s="3">
        <v>7.633314775E9</v>
      </c>
      <c r="W615" s="2" t="s">
        <v>5045</v>
      </c>
      <c r="X615" s="2" t="s">
        <v>5046</v>
      </c>
    </row>
    <row r="616">
      <c r="A616" s="2" t="s">
        <v>5746</v>
      </c>
      <c r="B616" s="2" t="s">
        <v>5747</v>
      </c>
      <c r="C616" s="2" t="s">
        <v>5038</v>
      </c>
      <c r="D616" s="2" t="s">
        <v>4886</v>
      </c>
      <c r="E616" s="3">
        <v>55408.0</v>
      </c>
      <c r="F616" s="2" t="s">
        <v>5039</v>
      </c>
      <c r="G616" s="2" t="s">
        <v>5040</v>
      </c>
      <c r="H616" s="3">
        <v>8.0</v>
      </c>
      <c r="I616" s="3">
        <v>4.0</v>
      </c>
      <c r="J616" s="3">
        <v>4096.0</v>
      </c>
      <c r="K616" s="3">
        <v>6098.0</v>
      </c>
      <c r="L616" s="3">
        <v>1915.0</v>
      </c>
      <c r="M616" s="3">
        <v>649000.0</v>
      </c>
      <c r="N616" s="2" t="s">
        <v>4888</v>
      </c>
      <c r="O616" s="2" t="s">
        <v>4866</v>
      </c>
      <c r="P616" s="2" t="s">
        <v>5748</v>
      </c>
      <c r="Q616" s="3">
        <v>204.0</v>
      </c>
      <c r="R616" s="3">
        <v>6555462.0</v>
      </c>
      <c r="S616" s="2" t="s">
        <v>5042</v>
      </c>
      <c r="T616" s="2" t="s">
        <v>5749</v>
      </c>
      <c r="U616" s="2" t="s">
        <v>5750</v>
      </c>
      <c r="V616" s="3">
        <v>6.124144331E9</v>
      </c>
      <c r="W616" s="2" t="s">
        <v>5751</v>
      </c>
      <c r="X616" s="2" t="s">
        <v>5752</v>
      </c>
    </row>
    <row r="617">
      <c r="A617" s="2" t="s">
        <v>5753</v>
      </c>
      <c r="B617" s="2" t="s">
        <v>5754</v>
      </c>
      <c r="C617" s="2" t="s">
        <v>5038</v>
      </c>
      <c r="D617" s="2" t="s">
        <v>4886</v>
      </c>
      <c r="E617" s="3">
        <v>55408.0</v>
      </c>
      <c r="F617" s="2" t="s">
        <v>5039</v>
      </c>
      <c r="G617" s="2" t="s">
        <v>5040</v>
      </c>
      <c r="H617" s="3">
        <v>7.0</v>
      </c>
      <c r="I617" s="3">
        <v>5.0</v>
      </c>
      <c r="J617" s="3">
        <v>3302.0</v>
      </c>
      <c r="K617" s="3">
        <v>5227.0</v>
      </c>
      <c r="L617" s="3">
        <v>1910.0</v>
      </c>
      <c r="M617" s="3">
        <v>699900.0</v>
      </c>
      <c r="N617" s="2" t="s">
        <v>4888</v>
      </c>
      <c r="O617" s="2" t="s">
        <v>4866</v>
      </c>
      <c r="P617" s="2" t="s">
        <v>5613</v>
      </c>
      <c r="Q617" s="3">
        <v>204.0</v>
      </c>
      <c r="R617" s="3">
        <v>6535301.0</v>
      </c>
      <c r="S617" s="2" t="s">
        <v>5042</v>
      </c>
      <c r="T617" s="2" t="s">
        <v>5755</v>
      </c>
      <c r="U617" s="2" t="s">
        <v>5756</v>
      </c>
      <c r="V617" s="3">
        <v>6.12600788E9</v>
      </c>
      <c r="W617" s="2" t="s">
        <v>5757</v>
      </c>
      <c r="X617" s="2" t="s">
        <v>5758</v>
      </c>
    </row>
    <row r="618">
      <c r="A618" s="2" t="s">
        <v>5766</v>
      </c>
      <c r="B618" s="2" t="s">
        <v>5767</v>
      </c>
      <c r="C618" s="2" t="s">
        <v>5038</v>
      </c>
      <c r="D618" s="2" t="s">
        <v>4886</v>
      </c>
      <c r="E618" s="3">
        <v>55408.0</v>
      </c>
      <c r="F618" s="2" t="s">
        <v>5039</v>
      </c>
      <c r="G618" s="2" t="s">
        <v>5040</v>
      </c>
      <c r="H618" s="3">
        <v>10.0</v>
      </c>
      <c r="I618" s="3">
        <v>5.0</v>
      </c>
      <c r="J618" s="3">
        <v>3349.0</v>
      </c>
      <c r="K618" s="3">
        <v>5663.0</v>
      </c>
      <c r="L618" s="3">
        <v>1905.0</v>
      </c>
      <c r="M618" s="3">
        <v>850000.0</v>
      </c>
      <c r="N618" s="2" t="s">
        <v>4888</v>
      </c>
      <c r="O618" s="2" t="s">
        <v>4866</v>
      </c>
      <c r="P618" s="2" t="s">
        <v>5768</v>
      </c>
      <c r="Q618" s="3">
        <v>202.0</v>
      </c>
      <c r="R618" s="3">
        <v>6484511.0</v>
      </c>
      <c r="S618" s="2" t="s">
        <v>5769</v>
      </c>
      <c r="T618" s="2" t="s">
        <v>5770</v>
      </c>
      <c r="U618" s="2" t="s">
        <v>5771</v>
      </c>
      <c r="V618" s="3">
        <v>7.013542725E9</v>
      </c>
      <c r="W618" s="2" t="s">
        <v>5406</v>
      </c>
      <c r="X618" s="2" t="s">
        <v>5772</v>
      </c>
    </row>
    <row r="619">
      <c r="A619" s="2" t="s">
        <v>5791</v>
      </c>
      <c r="B619" s="2" t="s">
        <v>5792</v>
      </c>
      <c r="C619" s="2" t="s">
        <v>5160</v>
      </c>
      <c r="D619" s="2" t="s">
        <v>4886</v>
      </c>
      <c r="E619" s="3">
        <v>55337.0</v>
      </c>
      <c r="F619" s="2" t="s">
        <v>5161</v>
      </c>
      <c r="G619" s="2" t="s">
        <v>5633</v>
      </c>
      <c r="H619" s="3">
        <v>1.0</v>
      </c>
      <c r="I619" s="3">
        <v>1.0</v>
      </c>
      <c r="J619" s="3">
        <v>675.0</v>
      </c>
      <c r="L619" s="3">
        <v>1970.0</v>
      </c>
      <c r="M619" s="3">
        <v>99900.0</v>
      </c>
      <c r="N619" s="2" t="s">
        <v>4888</v>
      </c>
      <c r="O619" s="2" t="s">
        <v>4866</v>
      </c>
      <c r="P619" s="2" t="s">
        <v>5670</v>
      </c>
      <c r="Q619" s="3">
        <v>199.0</v>
      </c>
      <c r="R619" s="3">
        <v>6619398.0</v>
      </c>
      <c r="S619" s="2" t="s">
        <v>5042</v>
      </c>
      <c r="T619" s="2" t="s">
        <v>5793</v>
      </c>
      <c r="U619" s="2" t="s">
        <v>5794</v>
      </c>
      <c r="V619" s="3">
        <v>6.123106738E9</v>
      </c>
      <c r="W619" s="2" t="s">
        <v>5795</v>
      </c>
      <c r="X619" s="2" t="s">
        <v>5794</v>
      </c>
      <c r="Y619" s="3">
        <v>397.0</v>
      </c>
    </row>
    <row r="620">
      <c r="A620" s="2" t="s">
        <v>5808</v>
      </c>
      <c r="B620" s="2" t="s">
        <v>5809</v>
      </c>
      <c r="C620" s="2" t="s">
        <v>5038</v>
      </c>
      <c r="D620" s="2" t="s">
        <v>4886</v>
      </c>
      <c r="E620" s="3">
        <v>55411.0</v>
      </c>
      <c r="F620" s="2" t="s">
        <v>5039</v>
      </c>
      <c r="G620" s="2" t="s">
        <v>5040</v>
      </c>
      <c r="H620" s="3">
        <v>6.0</v>
      </c>
      <c r="I620" s="3">
        <v>2.0</v>
      </c>
      <c r="J620" s="3">
        <v>1476.0</v>
      </c>
      <c r="K620" s="3">
        <v>5663.0</v>
      </c>
      <c r="L620" s="3">
        <v>1900.0</v>
      </c>
      <c r="M620" s="3">
        <v>325000.0</v>
      </c>
      <c r="N620" s="2" t="s">
        <v>4888</v>
      </c>
      <c r="O620" s="2" t="s">
        <v>4866</v>
      </c>
      <c r="P620" s="2" t="s">
        <v>5137</v>
      </c>
      <c r="Q620" s="3">
        <v>196.0</v>
      </c>
      <c r="R620" s="3">
        <v>6510149.0</v>
      </c>
      <c r="S620" s="2" t="s">
        <v>5042</v>
      </c>
      <c r="T620" s="2" t="s">
        <v>5810</v>
      </c>
      <c r="U620" s="2" t="s">
        <v>5811</v>
      </c>
      <c r="V620" s="3">
        <v>9.524733E9</v>
      </c>
      <c r="W620" s="2" t="s">
        <v>5026</v>
      </c>
      <c r="X620" s="2" t="s">
        <v>5812</v>
      </c>
    </row>
    <row r="621">
      <c r="A621" s="2" t="s">
        <v>5828</v>
      </c>
      <c r="B621" s="2" t="s">
        <v>5829</v>
      </c>
      <c r="C621" s="2" t="s">
        <v>5160</v>
      </c>
      <c r="D621" s="2" t="s">
        <v>4886</v>
      </c>
      <c r="E621" s="3">
        <v>55337.0</v>
      </c>
      <c r="F621" s="2" t="s">
        <v>5161</v>
      </c>
      <c r="G621" s="2" t="s">
        <v>5633</v>
      </c>
      <c r="H621" s="3">
        <v>1.0</v>
      </c>
      <c r="I621" s="3">
        <v>1.0</v>
      </c>
      <c r="J621" s="3">
        <v>675.0</v>
      </c>
      <c r="K621" s="3">
        <v>436.0</v>
      </c>
      <c r="L621" s="3">
        <v>1970.0</v>
      </c>
      <c r="M621" s="3">
        <v>82500.0</v>
      </c>
      <c r="N621" s="2" t="s">
        <v>4888</v>
      </c>
      <c r="O621" s="2" t="s">
        <v>4866</v>
      </c>
      <c r="P621" s="2" t="s">
        <v>5830</v>
      </c>
      <c r="Q621" s="3">
        <v>194.0</v>
      </c>
      <c r="R621" s="3">
        <v>6529619.0</v>
      </c>
      <c r="S621" s="2" t="s">
        <v>5042</v>
      </c>
      <c r="T621" s="2" t="s">
        <v>5831</v>
      </c>
      <c r="U621" s="2" t="s">
        <v>5832</v>
      </c>
      <c r="V621" s="3">
        <v>6.512717472E9</v>
      </c>
      <c r="W621" s="2" t="s">
        <v>5684</v>
      </c>
      <c r="X621" s="2" t="s">
        <v>5685</v>
      </c>
      <c r="Y621" s="3">
        <v>397.0</v>
      </c>
    </row>
    <row r="622">
      <c r="A622" s="2" t="s">
        <v>5859</v>
      </c>
      <c r="B622" s="2" t="s">
        <v>5860</v>
      </c>
      <c r="C622" s="2" t="s">
        <v>5038</v>
      </c>
      <c r="D622" s="2" t="s">
        <v>4886</v>
      </c>
      <c r="E622" s="3">
        <v>55404.0</v>
      </c>
      <c r="F622" s="2" t="s">
        <v>5039</v>
      </c>
      <c r="G622" s="2" t="s">
        <v>5040</v>
      </c>
      <c r="H622" s="3">
        <v>6.0</v>
      </c>
      <c r="I622" s="3">
        <v>3.0</v>
      </c>
      <c r="J622" s="3">
        <v>2883.0</v>
      </c>
      <c r="K622" s="3">
        <v>3485.0</v>
      </c>
      <c r="L622" s="3">
        <v>1915.0</v>
      </c>
      <c r="M622" s="3">
        <v>440000.0</v>
      </c>
      <c r="N622" s="2" t="s">
        <v>4888</v>
      </c>
      <c r="O622" s="2" t="s">
        <v>4866</v>
      </c>
      <c r="P622" s="2" t="s">
        <v>5390</v>
      </c>
      <c r="Q622" s="3">
        <v>191.0</v>
      </c>
      <c r="R622" s="3">
        <v>6598518.0</v>
      </c>
      <c r="S622" s="2" t="s">
        <v>5042</v>
      </c>
      <c r="T622" s="2" t="s">
        <v>5861</v>
      </c>
      <c r="U622" s="2" t="s">
        <v>5862</v>
      </c>
      <c r="V622" s="3">
        <v>6.128055466E9</v>
      </c>
      <c r="W622" s="2" t="s">
        <v>5863</v>
      </c>
      <c r="X622" s="2" t="s">
        <v>5864</v>
      </c>
    </row>
    <row r="623">
      <c r="A623" s="2" t="s">
        <v>5881</v>
      </c>
      <c r="B623" s="2" t="s">
        <v>5882</v>
      </c>
      <c r="C623" s="2" t="s">
        <v>5038</v>
      </c>
      <c r="D623" s="2" t="s">
        <v>4886</v>
      </c>
      <c r="E623" s="3">
        <v>55404.0</v>
      </c>
      <c r="F623" s="2" t="s">
        <v>5039</v>
      </c>
      <c r="G623" s="2" t="s">
        <v>5040</v>
      </c>
      <c r="H623" s="3">
        <v>8.0</v>
      </c>
      <c r="I623" s="3">
        <v>5.0</v>
      </c>
      <c r="J623" s="3">
        <v>3916.0</v>
      </c>
      <c r="K623" s="3">
        <v>6534.0</v>
      </c>
      <c r="L623" s="3">
        <v>1900.0</v>
      </c>
      <c r="M623" s="3">
        <v>599900.0</v>
      </c>
      <c r="N623" s="2" t="s">
        <v>4888</v>
      </c>
      <c r="O623" s="2" t="s">
        <v>4866</v>
      </c>
      <c r="P623" s="2" t="s">
        <v>5883</v>
      </c>
      <c r="Q623" s="3">
        <v>190.0</v>
      </c>
      <c r="R623" s="3">
        <v>6605451.0</v>
      </c>
      <c r="S623" s="2" t="s">
        <v>5042</v>
      </c>
      <c r="T623" s="2" t="s">
        <v>5884</v>
      </c>
      <c r="U623" s="2" t="s">
        <v>5885</v>
      </c>
      <c r="V623" s="3">
        <v>6.512740025E9</v>
      </c>
      <c r="W623" s="2" t="s">
        <v>5045</v>
      </c>
      <c r="X623" s="2" t="s">
        <v>5886</v>
      </c>
    </row>
    <row r="624">
      <c r="A624" s="2" t="s">
        <v>5887</v>
      </c>
      <c r="B624" s="2" t="s">
        <v>5888</v>
      </c>
      <c r="C624" s="2" t="s">
        <v>5038</v>
      </c>
      <c r="D624" s="2" t="s">
        <v>4886</v>
      </c>
      <c r="E624" s="3">
        <v>55414.0</v>
      </c>
      <c r="F624" s="2" t="s">
        <v>5039</v>
      </c>
      <c r="G624" s="2" t="s">
        <v>5040</v>
      </c>
      <c r="H624" s="3">
        <v>11.0</v>
      </c>
      <c r="I624" s="3">
        <v>4.0</v>
      </c>
      <c r="J624" s="3">
        <v>7225.0</v>
      </c>
      <c r="K624" s="3">
        <v>10890.0</v>
      </c>
      <c r="L624" s="3">
        <v>1916.0</v>
      </c>
      <c r="M624" s="3">
        <v>699995.0</v>
      </c>
      <c r="N624" s="2" t="s">
        <v>4888</v>
      </c>
      <c r="O624" s="2" t="s">
        <v>4866</v>
      </c>
      <c r="P624" s="2" t="s">
        <v>5889</v>
      </c>
      <c r="Q624" s="3">
        <v>190.0</v>
      </c>
      <c r="R624" s="3">
        <v>6559981.0</v>
      </c>
      <c r="S624" s="2" t="s">
        <v>5042</v>
      </c>
      <c r="T624" s="2" t="s">
        <v>5890</v>
      </c>
      <c r="U624" s="2" t="s">
        <v>5891</v>
      </c>
      <c r="V624" s="3">
        <v>9.5289858E9</v>
      </c>
      <c r="W624" s="2" t="s">
        <v>5892</v>
      </c>
      <c r="X624" s="2" t="s">
        <v>5893</v>
      </c>
    </row>
    <row r="625">
      <c r="A625" s="2" t="s">
        <v>5899</v>
      </c>
      <c r="B625" s="2" t="s">
        <v>5900</v>
      </c>
      <c r="C625" s="2" t="s">
        <v>5038</v>
      </c>
      <c r="D625" s="2" t="s">
        <v>4886</v>
      </c>
      <c r="E625" s="3">
        <v>55410.0</v>
      </c>
      <c r="F625" s="2" t="s">
        <v>5039</v>
      </c>
      <c r="G625" s="2" t="s">
        <v>5040</v>
      </c>
      <c r="H625" s="3">
        <v>5.0</v>
      </c>
      <c r="I625" s="3">
        <v>3.0</v>
      </c>
      <c r="J625" s="3">
        <v>2898.0</v>
      </c>
      <c r="K625" s="3">
        <v>5227.0</v>
      </c>
      <c r="L625" s="3">
        <v>1958.0</v>
      </c>
      <c r="M625" s="3">
        <v>550000.0</v>
      </c>
      <c r="N625" s="2" t="s">
        <v>4888</v>
      </c>
      <c r="O625" s="2" t="s">
        <v>4866</v>
      </c>
      <c r="P625" s="2" t="s">
        <v>5727</v>
      </c>
      <c r="Q625" s="3">
        <v>189.0</v>
      </c>
      <c r="R625" s="3">
        <v>6620486.0</v>
      </c>
      <c r="S625" s="2" t="s">
        <v>5042</v>
      </c>
      <c r="T625" s="2" t="s">
        <v>5901</v>
      </c>
      <c r="U625" s="2" t="s">
        <v>5902</v>
      </c>
      <c r="V625" s="3">
        <v>6.129906335E9</v>
      </c>
      <c r="W625" s="2" t="s">
        <v>5903</v>
      </c>
      <c r="X625" s="2" t="s">
        <v>5904</v>
      </c>
    </row>
    <row r="626">
      <c r="A626" s="2" t="s">
        <v>5905</v>
      </c>
      <c r="B626" s="2" t="s">
        <v>5906</v>
      </c>
      <c r="C626" s="2" t="s">
        <v>5160</v>
      </c>
      <c r="D626" s="2" t="s">
        <v>4886</v>
      </c>
      <c r="E626" s="3">
        <v>55337.0</v>
      </c>
      <c r="F626" s="2" t="s">
        <v>5161</v>
      </c>
      <c r="G626" s="2" t="s">
        <v>5633</v>
      </c>
      <c r="H626" s="3">
        <v>2.0</v>
      </c>
      <c r="I626" s="3">
        <v>1.0</v>
      </c>
      <c r="J626" s="3">
        <v>950.0</v>
      </c>
      <c r="L626" s="3">
        <v>1970.0</v>
      </c>
      <c r="M626" s="3">
        <v>120000.0</v>
      </c>
      <c r="N626" s="2" t="s">
        <v>4888</v>
      </c>
      <c r="O626" s="2" t="s">
        <v>4866</v>
      </c>
      <c r="P626" s="2" t="s">
        <v>5907</v>
      </c>
      <c r="Q626" s="3">
        <v>188.0</v>
      </c>
      <c r="R626" s="3">
        <v>6561872.0</v>
      </c>
      <c r="S626" s="2" t="s">
        <v>5042</v>
      </c>
      <c r="T626" s="2" t="s">
        <v>5908</v>
      </c>
      <c r="U626" s="2" t="s">
        <v>5909</v>
      </c>
      <c r="V626" s="3">
        <v>6.12532121E9</v>
      </c>
      <c r="W626" s="2" t="s">
        <v>5910</v>
      </c>
      <c r="X626" s="2" t="s">
        <v>5911</v>
      </c>
      <c r="Y626" s="3">
        <v>473.0</v>
      </c>
    </row>
    <row r="627">
      <c r="A627" s="2" t="s">
        <v>5960</v>
      </c>
      <c r="B627" s="2" t="s">
        <v>5961</v>
      </c>
      <c r="C627" s="2" t="s">
        <v>5038</v>
      </c>
      <c r="D627" s="2" t="s">
        <v>4886</v>
      </c>
      <c r="E627" s="3">
        <v>55411.0</v>
      </c>
      <c r="F627" s="2" t="s">
        <v>5039</v>
      </c>
      <c r="G627" s="2" t="s">
        <v>5040</v>
      </c>
      <c r="H627" s="3">
        <v>4.0</v>
      </c>
      <c r="I627" s="3">
        <v>3.0</v>
      </c>
      <c r="J627" s="3">
        <v>2844.0</v>
      </c>
      <c r="K627" s="3">
        <v>8276.0</v>
      </c>
      <c r="L627" s="3">
        <v>1891.0</v>
      </c>
      <c r="M627" s="3">
        <v>439000.0</v>
      </c>
      <c r="N627" s="2" t="s">
        <v>4888</v>
      </c>
      <c r="O627" s="2" t="s">
        <v>4866</v>
      </c>
      <c r="P627" s="2" t="s">
        <v>5715</v>
      </c>
      <c r="Q627" s="3">
        <v>187.0</v>
      </c>
      <c r="R627" s="3">
        <v>6622562.0</v>
      </c>
      <c r="S627" s="2" t="s">
        <v>5042</v>
      </c>
      <c r="T627" s="2" t="s">
        <v>5962</v>
      </c>
      <c r="U627" s="2" t="s">
        <v>5963</v>
      </c>
      <c r="V627" s="3">
        <v>6.128674305E9</v>
      </c>
      <c r="W627" s="2" t="s">
        <v>5964</v>
      </c>
      <c r="X627" s="2" t="s">
        <v>5965</v>
      </c>
    </row>
    <row r="628">
      <c r="A628" s="2" t="s">
        <v>5966</v>
      </c>
      <c r="B628" s="2" t="s">
        <v>5967</v>
      </c>
      <c r="C628" s="2" t="s">
        <v>5160</v>
      </c>
      <c r="D628" s="2" t="s">
        <v>4886</v>
      </c>
      <c r="E628" s="3">
        <v>55337.0</v>
      </c>
      <c r="F628" s="2" t="s">
        <v>5161</v>
      </c>
      <c r="G628" s="2" t="s">
        <v>5432</v>
      </c>
      <c r="H628" s="3">
        <v>3.0</v>
      </c>
      <c r="I628" s="3">
        <v>2.0</v>
      </c>
      <c r="J628" s="3">
        <v>1302.0</v>
      </c>
      <c r="K628" s="3">
        <v>2788.0</v>
      </c>
      <c r="L628" s="3">
        <v>1978.0</v>
      </c>
      <c r="M628" s="3">
        <v>283450.0</v>
      </c>
      <c r="N628" s="2" t="s">
        <v>4888</v>
      </c>
      <c r="O628" s="2" t="s">
        <v>4866</v>
      </c>
      <c r="P628" s="2" t="s">
        <v>5968</v>
      </c>
      <c r="Q628" s="3">
        <v>186.0</v>
      </c>
      <c r="R628" s="3">
        <v>6572652.0</v>
      </c>
      <c r="S628" s="2" t="s">
        <v>5042</v>
      </c>
      <c r="T628" s="2" t="s">
        <v>5969</v>
      </c>
      <c r="U628" s="2" t="s">
        <v>5970</v>
      </c>
      <c r="V628" s="3">
        <v>6.126445397E9</v>
      </c>
      <c r="W628" s="2" t="s">
        <v>5971</v>
      </c>
      <c r="X628" s="2" t="s">
        <v>5056</v>
      </c>
      <c r="Y628" s="3">
        <v>290.0</v>
      </c>
    </row>
    <row r="629">
      <c r="A629" s="2" t="s">
        <v>5993</v>
      </c>
      <c r="B629" s="2" t="s">
        <v>5994</v>
      </c>
      <c r="C629" s="2" t="s">
        <v>5038</v>
      </c>
      <c r="D629" s="2" t="s">
        <v>4886</v>
      </c>
      <c r="E629" s="3">
        <v>55411.0</v>
      </c>
      <c r="F629" s="2" t="s">
        <v>5039</v>
      </c>
      <c r="G629" s="2" t="s">
        <v>5040</v>
      </c>
      <c r="H629" s="3">
        <v>8.0</v>
      </c>
      <c r="I629" s="3">
        <v>3.0</v>
      </c>
      <c r="J629" s="3">
        <v>3056.0</v>
      </c>
      <c r="K629" s="3">
        <v>5227.0</v>
      </c>
      <c r="L629" s="3">
        <v>1900.0</v>
      </c>
      <c r="M629" s="3">
        <v>189900.0</v>
      </c>
      <c r="N629" s="2" t="s">
        <v>4888</v>
      </c>
      <c r="O629" s="2" t="s">
        <v>4866</v>
      </c>
      <c r="P629" s="2" t="s">
        <v>5995</v>
      </c>
      <c r="Q629" s="3">
        <v>186.0</v>
      </c>
      <c r="R629" s="3">
        <v>6590480.0</v>
      </c>
      <c r="S629" s="2" t="s">
        <v>5042</v>
      </c>
      <c r="T629" s="2" t="s">
        <v>5996</v>
      </c>
      <c r="U629" s="2" t="s">
        <v>5997</v>
      </c>
      <c r="V629" s="3">
        <v>6.125018538E9</v>
      </c>
      <c r="W629" s="2" t="s">
        <v>5998</v>
      </c>
      <c r="X629" s="2" t="s">
        <v>5999</v>
      </c>
    </row>
    <row r="630">
      <c r="A630" s="2" t="s">
        <v>6017</v>
      </c>
      <c r="B630" s="2" t="s">
        <v>6018</v>
      </c>
      <c r="C630" s="2" t="s">
        <v>5038</v>
      </c>
      <c r="D630" s="2" t="s">
        <v>4886</v>
      </c>
      <c r="E630" s="3">
        <v>55406.0</v>
      </c>
      <c r="F630" s="2" t="s">
        <v>5039</v>
      </c>
      <c r="G630" s="2" t="s">
        <v>5040</v>
      </c>
      <c r="H630" s="3">
        <v>12.0</v>
      </c>
      <c r="I630" s="3">
        <v>4.0</v>
      </c>
      <c r="J630" s="3">
        <v>4464.0</v>
      </c>
      <c r="K630" s="3">
        <v>5227.0</v>
      </c>
      <c r="L630" s="3">
        <v>1905.0</v>
      </c>
      <c r="M630" s="3">
        <v>940000.0</v>
      </c>
      <c r="N630" s="2" t="s">
        <v>4888</v>
      </c>
      <c r="O630" s="2" t="s">
        <v>4866</v>
      </c>
      <c r="P630" s="2" t="s">
        <v>6019</v>
      </c>
      <c r="Q630" s="3">
        <v>184.0</v>
      </c>
      <c r="R630" s="3">
        <v>6548913.0</v>
      </c>
      <c r="S630" s="2" t="s">
        <v>5042</v>
      </c>
      <c r="T630" s="2" t="s">
        <v>6020</v>
      </c>
      <c r="U630" s="2" t="s">
        <v>6021</v>
      </c>
      <c r="V630" s="3">
        <v>6.513324569E9</v>
      </c>
      <c r="W630" s="2" t="s">
        <v>6022</v>
      </c>
      <c r="X630" s="2" t="s">
        <v>6023</v>
      </c>
    </row>
    <row r="631">
      <c r="A631" s="2" t="s">
        <v>6031</v>
      </c>
      <c r="B631" s="2" t="s">
        <v>6032</v>
      </c>
      <c r="C631" s="2" t="s">
        <v>5160</v>
      </c>
      <c r="D631" s="2" t="s">
        <v>4886</v>
      </c>
      <c r="E631" s="3">
        <v>55337.0</v>
      </c>
      <c r="F631" s="2" t="s">
        <v>5161</v>
      </c>
      <c r="G631" s="2" t="s">
        <v>5432</v>
      </c>
      <c r="H631" s="3">
        <v>3.0</v>
      </c>
      <c r="I631" s="3">
        <v>1.5</v>
      </c>
      <c r="J631" s="3">
        <v>1224.0</v>
      </c>
      <c r="L631" s="3">
        <v>1978.0</v>
      </c>
      <c r="M631" s="3">
        <v>221000.0</v>
      </c>
      <c r="N631" s="2" t="s">
        <v>4888</v>
      </c>
      <c r="O631" s="2" t="s">
        <v>4866</v>
      </c>
      <c r="P631" s="2" t="s">
        <v>5556</v>
      </c>
      <c r="Q631" s="3">
        <v>182.0</v>
      </c>
      <c r="R631" s="3">
        <v>6610671.0</v>
      </c>
      <c r="S631" s="2" t="s">
        <v>5042</v>
      </c>
      <c r="T631" s="2" t="s">
        <v>5434</v>
      </c>
      <c r="U631" s="2" t="s">
        <v>5435</v>
      </c>
      <c r="V631" s="3">
        <v>4.694382564E9</v>
      </c>
      <c r="W631" s="2" t="s">
        <v>5436</v>
      </c>
      <c r="X631" s="2" t="s">
        <v>5429</v>
      </c>
      <c r="Y631" s="3">
        <v>401.0</v>
      </c>
    </row>
    <row r="632">
      <c r="A632" s="2" t="s">
        <v>6033</v>
      </c>
      <c r="B632" s="2" t="s">
        <v>6034</v>
      </c>
      <c r="C632" s="2" t="s">
        <v>5038</v>
      </c>
      <c r="D632" s="2" t="s">
        <v>4886</v>
      </c>
      <c r="E632" s="3">
        <v>55412.0</v>
      </c>
      <c r="F632" s="2" t="s">
        <v>5039</v>
      </c>
      <c r="G632" s="2" t="s">
        <v>5040</v>
      </c>
      <c r="H632" s="3">
        <v>7.0</v>
      </c>
      <c r="I632" s="3">
        <v>3.0</v>
      </c>
      <c r="J632" s="3">
        <v>2982.0</v>
      </c>
      <c r="K632" s="3">
        <v>5663.0</v>
      </c>
      <c r="L632" s="3">
        <v>1910.0</v>
      </c>
      <c r="M632" s="3">
        <v>439000.0</v>
      </c>
      <c r="N632" s="2" t="s">
        <v>4888</v>
      </c>
      <c r="O632" s="2" t="s">
        <v>4866</v>
      </c>
      <c r="P632" s="2" t="s">
        <v>5530</v>
      </c>
      <c r="Q632" s="3">
        <v>182.0</v>
      </c>
      <c r="R632" s="3">
        <v>6609156.0</v>
      </c>
      <c r="S632" s="2" t="s">
        <v>5042</v>
      </c>
      <c r="T632" s="2" t="s">
        <v>6035</v>
      </c>
      <c r="U632" s="2" t="s">
        <v>6036</v>
      </c>
      <c r="V632" s="3">
        <v>6.512745785E9</v>
      </c>
      <c r="W632" s="2" t="s">
        <v>6037</v>
      </c>
      <c r="X632" s="2" t="s">
        <v>6038</v>
      </c>
    </row>
    <row r="633">
      <c r="A633" s="2" t="s">
        <v>6039</v>
      </c>
      <c r="B633" s="2" t="s">
        <v>6040</v>
      </c>
      <c r="C633" s="2" t="s">
        <v>5038</v>
      </c>
      <c r="D633" s="2" t="s">
        <v>4886</v>
      </c>
      <c r="E633" s="3">
        <v>55418.0</v>
      </c>
      <c r="F633" s="2" t="s">
        <v>5039</v>
      </c>
      <c r="G633" s="2" t="s">
        <v>5040</v>
      </c>
      <c r="H633" s="3">
        <v>3.0</v>
      </c>
      <c r="I633" s="3">
        <v>2.0</v>
      </c>
      <c r="J633" s="3">
        <v>1568.0</v>
      </c>
      <c r="K633" s="3">
        <v>5663.0</v>
      </c>
      <c r="L633" s="3">
        <v>1900.0</v>
      </c>
      <c r="M633" s="3">
        <v>395000.0</v>
      </c>
      <c r="N633" s="2" t="s">
        <v>4888</v>
      </c>
      <c r="O633" s="2" t="s">
        <v>4866</v>
      </c>
      <c r="P633" s="2" t="s">
        <v>5675</v>
      </c>
      <c r="Q633" s="3">
        <v>181.0</v>
      </c>
      <c r="R633" s="3">
        <v>6621084.0</v>
      </c>
      <c r="S633" s="2" t="s">
        <v>5042</v>
      </c>
      <c r="T633" s="2" t="s">
        <v>6041</v>
      </c>
      <c r="U633" s="2" t="s">
        <v>6042</v>
      </c>
      <c r="V633" s="3">
        <v>6.124008093E9</v>
      </c>
      <c r="W633" s="2" t="s">
        <v>6043</v>
      </c>
      <c r="X633" s="2" t="s">
        <v>6044</v>
      </c>
    </row>
    <row r="634">
      <c r="A634" s="2" t="s">
        <v>6049</v>
      </c>
      <c r="B634" s="2" t="s">
        <v>6050</v>
      </c>
      <c r="C634" s="2" t="s">
        <v>4885</v>
      </c>
      <c r="D634" s="2" t="s">
        <v>4886</v>
      </c>
      <c r="E634" s="3">
        <v>55901.0</v>
      </c>
      <c r="F634" s="2" t="s">
        <v>6051</v>
      </c>
      <c r="G634" s="2" t="s">
        <v>5040</v>
      </c>
      <c r="H634" s="3">
        <v>5.0</v>
      </c>
      <c r="I634" s="3">
        <v>4.0</v>
      </c>
      <c r="J634" s="3">
        <v>3136.0</v>
      </c>
      <c r="K634" s="3">
        <v>7841.0</v>
      </c>
      <c r="L634" s="3">
        <v>1909.0</v>
      </c>
      <c r="M634" s="3">
        <v>330000.0</v>
      </c>
      <c r="N634" s="2" t="s">
        <v>4888</v>
      </c>
      <c r="P634" s="2" t="s">
        <v>6052</v>
      </c>
      <c r="Q634" s="3">
        <v>180.0</v>
      </c>
    </row>
    <row r="635">
      <c r="A635" s="2" t="s">
        <v>6082</v>
      </c>
      <c r="B635" s="2" t="s">
        <v>6083</v>
      </c>
      <c r="C635" s="2" t="s">
        <v>5160</v>
      </c>
      <c r="D635" s="2" t="s">
        <v>4886</v>
      </c>
      <c r="E635" s="3">
        <v>55337.0</v>
      </c>
      <c r="F635" s="2" t="s">
        <v>5161</v>
      </c>
      <c r="G635" s="2" t="s">
        <v>5432</v>
      </c>
      <c r="H635" s="3">
        <v>2.0</v>
      </c>
      <c r="I635" s="3">
        <v>1.5</v>
      </c>
      <c r="J635" s="3">
        <v>1495.0</v>
      </c>
      <c r="K635" s="3">
        <v>19166.0</v>
      </c>
      <c r="L635" s="3">
        <v>1973.0</v>
      </c>
      <c r="M635" s="3">
        <v>236000.0</v>
      </c>
      <c r="N635" s="2" t="s">
        <v>4888</v>
      </c>
      <c r="O635" s="2" t="s">
        <v>4866</v>
      </c>
      <c r="P635" s="2" t="s">
        <v>6084</v>
      </c>
      <c r="Q635" s="3">
        <v>175.0</v>
      </c>
      <c r="R635" s="3">
        <v>6576959.0</v>
      </c>
      <c r="S635" s="2" t="s">
        <v>5042</v>
      </c>
      <c r="T635" s="2" t="s">
        <v>6085</v>
      </c>
      <c r="U635" s="2" t="s">
        <v>6086</v>
      </c>
      <c r="V635" s="3">
        <v>7.634017653E9</v>
      </c>
      <c r="W635" s="2" t="s">
        <v>6085</v>
      </c>
      <c r="X635" s="2" t="s">
        <v>6087</v>
      </c>
      <c r="Y635" s="3">
        <v>338.0</v>
      </c>
    </row>
    <row r="636">
      <c r="A636" s="2" t="s">
        <v>6088</v>
      </c>
      <c r="B636" s="2" t="s">
        <v>6089</v>
      </c>
      <c r="C636" s="2" t="s">
        <v>5160</v>
      </c>
      <c r="D636" s="2" t="s">
        <v>4886</v>
      </c>
      <c r="E636" s="3">
        <v>55337.0</v>
      </c>
      <c r="F636" s="2" t="s">
        <v>5161</v>
      </c>
      <c r="G636" s="2" t="s">
        <v>5432</v>
      </c>
      <c r="H636" s="3">
        <v>3.0</v>
      </c>
      <c r="I636" s="3">
        <v>3.5</v>
      </c>
      <c r="J636" s="3">
        <v>2542.0</v>
      </c>
      <c r="K636" s="3">
        <v>2178.0</v>
      </c>
      <c r="L636" s="3">
        <v>2002.0</v>
      </c>
      <c r="M636" s="3">
        <v>336000.0</v>
      </c>
      <c r="N636" s="2" t="s">
        <v>4888</v>
      </c>
      <c r="O636" s="2" t="s">
        <v>4866</v>
      </c>
      <c r="P636" s="2" t="s">
        <v>6090</v>
      </c>
      <c r="Q636" s="3">
        <v>175.0</v>
      </c>
      <c r="R636" s="3">
        <v>6593027.0</v>
      </c>
      <c r="S636" s="2" t="s">
        <v>5042</v>
      </c>
      <c r="T636" s="2" t="s">
        <v>5434</v>
      </c>
      <c r="U636" s="2" t="s">
        <v>5435</v>
      </c>
      <c r="V636" s="3">
        <v>4.694382564E9</v>
      </c>
      <c r="W636" s="2" t="s">
        <v>5436</v>
      </c>
      <c r="X636" s="2" t="s">
        <v>5429</v>
      </c>
      <c r="Y636" s="3">
        <v>383.0</v>
      </c>
    </row>
    <row r="637">
      <c r="A637" s="2" t="s">
        <v>6091</v>
      </c>
      <c r="B637" s="2" t="s">
        <v>6092</v>
      </c>
      <c r="C637" s="2" t="s">
        <v>5038</v>
      </c>
      <c r="D637" s="2" t="s">
        <v>4886</v>
      </c>
      <c r="E637" s="3">
        <v>55408.0</v>
      </c>
      <c r="F637" s="2" t="s">
        <v>5039</v>
      </c>
      <c r="G637" s="2" t="s">
        <v>5040</v>
      </c>
      <c r="H637" s="3">
        <v>8.0</v>
      </c>
      <c r="I637" s="3">
        <v>4.0</v>
      </c>
      <c r="J637" s="3">
        <v>3884.0</v>
      </c>
      <c r="K637" s="3">
        <v>5663.0</v>
      </c>
      <c r="L637" s="3">
        <v>1915.0</v>
      </c>
      <c r="M637" s="3">
        <v>800000.0</v>
      </c>
      <c r="N637" s="2" t="s">
        <v>4888</v>
      </c>
      <c r="O637" s="2" t="s">
        <v>4866</v>
      </c>
      <c r="P637" s="2" t="s">
        <v>6093</v>
      </c>
      <c r="Q637" s="3">
        <v>175.0</v>
      </c>
      <c r="R637" s="3">
        <v>6587785.0</v>
      </c>
      <c r="S637" s="2" t="s">
        <v>5042</v>
      </c>
      <c r="T637" s="2" t="s">
        <v>5342</v>
      </c>
      <c r="U637" s="2" t="s">
        <v>5343</v>
      </c>
      <c r="V637" s="3">
        <v>9.5284824E9</v>
      </c>
      <c r="W637" s="2" t="s">
        <v>5045</v>
      </c>
      <c r="X637" s="2" t="s">
        <v>5140</v>
      </c>
    </row>
    <row r="638">
      <c r="A638" s="2" t="s">
        <v>6101</v>
      </c>
      <c r="B638" s="2" t="s">
        <v>6102</v>
      </c>
      <c r="C638" s="2" t="s">
        <v>5160</v>
      </c>
      <c r="D638" s="2" t="s">
        <v>4886</v>
      </c>
      <c r="E638" s="3">
        <v>55337.0</v>
      </c>
      <c r="F638" s="2" t="s">
        <v>5161</v>
      </c>
      <c r="G638" s="2" t="s">
        <v>5633</v>
      </c>
      <c r="H638" s="3">
        <v>2.0</v>
      </c>
      <c r="I638" s="3">
        <v>1.0</v>
      </c>
      <c r="J638" s="3">
        <v>900.0</v>
      </c>
      <c r="L638" s="3">
        <v>1970.0</v>
      </c>
      <c r="M638" s="3">
        <v>114900.0</v>
      </c>
      <c r="N638" s="2" t="s">
        <v>4888</v>
      </c>
      <c r="O638" s="2" t="s">
        <v>4866</v>
      </c>
      <c r="P638" s="2" t="s">
        <v>6103</v>
      </c>
      <c r="Q638" s="3">
        <v>173.0</v>
      </c>
      <c r="R638" s="3">
        <v>6503146.0</v>
      </c>
      <c r="S638" s="2" t="s">
        <v>5042</v>
      </c>
      <c r="T638" s="2" t="s">
        <v>6085</v>
      </c>
      <c r="U638" s="2" t="s">
        <v>6086</v>
      </c>
      <c r="V638" s="3">
        <v>7.634017653E9</v>
      </c>
      <c r="W638" s="2" t="s">
        <v>6085</v>
      </c>
      <c r="X638" s="2" t="s">
        <v>6087</v>
      </c>
      <c r="Y638" s="3">
        <v>473.0</v>
      </c>
    </row>
    <row r="639">
      <c r="A639" s="2" t="s">
        <v>6109</v>
      </c>
      <c r="B639" s="2" t="s">
        <v>6110</v>
      </c>
      <c r="C639" s="2" t="s">
        <v>4885</v>
      </c>
      <c r="D639" s="2" t="s">
        <v>4886</v>
      </c>
      <c r="E639" s="3">
        <v>55904.0</v>
      </c>
      <c r="F639" s="2" t="s">
        <v>4887</v>
      </c>
      <c r="G639" s="2" t="s">
        <v>4854</v>
      </c>
      <c r="H639" s="3">
        <v>3.0</v>
      </c>
      <c r="I639" s="3">
        <v>2.0</v>
      </c>
      <c r="J639" s="3">
        <v>2718.0</v>
      </c>
      <c r="M639" s="3">
        <v>234900.0</v>
      </c>
      <c r="N639" s="2" t="s">
        <v>4888</v>
      </c>
      <c r="P639" s="2" t="s">
        <v>6111</v>
      </c>
      <c r="Q639" s="3">
        <v>172.0</v>
      </c>
    </row>
    <row r="640">
      <c r="A640" s="2" t="s">
        <v>6112</v>
      </c>
      <c r="B640" s="2" t="s">
        <v>6113</v>
      </c>
      <c r="C640" s="2" t="s">
        <v>5038</v>
      </c>
      <c r="D640" s="2" t="s">
        <v>4886</v>
      </c>
      <c r="E640" s="3">
        <v>55408.0</v>
      </c>
      <c r="F640" s="2" t="s">
        <v>5039</v>
      </c>
      <c r="G640" s="2" t="s">
        <v>5040</v>
      </c>
      <c r="H640" s="3">
        <v>7.0</v>
      </c>
      <c r="I640" s="3">
        <v>2.0</v>
      </c>
      <c r="J640" s="3">
        <v>2137.0</v>
      </c>
      <c r="K640" s="3">
        <v>1742.0</v>
      </c>
      <c r="L640" s="3">
        <v>1894.0</v>
      </c>
      <c r="M640" s="3">
        <v>414000.0</v>
      </c>
      <c r="N640" s="2" t="s">
        <v>4888</v>
      </c>
      <c r="O640" s="2" t="s">
        <v>4866</v>
      </c>
      <c r="P640" s="2" t="s">
        <v>6114</v>
      </c>
      <c r="Q640" s="3">
        <v>172.0</v>
      </c>
      <c r="R640" s="3">
        <v>6535733.0</v>
      </c>
      <c r="S640" s="2" t="s">
        <v>5042</v>
      </c>
      <c r="T640" s="2" t="s">
        <v>6115</v>
      </c>
      <c r="U640" s="2" t="s">
        <v>6116</v>
      </c>
      <c r="V640" s="3">
        <v>6.1287727E9</v>
      </c>
      <c r="W640" s="2" t="s">
        <v>6117</v>
      </c>
      <c r="X640" s="2" t="s">
        <v>6116</v>
      </c>
    </row>
    <row r="641">
      <c r="A641" s="2" t="s">
        <v>6118</v>
      </c>
      <c r="B641" s="2" t="s">
        <v>6119</v>
      </c>
      <c r="C641" s="2" t="s">
        <v>5160</v>
      </c>
      <c r="D641" s="2" t="s">
        <v>4886</v>
      </c>
      <c r="E641" s="3">
        <v>55337.0</v>
      </c>
      <c r="F641" s="2" t="s">
        <v>5161</v>
      </c>
      <c r="G641" s="2" t="s">
        <v>5416</v>
      </c>
      <c r="H641" s="3">
        <v>4.0</v>
      </c>
      <c r="I641" s="3">
        <v>2.5</v>
      </c>
      <c r="J641" s="3">
        <v>2748.0</v>
      </c>
      <c r="K641" s="3">
        <v>12807.0</v>
      </c>
      <c r="L641" s="3">
        <v>1978.0</v>
      </c>
      <c r="M641" s="3">
        <v>479900.0</v>
      </c>
      <c r="N641" s="2" t="s">
        <v>4888</v>
      </c>
      <c r="O641" s="2" t="s">
        <v>4866</v>
      </c>
      <c r="P641" s="2" t="s">
        <v>6120</v>
      </c>
      <c r="Q641" s="3">
        <v>171.0</v>
      </c>
      <c r="R641" s="3">
        <v>6560659.0</v>
      </c>
      <c r="S641" s="2" t="s">
        <v>5042</v>
      </c>
      <c r="T641" s="2" t="s">
        <v>6121</v>
      </c>
      <c r="U641" s="2" t="s">
        <v>6122</v>
      </c>
      <c r="V641" s="3">
        <v>7.632579245E9</v>
      </c>
      <c r="W641" s="2" t="s">
        <v>6123</v>
      </c>
      <c r="X641" s="2" t="s">
        <v>6124</v>
      </c>
      <c r="Y641" s="3">
        <v>8.0</v>
      </c>
    </row>
    <row r="642">
      <c r="A642" s="2" t="s">
        <v>6159</v>
      </c>
      <c r="B642" s="2" t="s">
        <v>6160</v>
      </c>
      <c r="C642" s="2" t="s">
        <v>5038</v>
      </c>
      <c r="D642" s="2" t="s">
        <v>4886</v>
      </c>
      <c r="E642" s="3">
        <v>55406.0</v>
      </c>
      <c r="F642" s="2" t="s">
        <v>5039</v>
      </c>
      <c r="G642" s="2" t="s">
        <v>5040</v>
      </c>
      <c r="H642" s="3">
        <v>4.0</v>
      </c>
      <c r="I642" s="3">
        <v>4.0</v>
      </c>
      <c r="J642" s="3">
        <v>2772.0</v>
      </c>
      <c r="K642" s="3">
        <v>6098.0</v>
      </c>
      <c r="L642" s="3">
        <v>1926.0</v>
      </c>
      <c r="M642" s="3">
        <v>450000.0</v>
      </c>
      <c r="N642" s="2" t="s">
        <v>4888</v>
      </c>
      <c r="O642" s="2" t="s">
        <v>4866</v>
      </c>
      <c r="P642" s="2" t="s">
        <v>5199</v>
      </c>
      <c r="Q642" s="3">
        <v>169.0</v>
      </c>
      <c r="R642" s="3">
        <v>6554613.0</v>
      </c>
      <c r="S642" s="2" t="s">
        <v>5042</v>
      </c>
      <c r="T642" s="2" t="s">
        <v>6161</v>
      </c>
      <c r="U642" s="2" t="s">
        <v>6162</v>
      </c>
      <c r="V642" s="3">
        <v>6.122402535E9</v>
      </c>
      <c r="W642" s="2" t="s">
        <v>6163</v>
      </c>
      <c r="X642" s="2" t="s">
        <v>6164</v>
      </c>
    </row>
    <row r="643">
      <c r="A643" s="2" t="s">
        <v>6230</v>
      </c>
      <c r="B643" s="2" t="s">
        <v>6231</v>
      </c>
      <c r="C643" s="2" t="s">
        <v>5038</v>
      </c>
      <c r="D643" s="2" t="s">
        <v>4886</v>
      </c>
      <c r="E643" s="3">
        <v>55411.0</v>
      </c>
      <c r="F643" s="2" t="s">
        <v>5039</v>
      </c>
      <c r="G643" s="2" t="s">
        <v>5040</v>
      </c>
      <c r="H643" s="3">
        <v>6.0</v>
      </c>
      <c r="I643" s="3">
        <v>2.0</v>
      </c>
      <c r="J643" s="3">
        <v>2712.0</v>
      </c>
      <c r="K643" s="3">
        <v>5227.0</v>
      </c>
      <c r="L643" s="3">
        <v>1924.0</v>
      </c>
      <c r="M643" s="3">
        <v>299900.0</v>
      </c>
      <c r="N643" s="2" t="s">
        <v>4888</v>
      </c>
      <c r="O643" s="2" t="s">
        <v>4866</v>
      </c>
      <c r="P643" s="2" t="s">
        <v>5867</v>
      </c>
      <c r="Q643" s="3">
        <v>164.0</v>
      </c>
      <c r="R643" s="3">
        <v>6629804.0</v>
      </c>
      <c r="S643" s="2" t="s">
        <v>5042</v>
      </c>
      <c r="T643" s="2" t="s">
        <v>5996</v>
      </c>
      <c r="U643" s="2" t="s">
        <v>5997</v>
      </c>
      <c r="V643" s="3">
        <v>6.125018538E9</v>
      </c>
      <c r="W643" s="2" t="s">
        <v>5998</v>
      </c>
      <c r="X643" s="2" t="s">
        <v>5999</v>
      </c>
    </row>
    <row r="644">
      <c r="A644" s="2" t="s">
        <v>6235</v>
      </c>
      <c r="B644" s="2" t="s">
        <v>6236</v>
      </c>
      <c r="C644" s="2" t="s">
        <v>4885</v>
      </c>
      <c r="D644" s="2" t="s">
        <v>4886</v>
      </c>
      <c r="E644" s="3">
        <v>55904.0</v>
      </c>
      <c r="F644" s="2" t="s">
        <v>4887</v>
      </c>
      <c r="G644" s="2" t="s">
        <v>4854</v>
      </c>
      <c r="H644" s="3">
        <v>4.0</v>
      </c>
      <c r="I644" s="3">
        <v>3.0</v>
      </c>
      <c r="J644" s="3">
        <v>3196.0</v>
      </c>
      <c r="M644" s="3">
        <v>244000.0</v>
      </c>
      <c r="N644" s="2" t="s">
        <v>4888</v>
      </c>
      <c r="P644" s="2" t="s">
        <v>6237</v>
      </c>
      <c r="Q644" s="3">
        <v>163.0</v>
      </c>
    </row>
    <row r="645">
      <c r="A645" s="2" t="s">
        <v>6238</v>
      </c>
      <c r="B645" s="2" t="s">
        <v>6239</v>
      </c>
      <c r="C645" s="2" t="s">
        <v>4885</v>
      </c>
      <c r="D645" s="2" t="s">
        <v>4886</v>
      </c>
      <c r="E645" s="3">
        <v>55901.0</v>
      </c>
      <c r="F645" s="2" t="s">
        <v>4887</v>
      </c>
      <c r="G645" s="2" t="s">
        <v>4854</v>
      </c>
      <c r="H645" s="3">
        <v>4.0</v>
      </c>
      <c r="J645" s="3">
        <v>3600.0</v>
      </c>
      <c r="M645" s="3">
        <v>325000.0</v>
      </c>
      <c r="N645" s="2" t="s">
        <v>4888</v>
      </c>
      <c r="P645" s="2" t="s">
        <v>6240</v>
      </c>
      <c r="Q645" s="3">
        <v>162.0</v>
      </c>
    </row>
    <row r="646">
      <c r="A646" s="2" t="s">
        <v>6248</v>
      </c>
      <c r="B646" s="2" t="s">
        <v>6249</v>
      </c>
      <c r="C646" s="2" t="s">
        <v>5038</v>
      </c>
      <c r="D646" s="2" t="s">
        <v>4886</v>
      </c>
      <c r="E646" s="3">
        <v>55408.0</v>
      </c>
      <c r="F646" s="2" t="s">
        <v>5039</v>
      </c>
      <c r="G646" s="2" t="s">
        <v>5040</v>
      </c>
      <c r="H646" s="3">
        <v>4.0</v>
      </c>
      <c r="I646" s="3">
        <v>2.0</v>
      </c>
      <c r="J646" s="3">
        <v>2616.0</v>
      </c>
      <c r="K646" s="3">
        <v>5227.0</v>
      </c>
      <c r="L646" s="3">
        <v>1920.0</v>
      </c>
      <c r="M646" s="3">
        <v>589000.0</v>
      </c>
      <c r="N646" s="2" t="s">
        <v>4888</v>
      </c>
      <c r="O646" s="2" t="s">
        <v>4866</v>
      </c>
      <c r="P646" s="2" t="s">
        <v>6250</v>
      </c>
      <c r="Q646" s="3">
        <v>162.0</v>
      </c>
      <c r="R646" s="3">
        <v>6580662.0</v>
      </c>
      <c r="S646" s="2" t="s">
        <v>5042</v>
      </c>
      <c r="T646" s="2" t="s">
        <v>6251</v>
      </c>
      <c r="U646" s="2" t="s">
        <v>6252</v>
      </c>
      <c r="V646" s="3">
        <v>6.129205605E9</v>
      </c>
      <c r="W646" s="2" t="s">
        <v>5026</v>
      </c>
      <c r="X646" s="2" t="s">
        <v>5065</v>
      </c>
    </row>
    <row r="647">
      <c r="A647" s="2" t="s">
        <v>6253</v>
      </c>
      <c r="B647" s="2" t="s">
        <v>6254</v>
      </c>
      <c r="C647" s="2" t="s">
        <v>5038</v>
      </c>
      <c r="D647" s="2" t="s">
        <v>4886</v>
      </c>
      <c r="E647" s="3">
        <v>55405.0</v>
      </c>
      <c r="F647" s="2" t="s">
        <v>5039</v>
      </c>
      <c r="G647" s="2" t="s">
        <v>5040</v>
      </c>
      <c r="H647" s="3">
        <v>7.0</v>
      </c>
      <c r="I647" s="3">
        <v>3.0</v>
      </c>
      <c r="J647" s="3">
        <v>3249.0</v>
      </c>
      <c r="K647" s="3">
        <v>6534.0</v>
      </c>
      <c r="L647" s="3">
        <v>1909.0</v>
      </c>
      <c r="M647" s="3">
        <v>554900.0</v>
      </c>
      <c r="N647" s="2" t="s">
        <v>4888</v>
      </c>
      <c r="O647" s="2" t="s">
        <v>4866</v>
      </c>
      <c r="P647" s="2" t="s">
        <v>6255</v>
      </c>
      <c r="Q647" s="3">
        <v>162.0</v>
      </c>
      <c r="R647" s="3">
        <v>6554729.0</v>
      </c>
      <c r="S647" s="2" t="s">
        <v>5042</v>
      </c>
      <c r="T647" s="2" t="s">
        <v>6256</v>
      </c>
      <c r="U647" s="2" t="s">
        <v>6257</v>
      </c>
      <c r="V647" s="3">
        <v>6.127195093E9</v>
      </c>
      <c r="W647" s="2" t="s">
        <v>6258</v>
      </c>
      <c r="X647" s="2" t="s">
        <v>6259</v>
      </c>
    </row>
    <row r="648">
      <c r="A648" s="2" t="s">
        <v>6265</v>
      </c>
      <c r="B648" s="2" t="s">
        <v>6266</v>
      </c>
      <c r="C648" s="2" t="s">
        <v>5038</v>
      </c>
      <c r="D648" s="2" t="s">
        <v>4886</v>
      </c>
      <c r="E648" s="3">
        <v>55418.0</v>
      </c>
      <c r="F648" s="2" t="s">
        <v>5039</v>
      </c>
      <c r="G648" s="2" t="s">
        <v>5040</v>
      </c>
      <c r="H648" s="3">
        <v>5.0</v>
      </c>
      <c r="I648" s="3">
        <v>2.0</v>
      </c>
      <c r="J648" s="3">
        <v>1662.0</v>
      </c>
      <c r="K648" s="3">
        <v>7405.0</v>
      </c>
      <c r="L648" s="3">
        <v>1900.0</v>
      </c>
      <c r="M648" s="3">
        <v>394900.0</v>
      </c>
      <c r="N648" s="2" t="s">
        <v>4888</v>
      </c>
      <c r="O648" s="2" t="s">
        <v>4866</v>
      </c>
      <c r="P648" s="2" t="s">
        <v>6267</v>
      </c>
      <c r="Q648" s="3">
        <v>161.0</v>
      </c>
      <c r="R648" s="3">
        <v>6565610.0</v>
      </c>
      <c r="S648" s="2" t="s">
        <v>5042</v>
      </c>
      <c r="T648" s="2" t="s">
        <v>6268</v>
      </c>
      <c r="U648" s="2" t="s">
        <v>6269</v>
      </c>
      <c r="V648" s="3">
        <v>9.702616605E9</v>
      </c>
      <c r="W648" s="2" t="s">
        <v>6270</v>
      </c>
      <c r="X648" s="2" t="s">
        <v>6271</v>
      </c>
    </row>
    <row r="649">
      <c r="A649" s="2" t="s">
        <v>6272</v>
      </c>
      <c r="B649" s="2" t="s">
        <v>6273</v>
      </c>
      <c r="C649" s="2" t="s">
        <v>5038</v>
      </c>
      <c r="D649" s="2" t="s">
        <v>4886</v>
      </c>
      <c r="E649" s="3">
        <v>55409.0</v>
      </c>
      <c r="F649" s="2" t="s">
        <v>5039</v>
      </c>
      <c r="G649" s="2" t="s">
        <v>5040</v>
      </c>
      <c r="H649" s="3">
        <v>4.0</v>
      </c>
      <c r="I649" s="3">
        <v>2.0</v>
      </c>
      <c r="J649" s="3">
        <v>2122.0</v>
      </c>
      <c r="K649" s="3">
        <v>5227.0</v>
      </c>
      <c r="L649" s="3">
        <v>1907.0</v>
      </c>
      <c r="M649" s="3">
        <v>369900.0</v>
      </c>
      <c r="N649" s="2" t="s">
        <v>4888</v>
      </c>
      <c r="O649" s="2" t="s">
        <v>4866</v>
      </c>
      <c r="P649" s="2" t="s">
        <v>5341</v>
      </c>
      <c r="Q649" s="3">
        <v>161.0</v>
      </c>
      <c r="R649" s="3">
        <v>6539183.0</v>
      </c>
      <c r="S649" s="2" t="s">
        <v>5042</v>
      </c>
      <c r="T649" s="2" t="s">
        <v>6274</v>
      </c>
      <c r="U649" s="2" t="s">
        <v>6275</v>
      </c>
      <c r="V649" s="3">
        <v>6.127430002E9</v>
      </c>
      <c r="W649" s="2" t="s">
        <v>6276</v>
      </c>
      <c r="X649" s="2" t="s">
        <v>6277</v>
      </c>
    </row>
    <row r="650">
      <c r="A650" s="2" t="s">
        <v>6278</v>
      </c>
      <c r="B650" s="2" t="s">
        <v>6279</v>
      </c>
      <c r="C650" s="2" t="s">
        <v>5038</v>
      </c>
      <c r="D650" s="2" t="s">
        <v>4886</v>
      </c>
      <c r="E650" s="3">
        <v>55414.0</v>
      </c>
      <c r="F650" s="2" t="s">
        <v>5039</v>
      </c>
      <c r="G650" s="2" t="s">
        <v>5040</v>
      </c>
      <c r="H650" s="3">
        <v>10.0</v>
      </c>
      <c r="I650" s="3">
        <v>5.0</v>
      </c>
      <c r="J650" s="3">
        <v>4803.0</v>
      </c>
      <c r="K650" s="3">
        <v>6534.0</v>
      </c>
      <c r="L650" s="3">
        <v>1900.0</v>
      </c>
      <c r="M650" s="3">
        <v>985000.0</v>
      </c>
      <c r="N650" s="2" t="s">
        <v>4888</v>
      </c>
      <c r="O650" s="2" t="s">
        <v>4866</v>
      </c>
      <c r="P650" s="2" t="s">
        <v>6280</v>
      </c>
      <c r="Q650" s="3">
        <v>161.0</v>
      </c>
      <c r="R650" s="3">
        <v>6521551.0</v>
      </c>
      <c r="S650" s="2" t="s">
        <v>5042</v>
      </c>
      <c r="T650" s="2" t="s">
        <v>6281</v>
      </c>
      <c r="U650" s="2" t="s">
        <v>6282</v>
      </c>
      <c r="V650" s="3">
        <v>7.63286355E9</v>
      </c>
      <c r="W650" s="2" t="s">
        <v>6283</v>
      </c>
      <c r="X650" s="2" t="s">
        <v>6284</v>
      </c>
    </row>
    <row r="651">
      <c r="A651" s="2" t="s">
        <v>6285</v>
      </c>
      <c r="B651" s="2" t="s">
        <v>6286</v>
      </c>
      <c r="C651" s="2" t="s">
        <v>5160</v>
      </c>
      <c r="D651" s="2" t="s">
        <v>4886</v>
      </c>
      <c r="E651" s="3">
        <v>55337.0</v>
      </c>
      <c r="F651" s="2" t="s">
        <v>5161</v>
      </c>
      <c r="G651" s="2" t="s">
        <v>5416</v>
      </c>
      <c r="H651" s="3">
        <v>3.0</v>
      </c>
      <c r="I651" s="3">
        <v>1.0</v>
      </c>
      <c r="J651" s="3">
        <v>1640.0</v>
      </c>
      <c r="K651" s="3">
        <v>6708.0</v>
      </c>
      <c r="L651" s="3">
        <v>1986.0</v>
      </c>
      <c r="M651" s="3">
        <v>325000.0</v>
      </c>
      <c r="N651" s="2" t="s">
        <v>4888</v>
      </c>
      <c r="O651" s="2" t="s">
        <v>4866</v>
      </c>
      <c r="P651" s="2" t="s">
        <v>5183</v>
      </c>
      <c r="Q651" s="3">
        <v>159.0</v>
      </c>
      <c r="R651" s="3">
        <v>6549661.0</v>
      </c>
      <c r="S651" s="2" t="s">
        <v>5042</v>
      </c>
      <c r="T651" s="2" t="s">
        <v>6287</v>
      </c>
      <c r="U651" s="2" t="s">
        <v>6288</v>
      </c>
      <c r="V651" s="3">
        <v>6.122811033E9</v>
      </c>
      <c r="W651" s="2" t="s">
        <v>6289</v>
      </c>
      <c r="X651" s="2" t="s">
        <v>6288</v>
      </c>
    </row>
    <row r="652">
      <c r="A652" s="2" t="s">
        <v>6303</v>
      </c>
      <c r="B652" s="2" t="s">
        <v>6304</v>
      </c>
      <c r="C652" s="2" t="s">
        <v>5038</v>
      </c>
      <c r="D652" s="2" t="s">
        <v>4886</v>
      </c>
      <c r="E652" s="3">
        <v>55406.0</v>
      </c>
      <c r="F652" s="2" t="s">
        <v>5039</v>
      </c>
      <c r="G652" s="2" t="s">
        <v>5040</v>
      </c>
      <c r="H652" s="3">
        <v>5.0</v>
      </c>
      <c r="I652" s="3">
        <v>3.0</v>
      </c>
      <c r="J652" s="3">
        <v>2071.0</v>
      </c>
      <c r="K652" s="3">
        <v>6970.0</v>
      </c>
      <c r="L652" s="3">
        <v>1900.0</v>
      </c>
      <c r="M652" s="3">
        <v>475000.0</v>
      </c>
      <c r="N652" s="2" t="s">
        <v>4888</v>
      </c>
      <c r="O652" s="2" t="s">
        <v>4866</v>
      </c>
      <c r="P652" s="2" t="s">
        <v>6305</v>
      </c>
      <c r="Q652" s="3">
        <v>159.0</v>
      </c>
      <c r="R652" s="3">
        <v>6619549.0</v>
      </c>
      <c r="S652" s="2" t="s">
        <v>5042</v>
      </c>
      <c r="T652" s="2" t="s">
        <v>6306</v>
      </c>
      <c r="U652" s="2" t="s">
        <v>6307</v>
      </c>
      <c r="V652" s="3">
        <v>6.123478E9</v>
      </c>
      <c r="W652" s="2" t="s">
        <v>6308</v>
      </c>
      <c r="X652" s="2" t="s">
        <v>6309</v>
      </c>
    </row>
    <row r="653">
      <c r="A653" s="2" t="s">
        <v>6324</v>
      </c>
      <c r="B653" s="2" t="s">
        <v>6325</v>
      </c>
      <c r="C653" s="2" t="s">
        <v>5038</v>
      </c>
      <c r="D653" s="2" t="s">
        <v>4886</v>
      </c>
      <c r="E653" s="3">
        <v>55411.0</v>
      </c>
      <c r="F653" s="2" t="s">
        <v>5039</v>
      </c>
      <c r="G653" s="2" t="s">
        <v>5040</v>
      </c>
      <c r="H653" s="3">
        <v>2.0</v>
      </c>
      <c r="I653" s="3">
        <v>2.0</v>
      </c>
      <c r="J653" s="3">
        <v>1360.0</v>
      </c>
      <c r="K653" s="3">
        <v>3485.0</v>
      </c>
      <c r="L653" s="3">
        <v>1927.0</v>
      </c>
      <c r="M653" s="3">
        <v>179000.0</v>
      </c>
      <c r="N653" s="2" t="s">
        <v>4888</v>
      </c>
      <c r="O653" s="2" t="s">
        <v>4866</v>
      </c>
      <c r="P653" s="2" t="s">
        <v>5347</v>
      </c>
      <c r="Q653" s="3">
        <v>157.0</v>
      </c>
      <c r="R653" s="3">
        <v>6593976.0</v>
      </c>
      <c r="S653" s="2" t="s">
        <v>5042</v>
      </c>
      <c r="T653" s="2" t="s">
        <v>6326</v>
      </c>
      <c r="U653" s="2" t="s">
        <v>6327</v>
      </c>
      <c r="V653" s="3">
        <v>6.514685221E9</v>
      </c>
      <c r="W653" s="2" t="s">
        <v>6328</v>
      </c>
      <c r="X653" s="2" t="s">
        <v>6329</v>
      </c>
    </row>
    <row r="654">
      <c r="A654" s="2" t="s">
        <v>6330</v>
      </c>
      <c r="B654" s="2" t="s">
        <v>6331</v>
      </c>
      <c r="C654" s="2" t="s">
        <v>5038</v>
      </c>
      <c r="D654" s="2" t="s">
        <v>4886</v>
      </c>
      <c r="E654" s="3">
        <v>55405.0</v>
      </c>
      <c r="F654" s="2" t="s">
        <v>5039</v>
      </c>
      <c r="G654" s="2" t="s">
        <v>5040</v>
      </c>
      <c r="H654" s="3">
        <v>7.0</v>
      </c>
      <c r="I654" s="3">
        <v>3.0</v>
      </c>
      <c r="J654" s="3">
        <v>3202.0</v>
      </c>
      <c r="K654" s="3">
        <v>5227.0</v>
      </c>
      <c r="L654" s="3">
        <v>1914.0</v>
      </c>
      <c r="M654" s="3">
        <v>525000.0</v>
      </c>
      <c r="N654" s="2" t="s">
        <v>4888</v>
      </c>
      <c r="O654" s="2" t="s">
        <v>4866</v>
      </c>
      <c r="P654" s="2" t="s">
        <v>5112</v>
      </c>
      <c r="Q654" s="3">
        <v>157.0</v>
      </c>
      <c r="R654" s="3">
        <v>6446635.0</v>
      </c>
      <c r="S654" s="2" t="s">
        <v>5042</v>
      </c>
      <c r="T654" s="2" t="s">
        <v>6332</v>
      </c>
      <c r="U654" s="2" t="s">
        <v>6333</v>
      </c>
      <c r="V654" s="3">
        <v>6.122475106E9</v>
      </c>
      <c r="W654" s="2" t="s">
        <v>6334</v>
      </c>
      <c r="X654" s="2" t="s">
        <v>6335</v>
      </c>
    </row>
    <row r="655">
      <c r="A655" s="2" t="s">
        <v>6365</v>
      </c>
      <c r="B655" s="2" t="s">
        <v>6366</v>
      </c>
      <c r="C655" s="2" t="s">
        <v>5038</v>
      </c>
      <c r="D655" s="2" t="s">
        <v>4886</v>
      </c>
      <c r="E655" s="3">
        <v>55404.0</v>
      </c>
      <c r="F655" s="2" t="s">
        <v>5039</v>
      </c>
      <c r="G655" s="2" t="s">
        <v>5040</v>
      </c>
      <c r="H655" s="3">
        <v>4.0</v>
      </c>
      <c r="I655" s="3">
        <v>2.0</v>
      </c>
      <c r="J655" s="3">
        <v>1810.0</v>
      </c>
      <c r="K655" s="3">
        <v>7405.0</v>
      </c>
      <c r="L655" s="3">
        <v>1911.0</v>
      </c>
      <c r="M655" s="3">
        <v>510000.0</v>
      </c>
      <c r="N655" s="2" t="s">
        <v>4888</v>
      </c>
      <c r="O655" s="2" t="s">
        <v>4866</v>
      </c>
      <c r="P655" s="2" t="s">
        <v>5199</v>
      </c>
      <c r="Q655" s="3">
        <v>154.0</v>
      </c>
      <c r="R655" s="3">
        <v>6557004.0</v>
      </c>
      <c r="S655" s="2" t="s">
        <v>5042</v>
      </c>
      <c r="T655" s="2" t="s">
        <v>6367</v>
      </c>
      <c r="U655" s="2" t="s">
        <v>6368</v>
      </c>
      <c r="V655" s="3">
        <v>9.522303101E9</v>
      </c>
      <c r="W655" s="2" t="s">
        <v>5225</v>
      </c>
      <c r="X655" s="2" t="s">
        <v>5226</v>
      </c>
    </row>
    <row r="656">
      <c r="A656" s="2" t="s">
        <v>6374</v>
      </c>
      <c r="B656" s="2" t="s">
        <v>6375</v>
      </c>
      <c r="C656" s="2" t="s">
        <v>5038</v>
      </c>
      <c r="D656" s="2" t="s">
        <v>4886</v>
      </c>
      <c r="E656" s="3">
        <v>55406.0</v>
      </c>
      <c r="F656" s="2" t="s">
        <v>5039</v>
      </c>
      <c r="G656" s="2" t="s">
        <v>5040</v>
      </c>
      <c r="H656" s="3">
        <v>4.0</v>
      </c>
      <c r="I656" s="3">
        <v>2.0</v>
      </c>
      <c r="J656" s="3">
        <v>1560.0</v>
      </c>
      <c r="K656" s="3">
        <v>5663.0</v>
      </c>
      <c r="L656" s="3">
        <v>1916.0</v>
      </c>
      <c r="M656" s="3">
        <v>350000.0</v>
      </c>
      <c r="N656" s="2" t="s">
        <v>4888</v>
      </c>
      <c r="O656" s="2" t="s">
        <v>4866</v>
      </c>
      <c r="P656" s="2" t="s">
        <v>6376</v>
      </c>
      <c r="Q656" s="3">
        <v>153.0</v>
      </c>
      <c r="R656" s="3">
        <v>6587266.0</v>
      </c>
      <c r="S656" s="2" t="s">
        <v>5042</v>
      </c>
      <c r="W656" s="2" t="s">
        <v>6377</v>
      </c>
      <c r="X656" s="2" t="s">
        <v>6378</v>
      </c>
    </row>
    <row r="657">
      <c r="A657" s="2" t="s">
        <v>6379</v>
      </c>
      <c r="B657" s="2" t="s">
        <v>6380</v>
      </c>
      <c r="C657" s="2" t="s">
        <v>5160</v>
      </c>
      <c r="D657" s="2" t="s">
        <v>4886</v>
      </c>
      <c r="E657" s="3">
        <v>55337.0</v>
      </c>
      <c r="F657" s="2" t="s">
        <v>5161</v>
      </c>
      <c r="G657" s="2" t="s">
        <v>5416</v>
      </c>
      <c r="H657" s="3">
        <v>5.0</v>
      </c>
      <c r="I657" s="3">
        <v>1.0</v>
      </c>
      <c r="J657" s="3">
        <v>2332.0</v>
      </c>
      <c r="K657" s="3">
        <v>12327.0</v>
      </c>
      <c r="L657" s="3">
        <v>1966.0</v>
      </c>
      <c r="M657" s="3">
        <v>434900.0</v>
      </c>
      <c r="N657" s="2" t="s">
        <v>4888</v>
      </c>
      <c r="O657" s="2" t="s">
        <v>4866</v>
      </c>
      <c r="P657" s="2" t="s">
        <v>5199</v>
      </c>
      <c r="Q657" s="3">
        <v>152.0</v>
      </c>
      <c r="R657" s="3">
        <v>6556916.0</v>
      </c>
      <c r="S657" s="2" t="s">
        <v>5042</v>
      </c>
      <c r="T657" s="2" t="s">
        <v>6381</v>
      </c>
      <c r="U657" s="2" t="s">
        <v>6382</v>
      </c>
      <c r="V657" s="3">
        <v>9.522975054E9</v>
      </c>
      <c r="W657" s="2" t="s">
        <v>5971</v>
      </c>
      <c r="X657" s="2" t="s">
        <v>5056</v>
      </c>
    </row>
    <row r="658">
      <c r="A658" s="2" t="s">
        <v>6383</v>
      </c>
      <c r="B658" s="2" t="s">
        <v>6384</v>
      </c>
      <c r="C658" s="2" t="s">
        <v>4885</v>
      </c>
      <c r="D658" s="2" t="s">
        <v>4886</v>
      </c>
      <c r="E658" s="3">
        <v>55906.0</v>
      </c>
      <c r="F658" s="2" t="s">
        <v>4887</v>
      </c>
      <c r="G658" s="2" t="s">
        <v>5040</v>
      </c>
      <c r="H658" s="3">
        <v>4.0</v>
      </c>
      <c r="I658" s="3">
        <v>1.0</v>
      </c>
      <c r="J658" s="3">
        <v>2076.0</v>
      </c>
      <c r="K658" s="3">
        <v>11326.0</v>
      </c>
      <c r="L658" s="3">
        <v>1955.0</v>
      </c>
      <c r="M658" s="3">
        <v>259850.0</v>
      </c>
      <c r="N658" s="2" t="s">
        <v>4888</v>
      </c>
      <c r="P658" s="2" t="s">
        <v>6385</v>
      </c>
      <c r="Q658" s="3">
        <v>152.0</v>
      </c>
    </row>
    <row r="659">
      <c r="A659" s="2" t="s">
        <v>6386</v>
      </c>
      <c r="B659" s="2" t="s">
        <v>6387</v>
      </c>
      <c r="C659" s="2" t="s">
        <v>4885</v>
      </c>
      <c r="D659" s="2" t="s">
        <v>4886</v>
      </c>
      <c r="E659" s="3">
        <v>55901.0</v>
      </c>
      <c r="F659" s="2" t="s">
        <v>4887</v>
      </c>
      <c r="G659" s="2" t="s">
        <v>4854</v>
      </c>
      <c r="H659" s="3">
        <v>7.0</v>
      </c>
      <c r="I659" s="3">
        <v>3.0</v>
      </c>
      <c r="J659" s="3">
        <v>4500.0</v>
      </c>
      <c r="M659" s="3">
        <v>289900.0</v>
      </c>
      <c r="N659" s="2" t="s">
        <v>4888</v>
      </c>
      <c r="P659" s="2" t="s">
        <v>6388</v>
      </c>
      <c r="Q659" s="3">
        <v>152.0</v>
      </c>
    </row>
    <row r="660">
      <c r="A660" s="2" t="s">
        <v>6389</v>
      </c>
      <c r="B660" s="2" t="s">
        <v>6390</v>
      </c>
      <c r="C660" s="2" t="s">
        <v>5160</v>
      </c>
      <c r="D660" s="2" t="s">
        <v>4886</v>
      </c>
      <c r="E660" s="3">
        <v>55337.0</v>
      </c>
      <c r="F660" s="2" t="s">
        <v>5161</v>
      </c>
      <c r="G660" s="2" t="s">
        <v>5416</v>
      </c>
      <c r="H660" s="3">
        <v>3.0</v>
      </c>
      <c r="I660" s="3">
        <v>2.0</v>
      </c>
      <c r="J660" s="3">
        <v>2500.0</v>
      </c>
      <c r="K660" s="3">
        <v>12023.0</v>
      </c>
      <c r="L660" s="3">
        <v>1991.0</v>
      </c>
      <c r="M660" s="3">
        <v>395000.0</v>
      </c>
      <c r="N660" s="2" t="s">
        <v>4888</v>
      </c>
      <c r="O660" s="2" t="s">
        <v>4866</v>
      </c>
      <c r="P660" s="2" t="s">
        <v>6391</v>
      </c>
      <c r="Q660" s="3">
        <v>149.0</v>
      </c>
      <c r="R660" s="3">
        <v>6582957.0</v>
      </c>
      <c r="S660" s="2" t="s">
        <v>5042</v>
      </c>
      <c r="T660" s="2" t="s">
        <v>5434</v>
      </c>
      <c r="U660" s="2" t="s">
        <v>5435</v>
      </c>
      <c r="V660" s="3">
        <v>4.694382564E9</v>
      </c>
      <c r="W660" s="2" t="s">
        <v>5436</v>
      </c>
      <c r="X660" s="2" t="s">
        <v>5429</v>
      </c>
    </row>
    <row r="661">
      <c r="A661" s="2" t="s">
        <v>6396</v>
      </c>
      <c r="B661" s="2" t="s">
        <v>6397</v>
      </c>
      <c r="C661" s="2" t="s">
        <v>5038</v>
      </c>
      <c r="D661" s="2" t="s">
        <v>4886</v>
      </c>
      <c r="E661" s="3">
        <v>55404.0</v>
      </c>
      <c r="F661" s="2" t="s">
        <v>5039</v>
      </c>
      <c r="G661" s="2" t="s">
        <v>5040</v>
      </c>
      <c r="H661" s="3">
        <v>6.0</v>
      </c>
      <c r="I661" s="3">
        <v>2.0</v>
      </c>
      <c r="J661" s="3">
        <v>3224.0</v>
      </c>
      <c r="K661" s="3">
        <v>7405.0</v>
      </c>
      <c r="L661" s="3">
        <v>1912.0</v>
      </c>
      <c r="M661" s="3">
        <v>524900.0</v>
      </c>
      <c r="N661" s="2" t="s">
        <v>4888</v>
      </c>
      <c r="O661" s="2" t="s">
        <v>4866</v>
      </c>
      <c r="P661" s="2" t="s">
        <v>5215</v>
      </c>
      <c r="Q661" s="3">
        <v>149.0</v>
      </c>
      <c r="R661" s="3">
        <v>6562372.0</v>
      </c>
      <c r="S661" s="2" t="s">
        <v>5042</v>
      </c>
      <c r="T661" s="2" t="s">
        <v>6398</v>
      </c>
      <c r="U661" s="2" t="s">
        <v>6399</v>
      </c>
      <c r="V661" s="3">
        <v>9.524742525E9</v>
      </c>
      <c r="W661" s="2" t="s">
        <v>5026</v>
      </c>
      <c r="X661" s="2" t="s">
        <v>5616</v>
      </c>
    </row>
    <row r="662">
      <c r="A662" s="2" t="s">
        <v>6400</v>
      </c>
      <c r="B662" s="2" t="s">
        <v>6401</v>
      </c>
      <c r="C662" s="2" t="s">
        <v>5038</v>
      </c>
      <c r="D662" s="2" t="s">
        <v>4886</v>
      </c>
      <c r="E662" s="3">
        <v>55404.0</v>
      </c>
      <c r="F662" s="2" t="s">
        <v>5039</v>
      </c>
      <c r="G662" s="2" t="s">
        <v>5040</v>
      </c>
      <c r="H662" s="3">
        <v>8.0</v>
      </c>
      <c r="I662" s="3">
        <v>8.0</v>
      </c>
      <c r="J662" s="3">
        <v>5400.0</v>
      </c>
      <c r="K662" s="3">
        <v>7405.0</v>
      </c>
      <c r="L662" s="3">
        <v>2001.0</v>
      </c>
      <c r="M662" s="3">
        <v>900000.0</v>
      </c>
      <c r="N662" s="2" t="s">
        <v>4888</v>
      </c>
      <c r="O662" s="2" t="s">
        <v>4866</v>
      </c>
      <c r="P662" s="2" t="s">
        <v>6402</v>
      </c>
      <c r="Q662" s="3">
        <v>149.0</v>
      </c>
      <c r="R662" s="3">
        <v>6505508.0</v>
      </c>
      <c r="S662" s="2" t="s">
        <v>5042</v>
      </c>
      <c r="T662" s="2" t="s">
        <v>6403</v>
      </c>
      <c r="U662" s="2" t="s">
        <v>6404</v>
      </c>
      <c r="V662" s="3">
        <v>6.128273551E9</v>
      </c>
      <c r="W662" s="2" t="s">
        <v>6405</v>
      </c>
      <c r="X662" s="2" t="s">
        <v>6406</v>
      </c>
    </row>
    <row r="663">
      <c r="A663" s="2" t="s">
        <v>6407</v>
      </c>
      <c r="B663" s="2" t="s">
        <v>6408</v>
      </c>
      <c r="C663" s="2" t="s">
        <v>4885</v>
      </c>
      <c r="D663" s="2" t="s">
        <v>4886</v>
      </c>
      <c r="E663" s="3">
        <v>55906.0</v>
      </c>
      <c r="F663" s="2" t="s">
        <v>4887</v>
      </c>
      <c r="G663" s="2" t="s">
        <v>4854</v>
      </c>
      <c r="H663" s="3">
        <v>8.0</v>
      </c>
      <c r="I663" s="3">
        <v>4.0</v>
      </c>
      <c r="J663" s="3">
        <v>3056.0</v>
      </c>
      <c r="M663" s="3">
        <v>315000.0</v>
      </c>
      <c r="N663" s="2" t="s">
        <v>4888</v>
      </c>
      <c r="P663" s="2" t="s">
        <v>6409</v>
      </c>
      <c r="Q663" s="3">
        <v>148.0</v>
      </c>
    </row>
    <row r="664">
      <c r="A664" s="2" t="s">
        <v>6410</v>
      </c>
      <c r="B664" s="2" t="s">
        <v>6411</v>
      </c>
      <c r="C664" s="2" t="s">
        <v>5160</v>
      </c>
      <c r="D664" s="2" t="s">
        <v>4886</v>
      </c>
      <c r="E664" s="3">
        <v>55337.0</v>
      </c>
      <c r="F664" s="2" t="s">
        <v>5161</v>
      </c>
      <c r="G664" s="2" t="s">
        <v>5432</v>
      </c>
      <c r="H664" s="3">
        <v>2.0</v>
      </c>
      <c r="I664" s="3">
        <v>1.5</v>
      </c>
      <c r="J664" s="3">
        <v>1358.0</v>
      </c>
      <c r="L664" s="3">
        <v>1997.0</v>
      </c>
      <c r="M664" s="3">
        <v>269900.0</v>
      </c>
      <c r="N664" s="2" t="s">
        <v>4888</v>
      </c>
      <c r="O664" s="2" t="s">
        <v>4866</v>
      </c>
      <c r="P664" s="2" t="s">
        <v>6412</v>
      </c>
      <c r="Q664" s="3">
        <v>147.0</v>
      </c>
      <c r="R664" s="3">
        <v>6523997.0</v>
      </c>
      <c r="S664" s="2" t="s">
        <v>5042</v>
      </c>
      <c r="T664" s="2" t="s">
        <v>6413</v>
      </c>
      <c r="V664" s="3">
        <v>9.523344179E9</v>
      </c>
      <c r="W664" s="2" t="s">
        <v>6414</v>
      </c>
      <c r="X664" s="2" t="s">
        <v>6415</v>
      </c>
      <c r="Y664" s="3">
        <v>295.0</v>
      </c>
    </row>
    <row r="665">
      <c r="A665" s="2" t="s">
        <v>6416</v>
      </c>
      <c r="B665" s="2" t="s">
        <v>6417</v>
      </c>
      <c r="C665" s="2" t="s">
        <v>4885</v>
      </c>
      <c r="D665" s="2" t="s">
        <v>4886</v>
      </c>
      <c r="E665" s="3">
        <v>55901.0</v>
      </c>
      <c r="F665" s="2" t="s">
        <v>4887</v>
      </c>
      <c r="G665" s="2" t="s">
        <v>4854</v>
      </c>
      <c r="H665" s="3">
        <v>4.0</v>
      </c>
      <c r="I665" s="3">
        <v>2.0</v>
      </c>
      <c r="J665" s="3">
        <v>2036.0</v>
      </c>
      <c r="M665" s="3">
        <v>250000.0</v>
      </c>
      <c r="N665" s="2" t="s">
        <v>4888</v>
      </c>
      <c r="P665" s="2" t="s">
        <v>6418</v>
      </c>
      <c r="Q665" s="3">
        <v>147.0</v>
      </c>
    </row>
    <row r="666">
      <c r="A666" s="2" t="s">
        <v>6419</v>
      </c>
      <c r="B666" s="2" t="s">
        <v>6420</v>
      </c>
      <c r="C666" s="2" t="s">
        <v>5038</v>
      </c>
      <c r="D666" s="2" t="s">
        <v>4886</v>
      </c>
      <c r="E666" s="3">
        <v>55407.0</v>
      </c>
      <c r="F666" s="2" t="s">
        <v>5039</v>
      </c>
      <c r="G666" s="2" t="s">
        <v>5040</v>
      </c>
      <c r="H666" s="3">
        <v>13.0</v>
      </c>
      <c r="I666" s="3">
        <v>4.0</v>
      </c>
      <c r="J666" s="3">
        <v>5280.0</v>
      </c>
      <c r="K666" s="3">
        <v>4792.0</v>
      </c>
      <c r="L666" s="3">
        <v>1912.0</v>
      </c>
      <c r="M666" s="3">
        <v>664900.0</v>
      </c>
      <c r="N666" s="2" t="s">
        <v>4888</v>
      </c>
      <c r="O666" s="2" t="s">
        <v>4866</v>
      </c>
      <c r="P666" s="2" t="s">
        <v>5425</v>
      </c>
      <c r="Q666" s="3">
        <v>147.0</v>
      </c>
      <c r="R666" s="3">
        <v>6596769.0</v>
      </c>
      <c r="S666" s="2" t="s">
        <v>5042</v>
      </c>
      <c r="T666" s="2" t="s">
        <v>6421</v>
      </c>
      <c r="U666" s="2" t="s">
        <v>6422</v>
      </c>
      <c r="V666" s="3">
        <v>6.519554255E9</v>
      </c>
      <c r="W666" s="2" t="s">
        <v>6423</v>
      </c>
      <c r="X666" s="2" t="s">
        <v>6424</v>
      </c>
    </row>
    <row r="667">
      <c r="A667" s="2" t="s">
        <v>6425</v>
      </c>
      <c r="B667" s="2" t="s">
        <v>6426</v>
      </c>
      <c r="C667" s="2" t="s">
        <v>5160</v>
      </c>
      <c r="D667" s="2" t="s">
        <v>4886</v>
      </c>
      <c r="E667" s="3">
        <v>55337.0</v>
      </c>
      <c r="F667" s="2" t="s">
        <v>5161</v>
      </c>
      <c r="G667" s="2" t="s">
        <v>5633</v>
      </c>
      <c r="H667" s="3">
        <v>1.0</v>
      </c>
      <c r="I667" s="3">
        <v>1.0</v>
      </c>
      <c r="J667" s="3">
        <v>675.0</v>
      </c>
      <c r="L667" s="3">
        <v>1970.0</v>
      </c>
      <c r="M667" s="3">
        <v>95000.0</v>
      </c>
      <c r="N667" s="2" t="s">
        <v>4888</v>
      </c>
      <c r="O667" s="2" t="s">
        <v>4866</v>
      </c>
      <c r="P667" s="2" t="s">
        <v>5761</v>
      </c>
      <c r="Q667" s="3">
        <v>146.0</v>
      </c>
      <c r="R667" s="3">
        <v>6619994.0</v>
      </c>
      <c r="S667" s="2" t="s">
        <v>5042</v>
      </c>
      <c r="T667" s="2" t="s">
        <v>5689</v>
      </c>
      <c r="U667" s="2" t="s">
        <v>5690</v>
      </c>
      <c r="V667" s="3">
        <v>9.522229E9</v>
      </c>
      <c r="W667" s="2" t="s">
        <v>5026</v>
      </c>
      <c r="X667" s="2" t="s">
        <v>5691</v>
      </c>
      <c r="Y667" s="3">
        <v>397.0</v>
      </c>
    </row>
    <row r="668">
      <c r="A668" s="2" t="s">
        <v>6427</v>
      </c>
      <c r="B668" s="2" t="s">
        <v>6428</v>
      </c>
      <c r="C668" s="2" t="s">
        <v>5038</v>
      </c>
      <c r="D668" s="2" t="s">
        <v>4886</v>
      </c>
      <c r="E668" s="3">
        <v>55407.0</v>
      </c>
      <c r="F668" s="2" t="s">
        <v>5039</v>
      </c>
      <c r="G668" s="2" t="s">
        <v>5040</v>
      </c>
      <c r="H668" s="3">
        <v>10.0</v>
      </c>
      <c r="I668" s="3">
        <v>4.0</v>
      </c>
      <c r="J668" s="3">
        <v>3888.0</v>
      </c>
      <c r="K668" s="3">
        <v>6970.0</v>
      </c>
      <c r="L668" s="3">
        <v>1900.0</v>
      </c>
      <c r="M668" s="3">
        <v>475000.0</v>
      </c>
      <c r="N668" s="2" t="s">
        <v>4888</v>
      </c>
      <c r="O668" s="2" t="s">
        <v>4866</v>
      </c>
      <c r="P668" s="2" t="s">
        <v>5236</v>
      </c>
      <c r="Q668" s="3">
        <v>146.0</v>
      </c>
      <c r="R668" s="3">
        <v>6559720.0</v>
      </c>
      <c r="S668" s="2" t="s">
        <v>5042</v>
      </c>
      <c r="T668" s="2" t="s">
        <v>6429</v>
      </c>
      <c r="U668" s="2" t="s">
        <v>6430</v>
      </c>
      <c r="V668" s="3">
        <v>6.1274799E9</v>
      </c>
      <c r="W668" s="2" t="s">
        <v>5045</v>
      </c>
      <c r="X668" s="2" t="s">
        <v>6431</v>
      </c>
    </row>
    <row r="669">
      <c r="A669" s="2" t="s">
        <v>6432</v>
      </c>
      <c r="B669" s="2" t="s">
        <v>6433</v>
      </c>
      <c r="C669" s="2" t="s">
        <v>4885</v>
      </c>
      <c r="D669" s="2" t="s">
        <v>4886</v>
      </c>
      <c r="E669" s="3">
        <v>55904.0</v>
      </c>
      <c r="F669" s="2" t="s">
        <v>6051</v>
      </c>
      <c r="G669" s="2" t="s">
        <v>5040</v>
      </c>
      <c r="H669" s="3">
        <v>5.0</v>
      </c>
      <c r="I669" s="3">
        <v>3.0</v>
      </c>
      <c r="J669" s="3">
        <v>2384.0</v>
      </c>
      <c r="K669" s="3">
        <v>6534.0</v>
      </c>
      <c r="L669" s="3">
        <v>1918.0</v>
      </c>
      <c r="M669" s="3">
        <v>264900.0</v>
      </c>
      <c r="N669" s="2" t="s">
        <v>4888</v>
      </c>
      <c r="P669" s="2" t="s">
        <v>6434</v>
      </c>
      <c r="Q669" s="3">
        <v>144.0</v>
      </c>
    </row>
    <row r="670">
      <c r="A670" s="2" t="s">
        <v>6435</v>
      </c>
      <c r="B670" s="2" t="s">
        <v>6436</v>
      </c>
      <c r="C670" s="2" t="s">
        <v>5038</v>
      </c>
      <c r="D670" s="2" t="s">
        <v>4886</v>
      </c>
      <c r="E670" s="3">
        <v>55406.0</v>
      </c>
      <c r="F670" s="2" t="s">
        <v>5039</v>
      </c>
      <c r="G670" s="2" t="s">
        <v>5040</v>
      </c>
      <c r="H670" s="3">
        <v>4.0</v>
      </c>
      <c r="I670" s="3">
        <v>4.0</v>
      </c>
      <c r="J670" s="3">
        <v>2528.0</v>
      </c>
      <c r="K670" s="3">
        <v>6098.0</v>
      </c>
      <c r="L670" s="3">
        <v>1925.0</v>
      </c>
      <c r="M670" s="3">
        <v>450000.0</v>
      </c>
      <c r="N670" s="2" t="s">
        <v>4888</v>
      </c>
      <c r="O670" s="2" t="s">
        <v>4866</v>
      </c>
      <c r="P670" s="2" t="s">
        <v>6437</v>
      </c>
      <c r="Q670" s="3">
        <v>144.0</v>
      </c>
      <c r="R670" s="3">
        <v>6554617.0</v>
      </c>
      <c r="S670" s="2" t="s">
        <v>5042</v>
      </c>
      <c r="T670" s="2" t="s">
        <v>6161</v>
      </c>
      <c r="U670" s="2" t="s">
        <v>6162</v>
      </c>
      <c r="V670" s="3">
        <v>6.122402535E9</v>
      </c>
      <c r="W670" s="2" t="s">
        <v>6163</v>
      </c>
      <c r="X670" s="2" t="s">
        <v>6164</v>
      </c>
    </row>
    <row r="671">
      <c r="A671" s="2" t="s">
        <v>6443</v>
      </c>
      <c r="B671" s="2" t="s">
        <v>6444</v>
      </c>
      <c r="C671" s="2" t="s">
        <v>4885</v>
      </c>
      <c r="D671" s="2" t="s">
        <v>4886</v>
      </c>
      <c r="E671" s="3">
        <v>55901.0</v>
      </c>
      <c r="F671" s="2" t="s">
        <v>4887</v>
      </c>
      <c r="G671" s="2" t="s">
        <v>4854</v>
      </c>
      <c r="H671" s="3">
        <v>4.0</v>
      </c>
      <c r="I671" s="3">
        <v>2.0</v>
      </c>
      <c r="J671" s="3">
        <v>2542.0</v>
      </c>
      <c r="M671" s="3">
        <v>350000.0</v>
      </c>
      <c r="N671" s="2" t="s">
        <v>4888</v>
      </c>
      <c r="P671" s="2" t="s">
        <v>6445</v>
      </c>
      <c r="Q671" s="3">
        <v>143.0</v>
      </c>
    </row>
    <row r="672">
      <c r="A672" s="2" t="s">
        <v>6446</v>
      </c>
      <c r="B672" s="2" t="s">
        <v>6447</v>
      </c>
      <c r="C672" s="2" t="s">
        <v>5038</v>
      </c>
      <c r="D672" s="2" t="s">
        <v>4886</v>
      </c>
      <c r="E672" s="3">
        <v>55418.0</v>
      </c>
      <c r="F672" s="2" t="s">
        <v>5039</v>
      </c>
      <c r="G672" s="2" t="s">
        <v>5040</v>
      </c>
      <c r="H672" s="3">
        <v>4.0</v>
      </c>
      <c r="I672" s="3">
        <v>2.0</v>
      </c>
      <c r="J672" s="3">
        <v>1694.0</v>
      </c>
      <c r="K672" s="3">
        <v>5663.0</v>
      </c>
      <c r="L672" s="3">
        <v>1900.0</v>
      </c>
      <c r="M672" s="3">
        <v>363500.0</v>
      </c>
      <c r="N672" s="2" t="s">
        <v>4888</v>
      </c>
      <c r="O672" s="2" t="s">
        <v>4866</v>
      </c>
      <c r="P672" s="2" t="s">
        <v>5748</v>
      </c>
      <c r="Q672" s="3">
        <v>143.0</v>
      </c>
      <c r="R672" s="3">
        <v>6555192.0</v>
      </c>
      <c r="S672" s="2" t="s">
        <v>5042</v>
      </c>
      <c r="T672" s="2" t="s">
        <v>6448</v>
      </c>
      <c r="U672" s="2" t="s">
        <v>6449</v>
      </c>
      <c r="V672" s="3">
        <v>5.075174436E9</v>
      </c>
      <c r="W672" s="2" t="s">
        <v>6450</v>
      </c>
      <c r="X672" s="2" t="s">
        <v>6451</v>
      </c>
    </row>
    <row r="673">
      <c r="A673" s="2" t="s">
        <v>6471</v>
      </c>
      <c r="B673" s="2" t="s">
        <v>6472</v>
      </c>
      <c r="C673" s="2" t="s">
        <v>5038</v>
      </c>
      <c r="D673" s="2" t="s">
        <v>4886</v>
      </c>
      <c r="E673" s="3">
        <v>55414.0</v>
      </c>
      <c r="F673" s="2" t="s">
        <v>5039</v>
      </c>
      <c r="G673" s="2" t="s">
        <v>5040</v>
      </c>
      <c r="H673" s="3">
        <v>4.0</v>
      </c>
      <c r="I673" s="3">
        <v>2.0</v>
      </c>
      <c r="J673" s="3">
        <v>2340.0</v>
      </c>
      <c r="K673" s="3">
        <v>5227.0</v>
      </c>
      <c r="L673" s="3">
        <v>1928.0</v>
      </c>
      <c r="M673" s="3">
        <v>415000.0</v>
      </c>
      <c r="N673" s="2" t="s">
        <v>4888</v>
      </c>
      <c r="O673" s="2" t="s">
        <v>4866</v>
      </c>
      <c r="P673" s="2" t="s">
        <v>5176</v>
      </c>
      <c r="Q673" s="3">
        <v>140.0</v>
      </c>
      <c r="R673" s="3">
        <v>6545176.0</v>
      </c>
      <c r="S673" s="2" t="s">
        <v>5042</v>
      </c>
      <c r="T673" s="2" t="s">
        <v>6473</v>
      </c>
      <c r="U673" s="2" t="s">
        <v>6474</v>
      </c>
      <c r="V673" s="3">
        <v>6.51341885E9</v>
      </c>
      <c r="W673" s="2" t="s">
        <v>5609</v>
      </c>
      <c r="X673" s="2" t="s">
        <v>5610</v>
      </c>
    </row>
    <row r="674">
      <c r="A674" s="2" t="s">
        <v>6475</v>
      </c>
      <c r="B674" s="2" t="s">
        <v>6476</v>
      </c>
      <c r="C674" s="2" t="s">
        <v>5038</v>
      </c>
      <c r="D674" s="2" t="s">
        <v>4886</v>
      </c>
      <c r="E674" s="3">
        <v>55404.0</v>
      </c>
      <c r="F674" s="2" t="s">
        <v>5039</v>
      </c>
      <c r="G674" s="2" t="s">
        <v>5040</v>
      </c>
      <c r="H674" s="3">
        <v>5.0</v>
      </c>
      <c r="I674" s="3">
        <v>4.0</v>
      </c>
      <c r="J674" s="3">
        <v>2561.0</v>
      </c>
      <c r="K674" s="3">
        <v>5663.0</v>
      </c>
      <c r="L674" s="3">
        <v>1885.0</v>
      </c>
      <c r="M674" s="3">
        <v>535000.0</v>
      </c>
      <c r="N674" s="2" t="s">
        <v>4888</v>
      </c>
      <c r="O674" s="2" t="s">
        <v>4866</v>
      </c>
      <c r="P674" s="2" t="s">
        <v>6477</v>
      </c>
      <c r="Q674" s="3">
        <v>139.0</v>
      </c>
      <c r="R674" s="3">
        <v>6534543.0</v>
      </c>
      <c r="S674" s="2" t="s">
        <v>5042</v>
      </c>
      <c r="T674" s="2" t="s">
        <v>5063</v>
      </c>
      <c r="U674" s="2" t="s">
        <v>5064</v>
      </c>
      <c r="V674" s="3">
        <v>6.129205605E9</v>
      </c>
      <c r="W674" s="2" t="s">
        <v>5026</v>
      </c>
      <c r="X674" s="2" t="s">
        <v>5065</v>
      </c>
    </row>
    <row r="675">
      <c r="A675" s="2" t="s">
        <v>6478</v>
      </c>
      <c r="B675" s="2" t="s">
        <v>6479</v>
      </c>
      <c r="C675" s="2" t="s">
        <v>5038</v>
      </c>
      <c r="D675" s="2" t="s">
        <v>4886</v>
      </c>
      <c r="E675" s="3">
        <v>55411.0</v>
      </c>
      <c r="F675" s="2" t="s">
        <v>5039</v>
      </c>
      <c r="G675" s="2" t="s">
        <v>5040</v>
      </c>
      <c r="H675" s="3">
        <v>4.0</v>
      </c>
      <c r="I675" s="3">
        <v>3.0</v>
      </c>
      <c r="J675" s="3">
        <v>2510.0</v>
      </c>
      <c r="K675" s="3">
        <v>5227.0</v>
      </c>
      <c r="L675" s="3">
        <v>1928.0</v>
      </c>
      <c r="M675" s="3">
        <v>335000.0</v>
      </c>
      <c r="N675" s="2" t="s">
        <v>4888</v>
      </c>
      <c r="O675" s="2" t="s">
        <v>4866</v>
      </c>
      <c r="P675" s="2" t="s">
        <v>6477</v>
      </c>
      <c r="Q675" s="3">
        <v>139.0</v>
      </c>
      <c r="R675" s="3">
        <v>6534559.0</v>
      </c>
      <c r="S675" s="2" t="s">
        <v>5042</v>
      </c>
      <c r="T675" s="2" t="s">
        <v>5063</v>
      </c>
      <c r="U675" s="2" t="s">
        <v>5064</v>
      </c>
      <c r="V675" s="3">
        <v>6.129205605E9</v>
      </c>
      <c r="W675" s="2" t="s">
        <v>5026</v>
      </c>
      <c r="X675" s="2" t="s">
        <v>5065</v>
      </c>
    </row>
    <row r="676">
      <c r="A676" s="2" t="s">
        <v>6492</v>
      </c>
      <c r="B676" s="2" t="s">
        <v>6493</v>
      </c>
      <c r="C676" s="2" t="s">
        <v>5160</v>
      </c>
      <c r="D676" s="2" t="s">
        <v>4886</v>
      </c>
      <c r="E676" s="3">
        <v>55337.0</v>
      </c>
      <c r="F676" s="2" t="s">
        <v>5161</v>
      </c>
      <c r="G676" s="2" t="s">
        <v>5633</v>
      </c>
      <c r="H676" s="3">
        <v>2.0</v>
      </c>
      <c r="I676" s="3">
        <v>1.5</v>
      </c>
      <c r="J676" s="3">
        <v>1010.0</v>
      </c>
      <c r="L676" s="3">
        <v>1970.0</v>
      </c>
      <c r="M676" s="3">
        <v>119900.0</v>
      </c>
      <c r="N676" s="2" t="s">
        <v>4855</v>
      </c>
      <c r="O676" s="2" t="s">
        <v>4866</v>
      </c>
      <c r="P676" s="2" t="s">
        <v>6494</v>
      </c>
      <c r="Q676" s="3">
        <v>137.0</v>
      </c>
      <c r="R676" s="3">
        <v>6645152.0</v>
      </c>
      <c r="S676" s="2" t="s">
        <v>5042</v>
      </c>
      <c r="T676" s="2" t="s">
        <v>6495</v>
      </c>
      <c r="U676" s="2" t="s">
        <v>6496</v>
      </c>
      <c r="V676" s="3">
        <v>6.122035082E9</v>
      </c>
      <c r="W676" s="2" t="s">
        <v>5971</v>
      </c>
      <c r="X676" s="2" t="s">
        <v>5056</v>
      </c>
      <c r="Y676" s="3">
        <v>660.0</v>
      </c>
    </row>
    <row r="677">
      <c r="A677" s="2" t="s">
        <v>6497</v>
      </c>
      <c r="B677" s="2" t="s">
        <v>6498</v>
      </c>
      <c r="C677" s="2" t="s">
        <v>5160</v>
      </c>
      <c r="D677" s="2" t="s">
        <v>4886</v>
      </c>
      <c r="E677" s="3">
        <v>55337.0</v>
      </c>
      <c r="F677" s="2" t="s">
        <v>5161</v>
      </c>
      <c r="G677" s="2" t="s">
        <v>5432</v>
      </c>
      <c r="H677" s="3">
        <v>3.0</v>
      </c>
      <c r="I677" s="3">
        <v>1.5</v>
      </c>
      <c r="J677" s="3">
        <v>1694.0</v>
      </c>
      <c r="K677" s="3">
        <v>871.0</v>
      </c>
      <c r="L677" s="3">
        <v>1970.0</v>
      </c>
      <c r="M677" s="3">
        <v>259900.0</v>
      </c>
      <c r="N677" s="2" t="s">
        <v>4888</v>
      </c>
      <c r="O677" s="2" t="s">
        <v>4866</v>
      </c>
      <c r="P677" s="2" t="s">
        <v>5995</v>
      </c>
      <c r="Q677" s="3">
        <v>137.0</v>
      </c>
      <c r="R677" s="3">
        <v>6583290.0</v>
      </c>
      <c r="S677" s="2" t="s">
        <v>5042</v>
      </c>
      <c r="T677" s="2" t="s">
        <v>6499</v>
      </c>
      <c r="U677" s="2" t="s">
        <v>6500</v>
      </c>
      <c r="V677" s="3">
        <v>6.126443476E9</v>
      </c>
      <c r="W677" s="2" t="s">
        <v>6501</v>
      </c>
      <c r="X677" s="2" t="s">
        <v>6502</v>
      </c>
      <c r="Y677" s="3">
        <v>468.0</v>
      </c>
    </row>
    <row r="678">
      <c r="A678" s="2" t="s">
        <v>6503</v>
      </c>
      <c r="B678" s="2" t="s">
        <v>6504</v>
      </c>
      <c r="C678" s="2" t="s">
        <v>5038</v>
      </c>
      <c r="D678" s="2" t="s">
        <v>4886</v>
      </c>
      <c r="E678" s="3">
        <v>55418.0</v>
      </c>
      <c r="F678" s="2" t="s">
        <v>5039</v>
      </c>
      <c r="G678" s="2" t="s">
        <v>5040</v>
      </c>
      <c r="H678" s="3">
        <v>5.0</v>
      </c>
      <c r="I678" s="3">
        <v>4.0</v>
      </c>
      <c r="J678" s="3">
        <v>3468.0</v>
      </c>
      <c r="K678" s="3">
        <v>5602.0</v>
      </c>
      <c r="L678" s="3">
        <v>1900.0</v>
      </c>
      <c r="M678" s="3">
        <v>525000.0</v>
      </c>
      <c r="N678" s="2" t="s">
        <v>4888</v>
      </c>
      <c r="O678" s="2" t="s">
        <v>4866</v>
      </c>
      <c r="P678" s="2" t="s">
        <v>6505</v>
      </c>
      <c r="Q678" s="3">
        <v>137.0</v>
      </c>
      <c r="R678" s="3">
        <v>6622707.0</v>
      </c>
      <c r="S678" s="2" t="s">
        <v>5042</v>
      </c>
      <c r="T678" s="2" t="s">
        <v>6421</v>
      </c>
      <c r="U678" s="2" t="s">
        <v>6422</v>
      </c>
      <c r="V678" s="3">
        <v>6.519554255E9</v>
      </c>
      <c r="W678" s="2" t="s">
        <v>6423</v>
      </c>
      <c r="X678" s="2" t="s">
        <v>6424</v>
      </c>
    </row>
    <row r="679">
      <c r="A679" s="2" t="s">
        <v>6537</v>
      </c>
      <c r="B679" s="2" t="s">
        <v>6538</v>
      </c>
      <c r="C679" s="2" t="s">
        <v>5038</v>
      </c>
      <c r="D679" s="2" t="s">
        <v>4886</v>
      </c>
      <c r="E679" s="3">
        <v>55408.0</v>
      </c>
      <c r="F679" s="2" t="s">
        <v>5039</v>
      </c>
      <c r="G679" s="2" t="s">
        <v>5040</v>
      </c>
      <c r="H679" s="3">
        <v>11.0</v>
      </c>
      <c r="I679" s="3">
        <v>5.0</v>
      </c>
      <c r="J679" s="3">
        <v>4498.0</v>
      </c>
      <c r="K679" s="3">
        <v>4356.0</v>
      </c>
      <c r="L679" s="3">
        <v>1911.0</v>
      </c>
      <c r="M679" s="3">
        <v>999000.0</v>
      </c>
      <c r="N679" s="2" t="s">
        <v>4888</v>
      </c>
      <c r="O679" s="2" t="s">
        <v>4866</v>
      </c>
      <c r="P679" s="2" t="s">
        <v>6292</v>
      </c>
      <c r="Q679" s="3">
        <v>134.0</v>
      </c>
      <c r="R679" s="3">
        <v>6640262.0</v>
      </c>
      <c r="S679" s="2" t="s">
        <v>5042</v>
      </c>
      <c r="T679" s="2" t="s">
        <v>6539</v>
      </c>
      <c r="U679" s="2" t="s">
        <v>6540</v>
      </c>
      <c r="V679" s="3">
        <v>6.129000175E9</v>
      </c>
      <c r="W679" s="2" t="s">
        <v>6541</v>
      </c>
      <c r="X679" s="2" t="s">
        <v>6542</v>
      </c>
    </row>
    <row r="680">
      <c r="A680" s="2" t="s">
        <v>6558</v>
      </c>
      <c r="B680" s="2" t="s">
        <v>6559</v>
      </c>
      <c r="C680" s="2" t="s">
        <v>5038</v>
      </c>
      <c r="D680" s="2" t="s">
        <v>4886</v>
      </c>
      <c r="E680" s="3">
        <v>55407.0</v>
      </c>
      <c r="F680" s="2" t="s">
        <v>5039</v>
      </c>
      <c r="G680" s="2" t="s">
        <v>5040</v>
      </c>
      <c r="H680" s="3">
        <v>4.0</v>
      </c>
      <c r="I680" s="3">
        <v>2.0</v>
      </c>
      <c r="J680" s="3">
        <v>2172.0</v>
      </c>
      <c r="K680" s="3">
        <v>6098.0</v>
      </c>
      <c r="L680" s="3">
        <v>1924.0</v>
      </c>
      <c r="M680" s="3">
        <v>405000.0</v>
      </c>
      <c r="N680" s="2" t="s">
        <v>4888</v>
      </c>
      <c r="O680" s="2" t="s">
        <v>4866</v>
      </c>
      <c r="P680" s="2" t="s">
        <v>5694</v>
      </c>
      <c r="Q680" s="3">
        <v>133.0</v>
      </c>
      <c r="R680" s="3">
        <v>6621978.0</v>
      </c>
      <c r="S680" s="2" t="s">
        <v>5042</v>
      </c>
      <c r="T680" s="2" t="s">
        <v>6560</v>
      </c>
      <c r="U680" s="2" t="s">
        <v>6561</v>
      </c>
      <c r="V680" s="3">
        <v>6.125584591E9</v>
      </c>
      <c r="W680" s="2" t="s">
        <v>6541</v>
      </c>
      <c r="X680" s="2" t="s">
        <v>6562</v>
      </c>
    </row>
    <row r="681">
      <c r="A681" s="2" t="s">
        <v>6563</v>
      </c>
      <c r="B681" s="2" t="s">
        <v>6564</v>
      </c>
      <c r="C681" s="2" t="s">
        <v>5038</v>
      </c>
      <c r="D681" s="2" t="s">
        <v>4886</v>
      </c>
      <c r="E681" s="3">
        <v>55418.0</v>
      </c>
      <c r="F681" s="2" t="s">
        <v>5039</v>
      </c>
      <c r="G681" s="2" t="s">
        <v>5040</v>
      </c>
      <c r="H681" s="3">
        <v>4.0</v>
      </c>
      <c r="I681" s="3">
        <v>2.0</v>
      </c>
      <c r="J681" s="3">
        <v>1849.0</v>
      </c>
      <c r="K681" s="3">
        <v>5663.0</v>
      </c>
      <c r="L681" s="3">
        <v>1901.0</v>
      </c>
      <c r="M681" s="3">
        <v>398000.0</v>
      </c>
      <c r="N681" s="2" t="s">
        <v>4888</v>
      </c>
      <c r="O681" s="2" t="s">
        <v>4866</v>
      </c>
      <c r="P681" s="2" t="s">
        <v>6250</v>
      </c>
      <c r="Q681" s="3">
        <v>133.0</v>
      </c>
      <c r="R681" s="3">
        <v>6574386.0</v>
      </c>
      <c r="S681" s="2" t="s">
        <v>5042</v>
      </c>
      <c r="T681" s="2" t="s">
        <v>6565</v>
      </c>
      <c r="U681" s="2" t="s">
        <v>6566</v>
      </c>
      <c r="V681" s="3">
        <v>6.1298661E9</v>
      </c>
      <c r="W681" s="2" t="s">
        <v>5045</v>
      </c>
      <c r="X681" s="2" t="s">
        <v>5745</v>
      </c>
    </row>
    <row r="682">
      <c r="A682" s="2" t="s">
        <v>6567</v>
      </c>
      <c r="B682" s="2" t="s">
        <v>6568</v>
      </c>
      <c r="C682" s="2" t="s">
        <v>5160</v>
      </c>
      <c r="D682" s="2" t="s">
        <v>4886</v>
      </c>
      <c r="E682" s="3">
        <v>55337.0</v>
      </c>
      <c r="F682" s="2" t="s">
        <v>5161</v>
      </c>
      <c r="G682" s="2" t="s">
        <v>5633</v>
      </c>
      <c r="H682" s="3">
        <v>2.0</v>
      </c>
      <c r="I682" s="3">
        <v>2.0</v>
      </c>
      <c r="J682" s="3">
        <v>1141.0</v>
      </c>
      <c r="L682" s="3">
        <v>2005.0</v>
      </c>
      <c r="M682" s="3">
        <v>213900.0</v>
      </c>
      <c r="N682" s="2" t="s">
        <v>4888</v>
      </c>
      <c r="O682" s="2" t="s">
        <v>4866</v>
      </c>
      <c r="P682" s="2" t="s">
        <v>5968</v>
      </c>
      <c r="Q682" s="3">
        <v>131.0</v>
      </c>
      <c r="R682" s="3">
        <v>6569951.0</v>
      </c>
      <c r="S682" s="2" t="s">
        <v>5042</v>
      </c>
      <c r="T682" s="2" t="s">
        <v>6569</v>
      </c>
      <c r="U682" s="2" t="s">
        <v>6570</v>
      </c>
      <c r="V682" s="3">
        <v>6.12234503E9</v>
      </c>
      <c r="W682" s="2" t="s">
        <v>5026</v>
      </c>
      <c r="X682" s="2" t="s">
        <v>5616</v>
      </c>
      <c r="Y682" s="3">
        <v>538.0</v>
      </c>
    </row>
    <row r="683">
      <c r="A683" s="2" t="s">
        <v>6571</v>
      </c>
      <c r="B683" s="2" t="s">
        <v>6572</v>
      </c>
      <c r="C683" s="2" t="s">
        <v>5160</v>
      </c>
      <c r="D683" s="2" t="s">
        <v>4886</v>
      </c>
      <c r="E683" s="3">
        <v>55337.0</v>
      </c>
      <c r="F683" s="2" t="s">
        <v>5161</v>
      </c>
      <c r="G683" s="2" t="s">
        <v>5633</v>
      </c>
      <c r="H683" s="3">
        <v>2.0</v>
      </c>
      <c r="I683" s="3">
        <v>1.0</v>
      </c>
      <c r="J683" s="3">
        <v>965.0</v>
      </c>
      <c r="L683" s="3">
        <v>1970.0</v>
      </c>
      <c r="M683" s="3">
        <v>99900.0</v>
      </c>
      <c r="N683" s="2" t="s">
        <v>4888</v>
      </c>
      <c r="O683" s="2" t="s">
        <v>4866</v>
      </c>
      <c r="P683" s="2" t="s">
        <v>5587</v>
      </c>
      <c r="Q683" s="3">
        <v>131.0</v>
      </c>
      <c r="R683" s="3">
        <v>6558959.0</v>
      </c>
      <c r="S683" s="2" t="s">
        <v>5042</v>
      </c>
      <c r="T683" s="2" t="s">
        <v>6573</v>
      </c>
      <c r="U683" s="2" t="s">
        <v>6574</v>
      </c>
      <c r="V683" s="3">
        <v>6.128068376E9</v>
      </c>
      <c r="W683" s="2" t="s">
        <v>6575</v>
      </c>
      <c r="Y683" s="3">
        <v>473.0</v>
      </c>
    </row>
    <row r="684">
      <c r="A684" s="2" t="s">
        <v>6579</v>
      </c>
      <c r="B684" s="2" t="s">
        <v>6580</v>
      </c>
      <c r="C684" s="2" t="s">
        <v>5160</v>
      </c>
      <c r="D684" s="2" t="s">
        <v>4886</v>
      </c>
      <c r="E684" s="3">
        <v>55337.0</v>
      </c>
      <c r="F684" s="2" t="s">
        <v>5161</v>
      </c>
      <c r="G684" s="2" t="s">
        <v>5633</v>
      </c>
      <c r="H684" s="3">
        <v>2.0</v>
      </c>
      <c r="I684" s="3">
        <v>1.0</v>
      </c>
      <c r="J684" s="3">
        <v>950.0</v>
      </c>
      <c r="L684" s="3">
        <v>1970.0</v>
      </c>
      <c r="M684" s="3">
        <v>129900.0</v>
      </c>
      <c r="N684" s="2" t="s">
        <v>4888</v>
      </c>
      <c r="O684" s="2" t="s">
        <v>4866</v>
      </c>
      <c r="P684" s="2" t="s">
        <v>6581</v>
      </c>
      <c r="Q684" s="3">
        <v>129.0</v>
      </c>
      <c r="R684" s="3">
        <v>6523470.0</v>
      </c>
      <c r="S684" s="2" t="s">
        <v>5042</v>
      </c>
      <c r="T684" s="2" t="s">
        <v>5635</v>
      </c>
      <c r="U684" s="2" t="s">
        <v>5636</v>
      </c>
      <c r="V684" s="3">
        <v>5.07390403E9</v>
      </c>
      <c r="W684" s="2" t="s">
        <v>5637</v>
      </c>
      <c r="X684" s="2" t="s">
        <v>5636</v>
      </c>
      <c r="Y684" s="3">
        <v>536.0</v>
      </c>
    </row>
    <row r="685">
      <c r="A685" s="2" t="s">
        <v>6582</v>
      </c>
      <c r="B685" s="2" t="s">
        <v>6583</v>
      </c>
      <c r="C685" s="2" t="s">
        <v>5160</v>
      </c>
      <c r="D685" s="2" t="s">
        <v>4886</v>
      </c>
      <c r="E685" s="3">
        <v>55337.0</v>
      </c>
      <c r="F685" s="2" t="s">
        <v>5161</v>
      </c>
      <c r="G685" s="2" t="s">
        <v>5633</v>
      </c>
      <c r="H685" s="3">
        <v>2.0</v>
      </c>
      <c r="I685" s="3">
        <v>1.0</v>
      </c>
      <c r="J685" s="3">
        <v>986.0</v>
      </c>
      <c r="L685" s="3">
        <v>1972.0</v>
      </c>
      <c r="M685" s="3">
        <v>156900.0</v>
      </c>
      <c r="N685" s="2" t="s">
        <v>4888</v>
      </c>
      <c r="O685" s="2" t="s">
        <v>4866</v>
      </c>
      <c r="P685" s="2" t="s">
        <v>5761</v>
      </c>
      <c r="Q685" s="3">
        <v>128.0</v>
      </c>
      <c r="R685" s="3">
        <v>6625468.0</v>
      </c>
      <c r="S685" s="2" t="s">
        <v>5042</v>
      </c>
      <c r="T685" s="2" t="s">
        <v>6584</v>
      </c>
      <c r="U685" s="2" t="s">
        <v>6585</v>
      </c>
      <c r="V685" s="3">
        <v>7.634820057E9</v>
      </c>
      <c r="W685" s="2" t="s">
        <v>6501</v>
      </c>
      <c r="X685" s="2" t="s">
        <v>6502</v>
      </c>
      <c r="Y685" s="3">
        <v>535.0</v>
      </c>
    </row>
    <row r="686">
      <c r="A686" s="2" t="s">
        <v>6593</v>
      </c>
      <c r="B686" s="2" t="s">
        <v>6594</v>
      </c>
      <c r="C686" s="2" t="s">
        <v>5160</v>
      </c>
      <c r="D686" s="2" t="s">
        <v>4886</v>
      </c>
      <c r="E686" s="3">
        <v>55337.0</v>
      </c>
      <c r="F686" s="2" t="s">
        <v>5161</v>
      </c>
      <c r="G686" s="2" t="s">
        <v>5416</v>
      </c>
      <c r="H686" s="3">
        <v>4.0</v>
      </c>
      <c r="I686" s="3">
        <v>1.5</v>
      </c>
      <c r="J686" s="3">
        <v>3046.0</v>
      </c>
      <c r="K686" s="3">
        <v>13068.0</v>
      </c>
      <c r="L686" s="3">
        <v>1980.0</v>
      </c>
      <c r="M686" s="3">
        <v>500000.0</v>
      </c>
      <c r="N686" s="2" t="s">
        <v>4888</v>
      </c>
      <c r="O686" s="2" t="s">
        <v>4866</v>
      </c>
      <c r="P686" s="2" t="s">
        <v>5183</v>
      </c>
      <c r="Q686" s="3">
        <v>127.0</v>
      </c>
      <c r="R686" s="3">
        <v>6546251.0</v>
      </c>
      <c r="S686" s="2" t="s">
        <v>5042</v>
      </c>
      <c r="T686" s="2" t="s">
        <v>6595</v>
      </c>
      <c r="U686" s="2" t="s">
        <v>6596</v>
      </c>
      <c r="V686" s="3">
        <v>9.52261737E9</v>
      </c>
      <c r="W686" s="2" t="s">
        <v>5971</v>
      </c>
      <c r="X686" s="2" t="s">
        <v>5056</v>
      </c>
    </row>
    <row r="687">
      <c r="A687" s="2" t="s">
        <v>6604</v>
      </c>
      <c r="B687" s="2" t="s">
        <v>6605</v>
      </c>
      <c r="C687" s="2" t="s">
        <v>4885</v>
      </c>
      <c r="D687" s="2" t="s">
        <v>4886</v>
      </c>
      <c r="E687" s="3">
        <v>55901.0</v>
      </c>
      <c r="F687" s="2" t="s">
        <v>4887</v>
      </c>
      <c r="G687" s="2" t="s">
        <v>4854</v>
      </c>
      <c r="H687" s="3">
        <v>7.0</v>
      </c>
      <c r="I687" s="3">
        <v>4.0</v>
      </c>
      <c r="J687" s="3">
        <v>3064.0</v>
      </c>
      <c r="M687" s="3">
        <v>400000.0</v>
      </c>
      <c r="N687" s="2" t="s">
        <v>4888</v>
      </c>
      <c r="P687" s="2" t="s">
        <v>6606</v>
      </c>
      <c r="Q687" s="3">
        <v>127.0</v>
      </c>
    </row>
    <row r="688">
      <c r="A688" s="2" t="s">
        <v>6607</v>
      </c>
      <c r="B688" s="2" t="s">
        <v>6608</v>
      </c>
      <c r="C688" s="2" t="s">
        <v>4885</v>
      </c>
      <c r="D688" s="2" t="s">
        <v>4886</v>
      </c>
      <c r="E688" s="3">
        <v>55901.0</v>
      </c>
      <c r="F688" s="2" t="s">
        <v>4887</v>
      </c>
      <c r="G688" s="2" t="s">
        <v>4854</v>
      </c>
      <c r="H688" s="3">
        <v>7.0</v>
      </c>
      <c r="I688" s="3">
        <v>4.0</v>
      </c>
      <c r="J688" s="3">
        <v>3064.0</v>
      </c>
      <c r="M688" s="3">
        <v>400000.0</v>
      </c>
      <c r="N688" s="2" t="s">
        <v>4888</v>
      </c>
      <c r="P688" s="2" t="s">
        <v>6606</v>
      </c>
      <c r="Q688" s="3">
        <v>127.0</v>
      </c>
    </row>
    <row r="689">
      <c r="A689" s="2" t="s">
        <v>6612</v>
      </c>
      <c r="B689" s="2" t="s">
        <v>6613</v>
      </c>
      <c r="C689" s="2" t="s">
        <v>5038</v>
      </c>
      <c r="D689" s="2" t="s">
        <v>4886</v>
      </c>
      <c r="E689" s="3">
        <v>55408.0</v>
      </c>
      <c r="F689" s="2" t="s">
        <v>5039</v>
      </c>
      <c r="G689" s="2" t="s">
        <v>5040</v>
      </c>
      <c r="H689" s="3">
        <v>4.0</v>
      </c>
      <c r="I689" s="3">
        <v>3.0</v>
      </c>
      <c r="J689" s="3">
        <v>3359.0</v>
      </c>
      <c r="K689" s="3">
        <v>3485.0</v>
      </c>
      <c r="L689" s="3">
        <v>1913.0</v>
      </c>
      <c r="M689" s="3">
        <v>600000.0</v>
      </c>
      <c r="N689" s="2" t="s">
        <v>4888</v>
      </c>
      <c r="O689" s="2" t="s">
        <v>4866</v>
      </c>
      <c r="P689" s="2" t="s">
        <v>6614</v>
      </c>
      <c r="Q689" s="3">
        <v>127.0</v>
      </c>
      <c r="R689" s="3">
        <v>6602018.0</v>
      </c>
      <c r="S689" s="2" t="s">
        <v>5042</v>
      </c>
      <c r="T689" s="2" t="s">
        <v>6615</v>
      </c>
      <c r="U689" s="2" t="s">
        <v>6616</v>
      </c>
      <c r="V689" s="3">
        <v>9.523931355E9</v>
      </c>
      <c r="W689" s="2" t="s">
        <v>6617</v>
      </c>
      <c r="X689" s="2" t="s">
        <v>6618</v>
      </c>
    </row>
    <row r="690">
      <c r="A690" s="2" t="s">
        <v>6619</v>
      </c>
      <c r="B690" s="2" t="s">
        <v>6620</v>
      </c>
      <c r="C690" s="2" t="s">
        <v>5038</v>
      </c>
      <c r="D690" s="2" t="s">
        <v>4886</v>
      </c>
      <c r="E690" s="3">
        <v>55409.0</v>
      </c>
      <c r="F690" s="2" t="s">
        <v>5039</v>
      </c>
      <c r="G690" s="2" t="s">
        <v>5040</v>
      </c>
      <c r="H690" s="3">
        <v>3.0</v>
      </c>
      <c r="I690" s="3">
        <v>2.0</v>
      </c>
      <c r="J690" s="3">
        <v>2054.0</v>
      </c>
      <c r="K690" s="3">
        <v>6534.0</v>
      </c>
      <c r="L690" s="3">
        <v>1900.0</v>
      </c>
      <c r="M690" s="3">
        <v>290000.0</v>
      </c>
      <c r="N690" s="2" t="s">
        <v>4888</v>
      </c>
      <c r="O690" s="2" t="s">
        <v>4866</v>
      </c>
      <c r="P690" s="2" t="s">
        <v>6621</v>
      </c>
      <c r="Q690" s="3">
        <v>127.0</v>
      </c>
      <c r="R690" s="3">
        <v>6564743.0</v>
      </c>
      <c r="S690" s="2" t="s">
        <v>5042</v>
      </c>
      <c r="T690" s="2" t="s">
        <v>6622</v>
      </c>
      <c r="U690" s="2" t="s">
        <v>6623</v>
      </c>
      <c r="V690" s="3">
        <v>9.524845451E9</v>
      </c>
      <c r="W690" s="2" t="s">
        <v>6541</v>
      </c>
      <c r="X690" s="2" t="s">
        <v>6562</v>
      </c>
    </row>
    <row r="691">
      <c r="A691" s="2" t="s">
        <v>6624</v>
      </c>
      <c r="B691" s="2" t="s">
        <v>6625</v>
      </c>
      <c r="C691" s="2" t="s">
        <v>5160</v>
      </c>
      <c r="D691" s="2" t="s">
        <v>4886</v>
      </c>
      <c r="E691" s="3">
        <v>55337.0</v>
      </c>
      <c r="F691" s="2" t="s">
        <v>5161</v>
      </c>
      <c r="G691" s="2" t="s">
        <v>5432</v>
      </c>
      <c r="H691" s="3">
        <v>3.0</v>
      </c>
      <c r="I691" s="3">
        <v>1.0</v>
      </c>
      <c r="J691" s="3">
        <v>1854.0</v>
      </c>
      <c r="K691" s="3">
        <v>1525.0</v>
      </c>
      <c r="L691" s="3">
        <v>1987.0</v>
      </c>
      <c r="M691" s="3">
        <v>269900.0</v>
      </c>
      <c r="N691" s="2" t="s">
        <v>4888</v>
      </c>
      <c r="O691" s="2" t="s">
        <v>4866</v>
      </c>
      <c r="P691" s="2" t="s">
        <v>6626</v>
      </c>
      <c r="Q691" s="3">
        <v>126.0</v>
      </c>
      <c r="R691" s="3">
        <v>6585019.0</v>
      </c>
      <c r="S691" s="2" t="s">
        <v>5042</v>
      </c>
      <c r="T691" s="2" t="s">
        <v>6627</v>
      </c>
      <c r="U691" s="2" t="s">
        <v>6628</v>
      </c>
      <c r="V691" s="3">
        <v>6.514978425E9</v>
      </c>
      <c r="W691" s="2" t="s">
        <v>5724</v>
      </c>
      <c r="X691" s="2" t="s">
        <v>5712</v>
      </c>
      <c r="Y691" s="3">
        <v>535.0</v>
      </c>
    </row>
    <row r="692">
      <c r="A692" s="2" t="s">
        <v>6629</v>
      </c>
      <c r="B692" s="2" t="s">
        <v>6630</v>
      </c>
      <c r="C692" s="2" t="s">
        <v>5160</v>
      </c>
      <c r="D692" s="2" t="s">
        <v>4886</v>
      </c>
      <c r="E692" s="3">
        <v>55337.0</v>
      </c>
      <c r="F692" s="2" t="s">
        <v>5161</v>
      </c>
      <c r="G692" s="2" t="s">
        <v>5432</v>
      </c>
      <c r="H692" s="3">
        <v>2.0</v>
      </c>
      <c r="I692" s="3">
        <v>2.0</v>
      </c>
      <c r="J692" s="3">
        <v>1408.0</v>
      </c>
      <c r="K692" s="3">
        <v>4182.0</v>
      </c>
      <c r="L692" s="3">
        <v>2000.0</v>
      </c>
      <c r="M692" s="3">
        <v>340000.0</v>
      </c>
      <c r="N692" s="2" t="s">
        <v>4888</v>
      </c>
      <c r="O692" s="2" t="s">
        <v>4866</v>
      </c>
      <c r="P692" s="2" t="s">
        <v>6437</v>
      </c>
      <c r="Q692" s="3">
        <v>126.0</v>
      </c>
      <c r="R692" s="3">
        <v>6551785.0</v>
      </c>
      <c r="S692" s="2" t="s">
        <v>5042</v>
      </c>
      <c r="T692" s="2" t="s">
        <v>6631</v>
      </c>
      <c r="U692" s="2" t="s">
        <v>6632</v>
      </c>
      <c r="V692" s="3">
        <v>6.123964046E9</v>
      </c>
      <c r="W692" s="2" t="s">
        <v>5751</v>
      </c>
      <c r="X692" s="2" t="s">
        <v>5752</v>
      </c>
      <c r="Y692" s="3">
        <v>213.0</v>
      </c>
    </row>
    <row r="693">
      <c r="A693" s="2" t="s">
        <v>6633</v>
      </c>
      <c r="B693" s="2" t="s">
        <v>6634</v>
      </c>
      <c r="C693" s="2" t="s">
        <v>4885</v>
      </c>
      <c r="D693" s="2" t="s">
        <v>4886</v>
      </c>
      <c r="E693" s="3">
        <v>55904.0</v>
      </c>
      <c r="F693" s="2" t="s">
        <v>4887</v>
      </c>
      <c r="G693" s="2" t="s">
        <v>4854</v>
      </c>
      <c r="H693" s="3">
        <v>4.0</v>
      </c>
      <c r="I693" s="3">
        <v>2.0</v>
      </c>
      <c r="J693" s="3">
        <v>1836.0</v>
      </c>
      <c r="M693" s="3">
        <v>250000.0</v>
      </c>
      <c r="N693" s="2" t="s">
        <v>4888</v>
      </c>
      <c r="P693" s="2" t="s">
        <v>6635</v>
      </c>
      <c r="Q693" s="3">
        <v>126.0</v>
      </c>
    </row>
    <row r="694">
      <c r="A694" s="2" t="s">
        <v>6636</v>
      </c>
      <c r="B694" s="2" t="s">
        <v>6637</v>
      </c>
      <c r="C694" s="2" t="s">
        <v>5160</v>
      </c>
      <c r="D694" s="2" t="s">
        <v>4886</v>
      </c>
      <c r="E694" s="3">
        <v>55337.0</v>
      </c>
      <c r="F694" s="2" t="s">
        <v>5161</v>
      </c>
      <c r="G694" s="2" t="s">
        <v>5633</v>
      </c>
      <c r="H694" s="3">
        <v>2.0</v>
      </c>
      <c r="I694" s="3">
        <v>1.0</v>
      </c>
      <c r="J694" s="3">
        <v>950.0</v>
      </c>
      <c r="L694" s="3">
        <v>1970.0</v>
      </c>
      <c r="M694" s="3">
        <v>97900.0</v>
      </c>
      <c r="N694" s="2" t="s">
        <v>4888</v>
      </c>
      <c r="O694" s="2" t="s">
        <v>4866</v>
      </c>
      <c r="P694" s="2" t="s">
        <v>6638</v>
      </c>
      <c r="Q694" s="3">
        <v>124.0</v>
      </c>
      <c r="R694" s="3">
        <v>6517604.0</v>
      </c>
      <c r="S694" s="2" t="s">
        <v>5042</v>
      </c>
      <c r="T694" s="2" t="s">
        <v>6639</v>
      </c>
      <c r="U694" s="2" t="s">
        <v>6640</v>
      </c>
      <c r="V694" s="3">
        <v>6.514379568E9</v>
      </c>
      <c r="W694" s="2" t="s">
        <v>6641</v>
      </c>
      <c r="X694" s="2" t="s">
        <v>6642</v>
      </c>
      <c r="Y694" s="3">
        <v>473.0</v>
      </c>
    </row>
    <row r="695">
      <c r="A695" s="2" t="s">
        <v>6655</v>
      </c>
      <c r="B695" s="2" t="s">
        <v>6656</v>
      </c>
      <c r="C695" s="2" t="s">
        <v>5160</v>
      </c>
      <c r="D695" s="2" t="s">
        <v>4886</v>
      </c>
      <c r="E695" s="3">
        <v>55337.0</v>
      </c>
      <c r="F695" s="2" t="s">
        <v>5161</v>
      </c>
      <c r="G695" s="2" t="s">
        <v>5633</v>
      </c>
      <c r="H695" s="3">
        <v>1.0</v>
      </c>
      <c r="I695" s="3">
        <v>1.0</v>
      </c>
      <c r="J695" s="3">
        <v>700.0</v>
      </c>
      <c r="L695" s="3">
        <v>1970.0</v>
      </c>
      <c r="M695" s="3">
        <v>72490.0</v>
      </c>
      <c r="N695" s="2" t="s">
        <v>4888</v>
      </c>
      <c r="O695" s="2" t="s">
        <v>4866</v>
      </c>
      <c r="P695" s="2" t="s">
        <v>6657</v>
      </c>
      <c r="Q695" s="3">
        <v>123.0</v>
      </c>
      <c r="R695" s="3">
        <v>6530784.0</v>
      </c>
      <c r="S695" s="2" t="s">
        <v>5042</v>
      </c>
      <c r="T695" s="2" t="s">
        <v>6658</v>
      </c>
      <c r="V695" s="3">
        <v>6.122501425E9</v>
      </c>
      <c r="W695" s="2" t="s">
        <v>6659</v>
      </c>
      <c r="X695" s="2" t="s">
        <v>6660</v>
      </c>
      <c r="Y695" s="3">
        <v>396.0</v>
      </c>
    </row>
    <row r="696">
      <c r="A696" s="2" t="s">
        <v>6661</v>
      </c>
      <c r="B696" s="2" t="s">
        <v>6662</v>
      </c>
      <c r="C696" s="2" t="s">
        <v>5038</v>
      </c>
      <c r="D696" s="2" t="s">
        <v>4886</v>
      </c>
      <c r="E696" s="3">
        <v>55412.0</v>
      </c>
      <c r="F696" s="2" t="s">
        <v>5039</v>
      </c>
      <c r="G696" s="2" t="s">
        <v>5040</v>
      </c>
      <c r="H696" s="3">
        <v>7.0</v>
      </c>
      <c r="I696" s="3">
        <v>2.0</v>
      </c>
      <c r="J696" s="3">
        <v>2504.0</v>
      </c>
      <c r="K696" s="3">
        <v>6534.0</v>
      </c>
      <c r="L696" s="3">
        <v>1900.0</v>
      </c>
      <c r="M696" s="3">
        <v>325000.0</v>
      </c>
      <c r="N696" s="2" t="s">
        <v>4888</v>
      </c>
      <c r="O696" s="2" t="s">
        <v>4866</v>
      </c>
      <c r="P696" s="2" t="s">
        <v>6663</v>
      </c>
      <c r="Q696" s="3">
        <v>122.0</v>
      </c>
      <c r="R696" s="3">
        <v>6612438.0</v>
      </c>
      <c r="S696" s="2" t="s">
        <v>5042</v>
      </c>
      <c r="T696" s="2" t="s">
        <v>6664</v>
      </c>
      <c r="U696" s="2" t="s">
        <v>6665</v>
      </c>
      <c r="V696" s="3">
        <v>6.128217206E9</v>
      </c>
      <c r="W696" s="2" t="s">
        <v>6666</v>
      </c>
      <c r="X696" s="2" t="s">
        <v>6667</v>
      </c>
    </row>
    <row r="697">
      <c r="A697" s="2" t="s">
        <v>6671</v>
      </c>
      <c r="B697" s="2" t="s">
        <v>6672</v>
      </c>
      <c r="C697" s="2" t="s">
        <v>4885</v>
      </c>
      <c r="D697" s="2" t="s">
        <v>4886</v>
      </c>
      <c r="E697" s="3">
        <v>55901.0</v>
      </c>
      <c r="F697" s="2" t="s">
        <v>4887</v>
      </c>
      <c r="G697" s="2" t="s">
        <v>5040</v>
      </c>
      <c r="H697" s="3">
        <v>5.0</v>
      </c>
      <c r="I697" s="3">
        <v>2.0</v>
      </c>
      <c r="J697" s="3">
        <v>3094.0</v>
      </c>
      <c r="K697" s="3">
        <v>10019.0</v>
      </c>
      <c r="L697" s="3">
        <v>1941.0</v>
      </c>
      <c r="M697" s="3">
        <v>399000.0</v>
      </c>
      <c r="N697" s="2" t="s">
        <v>4888</v>
      </c>
      <c r="P697" s="2" t="s">
        <v>6673</v>
      </c>
      <c r="Q697" s="3">
        <v>121.0</v>
      </c>
    </row>
    <row r="698">
      <c r="A698" s="2" t="s">
        <v>6674</v>
      </c>
      <c r="B698" s="2" t="s">
        <v>6675</v>
      </c>
      <c r="C698" s="2" t="s">
        <v>5038</v>
      </c>
      <c r="D698" s="2" t="s">
        <v>4886</v>
      </c>
      <c r="E698" s="3">
        <v>55403.0</v>
      </c>
      <c r="F698" s="2" t="s">
        <v>5039</v>
      </c>
      <c r="G698" s="2" t="s">
        <v>5040</v>
      </c>
      <c r="H698" s="3">
        <v>6.0</v>
      </c>
      <c r="I698" s="3">
        <v>4.0</v>
      </c>
      <c r="J698" s="3">
        <v>2510.0</v>
      </c>
      <c r="K698" s="3">
        <v>9583.0</v>
      </c>
      <c r="L698" s="3">
        <v>1927.0</v>
      </c>
      <c r="M698" s="3">
        <v>699000.0</v>
      </c>
      <c r="N698" s="2" t="s">
        <v>4888</v>
      </c>
      <c r="O698" s="2" t="s">
        <v>4866</v>
      </c>
      <c r="P698" s="2" t="s">
        <v>6676</v>
      </c>
      <c r="Q698" s="3">
        <v>121.0</v>
      </c>
      <c r="R698" s="3">
        <v>6595561.0</v>
      </c>
      <c r="S698" s="2" t="s">
        <v>5042</v>
      </c>
      <c r="T698" s="2" t="s">
        <v>6677</v>
      </c>
      <c r="U698" s="2" t="s">
        <v>6678</v>
      </c>
      <c r="V698" s="3">
        <v>7.637423754E9</v>
      </c>
      <c r="W698" s="2" t="s">
        <v>5055</v>
      </c>
      <c r="X698" s="2" t="s">
        <v>5056</v>
      </c>
    </row>
    <row r="699">
      <c r="A699" s="2" t="s">
        <v>6701</v>
      </c>
      <c r="B699" s="2" t="s">
        <v>6702</v>
      </c>
      <c r="C699" s="2" t="s">
        <v>5160</v>
      </c>
      <c r="D699" s="2" t="s">
        <v>4886</v>
      </c>
      <c r="E699" s="3">
        <v>55337.0</v>
      </c>
      <c r="F699" s="2" t="s">
        <v>5161</v>
      </c>
      <c r="G699" s="2" t="s">
        <v>5432</v>
      </c>
      <c r="H699" s="3">
        <v>3.0</v>
      </c>
      <c r="I699" s="3">
        <v>1.5</v>
      </c>
      <c r="J699" s="3">
        <v>1815.0</v>
      </c>
      <c r="K699" s="3">
        <v>871.0</v>
      </c>
      <c r="L699" s="3">
        <v>1970.0</v>
      </c>
      <c r="M699" s="3">
        <v>295000.0</v>
      </c>
      <c r="N699" s="2" t="s">
        <v>4888</v>
      </c>
      <c r="O699" s="2" t="s">
        <v>4866</v>
      </c>
      <c r="P699" s="2" t="s">
        <v>5914</v>
      </c>
      <c r="Q699" s="3">
        <v>119.0</v>
      </c>
      <c r="R699" s="3">
        <v>6627972.0</v>
      </c>
      <c r="S699" s="2" t="s">
        <v>5042</v>
      </c>
      <c r="T699" s="2" t="s">
        <v>6703</v>
      </c>
      <c r="U699" s="2" t="s">
        <v>6704</v>
      </c>
      <c r="V699" s="3">
        <v>6.128896496E9</v>
      </c>
      <c r="W699" s="2" t="s">
        <v>5045</v>
      </c>
      <c r="X699" s="2" t="s">
        <v>6431</v>
      </c>
      <c r="Y699" s="3">
        <v>320.0</v>
      </c>
    </row>
    <row r="700">
      <c r="A700" s="2" t="s">
        <v>6711</v>
      </c>
      <c r="B700" s="2" t="s">
        <v>6712</v>
      </c>
      <c r="C700" s="2" t="s">
        <v>4885</v>
      </c>
      <c r="D700" s="2" t="s">
        <v>4886</v>
      </c>
      <c r="E700" s="3">
        <v>55904.0</v>
      </c>
      <c r="F700" s="2" t="s">
        <v>6051</v>
      </c>
      <c r="G700" s="2" t="s">
        <v>5040</v>
      </c>
      <c r="H700" s="3">
        <v>4.0</v>
      </c>
      <c r="I700" s="3">
        <v>2.0</v>
      </c>
      <c r="J700" s="3">
        <v>1344.0</v>
      </c>
      <c r="K700" s="3">
        <v>7928.0</v>
      </c>
      <c r="L700" s="3">
        <v>1918.0</v>
      </c>
      <c r="M700" s="3">
        <v>269000.0</v>
      </c>
      <c r="N700" s="2" t="s">
        <v>4888</v>
      </c>
      <c r="O700" s="2" t="s">
        <v>4866</v>
      </c>
      <c r="P700" s="2" t="s">
        <v>6713</v>
      </c>
      <c r="Q700" s="3">
        <v>119.0</v>
      </c>
      <c r="R700" s="3">
        <v>6580497.0</v>
      </c>
      <c r="S700" s="2" t="s">
        <v>5042</v>
      </c>
      <c r="T700" s="2" t="s">
        <v>6714</v>
      </c>
      <c r="U700" s="2" t="s">
        <v>6715</v>
      </c>
      <c r="V700" s="3">
        <v>5.075360444E9</v>
      </c>
      <c r="W700" s="2" t="s">
        <v>6716</v>
      </c>
      <c r="X700" s="2" t="s">
        <v>6717</v>
      </c>
    </row>
    <row r="701">
      <c r="A701" s="2" t="s">
        <v>6718</v>
      </c>
      <c r="B701" s="2" t="s">
        <v>6719</v>
      </c>
      <c r="C701" s="2" t="s">
        <v>5038</v>
      </c>
      <c r="D701" s="2" t="s">
        <v>4886</v>
      </c>
      <c r="E701" s="3">
        <v>55418.0</v>
      </c>
      <c r="F701" s="2" t="s">
        <v>5039</v>
      </c>
      <c r="G701" s="2" t="s">
        <v>5040</v>
      </c>
      <c r="H701" s="3">
        <v>3.0</v>
      </c>
      <c r="I701" s="3">
        <v>2.0</v>
      </c>
      <c r="J701" s="3">
        <v>2067.0</v>
      </c>
      <c r="K701" s="3">
        <v>4792.0</v>
      </c>
      <c r="L701" s="3">
        <v>1915.0</v>
      </c>
      <c r="M701" s="3">
        <v>299900.0</v>
      </c>
      <c r="N701" s="2" t="s">
        <v>4888</v>
      </c>
      <c r="O701" s="2" t="s">
        <v>4866</v>
      </c>
      <c r="P701" s="2" t="s">
        <v>5397</v>
      </c>
      <c r="Q701" s="3">
        <v>119.0</v>
      </c>
      <c r="R701" s="3">
        <v>6592215.0</v>
      </c>
      <c r="S701" s="2" t="s">
        <v>5042</v>
      </c>
      <c r="T701" s="2" t="s">
        <v>6720</v>
      </c>
      <c r="U701" s="2" t="s">
        <v>6721</v>
      </c>
      <c r="V701" s="3">
        <v>6.12747663E9</v>
      </c>
      <c r="W701" s="2" t="s">
        <v>5971</v>
      </c>
      <c r="X701" s="2" t="s">
        <v>5056</v>
      </c>
    </row>
    <row r="702">
      <c r="A702" s="2" t="s">
        <v>6722</v>
      </c>
      <c r="B702" s="2" t="s">
        <v>6723</v>
      </c>
      <c r="C702" s="2" t="s">
        <v>5038</v>
      </c>
      <c r="D702" s="2" t="s">
        <v>4886</v>
      </c>
      <c r="E702" s="3">
        <v>55407.0</v>
      </c>
      <c r="F702" s="2" t="s">
        <v>5039</v>
      </c>
      <c r="G702" s="2" t="s">
        <v>5040</v>
      </c>
      <c r="H702" s="3">
        <v>5.0</v>
      </c>
      <c r="I702" s="3">
        <v>3.0</v>
      </c>
      <c r="J702" s="3">
        <v>2440.0</v>
      </c>
      <c r="K702" s="3">
        <v>5227.0</v>
      </c>
      <c r="L702" s="3">
        <v>1900.0</v>
      </c>
      <c r="M702" s="3">
        <v>415000.0</v>
      </c>
      <c r="N702" s="2" t="s">
        <v>4888</v>
      </c>
      <c r="O702" s="2" t="s">
        <v>4866</v>
      </c>
      <c r="P702" s="2" t="s">
        <v>5163</v>
      </c>
      <c r="Q702" s="3">
        <v>119.0</v>
      </c>
      <c r="R702" s="3">
        <v>6540818.0</v>
      </c>
      <c r="S702" s="2" t="s">
        <v>5042</v>
      </c>
      <c r="T702" s="2" t="s">
        <v>6724</v>
      </c>
      <c r="U702" s="2" t="s">
        <v>6725</v>
      </c>
      <c r="V702" s="3">
        <v>6.122109613E9</v>
      </c>
      <c r="W702" s="2" t="s">
        <v>5711</v>
      </c>
      <c r="X702" s="2" t="s">
        <v>5712</v>
      </c>
    </row>
    <row r="703">
      <c r="A703" s="2" t="s">
        <v>6726</v>
      </c>
      <c r="B703" s="2" t="s">
        <v>6727</v>
      </c>
      <c r="C703" s="2" t="s">
        <v>5160</v>
      </c>
      <c r="D703" s="2" t="s">
        <v>4886</v>
      </c>
      <c r="E703" s="3">
        <v>55337.0</v>
      </c>
      <c r="F703" s="2" t="s">
        <v>5161</v>
      </c>
      <c r="G703" s="2" t="s">
        <v>5432</v>
      </c>
      <c r="H703" s="3">
        <v>2.0</v>
      </c>
      <c r="I703" s="3">
        <v>1.5</v>
      </c>
      <c r="J703" s="3">
        <v>1282.0</v>
      </c>
      <c r="K703" s="3">
        <v>871.0</v>
      </c>
      <c r="L703" s="3">
        <v>1995.0</v>
      </c>
      <c r="M703" s="3">
        <v>260000.0</v>
      </c>
      <c r="N703" s="2" t="s">
        <v>4888</v>
      </c>
      <c r="O703" s="2" t="s">
        <v>4866</v>
      </c>
      <c r="P703" s="2" t="s">
        <v>6728</v>
      </c>
      <c r="Q703" s="3">
        <v>117.0</v>
      </c>
      <c r="R703" s="3">
        <v>6115249.0</v>
      </c>
      <c r="S703" s="2" t="s">
        <v>6729</v>
      </c>
      <c r="T703" s="2" t="s">
        <v>6730</v>
      </c>
      <c r="W703" s="2" t="s">
        <v>5026</v>
      </c>
      <c r="X703" s="2" t="s">
        <v>6731</v>
      </c>
      <c r="Y703" s="3">
        <v>273.0</v>
      </c>
    </row>
    <row r="704">
      <c r="A704" s="2" t="s">
        <v>6732</v>
      </c>
      <c r="B704" s="2" t="s">
        <v>6733</v>
      </c>
      <c r="C704" s="2" t="s">
        <v>5160</v>
      </c>
      <c r="D704" s="2" t="s">
        <v>4886</v>
      </c>
      <c r="E704" s="3">
        <v>55337.0</v>
      </c>
      <c r="F704" s="2" t="s">
        <v>5161</v>
      </c>
      <c r="G704" s="2" t="s">
        <v>5432</v>
      </c>
      <c r="H704" s="3">
        <v>2.0</v>
      </c>
      <c r="I704" s="3">
        <v>1.5</v>
      </c>
      <c r="J704" s="3">
        <v>1282.0</v>
      </c>
      <c r="K704" s="3">
        <v>1307.0</v>
      </c>
      <c r="L704" s="3">
        <v>1995.0</v>
      </c>
      <c r="M704" s="3">
        <v>260000.0</v>
      </c>
      <c r="N704" s="2" t="s">
        <v>4888</v>
      </c>
      <c r="O704" s="2" t="s">
        <v>4866</v>
      </c>
      <c r="P704" s="2" t="s">
        <v>6728</v>
      </c>
      <c r="Q704" s="3">
        <v>117.0</v>
      </c>
      <c r="R704" s="3">
        <v>6577207.0</v>
      </c>
      <c r="S704" s="2" t="s">
        <v>5042</v>
      </c>
      <c r="T704" s="2" t="s">
        <v>6730</v>
      </c>
      <c r="W704" s="2" t="s">
        <v>5026</v>
      </c>
      <c r="X704" s="2" t="s">
        <v>6731</v>
      </c>
      <c r="Y704" s="3">
        <v>273.0</v>
      </c>
    </row>
    <row r="705">
      <c r="A705" s="2" t="s">
        <v>6746</v>
      </c>
      <c r="B705" s="2" t="s">
        <v>6747</v>
      </c>
      <c r="C705" s="2" t="s">
        <v>5038</v>
      </c>
      <c r="D705" s="2" t="s">
        <v>4886</v>
      </c>
      <c r="E705" s="3">
        <v>55417.0</v>
      </c>
      <c r="F705" s="2" t="s">
        <v>5039</v>
      </c>
      <c r="G705" s="2" t="s">
        <v>5040</v>
      </c>
      <c r="H705" s="3">
        <v>4.0</v>
      </c>
      <c r="I705" s="3">
        <v>2.0</v>
      </c>
      <c r="J705" s="3">
        <v>1880.0</v>
      </c>
      <c r="K705" s="3">
        <v>5663.0</v>
      </c>
      <c r="L705" s="3">
        <v>1928.0</v>
      </c>
      <c r="M705" s="3">
        <v>539000.0</v>
      </c>
      <c r="N705" s="2" t="s">
        <v>4855</v>
      </c>
      <c r="O705" s="2" t="s">
        <v>4866</v>
      </c>
      <c r="P705" s="2" t="s">
        <v>6736</v>
      </c>
      <c r="Q705" s="3">
        <v>117.0</v>
      </c>
      <c r="R705" s="3">
        <v>6652247.0</v>
      </c>
      <c r="S705" s="2" t="s">
        <v>5042</v>
      </c>
      <c r="T705" s="2" t="s">
        <v>6748</v>
      </c>
      <c r="U705" s="2" t="s">
        <v>6749</v>
      </c>
      <c r="V705" s="3">
        <v>9.5227002E9</v>
      </c>
      <c r="W705" s="2" t="s">
        <v>6617</v>
      </c>
      <c r="X705" s="2" t="s">
        <v>6750</v>
      </c>
    </row>
    <row r="706">
      <c r="A706" s="2" t="s">
        <v>6751</v>
      </c>
      <c r="B706" s="2" t="s">
        <v>6752</v>
      </c>
      <c r="C706" s="2" t="s">
        <v>5038</v>
      </c>
      <c r="D706" s="2" t="s">
        <v>4886</v>
      </c>
      <c r="E706" s="3">
        <v>55403.0</v>
      </c>
      <c r="F706" s="2" t="s">
        <v>5039</v>
      </c>
      <c r="G706" s="2" t="s">
        <v>5040</v>
      </c>
      <c r="H706" s="3">
        <v>6.0</v>
      </c>
      <c r="I706" s="3">
        <v>3.0</v>
      </c>
      <c r="J706" s="3">
        <v>3876.0</v>
      </c>
      <c r="K706" s="3">
        <v>6534.0</v>
      </c>
      <c r="L706" s="3">
        <v>1907.0</v>
      </c>
      <c r="M706" s="3">
        <v>779900.0</v>
      </c>
      <c r="N706" s="2" t="s">
        <v>4888</v>
      </c>
      <c r="O706" s="2" t="s">
        <v>4866</v>
      </c>
      <c r="P706" s="2" t="s">
        <v>5347</v>
      </c>
      <c r="Q706" s="3">
        <v>117.0</v>
      </c>
      <c r="R706" s="3">
        <v>6592094.0</v>
      </c>
      <c r="S706" s="2" t="s">
        <v>5042</v>
      </c>
      <c r="T706" s="2" t="s">
        <v>6753</v>
      </c>
      <c r="U706" s="2" t="s">
        <v>6754</v>
      </c>
      <c r="V706" s="3">
        <v>7.637463997E9</v>
      </c>
      <c r="W706" s="2" t="s">
        <v>5055</v>
      </c>
      <c r="X706" s="2" t="s">
        <v>5056</v>
      </c>
    </row>
    <row r="707">
      <c r="A707" s="2" t="s">
        <v>6755</v>
      </c>
      <c r="B707" s="2" t="s">
        <v>6756</v>
      </c>
      <c r="C707" s="2" t="s">
        <v>5038</v>
      </c>
      <c r="D707" s="2" t="s">
        <v>4886</v>
      </c>
      <c r="E707" s="3">
        <v>55405.0</v>
      </c>
      <c r="F707" s="2" t="s">
        <v>5039</v>
      </c>
      <c r="G707" s="2" t="s">
        <v>5040</v>
      </c>
      <c r="H707" s="3">
        <v>6.0</v>
      </c>
      <c r="I707" s="3">
        <v>4.0</v>
      </c>
      <c r="J707" s="3">
        <v>6500.0</v>
      </c>
      <c r="K707" s="3">
        <v>6098.0</v>
      </c>
      <c r="L707" s="3">
        <v>1900.0</v>
      </c>
      <c r="M707" s="3">
        <v>845000.0</v>
      </c>
      <c r="N707" s="2" t="s">
        <v>4888</v>
      </c>
      <c r="O707" s="2" t="s">
        <v>4866</v>
      </c>
      <c r="P707" s="2" t="s">
        <v>6757</v>
      </c>
      <c r="Q707" s="3">
        <v>117.0</v>
      </c>
      <c r="R707" s="3">
        <v>6579955.0</v>
      </c>
      <c r="S707" s="2" t="s">
        <v>5042</v>
      </c>
      <c r="T707" s="2" t="s">
        <v>6758</v>
      </c>
      <c r="U707" s="2" t="s">
        <v>6759</v>
      </c>
      <c r="V707" s="3">
        <v>6.129205605E9</v>
      </c>
      <c r="W707" s="2" t="s">
        <v>5026</v>
      </c>
      <c r="X707" s="2" t="s">
        <v>5065</v>
      </c>
    </row>
    <row r="708">
      <c r="A708" s="2" t="s">
        <v>6760</v>
      </c>
      <c r="B708" s="2" t="s">
        <v>6761</v>
      </c>
      <c r="C708" s="2" t="s">
        <v>5160</v>
      </c>
      <c r="D708" s="2" t="s">
        <v>4886</v>
      </c>
      <c r="E708" s="3">
        <v>55337.0</v>
      </c>
      <c r="F708" s="2" t="s">
        <v>5161</v>
      </c>
      <c r="G708" s="2" t="s">
        <v>5633</v>
      </c>
      <c r="H708" s="3">
        <v>2.0</v>
      </c>
      <c r="I708" s="3">
        <v>1.0</v>
      </c>
      <c r="J708" s="3">
        <v>1048.0</v>
      </c>
      <c r="L708" s="3">
        <v>1984.0</v>
      </c>
      <c r="M708" s="3">
        <v>208000.0</v>
      </c>
      <c r="N708" s="2" t="s">
        <v>4888</v>
      </c>
      <c r="O708" s="2" t="s">
        <v>4866</v>
      </c>
      <c r="P708" s="2" t="s">
        <v>6762</v>
      </c>
      <c r="Q708" s="3">
        <v>116.0</v>
      </c>
      <c r="R708" s="3">
        <v>6569955.0</v>
      </c>
      <c r="S708" s="2" t="s">
        <v>5042</v>
      </c>
      <c r="T708" s="2" t="s">
        <v>6763</v>
      </c>
      <c r="U708" s="2" t="s">
        <v>6764</v>
      </c>
      <c r="V708" s="3">
        <v>5.073341695E9</v>
      </c>
      <c r="W708" s="2" t="s">
        <v>5590</v>
      </c>
      <c r="X708" s="2" t="s">
        <v>5591</v>
      </c>
      <c r="Y708" s="3">
        <v>350.0</v>
      </c>
    </row>
    <row r="709">
      <c r="A709" s="2" t="s">
        <v>6779</v>
      </c>
      <c r="B709" s="2" t="s">
        <v>6780</v>
      </c>
      <c r="C709" s="2" t="s">
        <v>4885</v>
      </c>
      <c r="D709" s="2" t="s">
        <v>4886</v>
      </c>
      <c r="E709" s="3">
        <v>55902.0</v>
      </c>
      <c r="F709" s="2" t="s">
        <v>4887</v>
      </c>
      <c r="G709" s="2" t="s">
        <v>5040</v>
      </c>
      <c r="H709" s="3">
        <v>4.0</v>
      </c>
      <c r="I709" s="3">
        <v>1.0</v>
      </c>
      <c r="J709" s="3">
        <v>2110.0</v>
      </c>
      <c r="K709" s="3">
        <v>11326.0</v>
      </c>
      <c r="L709" s="3">
        <v>1961.0</v>
      </c>
      <c r="M709" s="3">
        <v>390000.0</v>
      </c>
      <c r="N709" s="2" t="s">
        <v>4888</v>
      </c>
      <c r="P709" s="2" t="s">
        <v>6781</v>
      </c>
      <c r="Q709" s="3">
        <v>115.0</v>
      </c>
    </row>
    <row r="710">
      <c r="A710" s="2" t="s">
        <v>6782</v>
      </c>
      <c r="B710" s="2" t="s">
        <v>6783</v>
      </c>
      <c r="C710" s="2" t="s">
        <v>5038</v>
      </c>
      <c r="D710" s="2" t="s">
        <v>4886</v>
      </c>
      <c r="E710" s="3">
        <v>55411.0</v>
      </c>
      <c r="F710" s="2" t="s">
        <v>5039</v>
      </c>
      <c r="G710" s="2" t="s">
        <v>5040</v>
      </c>
      <c r="H710" s="3">
        <v>4.0</v>
      </c>
      <c r="I710" s="3">
        <v>2.0</v>
      </c>
      <c r="J710" s="3">
        <v>2110.0</v>
      </c>
      <c r="K710" s="3">
        <v>5227.0</v>
      </c>
      <c r="L710" s="3">
        <v>1900.0</v>
      </c>
      <c r="M710" s="3">
        <v>265000.0</v>
      </c>
      <c r="N710" s="2" t="s">
        <v>4888</v>
      </c>
      <c r="O710" s="2" t="s">
        <v>4866</v>
      </c>
      <c r="P710" s="2" t="s">
        <v>6784</v>
      </c>
      <c r="Q710" s="3">
        <v>115.0</v>
      </c>
      <c r="R710" s="3">
        <v>6635358.0</v>
      </c>
      <c r="S710" s="2" t="s">
        <v>5042</v>
      </c>
      <c r="T710" s="2" t="s">
        <v>6785</v>
      </c>
      <c r="U710" s="2" t="s">
        <v>6786</v>
      </c>
      <c r="V710" s="3">
        <v>3.202663455E9</v>
      </c>
      <c r="W710" s="2" t="s">
        <v>5757</v>
      </c>
      <c r="X710" s="2" t="s">
        <v>5758</v>
      </c>
    </row>
    <row r="711">
      <c r="A711" s="2" t="s">
        <v>6787</v>
      </c>
      <c r="B711" s="2" t="s">
        <v>6788</v>
      </c>
      <c r="C711" s="2" t="s">
        <v>5160</v>
      </c>
      <c r="D711" s="2" t="s">
        <v>4886</v>
      </c>
      <c r="E711" s="3">
        <v>55337.0</v>
      </c>
      <c r="F711" s="2" t="s">
        <v>5161</v>
      </c>
      <c r="G711" s="2" t="s">
        <v>5633</v>
      </c>
      <c r="H711" s="3">
        <v>2.0</v>
      </c>
      <c r="I711" s="3">
        <v>1.0</v>
      </c>
      <c r="J711" s="3">
        <v>1015.0</v>
      </c>
      <c r="L711" s="3">
        <v>1984.0</v>
      </c>
      <c r="M711" s="3">
        <v>185000.0</v>
      </c>
      <c r="N711" s="2" t="s">
        <v>4888</v>
      </c>
      <c r="O711" s="2" t="s">
        <v>4866</v>
      </c>
      <c r="P711" s="2" t="s">
        <v>6670</v>
      </c>
      <c r="Q711" s="3">
        <v>114.0</v>
      </c>
      <c r="R711" s="3">
        <v>6651028.0</v>
      </c>
      <c r="S711" s="2" t="s">
        <v>5042</v>
      </c>
      <c r="T711" s="2" t="s">
        <v>6789</v>
      </c>
      <c r="U711" s="2" t="s">
        <v>6790</v>
      </c>
      <c r="V711" s="3">
        <v>9.523349141E9</v>
      </c>
      <c r="W711" s="2" t="s">
        <v>6791</v>
      </c>
      <c r="X711" s="2" t="s">
        <v>6792</v>
      </c>
      <c r="Y711" s="3">
        <v>445.0</v>
      </c>
    </row>
    <row r="712">
      <c r="A712" s="2" t="s">
        <v>6793</v>
      </c>
      <c r="B712" s="2" t="s">
        <v>6794</v>
      </c>
      <c r="C712" s="2" t="s">
        <v>5160</v>
      </c>
      <c r="D712" s="2" t="s">
        <v>4886</v>
      </c>
      <c r="E712" s="3">
        <v>55337.0</v>
      </c>
      <c r="F712" s="2" t="s">
        <v>5161</v>
      </c>
      <c r="G712" s="2" t="s">
        <v>5416</v>
      </c>
      <c r="H712" s="3">
        <v>5.0</v>
      </c>
      <c r="I712" s="3">
        <v>2.0</v>
      </c>
      <c r="J712" s="3">
        <v>3467.0</v>
      </c>
      <c r="K712" s="3">
        <v>13504.0</v>
      </c>
      <c r="L712" s="3">
        <v>1979.0</v>
      </c>
      <c r="M712" s="3">
        <v>495000.0</v>
      </c>
      <c r="N712" s="2" t="s">
        <v>4888</v>
      </c>
      <c r="O712" s="2" t="s">
        <v>4866</v>
      </c>
      <c r="P712" s="2" t="s">
        <v>6795</v>
      </c>
      <c r="Q712" s="3">
        <v>114.0</v>
      </c>
      <c r="R712" s="3">
        <v>6553689.0</v>
      </c>
      <c r="S712" s="2" t="s">
        <v>5042</v>
      </c>
      <c r="T712" s="2" t="s">
        <v>6796</v>
      </c>
      <c r="U712" s="2" t="s">
        <v>6797</v>
      </c>
      <c r="V712" s="3">
        <v>6.129641956E9</v>
      </c>
      <c r="W712" s="2" t="s">
        <v>5026</v>
      </c>
      <c r="X712" s="2" t="s">
        <v>5065</v>
      </c>
    </row>
    <row r="713">
      <c r="A713" s="2" t="s">
        <v>6810</v>
      </c>
      <c r="B713" s="2" t="s">
        <v>6811</v>
      </c>
      <c r="C713" s="2" t="s">
        <v>5038</v>
      </c>
      <c r="D713" s="2" t="s">
        <v>4886</v>
      </c>
      <c r="E713" s="3">
        <v>55404.0</v>
      </c>
      <c r="F713" s="2" t="s">
        <v>5039</v>
      </c>
      <c r="G713" s="2" t="s">
        <v>5040</v>
      </c>
      <c r="H713" s="3">
        <v>4.0</v>
      </c>
      <c r="I713" s="3">
        <v>3.0</v>
      </c>
      <c r="J713" s="3">
        <v>2781.0</v>
      </c>
      <c r="K713" s="3">
        <v>3920.0</v>
      </c>
      <c r="L713" s="3">
        <v>1981.0</v>
      </c>
      <c r="M713" s="3">
        <v>475900.0</v>
      </c>
      <c r="N713" s="2" t="s">
        <v>4888</v>
      </c>
      <c r="O713" s="2" t="s">
        <v>4866</v>
      </c>
      <c r="P713" s="2" t="s">
        <v>5523</v>
      </c>
      <c r="Q713" s="3">
        <v>112.0</v>
      </c>
      <c r="R713" s="3">
        <v>6550342.0</v>
      </c>
      <c r="S713" s="2" t="s">
        <v>5042</v>
      </c>
      <c r="T713" s="2" t="s">
        <v>6812</v>
      </c>
      <c r="U713" s="2" t="s">
        <v>6813</v>
      </c>
      <c r="V713" s="3">
        <v>6.127241314E9</v>
      </c>
      <c r="W713" s="2" t="s">
        <v>6814</v>
      </c>
      <c r="X713" s="2" t="s">
        <v>6815</v>
      </c>
    </row>
    <row r="714">
      <c r="A714" s="2" t="s">
        <v>6816</v>
      </c>
      <c r="B714" s="2" t="s">
        <v>6817</v>
      </c>
      <c r="C714" s="2" t="s">
        <v>5160</v>
      </c>
      <c r="D714" s="2" t="s">
        <v>4886</v>
      </c>
      <c r="E714" s="3">
        <v>55337.0</v>
      </c>
      <c r="F714" s="2" t="s">
        <v>5161</v>
      </c>
      <c r="G714" s="2" t="s">
        <v>5432</v>
      </c>
      <c r="H714" s="3">
        <v>3.0</v>
      </c>
      <c r="I714" s="3">
        <v>2.5</v>
      </c>
      <c r="J714" s="3">
        <v>1862.0</v>
      </c>
      <c r="K714" s="3">
        <v>1045.0</v>
      </c>
      <c r="L714" s="3">
        <v>1969.0</v>
      </c>
      <c r="M714" s="3">
        <v>299900.0</v>
      </c>
      <c r="N714" s="2" t="s">
        <v>4888</v>
      </c>
      <c r="O714" s="2" t="s">
        <v>4866</v>
      </c>
      <c r="P714" s="2" t="s">
        <v>5968</v>
      </c>
      <c r="Q714" s="3">
        <v>111.0</v>
      </c>
      <c r="R714" s="3">
        <v>6572114.0</v>
      </c>
      <c r="S714" s="2" t="s">
        <v>5042</v>
      </c>
      <c r="T714" s="2" t="s">
        <v>6818</v>
      </c>
      <c r="U714" s="2" t="s">
        <v>6819</v>
      </c>
      <c r="V714" s="3">
        <v>6.513577842E9</v>
      </c>
      <c r="W714" s="2" t="s">
        <v>6820</v>
      </c>
      <c r="X714" s="2" t="s">
        <v>6821</v>
      </c>
      <c r="Y714" s="3">
        <v>440.0</v>
      </c>
    </row>
    <row r="715">
      <c r="A715" s="2" t="s">
        <v>6830</v>
      </c>
      <c r="B715" s="2" t="s">
        <v>6831</v>
      </c>
      <c r="C715" s="2" t="s">
        <v>5038</v>
      </c>
      <c r="D715" s="2" t="s">
        <v>4886</v>
      </c>
      <c r="E715" s="3">
        <v>55418.0</v>
      </c>
      <c r="F715" s="2" t="s">
        <v>5039</v>
      </c>
      <c r="G715" s="2" t="s">
        <v>5040</v>
      </c>
      <c r="H715" s="3">
        <v>5.0</v>
      </c>
      <c r="I715" s="3">
        <v>2.0</v>
      </c>
      <c r="J715" s="3">
        <v>2200.0</v>
      </c>
      <c r="K715" s="3">
        <v>7405.0</v>
      </c>
      <c r="L715" s="3">
        <v>1901.0</v>
      </c>
      <c r="M715" s="3">
        <v>385000.0</v>
      </c>
      <c r="N715" s="2" t="s">
        <v>4888</v>
      </c>
      <c r="O715" s="2" t="s">
        <v>4866</v>
      </c>
      <c r="P715" s="2" t="s">
        <v>6832</v>
      </c>
      <c r="Q715" s="3">
        <v>111.0</v>
      </c>
      <c r="R715" s="3">
        <v>6601551.0</v>
      </c>
      <c r="S715" s="2" t="s">
        <v>5042</v>
      </c>
      <c r="T715" s="2" t="s">
        <v>6833</v>
      </c>
      <c r="U715" s="2" t="s">
        <v>6834</v>
      </c>
      <c r="V715" s="3">
        <v>6.123329E9</v>
      </c>
      <c r="W715" s="2" t="s">
        <v>5045</v>
      </c>
      <c r="X715" s="2" t="s">
        <v>6835</v>
      </c>
    </row>
    <row r="716">
      <c r="A716" s="2" t="s">
        <v>6846</v>
      </c>
      <c r="B716" s="2" t="s">
        <v>6847</v>
      </c>
      <c r="C716" s="2" t="s">
        <v>5038</v>
      </c>
      <c r="D716" s="2" t="s">
        <v>4886</v>
      </c>
      <c r="E716" s="3">
        <v>55412.0</v>
      </c>
      <c r="F716" s="2" t="s">
        <v>5039</v>
      </c>
      <c r="G716" s="2" t="s">
        <v>5040</v>
      </c>
      <c r="H716" s="3">
        <v>4.0</v>
      </c>
      <c r="I716" s="3">
        <v>2.0</v>
      </c>
      <c r="J716" s="3">
        <v>1262.0</v>
      </c>
      <c r="K716" s="3">
        <v>3712.0</v>
      </c>
      <c r="L716" s="3">
        <v>1896.0</v>
      </c>
      <c r="M716" s="3">
        <v>224900.0</v>
      </c>
      <c r="N716" s="2" t="s">
        <v>4888</v>
      </c>
      <c r="O716" s="2" t="s">
        <v>4866</v>
      </c>
      <c r="P716" s="2" t="s">
        <v>5867</v>
      </c>
      <c r="Q716" s="3">
        <v>110.0</v>
      </c>
      <c r="R716" s="3">
        <v>6629435.0</v>
      </c>
      <c r="S716" s="2" t="s">
        <v>5042</v>
      </c>
      <c r="T716" s="2" t="s">
        <v>5810</v>
      </c>
      <c r="U716" s="2" t="s">
        <v>5811</v>
      </c>
      <c r="V716" s="3">
        <v>9.524733E9</v>
      </c>
      <c r="W716" s="2" t="s">
        <v>5026</v>
      </c>
      <c r="X716" s="2" t="s">
        <v>5812</v>
      </c>
    </row>
    <row r="717">
      <c r="A717" s="2" t="s">
        <v>6848</v>
      </c>
      <c r="B717" s="2" t="s">
        <v>6849</v>
      </c>
      <c r="C717" s="2" t="s">
        <v>5160</v>
      </c>
      <c r="D717" s="2" t="s">
        <v>4886</v>
      </c>
      <c r="E717" s="3">
        <v>55337.0</v>
      </c>
      <c r="F717" s="2" t="s">
        <v>5161</v>
      </c>
      <c r="G717" s="2" t="s">
        <v>5633</v>
      </c>
      <c r="H717" s="3">
        <v>2.0</v>
      </c>
      <c r="I717" s="3">
        <v>1.0</v>
      </c>
      <c r="J717" s="3">
        <v>950.0</v>
      </c>
      <c r="L717" s="3">
        <v>1970.0</v>
      </c>
      <c r="M717" s="3">
        <v>104990.0</v>
      </c>
      <c r="N717" s="2" t="s">
        <v>4888</v>
      </c>
      <c r="O717" s="2" t="s">
        <v>4866</v>
      </c>
      <c r="P717" s="2" t="s">
        <v>6850</v>
      </c>
      <c r="Q717" s="3">
        <v>109.0</v>
      </c>
      <c r="R717" s="3">
        <v>6638727.0</v>
      </c>
      <c r="S717" s="2" t="s">
        <v>5042</v>
      </c>
      <c r="T717" s="2" t="s">
        <v>6851</v>
      </c>
      <c r="U717" s="2" t="s">
        <v>6852</v>
      </c>
      <c r="V717" s="3">
        <v>6.122295479E9</v>
      </c>
      <c r="W717" s="2" t="s">
        <v>6853</v>
      </c>
      <c r="X717" s="2" t="s">
        <v>6854</v>
      </c>
      <c r="Y717" s="3">
        <v>473.0</v>
      </c>
    </row>
    <row r="718">
      <c r="A718" s="2" t="s">
        <v>6855</v>
      </c>
      <c r="B718" s="2" t="s">
        <v>6856</v>
      </c>
      <c r="C718" s="2" t="s">
        <v>5160</v>
      </c>
      <c r="D718" s="2" t="s">
        <v>4886</v>
      </c>
      <c r="E718" s="3">
        <v>55337.0</v>
      </c>
      <c r="F718" s="2" t="s">
        <v>5161</v>
      </c>
      <c r="G718" s="2" t="s">
        <v>5416</v>
      </c>
      <c r="H718" s="3">
        <v>4.0</v>
      </c>
      <c r="I718" s="3">
        <v>2.0</v>
      </c>
      <c r="J718" s="3">
        <v>2120.0</v>
      </c>
      <c r="K718" s="3">
        <v>12676.0</v>
      </c>
      <c r="L718" s="3">
        <v>1989.0</v>
      </c>
      <c r="M718" s="3">
        <v>399900.0</v>
      </c>
      <c r="N718" s="2" t="s">
        <v>4888</v>
      </c>
      <c r="O718" s="2" t="s">
        <v>4866</v>
      </c>
      <c r="P718" s="2" t="s">
        <v>6857</v>
      </c>
      <c r="Q718" s="3">
        <v>109.0</v>
      </c>
      <c r="R718" s="3">
        <v>6542556.0</v>
      </c>
      <c r="S718" s="2" t="s">
        <v>5042</v>
      </c>
      <c r="T718" s="2" t="s">
        <v>6858</v>
      </c>
      <c r="U718" s="2" t="s">
        <v>6859</v>
      </c>
      <c r="V718" s="3">
        <v>9.523569771E9</v>
      </c>
      <c r="W718" s="2" t="s">
        <v>6860</v>
      </c>
    </row>
    <row r="719">
      <c r="A719" s="2" t="s">
        <v>6867</v>
      </c>
      <c r="B719" s="2" t="s">
        <v>6868</v>
      </c>
      <c r="C719" s="2" t="s">
        <v>5160</v>
      </c>
      <c r="D719" s="2" t="s">
        <v>4886</v>
      </c>
      <c r="E719" s="3">
        <v>55337.0</v>
      </c>
      <c r="F719" s="2" t="s">
        <v>5161</v>
      </c>
      <c r="G719" s="2" t="s">
        <v>5432</v>
      </c>
      <c r="H719" s="3">
        <v>2.0</v>
      </c>
      <c r="I719" s="3">
        <v>1.5</v>
      </c>
      <c r="J719" s="3">
        <v>1358.0</v>
      </c>
      <c r="K719" s="3">
        <v>1176.0</v>
      </c>
      <c r="L719" s="3">
        <v>1998.0</v>
      </c>
      <c r="M719" s="3">
        <v>259900.0</v>
      </c>
      <c r="N719" s="2" t="s">
        <v>4888</v>
      </c>
      <c r="O719" s="2" t="s">
        <v>4866</v>
      </c>
      <c r="P719" s="2" t="s">
        <v>5619</v>
      </c>
      <c r="Q719" s="3">
        <v>108.0</v>
      </c>
      <c r="R719" s="3">
        <v>6617567.0</v>
      </c>
      <c r="S719" s="2" t="s">
        <v>5042</v>
      </c>
      <c r="T719" s="2" t="s">
        <v>6244</v>
      </c>
      <c r="U719" s="2" t="s">
        <v>6245</v>
      </c>
      <c r="V719" s="3">
        <v>6.124143505E9</v>
      </c>
      <c r="W719" s="2" t="s">
        <v>6246</v>
      </c>
      <c r="X719" s="2" t="s">
        <v>6247</v>
      </c>
      <c r="Y719" s="3">
        <v>295.0</v>
      </c>
    </row>
    <row r="720">
      <c r="A720" s="2" t="s">
        <v>6880</v>
      </c>
      <c r="B720" s="2" t="s">
        <v>6881</v>
      </c>
      <c r="C720" s="2" t="s">
        <v>5038</v>
      </c>
      <c r="D720" s="2" t="s">
        <v>4886</v>
      </c>
      <c r="E720" s="3">
        <v>55412.0</v>
      </c>
      <c r="F720" s="2" t="s">
        <v>5039</v>
      </c>
      <c r="G720" s="2" t="s">
        <v>5040</v>
      </c>
      <c r="H720" s="3">
        <v>4.0</v>
      </c>
      <c r="I720" s="3">
        <v>2.0</v>
      </c>
      <c r="J720" s="3">
        <v>1440.0</v>
      </c>
      <c r="K720" s="3">
        <v>5663.0</v>
      </c>
      <c r="L720" s="3">
        <v>1907.0</v>
      </c>
      <c r="M720" s="3">
        <v>189000.0</v>
      </c>
      <c r="N720" s="2" t="s">
        <v>4888</v>
      </c>
      <c r="O720" s="2" t="s">
        <v>4866</v>
      </c>
      <c r="P720" s="2" t="s">
        <v>6882</v>
      </c>
      <c r="Q720" s="3">
        <v>107.0</v>
      </c>
      <c r="R720" s="3">
        <v>6595677.0</v>
      </c>
      <c r="S720" s="2" t="s">
        <v>5042</v>
      </c>
      <c r="T720" s="2" t="s">
        <v>6326</v>
      </c>
      <c r="U720" s="2" t="s">
        <v>6327</v>
      </c>
      <c r="V720" s="3">
        <v>6.514685221E9</v>
      </c>
      <c r="W720" s="2" t="s">
        <v>6328</v>
      </c>
      <c r="X720" s="2" t="s">
        <v>6329</v>
      </c>
    </row>
    <row r="721">
      <c r="A721" s="2" t="s">
        <v>6883</v>
      </c>
      <c r="B721" s="2" t="s">
        <v>6884</v>
      </c>
      <c r="C721" s="2" t="s">
        <v>5038</v>
      </c>
      <c r="D721" s="2" t="s">
        <v>4886</v>
      </c>
      <c r="E721" s="3">
        <v>55408.0</v>
      </c>
      <c r="F721" s="2" t="s">
        <v>5039</v>
      </c>
      <c r="G721" s="2" t="s">
        <v>5040</v>
      </c>
      <c r="H721" s="3">
        <v>5.0</v>
      </c>
      <c r="I721" s="3">
        <v>3.0</v>
      </c>
      <c r="J721" s="3">
        <v>2899.0</v>
      </c>
      <c r="K721" s="3">
        <v>6098.0</v>
      </c>
      <c r="L721" s="3">
        <v>1889.0</v>
      </c>
      <c r="M721" s="3">
        <v>540000.0</v>
      </c>
      <c r="N721" s="2" t="s">
        <v>4888</v>
      </c>
      <c r="O721" s="2" t="s">
        <v>4866</v>
      </c>
      <c r="P721" s="2" t="s">
        <v>5323</v>
      </c>
      <c r="Q721" s="3">
        <v>107.0</v>
      </c>
      <c r="R721" s="3">
        <v>6586416.0</v>
      </c>
      <c r="S721" s="2" t="s">
        <v>5042</v>
      </c>
      <c r="T721" s="2" t="s">
        <v>6885</v>
      </c>
      <c r="U721" s="2" t="s">
        <v>6886</v>
      </c>
      <c r="V721" s="3">
        <v>6.512838251E9</v>
      </c>
      <c r="W721" s="2" t="s">
        <v>6617</v>
      </c>
      <c r="X721" s="2" t="s">
        <v>6887</v>
      </c>
    </row>
    <row r="722">
      <c r="A722" s="2" t="s">
        <v>6904</v>
      </c>
      <c r="B722" s="2" t="s">
        <v>6905</v>
      </c>
      <c r="C722" s="2" t="s">
        <v>4885</v>
      </c>
      <c r="D722" s="2" t="s">
        <v>4886</v>
      </c>
      <c r="E722" s="3">
        <v>55904.0</v>
      </c>
      <c r="F722" s="2" t="s">
        <v>6051</v>
      </c>
      <c r="G722" s="2" t="s">
        <v>5040</v>
      </c>
      <c r="H722" s="3">
        <v>4.0</v>
      </c>
      <c r="I722" s="3">
        <v>3.0</v>
      </c>
      <c r="J722" s="3">
        <v>2557.0</v>
      </c>
      <c r="K722" s="3">
        <v>5358.0</v>
      </c>
      <c r="L722" s="3">
        <v>1925.0</v>
      </c>
      <c r="M722" s="3">
        <v>380000.0</v>
      </c>
      <c r="N722" s="2" t="s">
        <v>4888</v>
      </c>
      <c r="O722" s="2" t="s">
        <v>4866</v>
      </c>
      <c r="P722" s="2" t="s">
        <v>5619</v>
      </c>
      <c r="Q722" s="3">
        <v>106.0</v>
      </c>
      <c r="R722" s="3">
        <v>6617061.0</v>
      </c>
      <c r="S722" s="2" t="s">
        <v>5042</v>
      </c>
      <c r="T722" s="2" t="s">
        <v>6906</v>
      </c>
      <c r="U722" s="2" t="s">
        <v>6907</v>
      </c>
      <c r="V722" s="3">
        <v>5.072598576E9</v>
      </c>
      <c r="W722" s="2" t="s">
        <v>6908</v>
      </c>
      <c r="X722" s="2" t="s">
        <v>6909</v>
      </c>
    </row>
    <row r="723">
      <c r="A723" s="2" t="s">
        <v>6910</v>
      </c>
      <c r="B723" s="2" t="s">
        <v>6911</v>
      </c>
      <c r="C723" s="2" t="s">
        <v>4885</v>
      </c>
      <c r="D723" s="2" t="s">
        <v>4886</v>
      </c>
      <c r="E723" s="3">
        <v>55901.0</v>
      </c>
      <c r="F723" s="2" t="s">
        <v>4887</v>
      </c>
      <c r="G723" s="2" t="s">
        <v>5040</v>
      </c>
      <c r="H723" s="3">
        <v>4.0</v>
      </c>
      <c r="I723" s="3">
        <v>2.0</v>
      </c>
      <c r="J723" s="3">
        <v>1680.0</v>
      </c>
      <c r="K723" s="3">
        <v>6186.0</v>
      </c>
      <c r="L723" s="3">
        <v>1910.0</v>
      </c>
      <c r="M723" s="3">
        <v>184900.0</v>
      </c>
      <c r="N723" s="2" t="s">
        <v>4888</v>
      </c>
      <c r="P723" s="2" t="s">
        <v>6912</v>
      </c>
      <c r="Q723" s="3">
        <v>106.0</v>
      </c>
    </row>
    <row r="724">
      <c r="A724" s="2" t="s">
        <v>6913</v>
      </c>
      <c r="B724" s="2" t="s">
        <v>6914</v>
      </c>
      <c r="C724" s="2" t="s">
        <v>5038</v>
      </c>
      <c r="D724" s="2" t="s">
        <v>4886</v>
      </c>
      <c r="E724" s="3">
        <v>55408.0</v>
      </c>
      <c r="F724" s="2" t="s">
        <v>5039</v>
      </c>
      <c r="G724" s="2" t="s">
        <v>5040</v>
      </c>
      <c r="H724" s="3">
        <v>7.0</v>
      </c>
      <c r="I724" s="3">
        <v>3.0</v>
      </c>
      <c r="J724" s="3">
        <v>2852.0</v>
      </c>
      <c r="K724" s="3">
        <v>5227.0</v>
      </c>
      <c r="L724" s="3">
        <v>1918.0</v>
      </c>
      <c r="M724" s="3">
        <v>425000.0</v>
      </c>
      <c r="N724" s="2" t="s">
        <v>4888</v>
      </c>
      <c r="O724" s="2" t="s">
        <v>4866</v>
      </c>
      <c r="P724" s="2" t="s">
        <v>5266</v>
      </c>
      <c r="Q724" s="3">
        <v>106.0</v>
      </c>
      <c r="R724" s="3">
        <v>6571101.0</v>
      </c>
      <c r="S724" s="2" t="s">
        <v>5042</v>
      </c>
      <c r="T724" s="2" t="s">
        <v>6915</v>
      </c>
      <c r="U724" s="2" t="s">
        <v>6916</v>
      </c>
      <c r="V724" s="3">
        <v>9.522923073E9</v>
      </c>
      <c r="W724" s="2" t="s">
        <v>5751</v>
      </c>
      <c r="X724" s="2" t="s">
        <v>5752</v>
      </c>
    </row>
    <row r="725">
      <c r="A725" s="2" t="s">
        <v>6917</v>
      </c>
      <c r="B725" s="2" t="s">
        <v>6918</v>
      </c>
      <c r="C725" s="2" t="s">
        <v>5160</v>
      </c>
      <c r="D725" s="2" t="s">
        <v>4886</v>
      </c>
      <c r="E725" s="3">
        <v>55337.0</v>
      </c>
      <c r="F725" s="2" t="s">
        <v>5161</v>
      </c>
      <c r="G725" s="2" t="s">
        <v>5432</v>
      </c>
      <c r="H725" s="3">
        <v>3.0</v>
      </c>
      <c r="I725" s="3">
        <v>1.5</v>
      </c>
      <c r="J725" s="3">
        <v>1669.0</v>
      </c>
      <c r="K725" s="3">
        <v>915.0</v>
      </c>
      <c r="L725" s="3">
        <v>1970.0</v>
      </c>
      <c r="M725" s="3">
        <v>219900.0</v>
      </c>
      <c r="N725" s="2" t="s">
        <v>4888</v>
      </c>
      <c r="O725" s="2" t="s">
        <v>4866</v>
      </c>
      <c r="P725" s="2" t="s">
        <v>6391</v>
      </c>
      <c r="Q725" s="3">
        <v>105.0</v>
      </c>
      <c r="R725" s="3">
        <v>6583463.0</v>
      </c>
      <c r="S725" s="2" t="s">
        <v>5042</v>
      </c>
      <c r="T725" s="2" t="s">
        <v>6919</v>
      </c>
      <c r="U725" s="2" t="s">
        <v>6920</v>
      </c>
      <c r="V725" s="3">
        <v>6.123088574E9</v>
      </c>
      <c r="W725" s="2" t="s">
        <v>5910</v>
      </c>
      <c r="X725" s="2" t="s">
        <v>5911</v>
      </c>
      <c r="Y725" s="3">
        <v>440.0</v>
      </c>
    </row>
    <row r="726">
      <c r="A726" s="2" t="s">
        <v>6921</v>
      </c>
      <c r="B726" s="2" t="s">
        <v>856</v>
      </c>
      <c r="C726" s="2" t="s">
        <v>5160</v>
      </c>
      <c r="D726" s="2" t="s">
        <v>4886</v>
      </c>
      <c r="E726" s="3">
        <v>55337.0</v>
      </c>
      <c r="F726" s="2" t="s">
        <v>5161</v>
      </c>
      <c r="G726" s="2" t="s">
        <v>5432</v>
      </c>
      <c r="H726" s="3">
        <v>3.0</v>
      </c>
      <c r="I726" s="3">
        <v>2.0</v>
      </c>
      <c r="J726" s="3">
        <v>1545.0</v>
      </c>
      <c r="K726" s="3">
        <v>13591.0</v>
      </c>
      <c r="L726" s="3">
        <v>1989.0</v>
      </c>
      <c r="M726" s="3">
        <v>310000.0</v>
      </c>
      <c r="N726" s="2" t="s">
        <v>4888</v>
      </c>
      <c r="O726" s="2" t="s">
        <v>4866</v>
      </c>
      <c r="P726" s="2" t="s">
        <v>6922</v>
      </c>
      <c r="Q726" s="3">
        <v>105.0</v>
      </c>
      <c r="R726" s="3">
        <v>6564458.0</v>
      </c>
      <c r="S726" s="2" t="s">
        <v>5042</v>
      </c>
      <c r="T726" s="2" t="s">
        <v>6923</v>
      </c>
      <c r="U726" s="2" t="s">
        <v>6924</v>
      </c>
      <c r="V726" s="3">
        <v>6.513035383E9</v>
      </c>
      <c r="W726" s="2" t="s">
        <v>6925</v>
      </c>
      <c r="X726" s="2" t="s">
        <v>6451</v>
      </c>
      <c r="Y726" s="3">
        <v>288.0</v>
      </c>
    </row>
    <row r="727">
      <c r="A727" s="2" t="s">
        <v>6926</v>
      </c>
      <c r="B727" s="2" t="s">
        <v>6927</v>
      </c>
      <c r="C727" s="2" t="s">
        <v>4885</v>
      </c>
      <c r="D727" s="2" t="s">
        <v>4886</v>
      </c>
      <c r="E727" s="3">
        <v>55901.0</v>
      </c>
      <c r="F727" s="2" t="s">
        <v>4887</v>
      </c>
      <c r="G727" s="2" t="s">
        <v>5040</v>
      </c>
      <c r="H727" s="3">
        <v>4.0</v>
      </c>
      <c r="I727" s="3">
        <v>2.0</v>
      </c>
      <c r="J727" s="3">
        <v>1496.0</v>
      </c>
      <c r="K727" s="3">
        <v>3920.0</v>
      </c>
      <c r="L727" s="3">
        <v>1900.0</v>
      </c>
      <c r="M727" s="3">
        <v>299000.0</v>
      </c>
      <c r="N727" s="2" t="s">
        <v>4888</v>
      </c>
      <c r="P727" s="2" t="s">
        <v>6928</v>
      </c>
      <c r="Q727" s="3">
        <v>105.0</v>
      </c>
    </row>
    <row r="728">
      <c r="A728" s="2" t="s">
        <v>6929</v>
      </c>
      <c r="B728" s="2" t="s">
        <v>6930</v>
      </c>
      <c r="C728" s="2" t="s">
        <v>5038</v>
      </c>
      <c r="D728" s="2" t="s">
        <v>4886</v>
      </c>
      <c r="E728" s="3">
        <v>55454.0</v>
      </c>
      <c r="F728" s="2" t="s">
        <v>5039</v>
      </c>
      <c r="G728" s="2" t="s">
        <v>5040</v>
      </c>
      <c r="H728" s="3">
        <v>6.0</v>
      </c>
      <c r="I728" s="3">
        <v>2.0</v>
      </c>
      <c r="J728" s="3">
        <v>2588.0</v>
      </c>
      <c r="K728" s="3">
        <v>2178.0</v>
      </c>
      <c r="L728" s="3">
        <v>1900.0</v>
      </c>
      <c r="M728" s="3">
        <v>349900.0</v>
      </c>
      <c r="N728" s="2" t="s">
        <v>4888</v>
      </c>
      <c r="O728" s="2" t="s">
        <v>4866</v>
      </c>
      <c r="P728" s="2" t="s">
        <v>6267</v>
      </c>
      <c r="Q728" s="3">
        <v>105.0</v>
      </c>
      <c r="R728" s="3">
        <v>6581737.0</v>
      </c>
      <c r="S728" s="2" t="s">
        <v>5042</v>
      </c>
      <c r="T728" s="2" t="s">
        <v>6931</v>
      </c>
      <c r="U728" s="2" t="s">
        <v>6932</v>
      </c>
      <c r="V728" s="3">
        <v>6.124088361E9</v>
      </c>
      <c r="W728" s="2" t="s">
        <v>6933</v>
      </c>
      <c r="X728" s="2" t="s">
        <v>6934</v>
      </c>
    </row>
    <row r="729">
      <c r="A729" s="2" t="s">
        <v>6935</v>
      </c>
      <c r="B729" s="2" t="s">
        <v>6936</v>
      </c>
      <c r="C729" s="2" t="s">
        <v>5160</v>
      </c>
      <c r="D729" s="2" t="s">
        <v>4886</v>
      </c>
      <c r="E729" s="3">
        <v>55337.0</v>
      </c>
      <c r="F729" s="2" t="s">
        <v>5161</v>
      </c>
      <c r="G729" s="2" t="s">
        <v>5633</v>
      </c>
      <c r="H729" s="3">
        <v>1.0</v>
      </c>
      <c r="I729" s="3">
        <v>1.0</v>
      </c>
      <c r="J729" s="3">
        <v>670.0</v>
      </c>
      <c r="K729" s="3">
        <v>436.0</v>
      </c>
      <c r="L729" s="3">
        <v>1970.0</v>
      </c>
      <c r="M729" s="3">
        <v>89900.0</v>
      </c>
      <c r="N729" s="2" t="s">
        <v>4888</v>
      </c>
      <c r="O729" s="2" t="s">
        <v>4866</v>
      </c>
      <c r="P729" s="2" t="s">
        <v>5896</v>
      </c>
      <c r="Q729" s="3">
        <v>104.0</v>
      </c>
      <c r="R729" s="3">
        <v>6626816.0</v>
      </c>
      <c r="S729" s="2" t="s">
        <v>5042</v>
      </c>
      <c r="T729" s="2" t="s">
        <v>6937</v>
      </c>
      <c r="U729" s="2" t="s">
        <v>6938</v>
      </c>
      <c r="V729" s="3">
        <v>6.123451408E9</v>
      </c>
      <c r="W729" s="2" t="s">
        <v>6617</v>
      </c>
      <c r="X729" s="2" t="s">
        <v>6618</v>
      </c>
      <c r="Y729" s="3">
        <v>397.0</v>
      </c>
    </row>
    <row r="730">
      <c r="A730" s="2" t="s">
        <v>6960</v>
      </c>
      <c r="B730" s="2" t="s">
        <v>6961</v>
      </c>
      <c r="C730" s="2" t="s">
        <v>4885</v>
      </c>
      <c r="D730" s="2" t="s">
        <v>4886</v>
      </c>
      <c r="E730" s="3">
        <v>55901.0</v>
      </c>
      <c r="F730" s="2" t="s">
        <v>4887</v>
      </c>
      <c r="G730" s="2" t="s">
        <v>5040</v>
      </c>
      <c r="H730" s="3">
        <v>3.0</v>
      </c>
      <c r="I730" s="3">
        <v>1.0</v>
      </c>
      <c r="J730" s="3">
        <v>1633.0</v>
      </c>
      <c r="K730" s="3">
        <v>6098.0</v>
      </c>
      <c r="L730" s="3">
        <v>1910.0</v>
      </c>
      <c r="M730" s="3">
        <v>275000.0</v>
      </c>
      <c r="N730" s="2" t="s">
        <v>4888</v>
      </c>
      <c r="P730" s="2" t="s">
        <v>6962</v>
      </c>
      <c r="Q730" s="3">
        <v>104.0</v>
      </c>
    </row>
    <row r="731">
      <c r="A731" s="2" t="s">
        <v>6968</v>
      </c>
      <c r="B731" s="2" t="s">
        <v>6969</v>
      </c>
      <c r="C731" s="2" t="s">
        <v>5160</v>
      </c>
      <c r="D731" s="2" t="s">
        <v>4886</v>
      </c>
      <c r="E731" s="3">
        <v>55337.0</v>
      </c>
      <c r="F731" s="2" t="s">
        <v>5161</v>
      </c>
      <c r="G731" s="2" t="s">
        <v>5416</v>
      </c>
      <c r="H731" s="3">
        <v>4.0</v>
      </c>
      <c r="I731" s="3">
        <v>2.5</v>
      </c>
      <c r="J731" s="3">
        <v>2184.0</v>
      </c>
      <c r="K731" s="3">
        <v>13416.0</v>
      </c>
      <c r="L731" s="3">
        <v>1969.0</v>
      </c>
      <c r="M731" s="3">
        <v>400000.0</v>
      </c>
      <c r="N731" s="2" t="s">
        <v>4888</v>
      </c>
      <c r="O731" s="2" t="s">
        <v>4866</v>
      </c>
      <c r="P731" s="2" t="s">
        <v>5300</v>
      </c>
      <c r="Q731" s="3">
        <v>102.0</v>
      </c>
      <c r="R731" s="3">
        <v>6552716.0</v>
      </c>
      <c r="S731" s="2" t="s">
        <v>5042</v>
      </c>
      <c r="T731" s="2" t="s">
        <v>6970</v>
      </c>
      <c r="U731" s="2" t="s">
        <v>6971</v>
      </c>
      <c r="V731" s="3">
        <v>6.514283747E9</v>
      </c>
      <c r="W731" s="2" t="s">
        <v>5045</v>
      </c>
      <c r="X731" s="2" t="s">
        <v>6972</v>
      </c>
      <c r="Y731" s="3">
        <v>42.0</v>
      </c>
    </row>
    <row r="732">
      <c r="A732" s="2" t="s">
        <v>6973</v>
      </c>
      <c r="B732" s="2" t="s">
        <v>6974</v>
      </c>
      <c r="C732" s="2" t="s">
        <v>5160</v>
      </c>
      <c r="D732" s="2" t="s">
        <v>4886</v>
      </c>
      <c r="E732" s="3">
        <v>55337.0</v>
      </c>
      <c r="F732" s="2" t="s">
        <v>5161</v>
      </c>
      <c r="G732" s="2" t="s">
        <v>5416</v>
      </c>
      <c r="H732" s="3">
        <v>5.0</v>
      </c>
      <c r="I732" s="3">
        <v>1.0</v>
      </c>
      <c r="J732" s="3">
        <v>2172.0</v>
      </c>
      <c r="K732" s="3">
        <v>12545.0</v>
      </c>
      <c r="L732" s="3">
        <v>1967.0</v>
      </c>
      <c r="M732" s="3">
        <v>385000.0</v>
      </c>
      <c r="N732" s="2" t="s">
        <v>4888</v>
      </c>
      <c r="O732" s="2" t="s">
        <v>4866</v>
      </c>
      <c r="P732" s="2" t="s">
        <v>5236</v>
      </c>
      <c r="Q732" s="3">
        <v>102.0</v>
      </c>
      <c r="R732" s="3">
        <v>6560513.0</v>
      </c>
      <c r="S732" s="2" t="s">
        <v>5042</v>
      </c>
      <c r="T732" s="2" t="s">
        <v>6975</v>
      </c>
      <c r="U732" s="2" t="s">
        <v>6976</v>
      </c>
      <c r="V732" s="3">
        <v>6.125027653E9</v>
      </c>
      <c r="W732" s="2" t="s">
        <v>6977</v>
      </c>
      <c r="X732" s="2" t="s">
        <v>6978</v>
      </c>
    </row>
    <row r="733">
      <c r="A733" s="2" t="s">
        <v>6986</v>
      </c>
      <c r="B733" s="2" t="s">
        <v>6987</v>
      </c>
      <c r="C733" s="2" t="s">
        <v>5038</v>
      </c>
      <c r="D733" s="2" t="s">
        <v>4886</v>
      </c>
      <c r="E733" s="3">
        <v>55411.0</v>
      </c>
      <c r="F733" s="2" t="s">
        <v>5039</v>
      </c>
      <c r="G733" s="2" t="s">
        <v>5040</v>
      </c>
      <c r="H733" s="3">
        <v>7.0</v>
      </c>
      <c r="I733" s="3">
        <v>2.0</v>
      </c>
      <c r="J733" s="3">
        <v>2472.0</v>
      </c>
      <c r="K733" s="3">
        <v>6970.0</v>
      </c>
      <c r="L733" s="3">
        <v>1901.0</v>
      </c>
      <c r="M733" s="3">
        <v>329000.0</v>
      </c>
      <c r="N733" s="2" t="s">
        <v>4888</v>
      </c>
      <c r="O733" s="2" t="s">
        <v>4866</v>
      </c>
      <c r="P733" s="2" t="s">
        <v>6988</v>
      </c>
      <c r="Q733" s="3">
        <v>102.0</v>
      </c>
      <c r="R733" s="3">
        <v>6642108.0</v>
      </c>
      <c r="S733" s="2" t="s">
        <v>5042</v>
      </c>
      <c r="T733" s="2" t="s">
        <v>6989</v>
      </c>
      <c r="U733" s="2" t="s">
        <v>6990</v>
      </c>
      <c r="V733" s="3">
        <v>6.129870977E9</v>
      </c>
      <c r="W733" s="2" t="s">
        <v>6925</v>
      </c>
      <c r="X733" s="2" t="s">
        <v>6451</v>
      </c>
    </row>
    <row r="734">
      <c r="A734" s="2" t="s">
        <v>6991</v>
      </c>
      <c r="B734" s="2" t="s">
        <v>6992</v>
      </c>
      <c r="C734" s="2" t="s">
        <v>4885</v>
      </c>
      <c r="D734" s="2" t="s">
        <v>4886</v>
      </c>
      <c r="E734" s="3">
        <v>55901.0</v>
      </c>
      <c r="F734" s="2" t="s">
        <v>6051</v>
      </c>
      <c r="G734" s="2" t="s">
        <v>5040</v>
      </c>
      <c r="H734" s="3">
        <v>5.0</v>
      </c>
      <c r="I734" s="3">
        <v>2.0</v>
      </c>
      <c r="J734" s="3">
        <v>1976.0</v>
      </c>
      <c r="K734" s="3">
        <v>8712.0</v>
      </c>
      <c r="L734" s="3">
        <v>1969.0</v>
      </c>
      <c r="M734" s="3">
        <v>335000.0</v>
      </c>
      <c r="N734" s="2" t="s">
        <v>4888</v>
      </c>
      <c r="P734" s="2" t="s">
        <v>6993</v>
      </c>
      <c r="Q734" s="3">
        <v>101.0</v>
      </c>
    </row>
    <row r="735">
      <c r="A735" s="2" t="s">
        <v>6994</v>
      </c>
      <c r="B735" s="2" t="s">
        <v>6995</v>
      </c>
      <c r="C735" s="2" t="s">
        <v>5160</v>
      </c>
      <c r="D735" s="2" t="s">
        <v>4886</v>
      </c>
      <c r="E735" s="3">
        <v>55337.0</v>
      </c>
      <c r="F735" s="2" t="s">
        <v>5161</v>
      </c>
      <c r="G735" s="2" t="s">
        <v>5432</v>
      </c>
      <c r="H735" s="3">
        <v>3.0</v>
      </c>
      <c r="I735" s="3">
        <v>1.5</v>
      </c>
      <c r="J735" s="3">
        <v>1500.0</v>
      </c>
      <c r="K735" s="3">
        <v>1437.0</v>
      </c>
      <c r="L735" s="3">
        <v>1972.0</v>
      </c>
      <c r="M735" s="3">
        <v>240000.0</v>
      </c>
      <c r="N735" s="2" t="s">
        <v>4888</v>
      </c>
      <c r="O735" s="2" t="s">
        <v>4866</v>
      </c>
      <c r="P735" s="2" t="s">
        <v>5281</v>
      </c>
      <c r="Q735" s="3">
        <v>100.0</v>
      </c>
      <c r="R735" s="3">
        <v>6578471.0</v>
      </c>
      <c r="S735" s="2" t="s">
        <v>5042</v>
      </c>
      <c r="T735" s="2" t="s">
        <v>6996</v>
      </c>
      <c r="U735" s="2" t="s">
        <v>6997</v>
      </c>
      <c r="V735" s="3">
        <v>6.128044628E9</v>
      </c>
      <c r="W735" s="2" t="s">
        <v>6977</v>
      </c>
      <c r="X735" s="2" t="s">
        <v>6978</v>
      </c>
      <c r="Y735" s="3">
        <v>338.0</v>
      </c>
    </row>
    <row r="736">
      <c r="A736" s="2" t="s">
        <v>7008</v>
      </c>
      <c r="B736" s="2" t="s">
        <v>7009</v>
      </c>
      <c r="C736" s="2" t="s">
        <v>5038</v>
      </c>
      <c r="D736" s="2" t="s">
        <v>4886</v>
      </c>
      <c r="E736" s="3">
        <v>55408.0</v>
      </c>
      <c r="F736" s="2" t="s">
        <v>5039</v>
      </c>
      <c r="G736" s="2" t="s">
        <v>5040</v>
      </c>
      <c r="H736" s="3">
        <v>6.0</v>
      </c>
      <c r="I736" s="3">
        <v>2.0</v>
      </c>
      <c r="J736" s="3">
        <v>2912.0</v>
      </c>
      <c r="K736" s="3">
        <v>5227.0</v>
      </c>
      <c r="L736" s="3">
        <v>1921.0</v>
      </c>
      <c r="M736" s="3">
        <v>580000.0</v>
      </c>
      <c r="N736" s="2" t="s">
        <v>4888</v>
      </c>
      <c r="O736" s="2" t="s">
        <v>4866</v>
      </c>
      <c r="P736" s="2" t="s">
        <v>5569</v>
      </c>
      <c r="Q736" s="3">
        <v>100.0</v>
      </c>
      <c r="R736" s="3">
        <v>6608974.0</v>
      </c>
      <c r="S736" s="2" t="s">
        <v>5042</v>
      </c>
      <c r="T736" s="2" t="s">
        <v>7010</v>
      </c>
      <c r="U736" s="2" t="s">
        <v>7011</v>
      </c>
      <c r="V736" s="3">
        <v>5.078379334E9</v>
      </c>
      <c r="W736" s="2" t="s">
        <v>7012</v>
      </c>
      <c r="X736" s="2" t="s">
        <v>7013</v>
      </c>
    </row>
    <row r="737">
      <c r="A737" s="2" t="s">
        <v>7014</v>
      </c>
      <c r="B737" s="2" t="s">
        <v>7015</v>
      </c>
      <c r="C737" s="2" t="s">
        <v>5038</v>
      </c>
      <c r="D737" s="2" t="s">
        <v>4886</v>
      </c>
      <c r="E737" s="3">
        <v>55419.0</v>
      </c>
      <c r="F737" s="2" t="s">
        <v>5039</v>
      </c>
      <c r="G737" s="2" t="s">
        <v>5040</v>
      </c>
      <c r="H737" s="3">
        <v>4.0</v>
      </c>
      <c r="I737" s="3">
        <v>3.0</v>
      </c>
      <c r="J737" s="3">
        <v>3266.0</v>
      </c>
      <c r="K737" s="3">
        <v>6098.0</v>
      </c>
      <c r="L737" s="3">
        <v>1948.0</v>
      </c>
      <c r="M737" s="3">
        <v>675000.0</v>
      </c>
      <c r="N737" s="2" t="s">
        <v>4888</v>
      </c>
      <c r="O737" s="2" t="s">
        <v>4866</v>
      </c>
      <c r="P737" s="2" t="s">
        <v>7016</v>
      </c>
      <c r="Q737" s="3">
        <v>100.0</v>
      </c>
      <c r="R737" s="3">
        <v>6581336.0</v>
      </c>
      <c r="S737" s="2" t="s">
        <v>5042</v>
      </c>
      <c r="T737" s="2" t="s">
        <v>7017</v>
      </c>
      <c r="U737" s="2" t="s">
        <v>7018</v>
      </c>
      <c r="V737" s="3">
        <v>9.522013539E9</v>
      </c>
      <c r="W737" s="2" t="s">
        <v>7019</v>
      </c>
      <c r="X737" s="2" t="s">
        <v>7020</v>
      </c>
    </row>
    <row r="738">
      <c r="A738" s="2" t="s">
        <v>7021</v>
      </c>
      <c r="B738" s="2" t="s">
        <v>7022</v>
      </c>
      <c r="C738" s="2" t="s">
        <v>4885</v>
      </c>
      <c r="D738" s="2" t="s">
        <v>4886</v>
      </c>
      <c r="E738" s="3">
        <v>55901.0</v>
      </c>
      <c r="F738" s="2" t="s">
        <v>4887</v>
      </c>
      <c r="G738" s="2" t="s">
        <v>4854</v>
      </c>
      <c r="H738" s="3">
        <v>5.0</v>
      </c>
      <c r="I738" s="3">
        <v>3.0</v>
      </c>
      <c r="J738" s="3">
        <v>1932.0</v>
      </c>
      <c r="M738" s="3">
        <v>300000.0</v>
      </c>
      <c r="N738" s="2" t="s">
        <v>4888</v>
      </c>
      <c r="P738" s="2" t="s">
        <v>7023</v>
      </c>
      <c r="Q738" s="3">
        <v>99.0</v>
      </c>
    </row>
    <row r="739">
      <c r="A739" s="2" t="s">
        <v>7030</v>
      </c>
      <c r="B739" s="2" t="s">
        <v>7031</v>
      </c>
      <c r="C739" s="2" t="s">
        <v>5160</v>
      </c>
      <c r="D739" s="2" t="s">
        <v>4886</v>
      </c>
      <c r="E739" s="3">
        <v>55337.0</v>
      </c>
      <c r="F739" s="2" t="s">
        <v>5161</v>
      </c>
      <c r="G739" s="2" t="s">
        <v>5416</v>
      </c>
      <c r="H739" s="3">
        <v>5.0</v>
      </c>
      <c r="I739" s="3">
        <v>1.5</v>
      </c>
      <c r="J739" s="3">
        <v>2520.0</v>
      </c>
      <c r="K739" s="3">
        <v>14375.0</v>
      </c>
      <c r="L739" s="3">
        <v>1969.0</v>
      </c>
      <c r="M739" s="3">
        <v>425000.0</v>
      </c>
      <c r="N739" s="2" t="s">
        <v>4888</v>
      </c>
      <c r="O739" s="2" t="s">
        <v>4866</v>
      </c>
      <c r="P739" s="2" t="s">
        <v>7032</v>
      </c>
      <c r="Q739" s="3">
        <v>98.0</v>
      </c>
      <c r="R739" s="3">
        <v>6546587.0</v>
      </c>
      <c r="S739" s="2" t="s">
        <v>5042</v>
      </c>
      <c r="T739" s="2" t="s">
        <v>7033</v>
      </c>
      <c r="U739" s="2" t="s">
        <v>7034</v>
      </c>
      <c r="V739" s="3">
        <v>9.5243272E9</v>
      </c>
      <c r="W739" s="2" t="s">
        <v>5026</v>
      </c>
      <c r="X739" s="2" t="s">
        <v>7035</v>
      </c>
      <c r="Y739" s="3">
        <v>42.0</v>
      </c>
    </row>
    <row r="740">
      <c r="A740" s="2" t="s">
        <v>7049</v>
      </c>
      <c r="B740" s="2" t="s">
        <v>7050</v>
      </c>
      <c r="C740" s="2" t="s">
        <v>4885</v>
      </c>
      <c r="D740" s="2" t="s">
        <v>4886</v>
      </c>
      <c r="E740" s="3">
        <v>55904.0</v>
      </c>
      <c r="F740" s="2" t="s">
        <v>6051</v>
      </c>
      <c r="G740" s="2" t="s">
        <v>5040</v>
      </c>
      <c r="H740" s="3">
        <v>7.0</v>
      </c>
      <c r="I740" s="3">
        <v>4.0</v>
      </c>
      <c r="J740" s="3">
        <v>3096.0</v>
      </c>
      <c r="K740" s="3">
        <v>12632.0</v>
      </c>
      <c r="L740" s="3">
        <v>1967.0</v>
      </c>
      <c r="M740" s="3">
        <v>349900.0</v>
      </c>
      <c r="N740" s="2" t="s">
        <v>4888</v>
      </c>
      <c r="P740" s="2" t="s">
        <v>7051</v>
      </c>
      <c r="Q740" s="3">
        <v>98.0</v>
      </c>
    </row>
    <row r="741">
      <c r="A741" s="2" t="s">
        <v>7052</v>
      </c>
      <c r="B741" s="2" t="s">
        <v>7053</v>
      </c>
      <c r="C741" s="2" t="s">
        <v>5038</v>
      </c>
      <c r="D741" s="2" t="s">
        <v>4886</v>
      </c>
      <c r="E741" s="3">
        <v>55406.0</v>
      </c>
      <c r="F741" s="2" t="s">
        <v>5039</v>
      </c>
      <c r="G741" s="2" t="s">
        <v>5040</v>
      </c>
      <c r="H741" s="3">
        <v>6.0</v>
      </c>
      <c r="I741" s="3">
        <v>4.0</v>
      </c>
      <c r="J741" s="3">
        <v>2798.0</v>
      </c>
      <c r="K741" s="3">
        <v>6970.0</v>
      </c>
      <c r="L741" s="3">
        <v>1937.0</v>
      </c>
      <c r="M741" s="3">
        <v>425000.0</v>
      </c>
      <c r="N741" s="2" t="s">
        <v>4888</v>
      </c>
      <c r="O741" s="2" t="s">
        <v>4866</v>
      </c>
      <c r="P741" s="2" t="s">
        <v>7054</v>
      </c>
      <c r="Q741" s="3">
        <v>98.0</v>
      </c>
      <c r="R741" s="3">
        <v>6593400.0</v>
      </c>
      <c r="S741" s="2" t="s">
        <v>5042</v>
      </c>
      <c r="T741" s="2" t="s">
        <v>7055</v>
      </c>
      <c r="U741" s="2" t="s">
        <v>7056</v>
      </c>
      <c r="V741" s="3">
        <v>9.529996422E9</v>
      </c>
      <c r="W741" s="2" t="s">
        <v>5225</v>
      </c>
      <c r="X741" s="2" t="s">
        <v>5226</v>
      </c>
    </row>
    <row r="742">
      <c r="A742" s="2" t="s">
        <v>7057</v>
      </c>
      <c r="B742" s="2" t="s">
        <v>7058</v>
      </c>
      <c r="C742" s="2" t="s">
        <v>5160</v>
      </c>
      <c r="D742" s="2" t="s">
        <v>4886</v>
      </c>
      <c r="E742" s="3">
        <v>55337.0</v>
      </c>
      <c r="F742" s="2" t="s">
        <v>5161</v>
      </c>
      <c r="G742" s="2" t="s">
        <v>5633</v>
      </c>
      <c r="H742" s="3">
        <v>2.0</v>
      </c>
      <c r="I742" s="3">
        <v>1.0</v>
      </c>
      <c r="J742" s="3">
        <v>986.0</v>
      </c>
      <c r="L742" s="3">
        <v>1972.0</v>
      </c>
      <c r="M742" s="3">
        <v>125000.0</v>
      </c>
      <c r="N742" s="2" t="s">
        <v>4888</v>
      </c>
      <c r="O742" s="2" t="s">
        <v>4866</v>
      </c>
      <c r="P742" s="2" t="s">
        <v>5815</v>
      </c>
      <c r="Q742" s="3">
        <v>97.0</v>
      </c>
      <c r="R742" s="3">
        <v>6628475.0</v>
      </c>
      <c r="S742" s="2" t="s">
        <v>5042</v>
      </c>
      <c r="T742" s="2" t="s">
        <v>7059</v>
      </c>
      <c r="V742" s="3">
        <v>6.12250977E9</v>
      </c>
      <c r="W742" s="2" t="s">
        <v>5757</v>
      </c>
      <c r="X742" s="2" t="s">
        <v>5758</v>
      </c>
      <c r="Y742" s="3">
        <v>463.0</v>
      </c>
    </row>
    <row r="743">
      <c r="A743" s="2" t="s">
        <v>7060</v>
      </c>
      <c r="B743" s="2" t="s">
        <v>7061</v>
      </c>
      <c r="C743" s="2" t="s">
        <v>5160</v>
      </c>
      <c r="D743" s="2" t="s">
        <v>4886</v>
      </c>
      <c r="E743" s="3">
        <v>55337.0</v>
      </c>
      <c r="F743" s="2" t="s">
        <v>5161</v>
      </c>
      <c r="G743" s="2" t="s">
        <v>5432</v>
      </c>
      <c r="H743" s="3">
        <v>3.0</v>
      </c>
      <c r="I743" s="3">
        <v>1.0</v>
      </c>
      <c r="J743" s="3">
        <v>1508.0</v>
      </c>
      <c r="K743" s="3">
        <v>5271.0</v>
      </c>
      <c r="L743" s="3">
        <v>1988.0</v>
      </c>
      <c r="M743" s="3">
        <v>265000.0</v>
      </c>
      <c r="N743" s="2" t="s">
        <v>4888</v>
      </c>
      <c r="O743" s="2" t="s">
        <v>4866</v>
      </c>
      <c r="P743" s="2" t="s">
        <v>7054</v>
      </c>
      <c r="Q743" s="3">
        <v>97.0</v>
      </c>
      <c r="R743" s="3">
        <v>6593487.0</v>
      </c>
      <c r="S743" s="2" t="s">
        <v>5042</v>
      </c>
      <c r="T743" s="2" t="s">
        <v>7062</v>
      </c>
      <c r="U743" s="2" t="s">
        <v>7063</v>
      </c>
      <c r="V743" s="3">
        <v>9.524847851E9</v>
      </c>
      <c r="W743" s="2" t="s">
        <v>7064</v>
      </c>
      <c r="X743" s="2" t="s">
        <v>7065</v>
      </c>
      <c r="Y743" s="3">
        <v>231.0</v>
      </c>
    </row>
    <row r="744">
      <c r="A744" s="2" t="s">
        <v>7083</v>
      </c>
      <c r="B744" s="2" t="s">
        <v>7084</v>
      </c>
      <c r="C744" s="2" t="s">
        <v>5038</v>
      </c>
      <c r="D744" s="2" t="s">
        <v>4886</v>
      </c>
      <c r="E744" s="3">
        <v>55411.0</v>
      </c>
      <c r="F744" s="2" t="s">
        <v>5039</v>
      </c>
      <c r="G744" s="2" t="s">
        <v>5040</v>
      </c>
      <c r="H744" s="3">
        <v>7.0</v>
      </c>
      <c r="I744" s="3">
        <v>5.0</v>
      </c>
      <c r="J744" s="3">
        <v>3200.0</v>
      </c>
      <c r="K744" s="3">
        <v>6839.0</v>
      </c>
      <c r="L744" s="3">
        <v>1911.0</v>
      </c>
      <c r="M744" s="3">
        <v>499000.0</v>
      </c>
      <c r="N744" s="2" t="s">
        <v>4888</v>
      </c>
      <c r="O744" s="2" t="s">
        <v>4866</v>
      </c>
      <c r="P744" s="2" t="s">
        <v>6838</v>
      </c>
      <c r="Q744" s="3">
        <v>97.0</v>
      </c>
      <c r="R744" s="3">
        <v>6649963.0</v>
      </c>
      <c r="S744" s="2" t="s">
        <v>5042</v>
      </c>
      <c r="T744" s="2" t="s">
        <v>7085</v>
      </c>
      <c r="U744" s="2" t="s">
        <v>7086</v>
      </c>
      <c r="V744" s="3">
        <v>6.127160395E9</v>
      </c>
      <c r="W744" s="2" t="s">
        <v>6043</v>
      </c>
      <c r="X744" s="2" t="s">
        <v>6044</v>
      </c>
    </row>
    <row r="745">
      <c r="A745" s="2" t="s">
        <v>7099</v>
      </c>
      <c r="B745" s="2" t="s">
        <v>7100</v>
      </c>
      <c r="C745" s="2" t="s">
        <v>5160</v>
      </c>
      <c r="D745" s="2" t="s">
        <v>4886</v>
      </c>
      <c r="E745" s="3">
        <v>55337.0</v>
      </c>
      <c r="F745" s="2" t="s">
        <v>5161</v>
      </c>
      <c r="G745" s="2" t="s">
        <v>5432</v>
      </c>
      <c r="H745" s="3">
        <v>2.0</v>
      </c>
      <c r="I745" s="3">
        <v>1.5</v>
      </c>
      <c r="J745" s="3">
        <v>1626.0</v>
      </c>
      <c r="K745" s="3">
        <v>915.0</v>
      </c>
      <c r="L745" s="3">
        <v>1969.0</v>
      </c>
      <c r="M745" s="3">
        <v>264900.0</v>
      </c>
      <c r="N745" s="2" t="s">
        <v>4888</v>
      </c>
      <c r="O745" s="2" t="s">
        <v>4866</v>
      </c>
      <c r="P745" s="2" t="s">
        <v>5761</v>
      </c>
      <c r="Q745" s="3">
        <v>95.0</v>
      </c>
      <c r="R745" s="3">
        <v>6625474.0</v>
      </c>
      <c r="S745" s="2" t="s">
        <v>5042</v>
      </c>
      <c r="T745" s="2" t="s">
        <v>7101</v>
      </c>
      <c r="U745" s="2" t="s">
        <v>7102</v>
      </c>
      <c r="V745" s="3">
        <v>6.12267531E9</v>
      </c>
      <c r="W745" s="2" t="s">
        <v>6617</v>
      </c>
      <c r="X745" s="2" t="s">
        <v>7103</v>
      </c>
      <c r="Y745" s="3">
        <v>494.0</v>
      </c>
    </row>
    <row r="746">
      <c r="A746" s="2" t="s">
        <v>7104</v>
      </c>
      <c r="B746" s="2" t="s">
        <v>7105</v>
      </c>
      <c r="C746" s="2" t="s">
        <v>5160</v>
      </c>
      <c r="D746" s="2" t="s">
        <v>4886</v>
      </c>
      <c r="E746" s="3">
        <v>55337.0</v>
      </c>
      <c r="F746" s="2" t="s">
        <v>5161</v>
      </c>
      <c r="G746" s="2" t="s">
        <v>5432</v>
      </c>
      <c r="H746" s="3">
        <v>3.0</v>
      </c>
      <c r="I746" s="3">
        <v>2.5</v>
      </c>
      <c r="J746" s="3">
        <v>2103.0</v>
      </c>
      <c r="K746" s="3">
        <v>2696.0</v>
      </c>
      <c r="L746" s="3">
        <v>2017.0</v>
      </c>
      <c r="M746" s="3">
        <v>359900.0</v>
      </c>
      <c r="N746" s="2" t="s">
        <v>4888</v>
      </c>
      <c r="O746" s="2" t="s">
        <v>4866</v>
      </c>
      <c r="P746" s="2" t="s">
        <v>5390</v>
      </c>
      <c r="Q746" s="3">
        <v>95.0</v>
      </c>
      <c r="R746" s="3">
        <v>6598021.0</v>
      </c>
      <c r="S746" s="2" t="s">
        <v>5042</v>
      </c>
      <c r="T746" s="2" t="s">
        <v>7106</v>
      </c>
      <c r="U746" s="2" t="s">
        <v>7107</v>
      </c>
      <c r="V746" s="3">
        <v>5.07473039E9</v>
      </c>
      <c r="W746" s="2" t="s">
        <v>7108</v>
      </c>
      <c r="X746" s="2" t="s">
        <v>7109</v>
      </c>
      <c r="Y746" s="3">
        <v>345.0</v>
      </c>
    </row>
    <row r="747">
      <c r="A747" s="2" t="s">
        <v>7110</v>
      </c>
      <c r="B747" s="2" t="s">
        <v>7111</v>
      </c>
      <c r="C747" s="2" t="s">
        <v>4885</v>
      </c>
      <c r="D747" s="2" t="s">
        <v>4886</v>
      </c>
      <c r="E747" s="3">
        <v>55904.0</v>
      </c>
      <c r="F747" s="2" t="s">
        <v>4887</v>
      </c>
      <c r="G747" s="2" t="s">
        <v>5040</v>
      </c>
      <c r="H747" s="3">
        <v>4.0</v>
      </c>
      <c r="I747" s="3">
        <v>1.0</v>
      </c>
      <c r="J747" s="3">
        <v>2215.0</v>
      </c>
      <c r="K747" s="3">
        <v>9148.0</v>
      </c>
      <c r="L747" s="3">
        <v>1965.0</v>
      </c>
      <c r="M747" s="3">
        <v>269000.0</v>
      </c>
      <c r="N747" s="2" t="s">
        <v>4888</v>
      </c>
      <c r="P747" s="2" t="s">
        <v>7112</v>
      </c>
      <c r="Q747" s="3">
        <v>95.0</v>
      </c>
    </row>
    <row r="748">
      <c r="A748" s="2" t="s">
        <v>7113</v>
      </c>
      <c r="B748" s="2" t="s">
        <v>7114</v>
      </c>
      <c r="C748" s="2" t="s">
        <v>5038</v>
      </c>
      <c r="D748" s="2" t="s">
        <v>4886</v>
      </c>
      <c r="E748" s="3">
        <v>55409.0</v>
      </c>
      <c r="F748" s="2" t="s">
        <v>5039</v>
      </c>
      <c r="G748" s="2" t="s">
        <v>5040</v>
      </c>
      <c r="H748" s="3">
        <v>4.0</v>
      </c>
      <c r="I748" s="3">
        <v>2.0</v>
      </c>
      <c r="J748" s="3">
        <v>2525.0</v>
      </c>
      <c r="K748" s="3">
        <v>5663.0</v>
      </c>
      <c r="L748" s="3">
        <v>1888.0</v>
      </c>
      <c r="M748" s="3">
        <v>420000.0</v>
      </c>
      <c r="N748" s="2" t="s">
        <v>4888</v>
      </c>
      <c r="O748" s="2" t="s">
        <v>4866</v>
      </c>
      <c r="P748" s="2" t="s">
        <v>5995</v>
      </c>
      <c r="Q748" s="3">
        <v>95.0</v>
      </c>
      <c r="R748" s="3">
        <v>6584967.0</v>
      </c>
      <c r="S748" s="2" t="s">
        <v>5042</v>
      </c>
      <c r="T748" s="2" t="s">
        <v>7115</v>
      </c>
      <c r="U748" s="2" t="s">
        <v>7116</v>
      </c>
      <c r="V748" s="3">
        <v>6.122905998E9</v>
      </c>
      <c r="W748" s="2" t="s">
        <v>5386</v>
      </c>
      <c r="X748" s="2" t="s">
        <v>5387</v>
      </c>
    </row>
    <row r="749">
      <c r="A749" s="2" t="s">
        <v>7117</v>
      </c>
      <c r="B749" s="2" t="s">
        <v>7118</v>
      </c>
      <c r="C749" s="2" t="s">
        <v>4885</v>
      </c>
      <c r="D749" s="2" t="s">
        <v>4886</v>
      </c>
      <c r="E749" s="3">
        <v>55906.0</v>
      </c>
      <c r="F749" s="2" t="s">
        <v>4887</v>
      </c>
      <c r="G749" s="2" t="s">
        <v>5040</v>
      </c>
      <c r="H749" s="3">
        <v>3.0</v>
      </c>
      <c r="I749" s="3">
        <v>2.0</v>
      </c>
      <c r="J749" s="3">
        <v>1444.0</v>
      </c>
      <c r="K749" s="3">
        <v>12197.0</v>
      </c>
      <c r="L749" s="3">
        <v>1912.0</v>
      </c>
      <c r="M749" s="3">
        <v>220000.0</v>
      </c>
      <c r="N749" s="2" t="s">
        <v>4888</v>
      </c>
      <c r="P749" s="2" t="s">
        <v>7119</v>
      </c>
      <c r="Q749" s="3">
        <v>94.0</v>
      </c>
    </row>
    <row r="750">
      <c r="A750" s="2" t="s">
        <v>7120</v>
      </c>
      <c r="B750" s="2" t="s">
        <v>7121</v>
      </c>
      <c r="C750" s="2" t="s">
        <v>5038</v>
      </c>
      <c r="D750" s="2" t="s">
        <v>4886</v>
      </c>
      <c r="E750" s="3">
        <v>55411.0</v>
      </c>
      <c r="F750" s="2" t="s">
        <v>5039</v>
      </c>
      <c r="G750" s="2" t="s">
        <v>5040</v>
      </c>
      <c r="H750" s="3">
        <v>2.0</v>
      </c>
      <c r="I750" s="3">
        <v>2.0</v>
      </c>
      <c r="J750" s="3">
        <v>2268.0</v>
      </c>
      <c r="K750" s="3">
        <v>8276.0</v>
      </c>
      <c r="L750" s="3">
        <v>1932.0</v>
      </c>
      <c r="M750" s="3">
        <v>289900.0</v>
      </c>
      <c r="N750" s="2" t="s">
        <v>4888</v>
      </c>
      <c r="O750" s="2" t="s">
        <v>4866</v>
      </c>
      <c r="P750" s="2" t="s">
        <v>6355</v>
      </c>
      <c r="Q750" s="3">
        <v>94.0</v>
      </c>
      <c r="R750" s="3">
        <v>6641525.0</v>
      </c>
      <c r="S750" s="2" t="s">
        <v>5042</v>
      </c>
      <c r="T750" s="2" t="s">
        <v>6785</v>
      </c>
      <c r="U750" s="2" t="s">
        <v>6786</v>
      </c>
      <c r="V750" s="3">
        <v>3.202663455E9</v>
      </c>
      <c r="W750" s="2" t="s">
        <v>5757</v>
      </c>
      <c r="X750" s="2" t="s">
        <v>5758</v>
      </c>
    </row>
    <row r="751">
      <c r="A751" s="2" t="s">
        <v>7122</v>
      </c>
      <c r="B751" s="2" t="s">
        <v>7123</v>
      </c>
      <c r="C751" s="2" t="s">
        <v>5038</v>
      </c>
      <c r="D751" s="2" t="s">
        <v>4886</v>
      </c>
      <c r="E751" s="3">
        <v>55411.0</v>
      </c>
      <c r="F751" s="2" t="s">
        <v>5039</v>
      </c>
      <c r="G751" s="2" t="s">
        <v>5040</v>
      </c>
      <c r="H751" s="3">
        <v>7.0</v>
      </c>
      <c r="I751" s="3">
        <v>2.0</v>
      </c>
      <c r="J751" s="3">
        <v>2908.0</v>
      </c>
      <c r="K751" s="3">
        <v>5227.0</v>
      </c>
      <c r="L751" s="3">
        <v>1900.0</v>
      </c>
      <c r="M751" s="3">
        <v>299900.0</v>
      </c>
      <c r="N751" s="2" t="s">
        <v>4888</v>
      </c>
      <c r="O751" s="2" t="s">
        <v>4866</v>
      </c>
      <c r="P751" s="2" t="s">
        <v>5736</v>
      </c>
      <c r="Q751" s="3">
        <v>94.0</v>
      </c>
      <c r="R751" s="3">
        <v>6624715.0</v>
      </c>
      <c r="S751" s="2" t="s">
        <v>5042</v>
      </c>
      <c r="T751" s="2" t="s">
        <v>7124</v>
      </c>
      <c r="U751" s="2" t="s">
        <v>7125</v>
      </c>
      <c r="V751" s="3">
        <v>7.632860704E9</v>
      </c>
      <c r="W751" s="2" t="s">
        <v>7126</v>
      </c>
      <c r="X751" s="2" t="s">
        <v>7125</v>
      </c>
    </row>
    <row r="752">
      <c r="A752" s="2" t="s">
        <v>7127</v>
      </c>
      <c r="B752" s="2" t="s">
        <v>7128</v>
      </c>
      <c r="C752" s="2" t="s">
        <v>5160</v>
      </c>
      <c r="D752" s="2" t="s">
        <v>4886</v>
      </c>
      <c r="E752" s="3">
        <v>55337.0</v>
      </c>
      <c r="F752" s="2" t="s">
        <v>5161</v>
      </c>
      <c r="G752" s="2" t="s">
        <v>5432</v>
      </c>
      <c r="H752" s="3">
        <v>3.0</v>
      </c>
      <c r="I752" s="3">
        <v>1.0</v>
      </c>
      <c r="J752" s="3">
        <v>1408.0</v>
      </c>
      <c r="K752" s="3">
        <v>9191.0</v>
      </c>
      <c r="L752" s="3">
        <v>1981.0</v>
      </c>
      <c r="M752" s="3">
        <v>259000.0</v>
      </c>
      <c r="N752" s="2" t="s">
        <v>4888</v>
      </c>
      <c r="O752" s="2" t="s">
        <v>4866</v>
      </c>
      <c r="P752" s="2" t="s">
        <v>7129</v>
      </c>
      <c r="Q752" s="3">
        <v>93.0</v>
      </c>
      <c r="R752" s="3">
        <v>6618245.0</v>
      </c>
      <c r="S752" s="2" t="s">
        <v>5042</v>
      </c>
      <c r="T752" s="2" t="s">
        <v>7130</v>
      </c>
      <c r="U752" s="2" t="s">
        <v>7131</v>
      </c>
      <c r="V752" s="3">
        <v>6.122806682E9</v>
      </c>
      <c r="W752" s="2" t="s">
        <v>7132</v>
      </c>
      <c r="X752" s="2" t="s">
        <v>7133</v>
      </c>
      <c r="Y752" s="3">
        <v>217.0</v>
      </c>
    </row>
    <row r="753">
      <c r="A753" s="2" t="s">
        <v>7134</v>
      </c>
      <c r="B753" s="2" t="s">
        <v>7135</v>
      </c>
      <c r="C753" s="2" t="s">
        <v>4885</v>
      </c>
      <c r="D753" s="2" t="s">
        <v>4886</v>
      </c>
      <c r="E753" s="3">
        <v>55901.0</v>
      </c>
      <c r="F753" s="2" t="s">
        <v>6051</v>
      </c>
      <c r="G753" s="2" t="s">
        <v>5040</v>
      </c>
      <c r="H753" s="3">
        <v>4.0</v>
      </c>
      <c r="I753" s="3">
        <v>2.0</v>
      </c>
      <c r="J753" s="3">
        <v>2128.0</v>
      </c>
      <c r="K753" s="3">
        <v>8930.0</v>
      </c>
      <c r="L753" s="3">
        <v>1969.0</v>
      </c>
      <c r="M753" s="3">
        <v>339500.0</v>
      </c>
      <c r="N753" s="2" t="s">
        <v>4888</v>
      </c>
      <c r="P753" s="2" t="s">
        <v>5830</v>
      </c>
      <c r="Q753" s="3">
        <v>93.0</v>
      </c>
    </row>
    <row r="754">
      <c r="A754" s="2" t="s">
        <v>7142</v>
      </c>
      <c r="B754" s="2" t="s">
        <v>7143</v>
      </c>
      <c r="C754" s="2" t="s">
        <v>5038</v>
      </c>
      <c r="D754" s="2" t="s">
        <v>4886</v>
      </c>
      <c r="E754" s="3">
        <v>55404.0</v>
      </c>
      <c r="F754" s="2" t="s">
        <v>5039</v>
      </c>
      <c r="G754" s="2" t="s">
        <v>5040</v>
      </c>
      <c r="H754" s="3">
        <v>2.0</v>
      </c>
      <c r="I754" s="3">
        <v>2.0</v>
      </c>
      <c r="J754" s="3">
        <v>1064.0</v>
      </c>
      <c r="K754" s="3">
        <v>1307.0</v>
      </c>
      <c r="L754" s="3">
        <v>1900.0</v>
      </c>
      <c r="M754" s="3">
        <v>307900.0</v>
      </c>
      <c r="N754" s="2" t="s">
        <v>4888</v>
      </c>
      <c r="O754" s="2" t="s">
        <v>4866</v>
      </c>
      <c r="P754" s="2" t="s">
        <v>6047</v>
      </c>
      <c r="Q754" s="3">
        <v>93.0</v>
      </c>
      <c r="R754" s="3">
        <v>6633042.0</v>
      </c>
      <c r="S754" s="2" t="s">
        <v>5042</v>
      </c>
      <c r="T754" s="2" t="s">
        <v>7144</v>
      </c>
      <c r="U754" s="2" t="s">
        <v>7145</v>
      </c>
      <c r="V754" s="3">
        <v>6.122518955E9</v>
      </c>
      <c r="W754" s="2" t="s">
        <v>5684</v>
      </c>
      <c r="X754" s="2" t="s">
        <v>5685</v>
      </c>
    </row>
    <row r="755">
      <c r="A755" s="2" t="s">
        <v>7146</v>
      </c>
      <c r="B755" s="2" t="s">
        <v>7147</v>
      </c>
      <c r="C755" s="2" t="s">
        <v>5038</v>
      </c>
      <c r="D755" s="2" t="s">
        <v>4886</v>
      </c>
      <c r="E755" s="3">
        <v>55413.0</v>
      </c>
      <c r="F755" s="2" t="s">
        <v>5039</v>
      </c>
      <c r="G755" s="2" t="s">
        <v>5040</v>
      </c>
      <c r="H755" s="3">
        <v>4.0</v>
      </c>
      <c r="I755" s="3">
        <v>2.0</v>
      </c>
      <c r="J755" s="3">
        <v>1938.0</v>
      </c>
      <c r="K755" s="3">
        <v>5227.0</v>
      </c>
      <c r="L755" s="3">
        <v>1900.0</v>
      </c>
      <c r="M755" s="3">
        <v>359000.0</v>
      </c>
      <c r="N755" s="2" t="s">
        <v>4888</v>
      </c>
      <c r="O755" s="2" t="s">
        <v>4866</v>
      </c>
      <c r="P755" s="2" t="s">
        <v>6093</v>
      </c>
      <c r="Q755" s="3">
        <v>93.0</v>
      </c>
      <c r="R755" s="3">
        <v>6584189.0</v>
      </c>
      <c r="S755" s="2" t="s">
        <v>5042</v>
      </c>
      <c r="T755" s="2" t="s">
        <v>7148</v>
      </c>
      <c r="U755" s="2" t="s">
        <v>7149</v>
      </c>
      <c r="V755" s="3">
        <v>9.527972879E9</v>
      </c>
      <c r="W755" s="2" t="s">
        <v>6820</v>
      </c>
      <c r="X755" s="2" t="s">
        <v>6821</v>
      </c>
    </row>
    <row r="756">
      <c r="A756" s="2" t="s">
        <v>7150</v>
      </c>
      <c r="B756" s="2" t="s">
        <v>7151</v>
      </c>
      <c r="C756" s="2" t="s">
        <v>5160</v>
      </c>
      <c r="D756" s="2" t="s">
        <v>4886</v>
      </c>
      <c r="E756" s="3">
        <v>55337.0</v>
      </c>
      <c r="F756" s="2" t="s">
        <v>5161</v>
      </c>
      <c r="G756" s="2" t="s">
        <v>5633</v>
      </c>
      <c r="H756" s="3">
        <v>2.0</v>
      </c>
      <c r="I756" s="3">
        <v>1.0</v>
      </c>
      <c r="J756" s="3">
        <v>950.0</v>
      </c>
      <c r="L756" s="3">
        <v>1970.0</v>
      </c>
      <c r="M756" s="3">
        <v>125000.0</v>
      </c>
      <c r="N756" s="2" t="s">
        <v>4888</v>
      </c>
      <c r="O756" s="2" t="s">
        <v>4866</v>
      </c>
      <c r="P756" s="2" t="s">
        <v>7152</v>
      </c>
      <c r="Q756" s="3">
        <v>92.0</v>
      </c>
      <c r="R756" s="3">
        <v>6571925.0</v>
      </c>
      <c r="S756" s="2" t="s">
        <v>5042</v>
      </c>
      <c r="T756" s="2" t="s">
        <v>7153</v>
      </c>
      <c r="U756" s="2" t="s">
        <v>7154</v>
      </c>
      <c r="V756" s="3">
        <v>6.518956157E9</v>
      </c>
      <c r="W756" s="2" t="s">
        <v>6541</v>
      </c>
      <c r="X756" s="2" t="s">
        <v>6562</v>
      </c>
      <c r="Y756" s="3">
        <v>473.0</v>
      </c>
    </row>
    <row r="757">
      <c r="A757" s="2" t="s">
        <v>7155</v>
      </c>
      <c r="B757" s="2" t="s">
        <v>7156</v>
      </c>
      <c r="C757" s="2" t="s">
        <v>4885</v>
      </c>
      <c r="D757" s="2" t="s">
        <v>4886</v>
      </c>
      <c r="E757" s="3">
        <v>55901.0</v>
      </c>
      <c r="F757" s="2" t="s">
        <v>6051</v>
      </c>
      <c r="G757" s="2" t="s">
        <v>5040</v>
      </c>
      <c r="H757" s="3">
        <v>4.0</v>
      </c>
      <c r="I757" s="3">
        <v>2.0</v>
      </c>
      <c r="J757" s="3">
        <v>1366.0</v>
      </c>
      <c r="K757" s="3">
        <v>5663.0</v>
      </c>
      <c r="L757" s="3">
        <v>1900.0</v>
      </c>
      <c r="M757" s="3">
        <v>174900.0</v>
      </c>
      <c r="N757" s="2" t="s">
        <v>4888</v>
      </c>
      <c r="P757" s="2" t="s">
        <v>7157</v>
      </c>
      <c r="Q757" s="3">
        <v>92.0</v>
      </c>
    </row>
    <row r="758">
      <c r="A758" s="2" t="s">
        <v>7158</v>
      </c>
      <c r="B758" s="2" t="s">
        <v>7159</v>
      </c>
      <c r="C758" s="2" t="s">
        <v>4885</v>
      </c>
      <c r="D758" s="2" t="s">
        <v>4886</v>
      </c>
      <c r="E758" s="3">
        <v>55902.0</v>
      </c>
      <c r="F758" s="2" t="s">
        <v>4887</v>
      </c>
      <c r="G758" s="2" t="s">
        <v>4854</v>
      </c>
      <c r="H758" s="3">
        <v>5.0</v>
      </c>
      <c r="J758" s="3">
        <v>2837.0</v>
      </c>
      <c r="M758" s="3">
        <v>370000.0</v>
      </c>
      <c r="N758" s="2" t="s">
        <v>4888</v>
      </c>
      <c r="P758" s="2" t="s">
        <v>7160</v>
      </c>
      <c r="Q758" s="3">
        <v>92.0</v>
      </c>
    </row>
    <row r="759">
      <c r="A759" s="2" t="s">
        <v>7161</v>
      </c>
      <c r="B759" s="2" t="s">
        <v>7162</v>
      </c>
      <c r="C759" s="2" t="s">
        <v>5038</v>
      </c>
      <c r="D759" s="2" t="s">
        <v>4886</v>
      </c>
      <c r="E759" s="3">
        <v>55413.0</v>
      </c>
      <c r="F759" s="2" t="s">
        <v>5039</v>
      </c>
      <c r="G759" s="2" t="s">
        <v>5040</v>
      </c>
      <c r="H759" s="3">
        <v>3.0</v>
      </c>
      <c r="I759" s="3">
        <v>2.0</v>
      </c>
      <c r="J759" s="3">
        <v>1553.0</v>
      </c>
      <c r="K759" s="3">
        <v>5227.0</v>
      </c>
      <c r="L759" s="3">
        <v>1924.0</v>
      </c>
      <c r="M759" s="3">
        <v>375000.0</v>
      </c>
      <c r="N759" s="2" t="s">
        <v>4888</v>
      </c>
      <c r="O759" s="2" t="s">
        <v>4866</v>
      </c>
      <c r="P759" s="2" t="s">
        <v>5883</v>
      </c>
      <c r="Q759" s="3">
        <v>92.0</v>
      </c>
      <c r="R759" s="3">
        <v>6613088.0</v>
      </c>
      <c r="S759" s="2" t="s">
        <v>5042</v>
      </c>
      <c r="T759" s="2" t="s">
        <v>7163</v>
      </c>
      <c r="U759" s="2" t="s">
        <v>7164</v>
      </c>
      <c r="W759" s="2" t="s">
        <v>7165</v>
      </c>
      <c r="X759" s="2" t="s">
        <v>7164</v>
      </c>
    </row>
    <row r="760">
      <c r="A760" s="2" t="s">
        <v>7166</v>
      </c>
      <c r="B760" s="2" t="s">
        <v>7167</v>
      </c>
      <c r="C760" s="2" t="s">
        <v>5160</v>
      </c>
      <c r="D760" s="2" t="s">
        <v>4886</v>
      </c>
      <c r="E760" s="3">
        <v>55337.0</v>
      </c>
      <c r="F760" s="2" t="s">
        <v>5161</v>
      </c>
      <c r="G760" s="2" t="s">
        <v>5432</v>
      </c>
      <c r="H760" s="3">
        <v>3.0</v>
      </c>
      <c r="I760" s="3">
        <v>1.5</v>
      </c>
      <c r="J760" s="3">
        <v>1983.0</v>
      </c>
      <c r="K760" s="3">
        <v>2352.0</v>
      </c>
      <c r="L760" s="3">
        <v>2002.0</v>
      </c>
      <c r="M760" s="3">
        <v>330000.0</v>
      </c>
      <c r="N760" s="2" t="s">
        <v>4888</v>
      </c>
      <c r="O760" s="2" t="s">
        <v>4866</v>
      </c>
      <c r="P760" s="2" t="s">
        <v>7168</v>
      </c>
      <c r="Q760" s="3">
        <v>91.0</v>
      </c>
      <c r="R760" s="3">
        <v>6566557.0</v>
      </c>
      <c r="S760" s="2" t="s">
        <v>5042</v>
      </c>
      <c r="T760" s="2" t="s">
        <v>7169</v>
      </c>
      <c r="U760" s="2" t="s">
        <v>7170</v>
      </c>
      <c r="V760" s="3">
        <v>6.122500965E9</v>
      </c>
      <c r="W760" s="2" t="s">
        <v>7171</v>
      </c>
      <c r="X760" s="2" t="s">
        <v>7172</v>
      </c>
      <c r="Y760" s="3">
        <v>290.0</v>
      </c>
    </row>
    <row r="761">
      <c r="A761" s="2" t="s">
        <v>7193</v>
      </c>
      <c r="B761" s="2" t="s">
        <v>7194</v>
      </c>
      <c r="C761" s="2" t="s">
        <v>5038</v>
      </c>
      <c r="D761" s="2" t="s">
        <v>4886</v>
      </c>
      <c r="E761" s="3">
        <v>55407.0</v>
      </c>
      <c r="F761" s="2" t="s">
        <v>5039</v>
      </c>
      <c r="G761" s="2" t="s">
        <v>5040</v>
      </c>
      <c r="H761" s="3">
        <v>4.0</v>
      </c>
      <c r="I761" s="3">
        <v>2.0</v>
      </c>
      <c r="J761" s="3">
        <v>2606.0</v>
      </c>
      <c r="K761" s="3">
        <v>4792.0</v>
      </c>
      <c r="L761" s="3">
        <v>1900.0</v>
      </c>
      <c r="M761" s="3">
        <v>324900.0</v>
      </c>
      <c r="N761" s="2" t="s">
        <v>4888</v>
      </c>
      <c r="O761" s="2" t="s">
        <v>4866</v>
      </c>
      <c r="P761" s="2" t="s">
        <v>7195</v>
      </c>
      <c r="Q761" s="3">
        <v>91.0</v>
      </c>
      <c r="R761" s="3">
        <v>6575878.0</v>
      </c>
      <c r="S761" s="2" t="s">
        <v>5042</v>
      </c>
      <c r="T761" s="2" t="s">
        <v>7196</v>
      </c>
      <c r="U761" s="2" t="s">
        <v>7197</v>
      </c>
      <c r="V761" s="3">
        <v>6.127599632E9</v>
      </c>
      <c r="W761" s="2" t="s">
        <v>7198</v>
      </c>
      <c r="X761" s="2" t="s">
        <v>7199</v>
      </c>
    </row>
    <row r="762">
      <c r="A762" s="2" t="s">
        <v>7200</v>
      </c>
      <c r="B762" s="2" t="s">
        <v>7201</v>
      </c>
      <c r="C762" s="2" t="s">
        <v>5160</v>
      </c>
      <c r="D762" s="2" t="s">
        <v>4886</v>
      </c>
      <c r="E762" s="3">
        <v>55337.0</v>
      </c>
      <c r="F762" s="2" t="s">
        <v>5161</v>
      </c>
      <c r="G762" s="2" t="s">
        <v>5432</v>
      </c>
      <c r="H762" s="3">
        <v>3.0</v>
      </c>
      <c r="I762" s="3">
        <v>1.5</v>
      </c>
      <c r="J762" s="3">
        <v>1661.0</v>
      </c>
      <c r="K762" s="3">
        <v>915.0</v>
      </c>
      <c r="L762" s="3">
        <v>1968.0</v>
      </c>
      <c r="M762" s="3">
        <v>255000.0</v>
      </c>
      <c r="N762" s="2" t="s">
        <v>4888</v>
      </c>
      <c r="O762" s="2" t="s">
        <v>4866</v>
      </c>
      <c r="P762" s="2" t="s">
        <v>5896</v>
      </c>
      <c r="Q762" s="3">
        <v>90.0</v>
      </c>
      <c r="R762" s="3">
        <v>6630386.0</v>
      </c>
      <c r="S762" s="2" t="s">
        <v>5042</v>
      </c>
      <c r="T762" s="2" t="s">
        <v>7202</v>
      </c>
      <c r="U762" s="2" t="s">
        <v>7203</v>
      </c>
      <c r="V762" s="3">
        <v>9.522109047E9</v>
      </c>
      <c r="W762" s="2" t="s">
        <v>7171</v>
      </c>
      <c r="X762" s="2" t="s">
        <v>7172</v>
      </c>
      <c r="Y762" s="3">
        <v>289.0</v>
      </c>
    </row>
    <row r="763">
      <c r="A763" s="2" t="s">
        <v>7204</v>
      </c>
      <c r="B763" s="2" t="s">
        <v>7205</v>
      </c>
      <c r="C763" s="2" t="s">
        <v>5160</v>
      </c>
      <c r="D763" s="2" t="s">
        <v>4886</v>
      </c>
      <c r="E763" s="3">
        <v>55337.0</v>
      </c>
      <c r="F763" s="2" t="s">
        <v>5161</v>
      </c>
      <c r="G763" s="2" t="s">
        <v>5633</v>
      </c>
      <c r="H763" s="3">
        <v>2.0</v>
      </c>
      <c r="I763" s="3">
        <v>1.0</v>
      </c>
      <c r="J763" s="3">
        <v>1191.0</v>
      </c>
      <c r="L763" s="3">
        <v>2005.0</v>
      </c>
      <c r="M763" s="3">
        <v>249900.0</v>
      </c>
      <c r="N763" s="2" t="s">
        <v>4888</v>
      </c>
      <c r="O763" s="2" t="s">
        <v>4866</v>
      </c>
      <c r="P763" s="2" t="s">
        <v>5373</v>
      </c>
      <c r="Q763" s="3">
        <v>90.0</v>
      </c>
      <c r="R763" s="3">
        <v>6596693.0</v>
      </c>
      <c r="S763" s="2" t="s">
        <v>5042</v>
      </c>
      <c r="T763" s="2" t="s">
        <v>7206</v>
      </c>
      <c r="U763" s="2" t="s">
        <v>7207</v>
      </c>
      <c r="V763" s="3">
        <v>6.129205605E9</v>
      </c>
      <c r="W763" s="2" t="s">
        <v>5971</v>
      </c>
      <c r="X763" s="2" t="s">
        <v>5056</v>
      </c>
      <c r="Y763" s="3">
        <v>431.0</v>
      </c>
    </row>
    <row r="764">
      <c r="A764" s="2" t="s">
        <v>7230</v>
      </c>
      <c r="B764" s="2" t="s">
        <v>7231</v>
      </c>
      <c r="C764" s="2" t="s">
        <v>5038</v>
      </c>
      <c r="D764" s="2" t="s">
        <v>4886</v>
      </c>
      <c r="E764" s="3">
        <v>55418.0</v>
      </c>
      <c r="F764" s="2" t="s">
        <v>5039</v>
      </c>
      <c r="G764" s="2" t="s">
        <v>5040</v>
      </c>
      <c r="H764" s="3">
        <v>5.0</v>
      </c>
      <c r="I764" s="3">
        <v>2.0</v>
      </c>
      <c r="J764" s="3">
        <v>2282.0</v>
      </c>
      <c r="K764" s="3">
        <v>4792.0</v>
      </c>
      <c r="L764" s="3">
        <v>1917.0</v>
      </c>
      <c r="M764" s="3">
        <v>449900.0</v>
      </c>
      <c r="N764" s="2" t="s">
        <v>4888</v>
      </c>
      <c r="O764" s="2" t="s">
        <v>4866</v>
      </c>
      <c r="P764" s="2" t="s">
        <v>5569</v>
      </c>
      <c r="Q764" s="3">
        <v>90.0</v>
      </c>
      <c r="R764" s="3">
        <v>6610832.0</v>
      </c>
      <c r="S764" s="2" t="s">
        <v>5042</v>
      </c>
      <c r="T764" s="2" t="s">
        <v>7232</v>
      </c>
      <c r="U764" s="2" t="s">
        <v>7233</v>
      </c>
      <c r="V764" s="3">
        <v>9.523680021E9</v>
      </c>
      <c r="W764" s="2" t="s">
        <v>6541</v>
      </c>
      <c r="X764" s="2" t="s">
        <v>6562</v>
      </c>
    </row>
    <row r="765">
      <c r="A765" s="2" t="s">
        <v>7234</v>
      </c>
      <c r="B765" s="2" t="s">
        <v>7235</v>
      </c>
      <c r="C765" s="2" t="s">
        <v>5160</v>
      </c>
      <c r="D765" s="2" t="s">
        <v>4886</v>
      </c>
      <c r="E765" s="3">
        <v>55337.0</v>
      </c>
      <c r="F765" s="2" t="s">
        <v>5161</v>
      </c>
      <c r="G765" s="2" t="s">
        <v>5416</v>
      </c>
      <c r="H765" s="3">
        <v>5.0</v>
      </c>
      <c r="I765" s="3">
        <v>2.5</v>
      </c>
      <c r="J765" s="3">
        <v>5304.0</v>
      </c>
      <c r="K765" s="3">
        <v>28793.0</v>
      </c>
      <c r="L765" s="3">
        <v>1974.0</v>
      </c>
      <c r="M765" s="3">
        <v>625000.0</v>
      </c>
      <c r="N765" s="2" t="s">
        <v>4888</v>
      </c>
      <c r="O765" s="2" t="s">
        <v>4866</v>
      </c>
      <c r="P765" s="2" t="s">
        <v>5761</v>
      </c>
      <c r="Q765" s="3">
        <v>89.0</v>
      </c>
      <c r="R765" s="3">
        <v>6625439.0</v>
      </c>
      <c r="S765" s="2" t="s">
        <v>5042</v>
      </c>
      <c r="T765" s="2" t="s">
        <v>7236</v>
      </c>
      <c r="U765" s="2" t="s">
        <v>7237</v>
      </c>
      <c r="V765" s="3">
        <v>6.126006036E9</v>
      </c>
      <c r="W765" s="2" t="s">
        <v>5757</v>
      </c>
      <c r="X765" s="2" t="s">
        <v>5758</v>
      </c>
    </row>
    <row r="766">
      <c r="A766" s="2" t="s">
        <v>7238</v>
      </c>
      <c r="B766" s="2" t="s">
        <v>7239</v>
      </c>
      <c r="C766" s="2" t="s">
        <v>5160</v>
      </c>
      <c r="D766" s="2" t="s">
        <v>4886</v>
      </c>
      <c r="E766" s="3">
        <v>55337.0</v>
      </c>
      <c r="F766" s="2" t="s">
        <v>5161</v>
      </c>
      <c r="G766" s="2" t="s">
        <v>5416</v>
      </c>
      <c r="H766" s="3">
        <v>3.0</v>
      </c>
      <c r="I766" s="3">
        <v>1.0</v>
      </c>
      <c r="J766" s="3">
        <v>2080.0</v>
      </c>
      <c r="K766" s="3">
        <v>14113.0</v>
      </c>
      <c r="L766" s="3">
        <v>1969.0</v>
      </c>
      <c r="M766" s="3">
        <v>354900.0</v>
      </c>
      <c r="N766" s="2" t="s">
        <v>4888</v>
      </c>
      <c r="O766" s="2" t="s">
        <v>4866</v>
      </c>
      <c r="P766" s="2" t="s">
        <v>5236</v>
      </c>
      <c r="Q766" s="3">
        <v>89.0</v>
      </c>
      <c r="R766" s="3">
        <v>6568380.0</v>
      </c>
      <c r="S766" s="2" t="s">
        <v>5042</v>
      </c>
      <c r="W766" s="2" t="s">
        <v>7240</v>
      </c>
      <c r="X766" s="2" t="s">
        <v>7241</v>
      </c>
    </row>
    <row r="767">
      <c r="A767" s="2" t="s">
        <v>7242</v>
      </c>
      <c r="B767" s="2" t="s">
        <v>7243</v>
      </c>
      <c r="C767" s="2" t="s">
        <v>5160</v>
      </c>
      <c r="D767" s="2" t="s">
        <v>4886</v>
      </c>
      <c r="E767" s="3">
        <v>55337.0</v>
      </c>
      <c r="F767" s="2" t="s">
        <v>5161</v>
      </c>
      <c r="G767" s="2" t="s">
        <v>5633</v>
      </c>
      <c r="H767" s="3">
        <v>2.0</v>
      </c>
      <c r="I767" s="3">
        <v>1.0</v>
      </c>
      <c r="J767" s="3">
        <v>950.0</v>
      </c>
      <c r="L767" s="3">
        <v>1971.0</v>
      </c>
      <c r="M767" s="3">
        <v>115000.0</v>
      </c>
      <c r="N767" s="2" t="s">
        <v>4888</v>
      </c>
      <c r="O767" s="2" t="s">
        <v>4866</v>
      </c>
      <c r="P767" s="2" t="s">
        <v>7244</v>
      </c>
      <c r="Q767" s="3">
        <v>89.0</v>
      </c>
      <c r="R767" s="3">
        <v>6562063.0</v>
      </c>
      <c r="S767" s="2" t="s">
        <v>5042</v>
      </c>
      <c r="T767" s="2" t="s">
        <v>7245</v>
      </c>
      <c r="U767" s="2" t="s">
        <v>7246</v>
      </c>
      <c r="V767" s="3">
        <v>7.632868956E9</v>
      </c>
      <c r="W767" s="2" t="s">
        <v>6791</v>
      </c>
      <c r="X767" s="2" t="s">
        <v>6792</v>
      </c>
      <c r="Y767" s="3">
        <v>473.0</v>
      </c>
    </row>
    <row r="768">
      <c r="A768" s="2" t="s">
        <v>7253</v>
      </c>
      <c r="B768" s="2" t="s">
        <v>7254</v>
      </c>
      <c r="C768" s="2" t="s">
        <v>5160</v>
      </c>
      <c r="D768" s="2" t="s">
        <v>4886</v>
      </c>
      <c r="E768" s="3">
        <v>55337.0</v>
      </c>
      <c r="F768" s="2" t="s">
        <v>5161</v>
      </c>
      <c r="G768" s="2" t="s">
        <v>5633</v>
      </c>
      <c r="H768" s="3">
        <v>2.0</v>
      </c>
      <c r="I768" s="3">
        <v>1.5</v>
      </c>
      <c r="J768" s="3">
        <v>1010.0</v>
      </c>
      <c r="L768" s="3">
        <v>1970.0</v>
      </c>
      <c r="M768" s="3">
        <v>140000.0</v>
      </c>
      <c r="N768" s="2" t="s">
        <v>4855</v>
      </c>
      <c r="O768" s="2" t="s">
        <v>4866</v>
      </c>
      <c r="P768" s="2" t="s">
        <v>7255</v>
      </c>
      <c r="Q768" s="3">
        <v>88.0</v>
      </c>
      <c r="R768" s="3">
        <v>6674772.0</v>
      </c>
      <c r="S768" s="2" t="s">
        <v>5042</v>
      </c>
      <c r="T768" s="2" t="s">
        <v>7256</v>
      </c>
      <c r="U768" s="2" t="s">
        <v>7257</v>
      </c>
      <c r="V768" s="3">
        <v>5.616329673E9</v>
      </c>
      <c r="W768" s="2" t="s">
        <v>7258</v>
      </c>
      <c r="X768" s="2" t="s">
        <v>7259</v>
      </c>
      <c r="Y768" s="3">
        <v>663.0</v>
      </c>
    </row>
    <row r="769">
      <c r="A769" s="2" t="s">
        <v>7260</v>
      </c>
      <c r="B769" s="2" t="s">
        <v>7261</v>
      </c>
      <c r="C769" s="2" t="s">
        <v>5160</v>
      </c>
      <c r="D769" s="2" t="s">
        <v>4886</v>
      </c>
      <c r="E769" s="3">
        <v>55337.0</v>
      </c>
      <c r="F769" s="2" t="s">
        <v>5161</v>
      </c>
      <c r="G769" s="2" t="s">
        <v>5432</v>
      </c>
      <c r="H769" s="3">
        <v>3.0</v>
      </c>
      <c r="I769" s="3">
        <v>1.0</v>
      </c>
      <c r="J769" s="3">
        <v>1563.0</v>
      </c>
      <c r="L769" s="3">
        <v>1976.0</v>
      </c>
      <c r="M769" s="3">
        <v>229900.0</v>
      </c>
      <c r="N769" s="2" t="s">
        <v>4888</v>
      </c>
      <c r="O769" s="2" t="s">
        <v>4866</v>
      </c>
      <c r="P769" s="2" t="s">
        <v>7262</v>
      </c>
      <c r="Q769" s="3">
        <v>88.0</v>
      </c>
      <c r="R769" s="3">
        <v>6581441.0</v>
      </c>
      <c r="S769" s="2" t="s">
        <v>5042</v>
      </c>
      <c r="T769" s="2" t="s">
        <v>7263</v>
      </c>
      <c r="U769" s="2" t="s">
        <v>7264</v>
      </c>
      <c r="V769" s="3">
        <v>2.189406385E9</v>
      </c>
      <c r="W769" s="2" t="s">
        <v>6043</v>
      </c>
      <c r="X769" s="2" t="s">
        <v>6044</v>
      </c>
      <c r="Y769" s="3">
        <v>338.0</v>
      </c>
    </row>
    <row r="770">
      <c r="A770" s="2" t="s">
        <v>7265</v>
      </c>
      <c r="B770" s="2" t="s">
        <v>7266</v>
      </c>
      <c r="C770" s="2" t="s">
        <v>5160</v>
      </c>
      <c r="D770" s="2" t="s">
        <v>4886</v>
      </c>
      <c r="E770" s="3">
        <v>55337.0</v>
      </c>
      <c r="F770" s="2" t="s">
        <v>5161</v>
      </c>
      <c r="G770" s="2" t="s">
        <v>5432</v>
      </c>
      <c r="H770" s="3">
        <v>2.0</v>
      </c>
      <c r="I770" s="3">
        <v>1.5</v>
      </c>
      <c r="J770" s="3">
        <v>1392.0</v>
      </c>
      <c r="L770" s="3">
        <v>1996.0</v>
      </c>
      <c r="M770" s="3">
        <v>239900.0</v>
      </c>
      <c r="N770" s="2" t="s">
        <v>4888</v>
      </c>
      <c r="O770" s="2" t="s">
        <v>4866</v>
      </c>
      <c r="P770" s="2" t="s">
        <v>5215</v>
      </c>
      <c r="Q770" s="3">
        <v>88.0</v>
      </c>
      <c r="R770" s="3">
        <v>6557250.0</v>
      </c>
      <c r="S770" s="2" t="s">
        <v>5042</v>
      </c>
      <c r="T770" s="2" t="s">
        <v>7267</v>
      </c>
      <c r="U770" s="2" t="s">
        <v>7268</v>
      </c>
      <c r="V770" s="3">
        <v>9.526794588E9</v>
      </c>
      <c r="W770" s="2" t="s">
        <v>7269</v>
      </c>
      <c r="X770" s="2" t="s">
        <v>7270</v>
      </c>
      <c r="Y770" s="3">
        <v>375.0</v>
      </c>
    </row>
    <row r="771">
      <c r="A771" s="2" t="s">
        <v>7275</v>
      </c>
      <c r="B771" s="2" t="s">
        <v>7276</v>
      </c>
      <c r="C771" s="2" t="s">
        <v>5160</v>
      </c>
      <c r="D771" s="2" t="s">
        <v>4886</v>
      </c>
      <c r="E771" s="3">
        <v>55337.0</v>
      </c>
      <c r="F771" s="2" t="s">
        <v>5161</v>
      </c>
      <c r="G771" s="2" t="s">
        <v>5633</v>
      </c>
      <c r="H771" s="3">
        <v>2.0</v>
      </c>
      <c r="I771" s="3">
        <v>1.0</v>
      </c>
      <c r="J771" s="3">
        <v>1141.0</v>
      </c>
      <c r="L771" s="3">
        <v>2005.0</v>
      </c>
      <c r="M771" s="3">
        <v>209000.0</v>
      </c>
      <c r="N771" s="2" t="s">
        <v>4888</v>
      </c>
      <c r="O771" s="2" t="s">
        <v>4866</v>
      </c>
      <c r="P771" s="2" t="s">
        <v>6857</v>
      </c>
      <c r="Q771" s="3">
        <v>87.0</v>
      </c>
      <c r="R771" s="3">
        <v>6558235.0</v>
      </c>
      <c r="S771" s="2" t="s">
        <v>5042</v>
      </c>
      <c r="T771" s="2" t="s">
        <v>7277</v>
      </c>
      <c r="U771" s="2" t="s">
        <v>7278</v>
      </c>
      <c r="V771" s="3">
        <v>6.124198686E9</v>
      </c>
      <c r="W771" s="2" t="s">
        <v>6617</v>
      </c>
      <c r="X771" s="2" t="s">
        <v>7103</v>
      </c>
      <c r="Y771" s="3">
        <v>538.0</v>
      </c>
    </row>
    <row r="772">
      <c r="A772" s="2" t="s">
        <v>7279</v>
      </c>
      <c r="B772" s="2" t="s">
        <v>7280</v>
      </c>
      <c r="C772" s="2" t="s">
        <v>5160</v>
      </c>
      <c r="D772" s="2" t="s">
        <v>4886</v>
      </c>
      <c r="E772" s="3">
        <v>55337.0</v>
      </c>
      <c r="F772" s="2" t="s">
        <v>5161</v>
      </c>
      <c r="G772" s="2" t="s">
        <v>5416</v>
      </c>
      <c r="H772" s="3">
        <v>4.0</v>
      </c>
      <c r="I772" s="3">
        <v>2.5</v>
      </c>
      <c r="J772" s="3">
        <v>3067.0</v>
      </c>
      <c r="K772" s="3">
        <v>13504.0</v>
      </c>
      <c r="L772" s="3">
        <v>1997.0</v>
      </c>
      <c r="M772" s="3">
        <v>534900.0</v>
      </c>
      <c r="N772" s="2" t="s">
        <v>4888</v>
      </c>
      <c r="O772" s="2" t="s">
        <v>4866</v>
      </c>
      <c r="P772" s="2" t="s">
        <v>7281</v>
      </c>
      <c r="Q772" s="3">
        <v>87.0</v>
      </c>
      <c r="R772" s="3">
        <v>6565021.0</v>
      </c>
      <c r="S772" s="2" t="s">
        <v>5042</v>
      </c>
      <c r="T772" s="2" t="s">
        <v>7282</v>
      </c>
      <c r="U772" s="2" t="s">
        <v>7283</v>
      </c>
      <c r="V772" s="3">
        <v>9.524478643E9</v>
      </c>
      <c r="W772" s="2" t="s">
        <v>6617</v>
      </c>
      <c r="X772" s="2" t="s">
        <v>6887</v>
      </c>
    </row>
    <row r="773">
      <c r="A773" s="2" t="s">
        <v>7284</v>
      </c>
      <c r="B773" s="2" t="s">
        <v>7285</v>
      </c>
      <c r="C773" s="2" t="s">
        <v>5160</v>
      </c>
      <c r="D773" s="2" t="s">
        <v>4886</v>
      </c>
      <c r="E773" s="3">
        <v>55337.0</v>
      </c>
      <c r="F773" s="2" t="s">
        <v>5161</v>
      </c>
      <c r="G773" s="2" t="s">
        <v>5633</v>
      </c>
      <c r="H773" s="3">
        <v>2.0</v>
      </c>
      <c r="I773" s="3">
        <v>2.0</v>
      </c>
      <c r="J773" s="3">
        <v>1010.0</v>
      </c>
      <c r="L773" s="3">
        <v>1970.0</v>
      </c>
      <c r="M773" s="3">
        <v>140000.0</v>
      </c>
      <c r="N773" s="2" t="s">
        <v>4888</v>
      </c>
      <c r="O773" s="2" t="s">
        <v>4866</v>
      </c>
      <c r="P773" s="2" t="s">
        <v>5748</v>
      </c>
      <c r="Q773" s="3">
        <v>86.0</v>
      </c>
      <c r="R773" s="3">
        <v>6556051.0</v>
      </c>
      <c r="S773" s="2" t="s">
        <v>5042</v>
      </c>
      <c r="T773" s="2" t="s">
        <v>5635</v>
      </c>
      <c r="U773" s="2" t="s">
        <v>5636</v>
      </c>
      <c r="V773" s="3">
        <v>5.07390403E9</v>
      </c>
      <c r="W773" s="2" t="s">
        <v>5637</v>
      </c>
      <c r="X773" s="2" t="s">
        <v>5636</v>
      </c>
      <c r="Y773" s="3">
        <v>536.0</v>
      </c>
    </row>
    <row r="774">
      <c r="A774" s="2" t="s">
        <v>7292</v>
      </c>
      <c r="B774" s="2" t="s">
        <v>7293</v>
      </c>
      <c r="C774" s="2" t="s">
        <v>4885</v>
      </c>
      <c r="D774" s="2" t="s">
        <v>4886</v>
      </c>
      <c r="E774" s="3">
        <v>55901.0</v>
      </c>
      <c r="F774" s="2" t="s">
        <v>6051</v>
      </c>
      <c r="G774" s="2" t="s">
        <v>5040</v>
      </c>
      <c r="H774" s="3">
        <v>4.0</v>
      </c>
      <c r="I774" s="3">
        <v>2.0</v>
      </c>
      <c r="J774" s="3">
        <v>2082.0</v>
      </c>
      <c r="K774" s="3">
        <v>7536.0</v>
      </c>
      <c r="L774" s="3">
        <v>1950.0</v>
      </c>
      <c r="M774" s="3">
        <v>280000.0</v>
      </c>
      <c r="N774" s="2" t="s">
        <v>4888</v>
      </c>
      <c r="P774" s="2" t="s">
        <v>7294</v>
      </c>
      <c r="Q774" s="3">
        <v>86.0</v>
      </c>
    </row>
    <row r="775">
      <c r="A775" s="2" t="s">
        <v>7295</v>
      </c>
      <c r="B775" s="2" t="s">
        <v>7296</v>
      </c>
      <c r="C775" s="2" t="s">
        <v>5038</v>
      </c>
      <c r="D775" s="2" t="s">
        <v>4886</v>
      </c>
      <c r="E775" s="3">
        <v>55418.0</v>
      </c>
      <c r="F775" s="2" t="s">
        <v>5039</v>
      </c>
      <c r="G775" s="2" t="s">
        <v>5040</v>
      </c>
      <c r="H775" s="3">
        <v>3.0</v>
      </c>
      <c r="I775" s="3">
        <v>2.0</v>
      </c>
      <c r="J775" s="3">
        <v>2162.0</v>
      </c>
      <c r="K775" s="3">
        <v>6970.0</v>
      </c>
      <c r="L775" s="3">
        <v>1900.0</v>
      </c>
      <c r="M775" s="3">
        <v>424900.0</v>
      </c>
      <c r="N775" s="2" t="s">
        <v>4888</v>
      </c>
      <c r="O775" s="2" t="s">
        <v>4866</v>
      </c>
      <c r="P775" s="2" t="s">
        <v>6093</v>
      </c>
      <c r="Q775" s="3">
        <v>86.0</v>
      </c>
      <c r="R775" s="3">
        <v>6586960.0</v>
      </c>
      <c r="S775" s="2" t="s">
        <v>5042</v>
      </c>
      <c r="T775" s="2" t="s">
        <v>7297</v>
      </c>
      <c r="U775" s="2" t="s">
        <v>7298</v>
      </c>
      <c r="V775" s="3">
        <v>6.127024858E9</v>
      </c>
      <c r="W775" s="2" t="s">
        <v>7299</v>
      </c>
      <c r="X775" s="2" t="s">
        <v>7300</v>
      </c>
    </row>
    <row r="776">
      <c r="A776" s="2" t="s">
        <v>7301</v>
      </c>
      <c r="B776" s="2" t="s">
        <v>7302</v>
      </c>
      <c r="C776" s="2" t="s">
        <v>5160</v>
      </c>
      <c r="D776" s="2" t="s">
        <v>4886</v>
      </c>
      <c r="E776" s="3">
        <v>55337.0</v>
      </c>
      <c r="F776" s="2" t="s">
        <v>5161</v>
      </c>
      <c r="G776" s="2" t="s">
        <v>5432</v>
      </c>
      <c r="H776" s="3">
        <v>3.0</v>
      </c>
      <c r="I776" s="3">
        <v>3.5</v>
      </c>
      <c r="J776" s="3">
        <v>2717.0</v>
      </c>
      <c r="L776" s="3">
        <v>2001.0</v>
      </c>
      <c r="M776" s="3">
        <v>374900.0</v>
      </c>
      <c r="N776" s="2" t="s">
        <v>4855</v>
      </c>
      <c r="O776" s="2" t="s">
        <v>4866</v>
      </c>
      <c r="P776" s="2" t="s">
        <v>7303</v>
      </c>
      <c r="Q776" s="3">
        <v>85.0</v>
      </c>
      <c r="R776" s="3">
        <v>6670488.0</v>
      </c>
      <c r="S776" s="2" t="s">
        <v>5042</v>
      </c>
      <c r="T776" s="2" t="s">
        <v>7304</v>
      </c>
      <c r="U776" s="2" t="s">
        <v>7305</v>
      </c>
      <c r="V776" s="3">
        <v>7.634587163E9</v>
      </c>
      <c r="W776" s="2" t="s">
        <v>5026</v>
      </c>
      <c r="X776" s="2" t="s">
        <v>5616</v>
      </c>
      <c r="Y776" s="3">
        <v>464.0</v>
      </c>
    </row>
    <row r="777">
      <c r="A777" s="2" t="s">
        <v>7306</v>
      </c>
      <c r="B777" s="2" t="s">
        <v>7307</v>
      </c>
      <c r="C777" s="2" t="s">
        <v>5160</v>
      </c>
      <c r="D777" s="2" t="s">
        <v>4886</v>
      </c>
      <c r="E777" s="3">
        <v>55337.0</v>
      </c>
      <c r="F777" s="2" t="s">
        <v>5161</v>
      </c>
      <c r="G777" s="2" t="s">
        <v>5416</v>
      </c>
      <c r="H777" s="3">
        <v>5.0</v>
      </c>
      <c r="I777" s="3">
        <v>2.0</v>
      </c>
      <c r="J777" s="3">
        <v>4107.0</v>
      </c>
      <c r="K777" s="3">
        <v>22477.0</v>
      </c>
      <c r="L777" s="3">
        <v>1973.0</v>
      </c>
      <c r="M777" s="3">
        <v>625000.0</v>
      </c>
      <c r="N777" s="2" t="s">
        <v>4888</v>
      </c>
      <c r="O777" s="2" t="s">
        <v>4866</v>
      </c>
      <c r="P777" s="2" t="s">
        <v>6999</v>
      </c>
      <c r="Q777" s="3">
        <v>85.0</v>
      </c>
      <c r="R777" s="3">
        <v>6647886.0</v>
      </c>
      <c r="S777" s="2" t="s">
        <v>5042</v>
      </c>
      <c r="T777" s="2" t="s">
        <v>7308</v>
      </c>
      <c r="U777" s="2" t="s">
        <v>7309</v>
      </c>
      <c r="V777" s="3">
        <v>6.517958981E9</v>
      </c>
      <c r="W777" s="2" t="s">
        <v>5751</v>
      </c>
      <c r="X777" s="2" t="s">
        <v>5752</v>
      </c>
    </row>
    <row r="778">
      <c r="A778" s="2" t="s">
        <v>7316</v>
      </c>
      <c r="B778" s="2" t="s">
        <v>7317</v>
      </c>
      <c r="C778" s="2" t="s">
        <v>5038</v>
      </c>
      <c r="D778" s="2" t="s">
        <v>4886</v>
      </c>
      <c r="E778" s="3">
        <v>55405.0</v>
      </c>
      <c r="F778" s="2" t="s">
        <v>5039</v>
      </c>
      <c r="G778" s="2" t="s">
        <v>5040</v>
      </c>
      <c r="H778" s="3">
        <v>7.0</v>
      </c>
      <c r="I778" s="3">
        <v>4.0</v>
      </c>
      <c r="J778" s="3">
        <v>4702.0</v>
      </c>
      <c r="K778" s="3">
        <v>6098.0</v>
      </c>
      <c r="L778" s="3">
        <v>1908.0</v>
      </c>
      <c r="M778" s="3">
        <v>1100000.0</v>
      </c>
      <c r="N778" s="2" t="s">
        <v>4888</v>
      </c>
      <c r="O778" s="2" t="s">
        <v>4866</v>
      </c>
      <c r="P778" s="2" t="s">
        <v>5694</v>
      </c>
      <c r="Q778" s="3">
        <v>85.0</v>
      </c>
      <c r="R778" s="3">
        <v>6613625.0</v>
      </c>
      <c r="S778" s="2" t="s">
        <v>5042</v>
      </c>
      <c r="T778" s="2" t="s">
        <v>7318</v>
      </c>
      <c r="U778" s="2" t="s">
        <v>7319</v>
      </c>
      <c r="V778" s="3">
        <v>6.122201191E9</v>
      </c>
      <c r="W778" s="2" t="s">
        <v>7320</v>
      </c>
      <c r="X778" s="2" t="s">
        <v>7321</v>
      </c>
    </row>
    <row r="779">
      <c r="A779" s="2" t="s">
        <v>7322</v>
      </c>
      <c r="B779" s="2" t="s">
        <v>7323</v>
      </c>
      <c r="C779" s="2" t="s">
        <v>5160</v>
      </c>
      <c r="D779" s="2" t="s">
        <v>4886</v>
      </c>
      <c r="E779" s="3">
        <v>55337.0</v>
      </c>
      <c r="F779" s="2" t="s">
        <v>5161</v>
      </c>
      <c r="G779" s="2" t="s">
        <v>5432</v>
      </c>
      <c r="H779" s="3">
        <v>2.0</v>
      </c>
      <c r="I779" s="3">
        <v>1.5</v>
      </c>
      <c r="J779" s="3">
        <v>1175.0</v>
      </c>
      <c r="K779" s="3">
        <v>1307.0</v>
      </c>
      <c r="L779" s="3">
        <v>1994.0</v>
      </c>
      <c r="M779" s="3">
        <v>229000.0</v>
      </c>
      <c r="N779" s="2" t="s">
        <v>4888</v>
      </c>
      <c r="O779" s="2" t="s">
        <v>4866</v>
      </c>
      <c r="P779" s="2" t="s">
        <v>7324</v>
      </c>
      <c r="Q779" s="3">
        <v>84.0</v>
      </c>
      <c r="R779" s="3">
        <v>6609857.0</v>
      </c>
      <c r="S779" s="2" t="s">
        <v>5042</v>
      </c>
      <c r="T779" s="2" t="s">
        <v>7325</v>
      </c>
      <c r="U779" s="2" t="s">
        <v>7326</v>
      </c>
      <c r="V779" s="3">
        <v>6.128105771E9</v>
      </c>
      <c r="W779" s="2" t="s">
        <v>6977</v>
      </c>
      <c r="X779" s="2" t="s">
        <v>6978</v>
      </c>
      <c r="Y779" s="3">
        <v>275.0</v>
      </c>
    </row>
    <row r="780">
      <c r="A780" s="2" t="s">
        <v>7327</v>
      </c>
      <c r="B780" s="2" t="s">
        <v>7328</v>
      </c>
      <c r="C780" s="2" t="s">
        <v>5160</v>
      </c>
      <c r="D780" s="2" t="s">
        <v>4886</v>
      </c>
      <c r="E780" s="3">
        <v>55337.0</v>
      </c>
      <c r="F780" s="2" t="s">
        <v>5161</v>
      </c>
      <c r="G780" s="2" t="s">
        <v>5633</v>
      </c>
      <c r="H780" s="3">
        <v>1.0</v>
      </c>
      <c r="I780" s="3">
        <v>1.0</v>
      </c>
      <c r="J780" s="3">
        <v>808.0</v>
      </c>
      <c r="L780" s="3">
        <v>2005.0</v>
      </c>
      <c r="M780" s="3">
        <v>239900.0</v>
      </c>
      <c r="N780" s="2" t="s">
        <v>4888</v>
      </c>
      <c r="O780" s="2" t="s">
        <v>4866</v>
      </c>
      <c r="P780" s="2" t="s">
        <v>6093</v>
      </c>
      <c r="Q780" s="3">
        <v>84.0</v>
      </c>
      <c r="R780" s="3">
        <v>6585048.0</v>
      </c>
      <c r="S780" s="2" t="s">
        <v>5042</v>
      </c>
      <c r="T780" s="2" t="s">
        <v>7329</v>
      </c>
      <c r="U780" s="2" t="s">
        <v>7330</v>
      </c>
      <c r="V780" s="3">
        <v>9.524577641E9</v>
      </c>
      <c r="W780" s="2" t="s">
        <v>7331</v>
      </c>
      <c r="X780" s="2" t="s">
        <v>7330</v>
      </c>
      <c r="Y780" s="3">
        <v>327.0</v>
      </c>
    </row>
    <row r="781">
      <c r="A781" s="2" t="s">
        <v>7332</v>
      </c>
      <c r="B781" s="2" t="s">
        <v>7333</v>
      </c>
      <c r="C781" s="2" t="s">
        <v>5160</v>
      </c>
      <c r="D781" s="2" t="s">
        <v>4886</v>
      </c>
      <c r="E781" s="3">
        <v>55337.0</v>
      </c>
      <c r="F781" s="2" t="s">
        <v>5161</v>
      </c>
      <c r="G781" s="2" t="s">
        <v>5432</v>
      </c>
      <c r="H781" s="3">
        <v>3.0</v>
      </c>
      <c r="I781" s="3">
        <v>1.5</v>
      </c>
      <c r="J781" s="3">
        <v>1224.0</v>
      </c>
      <c r="L781" s="3">
        <v>1978.0</v>
      </c>
      <c r="M781" s="3">
        <v>225000.0</v>
      </c>
      <c r="N781" s="2" t="s">
        <v>4888</v>
      </c>
      <c r="O781" s="2" t="s">
        <v>4866</v>
      </c>
      <c r="P781" s="2" t="s">
        <v>7334</v>
      </c>
      <c r="Q781" s="3">
        <v>84.0</v>
      </c>
      <c r="R781" s="3">
        <v>6575211.0</v>
      </c>
      <c r="S781" s="2" t="s">
        <v>5042</v>
      </c>
      <c r="T781" s="2" t="s">
        <v>7335</v>
      </c>
      <c r="U781" s="2" t="s">
        <v>7336</v>
      </c>
      <c r="V781" s="3">
        <v>6.129902232E9</v>
      </c>
      <c r="W781" s="2" t="s">
        <v>5045</v>
      </c>
      <c r="X781" s="2" t="s">
        <v>7337</v>
      </c>
      <c r="Y781" s="3">
        <v>387.0</v>
      </c>
    </row>
    <row r="782">
      <c r="A782" s="2" t="s">
        <v>7346</v>
      </c>
      <c r="B782" s="2" t="s">
        <v>7347</v>
      </c>
      <c r="C782" s="2" t="s">
        <v>5038</v>
      </c>
      <c r="D782" s="2" t="s">
        <v>4886</v>
      </c>
      <c r="E782" s="3">
        <v>55408.0</v>
      </c>
      <c r="F782" s="2" t="s">
        <v>5039</v>
      </c>
      <c r="G782" s="2" t="s">
        <v>5040</v>
      </c>
      <c r="H782" s="3">
        <v>4.0</v>
      </c>
      <c r="I782" s="3">
        <v>4.0</v>
      </c>
      <c r="J782" s="3">
        <v>2652.0</v>
      </c>
      <c r="K782" s="3">
        <v>5227.0</v>
      </c>
      <c r="L782" s="3">
        <v>1912.0</v>
      </c>
      <c r="M782" s="3">
        <v>600000.0</v>
      </c>
      <c r="N782" s="2" t="s">
        <v>4888</v>
      </c>
      <c r="O782" s="2" t="s">
        <v>4866</v>
      </c>
      <c r="P782" s="2" t="s">
        <v>6151</v>
      </c>
      <c r="Q782" s="3">
        <v>84.0</v>
      </c>
      <c r="R782" s="3">
        <v>6631730.0</v>
      </c>
      <c r="S782" s="2" t="s">
        <v>5042</v>
      </c>
      <c r="T782" s="2" t="s">
        <v>6421</v>
      </c>
      <c r="U782" s="2" t="s">
        <v>6422</v>
      </c>
      <c r="V782" s="3">
        <v>6.519554255E9</v>
      </c>
      <c r="W782" s="2" t="s">
        <v>6423</v>
      </c>
      <c r="X782" s="2" t="s">
        <v>6424</v>
      </c>
    </row>
    <row r="783">
      <c r="A783" s="2" t="s">
        <v>7348</v>
      </c>
      <c r="B783" s="2" t="s">
        <v>7349</v>
      </c>
      <c r="C783" s="2" t="s">
        <v>5160</v>
      </c>
      <c r="D783" s="2" t="s">
        <v>4886</v>
      </c>
      <c r="E783" s="3">
        <v>55337.0</v>
      </c>
      <c r="F783" s="2" t="s">
        <v>5161</v>
      </c>
      <c r="G783" s="2" t="s">
        <v>5633</v>
      </c>
      <c r="H783" s="3">
        <v>2.0</v>
      </c>
      <c r="I783" s="3">
        <v>1.5</v>
      </c>
      <c r="J783" s="3">
        <v>1515.0</v>
      </c>
      <c r="L783" s="3">
        <v>2004.0</v>
      </c>
      <c r="M783" s="3">
        <v>209000.0</v>
      </c>
      <c r="N783" s="2" t="s">
        <v>4888</v>
      </c>
      <c r="O783" s="2" t="s">
        <v>4866</v>
      </c>
      <c r="P783" s="2" t="s">
        <v>5183</v>
      </c>
      <c r="Q783" s="3">
        <v>83.0</v>
      </c>
      <c r="R783" s="3">
        <v>6549566.0</v>
      </c>
      <c r="S783" s="2" t="s">
        <v>5042</v>
      </c>
      <c r="T783" s="2" t="s">
        <v>7350</v>
      </c>
      <c r="U783" s="2" t="s">
        <v>7351</v>
      </c>
      <c r="V783" s="3">
        <v>9.52486005E9</v>
      </c>
      <c r="W783" s="2" t="s">
        <v>5026</v>
      </c>
      <c r="X783" s="2" t="s">
        <v>5691</v>
      </c>
      <c r="Y783" s="3">
        <v>787.0</v>
      </c>
    </row>
    <row r="784">
      <c r="A784" s="2" t="s">
        <v>7362</v>
      </c>
      <c r="B784" s="2" t="s">
        <v>7363</v>
      </c>
      <c r="C784" s="2" t="s">
        <v>4885</v>
      </c>
      <c r="D784" s="2" t="s">
        <v>4886</v>
      </c>
      <c r="E784" s="3">
        <v>55902.0</v>
      </c>
      <c r="F784" s="2" t="s">
        <v>4887</v>
      </c>
      <c r="G784" s="2" t="s">
        <v>5040</v>
      </c>
      <c r="H784" s="3">
        <v>5.0</v>
      </c>
      <c r="I784" s="3">
        <v>2.0</v>
      </c>
      <c r="J784" s="3">
        <v>1978.0</v>
      </c>
      <c r="K784" s="3">
        <v>6970.0</v>
      </c>
      <c r="L784" s="3">
        <v>1962.0</v>
      </c>
      <c r="M784" s="3">
        <v>319900.0</v>
      </c>
      <c r="N784" s="2" t="s">
        <v>4888</v>
      </c>
      <c r="P784" s="2" t="s">
        <v>7364</v>
      </c>
      <c r="Q784" s="3">
        <v>83.0</v>
      </c>
    </row>
    <row r="785">
      <c r="A785" s="2" t="s">
        <v>7368</v>
      </c>
      <c r="B785" s="2" t="s">
        <v>7369</v>
      </c>
      <c r="C785" s="2" t="s">
        <v>5038</v>
      </c>
      <c r="D785" s="2" t="s">
        <v>4886</v>
      </c>
      <c r="E785" s="3">
        <v>55411.0</v>
      </c>
      <c r="F785" s="2" t="s">
        <v>5039</v>
      </c>
      <c r="G785" s="2" t="s">
        <v>5040</v>
      </c>
      <c r="H785" s="3">
        <v>5.0</v>
      </c>
      <c r="I785" s="3">
        <v>2.0</v>
      </c>
      <c r="J785" s="3">
        <v>2292.0</v>
      </c>
      <c r="K785" s="3">
        <v>5663.0</v>
      </c>
      <c r="L785" s="3">
        <v>1900.0</v>
      </c>
      <c r="M785" s="3">
        <v>299995.0</v>
      </c>
      <c r="N785" s="2" t="s">
        <v>4888</v>
      </c>
      <c r="O785" s="2" t="s">
        <v>4866</v>
      </c>
      <c r="P785" s="2" t="s">
        <v>5995</v>
      </c>
      <c r="Q785" s="3">
        <v>83.0</v>
      </c>
      <c r="R785" s="3">
        <v>6590649.0</v>
      </c>
      <c r="S785" s="2" t="s">
        <v>5042</v>
      </c>
      <c r="T785" s="2" t="s">
        <v>7370</v>
      </c>
      <c r="U785" s="2" t="s">
        <v>7371</v>
      </c>
      <c r="V785" s="3">
        <v>6.129860244E9</v>
      </c>
      <c r="W785" s="2" t="s">
        <v>5971</v>
      </c>
      <c r="X785" s="2" t="s">
        <v>5056</v>
      </c>
    </row>
    <row r="786">
      <c r="A786" s="2" t="s">
        <v>7372</v>
      </c>
      <c r="B786" s="2" t="s">
        <v>7373</v>
      </c>
      <c r="C786" s="2" t="s">
        <v>5160</v>
      </c>
      <c r="D786" s="2" t="s">
        <v>4886</v>
      </c>
      <c r="E786" s="3">
        <v>55337.0</v>
      </c>
      <c r="F786" s="2" t="s">
        <v>5161</v>
      </c>
      <c r="G786" s="2" t="s">
        <v>5432</v>
      </c>
      <c r="H786" s="3">
        <v>2.0</v>
      </c>
      <c r="I786" s="3">
        <v>1.0</v>
      </c>
      <c r="J786" s="3">
        <v>1430.0</v>
      </c>
      <c r="K786" s="3">
        <v>4661.0</v>
      </c>
      <c r="L786" s="3">
        <v>1980.0</v>
      </c>
      <c r="M786" s="3">
        <v>239900.0</v>
      </c>
      <c r="N786" s="2" t="s">
        <v>4888</v>
      </c>
      <c r="O786" s="2" t="s">
        <v>4866</v>
      </c>
      <c r="P786" s="2" t="s">
        <v>6134</v>
      </c>
      <c r="Q786" s="3">
        <v>82.0</v>
      </c>
      <c r="R786" s="3">
        <v>6634826.0</v>
      </c>
      <c r="S786" s="2" t="s">
        <v>5042</v>
      </c>
      <c r="T786" s="2" t="s">
        <v>7374</v>
      </c>
      <c r="U786" s="2" t="s">
        <v>7375</v>
      </c>
      <c r="V786" s="3">
        <v>9.523034852E9</v>
      </c>
      <c r="W786" s="2" t="s">
        <v>5026</v>
      </c>
      <c r="X786" s="2" t="s">
        <v>5691</v>
      </c>
      <c r="Y786" s="3">
        <v>343.0</v>
      </c>
    </row>
    <row r="787">
      <c r="A787" s="2" t="s">
        <v>7379</v>
      </c>
      <c r="B787" s="2" t="s">
        <v>7380</v>
      </c>
      <c r="C787" s="2" t="s">
        <v>5038</v>
      </c>
      <c r="D787" s="2" t="s">
        <v>4886</v>
      </c>
      <c r="E787" s="3">
        <v>55419.0</v>
      </c>
      <c r="F787" s="2" t="s">
        <v>5039</v>
      </c>
      <c r="G787" s="2" t="s">
        <v>5040</v>
      </c>
      <c r="H787" s="3">
        <v>6.0</v>
      </c>
      <c r="I787" s="3">
        <v>2.0</v>
      </c>
      <c r="J787" s="3">
        <v>2340.0</v>
      </c>
      <c r="K787" s="3">
        <v>6534.0</v>
      </c>
      <c r="L787" s="3">
        <v>1952.0</v>
      </c>
      <c r="M787" s="3">
        <v>539000.0</v>
      </c>
      <c r="N787" s="2" t="s">
        <v>4855</v>
      </c>
      <c r="O787" s="2" t="s">
        <v>4866</v>
      </c>
      <c r="P787" s="2" t="s">
        <v>7378</v>
      </c>
      <c r="Q787" s="3">
        <v>82.0</v>
      </c>
      <c r="R787" s="3">
        <v>6677877.0</v>
      </c>
      <c r="S787" s="2" t="s">
        <v>5042</v>
      </c>
      <c r="T787" s="2" t="s">
        <v>5342</v>
      </c>
      <c r="U787" s="2" t="s">
        <v>5343</v>
      </c>
      <c r="V787" s="3">
        <v>9.5284824E9</v>
      </c>
      <c r="W787" s="2" t="s">
        <v>5026</v>
      </c>
      <c r="X787" s="2" t="s">
        <v>7381</v>
      </c>
    </row>
    <row r="788">
      <c r="A788" s="2" t="s">
        <v>7382</v>
      </c>
      <c r="B788" s="2" t="s">
        <v>7383</v>
      </c>
      <c r="C788" s="2" t="s">
        <v>5038</v>
      </c>
      <c r="D788" s="2" t="s">
        <v>4886</v>
      </c>
      <c r="E788" s="3">
        <v>55407.0</v>
      </c>
      <c r="F788" s="2" t="s">
        <v>5039</v>
      </c>
      <c r="G788" s="2" t="s">
        <v>5040</v>
      </c>
      <c r="H788" s="3">
        <v>8.0</v>
      </c>
      <c r="I788" s="3">
        <v>3.0</v>
      </c>
      <c r="J788" s="3">
        <v>3688.0</v>
      </c>
      <c r="K788" s="3">
        <v>5227.0</v>
      </c>
      <c r="L788" s="3">
        <v>1916.0</v>
      </c>
      <c r="M788" s="3">
        <v>549000.0</v>
      </c>
      <c r="N788" s="2" t="s">
        <v>4888</v>
      </c>
      <c r="O788" s="2" t="s">
        <v>4866</v>
      </c>
      <c r="P788" s="2" t="s">
        <v>5551</v>
      </c>
      <c r="Q788" s="3">
        <v>82.0</v>
      </c>
      <c r="R788" s="3">
        <v>6607512.0</v>
      </c>
      <c r="S788" s="2" t="s">
        <v>5042</v>
      </c>
      <c r="T788" s="2" t="s">
        <v>7384</v>
      </c>
      <c r="U788" s="2" t="s">
        <v>7385</v>
      </c>
      <c r="V788" s="3">
        <v>6.128766767E9</v>
      </c>
      <c r="W788" s="2" t="s">
        <v>7386</v>
      </c>
      <c r="X788" s="2" t="s">
        <v>7387</v>
      </c>
    </row>
    <row r="789">
      <c r="A789" s="2" t="s">
        <v>7388</v>
      </c>
      <c r="B789" s="2" t="s">
        <v>7389</v>
      </c>
      <c r="C789" s="2" t="s">
        <v>5038</v>
      </c>
      <c r="D789" s="2" t="s">
        <v>4886</v>
      </c>
      <c r="E789" s="3">
        <v>55412.0</v>
      </c>
      <c r="F789" s="2" t="s">
        <v>5039</v>
      </c>
      <c r="G789" s="2" t="s">
        <v>5040</v>
      </c>
      <c r="H789" s="3">
        <v>5.0</v>
      </c>
      <c r="I789" s="3">
        <v>2.0</v>
      </c>
      <c r="J789" s="3">
        <v>1916.0</v>
      </c>
      <c r="K789" s="3">
        <v>5663.0</v>
      </c>
      <c r="L789" s="3">
        <v>1894.0</v>
      </c>
      <c r="M789" s="3">
        <v>299900.0</v>
      </c>
      <c r="N789" s="2" t="s">
        <v>4888</v>
      </c>
      <c r="O789" s="2" t="s">
        <v>4866</v>
      </c>
      <c r="P789" s="2" t="s">
        <v>7334</v>
      </c>
      <c r="Q789" s="3">
        <v>82.0</v>
      </c>
      <c r="R789" s="3">
        <v>6575253.0</v>
      </c>
      <c r="S789" s="2" t="s">
        <v>5042</v>
      </c>
      <c r="T789" s="2" t="s">
        <v>7390</v>
      </c>
      <c r="U789" s="2" t="s">
        <v>7391</v>
      </c>
      <c r="V789" s="3">
        <v>6.516982481E9</v>
      </c>
      <c r="W789" s="2" t="s">
        <v>5026</v>
      </c>
      <c r="X789" s="2" t="s">
        <v>7392</v>
      </c>
    </row>
    <row r="790">
      <c r="A790" s="2" t="s">
        <v>7403</v>
      </c>
      <c r="B790" s="2" t="s">
        <v>7404</v>
      </c>
      <c r="C790" s="2" t="s">
        <v>5038</v>
      </c>
      <c r="D790" s="2" t="s">
        <v>4886</v>
      </c>
      <c r="E790" s="3">
        <v>55408.0</v>
      </c>
      <c r="F790" s="2" t="s">
        <v>5039</v>
      </c>
      <c r="G790" s="2" t="s">
        <v>5040</v>
      </c>
      <c r="H790" s="3">
        <v>6.0</v>
      </c>
      <c r="I790" s="3">
        <v>3.0</v>
      </c>
      <c r="J790" s="3">
        <v>2178.0</v>
      </c>
      <c r="K790" s="3">
        <v>6970.0</v>
      </c>
      <c r="L790" s="3">
        <v>1917.0</v>
      </c>
      <c r="M790" s="3">
        <v>520000.0</v>
      </c>
      <c r="N790" s="2" t="s">
        <v>4888</v>
      </c>
      <c r="O790" s="2" t="s">
        <v>4866</v>
      </c>
      <c r="P790" s="2" t="s">
        <v>6064</v>
      </c>
      <c r="Q790" s="3">
        <v>81.0</v>
      </c>
      <c r="R790" s="3">
        <v>6634932.0</v>
      </c>
      <c r="S790" s="2" t="s">
        <v>5042</v>
      </c>
      <c r="T790" s="2" t="s">
        <v>5276</v>
      </c>
      <c r="U790" s="2" t="s">
        <v>5277</v>
      </c>
      <c r="V790" s="3">
        <v>6.123824774E9</v>
      </c>
      <c r="W790" s="2" t="s">
        <v>5278</v>
      </c>
    </row>
    <row r="791">
      <c r="A791" s="2" t="s">
        <v>7405</v>
      </c>
      <c r="B791" s="2" t="s">
        <v>7406</v>
      </c>
      <c r="C791" s="2" t="s">
        <v>5038</v>
      </c>
      <c r="D791" s="2" t="s">
        <v>4886</v>
      </c>
      <c r="E791" s="3">
        <v>55408.0</v>
      </c>
      <c r="F791" s="2" t="s">
        <v>5039</v>
      </c>
      <c r="G791" s="2" t="s">
        <v>5040</v>
      </c>
      <c r="H791" s="3">
        <v>6.0</v>
      </c>
      <c r="I791" s="3">
        <v>3.0</v>
      </c>
      <c r="J791" s="3">
        <v>2178.0</v>
      </c>
      <c r="K791" s="3">
        <v>6970.0</v>
      </c>
      <c r="L791" s="3">
        <v>1917.0</v>
      </c>
      <c r="M791" s="3">
        <v>520000.0</v>
      </c>
      <c r="N791" s="2" t="s">
        <v>4888</v>
      </c>
      <c r="O791" s="2" t="s">
        <v>4866</v>
      </c>
      <c r="P791" s="2" t="s">
        <v>6064</v>
      </c>
      <c r="Q791" s="3">
        <v>81.0</v>
      </c>
      <c r="R791" s="3">
        <v>6634865.0</v>
      </c>
      <c r="S791" s="2" t="s">
        <v>5042</v>
      </c>
      <c r="T791" s="2" t="s">
        <v>5276</v>
      </c>
      <c r="U791" s="2" t="s">
        <v>5277</v>
      </c>
      <c r="V791" s="3">
        <v>6.123824774E9</v>
      </c>
      <c r="W791" s="2" t="s">
        <v>5278</v>
      </c>
    </row>
    <row r="792">
      <c r="A792" s="2" t="s">
        <v>7407</v>
      </c>
      <c r="B792" s="2" t="s">
        <v>7408</v>
      </c>
      <c r="C792" s="2" t="s">
        <v>5160</v>
      </c>
      <c r="D792" s="2" t="s">
        <v>4886</v>
      </c>
      <c r="E792" s="3">
        <v>55337.0</v>
      </c>
      <c r="F792" s="2" t="s">
        <v>5161</v>
      </c>
      <c r="G792" s="2" t="s">
        <v>5416</v>
      </c>
      <c r="H792" s="3">
        <v>3.0</v>
      </c>
      <c r="I792" s="3">
        <v>1.0</v>
      </c>
      <c r="J792" s="3">
        <v>1800.0</v>
      </c>
      <c r="K792" s="3">
        <v>14810.0</v>
      </c>
      <c r="L792" s="3">
        <v>1985.0</v>
      </c>
      <c r="M792" s="3">
        <v>360000.0</v>
      </c>
      <c r="N792" s="2" t="s">
        <v>4888</v>
      </c>
      <c r="O792" s="2" t="s">
        <v>4866</v>
      </c>
      <c r="P792" s="2" t="s">
        <v>5670</v>
      </c>
      <c r="Q792" s="3">
        <v>80.0</v>
      </c>
      <c r="R792" s="3">
        <v>6611460.0</v>
      </c>
      <c r="S792" s="2" t="s">
        <v>5042</v>
      </c>
      <c r="T792" s="2" t="s">
        <v>7409</v>
      </c>
      <c r="U792" s="2" t="s">
        <v>7410</v>
      </c>
      <c r="V792" s="3">
        <v>6.517672462E9</v>
      </c>
      <c r="W792" s="2" t="s">
        <v>5055</v>
      </c>
      <c r="X792" s="2" t="s">
        <v>5056</v>
      </c>
    </row>
    <row r="793">
      <c r="A793" s="2" t="s">
        <v>7411</v>
      </c>
      <c r="B793" s="2" t="s">
        <v>7412</v>
      </c>
      <c r="C793" s="2" t="s">
        <v>5038</v>
      </c>
      <c r="D793" s="2" t="s">
        <v>4886</v>
      </c>
      <c r="E793" s="3">
        <v>55404.0</v>
      </c>
      <c r="F793" s="2" t="s">
        <v>5039</v>
      </c>
      <c r="G793" s="2" t="s">
        <v>5040</v>
      </c>
      <c r="H793" s="3">
        <v>6.0</v>
      </c>
      <c r="I793" s="3">
        <v>2.0</v>
      </c>
      <c r="J793" s="3">
        <v>3286.0</v>
      </c>
      <c r="K793" s="3">
        <v>5227.0</v>
      </c>
      <c r="L793" s="3">
        <v>1904.0</v>
      </c>
      <c r="M793" s="3">
        <v>399000.0</v>
      </c>
      <c r="N793" s="2" t="s">
        <v>4888</v>
      </c>
      <c r="O793" s="2" t="s">
        <v>4866</v>
      </c>
      <c r="P793" s="2" t="s">
        <v>5373</v>
      </c>
      <c r="Q793" s="3">
        <v>80.0</v>
      </c>
      <c r="R793" s="3">
        <v>6596981.0</v>
      </c>
      <c r="S793" s="2" t="s">
        <v>5042</v>
      </c>
      <c r="T793" s="2" t="s">
        <v>7413</v>
      </c>
      <c r="U793" s="2" t="s">
        <v>7414</v>
      </c>
      <c r="V793" s="3">
        <v>6.124027421E9</v>
      </c>
      <c r="W793" s="2" t="s">
        <v>5386</v>
      </c>
      <c r="X793" s="2" t="s">
        <v>5387</v>
      </c>
    </row>
    <row r="794">
      <c r="A794" s="2" t="s">
        <v>7415</v>
      </c>
      <c r="B794" s="2" t="s">
        <v>7416</v>
      </c>
      <c r="C794" s="2" t="s">
        <v>5160</v>
      </c>
      <c r="D794" s="2" t="s">
        <v>4886</v>
      </c>
      <c r="E794" s="3">
        <v>55337.0</v>
      </c>
      <c r="F794" s="2" t="s">
        <v>5161</v>
      </c>
      <c r="G794" s="2" t="s">
        <v>5416</v>
      </c>
      <c r="H794" s="3">
        <v>4.0</v>
      </c>
      <c r="I794" s="3">
        <v>2.5</v>
      </c>
      <c r="J794" s="3">
        <v>3090.0</v>
      </c>
      <c r="K794" s="3">
        <v>13591.0</v>
      </c>
      <c r="L794" s="3">
        <v>1970.0</v>
      </c>
      <c r="M794" s="3">
        <v>475000.0</v>
      </c>
      <c r="N794" s="2" t="s">
        <v>4888</v>
      </c>
      <c r="O794" s="2" t="s">
        <v>4866</v>
      </c>
      <c r="P794" s="2" t="s">
        <v>5256</v>
      </c>
      <c r="Q794" s="3">
        <v>79.0</v>
      </c>
      <c r="R794" s="3">
        <v>6569366.0</v>
      </c>
      <c r="S794" s="2" t="s">
        <v>5042</v>
      </c>
      <c r="T794" s="2" t="s">
        <v>7417</v>
      </c>
      <c r="U794" s="2" t="s">
        <v>7418</v>
      </c>
      <c r="V794" s="3">
        <v>6.122698914E9</v>
      </c>
      <c r="W794" s="2" t="s">
        <v>6617</v>
      </c>
      <c r="X794" s="2" t="s">
        <v>6887</v>
      </c>
    </row>
    <row r="795">
      <c r="A795" s="2" t="s">
        <v>7425</v>
      </c>
      <c r="B795" s="2" t="s">
        <v>7426</v>
      </c>
      <c r="C795" s="2" t="s">
        <v>4885</v>
      </c>
      <c r="D795" s="2" t="s">
        <v>4886</v>
      </c>
      <c r="E795" s="3">
        <v>55901.0</v>
      </c>
      <c r="F795" s="2" t="s">
        <v>6051</v>
      </c>
      <c r="G795" s="2" t="s">
        <v>5040</v>
      </c>
      <c r="H795" s="3">
        <v>4.0</v>
      </c>
      <c r="I795" s="3">
        <v>2.0</v>
      </c>
      <c r="J795" s="3">
        <v>1588.0</v>
      </c>
      <c r="K795" s="3">
        <v>5619.0</v>
      </c>
      <c r="L795" s="3">
        <v>1900.0</v>
      </c>
      <c r="M795" s="3">
        <v>219000.0</v>
      </c>
      <c r="N795" s="2" t="s">
        <v>4888</v>
      </c>
      <c r="O795" s="2" t="s">
        <v>4866</v>
      </c>
      <c r="P795" s="2" t="s">
        <v>7427</v>
      </c>
      <c r="Q795" s="3">
        <v>79.0</v>
      </c>
      <c r="R795" s="3">
        <v>6601282.0</v>
      </c>
      <c r="S795" s="2" t="s">
        <v>5042</v>
      </c>
      <c r="T795" s="2" t="s">
        <v>7428</v>
      </c>
      <c r="U795" s="2" t="s">
        <v>7429</v>
      </c>
      <c r="V795" s="3">
        <v>5.072511103E9</v>
      </c>
      <c r="W795" s="2" t="s">
        <v>7430</v>
      </c>
      <c r="X795" s="2" t="s">
        <v>7431</v>
      </c>
    </row>
    <row r="796">
      <c r="A796" s="2" t="s">
        <v>7432</v>
      </c>
      <c r="B796" s="2" t="s">
        <v>7433</v>
      </c>
      <c r="C796" s="2" t="s">
        <v>5038</v>
      </c>
      <c r="D796" s="2" t="s">
        <v>4886</v>
      </c>
      <c r="E796" s="3">
        <v>55408.0</v>
      </c>
      <c r="F796" s="2" t="s">
        <v>5039</v>
      </c>
      <c r="G796" s="2" t="s">
        <v>5040</v>
      </c>
      <c r="H796" s="3">
        <v>4.0</v>
      </c>
      <c r="I796" s="3">
        <v>2.0</v>
      </c>
      <c r="J796" s="3">
        <v>2362.0</v>
      </c>
      <c r="K796" s="3">
        <v>2614.0</v>
      </c>
      <c r="L796" s="3">
        <v>1914.0</v>
      </c>
      <c r="M796" s="3">
        <v>564900.0</v>
      </c>
      <c r="N796" s="2" t="s">
        <v>4888</v>
      </c>
      <c r="O796" s="2" t="s">
        <v>4866</v>
      </c>
      <c r="P796" s="2" t="s">
        <v>7249</v>
      </c>
      <c r="Q796" s="3">
        <v>79.0</v>
      </c>
      <c r="R796" s="3">
        <v>6673422.0</v>
      </c>
      <c r="S796" s="2" t="s">
        <v>5042</v>
      </c>
      <c r="T796" s="2" t="s">
        <v>7434</v>
      </c>
      <c r="U796" s="2" t="s">
        <v>7435</v>
      </c>
      <c r="V796" s="3">
        <v>6.1296183E9</v>
      </c>
      <c r="W796" s="2" t="s">
        <v>7436</v>
      </c>
    </row>
    <row r="797">
      <c r="A797" s="2" t="s">
        <v>7437</v>
      </c>
      <c r="B797" s="2" t="s">
        <v>7438</v>
      </c>
      <c r="C797" s="2" t="s">
        <v>5160</v>
      </c>
      <c r="D797" s="2" t="s">
        <v>4886</v>
      </c>
      <c r="E797" s="3">
        <v>55337.0</v>
      </c>
      <c r="F797" s="2" t="s">
        <v>5161</v>
      </c>
      <c r="G797" s="2" t="s">
        <v>5432</v>
      </c>
      <c r="H797" s="3">
        <v>3.0</v>
      </c>
      <c r="I797" s="3">
        <v>1.5</v>
      </c>
      <c r="J797" s="3">
        <v>1536.0</v>
      </c>
      <c r="K797" s="3">
        <v>1307.0</v>
      </c>
      <c r="L797" s="3">
        <v>1968.0</v>
      </c>
      <c r="M797" s="3">
        <v>299900.0</v>
      </c>
      <c r="N797" s="2" t="s">
        <v>4888</v>
      </c>
      <c r="O797" s="2" t="s">
        <v>4866</v>
      </c>
      <c r="P797" s="2" t="s">
        <v>7439</v>
      </c>
      <c r="Q797" s="3">
        <v>78.0</v>
      </c>
      <c r="R797" s="3">
        <v>6635880.0</v>
      </c>
      <c r="S797" s="2" t="s">
        <v>5042</v>
      </c>
      <c r="T797" s="2" t="s">
        <v>7440</v>
      </c>
      <c r="U797" s="2" t="s">
        <v>7441</v>
      </c>
      <c r="V797" s="3">
        <v>6.127494246E9</v>
      </c>
      <c r="W797" s="2" t="s">
        <v>5684</v>
      </c>
      <c r="X797" s="2" t="s">
        <v>5685</v>
      </c>
      <c r="Y797" s="3">
        <v>378.0</v>
      </c>
    </row>
    <row r="798">
      <c r="A798" s="2" t="s">
        <v>7459</v>
      </c>
      <c r="B798" s="2" t="s">
        <v>7460</v>
      </c>
      <c r="C798" s="2" t="s">
        <v>4885</v>
      </c>
      <c r="D798" s="2" t="s">
        <v>4886</v>
      </c>
      <c r="E798" s="3">
        <v>55902.0</v>
      </c>
      <c r="F798" s="2" t="s">
        <v>6051</v>
      </c>
      <c r="G798" s="2" t="s">
        <v>5040</v>
      </c>
      <c r="H798" s="3">
        <v>4.0</v>
      </c>
      <c r="I798" s="3">
        <v>2.0</v>
      </c>
      <c r="J798" s="3">
        <v>2620.0</v>
      </c>
      <c r="K798" s="3">
        <v>2396.0</v>
      </c>
      <c r="L798" s="3">
        <v>1926.0</v>
      </c>
      <c r="M798" s="3">
        <v>382900.0</v>
      </c>
      <c r="N798" s="2" t="s">
        <v>4888</v>
      </c>
      <c r="P798" s="2" t="s">
        <v>5768</v>
      </c>
      <c r="Q798" s="3">
        <v>78.0</v>
      </c>
    </row>
    <row r="799">
      <c r="A799" s="2" t="s">
        <v>7461</v>
      </c>
      <c r="B799" s="2" t="s">
        <v>7462</v>
      </c>
      <c r="C799" s="2" t="s">
        <v>5038</v>
      </c>
      <c r="D799" s="2" t="s">
        <v>4886</v>
      </c>
      <c r="E799" s="3">
        <v>55407.0</v>
      </c>
      <c r="F799" s="2" t="s">
        <v>5039</v>
      </c>
      <c r="G799" s="2" t="s">
        <v>5040</v>
      </c>
      <c r="H799" s="3">
        <v>5.0</v>
      </c>
      <c r="I799" s="3">
        <v>3.0</v>
      </c>
      <c r="J799" s="3">
        <v>2100.0</v>
      </c>
      <c r="K799" s="3">
        <v>6098.0</v>
      </c>
      <c r="L799" s="3">
        <v>1900.0</v>
      </c>
      <c r="M799" s="3">
        <v>424900.0</v>
      </c>
      <c r="N799" s="2" t="s">
        <v>4888</v>
      </c>
      <c r="O799" s="2" t="s">
        <v>4866</v>
      </c>
      <c r="P799" s="2" t="s">
        <v>7089</v>
      </c>
      <c r="Q799" s="3">
        <v>78.0</v>
      </c>
      <c r="R799" s="3">
        <v>6671417.0</v>
      </c>
      <c r="S799" s="2" t="s">
        <v>5042</v>
      </c>
      <c r="T799" s="2" t="s">
        <v>7463</v>
      </c>
      <c r="U799" s="2" t="s">
        <v>7464</v>
      </c>
      <c r="V799" s="3">
        <v>7.636893593E9</v>
      </c>
      <c r="W799" s="2" t="s">
        <v>7465</v>
      </c>
      <c r="X799" s="2" t="s">
        <v>7466</v>
      </c>
    </row>
    <row r="800">
      <c r="A800" s="2" t="s">
        <v>7467</v>
      </c>
      <c r="B800" s="2" t="s">
        <v>7468</v>
      </c>
      <c r="C800" s="2" t="s">
        <v>5038</v>
      </c>
      <c r="D800" s="2" t="s">
        <v>4886</v>
      </c>
      <c r="E800" s="3">
        <v>55411.0</v>
      </c>
      <c r="F800" s="2" t="s">
        <v>5039</v>
      </c>
      <c r="G800" s="2" t="s">
        <v>5040</v>
      </c>
      <c r="H800" s="3">
        <v>12.0</v>
      </c>
      <c r="I800" s="3">
        <v>4.0</v>
      </c>
      <c r="J800" s="3">
        <v>2800.0</v>
      </c>
      <c r="K800" s="3">
        <v>6098.0</v>
      </c>
      <c r="L800" s="3">
        <v>1910.0</v>
      </c>
      <c r="M800" s="3">
        <v>539900.0</v>
      </c>
      <c r="N800" s="2" t="s">
        <v>4888</v>
      </c>
      <c r="O800" s="2" t="s">
        <v>4866</v>
      </c>
      <c r="P800" s="2" t="s">
        <v>6863</v>
      </c>
      <c r="Q800" s="3">
        <v>78.0</v>
      </c>
      <c r="R800" s="3">
        <v>6655937.0</v>
      </c>
      <c r="S800" s="2" t="s">
        <v>5042</v>
      </c>
      <c r="T800" s="2" t="s">
        <v>7469</v>
      </c>
      <c r="U800" s="2" t="s">
        <v>7470</v>
      </c>
      <c r="V800" s="3">
        <v>9.526868868E9</v>
      </c>
      <c r="W800" s="2" t="s">
        <v>7012</v>
      </c>
      <c r="X800" s="2" t="s">
        <v>7013</v>
      </c>
    </row>
    <row r="801">
      <c r="A801" s="2" t="s">
        <v>7471</v>
      </c>
      <c r="B801" s="2" t="s">
        <v>7472</v>
      </c>
      <c r="C801" s="2" t="s">
        <v>5038</v>
      </c>
      <c r="D801" s="2" t="s">
        <v>4886</v>
      </c>
      <c r="E801" s="3">
        <v>55419.0</v>
      </c>
      <c r="F801" s="2" t="s">
        <v>5039</v>
      </c>
      <c r="G801" s="2" t="s">
        <v>5040</v>
      </c>
      <c r="H801" s="3">
        <v>8.0</v>
      </c>
      <c r="I801" s="3">
        <v>4.0</v>
      </c>
      <c r="J801" s="3">
        <v>3176.0</v>
      </c>
      <c r="K801" s="3">
        <v>9583.0</v>
      </c>
      <c r="L801" s="3">
        <v>1979.0</v>
      </c>
      <c r="M801" s="3">
        <v>779900.0</v>
      </c>
      <c r="N801" s="2" t="s">
        <v>4888</v>
      </c>
      <c r="O801" s="2" t="s">
        <v>4866</v>
      </c>
      <c r="P801" s="2" t="s">
        <v>5914</v>
      </c>
      <c r="Q801" s="3">
        <v>78.0</v>
      </c>
      <c r="R801" s="3">
        <v>6631125.0</v>
      </c>
      <c r="S801" s="2" t="s">
        <v>5042</v>
      </c>
      <c r="T801" s="2" t="s">
        <v>7473</v>
      </c>
      <c r="U801" s="2" t="s">
        <v>7474</v>
      </c>
      <c r="V801" s="3">
        <v>6.1286722E9</v>
      </c>
      <c r="W801" s="2" t="s">
        <v>5045</v>
      </c>
      <c r="X801" s="2" t="s">
        <v>5886</v>
      </c>
    </row>
    <row r="802">
      <c r="A802" s="2" t="s">
        <v>7475</v>
      </c>
      <c r="B802" s="2" t="s">
        <v>7476</v>
      </c>
      <c r="C802" s="2" t="s">
        <v>5038</v>
      </c>
      <c r="D802" s="2" t="s">
        <v>4886</v>
      </c>
      <c r="E802" s="3">
        <v>55406.0</v>
      </c>
      <c r="F802" s="2" t="s">
        <v>5039</v>
      </c>
      <c r="G802" s="2" t="s">
        <v>5040</v>
      </c>
      <c r="H802" s="3">
        <v>6.0</v>
      </c>
      <c r="I802" s="3">
        <v>4.0</v>
      </c>
      <c r="J802" s="3">
        <v>3862.0</v>
      </c>
      <c r="K802" s="3">
        <v>7841.0</v>
      </c>
      <c r="L802" s="3">
        <v>1925.0</v>
      </c>
      <c r="M802" s="3">
        <v>900000.0</v>
      </c>
      <c r="N802" s="2" t="s">
        <v>4888</v>
      </c>
      <c r="O802" s="2" t="s">
        <v>4866</v>
      </c>
      <c r="P802" s="2" t="s">
        <v>5506</v>
      </c>
      <c r="Q802" s="3">
        <v>78.0</v>
      </c>
      <c r="R802" s="3">
        <v>6605518.0</v>
      </c>
      <c r="S802" s="2" t="s">
        <v>5042</v>
      </c>
      <c r="T802" s="2" t="s">
        <v>7115</v>
      </c>
      <c r="U802" s="2" t="s">
        <v>7116</v>
      </c>
      <c r="V802" s="3">
        <v>6.122905998E9</v>
      </c>
      <c r="W802" s="2" t="s">
        <v>5386</v>
      </c>
      <c r="X802" s="2" t="s">
        <v>5387</v>
      </c>
    </row>
    <row r="803">
      <c r="A803" s="2" t="s">
        <v>7477</v>
      </c>
      <c r="B803" s="2" t="s">
        <v>7478</v>
      </c>
      <c r="C803" s="2" t="s">
        <v>5160</v>
      </c>
      <c r="D803" s="2" t="s">
        <v>4886</v>
      </c>
      <c r="E803" s="3">
        <v>55337.0</v>
      </c>
      <c r="F803" s="2" t="s">
        <v>5161</v>
      </c>
      <c r="G803" s="2" t="s">
        <v>5633</v>
      </c>
      <c r="H803" s="3">
        <v>2.0</v>
      </c>
      <c r="I803" s="3">
        <v>1.0</v>
      </c>
      <c r="J803" s="3">
        <v>1112.0</v>
      </c>
      <c r="L803" s="3">
        <v>1972.0</v>
      </c>
      <c r="M803" s="3">
        <v>130000.0</v>
      </c>
      <c r="N803" s="2" t="s">
        <v>4855</v>
      </c>
      <c r="O803" s="2" t="s">
        <v>4866</v>
      </c>
      <c r="P803" s="2" t="s">
        <v>7479</v>
      </c>
      <c r="Q803" s="3">
        <v>77.0</v>
      </c>
      <c r="R803" s="3">
        <v>6680094.0</v>
      </c>
      <c r="S803" s="2" t="s">
        <v>5042</v>
      </c>
      <c r="T803" s="2" t="s">
        <v>7480</v>
      </c>
      <c r="U803" s="2" t="s">
        <v>7481</v>
      </c>
      <c r="V803" s="3">
        <v>9.5293819E9</v>
      </c>
      <c r="W803" s="2" t="s">
        <v>7482</v>
      </c>
      <c r="X803" s="2" t="s">
        <v>7483</v>
      </c>
      <c r="Y803" s="3">
        <v>702.0</v>
      </c>
    </row>
    <row r="804">
      <c r="A804" s="2" t="s">
        <v>7484</v>
      </c>
      <c r="B804" s="2" t="s">
        <v>7485</v>
      </c>
      <c r="C804" s="2" t="s">
        <v>5160</v>
      </c>
      <c r="D804" s="2" t="s">
        <v>4886</v>
      </c>
      <c r="E804" s="3">
        <v>55337.0</v>
      </c>
      <c r="F804" s="2" t="s">
        <v>5161</v>
      </c>
      <c r="G804" s="2" t="s">
        <v>5633</v>
      </c>
      <c r="H804" s="3">
        <v>1.0</v>
      </c>
      <c r="I804" s="3">
        <v>1.0</v>
      </c>
      <c r="J804" s="3">
        <v>675.0</v>
      </c>
      <c r="L804" s="3">
        <v>1970.0</v>
      </c>
      <c r="M804" s="3">
        <v>80000.0</v>
      </c>
      <c r="N804" s="2" t="s">
        <v>4855</v>
      </c>
      <c r="O804" s="2" t="s">
        <v>7486</v>
      </c>
      <c r="P804" s="2" t="s">
        <v>7479</v>
      </c>
      <c r="Q804" s="3">
        <v>77.0</v>
      </c>
      <c r="R804" s="3">
        <v>6658895.0</v>
      </c>
      <c r="S804" s="2" t="s">
        <v>5042</v>
      </c>
      <c r="T804" s="2" t="s">
        <v>7487</v>
      </c>
      <c r="U804" s="2" t="s">
        <v>7488</v>
      </c>
      <c r="V804" s="3">
        <v>6.128454833E9</v>
      </c>
      <c r="W804" s="2" t="s">
        <v>6617</v>
      </c>
      <c r="X804" s="2" t="s">
        <v>6887</v>
      </c>
      <c r="Y804" s="3">
        <v>396.0</v>
      </c>
    </row>
    <row r="805">
      <c r="A805" s="2" t="s">
        <v>7494</v>
      </c>
      <c r="B805" s="2" t="s">
        <v>7495</v>
      </c>
      <c r="C805" s="2" t="s">
        <v>5160</v>
      </c>
      <c r="D805" s="2" t="s">
        <v>4886</v>
      </c>
      <c r="E805" s="3">
        <v>55337.0</v>
      </c>
      <c r="F805" s="2" t="s">
        <v>5161</v>
      </c>
      <c r="G805" s="2" t="s">
        <v>5416</v>
      </c>
      <c r="H805" s="3">
        <v>4.0</v>
      </c>
      <c r="I805" s="3">
        <v>3.0</v>
      </c>
      <c r="J805" s="3">
        <v>2439.0</v>
      </c>
      <c r="K805" s="3">
        <v>11761.0</v>
      </c>
      <c r="L805" s="3">
        <v>1986.0</v>
      </c>
      <c r="M805" s="3">
        <v>416000.0</v>
      </c>
      <c r="N805" s="2" t="s">
        <v>4888</v>
      </c>
      <c r="O805" s="2" t="s">
        <v>4866</v>
      </c>
      <c r="P805" s="2" t="s">
        <v>7496</v>
      </c>
      <c r="Q805" s="3">
        <v>77.0</v>
      </c>
      <c r="R805" s="3">
        <v>6671610.0</v>
      </c>
      <c r="S805" s="2" t="s">
        <v>5042</v>
      </c>
      <c r="T805" s="2" t="s">
        <v>5434</v>
      </c>
      <c r="U805" s="2" t="s">
        <v>5435</v>
      </c>
      <c r="V805" s="3">
        <v>4.694382564E9</v>
      </c>
      <c r="W805" s="2" t="s">
        <v>5436</v>
      </c>
      <c r="X805" s="2" t="s">
        <v>5429</v>
      </c>
    </row>
    <row r="806">
      <c r="A806" s="2" t="s">
        <v>7497</v>
      </c>
      <c r="B806" s="2" t="s">
        <v>7498</v>
      </c>
      <c r="C806" s="2" t="s">
        <v>5160</v>
      </c>
      <c r="D806" s="2" t="s">
        <v>4886</v>
      </c>
      <c r="E806" s="3">
        <v>55337.0</v>
      </c>
      <c r="F806" s="2" t="s">
        <v>5161</v>
      </c>
      <c r="G806" s="2" t="s">
        <v>5432</v>
      </c>
      <c r="H806" s="3">
        <v>2.0</v>
      </c>
      <c r="I806" s="3">
        <v>1.5</v>
      </c>
      <c r="J806" s="3">
        <v>1212.0</v>
      </c>
      <c r="L806" s="3">
        <v>1995.0</v>
      </c>
      <c r="M806" s="3">
        <v>229500.0</v>
      </c>
      <c r="N806" s="2" t="s">
        <v>4888</v>
      </c>
      <c r="O806" s="2" t="s">
        <v>4866</v>
      </c>
      <c r="P806" s="2" t="s">
        <v>5657</v>
      </c>
      <c r="Q806" s="3">
        <v>77.0</v>
      </c>
      <c r="R806" s="3">
        <v>6618972.0</v>
      </c>
      <c r="S806" s="2" t="s">
        <v>5042</v>
      </c>
      <c r="T806" s="2" t="s">
        <v>7499</v>
      </c>
      <c r="U806" s="2" t="s">
        <v>7500</v>
      </c>
      <c r="V806" s="3">
        <v>6.126164789E9</v>
      </c>
      <c r="W806" s="2" t="s">
        <v>7501</v>
      </c>
      <c r="X806" s="2" t="s">
        <v>7502</v>
      </c>
      <c r="Y806" s="3">
        <v>273.0</v>
      </c>
    </row>
    <row r="807">
      <c r="A807" s="2" t="s">
        <v>7503</v>
      </c>
      <c r="B807" s="2" t="s">
        <v>7504</v>
      </c>
      <c r="C807" s="2" t="s">
        <v>5160</v>
      </c>
      <c r="D807" s="2" t="s">
        <v>4886</v>
      </c>
      <c r="E807" s="3">
        <v>55337.0</v>
      </c>
      <c r="F807" s="2" t="s">
        <v>5161</v>
      </c>
      <c r="G807" s="2" t="s">
        <v>5432</v>
      </c>
      <c r="H807" s="3">
        <v>3.0</v>
      </c>
      <c r="I807" s="3">
        <v>2.0</v>
      </c>
      <c r="J807" s="3">
        <v>1746.0</v>
      </c>
      <c r="K807" s="3">
        <v>10062.0</v>
      </c>
      <c r="L807" s="3">
        <v>1990.0</v>
      </c>
      <c r="M807" s="3">
        <v>299900.0</v>
      </c>
      <c r="N807" s="2" t="s">
        <v>4888</v>
      </c>
      <c r="O807" s="2" t="s">
        <v>4866</v>
      </c>
      <c r="P807" s="2" t="s">
        <v>7168</v>
      </c>
      <c r="Q807" s="3">
        <v>77.0</v>
      </c>
      <c r="R807" s="3">
        <v>6566675.0</v>
      </c>
      <c r="S807" s="2" t="s">
        <v>5042</v>
      </c>
      <c r="T807" s="2" t="s">
        <v>7505</v>
      </c>
      <c r="U807" s="2" t="s">
        <v>7506</v>
      </c>
      <c r="V807" s="3">
        <v>6.513999319E9</v>
      </c>
      <c r="W807" s="2" t="s">
        <v>7507</v>
      </c>
      <c r="X807" s="2" t="s">
        <v>7508</v>
      </c>
      <c r="Y807" s="3">
        <v>275.0</v>
      </c>
    </row>
    <row r="808">
      <c r="A808" s="2" t="s">
        <v>7515</v>
      </c>
      <c r="B808" s="2" t="s">
        <v>7516</v>
      </c>
      <c r="C808" s="2" t="s">
        <v>5038</v>
      </c>
      <c r="D808" s="2" t="s">
        <v>4886</v>
      </c>
      <c r="E808" s="3">
        <v>55411.0</v>
      </c>
      <c r="F808" s="2" t="s">
        <v>5039</v>
      </c>
      <c r="G808" s="2" t="s">
        <v>5040</v>
      </c>
      <c r="H808" s="3">
        <v>4.0</v>
      </c>
      <c r="I808" s="3">
        <v>2.0</v>
      </c>
      <c r="J808" s="3">
        <v>1340.0</v>
      </c>
      <c r="K808" s="3">
        <v>5227.0</v>
      </c>
      <c r="L808" s="3">
        <v>1900.0</v>
      </c>
      <c r="M808" s="3">
        <v>235000.0</v>
      </c>
      <c r="N808" s="2" t="s">
        <v>4888</v>
      </c>
      <c r="O808" s="2" t="s">
        <v>4866</v>
      </c>
      <c r="P808" s="2" t="s">
        <v>5715</v>
      </c>
      <c r="Q808" s="3">
        <v>77.0</v>
      </c>
      <c r="R808" s="3">
        <v>6618635.0</v>
      </c>
      <c r="S808" s="2" t="s">
        <v>5042</v>
      </c>
      <c r="T808" s="2" t="s">
        <v>7517</v>
      </c>
      <c r="U808" s="2" t="s">
        <v>7518</v>
      </c>
      <c r="V808" s="3">
        <v>7.634772918E9</v>
      </c>
      <c r="W808" s="2" t="s">
        <v>5055</v>
      </c>
      <c r="X808" s="2" t="s">
        <v>5056</v>
      </c>
    </row>
    <row r="809">
      <c r="A809" s="2" t="s">
        <v>7519</v>
      </c>
      <c r="B809" s="2" t="s">
        <v>7520</v>
      </c>
      <c r="C809" s="2" t="s">
        <v>5038</v>
      </c>
      <c r="D809" s="2" t="s">
        <v>4886</v>
      </c>
      <c r="E809" s="3">
        <v>55405.0</v>
      </c>
      <c r="F809" s="2" t="s">
        <v>5039</v>
      </c>
      <c r="G809" s="2" t="s">
        <v>5040</v>
      </c>
      <c r="H809" s="3">
        <v>5.0</v>
      </c>
      <c r="I809" s="3">
        <v>3.0</v>
      </c>
      <c r="J809" s="3">
        <v>3048.0</v>
      </c>
      <c r="K809" s="3">
        <v>6098.0</v>
      </c>
      <c r="L809" s="3">
        <v>1906.0</v>
      </c>
      <c r="M809" s="3">
        <v>474900.0</v>
      </c>
      <c r="N809" s="2" t="s">
        <v>4888</v>
      </c>
      <c r="O809" s="2" t="s">
        <v>4866</v>
      </c>
      <c r="P809" s="2" t="s">
        <v>5281</v>
      </c>
      <c r="Q809" s="3">
        <v>77.0</v>
      </c>
      <c r="R809" s="3">
        <v>6577914.0</v>
      </c>
      <c r="S809" s="2" t="s">
        <v>5042</v>
      </c>
      <c r="T809" s="2" t="s">
        <v>7521</v>
      </c>
      <c r="U809" s="2" t="s">
        <v>7522</v>
      </c>
      <c r="V809" s="3">
        <v>6.122429318E9</v>
      </c>
      <c r="W809" s="2" t="s">
        <v>5971</v>
      </c>
      <c r="X809" s="2" t="s">
        <v>5056</v>
      </c>
    </row>
    <row r="810">
      <c r="A810" s="2" t="s">
        <v>7523</v>
      </c>
      <c r="B810" s="2" t="s">
        <v>7524</v>
      </c>
      <c r="C810" s="2" t="s">
        <v>5038</v>
      </c>
      <c r="D810" s="2" t="s">
        <v>4886</v>
      </c>
      <c r="E810" s="3">
        <v>55408.0</v>
      </c>
      <c r="F810" s="2" t="s">
        <v>5039</v>
      </c>
      <c r="G810" s="2" t="s">
        <v>5040</v>
      </c>
      <c r="H810" s="3">
        <v>4.0</v>
      </c>
      <c r="I810" s="3">
        <v>3.0</v>
      </c>
      <c r="J810" s="3">
        <v>2040.0</v>
      </c>
      <c r="K810" s="3">
        <v>5162.0</v>
      </c>
      <c r="L810" s="3">
        <v>1894.0</v>
      </c>
      <c r="M810" s="3">
        <v>479900.0</v>
      </c>
      <c r="N810" s="2" t="s">
        <v>4888</v>
      </c>
      <c r="O810" s="2" t="s">
        <v>4866</v>
      </c>
      <c r="P810" s="2" t="s">
        <v>7525</v>
      </c>
      <c r="Q810" s="3">
        <v>77.0</v>
      </c>
      <c r="R810" s="3">
        <v>6574776.0</v>
      </c>
      <c r="S810" s="2" t="s">
        <v>5042</v>
      </c>
      <c r="T810" s="2" t="s">
        <v>7526</v>
      </c>
      <c r="U810" s="2" t="s">
        <v>7527</v>
      </c>
      <c r="V810" s="3">
        <v>9.522303101E9</v>
      </c>
      <c r="W810" s="2" t="s">
        <v>7029</v>
      </c>
      <c r="X810" s="2" t="s">
        <v>6700</v>
      </c>
    </row>
    <row r="811">
      <c r="A811" s="2" t="s">
        <v>7545</v>
      </c>
      <c r="B811" s="2" t="s">
        <v>7546</v>
      </c>
      <c r="C811" s="2" t="s">
        <v>5038</v>
      </c>
      <c r="D811" s="2" t="s">
        <v>4886</v>
      </c>
      <c r="E811" s="3">
        <v>55404.0</v>
      </c>
      <c r="F811" s="2" t="s">
        <v>5039</v>
      </c>
      <c r="G811" s="2" t="s">
        <v>5040</v>
      </c>
      <c r="H811" s="3">
        <v>3.0</v>
      </c>
      <c r="I811" s="3">
        <v>2.0</v>
      </c>
      <c r="J811" s="3">
        <v>1844.0</v>
      </c>
      <c r="K811" s="3">
        <v>3485.0</v>
      </c>
      <c r="L811" s="3">
        <v>1900.0</v>
      </c>
      <c r="M811" s="3">
        <v>345000.0</v>
      </c>
      <c r="N811" s="2" t="s">
        <v>4888</v>
      </c>
      <c r="O811" s="2" t="s">
        <v>4866</v>
      </c>
      <c r="P811" s="2" t="s">
        <v>6340</v>
      </c>
      <c r="Q811" s="3">
        <v>76.0</v>
      </c>
      <c r="R811" s="3">
        <v>6640568.0</v>
      </c>
      <c r="S811" s="2" t="s">
        <v>5042</v>
      </c>
      <c r="T811" s="2" t="s">
        <v>7547</v>
      </c>
      <c r="U811" s="2" t="s">
        <v>7548</v>
      </c>
      <c r="V811" s="3">
        <v>6.12232495E9</v>
      </c>
      <c r="W811" s="2" t="s">
        <v>7549</v>
      </c>
      <c r="X811" s="2" t="s">
        <v>7548</v>
      </c>
    </row>
    <row r="812">
      <c r="A812" s="2" t="s">
        <v>7550</v>
      </c>
      <c r="B812" s="2" t="s">
        <v>7551</v>
      </c>
      <c r="C812" s="2" t="s">
        <v>5038</v>
      </c>
      <c r="D812" s="2" t="s">
        <v>4886</v>
      </c>
      <c r="E812" s="3">
        <v>55412.0</v>
      </c>
      <c r="F812" s="2" t="s">
        <v>5039</v>
      </c>
      <c r="G812" s="2" t="s">
        <v>5040</v>
      </c>
      <c r="H812" s="3">
        <v>6.0</v>
      </c>
      <c r="I812" s="3">
        <v>3.0</v>
      </c>
      <c r="J812" s="3">
        <v>2448.0</v>
      </c>
      <c r="K812" s="3">
        <v>5663.0</v>
      </c>
      <c r="L812" s="3">
        <v>1900.0</v>
      </c>
      <c r="M812" s="3">
        <v>374900.0</v>
      </c>
      <c r="N812" s="2" t="s">
        <v>4888</v>
      </c>
      <c r="O812" s="2" t="s">
        <v>4866</v>
      </c>
      <c r="P812" s="2" t="s">
        <v>5995</v>
      </c>
      <c r="Q812" s="3">
        <v>76.0</v>
      </c>
      <c r="R812" s="3">
        <v>6591570.0</v>
      </c>
      <c r="S812" s="2" t="s">
        <v>5042</v>
      </c>
      <c r="T812" s="2" t="s">
        <v>6362</v>
      </c>
      <c r="V812" s="3">
        <v>9.522200861E9</v>
      </c>
      <c r="W812" s="2" t="s">
        <v>6363</v>
      </c>
      <c r="X812" s="2" t="s">
        <v>7552</v>
      </c>
    </row>
    <row r="813">
      <c r="A813" s="2" t="s">
        <v>7553</v>
      </c>
      <c r="B813" s="2" t="s">
        <v>7554</v>
      </c>
      <c r="C813" s="2" t="s">
        <v>5160</v>
      </c>
      <c r="D813" s="2" t="s">
        <v>4886</v>
      </c>
      <c r="E813" s="3">
        <v>55337.0</v>
      </c>
      <c r="F813" s="2" t="s">
        <v>5161</v>
      </c>
      <c r="G813" s="2" t="s">
        <v>5416</v>
      </c>
      <c r="H813" s="3">
        <v>4.0</v>
      </c>
      <c r="I813" s="3">
        <v>2.0</v>
      </c>
      <c r="J813" s="3">
        <v>1877.0</v>
      </c>
      <c r="K813" s="3">
        <v>12197.0</v>
      </c>
      <c r="L813" s="3">
        <v>1967.0</v>
      </c>
      <c r="M813" s="3">
        <v>369800.0</v>
      </c>
      <c r="N813" s="2" t="s">
        <v>4888</v>
      </c>
      <c r="O813" s="2" t="s">
        <v>4866</v>
      </c>
      <c r="P813" s="2" t="s">
        <v>5942</v>
      </c>
      <c r="Q813" s="3">
        <v>75.0</v>
      </c>
      <c r="R813" s="3">
        <v>6632035.0</v>
      </c>
      <c r="S813" s="2" t="s">
        <v>5042</v>
      </c>
      <c r="T813" s="2" t="s">
        <v>7555</v>
      </c>
      <c r="U813" s="2" t="s">
        <v>7556</v>
      </c>
      <c r="V813" s="3">
        <v>5.075817094E9</v>
      </c>
      <c r="W813" s="2" t="s">
        <v>5166</v>
      </c>
      <c r="X813" s="2" t="s">
        <v>5167</v>
      </c>
    </row>
    <row r="814">
      <c r="A814" s="2" t="s">
        <v>7557</v>
      </c>
      <c r="B814" s="2" t="s">
        <v>7558</v>
      </c>
      <c r="C814" s="2" t="s">
        <v>5160</v>
      </c>
      <c r="D814" s="2" t="s">
        <v>4886</v>
      </c>
      <c r="E814" s="3">
        <v>55337.0</v>
      </c>
      <c r="F814" s="2" t="s">
        <v>5161</v>
      </c>
      <c r="G814" s="2" t="s">
        <v>5432</v>
      </c>
      <c r="H814" s="3">
        <v>2.0</v>
      </c>
      <c r="I814" s="3">
        <v>1.0</v>
      </c>
      <c r="J814" s="3">
        <v>1307.0</v>
      </c>
      <c r="K814" s="3">
        <v>7013.0</v>
      </c>
      <c r="L814" s="3">
        <v>1979.0</v>
      </c>
      <c r="M814" s="3">
        <v>240000.0</v>
      </c>
      <c r="N814" s="2" t="s">
        <v>4888</v>
      </c>
      <c r="O814" s="2" t="s">
        <v>4866</v>
      </c>
      <c r="P814" s="2" t="s">
        <v>6832</v>
      </c>
      <c r="Q814" s="3">
        <v>75.0</v>
      </c>
      <c r="R814" s="3">
        <v>6593757.0</v>
      </c>
      <c r="S814" s="2" t="s">
        <v>5042</v>
      </c>
      <c r="T814" s="2" t="s">
        <v>7559</v>
      </c>
      <c r="U814" s="2" t="s">
        <v>7560</v>
      </c>
      <c r="V814" s="3">
        <v>6.518950217E9</v>
      </c>
      <c r="W814" s="2" t="s">
        <v>5055</v>
      </c>
      <c r="X814" s="2" t="s">
        <v>5056</v>
      </c>
      <c r="Y814" s="3">
        <v>245.0</v>
      </c>
    </row>
    <row r="815">
      <c r="A815" s="2" t="s">
        <v>7566</v>
      </c>
      <c r="B815" s="2" t="s">
        <v>7567</v>
      </c>
      <c r="C815" s="2" t="s">
        <v>5038</v>
      </c>
      <c r="D815" s="2" t="s">
        <v>4886</v>
      </c>
      <c r="E815" s="3">
        <v>55407.0</v>
      </c>
      <c r="F815" s="2" t="s">
        <v>5039</v>
      </c>
      <c r="G815" s="2" t="s">
        <v>5040</v>
      </c>
      <c r="H815" s="3">
        <v>8.0</v>
      </c>
      <c r="I815" s="3">
        <v>4.0</v>
      </c>
      <c r="J815" s="3">
        <v>864.0</v>
      </c>
      <c r="K815" s="3">
        <v>6098.0</v>
      </c>
      <c r="L815" s="3">
        <v>1911.0</v>
      </c>
      <c r="M815" s="3">
        <v>460000.0</v>
      </c>
      <c r="N815" s="2" t="s">
        <v>4888</v>
      </c>
      <c r="O815" s="2" t="s">
        <v>4866</v>
      </c>
      <c r="P815" s="2" t="s">
        <v>6454</v>
      </c>
      <c r="Q815" s="3">
        <v>75.0</v>
      </c>
      <c r="R815" s="3">
        <v>6639126.0</v>
      </c>
      <c r="S815" s="2" t="s">
        <v>5042</v>
      </c>
      <c r="T815" s="2" t="s">
        <v>7568</v>
      </c>
      <c r="U815" s="2" t="s">
        <v>7569</v>
      </c>
      <c r="V815" s="3">
        <v>6.514572136E9</v>
      </c>
      <c r="W815" s="2" t="s">
        <v>7570</v>
      </c>
      <c r="X815" s="2" t="s">
        <v>7571</v>
      </c>
    </row>
    <row r="816">
      <c r="A816" s="2" t="s">
        <v>7572</v>
      </c>
      <c r="B816" s="2" t="s">
        <v>7573</v>
      </c>
      <c r="C816" s="2" t="s">
        <v>5160</v>
      </c>
      <c r="D816" s="2" t="s">
        <v>4886</v>
      </c>
      <c r="E816" s="3">
        <v>55337.0</v>
      </c>
      <c r="F816" s="2" t="s">
        <v>5161</v>
      </c>
      <c r="G816" s="2" t="s">
        <v>5432</v>
      </c>
      <c r="H816" s="3">
        <v>2.0</v>
      </c>
      <c r="I816" s="3">
        <v>1.0</v>
      </c>
      <c r="J816" s="3">
        <v>1330.0</v>
      </c>
      <c r="K816" s="3">
        <v>13068.0</v>
      </c>
      <c r="L816" s="3">
        <v>1970.0</v>
      </c>
      <c r="M816" s="3">
        <v>267500.0</v>
      </c>
      <c r="N816" s="2" t="s">
        <v>4888</v>
      </c>
      <c r="O816" s="2" t="s">
        <v>4866</v>
      </c>
      <c r="P816" s="2" t="s">
        <v>5587</v>
      </c>
      <c r="Q816" s="3">
        <v>74.0</v>
      </c>
      <c r="R816" s="3">
        <v>6559041.0</v>
      </c>
      <c r="S816" s="2" t="s">
        <v>5042</v>
      </c>
      <c r="T816" s="2" t="s">
        <v>7574</v>
      </c>
      <c r="U816" s="2" t="s">
        <v>7575</v>
      </c>
      <c r="V816" s="3">
        <v>6.51452595E9</v>
      </c>
      <c r="W816" s="2" t="s">
        <v>5026</v>
      </c>
      <c r="X816" s="2" t="s">
        <v>7035</v>
      </c>
      <c r="Y816" s="3">
        <v>468.0</v>
      </c>
    </row>
    <row r="817">
      <c r="A817" s="2" t="s">
        <v>7583</v>
      </c>
      <c r="B817" s="2" t="s">
        <v>3168</v>
      </c>
      <c r="C817" s="2" t="s">
        <v>5160</v>
      </c>
      <c r="D817" s="2" t="s">
        <v>4886</v>
      </c>
      <c r="E817" s="3">
        <v>55337.0</v>
      </c>
      <c r="F817" s="2" t="s">
        <v>5161</v>
      </c>
      <c r="G817" s="2" t="s">
        <v>5416</v>
      </c>
      <c r="H817" s="3">
        <v>4.0</v>
      </c>
      <c r="I817" s="3">
        <v>3.5</v>
      </c>
      <c r="J817" s="3">
        <v>2467.0</v>
      </c>
      <c r="K817" s="3">
        <v>13939.0</v>
      </c>
      <c r="L817" s="3">
        <v>1997.0</v>
      </c>
      <c r="M817" s="3">
        <v>461000.0</v>
      </c>
      <c r="N817" s="2" t="s">
        <v>4888</v>
      </c>
      <c r="O817" s="2" t="s">
        <v>4866</v>
      </c>
      <c r="P817" s="2" t="s">
        <v>7303</v>
      </c>
      <c r="Q817" s="3">
        <v>73.0</v>
      </c>
      <c r="R817" s="3">
        <v>6675841.0</v>
      </c>
      <c r="S817" s="2" t="s">
        <v>5042</v>
      </c>
      <c r="T817" s="2" t="s">
        <v>5434</v>
      </c>
      <c r="U817" s="2" t="s">
        <v>5435</v>
      </c>
      <c r="V817" s="3">
        <v>4.694382564E9</v>
      </c>
      <c r="W817" s="2" t="s">
        <v>5436</v>
      </c>
      <c r="X817" s="2" t="s">
        <v>5429</v>
      </c>
      <c r="Y817" s="3">
        <v>13.0</v>
      </c>
    </row>
    <row r="818">
      <c r="A818" s="2" t="s">
        <v>7584</v>
      </c>
      <c r="B818" s="2" t="s">
        <v>7585</v>
      </c>
      <c r="C818" s="2" t="s">
        <v>5160</v>
      </c>
      <c r="D818" s="2" t="s">
        <v>4886</v>
      </c>
      <c r="E818" s="3">
        <v>55337.0</v>
      </c>
      <c r="F818" s="2" t="s">
        <v>5161</v>
      </c>
      <c r="G818" s="2" t="s">
        <v>5432</v>
      </c>
      <c r="H818" s="3">
        <v>2.0</v>
      </c>
      <c r="I818" s="3">
        <v>1.0</v>
      </c>
      <c r="J818" s="3">
        <v>1222.0</v>
      </c>
      <c r="K818" s="3">
        <v>4051.0</v>
      </c>
      <c r="L818" s="3">
        <v>1982.0</v>
      </c>
      <c r="M818" s="3">
        <v>225000.0</v>
      </c>
      <c r="N818" s="2" t="s">
        <v>4888</v>
      </c>
      <c r="O818" s="2" t="s">
        <v>4866</v>
      </c>
      <c r="P818" s="2" t="s">
        <v>7586</v>
      </c>
      <c r="Q818" s="3">
        <v>73.0</v>
      </c>
      <c r="R818" s="3">
        <v>6638829.0</v>
      </c>
      <c r="S818" s="2" t="s">
        <v>5042</v>
      </c>
      <c r="T818" s="2" t="s">
        <v>7587</v>
      </c>
      <c r="U818" s="2" t="s">
        <v>7588</v>
      </c>
      <c r="V818" s="3">
        <v>6.125541774E9</v>
      </c>
      <c r="W818" s="2" t="s">
        <v>7320</v>
      </c>
      <c r="X818" s="2" t="s">
        <v>7321</v>
      </c>
      <c r="Y818" s="3">
        <v>320.0</v>
      </c>
    </row>
    <row r="819">
      <c r="A819" s="2" t="s">
        <v>7589</v>
      </c>
      <c r="B819" s="2" t="s">
        <v>7590</v>
      </c>
      <c r="C819" s="2" t="s">
        <v>5038</v>
      </c>
      <c r="D819" s="2" t="s">
        <v>4886</v>
      </c>
      <c r="E819" s="3">
        <v>55417.0</v>
      </c>
      <c r="F819" s="2" t="s">
        <v>5039</v>
      </c>
      <c r="G819" s="2" t="s">
        <v>5040</v>
      </c>
      <c r="H819" s="3">
        <v>7.0</v>
      </c>
      <c r="I819" s="3">
        <v>4.0</v>
      </c>
      <c r="J819" s="3">
        <v>3168.0</v>
      </c>
      <c r="K819" s="3">
        <v>6098.0</v>
      </c>
      <c r="L819" s="3">
        <v>1962.0</v>
      </c>
      <c r="M819" s="3">
        <v>560000.0</v>
      </c>
      <c r="N819" s="2" t="s">
        <v>4888</v>
      </c>
      <c r="O819" s="2" t="s">
        <v>4866</v>
      </c>
      <c r="P819" s="2" t="s">
        <v>6055</v>
      </c>
      <c r="Q819" s="3">
        <v>73.0</v>
      </c>
      <c r="R819" s="3">
        <v>6634556.0</v>
      </c>
      <c r="S819" s="2" t="s">
        <v>5042</v>
      </c>
      <c r="T819" s="2" t="s">
        <v>7591</v>
      </c>
      <c r="V819" s="3">
        <v>6.125547794E9</v>
      </c>
      <c r="W819" s="2" t="s">
        <v>7592</v>
      </c>
      <c r="X819" s="2" t="s">
        <v>7593</v>
      </c>
    </row>
    <row r="820">
      <c r="A820" s="2" t="s">
        <v>7594</v>
      </c>
      <c r="B820" s="2" t="s">
        <v>7595</v>
      </c>
      <c r="C820" s="2" t="s">
        <v>5038</v>
      </c>
      <c r="D820" s="2" t="s">
        <v>4886</v>
      </c>
      <c r="E820" s="3">
        <v>55414.0</v>
      </c>
      <c r="F820" s="2" t="s">
        <v>5039</v>
      </c>
      <c r="G820" s="2" t="s">
        <v>5040</v>
      </c>
      <c r="H820" s="3">
        <v>6.0</v>
      </c>
      <c r="I820" s="3">
        <v>2.0</v>
      </c>
      <c r="J820" s="3">
        <v>2561.0</v>
      </c>
      <c r="K820" s="3">
        <v>7841.0</v>
      </c>
      <c r="L820" s="3">
        <v>1900.0</v>
      </c>
      <c r="M820" s="3">
        <v>400000.0</v>
      </c>
      <c r="N820" s="2" t="s">
        <v>4888</v>
      </c>
      <c r="O820" s="2" t="s">
        <v>4866</v>
      </c>
      <c r="P820" s="2" t="s">
        <v>5462</v>
      </c>
      <c r="Q820" s="3">
        <v>73.0</v>
      </c>
      <c r="R820" s="3">
        <v>6604083.0</v>
      </c>
      <c r="S820" s="2" t="s">
        <v>5042</v>
      </c>
      <c r="T820" s="2" t="s">
        <v>7596</v>
      </c>
      <c r="U820" s="2" t="s">
        <v>7597</v>
      </c>
      <c r="V820" s="3">
        <v>7.634644371E9</v>
      </c>
      <c r="W820" s="2" t="s">
        <v>7598</v>
      </c>
      <c r="X820" s="2" t="s">
        <v>7599</v>
      </c>
    </row>
    <row r="821">
      <c r="A821" s="2" t="s">
        <v>7600</v>
      </c>
      <c r="B821" s="2" t="s">
        <v>7601</v>
      </c>
      <c r="C821" s="2" t="s">
        <v>5160</v>
      </c>
      <c r="D821" s="2" t="s">
        <v>4886</v>
      </c>
      <c r="E821" s="3">
        <v>55337.0</v>
      </c>
      <c r="F821" s="2" t="s">
        <v>5161</v>
      </c>
      <c r="G821" s="2" t="s">
        <v>5416</v>
      </c>
      <c r="H821" s="3">
        <v>4.0</v>
      </c>
      <c r="I821" s="3">
        <v>1.0</v>
      </c>
      <c r="J821" s="3">
        <v>2164.0</v>
      </c>
      <c r="K821" s="3">
        <v>11413.0</v>
      </c>
      <c r="L821" s="3">
        <v>1974.0</v>
      </c>
      <c r="M821" s="3">
        <v>414999.0</v>
      </c>
      <c r="N821" s="2" t="s">
        <v>4888</v>
      </c>
      <c r="O821" s="2" t="s">
        <v>4866</v>
      </c>
      <c r="P821" s="2" t="s">
        <v>6728</v>
      </c>
      <c r="Q821" s="3">
        <v>72.0</v>
      </c>
      <c r="R821" s="3">
        <v>6578678.0</v>
      </c>
      <c r="S821" s="2" t="s">
        <v>5042</v>
      </c>
      <c r="T821" s="2" t="s">
        <v>7602</v>
      </c>
      <c r="U821" s="2" t="s">
        <v>7603</v>
      </c>
      <c r="V821" s="3">
        <v>6.124422364E9</v>
      </c>
      <c r="W821" s="2" t="s">
        <v>7604</v>
      </c>
      <c r="X821" s="2" t="s">
        <v>7605</v>
      </c>
    </row>
    <row r="822">
      <c r="A822" s="2" t="s">
        <v>7622</v>
      </c>
      <c r="B822" s="2" t="s">
        <v>7623</v>
      </c>
      <c r="C822" s="2" t="s">
        <v>5038</v>
      </c>
      <c r="D822" s="2" t="s">
        <v>4886</v>
      </c>
      <c r="E822" s="3">
        <v>55413.0</v>
      </c>
      <c r="F822" s="2" t="s">
        <v>5039</v>
      </c>
      <c r="G822" s="2" t="s">
        <v>5040</v>
      </c>
      <c r="H822" s="3">
        <v>4.0</v>
      </c>
      <c r="I822" s="3">
        <v>3.0</v>
      </c>
      <c r="J822" s="3">
        <v>2609.0</v>
      </c>
      <c r="K822" s="3">
        <v>5227.0</v>
      </c>
      <c r="L822" s="3">
        <v>1900.0</v>
      </c>
      <c r="M822" s="3">
        <v>340000.0</v>
      </c>
      <c r="N822" s="2" t="s">
        <v>4888</v>
      </c>
      <c r="O822" s="2" t="s">
        <v>4866</v>
      </c>
      <c r="P822" s="2" t="s">
        <v>6151</v>
      </c>
      <c r="Q822" s="3">
        <v>72.0</v>
      </c>
      <c r="R822" s="3">
        <v>6636465.0</v>
      </c>
      <c r="S822" s="2" t="s">
        <v>5042</v>
      </c>
      <c r="T822" s="2" t="s">
        <v>7624</v>
      </c>
      <c r="U822" s="2" t="s">
        <v>7625</v>
      </c>
      <c r="V822" s="3">
        <v>6.127810141E9</v>
      </c>
      <c r="W822" s="2" t="s">
        <v>7165</v>
      </c>
      <c r="X822" s="2" t="s">
        <v>7164</v>
      </c>
    </row>
    <row r="823">
      <c r="A823" s="2" t="s">
        <v>7658</v>
      </c>
      <c r="B823" s="2" t="s">
        <v>7659</v>
      </c>
      <c r="C823" s="2" t="s">
        <v>5038</v>
      </c>
      <c r="D823" s="2" t="s">
        <v>4886</v>
      </c>
      <c r="E823" s="3">
        <v>55413.0</v>
      </c>
      <c r="F823" s="2" t="s">
        <v>5039</v>
      </c>
      <c r="G823" s="2" t="s">
        <v>5040</v>
      </c>
      <c r="H823" s="3">
        <v>4.0</v>
      </c>
      <c r="I823" s="3">
        <v>2.0</v>
      </c>
      <c r="J823" s="3">
        <v>1916.0</v>
      </c>
      <c r="K823" s="3">
        <v>5227.0</v>
      </c>
      <c r="L823" s="3">
        <v>1900.0</v>
      </c>
      <c r="M823" s="3">
        <v>310000.0</v>
      </c>
      <c r="N823" s="2" t="s">
        <v>4888</v>
      </c>
      <c r="O823" s="2" t="s">
        <v>4866</v>
      </c>
      <c r="P823" s="2" t="s">
        <v>7421</v>
      </c>
      <c r="Q823" s="3">
        <v>71.0</v>
      </c>
      <c r="R823" s="3">
        <v>6678671.0</v>
      </c>
      <c r="S823" s="2" t="s">
        <v>5042</v>
      </c>
      <c r="T823" s="2" t="s">
        <v>7660</v>
      </c>
      <c r="U823" s="2" t="s">
        <v>7661</v>
      </c>
      <c r="V823" s="3">
        <v>9.528473406E9</v>
      </c>
      <c r="W823" s="2" t="s">
        <v>4983</v>
      </c>
      <c r="X823" s="2" t="s">
        <v>5545</v>
      </c>
    </row>
    <row r="824">
      <c r="A824" s="2" t="s">
        <v>7662</v>
      </c>
      <c r="B824" s="2" t="s">
        <v>7663</v>
      </c>
      <c r="C824" s="2" t="s">
        <v>5038</v>
      </c>
      <c r="D824" s="2" t="s">
        <v>4886</v>
      </c>
      <c r="E824" s="3">
        <v>55408.0</v>
      </c>
      <c r="F824" s="2" t="s">
        <v>5039</v>
      </c>
      <c r="G824" s="2" t="s">
        <v>5040</v>
      </c>
      <c r="H824" s="3">
        <v>4.0</v>
      </c>
      <c r="I824" s="3">
        <v>2.0</v>
      </c>
      <c r="J824" s="3">
        <v>2410.0</v>
      </c>
      <c r="K824" s="3">
        <v>3049.0</v>
      </c>
      <c r="L824" s="3">
        <v>1914.0</v>
      </c>
      <c r="M824" s="3">
        <v>564900.0</v>
      </c>
      <c r="N824" s="2" t="s">
        <v>4888</v>
      </c>
      <c r="O824" s="2" t="s">
        <v>4866</v>
      </c>
      <c r="P824" s="2" t="s">
        <v>7255</v>
      </c>
      <c r="Q824" s="3">
        <v>71.0</v>
      </c>
      <c r="R824" s="3">
        <v>6674781.0</v>
      </c>
      <c r="S824" s="2" t="s">
        <v>5042</v>
      </c>
      <c r="T824" s="2" t="s">
        <v>7434</v>
      </c>
      <c r="U824" s="2" t="s">
        <v>7435</v>
      </c>
      <c r="V824" s="3">
        <v>6.1296183E9</v>
      </c>
      <c r="W824" s="2" t="s">
        <v>7436</v>
      </c>
    </row>
    <row r="825">
      <c r="A825" s="2" t="s">
        <v>7664</v>
      </c>
      <c r="B825" s="2" t="s">
        <v>7665</v>
      </c>
      <c r="C825" s="2" t="s">
        <v>5160</v>
      </c>
      <c r="D825" s="2" t="s">
        <v>4886</v>
      </c>
      <c r="E825" s="3">
        <v>55337.0</v>
      </c>
      <c r="F825" s="2" t="s">
        <v>5161</v>
      </c>
      <c r="G825" s="2" t="s">
        <v>5633</v>
      </c>
      <c r="H825" s="3">
        <v>1.0</v>
      </c>
      <c r="I825" s="3">
        <v>1.0</v>
      </c>
      <c r="J825" s="3">
        <v>764.0</v>
      </c>
      <c r="L825" s="3">
        <v>1982.0</v>
      </c>
      <c r="M825" s="3">
        <v>135777.0</v>
      </c>
      <c r="N825" s="2" t="s">
        <v>4888</v>
      </c>
      <c r="O825" s="2" t="s">
        <v>4866</v>
      </c>
      <c r="P825" s="2" t="s">
        <v>7666</v>
      </c>
      <c r="Q825" s="3">
        <v>70.0</v>
      </c>
      <c r="R825" s="3">
        <v>6653838.0</v>
      </c>
      <c r="S825" s="2" t="s">
        <v>5042</v>
      </c>
      <c r="T825" s="2" t="s">
        <v>7667</v>
      </c>
      <c r="U825" s="2" t="s">
        <v>7668</v>
      </c>
      <c r="V825" s="3">
        <v>6.122470777E9</v>
      </c>
      <c r="W825" s="2" t="s">
        <v>5026</v>
      </c>
      <c r="X825" s="2" t="s">
        <v>5812</v>
      </c>
      <c r="Y825" s="3">
        <v>440.0</v>
      </c>
    </row>
    <row r="826">
      <c r="A826" s="2" t="s">
        <v>7669</v>
      </c>
      <c r="B826" s="2" t="s">
        <v>7670</v>
      </c>
      <c r="C826" s="2" t="s">
        <v>5160</v>
      </c>
      <c r="D826" s="2" t="s">
        <v>4886</v>
      </c>
      <c r="E826" s="3">
        <v>55337.0</v>
      </c>
      <c r="F826" s="2" t="s">
        <v>5161</v>
      </c>
      <c r="G826" s="2" t="s">
        <v>5432</v>
      </c>
      <c r="H826" s="3">
        <v>3.0</v>
      </c>
      <c r="I826" s="3">
        <v>1.0</v>
      </c>
      <c r="J826" s="3">
        <v>1298.0</v>
      </c>
      <c r="K826" s="3">
        <v>3354.0</v>
      </c>
      <c r="L826" s="3">
        <v>1978.0</v>
      </c>
      <c r="M826" s="3">
        <v>277500.0</v>
      </c>
      <c r="N826" s="2" t="s">
        <v>4888</v>
      </c>
      <c r="O826" s="2" t="s">
        <v>4866</v>
      </c>
      <c r="P826" s="2" t="s">
        <v>5883</v>
      </c>
      <c r="Q826" s="3">
        <v>70.0</v>
      </c>
      <c r="R826" s="3">
        <v>6612872.0</v>
      </c>
      <c r="S826" s="2" t="s">
        <v>5042</v>
      </c>
      <c r="T826" s="2" t="s">
        <v>7671</v>
      </c>
      <c r="U826" s="2" t="s">
        <v>7672</v>
      </c>
      <c r="V826" s="3">
        <v>6.12615211E9</v>
      </c>
      <c r="W826" s="2" t="s">
        <v>7240</v>
      </c>
      <c r="X826" s="2" t="s">
        <v>7241</v>
      </c>
      <c r="Y826" s="3">
        <v>212.0</v>
      </c>
    </row>
    <row r="827">
      <c r="A827" s="2" t="s">
        <v>7673</v>
      </c>
      <c r="B827" s="2" t="s">
        <v>7674</v>
      </c>
      <c r="C827" s="2" t="s">
        <v>4885</v>
      </c>
      <c r="D827" s="2" t="s">
        <v>4886</v>
      </c>
      <c r="E827" s="3">
        <v>55901.0</v>
      </c>
      <c r="F827" s="2" t="s">
        <v>6051</v>
      </c>
      <c r="G827" s="2" t="s">
        <v>5040</v>
      </c>
      <c r="H827" s="3">
        <v>6.0</v>
      </c>
      <c r="I827" s="3">
        <v>2.0</v>
      </c>
      <c r="J827" s="3">
        <v>2403.0</v>
      </c>
      <c r="K827" s="3">
        <v>7362.0</v>
      </c>
      <c r="L827" s="3">
        <v>1900.0</v>
      </c>
      <c r="M827" s="3">
        <v>449900.0</v>
      </c>
      <c r="N827" s="2" t="s">
        <v>4888</v>
      </c>
      <c r="O827" s="2" t="s">
        <v>4866</v>
      </c>
      <c r="P827" s="2" t="s">
        <v>7675</v>
      </c>
      <c r="Q827" s="3">
        <v>70.0</v>
      </c>
      <c r="R827" s="3">
        <v>6561535.0</v>
      </c>
      <c r="S827" s="2" t="s">
        <v>5042</v>
      </c>
      <c r="T827" s="2" t="s">
        <v>7676</v>
      </c>
      <c r="U827" s="2" t="s">
        <v>7677</v>
      </c>
      <c r="V827" s="3">
        <v>5.072729059E9</v>
      </c>
      <c r="W827" s="2" t="s">
        <v>5045</v>
      </c>
      <c r="X827" s="2" t="s">
        <v>7678</v>
      </c>
    </row>
    <row r="828">
      <c r="A828" s="2" t="s">
        <v>7682</v>
      </c>
      <c r="B828" s="2" t="s">
        <v>7683</v>
      </c>
      <c r="C828" s="2" t="s">
        <v>5160</v>
      </c>
      <c r="D828" s="2" t="s">
        <v>4886</v>
      </c>
      <c r="E828" s="3">
        <v>55337.0</v>
      </c>
      <c r="F828" s="2" t="s">
        <v>5161</v>
      </c>
      <c r="G828" s="2" t="s">
        <v>5633</v>
      </c>
      <c r="H828" s="3">
        <v>2.0</v>
      </c>
      <c r="I828" s="3">
        <v>1.0</v>
      </c>
      <c r="J828" s="3">
        <v>1010.0</v>
      </c>
      <c r="L828" s="3">
        <v>1970.0</v>
      </c>
      <c r="M828" s="3">
        <v>139900.0</v>
      </c>
      <c r="N828" s="2" t="s">
        <v>4855</v>
      </c>
      <c r="O828" s="2" t="s">
        <v>4866</v>
      </c>
      <c r="P828" s="2" t="s">
        <v>7684</v>
      </c>
      <c r="Q828" s="3">
        <v>69.0</v>
      </c>
      <c r="R828" s="3">
        <v>6682588.0</v>
      </c>
      <c r="S828" s="2" t="s">
        <v>5042</v>
      </c>
      <c r="T828" s="2" t="s">
        <v>7374</v>
      </c>
      <c r="U828" s="2" t="s">
        <v>7375</v>
      </c>
      <c r="V828" s="3">
        <v>9.523034852E9</v>
      </c>
      <c r="W828" s="2" t="s">
        <v>5026</v>
      </c>
      <c r="X828" s="2" t="s">
        <v>5691</v>
      </c>
      <c r="Y828" s="3">
        <v>663.0</v>
      </c>
    </row>
    <row r="829">
      <c r="A829" s="2" t="s">
        <v>7688</v>
      </c>
      <c r="B829" s="2" t="s">
        <v>7689</v>
      </c>
      <c r="C829" s="2" t="s">
        <v>5160</v>
      </c>
      <c r="D829" s="2" t="s">
        <v>4886</v>
      </c>
      <c r="E829" s="3">
        <v>55337.0</v>
      </c>
      <c r="F829" s="2" t="s">
        <v>5161</v>
      </c>
      <c r="G829" s="2" t="s">
        <v>5633</v>
      </c>
      <c r="H829" s="3">
        <v>2.0</v>
      </c>
      <c r="I829" s="3">
        <v>1.5</v>
      </c>
      <c r="J829" s="3">
        <v>1367.0</v>
      </c>
      <c r="L829" s="3">
        <v>2006.0</v>
      </c>
      <c r="M829" s="3">
        <v>220000.0</v>
      </c>
      <c r="N829" s="2" t="s">
        <v>4855</v>
      </c>
      <c r="O829" s="2" t="s">
        <v>4866</v>
      </c>
      <c r="P829" s="2" t="s">
        <v>7681</v>
      </c>
      <c r="Q829" s="3">
        <v>69.0</v>
      </c>
      <c r="R829" s="3">
        <v>6683610.0</v>
      </c>
      <c r="S829" s="2" t="s">
        <v>5042</v>
      </c>
      <c r="T829" s="2" t="s">
        <v>7690</v>
      </c>
      <c r="U829" s="2" t="s">
        <v>7691</v>
      </c>
      <c r="V829" s="3">
        <v>6.125789156E9</v>
      </c>
      <c r="W829" s="2" t="s">
        <v>6977</v>
      </c>
      <c r="X829" s="2" t="s">
        <v>6978</v>
      </c>
      <c r="Y829" s="3">
        <v>694.0</v>
      </c>
    </row>
    <row r="830">
      <c r="A830" s="2" t="s">
        <v>7692</v>
      </c>
      <c r="B830" s="2" t="s">
        <v>7693</v>
      </c>
      <c r="C830" s="2" t="s">
        <v>5160</v>
      </c>
      <c r="D830" s="2" t="s">
        <v>4886</v>
      </c>
      <c r="E830" s="3">
        <v>55337.0</v>
      </c>
      <c r="F830" s="2" t="s">
        <v>5161</v>
      </c>
      <c r="G830" s="2" t="s">
        <v>5432</v>
      </c>
      <c r="H830" s="3">
        <v>3.0</v>
      </c>
      <c r="I830" s="3">
        <v>1.5</v>
      </c>
      <c r="J830" s="3">
        <v>2091.0</v>
      </c>
      <c r="K830" s="3">
        <v>1263.0</v>
      </c>
      <c r="L830" s="3">
        <v>1967.0</v>
      </c>
      <c r="M830" s="3">
        <v>299900.0</v>
      </c>
      <c r="N830" s="2" t="s">
        <v>4888</v>
      </c>
      <c r="O830" s="2" t="s">
        <v>4866</v>
      </c>
      <c r="P830" s="2" t="s">
        <v>6002</v>
      </c>
      <c r="Q830" s="3">
        <v>69.0</v>
      </c>
      <c r="R830" s="3">
        <v>6632431.0</v>
      </c>
      <c r="S830" s="2" t="s">
        <v>5042</v>
      </c>
      <c r="T830" s="2" t="s">
        <v>7694</v>
      </c>
      <c r="U830" s="2" t="s">
        <v>7695</v>
      </c>
      <c r="V830" s="3">
        <v>6.516982481E9</v>
      </c>
      <c r="W830" s="2" t="s">
        <v>5055</v>
      </c>
      <c r="X830" s="2" t="s">
        <v>5056</v>
      </c>
      <c r="Y830" s="3">
        <v>251.0</v>
      </c>
    </row>
    <row r="831">
      <c r="A831" s="2" t="s">
        <v>7696</v>
      </c>
      <c r="B831" s="2" t="s">
        <v>7697</v>
      </c>
      <c r="C831" s="2" t="s">
        <v>5160</v>
      </c>
      <c r="D831" s="2" t="s">
        <v>4886</v>
      </c>
      <c r="E831" s="3">
        <v>55337.0</v>
      </c>
      <c r="F831" s="2" t="s">
        <v>5161</v>
      </c>
      <c r="G831" s="2" t="s">
        <v>5633</v>
      </c>
      <c r="H831" s="3">
        <v>1.0</v>
      </c>
      <c r="I831" s="3">
        <v>1.0</v>
      </c>
      <c r="J831" s="3">
        <v>675.0</v>
      </c>
      <c r="L831" s="3">
        <v>1970.0</v>
      </c>
      <c r="M831" s="3">
        <v>99050.0</v>
      </c>
      <c r="N831" s="2" t="s">
        <v>4888</v>
      </c>
      <c r="O831" s="2" t="s">
        <v>4866</v>
      </c>
      <c r="P831" s="2" t="s">
        <v>5569</v>
      </c>
      <c r="Q831" s="3">
        <v>69.0</v>
      </c>
      <c r="R831" s="3">
        <v>6612450.0</v>
      </c>
      <c r="S831" s="2" t="s">
        <v>5042</v>
      </c>
      <c r="T831" s="2" t="s">
        <v>7698</v>
      </c>
      <c r="U831" s="2" t="s">
        <v>7699</v>
      </c>
      <c r="V831" s="3">
        <v>7.635166908E9</v>
      </c>
      <c r="W831" s="2" t="s">
        <v>7700</v>
      </c>
      <c r="X831" s="2" t="s">
        <v>7701</v>
      </c>
      <c r="Y831" s="3">
        <v>396.0</v>
      </c>
    </row>
    <row r="832">
      <c r="A832" s="2" t="s">
        <v>7702</v>
      </c>
      <c r="B832" s="2" t="s">
        <v>7703</v>
      </c>
      <c r="C832" s="2" t="s">
        <v>5160</v>
      </c>
      <c r="D832" s="2" t="s">
        <v>4886</v>
      </c>
      <c r="E832" s="3">
        <v>55337.0</v>
      </c>
      <c r="F832" s="2" t="s">
        <v>5161</v>
      </c>
      <c r="G832" s="2" t="s">
        <v>5432</v>
      </c>
      <c r="H832" s="3">
        <v>3.0</v>
      </c>
      <c r="I832" s="3">
        <v>1.0</v>
      </c>
      <c r="J832" s="3">
        <v>1742.0</v>
      </c>
      <c r="K832" s="3">
        <v>2178.0</v>
      </c>
      <c r="L832" s="3">
        <v>1978.0</v>
      </c>
      <c r="M832" s="3">
        <v>289000.0</v>
      </c>
      <c r="N832" s="2" t="s">
        <v>4888</v>
      </c>
      <c r="O832" s="2" t="s">
        <v>4866</v>
      </c>
      <c r="P832" s="2" t="s">
        <v>5390</v>
      </c>
      <c r="Q832" s="3">
        <v>69.0</v>
      </c>
      <c r="R832" s="3">
        <v>6594856.0</v>
      </c>
      <c r="S832" s="2" t="s">
        <v>5042</v>
      </c>
      <c r="T832" s="2" t="s">
        <v>6703</v>
      </c>
      <c r="U832" s="2" t="s">
        <v>6704</v>
      </c>
      <c r="V832" s="3">
        <v>6.128896496E9</v>
      </c>
      <c r="W832" s="2" t="s">
        <v>5045</v>
      </c>
      <c r="X832" s="2" t="s">
        <v>6431</v>
      </c>
      <c r="Y832" s="3">
        <v>341.0</v>
      </c>
    </row>
    <row r="833">
      <c r="A833" s="2" t="s">
        <v>7712</v>
      </c>
      <c r="B833" s="2" t="s">
        <v>7713</v>
      </c>
      <c r="C833" s="2" t="s">
        <v>5038</v>
      </c>
      <c r="D833" s="2" t="s">
        <v>4886</v>
      </c>
      <c r="E833" s="3">
        <v>55405.0</v>
      </c>
      <c r="F833" s="2" t="s">
        <v>5039</v>
      </c>
      <c r="G833" s="2" t="s">
        <v>5040</v>
      </c>
      <c r="H833" s="3">
        <v>3.0</v>
      </c>
      <c r="I833" s="3">
        <v>2.0</v>
      </c>
      <c r="J833" s="3">
        <v>1586.0</v>
      </c>
      <c r="K833" s="3">
        <v>5227.0</v>
      </c>
      <c r="L833" s="3">
        <v>1907.0</v>
      </c>
      <c r="M833" s="3">
        <v>350000.0</v>
      </c>
      <c r="N833" s="2" t="s">
        <v>4888</v>
      </c>
      <c r="O833" s="2" t="s">
        <v>4866</v>
      </c>
      <c r="P833" s="2" t="s">
        <v>6047</v>
      </c>
      <c r="Q833" s="3">
        <v>69.0</v>
      </c>
      <c r="R833" s="3">
        <v>6633742.0</v>
      </c>
      <c r="S833" s="2" t="s">
        <v>5042</v>
      </c>
      <c r="T833" s="2" t="s">
        <v>7660</v>
      </c>
      <c r="U833" s="2" t="s">
        <v>7661</v>
      </c>
      <c r="V833" s="3">
        <v>9.528473406E9</v>
      </c>
      <c r="W833" s="2" t="s">
        <v>4983</v>
      </c>
      <c r="X833" s="2" t="s">
        <v>5545</v>
      </c>
    </row>
    <row r="834">
      <c r="A834" s="2" t="s">
        <v>7714</v>
      </c>
      <c r="B834" s="2" t="s">
        <v>7715</v>
      </c>
      <c r="C834" s="2" t="s">
        <v>5038</v>
      </c>
      <c r="D834" s="2" t="s">
        <v>4886</v>
      </c>
      <c r="E834" s="3">
        <v>55411.0</v>
      </c>
      <c r="F834" s="2" t="s">
        <v>5039</v>
      </c>
      <c r="G834" s="2" t="s">
        <v>5040</v>
      </c>
      <c r="H834" s="3">
        <v>4.0</v>
      </c>
      <c r="I834" s="3">
        <v>3.0</v>
      </c>
      <c r="J834" s="3">
        <v>2803.0</v>
      </c>
      <c r="K834" s="3">
        <v>5227.0</v>
      </c>
      <c r="L834" s="3">
        <v>1900.0</v>
      </c>
      <c r="M834" s="3">
        <v>315000.0</v>
      </c>
      <c r="N834" s="2" t="s">
        <v>4888</v>
      </c>
      <c r="O834" s="2" t="s">
        <v>4866</v>
      </c>
      <c r="P834" s="2" t="s">
        <v>6676</v>
      </c>
      <c r="Q834" s="3">
        <v>69.0</v>
      </c>
      <c r="R834" s="3">
        <v>6595167.0</v>
      </c>
      <c r="S834" s="2" t="s">
        <v>5042</v>
      </c>
      <c r="T834" s="2" t="s">
        <v>7716</v>
      </c>
      <c r="U834" s="2" t="s">
        <v>7717</v>
      </c>
      <c r="V834" s="3">
        <v>6.12314655E9</v>
      </c>
      <c r="W834" s="2" t="s">
        <v>4983</v>
      </c>
      <c r="X834" s="2" t="s">
        <v>5545</v>
      </c>
    </row>
    <row r="835">
      <c r="A835" s="2" t="s">
        <v>7718</v>
      </c>
      <c r="B835" s="2" t="s">
        <v>7719</v>
      </c>
      <c r="C835" s="2" t="s">
        <v>5038</v>
      </c>
      <c r="D835" s="2" t="s">
        <v>4886</v>
      </c>
      <c r="E835" s="3">
        <v>55404.0</v>
      </c>
      <c r="F835" s="2" t="s">
        <v>5039</v>
      </c>
      <c r="G835" s="2" t="s">
        <v>5040</v>
      </c>
      <c r="H835" s="3">
        <v>8.0</v>
      </c>
      <c r="I835" s="3">
        <v>7.0</v>
      </c>
      <c r="J835" s="3">
        <v>7398.0</v>
      </c>
      <c r="K835" s="3">
        <v>6447.0</v>
      </c>
      <c r="L835" s="3">
        <v>1900.0</v>
      </c>
      <c r="M835" s="3">
        <v>670000.0</v>
      </c>
      <c r="N835" s="2" t="s">
        <v>4888</v>
      </c>
      <c r="O835" s="2" t="s">
        <v>4866</v>
      </c>
      <c r="P835" s="2" t="s">
        <v>5373</v>
      </c>
      <c r="Q835" s="3">
        <v>69.0</v>
      </c>
      <c r="R835" s="3">
        <v>6596851.0</v>
      </c>
      <c r="S835" s="2" t="s">
        <v>5042</v>
      </c>
      <c r="T835" s="2" t="s">
        <v>6697</v>
      </c>
      <c r="U835" s="2" t="s">
        <v>6698</v>
      </c>
      <c r="V835" s="3">
        <v>6.515873942E9</v>
      </c>
      <c r="W835" s="2" t="s">
        <v>6699</v>
      </c>
      <c r="X835" s="2" t="s">
        <v>6700</v>
      </c>
    </row>
    <row r="836">
      <c r="A836" s="2" t="s">
        <v>7725</v>
      </c>
      <c r="B836" s="2" t="s">
        <v>7726</v>
      </c>
      <c r="C836" s="2" t="s">
        <v>5160</v>
      </c>
      <c r="D836" s="2" t="s">
        <v>4886</v>
      </c>
      <c r="E836" s="3">
        <v>55337.0</v>
      </c>
      <c r="F836" s="2" t="s">
        <v>5161</v>
      </c>
      <c r="G836" s="2" t="s">
        <v>5416</v>
      </c>
      <c r="H836" s="3">
        <v>3.0</v>
      </c>
      <c r="I836" s="3">
        <v>1.0</v>
      </c>
      <c r="J836" s="3">
        <v>1832.0</v>
      </c>
      <c r="K836" s="3">
        <v>10629.0</v>
      </c>
      <c r="L836" s="3">
        <v>1963.0</v>
      </c>
      <c r="M836" s="3">
        <v>340000.0</v>
      </c>
      <c r="N836" s="2" t="s">
        <v>4888</v>
      </c>
      <c r="O836" s="2" t="s">
        <v>4866</v>
      </c>
      <c r="P836" s="2" t="s">
        <v>6047</v>
      </c>
      <c r="Q836" s="3">
        <v>68.0</v>
      </c>
      <c r="R836" s="3">
        <v>6633646.0</v>
      </c>
      <c r="S836" s="2" t="s">
        <v>5042</v>
      </c>
      <c r="T836" s="2" t="s">
        <v>7727</v>
      </c>
      <c r="U836" s="2" t="s">
        <v>7728</v>
      </c>
      <c r="V836" s="3">
        <v>6.512359298E9</v>
      </c>
      <c r="W836" s="2" t="s">
        <v>5724</v>
      </c>
      <c r="X836" s="2" t="s">
        <v>5712</v>
      </c>
    </row>
    <row r="837">
      <c r="A837" s="2" t="s">
        <v>7729</v>
      </c>
      <c r="B837" s="2" t="s">
        <v>7730</v>
      </c>
      <c r="C837" s="2" t="s">
        <v>4885</v>
      </c>
      <c r="D837" s="2" t="s">
        <v>4886</v>
      </c>
      <c r="E837" s="3">
        <v>55906.0</v>
      </c>
      <c r="F837" s="2" t="s">
        <v>4887</v>
      </c>
      <c r="G837" s="2" t="s">
        <v>5040</v>
      </c>
      <c r="H837" s="3">
        <v>4.0</v>
      </c>
      <c r="I837" s="3">
        <v>2.0</v>
      </c>
      <c r="J837" s="3">
        <v>3022.0</v>
      </c>
      <c r="K837" s="3">
        <v>4356.0</v>
      </c>
      <c r="L837" s="3">
        <v>1952.0</v>
      </c>
      <c r="M837" s="3">
        <v>397000.0</v>
      </c>
      <c r="N837" s="2" t="s">
        <v>4888</v>
      </c>
      <c r="P837" s="2" t="s">
        <v>7731</v>
      </c>
      <c r="Q837" s="3">
        <v>68.0</v>
      </c>
    </row>
    <row r="838">
      <c r="A838" s="2" t="s">
        <v>7744</v>
      </c>
      <c r="B838" s="2" t="s">
        <v>7745</v>
      </c>
      <c r="C838" s="2" t="s">
        <v>5038</v>
      </c>
      <c r="D838" s="2" t="s">
        <v>4886</v>
      </c>
      <c r="E838" s="3">
        <v>55407.0</v>
      </c>
      <c r="F838" s="2" t="s">
        <v>5039</v>
      </c>
      <c r="G838" s="2" t="s">
        <v>5040</v>
      </c>
      <c r="H838" s="3">
        <v>6.0</v>
      </c>
      <c r="I838" s="3">
        <v>4.0</v>
      </c>
      <c r="J838" s="3">
        <v>3529.0</v>
      </c>
      <c r="K838" s="3">
        <v>4792.0</v>
      </c>
      <c r="L838" s="3">
        <v>1917.0</v>
      </c>
      <c r="M838" s="3">
        <v>614900.0</v>
      </c>
      <c r="N838" s="2" t="s">
        <v>4855</v>
      </c>
      <c r="O838" s="2" t="s">
        <v>4866</v>
      </c>
      <c r="P838" s="2" t="s">
        <v>7722</v>
      </c>
      <c r="Q838" s="3">
        <v>68.0</v>
      </c>
      <c r="R838" s="3">
        <v>6685211.0</v>
      </c>
      <c r="S838" s="2" t="s">
        <v>5042</v>
      </c>
      <c r="T838" s="2" t="s">
        <v>7746</v>
      </c>
      <c r="U838" s="2" t="s">
        <v>7747</v>
      </c>
      <c r="V838" s="3">
        <v>9.529297355E9</v>
      </c>
      <c r="W838" s="2" t="s">
        <v>7748</v>
      </c>
      <c r="X838" s="2" t="s">
        <v>7747</v>
      </c>
    </row>
    <row r="839">
      <c r="A839" s="2" t="s">
        <v>7749</v>
      </c>
      <c r="B839" s="2" t="s">
        <v>7750</v>
      </c>
      <c r="C839" s="2" t="s">
        <v>5038</v>
      </c>
      <c r="D839" s="2" t="s">
        <v>4886</v>
      </c>
      <c r="E839" s="3">
        <v>55418.0</v>
      </c>
      <c r="F839" s="2" t="s">
        <v>5039</v>
      </c>
      <c r="G839" s="2" t="s">
        <v>5040</v>
      </c>
      <c r="H839" s="3">
        <v>6.0</v>
      </c>
      <c r="I839" s="3">
        <v>3.0</v>
      </c>
      <c r="J839" s="3">
        <v>3616.0</v>
      </c>
      <c r="K839" s="3">
        <v>7841.0</v>
      </c>
      <c r="L839" s="3">
        <v>1965.0</v>
      </c>
      <c r="M839" s="3">
        <v>499900.0</v>
      </c>
      <c r="N839" s="2" t="s">
        <v>4888</v>
      </c>
      <c r="O839" s="2" t="s">
        <v>4866</v>
      </c>
      <c r="P839" s="2" t="s">
        <v>6313</v>
      </c>
      <c r="Q839" s="3">
        <v>68.0</v>
      </c>
      <c r="R839" s="3">
        <v>6638606.0</v>
      </c>
      <c r="S839" s="2" t="s">
        <v>5042</v>
      </c>
      <c r="T839" s="2" t="s">
        <v>7751</v>
      </c>
      <c r="U839" s="2" t="s">
        <v>7752</v>
      </c>
      <c r="V839" s="3">
        <v>7.632219397E9</v>
      </c>
      <c r="W839" s="2" t="s">
        <v>5055</v>
      </c>
      <c r="X839" s="2" t="s">
        <v>5056</v>
      </c>
    </row>
    <row r="840">
      <c r="A840" s="2" t="s">
        <v>7753</v>
      </c>
      <c r="B840" s="2" t="s">
        <v>7754</v>
      </c>
      <c r="C840" s="2" t="s">
        <v>5038</v>
      </c>
      <c r="D840" s="2" t="s">
        <v>4886</v>
      </c>
      <c r="E840" s="3">
        <v>55408.0</v>
      </c>
      <c r="F840" s="2" t="s">
        <v>5039</v>
      </c>
      <c r="G840" s="2" t="s">
        <v>5040</v>
      </c>
      <c r="H840" s="3">
        <v>16.0</v>
      </c>
      <c r="I840" s="3">
        <v>16.0</v>
      </c>
      <c r="J840" s="3">
        <v>6600.0</v>
      </c>
      <c r="K840" s="3">
        <v>7841.0</v>
      </c>
      <c r="L840" s="3">
        <v>2014.0</v>
      </c>
      <c r="M840" s="3">
        <v>1599999.0</v>
      </c>
      <c r="N840" s="2" t="s">
        <v>4888</v>
      </c>
      <c r="O840" s="2" t="s">
        <v>4866</v>
      </c>
      <c r="P840" s="2" t="s">
        <v>5390</v>
      </c>
      <c r="Q840" s="3">
        <v>68.0</v>
      </c>
      <c r="R840" s="3">
        <v>6598428.0</v>
      </c>
      <c r="S840" s="2" t="s">
        <v>5042</v>
      </c>
      <c r="T840" s="2" t="s">
        <v>7755</v>
      </c>
      <c r="U840" s="2" t="s">
        <v>7756</v>
      </c>
      <c r="V840" s="3">
        <v>6.129205605E9</v>
      </c>
      <c r="W840" s="2" t="s">
        <v>5026</v>
      </c>
      <c r="X840" s="2" t="s">
        <v>5065</v>
      </c>
    </row>
    <row r="841">
      <c r="A841" s="2" t="s">
        <v>7757</v>
      </c>
      <c r="B841" s="2" t="s">
        <v>7758</v>
      </c>
      <c r="C841" s="2" t="s">
        <v>5038</v>
      </c>
      <c r="D841" s="2" t="s">
        <v>4886</v>
      </c>
      <c r="E841" s="3">
        <v>55404.0</v>
      </c>
      <c r="F841" s="2" t="s">
        <v>5039</v>
      </c>
      <c r="G841" s="2" t="s">
        <v>5040</v>
      </c>
      <c r="H841" s="3">
        <v>8.0</v>
      </c>
      <c r="I841" s="3">
        <v>6.0</v>
      </c>
      <c r="J841" s="3">
        <v>8640.0</v>
      </c>
      <c r="K841" s="3">
        <v>7405.0</v>
      </c>
      <c r="L841" s="3">
        <v>1901.0</v>
      </c>
      <c r="M841" s="3">
        <v>1100000.0</v>
      </c>
      <c r="N841" s="2" t="s">
        <v>4888</v>
      </c>
      <c r="O841" s="2" t="s">
        <v>4866</v>
      </c>
      <c r="P841" s="2" t="s">
        <v>5358</v>
      </c>
      <c r="Q841" s="3">
        <v>68.0</v>
      </c>
      <c r="R841" s="3">
        <v>6594169.0</v>
      </c>
      <c r="S841" s="2" t="s">
        <v>5042</v>
      </c>
      <c r="T841" s="2" t="s">
        <v>7759</v>
      </c>
      <c r="U841" s="2" t="s">
        <v>7760</v>
      </c>
      <c r="V841" s="3">
        <v>6.12242882E9</v>
      </c>
      <c r="W841" s="2" t="s">
        <v>7761</v>
      </c>
      <c r="X841" s="2" t="s">
        <v>7760</v>
      </c>
    </row>
    <row r="842">
      <c r="A842" s="2" t="s">
        <v>7762</v>
      </c>
      <c r="B842" s="2" t="s">
        <v>7763</v>
      </c>
      <c r="C842" s="2" t="s">
        <v>5160</v>
      </c>
      <c r="D842" s="2" t="s">
        <v>4886</v>
      </c>
      <c r="E842" s="3">
        <v>55337.0</v>
      </c>
      <c r="F842" s="2" t="s">
        <v>5161</v>
      </c>
      <c r="G842" s="2" t="s">
        <v>5416</v>
      </c>
      <c r="H842" s="3">
        <v>3.0</v>
      </c>
      <c r="I842" s="3">
        <v>4.0</v>
      </c>
      <c r="J842" s="3">
        <v>2458.0</v>
      </c>
      <c r="K842" s="3">
        <v>15682.0</v>
      </c>
      <c r="L842" s="3">
        <v>1974.0</v>
      </c>
      <c r="M842" s="3">
        <v>415000.0</v>
      </c>
      <c r="N842" s="2" t="s">
        <v>4888</v>
      </c>
      <c r="O842" s="2" t="s">
        <v>4866</v>
      </c>
      <c r="P842" s="2" t="s">
        <v>7249</v>
      </c>
      <c r="Q842" s="3">
        <v>67.0</v>
      </c>
      <c r="R842" s="3">
        <v>6674297.0</v>
      </c>
      <c r="S842" s="2" t="s">
        <v>5042</v>
      </c>
      <c r="T842" s="2" t="s">
        <v>7764</v>
      </c>
      <c r="U842" s="2" t="s">
        <v>7765</v>
      </c>
      <c r="V842" s="3">
        <v>6.123639844E9</v>
      </c>
      <c r="W842" s="2" t="s">
        <v>6043</v>
      </c>
      <c r="X842" s="2" t="s">
        <v>6044</v>
      </c>
    </row>
    <row r="843">
      <c r="A843" s="2" t="s">
        <v>7778</v>
      </c>
      <c r="B843" s="2" t="s">
        <v>7779</v>
      </c>
      <c r="C843" s="2" t="s">
        <v>4885</v>
      </c>
      <c r="D843" s="2" t="s">
        <v>4886</v>
      </c>
      <c r="E843" s="3">
        <v>55901.0</v>
      </c>
      <c r="F843" s="2" t="s">
        <v>6051</v>
      </c>
      <c r="G843" s="2" t="s">
        <v>5040</v>
      </c>
      <c r="H843" s="3">
        <v>4.0</v>
      </c>
      <c r="I843" s="3">
        <v>3.0</v>
      </c>
      <c r="J843" s="3">
        <v>1761.0</v>
      </c>
      <c r="K843" s="3">
        <v>4138.0</v>
      </c>
      <c r="L843" s="3">
        <v>1912.0</v>
      </c>
      <c r="M843" s="3">
        <v>409900.0</v>
      </c>
      <c r="N843" s="2" t="s">
        <v>4888</v>
      </c>
      <c r="O843" s="2" t="s">
        <v>4866</v>
      </c>
      <c r="P843" s="2" t="s">
        <v>5215</v>
      </c>
      <c r="Q843" s="3">
        <v>67.0</v>
      </c>
      <c r="R843" s="3">
        <v>6561580.0</v>
      </c>
      <c r="S843" s="2" t="s">
        <v>5042</v>
      </c>
      <c r="T843" s="2" t="s">
        <v>7676</v>
      </c>
      <c r="U843" s="2" t="s">
        <v>7677</v>
      </c>
      <c r="V843" s="3">
        <v>5.072729059E9</v>
      </c>
      <c r="W843" s="2" t="s">
        <v>5045</v>
      </c>
      <c r="X843" s="2" t="s">
        <v>7678</v>
      </c>
    </row>
    <row r="844">
      <c r="A844" s="2" t="s">
        <v>7780</v>
      </c>
      <c r="B844" s="2" t="s">
        <v>7781</v>
      </c>
      <c r="C844" s="2" t="s">
        <v>5038</v>
      </c>
      <c r="D844" s="2" t="s">
        <v>4886</v>
      </c>
      <c r="E844" s="3">
        <v>55408.0</v>
      </c>
      <c r="F844" s="2" t="s">
        <v>5039</v>
      </c>
      <c r="G844" s="2" t="s">
        <v>5040</v>
      </c>
      <c r="H844" s="3">
        <v>8.0</v>
      </c>
      <c r="I844" s="3">
        <v>4.0</v>
      </c>
      <c r="J844" s="3">
        <v>4338.0</v>
      </c>
      <c r="K844" s="3">
        <v>6098.0</v>
      </c>
      <c r="L844" s="3">
        <v>1915.0</v>
      </c>
      <c r="M844" s="3">
        <v>789000.0</v>
      </c>
      <c r="N844" s="2" t="s">
        <v>4888</v>
      </c>
      <c r="O844" s="2" t="s">
        <v>4866</v>
      </c>
      <c r="P844" s="2" t="s">
        <v>5425</v>
      </c>
      <c r="Q844" s="3">
        <v>67.0</v>
      </c>
      <c r="R844" s="3">
        <v>6599570.0</v>
      </c>
      <c r="S844" s="2" t="s">
        <v>5042</v>
      </c>
      <c r="T844" s="2" t="s">
        <v>7782</v>
      </c>
      <c r="U844" s="2" t="s">
        <v>7783</v>
      </c>
      <c r="V844" s="3">
        <v>6.129205605E9</v>
      </c>
      <c r="W844" s="2" t="s">
        <v>5026</v>
      </c>
      <c r="X844" s="2" t="s">
        <v>5065</v>
      </c>
    </row>
    <row r="845">
      <c r="A845" s="2" t="s">
        <v>7784</v>
      </c>
      <c r="B845" s="2" t="s">
        <v>7785</v>
      </c>
      <c r="C845" s="2" t="s">
        <v>5038</v>
      </c>
      <c r="D845" s="2" t="s">
        <v>4886</v>
      </c>
      <c r="E845" s="3">
        <v>55407.0</v>
      </c>
      <c r="F845" s="2" t="s">
        <v>5039</v>
      </c>
      <c r="G845" s="2" t="s">
        <v>5040</v>
      </c>
      <c r="H845" s="3">
        <v>5.0</v>
      </c>
      <c r="I845" s="3">
        <v>3.0</v>
      </c>
      <c r="J845" s="3">
        <v>2622.0</v>
      </c>
      <c r="K845" s="3">
        <v>5663.0</v>
      </c>
      <c r="L845" s="3">
        <v>1945.0</v>
      </c>
      <c r="M845" s="3">
        <v>495000.0</v>
      </c>
      <c r="N845" s="2" t="s">
        <v>4888</v>
      </c>
      <c r="O845" s="2" t="s">
        <v>4866</v>
      </c>
      <c r="P845" s="2" t="s">
        <v>5390</v>
      </c>
      <c r="Q845" s="3">
        <v>67.0</v>
      </c>
      <c r="R845" s="3">
        <v>6597162.0</v>
      </c>
      <c r="S845" s="2" t="s">
        <v>5042</v>
      </c>
      <c r="T845" s="2" t="s">
        <v>7786</v>
      </c>
      <c r="U845" s="2" t="s">
        <v>7787</v>
      </c>
      <c r="V845" s="3">
        <v>6.129205605E9</v>
      </c>
      <c r="W845" s="2" t="s">
        <v>5026</v>
      </c>
      <c r="X845" s="2" t="s">
        <v>5065</v>
      </c>
    </row>
    <row r="846">
      <c r="A846" s="2" t="s">
        <v>7788</v>
      </c>
      <c r="B846" s="2" t="s">
        <v>7789</v>
      </c>
      <c r="C846" s="2" t="s">
        <v>5160</v>
      </c>
      <c r="D846" s="2" t="s">
        <v>4886</v>
      </c>
      <c r="E846" s="3">
        <v>55337.0</v>
      </c>
      <c r="F846" s="2" t="s">
        <v>5161</v>
      </c>
      <c r="G846" s="2" t="s">
        <v>5432</v>
      </c>
      <c r="H846" s="3">
        <v>2.0</v>
      </c>
      <c r="I846" s="3">
        <v>2.0</v>
      </c>
      <c r="J846" s="3">
        <v>1224.0</v>
      </c>
      <c r="K846" s="3">
        <v>3572.0</v>
      </c>
      <c r="L846" s="3">
        <v>1982.0</v>
      </c>
      <c r="M846" s="3">
        <v>240000.0</v>
      </c>
      <c r="N846" s="2" t="s">
        <v>4888</v>
      </c>
      <c r="O846" s="2" t="s">
        <v>4866</v>
      </c>
      <c r="P846" s="2" t="s">
        <v>6578</v>
      </c>
      <c r="Q846" s="3">
        <v>66.0</v>
      </c>
      <c r="R846" s="3">
        <v>6647670.0</v>
      </c>
      <c r="S846" s="2" t="s">
        <v>5042</v>
      </c>
      <c r="T846" s="2" t="s">
        <v>7790</v>
      </c>
      <c r="U846" s="2" t="s">
        <v>7791</v>
      </c>
      <c r="V846" s="3">
        <v>6.125783893E9</v>
      </c>
      <c r="W846" s="2" t="s">
        <v>5751</v>
      </c>
      <c r="X846" s="2" t="s">
        <v>5752</v>
      </c>
      <c r="Y846" s="3">
        <v>320.0</v>
      </c>
    </row>
    <row r="847">
      <c r="A847" s="2" t="s">
        <v>7792</v>
      </c>
      <c r="B847" s="2" t="s">
        <v>7793</v>
      </c>
      <c r="C847" s="2" t="s">
        <v>5038</v>
      </c>
      <c r="D847" s="2" t="s">
        <v>4886</v>
      </c>
      <c r="E847" s="3">
        <v>55404.0</v>
      </c>
      <c r="F847" s="2" t="s">
        <v>5039</v>
      </c>
      <c r="G847" s="2" t="s">
        <v>5040</v>
      </c>
      <c r="H847" s="3">
        <v>11.0</v>
      </c>
      <c r="I847" s="3">
        <v>4.0</v>
      </c>
      <c r="J847" s="3">
        <v>3124.0</v>
      </c>
      <c r="K847" s="3">
        <v>4792.0</v>
      </c>
      <c r="L847" s="3">
        <v>1913.0</v>
      </c>
      <c r="M847" s="3">
        <v>569900.0</v>
      </c>
      <c r="N847" s="2" t="s">
        <v>4855</v>
      </c>
      <c r="O847" s="2" t="s">
        <v>4866</v>
      </c>
      <c r="P847" s="2" t="s">
        <v>7794</v>
      </c>
      <c r="Q847" s="3">
        <v>66.0</v>
      </c>
      <c r="R847" s="3">
        <v>6685707.0</v>
      </c>
      <c r="S847" s="2" t="s">
        <v>5042</v>
      </c>
      <c r="T847" s="2" t="s">
        <v>7795</v>
      </c>
      <c r="U847" s="2" t="s">
        <v>7796</v>
      </c>
      <c r="V847" s="3">
        <v>6.12280987E9</v>
      </c>
      <c r="W847" s="2" t="s">
        <v>6617</v>
      </c>
      <c r="X847" s="2" t="s">
        <v>7797</v>
      </c>
    </row>
    <row r="848">
      <c r="A848" s="2" t="s">
        <v>7798</v>
      </c>
      <c r="B848" s="2" t="s">
        <v>7799</v>
      </c>
      <c r="C848" s="2" t="s">
        <v>5038</v>
      </c>
      <c r="D848" s="2" t="s">
        <v>4886</v>
      </c>
      <c r="E848" s="3">
        <v>55408.0</v>
      </c>
      <c r="F848" s="2" t="s">
        <v>5039</v>
      </c>
      <c r="G848" s="2" t="s">
        <v>5040</v>
      </c>
      <c r="H848" s="3">
        <v>5.0</v>
      </c>
      <c r="I848" s="3">
        <v>4.0</v>
      </c>
      <c r="J848" s="3">
        <v>3473.0</v>
      </c>
      <c r="K848" s="3">
        <v>3528.0</v>
      </c>
      <c r="L848" s="3">
        <v>1900.0</v>
      </c>
      <c r="M848" s="3">
        <v>699900.0</v>
      </c>
      <c r="N848" s="2" t="s">
        <v>4888</v>
      </c>
      <c r="O848" s="2" t="s">
        <v>4866</v>
      </c>
      <c r="P848" s="2" t="s">
        <v>6064</v>
      </c>
      <c r="Q848" s="3">
        <v>66.0</v>
      </c>
      <c r="R848" s="3">
        <v>6634541.0</v>
      </c>
      <c r="S848" s="2" t="s">
        <v>5042</v>
      </c>
      <c r="T848" s="2" t="s">
        <v>7800</v>
      </c>
      <c r="U848" s="2" t="s">
        <v>7801</v>
      </c>
      <c r="V848" s="3">
        <v>6.512381277E9</v>
      </c>
      <c r="W848" s="2" t="s">
        <v>7802</v>
      </c>
      <c r="X848" s="2" t="s">
        <v>7803</v>
      </c>
    </row>
    <row r="849">
      <c r="A849" s="2" t="s">
        <v>7804</v>
      </c>
      <c r="B849" s="2" t="s">
        <v>7805</v>
      </c>
      <c r="C849" s="2" t="s">
        <v>5160</v>
      </c>
      <c r="D849" s="2" t="s">
        <v>4886</v>
      </c>
      <c r="E849" s="3">
        <v>55337.0</v>
      </c>
      <c r="F849" s="2" t="s">
        <v>5161</v>
      </c>
      <c r="G849" s="2" t="s">
        <v>5416</v>
      </c>
      <c r="H849" s="3">
        <v>4.0</v>
      </c>
      <c r="I849" s="3">
        <v>1.0</v>
      </c>
      <c r="J849" s="3">
        <v>1000.0</v>
      </c>
      <c r="K849" s="3">
        <v>19863.0</v>
      </c>
      <c r="L849" s="3">
        <v>1961.0</v>
      </c>
      <c r="M849" s="3">
        <v>329000.0</v>
      </c>
      <c r="N849" s="2" t="s">
        <v>4888</v>
      </c>
      <c r="O849" s="2" t="s">
        <v>4866</v>
      </c>
      <c r="P849" s="2" t="s">
        <v>7806</v>
      </c>
      <c r="Q849" s="3">
        <v>65.0</v>
      </c>
      <c r="R849" s="3">
        <v>6611868.0</v>
      </c>
      <c r="S849" s="2" t="s">
        <v>5042</v>
      </c>
      <c r="T849" s="2" t="s">
        <v>7807</v>
      </c>
      <c r="U849" s="2" t="s">
        <v>7808</v>
      </c>
      <c r="V849" s="3">
        <v>7.153710789E9</v>
      </c>
      <c r="W849" s="2" t="s">
        <v>7809</v>
      </c>
      <c r="X849" s="2" t="s">
        <v>7810</v>
      </c>
    </row>
    <row r="850">
      <c r="A850" s="2" t="s">
        <v>7811</v>
      </c>
      <c r="B850" s="2" t="s">
        <v>7812</v>
      </c>
      <c r="C850" s="2" t="s">
        <v>5160</v>
      </c>
      <c r="D850" s="2" t="s">
        <v>4886</v>
      </c>
      <c r="E850" s="3">
        <v>55337.0</v>
      </c>
      <c r="F850" s="2" t="s">
        <v>5161</v>
      </c>
      <c r="G850" s="2" t="s">
        <v>5633</v>
      </c>
      <c r="H850" s="3">
        <v>1.0</v>
      </c>
      <c r="I850" s="3">
        <v>1.0</v>
      </c>
      <c r="J850" s="3">
        <v>740.0</v>
      </c>
      <c r="L850" s="3">
        <v>1970.0</v>
      </c>
      <c r="M850" s="3">
        <v>75000.0</v>
      </c>
      <c r="N850" s="2" t="s">
        <v>4888</v>
      </c>
      <c r="O850" s="2" t="s">
        <v>4866</v>
      </c>
      <c r="P850" s="2" t="s">
        <v>7813</v>
      </c>
      <c r="Q850" s="3">
        <v>65.0</v>
      </c>
      <c r="R850" s="3">
        <v>6589360.0</v>
      </c>
      <c r="S850" s="2" t="s">
        <v>5042</v>
      </c>
      <c r="T850" s="2" t="s">
        <v>7814</v>
      </c>
      <c r="U850" s="2" t="s">
        <v>7815</v>
      </c>
      <c r="V850" s="3">
        <v>6.122502335E9</v>
      </c>
      <c r="W850" s="2" t="s">
        <v>7228</v>
      </c>
      <c r="X850" s="2" t="s">
        <v>7229</v>
      </c>
      <c r="Y850" s="3">
        <v>424.0</v>
      </c>
    </row>
    <row r="851">
      <c r="A851" s="2" t="s">
        <v>7822</v>
      </c>
      <c r="B851" s="2" t="s">
        <v>7823</v>
      </c>
      <c r="C851" s="2" t="s">
        <v>5038</v>
      </c>
      <c r="D851" s="2" t="s">
        <v>4886</v>
      </c>
      <c r="E851" s="3">
        <v>55411.0</v>
      </c>
      <c r="F851" s="2" t="s">
        <v>5039</v>
      </c>
      <c r="G851" s="2" t="s">
        <v>5040</v>
      </c>
      <c r="H851" s="3">
        <v>3.0</v>
      </c>
      <c r="I851" s="3">
        <v>2.0</v>
      </c>
      <c r="J851" s="3">
        <v>2620.0</v>
      </c>
      <c r="K851" s="3">
        <v>6970.0</v>
      </c>
      <c r="L851" s="3">
        <v>1900.0</v>
      </c>
      <c r="M851" s="3">
        <v>100000.0</v>
      </c>
      <c r="N851" s="2" t="s">
        <v>4888</v>
      </c>
      <c r="O851" s="2" t="s">
        <v>4866</v>
      </c>
      <c r="P851" s="2" t="s">
        <v>7824</v>
      </c>
      <c r="Q851" s="3">
        <v>65.0</v>
      </c>
      <c r="R851" s="3">
        <v>6649637.0</v>
      </c>
      <c r="S851" s="2" t="s">
        <v>5042</v>
      </c>
      <c r="T851" s="2" t="s">
        <v>7004</v>
      </c>
      <c r="U851" s="2" t="s">
        <v>7005</v>
      </c>
      <c r="V851" s="3">
        <v>7.639138577E9</v>
      </c>
      <c r="W851" s="2" t="s">
        <v>7006</v>
      </c>
    </row>
    <row r="852">
      <c r="A852" s="2" t="s">
        <v>7825</v>
      </c>
      <c r="B852" s="2" t="s">
        <v>7826</v>
      </c>
      <c r="C852" s="2" t="s">
        <v>5038</v>
      </c>
      <c r="D852" s="2" t="s">
        <v>4886</v>
      </c>
      <c r="E852" s="3">
        <v>55408.0</v>
      </c>
      <c r="F852" s="2" t="s">
        <v>5039</v>
      </c>
      <c r="G852" s="2" t="s">
        <v>5040</v>
      </c>
      <c r="H852" s="3">
        <v>4.0</v>
      </c>
      <c r="I852" s="3">
        <v>4.0</v>
      </c>
      <c r="J852" s="3">
        <v>3164.0</v>
      </c>
      <c r="K852" s="3">
        <v>7405.0</v>
      </c>
      <c r="L852" s="3">
        <v>1900.0</v>
      </c>
      <c r="M852" s="3">
        <v>699900.0</v>
      </c>
      <c r="N852" s="2" t="s">
        <v>4888</v>
      </c>
      <c r="O852" s="2" t="s">
        <v>4866</v>
      </c>
      <c r="P852" s="2" t="s">
        <v>6393</v>
      </c>
      <c r="Q852" s="3">
        <v>65.0</v>
      </c>
      <c r="R852" s="3">
        <v>6642420.0</v>
      </c>
      <c r="S852" s="2" t="s">
        <v>5042</v>
      </c>
      <c r="T852" s="2" t="s">
        <v>7827</v>
      </c>
      <c r="U852" s="2" t="s">
        <v>7828</v>
      </c>
      <c r="V852" s="3">
        <v>6.123963762E9</v>
      </c>
      <c r="W852" s="2" t="s">
        <v>6791</v>
      </c>
      <c r="X852" s="2" t="s">
        <v>6792</v>
      </c>
    </row>
    <row r="853">
      <c r="A853" s="2" t="s">
        <v>7829</v>
      </c>
      <c r="B853" s="2" t="s">
        <v>7830</v>
      </c>
      <c r="C853" s="2" t="s">
        <v>5038</v>
      </c>
      <c r="D853" s="2" t="s">
        <v>4886</v>
      </c>
      <c r="E853" s="3">
        <v>55419.0</v>
      </c>
      <c r="F853" s="2" t="s">
        <v>5039</v>
      </c>
      <c r="G853" s="2" t="s">
        <v>5040</v>
      </c>
      <c r="H853" s="3">
        <v>4.0</v>
      </c>
      <c r="I853" s="3">
        <v>2.0</v>
      </c>
      <c r="J853" s="3">
        <v>1711.0</v>
      </c>
      <c r="K853" s="3">
        <v>6098.0</v>
      </c>
      <c r="L853" s="3">
        <v>1947.0</v>
      </c>
      <c r="M853" s="3">
        <v>485000.0</v>
      </c>
      <c r="N853" s="2" t="s">
        <v>4888</v>
      </c>
      <c r="O853" s="2" t="s">
        <v>4866</v>
      </c>
      <c r="P853" s="2" t="s">
        <v>5634</v>
      </c>
      <c r="Q853" s="3">
        <v>65.0</v>
      </c>
      <c r="R853" s="3">
        <v>6617451.0</v>
      </c>
      <c r="S853" s="2" t="s">
        <v>5042</v>
      </c>
      <c r="T853" s="2" t="s">
        <v>7831</v>
      </c>
      <c r="U853" s="2" t="s">
        <v>7832</v>
      </c>
      <c r="V853" s="3">
        <v>9.5284824E9</v>
      </c>
      <c r="W853" s="2" t="s">
        <v>5045</v>
      </c>
      <c r="X853" s="2" t="s">
        <v>6972</v>
      </c>
    </row>
    <row r="854">
      <c r="A854" s="2" t="s">
        <v>7833</v>
      </c>
      <c r="B854" s="2" t="s">
        <v>7834</v>
      </c>
      <c r="C854" s="2" t="s">
        <v>5160</v>
      </c>
      <c r="D854" s="2" t="s">
        <v>4886</v>
      </c>
      <c r="E854" s="3">
        <v>55337.0</v>
      </c>
      <c r="F854" s="2" t="s">
        <v>5161</v>
      </c>
      <c r="G854" s="2" t="s">
        <v>5432</v>
      </c>
      <c r="H854" s="3">
        <v>2.0</v>
      </c>
      <c r="I854" s="3">
        <v>1.5</v>
      </c>
      <c r="J854" s="3">
        <v>1248.0</v>
      </c>
      <c r="L854" s="3">
        <v>1997.0</v>
      </c>
      <c r="M854" s="3">
        <v>239900.0</v>
      </c>
      <c r="N854" s="2" t="s">
        <v>4888</v>
      </c>
      <c r="O854" s="2" t="s">
        <v>4866</v>
      </c>
      <c r="P854" s="2" t="s">
        <v>5425</v>
      </c>
      <c r="Q854" s="3">
        <v>64.0</v>
      </c>
      <c r="R854" s="3">
        <v>6600169.0</v>
      </c>
      <c r="S854" s="2" t="s">
        <v>5042</v>
      </c>
      <c r="T854" s="2" t="s">
        <v>7835</v>
      </c>
      <c r="U854" s="2" t="s">
        <v>7836</v>
      </c>
      <c r="V854" s="3">
        <v>7.633002702E9</v>
      </c>
      <c r="W854" s="2" t="s">
        <v>5045</v>
      </c>
      <c r="X854" s="2" t="s">
        <v>5046</v>
      </c>
      <c r="Y854" s="3">
        <v>375.0</v>
      </c>
    </row>
    <row r="855">
      <c r="A855" s="2" t="s">
        <v>7837</v>
      </c>
      <c r="B855" s="2" t="s">
        <v>7838</v>
      </c>
      <c r="C855" s="2" t="s">
        <v>5160</v>
      </c>
      <c r="D855" s="2" t="s">
        <v>4886</v>
      </c>
      <c r="E855" s="3">
        <v>55337.0</v>
      </c>
      <c r="F855" s="2" t="s">
        <v>5161</v>
      </c>
      <c r="G855" s="2" t="s">
        <v>5416</v>
      </c>
      <c r="H855" s="3">
        <v>5.0</v>
      </c>
      <c r="I855" s="3">
        <v>2.0</v>
      </c>
      <c r="J855" s="3">
        <v>2542.0</v>
      </c>
      <c r="K855" s="3">
        <v>18382.0</v>
      </c>
      <c r="L855" s="3">
        <v>1966.0</v>
      </c>
      <c r="M855" s="3">
        <v>399900.0</v>
      </c>
      <c r="N855" s="2" t="s">
        <v>4888</v>
      </c>
      <c r="O855" s="2" t="s">
        <v>4866</v>
      </c>
      <c r="P855" s="2" t="s">
        <v>7675</v>
      </c>
      <c r="Q855" s="3">
        <v>64.0</v>
      </c>
      <c r="R855" s="3">
        <v>6559786.0</v>
      </c>
      <c r="S855" s="2" t="s">
        <v>5042</v>
      </c>
      <c r="T855" s="2" t="s">
        <v>7839</v>
      </c>
      <c r="U855" s="2" t="s">
        <v>7840</v>
      </c>
      <c r="V855" s="3">
        <v>7.632186788E9</v>
      </c>
      <c r="W855" s="2" t="s">
        <v>7841</v>
      </c>
      <c r="X855" s="2" t="s">
        <v>7842</v>
      </c>
    </row>
    <row r="856">
      <c r="A856" s="2" t="s">
        <v>7849</v>
      </c>
      <c r="B856" s="2" t="s">
        <v>7850</v>
      </c>
      <c r="C856" s="2" t="s">
        <v>5038</v>
      </c>
      <c r="D856" s="2" t="s">
        <v>4886</v>
      </c>
      <c r="E856" s="3">
        <v>55411.0</v>
      </c>
      <c r="F856" s="2" t="s">
        <v>5039</v>
      </c>
      <c r="G856" s="2" t="s">
        <v>5040</v>
      </c>
      <c r="H856" s="3">
        <v>5.0</v>
      </c>
      <c r="I856" s="3">
        <v>2.0</v>
      </c>
      <c r="J856" s="3">
        <v>1934.0</v>
      </c>
      <c r="K856" s="3">
        <v>7841.0</v>
      </c>
      <c r="L856" s="3">
        <v>1900.0</v>
      </c>
      <c r="M856" s="3">
        <v>229900.0</v>
      </c>
      <c r="N856" s="2" t="s">
        <v>4888</v>
      </c>
      <c r="O856" s="2" t="s">
        <v>4866</v>
      </c>
      <c r="P856" s="2" t="s">
        <v>7421</v>
      </c>
      <c r="Q856" s="3">
        <v>64.0</v>
      </c>
      <c r="R856" s="3">
        <v>6678340.0</v>
      </c>
      <c r="S856" s="2" t="s">
        <v>5042</v>
      </c>
      <c r="T856" s="2" t="s">
        <v>7851</v>
      </c>
      <c r="U856" s="2" t="s">
        <v>7852</v>
      </c>
      <c r="V856" s="3">
        <v>5.082218245E9</v>
      </c>
      <c r="W856" s="2" t="s">
        <v>6270</v>
      </c>
      <c r="X856" s="2" t="s">
        <v>6271</v>
      </c>
    </row>
    <row r="857">
      <c r="A857" s="2" t="s">
        <v>7853</v>
      </c>
      <c r="B857" s="2" t="s">
        <v>7854</v>
      </c>
      <c r="C857" s="2" t="s">
        <v>5038</v>
      </c>
      <c r="D857" s="2" t="s">
        <v>4886</v>
      </c>
      <c r="E857" s="3">
        <v>55413.0</v>
      </c>
      <c r="F857" s="2" t="s">
        <v>5039</v>
      </c>
      <c r="G857" s="2" t="s">
        <v>5040</v>
      </c>
      <c r="H857" s="3">
        <v>5.0</v>
      </c>
      <c r="I857" s="3">
        <v>2.0</v>
      </c>
      <c r="J857" s="3">
        <v>2151.0</v>
      </c>
      <c r="K857" s="3">
        <v>5227.0</v>
      </c>
      <c r="L857" s="3">
        <v>1900.0</v>
      </c>
      <c r="M857" s="3">
        <v>389900.0</v>
      </c>
      <c r="N857" s="2" t="s">
        <v>4888</v>
      </c>
      <c r="O857" s="2" t="s">
        <v>4866</v>
      </c>
      <c r="P857" s="2" t="s">
        <v>6614</v>
      </c>
      <c r="Q857" s="3">
        <v>64.0</v>
      </c>
      <c r="R857" s="3">
        <v>6603865.0</v>
      </c>
      <c r="S857" s="2" t="s">
        <v>5042</v>
      </c>
      <c r="T857" s="2" t="s">
        <v>7855</v>
      </c>
      <c r="U857" s="2" t="s">
        <v>7856</v>
      </c>
      <c r="V857" s="3">
        <v>7.636753181E9</v>
      </c>
      <c r="W857" s="2" t="s">
        <v>7064</v>
      </c>
      <c r="X857" s="2" t="s">
        <v>7857</v>
      </c>
    </row>
    <row r="858">
      <c r="A858" s="2" t="s">
        <v>7866</v>
      </c>
      <c r="B858" s="2" t="s">
        <v>7867</v>
      </c>
      <c r="C858" s="2" t="s">
        <v>5160</v>
      </c>
      <c r="D858" s="2" t="s">
        <v>4886</v>
      </c>
      <c r="E858" s="3">
        <v>55337.0</v>
      </c>
      <c r="F858" s="2" t="s">
        <v>5161</v>
      </c>
      <c r="G858" s="2" t="s">
        <v>5432</v>
      </c>
      <c r="H858" s="3">
        <v>3.0</v>
      </c>
      <c r="I858" s="3">
        <v>3.0</v>
      </c>
      <c r="J858" s="3">
        <v>1888.0</v>
      </c>
      <c r="K858" s="3">
        <v>2178.0</v>
      </c>
      <c r="L858" s="3">
        <v>2002.0</v>
      </c>
      <c r="M858" s="3">
        <v>326000.0</v>
      </c>
      <c r="N858" s="2" t="s">
        <v>4888</v>
      </c>
      <c r="O858" s="2" t="s">
        <v>4866</v>
      </c>
      <c r="P858" s="2" t="s">
        <v>7868</v>
      </c>
      <c r="Q858" s="3">
        <v>63.0</v>
      </c>
      <c r="R858" s="3">
        <v>6672917.0</v>
      </c>
      <c r="S858" s="2" t="s">
        <v>5042</v>
      </c>
      <c r="T858" s="2" t="s">
        <v>5434</v>
      </c>
      <c r="U858" s="2" t="s">
        <v>5435</v>
      </c>
      <c r="V858" s="3">
        <v>4.694382564E9</v>
      </c>
      <c r="W858" s="2" t="s">
        <v>5436</v>
      </c>
      <c r="X858" s="2" t="s">
        <v>5429</v>
      </c>
      <c r="Y858" s="3">
        <v>290.0</v>
      </c>
    </row>
    <row r="859">
      <c r="A859" s="2" t="s">
        <v>7869</v>
      </c>
      <c r="B859" s="2" t="s">
        <v>7870</v>
      </c>
      <c r="C859" s="2" t="s">
        <v>5160</v>
      </c>
      <c r="D859" s="2" t="s">
        <v>4886</v>
      </c>
      <c r="E859" s="3">
        <v>55337.0</v>
      </c>
      <c r="F859" s="2" t="s">
        <v>5161</v>
      </c>
      <c r="G859" s="2" t="s">
        <v>5432</v>
      </c>
      <c r="H859" s="3">
        <v>2.0</v>
      </c>
      <c r="I859" s="3">
        <v>1.5</v>
      </c>
      <c r="J859" s="3">
        <v>1693.0</v>
      </c>
      <c r="L859" s="3">
        <v>1996.0</v>
      </c>
      <c r="M859" s="3">
        <v>250000.0</v>
      </c>
      <c r="N859" s="2" t="s">
        <v>4888</v>
      </c>
      <c r="O859" s="2" t="s">
        <v>4866</v>
      </c>
      <c r="P859" s="2" t="s">
        <v>5670</v>
      </c>
      <c r="Q859" s="3">
        <v>63.0</v>
      </c>
      <c r="R859" s="3">
        <v>6620335.0</v>
      </c>
      <c r="S859" s="2" t="s">
        <v>5042</v>
      </c>
      <c r="T859" s="2" t="s">
        <v>5793</v>
      </c>
      <c r="U859" s="2" t="s">
        <v>5794</v>
      </c>
      <c r="V859" s="3">
        <v>6.123106738E9</v>
      </c>
      <c r="W859" s="2" t="s">
        <v>5795</v>
      </c>
      <c r="X859" s="2" t="s">
        <v>5794</v>
      </c>
      <c r="Y859" s="3">
        <v>375.0</v>
      </c>
    </row>
    <row r="860">
      <c r="A860" s="2" t="s">
        <v>7871</v>
      </c>
      <c r="B860" s="2" t="s">
        <v>7872</v>
      </c>
      <c r="C860" s="2" t="s">
        <v>5160</v>
      </c>
      <c r="D860" s="2" t="s">
        <v>4886</v>
      </c>
      <c r="E860" s="3">
        <v>55337.0</v>
      </c>
      <c r="F860" s="2" t="s">
        <v>5161</v>
      </c>
      <c r="G860" s="2" t="s">
        <v>5416</v>
      </c>
      <c r="H860" s="3">
        <v>4.0</v>
      </c>
      <c r="I860" s="3">
        <v>4.5</v>
      </c>
      <c r="J860" s="3">
        <v>4717.0</v>
      </c>
      <c r="K860" s="3">
        <v>19820.0</v>
      </c>
      <c r="L860" s="3">
        <v>2020.0</v>
      </c>
      <c r="M860" s="3">
        <v>869900.0</v>
      </c>
      <c r="N860" s="2" t="s">
        <v>4888</v>
      </c>
      <c r="O860" s="2" t="s">
        <v>5707</v>
      </c>
      <c r="P860" s="2" t="s">
        <v>5569</v>
      </c>
      <c r="Q860" s="3">
        <v>63.0</v>
      </c>
      <c r="R860" s="3">
        <v>6611904.0</v>
      </c>
      <c r="S860" s="2" t="s">
        <v>5042</v>
      </c>
      <c r="T860" s="2" t="s">
        <v>7873</v>
      </c>
      <c r="U860" s="2" t="s">
        <v>7874</v>
      </c>
      <c r="V860" s="3">
        <v>5.072026125E9</v>
      </c>
      <c r="W860" s="2" t="s">
        <v>7875</v>
      </c>
      <c r="X860" s="2" t="s">
        <v>7876</v>
      </c>
    </row>
    <row r="861">
      <c r="A861" s="2" t="s">
        <v>7877</v>
      </c>
      <c r="B861" s="2" t="s">
        <v>7878</v>
      </c>
      <c r="C861" s="2" t="s">
        <v>5160</v>
      </c>
      <c r="D861" s="2" t="s">
        <v>4886</v>
      </c>
      <c r="E861" s="3">
        <v>55337.0</v>
      </c>
      <c r="F861" s="2" t="s">
        <v>5161</v>
      </c>
      <c r="G861" s="2" t="s">
        <v>5432</v>
      </c>
      <c r="H861" s="3">
        <v>3.0</v>
      </c>
      <c r="I861" s="3">
        <v>1.5</v>
      </c>
      <c r="J861" s="3">
        <v>1920.0</v>
      </c>
      <c r="K861" s="3">
        <v>871.0</v>
      </c>
      <c r="L861" s="3">
        <v>1968.0</v>
      </c>
      <c r="M861" s="3">
        <v>299000.0</v>
      </c>
      <c r="N861" s="2" t="s">
        <v>4888</v>
      </c>
      <c r="O861" s="2" t="s">
        <v>4866</v>
      </c>
      <c r="P861" s="2" t="s">
        <v>7879</v>
      </c>
      <c r="Q861" s="3">
        <v>63.0</v>
      </c>
      <c r="R861" s="3">
        <v>6567848.0</v>
      </c>
      <c r="S861" s="2" t="s">
        <v>5042</v>
      </c>
      <c r="T861" s="2" t="s">
        <v>7880</v>
      </c>
      <c r="U861" s="2" t="s">
        <v>7881</v>
      </c>
      <c r="V861" s="3">
        <v>6.514405666E9</v>
      </c>
      <c r="W861" s="2" t="s">
        <v>5055</v>
      </c>
      <c r="X861" s="2" t="s">
        <v>5056</v>
      </c>
      <c r="Y861" s="3">
        <v>494.0</v>
      </c>
    </row>
    <row r="862">
      <c r="A862" s="2" t="s">
        <v>7889</v>
      </c>
      <c r="B862" s="2" t="s">
        <v>7890</v>
      </c>
      <c r="C862" s="2" t="s">
        <v>5038</v>
      </c>
      <c r="D862" s="2" t="s">
        <v>4886</v>
      </c>
      <c r="E862" s="3">
        <v>55413.0</v>
      </c>
      <c r="F862" s="2" t="s">
        <v>5039</v>
      </c>
      <c r="G862" s="2" t="s">
        <v>5040</v>
      </c>
      <c r="H862" s="3">
        <v>5.0</v>
      </c>
      <c r="I862" s="3">
        <v>3.0</v>
      </c>
      <c r="J862" s="3">
        <v>3649.0</v>
      </c>
      <c r="K862" s="3">
        <v>5227.0</v>
      </c>
      <c r="L862" s="3">
        <v>1986.0</v>
      </c>
      <c r="M862" s="3">
        <v>579900.0</v>
      </c>
      <c r="N862" s="2" t="s">
        <v>4888</v>
      </c>
      <c r="O862" s="2" t="s">
        <v>4866</v>
      </c>
      <c r="P862" s="2" t="s">
        <v>7891</v>
      </c>
      <c r="Q862" s="3">
        <v>63.0</v>
      </c>
      <c r="R862" s="3">
        <v>6600309.0</v>
      </c>
      <c r="S862" s="2" t="s">
        <v>5042</v>
      </c>
      <c r="T862" s="2" t="s">
        <v>7892</v>
      </c>
      <c r="U862" s="2" t="s">
        <v>7893</v>
      </c>
      <c r="V862" s="3">
        <v>9.528446E9</v>
      </c>
      <c r="W862" s="2" t="s">
        <v>5026</v>
      </c>
      <c r="X862" s="2" t="s">
        <v>7381</v>
      </c>
    </row>
    <row r="863">
      <c r="A863" s="2" t="s">
        <v>7894</v>
      </c>
      <c r="B863" s="2" t="s">
        <v>7895</v>
      </c>
      <c r="C863" s="2" t="s">
        <v>5038</v>
      </c>
      <c r="D863" s="2" t="s">
        <v>4886</v>
      </c>
      <c r="E863" s="3">
        <v>55413.0</v>
      </c>
      <c r="F863" s="2" t="s">
        <v>5039</v>
      </c>
      <c r="G863" s="2" t="s">
        <v>5040</v>
      </c>
      <c r="H863" s="3">
        <v>4.0</v>
      </c>
      <c r="I863" s="3">
        <v>2.0</v>
      </c>
      <c r="J863" s="3">
        <v>2736.0</v>
      </c>
      <c r="K863" s="3">
        <v>5227.0</v>
      </c>
      <c r="L863" s="3">
        <v>1960.0</v>
      </c>
      <c r="M863" s="3">
        <v>379900.0</v>
      </c>
      <c r="N863" s="2" t="s">
        <v>4888</v>
      </c>
      <c r="O863" s="2" t="s">
        <v>4866</v>
      </c>
      <c r="P863" s="2" t="s">
        <v>5462</v>
      </c>
      <c r="Q863" s="3">
        <v>63.0</v>
      </c>
      <c r="R863" s="3">
        <v>6604334.0</v>
      </c>
      <c r="S863" s="2" t="s">
        <v>5042</v>
      </c>
      <c r="T863" s="2" t="s">
        <v>7896</v>
      </c>
      <c r="U863" s="2" t="s">
        <v>7897</v>
      </c>
      <c r="V863" s="3">
        <v>6.512106507E9</v>
      </c>
      <c r="W863" s="2" t="s">
        <v>5045</v>
      </c>
      <c r="X863" s="2" t="s">
        <v>6431</v>
      </c>
    </row>
    <row r="864">
      <c r="A864" s="2" t="s">
        <v>7898</v>
      </c>
      <c r="B864" s="2" t="s">
        <v>7899</v>
      </c>
      <c r="C864" s="2" t="s">
        <v>5160</v>
      </c>
      <c r="D864" s="2" t="s">
        <v>4886</v>
      </c>
      <c r="E864" s="3">
        <v>55337.0</v>
      </c>
      <c r="F864" s="2" t="s">
        <v>5161</v>
      </c>
      <c r="G864" s="2" t="s">
        <v>5633</v>
      </c>
      <c r="H864" s="3">
        <v>1.0</v>
      </c>
      <c r="I864" s="3">
        <v>1.0</v>
      </c>
      <c r="J864" s="3">
        <v>700.0</v>
      </c>
      <c r="L864" s="3">
        <v>1970.0</v>
      </c>
      <c r="M864" s="3">
        <v>90000.0</v>
      </c>
      <c r="N864" s="2" t="s">
        <v>4888</v>
      </c>
      <c r="O864" s="2" t="s">
        <v>4866</v>
      </c>
      <c r="P864" s="2" t="s">
        <v>5694</v>
      </c>
      <c r="Q864" s="3">
        <v>62.0</v>
      </c>
      <c r="R864" s="3">
        <v>6621378.0</v>
      </c>
      <c r="S864" s="2" t="s">
        <v>5042</v>
      </c>
      <c r="T864" s="2" t="s">
        <v>7900</v>
      </c>
      <c r="U864" s="2" t="s">
        <v>7901</v>
      </c>
      <c r="V864" s="3">
        <v>7.6322513E9</v>
      </c>
      <c r="W864" s="2" t="s">
        <v>7902</v>
      </c>
      <c r="X864" s="2" t="s">
        <v>7903</v>
      </c>
      <c r="Y864" s="3">
        <v>395.0</v>
      </c>
    </row>
    <row r="865">
      <c r="A865" s="2" t="s">
        <v>7912</v>
      </c>
      <c r="B865" s="2" t="s">
        <v>7913</v>
      </c>
      <c r="C865" s="2" t="s">
        <v>5038</v>
      </c>
      <c r="D865" s="2" t="s">
        <v>4886</v>
      </c>
      <c r="E865" s="3">
        <v>55418.0</v>
      </c>
      <c r="F865" s="2" t="s">
        <v>5039</v>
      </c>
      <c r="G865" s="2" t="s">
        <v>5040</v>
      </c>
      <c r="H865" s="3">
        <v>4.0</v>
      </c>
      <c r="I865" s="3">
        <v>2.0</v>
      </c>
      <c r="J865" s="3">
        <v>1500.0</v>
      </c>
      <c r="K865" s="3">
        <v>7841.0</v>
      </c>
      <c r="L865" s="3">
        <v>1904.0</v>
      </c>
      <c r="M865" s="3">
        <v>349900.0</v>
      </c>
      <c r="N865" s="2" t="s">
        <v>4888</v>
      </c>
      <c r="O865" s="2" t="s">
        <v>4866</v>
      </c>
      <c r="P865" s="2" t="s">
        <v>5390</v>
      </c>
      <c r="Q865" s="3">
        <v>62.0</v>
      </c>
      <c r="R865" s="3">
        <v>6597595.0</v>
      </c>
      <c r="S865" s="2" t="s">
        <v>5042</v>
      </c>
      <c r="T865" s="2" t="s">
        <v>7914</v>
      </c>
      <c r="U865" s="2" t="s">
        <v>7915</v>
      </c>
      <c r="V865" s="3">
        <v>6.083866878E9</v>
      </c>
      <c r="W865" s="2" t="s">
        <v>4983</v>
      </c>
      <c r="X865" s="2" t="s">
        <v>5545</v>
      </c>
    </row>
    <row r="866">
      <c r="A866" s="2" t="s">
        <v>7916</v>
      </c>
      <c r="B866" s="2" t="s">
        <v>7917</v>
      </c>
      <c r="C866" s="2" t="s">
        <v>5160</v>
      </c>
      <c r="D866" s="2" t="s">
        <v>4886</v>
      </c>
      <c r="E866" s="3">
        <v>55337.0</v>
      </c>
      <c r="F866" s="2" t="s">
        <v>5161</v>
      </c>
      <c r="G866" s="2" t="s">
        <v>5416</v>
      </c>
      <c r="H866" s="3">
        <v>3.0</v>
      </c>
      <c r="I866" s="3">
        <v>1.0</v>
      </c>
      <c r="J866" s="3">
        <v>1772.0</v>
      </c>
      <c r="K866" s="3">
        <v>11761.0</v>
      </c>
      <c r="L866" s="3">
        <v>1978.0</v>
      </c>
      <c r="M866" s="3">
        <v>233000.0</v>
      </c>
      <c r="N866" s="2" t="s">
        <v>4888</v>
      </c>
      <c r="O866" s="2" t="s">
        <v>4866</v>
      </c>
      <c r="P866" s="2" t="s">
        <v>7210</v>
      </c>
      <c r="Q866" s="3">
        <v>61.0</v>
      </c>
      <c r="R866" s="3">
        <v>6673673.0</v>
      </c>
      <c r="S866" s="2" t="s">
        <v>5042</v>
      </c>
      <c r="T866" s="2" t="s">
        <v>7918</v>
      </c>
      <c r="U866" s="2" t="s">
        <v>7919</v>
      </c>
      <c r="V866" s="3">
        <v>6.129205605E9</v>
      </c>
      <c r="W866" s="2" t="s">
        <v>5026</v>
      </c>
      <c r="X866" s="2" t="s">
        <v>5065</v>
      </c>
    </row>
    <row r="867">
      <c r="A867" s="2" t="s">
        <v>7920</v>
      </c>
      <c r="B867" s="2" t="s">
        <v>7921</v>
      </c>
      <c r="C867" s="2" t="s">
        <v>5160</v>
      </c>
      <c r="D867" s="2" t="s">
        <v>4886</v>
      </c>
      <c r="E867" s="3">
        <v>55337.0</v>
      </c>
      <c r="F867" s="2" t="s">
        <v>5161</v>
      </c>
      <c r="G867" s="2" t="s">
        <v>5416</v>
      </c>
      <c r="H867" s="3">
        <v>3.0</v>
      </c>
      <c r="I867" s="3">
        <v>2.0</v>
      </c>
      <c r="J867" s="3">
        <v>1678.0</v>
      </c>
      <c r="K867" s="3">
        <v>11238.0</v>
      </c>
      <c r="L867" s="3">
        <v>1972.0</v>
      </c>
      <c r="M867" s="3">
        <v>380000.0</v>
      </c>
      <c r="N867" s="2" t="s">
        <v>4888</v>
      </c>
      <c r="O867" s="2" t="s">
        <v>4866</v>
      </c>
      <c r="P867" s="2" t="s">
        <v>7324</v>
      </c>
      <c r="Q867" s="3">
        <v>61.0</v>
      </c>
      <c r="R867" s="3">
        <v>6617275.0</v>
      </c>
      <c r="S867" s="2" t="s">
        <v>5042</v>
      </c>
      <c r="T867" s="2" t="s">
        <v>7922</v>
      </c>
      <c r="U867" s="2" t="s">
        <v>7923</v>
      </c>
      <c r="V867" s="3">
        <v>6.51452595E9</v>
      </c>
      <c r="W867" s="2" t="s">
        <v>5026</v>
      </c>
      <c r="X867" s="2" t="s">
        <v>7035</v>
      </c>
      <c r="Y867" s="3">
        <v>9.0</v>
      </c>
    </row>
    <row r="868">
      <c r="A868" s="2" t="s">
        <v>7924</v>
      </c>
      <c r="B868" s="2" t="s">
        <v>7925</v>
      </c>
      <c r="C868" s="2" t="s">
        <v>5160</v>
      </c>
      <c r="D868" s="2" t="s">
        <v>4886</v>
      </c>
      <c r="E868" s="3">
        <v>55337.0</v>
      </c>
      <c r="F868" s="2" t="s">
        <v>5161</v>
      </c>
      <c r="G868" s="2" t="s">
        <v>5416</v>
      </c>
      <c r="H868" s="3">
        <v>4.0</v>
      </c>
      <c r="I868" s="3">
        <v>3.0</v>
      </c>
      <c r="J868" s="3">
        <v>2048.0</v>
      </c>
      <c r="K868" s="3">
        <v>12458.0</v>
      </c>
      <c r="L868" s="3">
        <v>1963.0</v>
      </c>
      <c r="M868" s="3">
        <v>329900.0</v>
      </c>
      <c r="N868" s="2" t="s">
        <v>4888</v>
      </c>
      <c r="O868" s="2" t="s">
        <v>4866</v>
      </c>
      <c r="P868" s="2" t="s">
        <v>7926</v>
      </c>
      <c r="Q868" s="3">
        <v>61.0</v>
      </c>
      <c r="R868" s="3">
        <v>6566343.0</v>
      </c>
      <c r="S868" s="2" t="s">
        <v>5042</v>
      </c>
      <c r="T868" s="2" t="s">
        <v>7927</v>
      </c>
      <c r="U868" s="2" t="s">
        <v>7928</v>
      </c>
      <c r="V868" s="3">
        <v>9.522217776E9</v>
      </c>
      <c r="W868" s="2" t="s">
        <v>6933</v>
      </c>
      <c r="X868" s="2" t="s">
        <v>6934</v>
      </c>
    </row>
    <row r="869">
      <c r="A869" s="2" t="s">
        <v>7944</v>
      </c>
      <c r="B869" s="2" t="s">
        <v>7945</v>
      </c>
      <c r="C869" s="2" t="s">
        <v>5038</v>
      </c>
      <c r="D869" s="2" t="s">
        <v>4886</v>
      </c>
      <c r="E869" s="3">
        <v>55417.0</v>
      </c>
      <c r="F869" s="2" t="s">
        <v>5039</v>
      </c>
      <c r="G869" s="2" t="s">
        <v>5040</v>
      </c>
      <c r="H869" s="3">
        <v>4.0</v>
      </c>
      <c r="I869" s="3">
        <v>2.0</v>
      </c>
      <c r="J869" s="3">
        <v>2264.0</v>
      </c>
      <c r="K869" s="3">
        <v>7841.0</v>
      </c>
      <c r="L869" s="3">
        <v>1900.0</v>
      </c>
      <c r="M869" s="3">
        <v>399000.0</v>
      </c>
      <c r="N869" s="2" t="s">
        <v>4888</v>
      </c>
      <c r="O869" s="2" t="s">
        <v>4866</v>
      </c>
      <c r="P869" s="2" t="s">
        <v>7563</v>
      </c>
      <c r="Q869" s="3">
        <v>61.0</v>
      </c>
      <c r="R869" s="3">
        <v>6680893.0</v>
      </c>
      <c r="S869" s="2" t="s">
        <v>5042</v>
      </c>
      <c r="T869" s="2" t="s">
        <v>6833</v>
      </c>
      <c r="U869" s="2" t="s">
        <v>6834</v>
      </c>
      <c r="V869" s="3">
        <v>6.123329E9</v>
      </c>
      <c r="W869" s="2" t="s">
        <v>5045</v>
      </c>
      <c r="X869" s="2" t="s">
        <v>6835</v>
      </c>
    </row>
    <row r="870">
      <c r="A870" s="2" t="s">
        <v>7946</v>
      </c>
      <c r="B870" s="2" t="s">
        <v>7947</v>
      </c>
      <c r="C870" s="2" t="s">
        <v>5038</v>
      </c>
      <c r="D870" s="2" t="s">
        <v>4886</v>
      </c>
      <c r="E870" s="3">
        <v>55418.0</v>
      </c>
      <c r="F870" s="2" t="s">
        <v>5039</v>
      </c>
      <c r="G870" s="2" t="s">
        <v>5040</v>
      </c>
      <c r="H870" s="3">
        <v>7.0</v>
      </c>
      <c r="I870" s="3">
        <v>3.0</v>
      </c>
      <c r="J870" s="3">
        <v>2312.0</v>
      </c>
      <c r="K870" s="3">
        <v>6970.0</v>
      </c>
      <c r="L870" s="3">
        <v>1913.0</v>
      </c>
      <c r="M870" s="3">
        <v>699000.0</v>
      </c>
      <c r="N870" s="2" t="s">
        <v>4888</v>
      </c>
      <c r="O870" s="2" t="s">
        <v>4866</v>
      </c>
      <c r="P870" s="2" t="s">
        <v>6393</v>
      </c>
      <c r="Q870" s="3">
        <v>61.0</v>
      </c>
      <c r="R870" s="3">
        <v>6642438.0</v>
      </c>
      <c r="S870" s="2" t="s">
        <v>5042</v>
      </c>
      <c r="T870" s="2" t="s">
        <v>6753</v>
      </c>
      <c r="U870" s="2" t="s">
        <v>6754</v>
      </c>
      <c r="V870" s="3">
        <v>7.637463997E9</v>
      </c>
      <c r="W870" s="2" t="s">
        <v>5055</v>
      </c>
      <c r="X870" s="2" t="s">
        <v>5056</v>
      </c>
    </row>
    <row r="871">
      <c r="A871" s="2" t="s">
        <v>7948</v>
      </c>
      <c r="B871" s="2" t="s">
        <v>7949</v>
      </c>
      <c r="C871" s="2" t="s">
        <v>5038</v>
      </c>
      <c r="D871" s="2" t="s">
        <v>4886</v>
      </c>
      <c r="E871" s="3">
        <v>55408.0</v>
      </c>
      <c r="F871" s="2" t="s">
        <v>5039</v>
      </c>
      <c r="G871" s="2" t="s">
        <v>5040</v>
      </c>
      <c r="H871" s="3">
        <v>5.0</v>
      </c>
      <c r="I871" s="3">
        <v>3.0</v>
      </c>
      <c r="J871" s="3">
        <v>3541.0</v>
      </c>
      <c r="K871" s="3">
        <v>6098.0</v>
      </c>
      <c r="L871" s="3">
        <v>1900.0</v>
      </c>
      <c r="M871" s="3">
        <v>749900.0</v>
      </c>
      <c r="N871" s="2" t="s">
        <v>4888</v>
      </c>
      <c r="O871" s="2" t="s">
        <v>4866</v>
      </c>
      <c r="P871" s="2" t="s">
        <v>7950</v>
      </c>
      <c r="Q871" s="3">
        <v>61.0</v>
      </c>
      <c r="R871" s="3">
        <v>6611386.0</v>
      </c>
      <c r="S871" s="2" t="s">
        <v>5042</v>
      </c>
      <c r="T871" s="2" t="s">
        <v>7951</v>
      </c>
      <c r="U871" s="2" t="s">
        <v>7952</v>
      </c>
      <c r="V871" s="3">
        <v>9.52920196E9</v>
      </c>
      <c r="W871" s="2" t="s">
        <v>5609</v>
      </c>
      <c r="X871" s="2" t="s">
        <v>5610</v>
      </c>
    </row>
    <row r="872">
      <c r="A872" s="2" t="s">
        <v>7953</v>
      </c>
      <c r="B872" s="2" t="s">
        <v>7954</v>
      </c>
      <c r="C872" s="2" t="s">
        <v>5160</v>
      </c>
      <c r="D872" s="2" t="s">
        <v>4886</v>
      </c>
      <c r="E872" s="3">
        <v>55337.0</v>
      </c>
      <c r="F872" s="2" t="s">
        <v>5161</v>
      </c>
      <c r="G872" s="2" t="s">
        <v>5432</v>
      </c>
      <c r="H872" s="3">
        <v>2.0</v>
      </c>
      <c r="I872" s="3">
        <v>1.0</v>
      </c>
      <c r="J872" s="3">
        <v>1800.0</v>
      </c>
      <c r="K872" s="3">
        <v>2047.0</v>
      </c>
      <c r="L872" s="3">
        <v>1988.0</v>
      </c>
      <c r="M872" s="3">
        <v>257000.0</v>
      </c>
      <c r="N872" s="2" t="s">
        <v>4888</v>
      </c>
      <c r="O872" s="2" t="s">
        <v>4866</v>
      </c>
      <c r="P872" s="2" t="s">
        <v>6250</v>
      </c>
      <c r="Q872" s="3">
        <v>60.0</v>
      </c>
      <c r="R872" s="3">
        <v>6578875.0</v>
      </c>
      <c r="S872" s="2" t="s">
        <v>5042</v>
      </c>
      <c r="T872" s="2" t="s">
        <v>7955</v>
      </c>
      <c r="U872" s="2" t="s">
        <v>7956</v>
      </c>
      <c r="V872" s="3">
        <v>6.51346873E9</v>
      </c>
      <c r="W872" s="2" t="s">
        <v>7957</v>
      </c>
      <c r="X872" s="2" t="s">
        <v>7958</v>
      </c>
      <c r="Y872" s="3">
        <v>425.0</v>
      </c>
    </row>
    <row r="873">
      <c r="A873" s="2" t="s">
        <v>7959</v>
      </c>
      <c r="B873" s="2" t="s">
        <v>7960</v>
      </c>
      <c r="C873" s="2" t="s">
        <v>5160</v>
      </c>
      <c r="D873" s="2" t="s">
        <v>4886</v>
      </c>
      <c r="E873" s="3">
        <v>55337.0</v>
      </c>
      <c r="F873" s="2" t="s">
        <v>5161</v>
      </c>
      <c r="G873" s="2" t="s">
        <v>5432</v>
      </c>
      <c r="H873" s="3">
        <v>2.0</v>
      </c>
      <c r="I873" s="3">
        <v>1.5</v>
      </c>
      <c r="J873" s="3">
        <v>1364.0</v>
      </c>
      <c r="L873" s="3">
        <v>1996.0</v>
      </c>
      <c r="M873" s="3">
        <v>250000.0</v>
      </c>
      <c r="N873" s="2" t="s">
        <v>4888</v>
      </c>
      <c r="O873" s="2" t="s">
        <v>4866</v>
      </c>
      <c r="P873" s="2" t="s">
        <v>5889</v>
      </c>
      <c r="Q873" s="3">
        <v>60.0</v>
      </c>
      <c r="R873" s="3">
        <v>6560232.0</v>
      </c>
      <c r="S873" s="2" t="s">
        <v>5042</v>
      </c>
      <c r="T873" s="2" t="s">
        <v>7961</v>
      </c>
      <c r="U873" s="2" t="s">
        <v>7962</v>
      </c>
      <c r="V873" s="3">
        <v>6.128458858E9</v>
      </c>
      <c r="W873" s="2" t="s">
        <v>6501</v>
      </c>
      <c r="X873" s="2" t="s">
        <v>6502</v>
      </c>
      <c r="Y873" s="3">
        <v>266.0</v>
      </c>
    </row>
    <row r="874">
      <c r="A874" s="2" t="s">
        <v>7971</v>
      </c>
      <c r="B874" s="2" t="s">
        <v>7972</v>
      </c>
      <c r="C874" s="2" t="s">
        <v>5038</v>
      </c>
      <c r="D874" s="2" t="s">
        <v>4886</v>
      </c>
      <c r="E874" s="3">
        <v>55407.0</v>
      </c>
      <c r="F874" s="2" t="s">
        <v>5039</v>
      </c>
      <c r="G874" s="2" t="s">
        <v>5040</v>
      </c>
      <c r="H874" s="3">
        <v>4.0</v>
      </c>
      <c r="I874" s="3">
        <v>4.0</v>
      </c>
      <c r="J874" s="3">
        <v>3000.0</v>
      </c>
      <c r="K874" s="3">
        <v>5227.0</v>
      </c>
      <c r="L874" s="3">
        <v>1927.0</v>
      </c>
      <c r="M874" s="3">
        <v>549900.0</v>
      </c>
      <c r="N874" s="2" t="s">
        <v>4888</v>
      </c>
      <c r="O874" s="2" t="s">
        <v>4866</v>
      </c>
      <c r="P874" s="2" t="s">
        <v>7973</v>
      </c>
      <c r="Q874" s="3">
        <v>60.0</v>
      </c>
      <c r="R874" s="3">
        <v>6643930.0</v>
      </c>
      <c r="S874" s="2" t="s">
        <v>5042</v>
      </c>
      <c r="T874" s="2" t="s">
        <v>7740</v>
      </c>
      <c r="U874" s="2" t="s">
        <v>7741</v>
      </c>
      <c r="V874" s="3">
        <v>7.123302138E9</v>
      </c>
      <c r="W874" s="2" t="s">
        <v>7742</v>
      </c>
      <c r="X874" s="2" t="s">
        <v>7743</v>
      </c>
    </row>
    <row r="875">
      <c r="A875" s="2" t="s">
        <v>7974</v>
      </c>
      <c r="B875" s="2" t="s">
        <v>7975</v>
      </c>
      <c r="C875" s="2" t="s">
        <v>5038</v>
      </c>
      <c r="D875" s="2" t="s">
        <v>4886</v>
      </c>
      <c r="E875" s="3">
        <v>55408.0</v>
      </c>
      <c r="F875" s="2" t="s">
        <v>5039</v>
      </c>
      <c r="G875" s="2" t="s">
        <v>5040</v>
      </c>
      <c r="H875" s="3">
        <v>5.0</v>
      </c>
      <c r="I875" s="3">
        <v>2.0</v>
      </c>
      <c r="J875" s="3">
        <v>2216.0</v>
      </c>
      <c r="K875" s="3">
        <v>5663.0</v>
      </c>
      <c r="L875" s="3">
        <v>1902.0</v>
      </c>
      <c r="M875" s="3">
        <v>425000.0</v>
      </c>
      <c r="N875" s="2" t="s">
        <v>4888</v>
      </c>
      <c r="O875" s="2" t="s">
        <v>4866</v>
      </c>
      <c r="P875" s="2" t="s">
        <v>5600</v>
      </c>
      <c r="Q875" s="3">
        <v>60.0</v>
      </c>
      <c r="R875" s="3">
        <v>6616810.0</v>
      </c>
      <c r="S875" s="2" t="s">
        <v>5042</v>
      </c>
      <c r="T875" s="2" t="s">
        <v>7976</v>
      </c>
      <c r="U875" s="2" t="s">
        <v>7977</v>
      </c>
      <c r="V875" s="3">
        <v>6.512317653E9</v>
      </c>
      <c r="W875" s="2" t="s">
        <v>7978</v>
      </c>
      <c r="X875" s="2" t="s">
        <v>7979</v>
      </c>
    </row>
    <row r="876">
      <c r="A876" s="2" t="s">
        <v>7980</v>
      </c>
      <c r="B876" s="2" t="s">
        <v>7981</v>
      </c>
      <c r="C876" s="2" t="s">
        <v>5038</v>
      </c>
      <c r="D876" s="2" t="s">
        <v>4886</v>
      </c>
      <c r="E876" s="3">
        <v>55410.0</v>
      </c>
      <c r="F876" s="2" t="s">
        <v>5039</v>
      </c>
      <c r="G876" s="2" t="s">
        <v>5040</v>
      </c>
      <c r="H876" s="3">
        <v>4.0</v>
      </c>
      <c r="I876" s="3">
        <v>2.0</v>
      </c>
      <c r="J876" s="3">
        <v>2582.0</v>
      </c>
      <c r="K876" s="3">
        <v>7405.0</v>
      </c>
      <c r="L876" s="3">
        <v>1930.0</v>
      </c>
      <c r="M876" s="3">
        <v>775000.0</v>
      </c>
      <c r="N876" s="2" t="s">
        <v>4888</v>
      </c>
      <c r="O876" s="2" t="s">
        <v>4866</v>
      </c>
      <c r="P876" s="2" t="s">
        <v>6093</v>
      </c>
      <c r="Q876" s="3">
        <v>60.0</v>
      </c>
      <c r="R876" s="3">
        <v>6584561.0</v>
      </c>
      <c r="S876" s="2" t="s">
        <v>5042</v>
      </c>
      <c r="T876" s="2" t="s">
        <v>7982</v>
      </c>
      <c r="U876" s="2" t="s">
        <v>7983</v>
      </c>
      <c r="V876" s="3">
        <v>9.5243272E9</v>
      </c>
      <c r="W876" s="2" t="s">
        <v>5026</v>
      </c>
      <c r="X876" s="2" t="s">
        <v>7493</v>
      </c>
    </row>
    <row r="877">
      <c r="A877" s="2" t="s">
        <v>7984</v>
      </c>
      <c r="B877" s="2" t="s">
        <v>7985</v>
      </c>
      <c r="C877" s="2" t="s">
        <v>5160</v>
      </c>
      <c r="D877" s="2" t="s">
        <v>4886</v>
      </c>
      <c r="E877" s="3">
        <v>55337.0</v>
      </c>
      <c r="F877" s="2" t="s">
        <v>5161</v>
      </c>
      <c r="G877" s="2" t="s">
        <v>5633</v>
      </c>
      <c r="H877" s="3">
        <v>3.0</v>
      </c>
      <c r="I877" s="3">
        <v>1.0</v>
      </c>
      <c r="J877" s="3">
        <v>1596.0</v>
      </c>
      <c r="L877" s="3">
        <v>1973.0</v>
      </c>
      <c r="M877" s="3">
        <v>199900.0</v>
      </c>
      <c r="N877" s="2" t="s">
        <v>4888</v>
      </c>
      <c r="O877" s="2" t="s">
        <v>4866</v>
      </c>
      <c r="P877" s="2" t="s">
        <v>5974</v>
      </c>
      <c r="Q877" s="3">
        <v>59.0</v>
      </c>
      <c r="R877" s="3">
        <v>6632136.0</v>
      </c>
      <c r="S877" s="2" t="s">
        <v>5042</v>
      </c>
      <c r="T877" s="2" t="s">
        <v>7986</v>
      </c>
      <c r="U877" s="2" t="s">
        <v>7987</v>
      </c>
      <c r="V877" s="3">
        <v>6.122261788E9</v>
      </c>
      <c r="W877" s="2" t="s">
        <v>7988</v>
      </c>
      <c r="X877" s="2" t="s">
        <v>7989</v>
      </c>
      <c r="Y877" s="3">
        <v>725.0</v>
      </c>
    </row>
    <row r="878">
      <c r="A878" s="2" t="s">
        <v>7990</v>
      </c>
      <c r="B878" s="2" t="s">
        <v>7991</v>
      </c>
      <c r="C878" s="2" t="s">
        <v>5160</v>
      </c>
      <c r="D878" s="2" t="s">
        <v>4886</v>
      </c>
      <c r="E878" s="3">
        <v>55337.0</v>
      </c>
      <c r="F878" s="2" t="s">
        <v>5161</v>
      </c>
      <c r="G878" s="2" t="s">
        <v>5432</v>
      </c>
      <c r="H878" s="3">
        <v>2.0</v>
      </c>
      <c r="I878" s="3">
        <v>2.0</v>
      </c>
      <c r="J878" s="3">
        <v>1680.0</v>
      </c>
      <c r="K878" s="3">
        <v>2004.0</v>
      </c>
      <c r="L878" s="3">
        <v>1999.0</v>
      </c>
      <c r="M878" s="3">
        <v>325000.0</v>
      </c>
      <c r="N878" s="2" t="s">
        <v>4888</v>
      </c>
      <c r="O878" s="2" t="s">
        <v>4866</v>
      </c>
      <c r="P878" s="2" t="s">
        <v>5727</v>
      </c>
      <c r="Q878" s="3">
        <v>59.0</v>
      </c>
      <c r="R878" s="3">
        <v>6623026.0</v>
      </c>
      <c r="S878" s="2" t="s">
        <v>5042</v>
      </c>
      <c r="T878" s="2" t="s">
        <v>7992</v>
      </c>
      <c r="U878" s="2" t="s">
        <v>7993</v>
      </c>
      <c r="V878" s="3">
        <v>6.127506392E9</v>
      </c>
      <c r="W878" s="2" t="s">
        <v>6147</v>
      </c>
      <c r="X878" s="2" t="s">
        <v>6148</v>
      </c>
      <c r="Y878" s="3">
        <v>301.0</v>
      </c>
    </row>
    <row r="879">
      <c r="A879" s="2" t="s">
        <v>7994</v>
      </c>
      <c r="B879" s="2" t="s">
        <v>7995</v>
      </c>
      <c r="C879" s="2" t="s">
        <v>5160</v>
      </c>
      <c r="D879" s="2" t="s">
        <v>4886</v>
      </c>
      <c r="E879" s="3">
        <v>55337.0</v>
      </c>
      <c r="F879" s="2" t="s">
        <v>5161</v>
      </c>
      <c r="G879" s="2" t="s">
        <v>5416</v>
      </c>
      <c r="H879" s="3">
        <v>5.0</v>
      </c>
      <c r="I879" s="3">
        <v>1.0</v>
      </c>
      <c r="J879" s="3">
        <v>3140.0</v>
      </c>
      <c r="K879" s="3">
        <v>27399.0</v>
      </c>
      <c r="L879" s="3">
        <v>1970.0</v>
      </c>
      <c r="M879" s="3">
        <v>499000.0</v>
      </c>
      <c r="N879" s="2" t="s">
        <v>4888</v>
      </c>
      <c r="O879" s="2" t="s">
        <v>4866</v>
      </c>
      <c r="P879" s="2" t="s">
        <v>5914</v>
      </c>
      <c r="Q879" s="3">
        <v>58.0</v>
      </c>
      <c r="R879" s="3">
        <v>6630970.0</v>
      </c>
      <c r="S879" s="2" t="s">
        <v>5042</v>
      </c>
      <c r="T879" s="2" t="s">
        <v>7996</v>
      </c>
      <c r="U879" s="2" t="s">
        <v>7997</v>
      </c>
      <c r="V879" s="3">
        <v>6.128017065E9</v>
      </c>
      <c r="W879" s="2" t="s">
        <v>7998</v>
      </c>
      <c r="X879" s="2" t="s">
        <v>7999</v>
      </c>
    </row>
    <row r="880">
      <c r="A880" s="2" t="s">
        <v>8000</v>
      </c>
      <c r="B880" s="2" t="s">
        <v>8001</v>
      </c>
      <c r="C880" s="2" t="s">
        <v>5160</v>
      </c>
      <c r="D880" s="2" t="s">
        <v>4886</v>
      </c>
      <c r="E880" s="3">
        <v>55337.0</v>
      </c>
      <c r="F880" s="2" t="s">
        <v>5161</v>
      </c>
      <c r="G880" s="2" t="s">
        <v>5416</v>
      </c>
      <c r="H880" s="3">
        <v>5.0</v>
      </c>
      <c r="I880" s="3">
        <v>1.0</v>
      </c>
      <c r="J880" s="3">
        <v>2155.0</v>
      </c>
      <c r="K880" s="3">
        <v>11326.0</v>
      </c>
      <c r="L880" s="3">
        <v>1964.0</v>
      </c>
      <c r="M880" s="3">
        <v>390000.0</v>
      </c>
      <c r="N880" s="2" t="s">
        <v>4888</v>
      </c>
      <c r="O880" s="2" t="s">
        <v>4866</v>
      </c>
      <c r="P880" s="2" t="s">
        <v>5619</v>
      </c>
      <c r="Q880" s="3">
        <v>58.0</v>
      </c>
      <c r="R880" s="3">
        <v>6605338.0</v>
      </c>
      <c r="S880" s="2" t="s">
        <v>5042</v>
      </c>
      <c r="T880" s="2" t="s">
        <v>8002</v>
      </c>
      <c r="U880" s="2" t="s">
        <v>8003</v>
      </c>
      <c r="V880" s="3">
        <v>6.129102955E9</v>
      </c>
      <c r="W880" s="2" t="s">
        <v>6617</v>
      </c>
      <c r="X880" s="2" t="s">
        <v>6618</v>
      </c>
    </row>
    <row r="881">
      <c r="A881" s="2" t="s">
        <v>8004</v>
      </c>
      <c r="B881" s="2" t="s">
        <v>8005</v>
      </c>
      <c r="C881" s="2" t="s">
        <v>5160</v>
      </c>
      <c r="D881" s="2" t="s">
        <v>4886</v>
      </c>
      <c r="E881" s="3">
        <v>55337.0</v>
      </c>
      <c r="F881" s="2" t="s">
        <v>5161</v>
      </c>
      <c r="G881" s="2" t="s">
        <v>5633</v>
      </c>
      <c r="H881" s="3">
        <v>2.0</v>
      </c>
      <c r="I881" s="3">
        <v>1.0</v>
      </c>
      <c r="J881" s="3">
        <v>1100.0</v>
      </c>
      <c r="L881" s="3">
        <v>1985.0</v>
      </c>
      <c r="M881" s="3">
        <v>198000.0</v>
      </c>
      <c r="N881" s="2" t="s">
        <v>4888</v>
      </c>
      <c r="O881" s="2" t="s">
        <v>4866</v>
      </c>
      <c r="P881" s="2" t="s">
        <v>5492</v>
      </c>
      <c r="Q881" s="3">
        <v>58.0</v>
      </c>
      <c r="R881" s="3">
        <v>6605336.0</v>
      </c>
      <c r="S881" s="2" t="s">
        <v>5042</v>
      </c>
      <c r="T881" s="2" t="s">
        <v>8006</v>
      </c>
      <c r="U881" s="2" t="s">
        <v>8007</v>
      </c>
      <c r="W881" s="2" t="s">
        <v>6123</v>
      </c>
      <c r="X881" s="2" t="s">
        <v>6124</v>
      </c>
      <c r="Y881" s="3">
        <v>350.0</v>
      </c>
    </row>
    <row r="882">
      <c r="A882" s="2" t="s">
        <v>8008</v>
      </c>
      <c r="B882" s="2" t="s">
        <v>8009</v>
      </c>
      <c r="C882" s="2" t="s">
        <v>5160</v>
      </c>
      <c r="D882" s="2" t="s">
        <v>4886</v>
      </c>
      <c r="E882" s="3">
        <v>55337.0</v>
      </c>
      <c r="F882" s="2" t="s">
        <v>5161</v>
      </c>
      <c r="G882" s="2" t="s">
        <v>5416</v>
      </c>
      <c r="H882" s="3">
        <v>3.0</v>
      </c>
      <c r="I882" s="3">
        <v>1.0</v>
      </c>
      <c r="J882" s="3">
        <v>1748.0</v>
      </c>
      <c r="K882" s="3">
        <v>10846.0</v>
      </c>
      <c r="L882" s="3">
        <v>1987.0</v>
      </c>
      <c r="M882" s="3">
        <v>375000.0</v>
      </c>
      <c r="N882" s="2" t="s">
        <v>4888</v>
      </c>
      <c r="O882" s="2" t="s">
        <v>4866</v>
      </c>
      <c r="P882" s="2" t="s">
        <v>8010</v>
      </c>
      <c r="Q882" s="3">
        <v>58.0</v>
      </c>
      <c r="R882" s="3">
        <v>6552890.0</v>
      </c>
      <c r="S882" s="2" t="s">
        <v>5042</v>
      </c>
      <c r="T882" s="2" t="s">
        <v>8011</v>
      </c>
      <c r="U882" s="2" t="s">
        <v>8012</v>
      </c>
      <c r="V882" s="3">
        <v>6.515294788E9</v>
      </c>
      <c r="W882" s="2" t="s">
        <v>8013</v>
      </c>
      <c r="X882" s="2" t="s">
        <v>8014</v>
      </c>
    </row>
    <row r="883">
      <c r="A883" s="2" t="s">
        <v>8018</v>
      </c>
      <c r="B883" s="2" t="s">
        <v>8019</v>
      </c>
      <c r="C883" s="2" t="s">
        <v>5038</v>
      </c>
      <c r="D883" s="2" t="s">
        <v>4886</v>
      </c>
      <c r="E883" s="3">
        <v>55404.0</v>
      </c>
      <c r="F883" s="2" t="s">
        <v>5039</v>
      </c>
      <c r="G883" s="2" t="s">
        <v>5040</v>
      </c>
      <c r="H883" s="3">
        <v>5.0</v>
      </c>
      <c r="I883" s="3">
        <v>2.0</v>
      </c>
      <c r="J883" s="3">
        <v>1834.0</v>
      </c>
      <c r="K883" s="3">
        <v>3485.0</v>
      </c>
      <c r="L883" s="3">
        <v>1900.0</v>
      </c>
      <c r="M883" s="3">
        <v>273999.0</v>
      </c>
      <c r="N883" s="2" t="s">
        <v>4888</v>
      </c>
      <c r="O883" s="2" t="s">
        <v>4866</v>
      </c>
      <c r="P883" s="2" t="s">
        <v>5619</v>
      </c>
      <c r="Q883" s="3">
        <v>58.0</v>
      </c>
      <c r="R883" s="3">
        <v>6615278.0</v>
      </c>
      <c r="S883" s="2" t="s">
        <v>5042</v>
      </c>
      <c r="T883" s="2" t="s">
        <v>8020</v>
      </c>
      <c r="U883" s="2" t="s">
        <v>8021</v>
      </c>
      <c r="V883" s="3">
        <v>7.632081122E9</v>
      </c>
      <c r="W883" s="2" t="s">
        <v>6541</v>
      </c>
      <c r="X883" s="2" t="s">
        <v>6562</v>
      </c>
    </row>
    <row r="884">
      <c r="A884" s="2" t="s">
        <v>8022</v>
      </c>
      <c r="B884" s="2" t="s">
        <v>8023</v>
      </c>
      <c r="C884" s="2" t="s">
        <v>5038</v>
      </c>
      <c r="D884" s="2" t="s">
        <v>4886</v>
      </c>
      <c r="E884" s="3">
        <v>55413.0</v>
      </c>
      <c r="F884" s="2" t="s">
        <v>5039</v>
      </c>
      <c r="G884" s="2" t="s">
        <v>5040</v>
      </c>
      <c r="H884" s="3">
        <v>5.0</v>
      </c>
      <c r="I884" s="3">
        <v>2.0</v>
      </c>
      <c r="J884" s="3">
        <v>1800.0</v>
      </c>
      <c r="K884" s="3">
        <v>10890.0</v>
      </c>
      <c r="L884" s="3">
        <v>1910.0</v>
      </c>
      <c r="M884" s="3">
        <v>389900.0</v>
      </c>
      <c r="N884" s="2" t="s">
        <v>4888</v>
      </c>
      <c r="O884" s="2" t="s">
        <v>4866</v>
      </c>
      <c r="P884" s="2" t="s">
        <v>5492</v>
      </c>
      <c r="Q884" s="3">
        <v>58.0</v>
      </c>
      <c r="R884" s="3">
        <v>6605655.0</v>
      </c>
      <c r="S884" s="2" t="s">
        <v>5042</v>
      </c>
      <c r="T884" s="2" t="s">
        <v>8024</v>
      </c>
      <c r="U884" s="2" t="s">
        <v>8025</v>
      </c>
      <c r="V884" s="3">
        <v>6.51415322E9</v>
      </c>
      <c r="W884" s="2" t="s">
        <v>5045</v>
      </c>
      <c r="X884" s="2" t="s">
        <v>6835</v>
      </c>
    </row>
    <row r="885">
      <c r="A885" s="2" t="s">
        <v>8026</v>
      </c>
      <c r="B885" s="2" t="s">
        <v>8027</v>
      </c>
      <c r="C885" s="2" t="s">
        <v>5160</v>
      </c>
      <c r="D885" s="2" t="s">
        <v>4886</v>
      </c>
      <c r="E885" s="3">
        <v>55337.0</v>
      </c>
      <c r="F885" s="2" t="s">
        <v>5161</v>
      </c>
      <c r="G885" s="2" t="s">
        <v>5633</v>
      </c>
      <c r="H885" s="3">
        <v>1.0</v>
      </c>
      <c r="I885" s="3">
        <v>1.0</v>
      </c>
      <c r="J885" s="3">
        <v>650.0</v>
      </c>
      <c r="L885" s="3">
        <v>1970.0</v>
      </c>
      <c r="M885" s="3">
        <v>79500.0</v>
      </c>
      <c r="N885" s="2" t="s">
        <v>4888</v>
      </c>
      <c r="O885" s="2" t="s">
        <v>4866</v>
      </c>
      <c r="P885" s="2" t="s">
        <v>7926</v>
      </c>
      <c r="Q885" s="3">
        <v>57.0</v>
      </c>
      <c r="R885" s="3">
        <v>6567368.0</v>
      </c>
      <c r="S885" s="2" t="s">
        <v>5042</v>
      </c>
      <c r="T885" s="2" t="s">
        <v>8028</v>
      </c>
      <c r="U885" s="2" t="s">
        <v>8029</v>
      </c>
      <c r="V885" s="3">
        <v>5.072162881E9</v>
      </c>
      <c r="W885" s="2" t="s">
        <v>8030</v>
      </c>
      <c r="X885" s="2" t="s">
        <v>8031</v>
      </c>
      <c r="Y885" s="3">
        <v>397.0</v>
      </c>
    </row>
    <row r="886">
      <c r="A886" s="2" t="s">
        <v>8032</v>
      </c>
      <c r="B886" s="2" t="s">
        <v>8033</v>
      </c>
      <c r="C886" s="2" t="s">
        <v>4885</v>
      </c>
      <c r="D886" s="2" t="s">
        <v>4886</v>
      </c>
      <c r="E886" s="3">
        <v>55901.0</v>
      </c>
      <c r="F886" s="2" t="s">
        <v>4887</v>
      </c>
      <c r="G886" s="2" t="s">
        <v>4854</v>
      </c>
      <c r="H886" s="3">
        <v>4.0</v>
      </c>
      <c r="I886" s="3">
        <v>2.0</v>
      </c>
      <c r="J886" s="3">
        <v>1492.0</v>
      </c>
      <c r="M886" s="3">
        <v>265000.0</v>
      </c>
      <c r="N886" s="2" t="s">
        <v>4888</v>
      </c>
      <c r="P886" s="2" t="s">
        <v>8034</v>
      </c>
      <c r="Q886" s="3">
        <v>57.0</v>
      </c>
    </row>
    <row r="887">
      <c r="A887" s="2" t="s">
        <v>8044</v>
      </c>
      <c r="B887" s="2" t="s">
        <v>8045</v>
      </c>
      <c r="C887" s="2" t="s">
        <v>5160</v>
      </c>
      <c r="D887" s="2" t="s">
        <v>4886</v>
      </c>
      <c r="E887" s="3">
        <v>55337.0</v>
      </c>
      <c r="F887" s="2" t="s">
        <v>5161</v>
      </c>
      <c r="G887" s="2" t="s">
        <v>5416</v>
      </c>
      <c r="H887" s="3">
        <v>4.0</v>
      </c>
      <c r="I887" s="3">
        <v>1.0</v>
      </c>
      <c r="J887" s="3">
        <v>1976.0</v>
      </c>
      <c r="K887" s="3">
        <v>10062.0</v>
      </c>
      <c r="L887" s="3">
        <v>1987.0</v>
      </c>
      <c r="M887" s="3">
        <v>390000.0</v>
      </c>
      <c r="N887" s="2" t="s">
        <v>4888</v>
      </c>
      <c r="O887" s="2" t="s">
        <v>4866</v>
      </c>
      <c r="P887" s="2" t="s">
        <v>7324</v>
      </c>
      <c r="Q887" s="3">
        <v>56.0</v>
      </c>
      <c r="R887" s="3">
        <v>6616683.0</v>
      </c>
      <c r="S887" s="2" t="s">
        <v>5042</v>
      </c>
      <c r="T887" s="2" t="s">
        <v>8046</v>
      </c>
      <c r="U887" s="2" t="s">
        <v>8047</v>
      </c>
      <c r="V887" s="3">
        <v>6.123143166E9</v>
      </c>
      <c r="W887" s="2" t="s">
        <v>5971</v>
      </c>
      <c r="X887" s="2" t="s">
        <v>5056</v>
      </c>
    </row>
    <row r="888">
      <c r="A888" s="2" t="s">
        <v>8066</v>
      </c>
      <c r="B888" s="2" t="s">
        <v>8067</v>
      </c>
      <c r="C888" s="2" t="s">
        <v>4885</v>
      </c>
      <c r="D888" s="2" t="s">
        <v>4886</v>
      </c>
      <c r="E888" s="3">
        <v>55902.0</v>
      </c>
      <c r="F888" s="2" t="s">
        <v>6051</v>
      </c>
      <c r="G888" s="2" t="s">
        <v>5040</v>
      </c>
      <c r="H888" s="3">
        <v>5.0</v>
      </c>
      <c r="I888" s="3">
        <v>4.0</v>
      </c>
      <c r="J888" s="3">
        <v>2940.0</v>
      </c>
      <c r="K888" s="3">
        <v>8276.0</v>
      </c>
      <c r="L888" s="3">
        <v>1920.0</v>
      </c>
      <c r="M888" s="3">
        <v>519900.0</v>
      </c>
      <c r="N888" s="2" t="s">
        <v>4888</v>
      </c>
      <c r="P888" s="2" t="s">
        <v>8068</v>
      </c>
      <c r="Q888" s="3">
        <v>56.0</v>
      </c>
    </row>
    <row r="889">
      <c r="A889" s="2" t="s">
        <v>8079</v>
      </c>
      <c r="B889" s="2" t="s">
        <v>8080</v>
      </c>
      <c r="C889" s="2" t="s">
        <v>5038</v>
      </c>
      <c r="D889" s="2" t="s">
        <v>4886</v>
      </c>
      <c r="E889" s="3">
        <v>55407.0</v>
      </c>
      <c r="F889" s="2" t="s">
        <v>5039</v>
      </c>
      <c r="G889" s="2" t="s">
        <v>5040</v>
      </c>
      <c r="H889" s="3">
        <v>4.0</v>
      </c>
      <c r="I889" s="3">
        <v>2.0</v>
      </c>
      <c r="J889" s="3">
        <v>1608.0</v>
      </c>
      <c r="K889" s="3">
        <v>3920.0</v>
      </c>
      <c r="L889" s="3">
        <v>1900.0</v>
      </c>
      <c r="M889" s="3">
        <v>335000.0</v>
      </c>
      <c r="N889" s="2" t="s">
        <v>4888</v>
      </c>
      <c r="O889" s="2" t="s">
        <v>4866</v>
      </c>
      <c r="P889" s="2" t="s">
        <v>7530</v>
      </c>
      <c r="Q889" s="3">
        <v>56.0</v>
      </c>
      <c r="R889" s="3">
        <v>6644269.0</v>
      </c>
      <c r="S889" s="2" t="s">
        <v>5042</v>
      </c>
      <c r="W889" s="2" t="s">
        <v>5971</v>
      </c>
      <c r="X889" s="2" t="s">
        <v>5056</v>
      </c>
    </row>
    <row r="890">
      <c r="A890" s="2" t="s">
        <v>8081</v>
      </c>
      <c r="B890" s="2" t="s">
        <v>8082</v>
      </c>
      <c r="C890" s="2" t="s">
        <v>5038</v>
      </c>
      <c r="D890" s="2" t="s">
        <v>4886</v>
      </c>
      <c r="E890" s="3">
        <v>55414.0</v>
      </c>
      <c r="F890" s="2" t="s">
        <v>5039</v>
      </c>
      <c r="G890" s="2" t="s">
        <v>5040</v>
      </c>
      <c r="H890" s="3">
        <v>5.0</v>
      </c>
      <c r="I890" s="3">
        <v>2.0</v>
      </c>
      <c r="J890" s="3">
        <v>2492.0</v>
      </c>
      <c r="K890" s="3">
        <v>6534.0</v>
      </c>
      <c r="L890" s="3">
        <v>1909.0</v>
      </c>
      <c r="M890" s="3">
        <v>399000.0</v>
      </c>
      <c r="N890" s="2" t="s">
        <v>4888</v>
      </c>
      <c r="O890" s="2" t="s">
        <v>4866</v>
      </c>
      <c r="P890" s="2" t="s">
        <v>7378</v>
      </c>
      <c r="Q890" s="3">
        <v>56.0</v>
      </c>
      <c r="R890" s="3">
        <v>6626993.0</v>
      </c>
      <c r="S890" s="2" t="s">
        <v>5042</v>
      </c>
      <c r="T890" s="2" t="s">
        <v>8083</v>
      </c>
      <c r="U890" s="2" t="s">
        <v>8084</v>
      </c>
      <c r="V890" s="3">
        <v>6.12812827E9</v>
      </c>
      <c r="W890" s="2" t="s">
        <v>6223</v>
      </c>
      <c r="X890" s="2" t="s">
        <v>6224</v>
      </c>
    </row>
    <row r="891">
      <c r="A891" s="2" t="s">
        <v>8085</v>
      </c>
      <c r="B891" s="2" t="s">
        <v>8086</v>
      </c>
      <c r="C891" s="2" t="s">
        <v>5160</v>
      </c>
      <c r="D891" s="2" t="s">
        <v>4886</v>
      </c>
      <c r="E891" s="3">
        <v>55337.0</v>
      </c>
      <c r="F891" s="2" t="s">
        <v>5161</v>
      </c>
      <c r="G891" s="2" t="s">
        <v>5633</v>
      </c>
      <c r="H891" s="3">
        <v>2.0</v>
      </c>
      <c r="I891" s="3">
        <v>2.5</v>
      </c>
      <c r="J891" s="3">
        <v>1784.0</v>
      </c>
      <c r="L891" s="3">
        <v>2004.0</v>
      </c>
      <c r="M891" s="3">
        <v>249900.0</v>
      </c>
      <c r="N891" s="2" t="s">
        <v>4855</v>
      </c>
      <c r="O891" s="2" t="s">
        <v>4866</v>
      </c>
      <c r="P891" s="2" t="s">
        <v>8087</v>
      </c>
      <c r="Q891" s="3">
        <v>55.0</v>
      </c>
      <c r="R891" s="3">
        <v>6647807.0</v>
      </c>
      <c r="S891" s="2" t="s">
        <v>5042</v>
      </c>
      <c r="T891" s="2" t="s">
        <v>8088</v>
      </c>
      <c r="U891" s="2" t="s">
        <v>8089</v>
      </c>
      <c r="V891" s="3">
        <v>6.124477748E9</v>
      </c>
      <c r="W891" s="2" t="s">
        <v>8090</v>
      </c>
      <c r="X891" s="2" t="s">
        <v>8091</v>
      </c>
      <c r="Y891" s="3">
        <v>796.0</v>
      </c>
    </row>
    <row r="892">
      <c r="A892" s="2" t="s">
        <v>8092</v>
      </c>
      <c r="B892" s="2" t="s">
        <v>8093</v>
      </c>
      <c r="C892" s="2" t="s">
        <v>5160</v>
      </c>
      <c r="D892" s="2" t="s">
        <v>4886</v>
      </c>
      <c r="E892" s="3">
        <v>55337.0</v>
      </c>
      <c r="F892" s="2" t="s">
        <v>5161</v>
      </c>
      <c r="G892" s="2" t="s">
        <v>5633</v>
      </c>
      <c r="H892" s="3">
        <v>2.0</v>
      </c>
      <c r="I892" s="3">
        <v>1.0</v>
      </c>
      <c r="J892" s="3">
        <v>948.0</v>
      </c>
      <c r="L892" s="3">
        <v>1970.0</v>
      </c>
      <c r="M892" s="3">
        <v>123000.0</v>
      </c>
      <c r="N892" s="2" t="s">
        <v>4888</v>
      </c>
      <c r="O892" s="2" t="s">
        <v>4866</v>
      </c>
      <c r="P892" s="2" t="s">
        <v>5600</v>
      </c>
      <c r="Q892" s="3">
        <v>55.0</v>
      </c>
      <c r="R892" s="3">
        <v>6617034.0</v>
      </c>
      <c r="S892" s="2" t="s">
        <v>5042</v>
      </c>
      <c r="T892" s="2" t="s">
        <v>8094</v>
      </c>
      <c r="U892" s="2" t="s">
        <v>8095</v>
      </c>
      <c r="V892" s="3">
        <v>6.512466383E9</v>
      </c>
      <c r="W892" s="2" t="s">
        <v>8096</v>
      </c>
      <c r="X892" s="2" t="s">
        <v>8097</v>
      </c>
      <c r="Y892" s="3">
        <v>473.0</v>
      </c>
    </row>
    <row r="893">
      <c r="A893" s="2" t="s">
        <v>8098</v>
      </c>
      <c r="B893" s="2" t="s">
        <v>8099</v>
      </c>
      <c r="C893" s="2" t="s">
        <v>5160</v>
      </c>
      <c r="D893" s="2" t="s">
        <v>4886</v>
      </c>
      <c r="E893" s="3">
        <v>55337.0</v>
      </c>
      <c r="F893" s="2" t="s">
        <v>5161</v>
      </c>
      <c r="G893" s="2" t="s">
        <v>5416</v>
      </c>
      <c r="H893" s="3">
        <v>3.0</v>
      </c>
      <c r="I893" s="3">
        <v>1.5</v>
      </c>
      <c r="J893" s="3">
        <v>2388.0</v>
      </c>
      <c r="K893" s="3">
        <v>12284.0</v>
      </c>
      <c r="L893" s="3">
        <v>1964.0</v>
      </c>
      <c r="M893" s="3">
        <v>375000.0</v>
      </c>
      <c r="N893" s="2" t="s">
        <v>4888</v>
      </c>
      <c r="O893" s="2" t="s">
        <v>4866</v>
      </c>
      <c r="P893" s="2" t="s">
        <v>5530</v>
      </c>
      <c r="Q893" s="3">
        <v>55.0</v>
      </c>
      <c r="R893" s="3">
        <v>6592859.0</v>
      </c>
      <c r="S893" s="2" t="s">
        <v>5042</v>
      </c>
      <c r="T893" s="2" t="s">
        <v>8100</v>
      </c>
      <c r="U893" s="2" t="s">
        <v>8101</v>
      </c>
      <c r="V893" s="3">
        <v>9.524765348E9</v>
      </c>
      <c r="W893" s="2" t="s">
        <v>8102</v>
      </c>
      <c r="X893" s="2" t="s">
        <v>8103</v>
      </c>
    </row>
    <row r="894">
      <c r="A894" s="2" t="s">
        <v>8104</v>
      </c>
      <c r="B894" s="2" t="s">
        <v>8105</v>
      </c>
      <c r="C894" s="2" t="s">
        <v>5160</v>
      </c>
      <c r="D894" s="2" t="s">
        <v>4886</v>
      </c>
      <c r="E894" s="3">
        <v>55337.0</v>
      </c>
      <c r="F894" s="2" t="s">
        <v>5161</v>
      </c>
      <c r="G894" s="2" t="s">
        <v>5633</v>
      </c>
      <c r="H894" s="3">
        <v>2.0</v>
      </c>
      <c r="I894" s="3">
        <v>2.0</v>
      </c>
      <c r="J894" s="3">
        <v>1428.0</v>
      </c>
      <c r="L894" s="3">
        <v>2005.0</v>
      </c>
      <c r="M894" s="3">
        <v>249900.0</v>
      </c>
      <c r="N894" s="2" t="s">
        <v>4888</v>
      </c>
      <c r="O894" s="2" t="s">
        <v>4866</v>
      </c>
      <c r="P894" s="2" t="s">
        <v>5968</v>
      </c>
      <c r="Q894" s="3">
        <v>55.0</v>
      </c>
      <c r="R894" s="3">
        <v>6561882.0</v>
      </c>
      <c r="S894" s="2" t="s">
        <v>5042</v>
      </c>
      <c r="T894" s="2" t="s">
        <v>6569</v>
      </c>
      <c r="U894" s="2" t="s">
        <v>6570</v>
      </c>
      <c r="V894" s="3">
        <v>6.12234503E9</v>
      </c>
      <c r="W894" s="2" t="s">
        <v>5026</v>
      </c>
      <c r="X894" s="2" t="s">
        <v>5616</v>
      </c>
      <c r="Y894" s="3">
        <v>712.0</v>
      </c>
    </row>
    <row r="895">
      <c r="A895" s="2" t="s">
        <v>8122</v>
      </c>
      <c r="B895" s="2" t="s">
        <v>8123</v>
      </c>
      <c r="C895" s="2" t="s">
        <v>5038</v>
      </c>
      <c r="D895" s="2" t="s">
        <v>4886</v>
      </c>
      <c r="E895" s="3">
        <v>55418.0</v>
      </c>
      <c r="F895" s="2" t="s">
        <v>5039</v>
      </c>
      <c r="G895" s="2" t="s">
        <v>5040</v>
      </c>
      <c r="H895" s="3">
        <v>5.0</v>
      </c>
      <c r="I895" s="3">
        <v>2.0</v>
      </c>
      <c r="J895" s="3">
        <v>2406.0</v>
      </c>
      <c r="K895" s="3">
        <v>5227.0</v>
      </c>
      <c r="L895" s="3">
        <v>1900.0</v>
      </c>
      <c r="M895" s="3">
        <v>469900.0</v>
      </c>
      <c r="N895" s="2" t="s">
        <v>4888</v>
      </c>
      <c r="O895" s="2" t="s">
        <v>4866</v>
      </c>
      <c r="P895" s="2" t="s">
        <v>6292</v>
      </c>
      <c r="Q895" s="3">
        <v>55.0</v>
      </c>
      <c r="R895" s="3">
        <v>6638332.0</v>
      </c>
      <c r="S895" s="2" t="s">
        <v>5042</v>
      </c>
      <c r="T895" s="2" t="s">
        <v>8124</v>
      </c>
      <c r="U895" s="2" t="s">
        <v>8125</v>
      </c>
      <c r="V895" s="3">
        <v>6.512637037E9</v>
      </c>
      <c r="W895" s="2" t="s">
        <v>5045</v>
      </c>
      <c r="X895" s="2" t="s">
        <v>6835</v>
      </c>
    </row>
    <row r="896">
      <c r="A896" s="2" t="s">
        <v>8126</v>
      </c>
      <c r="B896" s="2" t="s">
        <v>8127</v>
      </c>
      <c r="C896" s="2" t="s">
        <v>5038</v>
      </c>
      <c r="D896" s="2" t="s">
        <v>4886</v>
      </c>
      <c r="E896" s="3">
        <v>55408.0</v>
      </c>
      <c r="F896" s="2" t="s">
        <v>5039</v>
      </c>
      <c r="G896" s="2" t="s">
        <v>5040</v>
      </c>
      <c r="H896" s="3">
        <v>4.0</v>
      </c>
      <c r="I896" s="3">
        <v>4.0</v>
      </c>
      <c r="J896" s="3">
        <v>2348.0</v>
      </c>
      <c r="K896" s="3">
        <v>5663.0</v>
      </c>
      <c r="L896" s="3">
        <v>1903.0</v>
      </c>
      <c r="M896" s="3">
        <v>399900.0</v>
      </c>
      <c r="N896" s="2" t="s">
        <v>4888</v>
      </c>
      <c r="O896" s="2" t="s">
        <v>4866</v>
      </c>
      <c r="P896" s="2" t="s">
        <v>5327</v>
      </c>
      <c r="Q896" s="3">
        <v>55.0</v>
      </c>
      <c r="R896" s="3">
        <v>6587524.0</v>
      </c>
      <c r="S896" s="2" t="s">
        <v>5042</v>
      </c>
      <c r="T896" s="2" t="s">
        <v>8128</v>
      </c>
      <c r="U896" s="2" t="s">
        <v>8129</v>
      </c>
      <c r="V896" s="3">
        <v>7.636820996E9</v>
      </c>
      <c r="W896" s="2" t="s">
        <v>8130</v>
      </c>
      <c r="X896" s="2" t="s">
        <v>8129</v>
      </c>
    </row>
    <row r="897">
      <c r="A897" s="2" t="s">
        <v>8152</v>
      </c>
      <c r="B897" s="2" t="s">
        <v>8153</v>
      </c>
      <c r="C897" s="2" t="s">
        <v>5038</v>
      </c>
      <c r="D897" s="2" t="s">
        <v>4886</v>
      </c>
      <c r="E897" s="3">
        <v>55411.0</v>
      </c>
      <c r="F897" s="2" t="s">
        <v>5039</v>
      </c>
      <c r="G897" s="2" t="s">
        <v>5040</v>
      </c>
      <c r="H897" s="3">
        <v>6.0</v>
      </c>
      <c r="I897" s="3">
        <v>4.0</v>
      </c>
      <c r="J897" s="3">
        <v>4184.0</v>
      </c>
      <c r="K897" s="3">
        <v>8276.0</v>
      </c>
      <c r="L897" s="3">
        <v>1957.0</v>
      </c>
      <c r="M897" s="3">
        <v>374900.0</v>
      </c>
      <c r="N897" s="2" t="s">
        <v>4888</v>
      </c>
      <c r="O897" s="2" t="s">
        <v>4866</v>
      </c>
      <c r="P897" s="2" t="s">
        <v>6838</v>
      </c>
      <c r="Q897" s="3">
        <v>54.0</v>
      </c>
      <c r="R897" s="3">
        <v>6655423.0</v>
      </c>
      <c r="S897" s="2" t="s">
        <v>5042</v>
      </c>
      <c r="T897" s="2" t="s">
        <v>8154</v>
      </c>
      <c r="U897" s="2" t="s">
        <v>8155</v>
      </c>
      <c r="V897" s="3">
        <v>7.635359475E9</v>
      </c>
      <c r="W897" s="2" t="s">
        <v>6716</v>
      </c>
      <c r="X897" s="2" t="s">
        <v>6717</v>
      </c>
    </row>
    <row r="898">
      <c r="A898" s="2" t="s">
        <v>8156</v>
      </c>
      <c r="B898" s="2" t="s">
        <v>8157</v>
      </c>
      <c r="C898" s="2" t="s">
        <v>5038</v>
      </c>
      <c r="D898" s="2" t="s">
        <v>4886</v>
      </c>
      <c r="E898" s="3">
        <v>55417.0</v>
      </c>
      <c r="F898" s="2" t="s">
        <v>5039</v>
      </c>
      <c r="G898" s="2" t="s">
        <v>5040</v>
      </c>
      <c r="H898" s="3">
        <v>8.0</v>
      </c>
      <c r="I898" s="3">
        <v>3.0</v>
      </c>
      <c r="J898" s="3">
        <v>3182.0</v>
      </c>
      <c r="K898" s="3">
        <v>7405.0</v>
      </c>
      <c r="L898" s="3">
        <v>1957.0</v>
      </c>
      <c r="M898" s="3">
        <v>549900.0</v>
      </c>
      <c r="N898" s="2" t="s">
        <v>4888</v>
      </c>
      <c r="O898" s="2" t="s">
        <v>4866</v>
      </c>
      <c r="P898" s="2" t="s">
        <v>5347</v>
      </c>
      <c r="Q898" s="3">
        <v>54.0</v>
      </c>
      <c r="R898" s="3">
        <v>6593530.0</v>
      </c>
      <c r="S898" s="2" t="s">
        <v>5042</v>
      </c>
      <c r="T898" s="2" t="s">
        <v>8158</v>
      </c>
      <c r="U898" s="2" t="s">
        <v>8159</v>
      </c>
      <c r="V898" s="3">
        <v>7.636357228E9</v>
      </c>
      <c r="W898" s="2" t="s">
        <v>5045</v>
      </c>
      <c r="X898" s="2" t="s">
        <v>8160</v>
      </c>
    </row>
    <row r="899">
      <c r="A899" s="2" t="s">
        <v>8161</v>
      </c>
      <c r="B899" s="2" t="s">
        <v>8162</v>
      </c>
      <c r="C899" s="2" t="s">
        <v>5160</v>
      </c>
      <c r="D899" s="2" t="s">
        <v>4886</v>
      </c>
      <c r="E899" s="3">
        <v>55337.0</v>
      </c>
      <c r="F899" s="2" t="s">
        <v>5161</v>
      </c>
      <c r="G899" s="2" t="s">
        <v>5432</v>
      </c>
      <c r="H899" s="3">
        <v>2.0</v>
      </c>
      <c r="I899" s="3">
        <v>1.5</v>
      </c>
      <c r="J899" s="3">
        <v>1391.0</v>
      </c>
      <c r="L899" s="3">
        <v>1995.0</v>
      </c>
      <c r="M899" s="3">
        <v>269900.0</v>
      </c>
      <c r="N899" s="2" t="s">
        <v>4888</v>
      </c>
      <c r="O899" s="2" t="s">
        <v>4866</v>
      </c>
      <c r="P899" s="2" t="s">
        <v>7444</v>
      </c>
      <c r="Q899" s="3">
        <v>53.0</v>
      </c>
      <c r="R899" s="3">
        <v>6679850.0</v>
      </c>
      <c r="S899" s="2" t="s">
        <v>5042</v>
      </c>
      <c r="T899" s="2" t="s">
        <v>8163</v>
      </c>
      <c r="U899" s="2" t="s">
        <v>8164</v>
      </c>
      <c r="V899" s="3">
        <v>6.512458014E9</v>
      </c>
      <c r="W899" s="2" t="s">
        <v>6137</v>
      </c>
      <c r="Y899" s="3">
        <v>299.0</v>
      </c>
    </row>
    <row r="900">
      <c r="A900" s="2" t="s">
        <v>8165</v>
      </c>
      <c r="B900" s="2" t="s">
        <v>8166</v>
      </c>
      <c r="C900" s="2" t="s">
        <v>5160</v>
      </c>
      <c r="D900" s="2" t="s">
        <v>4886</v>
      </c>
      <c r="E900" s="3">
        <v>55337.0</v>
      </c>
      <c r="F900" s="2" t="s">
        <v>5161</v>
      </c>
      <c r="G900" s="2" t="s">
        <v>5416</v>
      </c>
      <c r="H900" s="3">
        <v>3.0</v>
      </c>
      <c r="I900" s="3">
        <v>1.0</v>
      </c>
      <c r="J900" s="3">
        <v>2202.0</v>
      </c>
      <c r="K900" s="3">
        <v>18295.0</v>
      </c>
      <c r="L900" s="3">
        <v>1973.0</v>
      </c>
      <c r="M900" s="3">
        <v>429900.0</v>
      </c>
      <c r="N900" s="2" t="s">
        <v>4888</v>
      </c>
      <c r="O900" s="2" t="s">
        <v>4866</v>
      </c>
      <c r="P900" s="2" t="s">
        <v>6134</v>
      </c>
      <c r="Q900" s="3">
        <v>53.0</v>
      </c>
      <c r="R900" s="3">
        <v>6635765.0</v>
      </c>
      <c r="S900" s="2" t="s">
        <v>5042</v>
      </c>
      <c r="T900" s="2" t="s">
        <v>8167</v>
      </c>
      <c r="U900" s="2" t="s">
        <v>8168</v>
      </c>
      <c r="V900" s="3">
        <v>6.122208867E9</v>
      </c>
      <c r="W900" s="2" t="s">
        <v>5026</v>
      </c>
      <c r="X900" s="2" t="s">
        <v>7141</v>
      </c>
    </row>
    <row r="901">
      <c r="A901" s="2" t="s">
        <v>8169</v>
      </c>
      <c r="B901" s="2" t="s">
        <v>8170</v>
      </c>
      <c r="C901" s="2" t="s">
        <v>5160</v>
      </c>
      <c r="D901" s="2" t="s">
        <v>4886</v>
      </c>
      <c r="E901" s="3">
        <v>55337.0</v>
      </c>
      <c r="F901" s="2" t="s">
        <v>5161</v>
      </c>
      <c r="G901" s="2" t="s">
        <v>5416</v>
      </c>
      <c r="H901" s="3">
        <v>5.0</v>
      </c>
      <c r="I901" s="3">
        <v>1.5</v>
      </c>
      <c r="J901" s="3">
        <v>2418.0</v>
      </c>
      <c r="K901" s="3">
        <v>24524.0</v>
      </c>
      <c r="L901" s="3">
        <v>1970.0</v>
      </c>
      <c r="M901" s="3">
        <v>450000.0</v>
      </c>
      <c r="N901" s="2" t="s">
        <v>4888</v>
      </c>
      <c r="O901" s="2" t="s">
        <v>4866</v>
      </c>
      <c r="P901" s="2" t="s">
        <v>5651</v>
      </c>
      <c r="Q901" s="3">
        <v>53.0</v>
      </c>
      <c r="R901" s="3">
        <v>6563163.0</v>
      </c>
      <c r="S901" s="2" t="s">
        <v>5042</v>
      </c>
      <c r="T901" s="2" t="s">
        <v>8171</v>
      </c>
      <c r="U901" s="2" t="s">
        <v>8172</v>
      </c>
      <c r="V901" s="3">
        <v>6.128172909E9</v>
      </c>
      <c r="W901" s="2" t="s">
        <v>5711</v>
      </c>
      <c r="X901" s="2" t="s">
        <v>5712</v>
      </c>
    </row>
    <row r="902">
      <c r="A902" s="2" t="s">
        <v>8173</v>
      </c>
      <c r="B902" s="2" t="s">
        <v>8174</v>
      </c>
      <c r="C902" s="2" t="s">
        <v>4885</v>
      </c>
      <c r="D902" s="2" t="s">
        <v>4886</v>
      </c>
      <c r="E902" s="3">
        <v>55906.0</v>
      </c>
      <c r="F902" s="2" t="s">
        <v>4887</v>
      </c>
      <c r="G902" s="2" t="s">
        <v>5040</v>
      </c>
      <c r="H902" s="3">
        <v>6.0</v>
      </c>
      <c r="I902" s="3">
        <v>3.0</v>
      </c>
      <c r="J902" s="3">
        <v>2672.0</v>
      </c>
      <c r="K902" s="3">
        <v>6098.0</v>
      </c>
      <c r="L902" s="3">
        <v>1930.0</v>
      </c>
      <c r="M902" s="3">
        <v>265000.0</v>
      </c>
      <c r="N902" s="2" t="s">
        <v>4888</v>
      </c>
      <c r="P902" s="2" t="s">
        <v>8175</v>
      </c>
      <c r="Q902" s="3">
        <v>53.0</v>
      </c>
    </row>
    <row r="903">
      <c r="A903" s="2" t="s">
        <v>8178</v>
      </c>
      <c r="B903" s="2" t="s">
        <v>8179</v>
      </c>
      <c r="C903" s="2" t="s">
        <v>5038</v>
      </c>
      <c r="D903" s="2" t="s">
        <v>4886</v>
      </c>
      <c r="E903" s="3">
        <v>55418.0</v>
      </c>
      <c r="F903" s="2" t="s">
        <v>5039</v>
      </c>
      <c r="G903" s="2" t="s">
        <v>5040</v>
      </c>
      <c r="H903" s="3">
        <v>2.0</v>
      </c>
      <c r="I903" s="3">
        <v>2.0</v>
      </c>
      <c r="J903" s="3">
        <v>1449.0</v>
      </c>
      <c r="K903" s="3">
        <v>5227.0</v>
      </c>
      <c r="L903" s="3">
        <v>1905.0</v>
      </c>
      <c r="M903" s="3">
        <v>285000.0</v>
      </c>
      <c r="N903" s="2" t="s">
        <v>4888</v>
      </c>
      <c r="O903" s="2" t="s">
        <v>4866</v>
      </c>
      <c r="P903" s="2" t="s">
        <v>6838</v>
      </c>
      <c r="Q903" s="3">
        <v>53.0</v>
      </c>
      <c r="R903" s="3">
        <v>6655411.0</v>
      </c>
      <c r="S903" s="2" t="s">
        <v>5042</v>
      </c>
      <c r="T903" s="2" t="s">
        <v>8180</v>
      </c>
      <c r="U903" s="2" t="s">
        <v>8181</v>
      </c>
      <c r="V903" s="3">
        <v>6.127914831E9</v>
      </c>
      <c r="W903" s="2" t="s">
        <v>8182</v>
      </c>
      <c r="X903" s="2" t="s">
        <v>8183</v>
      </c>
    </row>
    <row r="904">
      <c r="A904" s="2" t="s">
        <v>8184</v>
      </c>
      <c r="B904" s="2" t="s">
        <v>8185</v>
      </c>
      <c r="C904" s="2" t="s">
        <v>5160</v>
      </c>
      <c r="D904" s="2" t="s">
        <v>4886</v>
      </c>
      <c r="E904" s="3">
        <v>55337.0</v>
      </c>
      <c r="F904" s="2" t="s">
        <v>5161</v>
      </c>
      <c r="G904" s="2" t="s">
        <v>5432</v>
      </c>
      <c r="H904" s="3">
        <v>2.0</v>
      </c>
      <c r="I904" s="3">
        <v>1.5</v>
      </c>
      <c r="J904" s="3">
        <v>1175.0</v>
      </c>
      <c r="K904" s="3">
        <v>1307.0</v>
      </c>
      <c r="L904" s="3">
        <v>1994.0</v>
      </c>
      <c r="M904" s="3">
        <v>229000.0</v>
      </c>
      <c r="N904" s="2" t="s">
        <v>4888</v>
      </c>
      <c r="O904" s="2" t="s">
        <v>4866</v>
      </c>
      <c r="P904" s="2" t="s">
        <v>7324</v>
      </c>
      <c r="Q904" s="3">
        <v>52.0</v>
      </c>
      <c r="R904" s="3">
        <v>6609857.0</v>
      </c>
      <c r="S904" s="2" t="s">
        <v>5042</v>
      </c>
      <c r="T904" s="2" t="s">
        <v>7325</v>
      </c>
      <c r="U904" s="2" t="s">
        <v>7326</v>
      </c>
      <c r="V904" s="3">
        <v>6.128105771E9</v>
      </c>
      <c r="W904" s="2" t="s">
        <v>6977</v>
      </c>
      <c r="X904" s="2" t="s">
        <v>6978</v>
      </c>
      <c r="Y904" s="3">
        <v>275.0</v>
      </c>
    </row>
    <row r="905">
      <c r="A905" s="2" t="s">
        <v>8186</v>
      </c>
      <c r="B905" s="2" t="s">
        <v>8187</v>
      </c>
      <c r="C905" s="2" t="s">
        <v>5160</v>
      </c>
      <c r="D905" s="2" t="s">
        <v>4886</v>
      </c>
      <c r="E905" s="3">
        <v>55337.0</v>
      </c>
      <c r="F905" s="2" t="s">
        <v>5161</v>
      </c>
      <c r="G905" s="2" t="s">
        <v>5633</v>
      </c>
      <c r="H905" s="3">
        <v>3.0</v>
      </c>
      <c r="I905" s="3">
        <v>2.0</v>
      </c>
      <c r="J905" s="3">
        <v>1892.0</v>
      </c>
      <c r="L905" s="3">
        <v>2005.0</v>
      </c>
      <c r="M905" s="3">
        <v>299900.0</v>
      </c>
      <c r="N905" s="2" t="s">
        <v>4888</v>
      </c>
      <c r="O905" s="2" t="s">
        <v>4866</v>
      </c>
      <c r="P905" s="2" t="s">
        <v>5600</v>
      </c>
      <c r="Q905" s="3">
        <v>52.0</v>
      </c>
      <c r="R905" s="3">
        <v>6617024.0</v>
      </c>
      <c r="S905" s="2" t="s">
        <v>5042</v>
      </c>
      <c r="T905" s="2" t="s">
        <v>6885</v>
      </c>
      <c r="U905" s="2" t="s">
        <v>6886</v>
      </c>
      <c r="V905" s="3">
        <v>6.512838251E9</v>
      </c>
      <c r="W905" s="2" t="s">
        <v>6617</v>
      </c>
      <c r="X905" s="2" t="s">
        <v>6887</v>
      </c>
      <c r="Y905" s="3">
        <v>568.0</v>
      </c>
    </row>
    <row r="906">
      <c r="A906" s="2" t="s">
        <v>8188</v>
      </c>
      <c r="B906" s="2" t="s">
        <v>8189</v>
      </c>
      <c r="C906" s="2" t="s">
        <v>5160</v>
      </c>
      <c r="D906" s="2" t="s">
        <v>4886</v>
      </c>
      <c r="E906" s="3">
        <v>55337.0</v>
      </c>
      <c r="F906" s="2" t="s">
        <v>5161</v>
      </c>
      <c r="G906" s="2" t="s">
        <v>5416</v>
      </c>
      <c r="H906" s="3">
        <v>4.0</v>
      </c>
      <c r="I906" s="3">
        <v>1.5</v>
      </c>
      <c r="J906" s="3">
        <v>2807.0</v>
      </c>
      <c r="K906" s="3">
        <v>12632.0</v>
      </c>
      <c r="L906" s="3">
        <v>1963.0</v>
      </c>
      <c r="M906" s="3">
        <v>398000.0</v>
      </c>
      <c r="N906" s="2" t="s">
        <v>4888</v>
      </c>
      <c r="O906" s="2" t="s">
        <v>4866</v>
      </c>
      <c r="P906" s="2" t="s">
        <v>6084</v>
      </c>
      <c r="Q906" s="3">
        <v>52.0</v>
      </c>
      <c r="R906" s="3">
        <v>6258533.0</v>
      </c>
      <c r="S906" s="2" t="s">
        <v>5042</v>
      </c>
      <c r="T906" s="2" t="s">
        <v>8190</v>
      </c>
      <c r="U906" s="2" t="s">
        <v>8191</v>
      </c>
      <c r="V906" s="3">
        <v>9.5239366E9</v>
      </c>
      <c r="W906" s="2" t="s">
        <v>6405</v>
      </c>
      <c r="X906" s="2" t="s">
        <v>6406</v>
      </c>
    </row>
    <row r="907">
      <c r="A907" s="2" t="s">
        <v>8197</v>
      </c>
      <c r="B907" s="2" t="s">
        <v>8198</v>
      </c>
      <c r="C907" s="2" t="s">
        <v>5160</v>
      </c>
      <c r="D907" s="2" t="s">
        <v>4886</v>
      </c>
      <c r="E907" s="3">
        <v>55337.0</v>
      </c>
      <c r="F907" s="2" t="s">
        <v>5161</v>
      </c>
      <c r="G907" s="2" t="s">
        <v>5432</v>
      </c>
      <c r="H907" s="3">
        <v>2.0</v>
      </c>
      <c r="I907" s="3">
        <v>1.5</v>
      </c>
      <c r="J907" s="3">
        <v>1175.0</v>
      </c>
      <c r="L907" s="3">
        <v>1997.0</v>
      </c>
      <c r="M907" s="3">
        <v>235000.0</v>
      </c>
      <c r="N907" s="2" t="s">
        <v>4888</v>
      </c>
      <c r="O907" s="2" t="s">
        <v>4866</v>
      </c>
      <c r="P907" s="2" t="s">
        <v>7175</v>
      </c>
      <c r="Q907" s="3">
        <v>51.0</v>
      </c>
      <c r="R907" s="3">
        <v>6670073.0</v>
      </c>
      <c r="S907" s="2" t="s">
        <v>5042</v>
      </c>
      <c r="T907" s="2" t="s">
        <v>8199</v>
      </c>
      <c r="U907" s="2" t="s">
        <v>8200</v>
      </c>
      <c r="V907" s="3">
        <v>7.632423689E9</v>
      </c>
      <c r="W907" s="2" t="s">
        <v>6137</v>
      </c>
      <c r="Y907" s="3">
        <v>310.0</v>
      </c>
    </row>
    <row r="908">
      <c r="A908" s="2" t="s">
        <v>8201</v>
      </c>
      <c r="B908" s="2" t="s">
        <v>8202</v>
      </c>
      <c r="C908" s="2" t="s">
        <v>5160</v>
      </c>
      <c r="D908" s="2" t="s">
        <v>4886</v>
      </c>
      <c r="E908" s="3">
        <v>55337.0</v>
      </c>
      <c r="F908" s="2" t="s">
        <v>5161</v>
      </c>
      <c r="G908" s="2" t="s">
        <v>5432</v>
      </c>
      <c r="H908" s="3">
        <v>2.0</v>
      </c>
      <c r="I908" s="3">
        <v>1.5</v>
      </c>
      <c r="J908" s="3">
        <v>1385.0</v>
      </c>
      <c r="K908" s="3">
        <v>1045.0</v>
      </c>
      <c r="L908" s="3">
        <v>1996.0</v>
      </c>
      <c r="M908" s="3">
        <v>239000.0</v>
      </c>
      <c r="N908" s="2" t="s">
        <v>4888</v>
      </c>
      <c r="O908" s="2" t="s">
        <v>4866</v>
      </c>
      <c r="P908" s="2" t="s">
        <v>6482</v>
      </c>
      <c r="Q908" s="3">
        <v>51.0</v>
      </c>
      <c r="R908" s="3">
        <v>6644890.0</v>
      </c>
      <c r="S908" s="2" t="s">
        <v>5042</v>
      </c>
      <c r="T908" s="2" t="s">
        <v>8203</v>
      </c>
      <c r="U908" s="2" t="s">
        <v>8204</v>
      </c>
      <c r="V908" s="3">
        <v>6.512261024E9</v>
      </c>
      <c r="W908" s="2" t="s">
        <v>5055</v>
      </c>
      <c r="X908" s="2" t="s">
        <v>5056</v>
      </c>
      <c r="Y908" s="3">
        <v>360.0</v>
      </c>
    </row>
    <row r="909">
      <c r="A909" s="2" t="s">
        <v>8205</v>
      </c>
      <c r="B909" s="2" t="s">
        <v>8206</v>
      </c>
      <c r="C909" s="2" t="s">
        <v>5160</v>
      </c>
      <c r="D909" s="2" t="s">
        <v>4886</v>
      </c>
      <c r="E909" s="3">
        <v>55337.0</v>
      </c>
      <c r="F909" s="2" t="s">
        <v>5161</v>
      </c>
      <c r="G909" s="2" t="s">
        <v>5432</v>
      </c>
      <c r="H909" s="3">
        <v>3.0</v>
      </c>
      <c r="I909" s="3">
        <v>1.0</v>
      </c>
      <c r="J909" s="3">
        <v>1950.0</v>
      </c>
      <c r="L909" s="3">
        <v>1997.0</v>
      </c>
      <c r="M909" s="3">
        <v>264900.0</v>
      </c>
      <c r="N909" s="2" t="s">
        <v>4888</v>
      </c>
      <c r="O909" s="2" t="s">
        <v>4866</v>
      </c>
      <c r="P909" s="2" t="s">
        <v>5694</v>
      </c>
      <c r="Q909" s="3">
        <v>51.0</v>
      </c>
      <c r="R909" s="3">
        <v>6621904.0</v>
      </c>
      <c r="S909" s="2" t="s">
        <v>5042</v>
      </c>
      <c r="T909" s="2" t="s">
        <v>8207</v>
      </c>
      <c r="U909" s="2" t="s">
        <v>8208</v>
      </c>
      <c r="V909" s="3">
        <v>6.12558148E9</v>
      </c>
      <c r="W909" s="2" t="s">
        <v>6276</v>
      </c>
      <c r="X909" s="2" t="s">
        <v>6277</v>
      </c>
      <c r="Y909" s="3">
        <v>218.0</v>
      </c>
    </row>
    <row r="910">
      <c r="A910" s="2" t="s">
        <v>8209</v>
      </c>
      <c r="B910" s="2" t="s">
        <v>8210</v>
      </c>
      <c r="C910" s="2" t="s">
        <v>5160</v>
      </c>
      <c r="D910" s="2" t="s">
        <v>4886</v>
      </c>
      <c r="E910" s="3">
        <v>55337.0</v>
      </c>
      <c r="F910" s="2" t="s">
        <v>5161</v>
      </c>
      <c r="G910" s="2" t="s">
        <v>5416</v>
      </c>
      <c r="H910" s="3">
        <v>5.0</v>
      </c>
      <c r="I910" s="3">
        <v>1.0</v>
      </c>
      <c r="J910" s="3">
        <v>2232.0</v>
      </c>
      <c r="K910" s="3">
        <v>14636.0</v>
      </c>
      <c r="L910" s="3">
        <v>1978.0</v>
      </c>
      <c r="M910" s="3">
        <v>400000.0</v>
      </c>
      <c r="N910" s="2" t="s">
        <v>4888</v>
      </c>
      <c r="O910" s="2" t="s">
        <v>4866</v>
      </c>
      <c r="P910" s="2" t="s">
        <v>5634</v>
      </c>
      <c r="Q910" s="3">
        <v>51.0</v>
      </c>
      <c r="R910" s="3">
        <v>6609942.0</v>
      </c>
      <c r="S910" s="2" t="s">
        <v>5042</v>
      </c>
      <c r="T910" s="2" t="s">
        <v>8211</v>
      </c>
      <c r="U910" s="2" t="s">
        <v>8212</v>
      </c>
      <c r="V910" s="3">
        <v>6.123086902E9</v>
      </c>
      <c r="W910" s="2" t="s">
        <v>8213</v>
      </c>
      <c r="X910" s="2" t="s">
        <v>8214</v>
      </c>
    </row>
    <row r="911">
      <c r="A911" s="2" t="s">
        <v>8215</v>
      </c>
      <c r="B911" s="2" t="s">
        <v>8216</v>
      </c>
      <c r="C911" s="2" t="s">
        <v>4885</v>
      </c>
      <c r="D911" s="2" t="s">
        <v>4886</v>
      </c>
      <c r="E911" s="3">
        <v>55902.0</v>
      </c>
      <c r="F911" s="2" t="s">
        <v>6051</v>
      </c>
      <c r="G911" s="2" t="s">
        <v>5040</v>
      </c>
      <c r="H911" s="3">
        <v>5.0</v>
      </c>
      <c r="I911" s="3">
        <v>4.0</v>
      </c>
      <c r="J911" s="3">
        <v>2600.0</v>
      </c>
      <c r="K911" s="3">
        <v>2614.0</v>
      </c>
      <c r="L911" s="3">
        <v>1915.0</v>
      </c>
      <c r="M911" s="3">
        <v>365000.0</v>
      </c>
      <c r="N911" s="2" t="s">
        <v>4888</v>
      </c>
      <c r="P911" s="2" t="s">
        <v>8217</v>
      </c>
      <c r="Q911" s="3">
        <v>51.0</v>
      </c>
    </row>
    <row r="912">
      <c r="A912" s="2" t="s">
        <v>8218</v>
      </c>
      <c r="B912" s="2" t="s">
        <v>8219</v>
      </c>
      <c r="C912" s="2" t="s">
        <v>4885</v>
      </c>
      <c r="D912" s="2" t="s">
        <v>4886</v>
      </c>
      <c r="E912" s="3">
        <v>55902.0</v>
      </c>
      <c r="F912" s="2" t="s">
        <v>4887</v>
      </c>
      <c r="G912" s="2" t="s">
        <v>4854</v>
      </c>
      <c r="H912" s="3">
        <v>5.0</v>
      </c>
      <c r="I912" s="3">
        <v>2.0</v>
      </c>
      <c r="J912" s="3">
        <v>3264.0</v>
      </c>
      <c r="M912" s="3">
        <v>365000.0</v>
      </c>
      <c r="N912" s="2" t="s">
        <v>4888</v>
      </c>
      <c r="P912" s="2" t="s">
        <v>8220</v>
      </c>
      <c r="Q912" s="3">
        <v>51.0</v>
      </c>
    </row>
    <row r="913">
      <c r="A913" s="2" t="s">
        <v>8221</v>
      </c>
      <c r="B913" s="2" t="s">
        <v>8222</v>
      </c>
      <c r="C913" s="2" t="s">
        <v>5160</v>
      </c>
      <c r="D913" s="2" t="s">
        <v>4886</v>
      </c>
      <c r="E913" s="3">
        <v>55337.0</v>
      </c>
      <c r="F913" s="2" t="s">
        <v>5161</v>
      </c>
      <c r="G913" s="2" t="s">
        <v>5432</v>
      </c>
      <c r="H913" s="3">
        <v>3.0</v>
      </c>
      <c r="I913" s="3">
        <v>1.0</v>
      </c>
      <c r="J913" s="3">
        <v>1634.0</v>
      </c>
      <c r="K913" s="3">
        <v>6970.0</v>
      </c>
      <c r="L913" s="3">
        <v>1986.0</v>
      </c>
      <c r="M913" s="3">
        <v>275000.0</v>
      </c>
      <c r="N913" s="2" t="s">
        <v>4888</v>
      </c>
      <c r="O913" s="2" t="s">
        <v>4866</v>
      </c>
      <c r="P913" s="2" t="s">
        <v>5498</v>
      </c>
      <c r="Q913" s="3">
        <v>50.0</v>
      </c>
      <c r="R913" s="3">
        <v>6605582.0</v>
      </c>
      <c r="S913" s="2" t="s">
        <v>5042</v>
      </c>
      <c r="T913" s="2" t="s">
        <v>8223</v>
      </c>
      <c r="U913" s="2" t="s">
        <v>8224</v>
      </c>
      <c r="V913" s="3">
        <v>9.522976636E9</v>
      </c>
      <c r="W913" s="2" t="s">
        <v>5045</v>
      </c>
      <c r="X913" s="2" t="s">
        <v>7098</v>
      </c>
      <c r="Y913" s="3">
        <v>263.0</v>
      </c>
    </row>
    <row r="914">
      <c r="A914" s="2" t="s">
        <v>8236</v>
      </c>
      <c r="B914" s="2" t="s">
        <v>8237</v>
      </c>
      <c r="C914" s="2" t="s">
        <v>4885</v>
      </c>
      <c r="D914" s="2" t="s">
        <v>4886</v>
      </c>
      <c r="E914" s="3">
        <v>55904.0</v>
      </c>
      <c r="F914" s="2" t="s">
        <v>6051</v>
      </c>
      <c r="G914" s="2" t="s">
        <v>5040</v>
      </c>
      <c r="H914" s="3">
        <v>3.0</v>
      </c>
      <c r="I914" s="3">
        <v>2.0</v>
      </c>
      <c r="J914" s="3">
        <v>1098.0</v>
      </c>
      <c r="K914" s="3">
        <v>6534.0</v>
      </c>
      <c r="L914" s="3">
        <v>1925.0</v>
      </c>
      <c r="M914" s="3">
        <v>184900.0</v>
      </c>
      <c r="N914" s="2" t="s">
        <v>4888</v>
      </c>
      <c r="P914" s="2" t="s">
        <v>8238</v>
      </c>
      <c r="Q914" s="3">
        <v>50.0</v>
      </c>
    </row>
    <row r="915">
      <c r="A915" s="2" t="s">
        <v>8245</v>
      </c>
      <c r="B915" s="2" t="s">
        <v>8246</v>
      </c>
      <c r="C915" s="2" t="s">
        <v>5038</v>
      </c>
      <c r="D915" s="2" t="s">
        <v>4886</v>
      </c>
      <c r="E915" s="3">
        <v>55411.0</v>
      </c>
      <c r="F915" s="2" t="s">
        <v>5039</v>
      </c>
      <c r="G915" s="2" t="s">
        <v>5040</v>
      </c>
      <c r="H915" s="3">
        <v>4.0</v>
      </c>
      <c r="I915" s="3">
        <v>2.0</v>
      </c>
      <c r="J915" s="3">
        <v>2010.0</v>
      </c>
      <c r="K915" s="3">
        <v>7841.0</v>
      </c>
      <c r="L915" s="3">
        <v>1940.0</v>
      </c>
      <c r="M915" s="3">
        <v>279000.0</v>
      </c>
      <c r="N915" s="2" t="s">
        <v>4888</v>
      </c>
      <c r="O915" s="2" t="s">
        <v>5707</v>
      </c>
      <c r="P915" s="2" t="s">
        <v>8247</v>
      </c>
      <c r="Q915" s="3">
        <v>50.0</v>
      </c>
      <c r="R915" s="3">
        <v>6641948.0</v>
      </c>
      <c r="S915" s="2" t="s">
        <v>5042</v>
      </c>
      <c r="T915" s="2" t="s">
        <v>8248</v>
      </c>
      <c r="W915" s="2" t="s">
        <v>6043</v>
      </c>
      <c r="X915" s="2" t="s">
        <v>6044</v>
      </c>
    </row>
    <row r="916">
      <c r="A916" s="2" t="s">
        <v>8249</v>
      </c>
      <c r="B916" s="2" t="s">
        <v>8250</v>
      </c>
      <c r="C916" s="2" t="s">
        <v>5038</v>
      </c>
      <c r="D916" s="2" t="s">
        <v>4886</v>
      </c>
      <c r="E916" s="3">
        <v>55409.0</v>
      </c>
      <c r="F916" s="2" t="s">
        <v>5039</v>
      </c>
      <c r="G916" s="2" t="s">
        <v>5040</v>
      </c>
      <c r="H916" s="3">
        <v>5.0</v>
      </c>
      <c r="I916" s="3">
        <v>2.0</v>
      </c>
      <c r="J916" s="3">
        <v>2510.0</v>
      </c>
      <c r="K916" s="3">
        <v>5227.0</v>
      </c>
      <c r="L916" s="3">
        <v>1922.0</v>
      </c>
      <c r="M916" s="3">
        <v>444900.0</v>
      </c>
      <c r="N916" s="2" t="s">
        <v>4888</v>
      </c>
      <c r="O916" s="2" t="s">
        <v>4866</v>
      </c>
      <c r="P916" s="2" t="s">
        <v>7054</v>
      </c>
      <c r="Q916" s="3">
        <v>50.0</v>
      </c>
      <c r="R916" s="3">
        <v>6592879.0</v>
      </c>
      <c r="S916" s="2" t="s">
        <v>5042</v>
      </c>
      <c r="T916" s="2" t="s">
        <v>8251</v>
      </c>
      <c r="U916" s="2" t="s">
        <v>8252</v>
      </c>
      <c r="V916" s="3">
        <v>6.12239639E9</v>
      </c>
      <c r="W916" s="2" t="s">
        <v>8253</v>
      </c>
      <c r="X916" s="2" t="s">
        <v>8252</v>
      </c>
    </row>
    <row r="917">
      <c r="A917" s="2" t="s">
        <v>8254</v>
      </c>
      <c r="B917" s="2" t="s">
        <v>8255</v>
      </c>
      <c r="C917" s="2" t="s">
        <v>5160</v>
      </c>
      <c r="D917" s="2" t="s">
        <v>4886</v>
      </c>
      <c r="E917" s="3">
        <v>55337.0</v>
      </c>
      <c r="F917" s="2" t="s">
        <v>5161</v>
      </c>
      <c r="G917" s="2" t="s">
        <v>5633</v>
      </c>
      <c r="H917" s="3">
        <v>1.0</v>
      </c>
      <c r="I917" s="3">
        <v>1.0</v>
      </c>
      <c r="J917" s="3">
        <v>725.0</v>
      </c>
      <c r="L917" s="3">
        <v>1972.0</v>
      </c>
      <c r="M917" s="3">
        <v>96998.0</v>
      </c>
      <c r="N917" s="2" t="s">
        <v>4855</v>
      </c>
      <c r="O917" s="2" t="s">
        <v>4866</v>
      </c>
      <c r="P917" s="2" t="s">
        <v>8256</v>
      </c>
      <c r="Q917" s="3">
        <v>49.0</v>
      </c>
      <c r="R917" s="3">
        <v>6670246.0</v>
      </c>
      <c r="S917" s="2" t="s">
        <v>5042</v>
      </c>
      <c r="T917" s="2" t="s">
        <v>8257</v>
      </c>
      <c r="U917" s="2" t="s">
        <v>8258</v>
      </c>
      <c r="V917" s="3">
        <v>9.523346555E9</v>
      </c>
      <c r="W917" s="2" t="s">
        <v>6977</v>
      </c>
      <c r="X917" s="2" t="s">
        <v>6978</v>
      </c>
      <c r="Y917" s="3">
        <v>402.0</v>
      </c>
    </row>
    <row r="918">
      <c r="A918" s="2" t="s">
        <v>8259</v>
      </c>
      <c r="B918" s="2" t="s">
        <v>8260</v>
      </c>
      <c r="C918" s="2" t="s">
        <v>5160</v>
      </c>
      <c r="D918" s="2" t="s">
        <v>4886</v>
      </c>
      <c r="E918" s="3">
        <v>55337.0</v>
      </c>
      <c r="F918" s="2" t="s">
        <v>5161</v>
      </c>
      <c r="G918" s="2" t="s">
        <v>5432</v>
      </c>
      <c r="H918" s="3">
        <v>3.0</v>
      </c>
      <c r="I918" s="3">
        <v>1.0</v>
      </c>
      <c r="J918" s="3">
        <v>1496.0</v>
      </c>
      <c r="K918" s="3">
        <v>4.1743548E8</v>
      </c>
      <c r="L918" s="3">
        <v>1980.0</v>
      </c>
      <c r="M918" s="3">
        <v>259900.0</v>
      </c>
      <c r="N918" s="2" t="s">
        <v>4888</v>
      </c>
      <c r="O918" s="2" t="s">
        <v>4866</v>
      </c>
      <c r="P918" s="2" t="s">
        <v>7824</v>
      </c>
      <c r="Q918" s="3">
        <v>49.0</v>
      </c>
      <c r="R918" s="3">
        <v>6649343.0</v>
      </c>
      <c r="S918" s="2" t="s">
        <v>5042</v>
      </c>
      <c r="T918" s="2" t="s">
        <v>8261</v>
      </c>
      <c r="V918" s="3">
        <v>6.127029292E9</v>
      </c>
      <c r="W918" s="2" t="s">
        <v>8262</v>
      </c>
      <c r="X918" s="2" t="s">
        <v>8263</v>
      </c>
      <c r="Y918" s="3">
        <v>328.0</v>
      </c>
    </row>
    <row r="919">
      <c r="A919" s="2" t="s">
        <v>8264</v>
      </c>
      <c r="B919" s="2" t="s">
        <v>8265</v>
      </c>
      <c r="C919" s="2" t="s">
        <v>5160</v>
      </c>
      <c r="D919" s="2" t="s">
        <v>4886</v>
      </c>
      <c r="E919" s="3">
        <v>55337.0</v>
      </c>
      <c r="F919" s="2" t="s">
        <v>5161</v>
      </c>
      <c r="G919" s="2" t="s">
        <v>5416</v>
      </c>
      <c r="H919" s="3">
        <v>4.0</v>
      </c>
      <c r="I919" s="3">
        <v>1.5</v>
      </c>
      <c r="J919" s="3">
        <v>2218.0</v>
      </c>
      <c r="K919" s="3">
        <v>21562.0</v>
      </c>
      <c r="L919" s="3">
        <v>1973.0</v>
      </c>
      <c r="M919" s="3">
        <v>398000.0</v>
      </c>
      <c r="N919" s="2" t="s">
        <v>4888</v>
      </c>
      <c r="O919" s="2" t="s">
        <v>4866</v>
      </c>
      <c r="P919" s="2" t="s">
        <v>5373</v>
      </c>
      <c r="Q919" s="3">
        <v>49.0</v>
      </c>
      <c r="R919" s="3">
        <v>6550811.0</v>
      </c>
      <c r="S919" s="2" t="s">
        <v>5042</v>
      </c>
      <c r="T919" s="2" t="s">
        <v>8266</v>
      </c>
      <c r="U919" s="2" t="s">
        <v>8267</v>
      </c>
      <c r="V919" s="3">
        <v>6.127184843E9</v>
      </c>
      <c r="W919" s="2" t="s">
        <v>7132</v>
      </c>
      <c r="X919" s="2" t="s">
        <v>7133</v>
      </c>
    </row>
    <row r="920">
      <c r="A920" s="2" t="s">
        <v>8268</v>
      </c>
      <c r="B920" s="2" t="s">
        <v>8269</v>
      </c>
      <c r="C920" s="2" t="s">
        <v>5160</v>
      </c>
      <c r="D920" s="2" t="s">
        <v>4886</v>
      </c>
      <c r="E920" s="3">
        <v>55337.0</v>
      </c>
      <c r="F920" s="2" t="s">
        <v>5161</v>
      </c>
      <c r="G920" s="2" t="s">
        <v>5416</v>
      </c>
      <c r="H920" s="3">
        <v>3.0</v>
      </c>
      <c r="I920" s="3">
        <v>1.5</v>
      </c>
      <c r="J920" s="3">
        <v>2424.0</v>
      </c>
      <c r="K920" s="3">
        <v>21780.0</v>
      </c>
      <c r="L920" s="3">
        <v>1969.0</v>
      </c>
      <c r="M920" s="3">
        <v>444900.0</v>
      </c>
      <c r="N920" s="2" t="s">
        <v>4888</v>
      </c>
      <c r="O920" s="2" t="s">
        <v>4866</v>
      </c>
      <c r="P920" s="2" t="s">
        <v>5281</v>
      </c>
      <c r="Q920" s="3">
        <v>49.0</v>
      </c>
      <c r="R920" s="3">
        <v>6578212.0</v>
      </c>
      <c r="S920" s="2" t="s">
        <v>5042</v>
      </c>
      <c r="T920" s="2" t="s">
        <v>8270</v>
      </c>
      <c r="U920" s="2" t="s">
        <v>8271</v>
      </c>
      <c r="V920" s="3">
        <v>6.123256324E9</v>
      </c>
      <c r="W920" s="2" t="s">
        <v>6617</v>
      </c>
      <c r="X920" s="2" t="s">
        <v>6887</v>
      </c>
    </row>
    <row r="921">
      <c r="A921" s="2" t="s">
        <v>8284</v>
      </c>
      <c r="B921" s="2" t="s">
        <v>8285</v>
      </c>
      <c r="C921" s="2" t="s">
        <v>5038</v>
      </c>
      <c r="D921" s="2" t="s">
        <v>4886</v>
      </c>
      <c r="E921" s="3">
        <v>55419.0</v>
      </c>
      <c r="F921" s="2" t="s">
        <v>5039</v>
      </c>
      <c r="G921" s="2" t="s">
        <v>5040</v>
      </c>
      <c r="H921" s="3">
        <v>5.0</v>
      </c>
      <c r="I921" s="3">
        <v>2.0</v>
      </c>
      <c r="J921" s="3">
        <v>3152.0</v>
      </c>
      <c r="K921" s="3">
        <v>6534.0</v>
      </c>
      <c r="L921" s="3">
        <v>1926.0</v>
      </c>
      <c r="M921" s="3">
        <v>649700.0</v>
      </c>
      <c r="N921" s="2" t="s">
        <v>4888</v>
      </c>
      <c r="O921" s="2" t="s">
        <v>4866</v>
      </c>
      <c r="P921" s="2" t="s">
        <v>6055</v>
      </c>
      <c r="Q921" s="3">
        <v>49.0</v>
      </c>
      <c r="R921" s="3">
        <v>6634173.0</v>
      </c>
      <c r="S921" s="2" t="s">
        <v>5042</v>
      </c>
      <c r="T921" s="2" t="s">
        <v>8286</v>
      </c>
      <c r="U921" s="2" t="s">
        <v>8287</v>
      </c>
      <c r="V921" s="3">
        <v>6.12805888E9</v>
      </c>
      <c r="W921" s="2" t="s">
        <v>5045</v>
      </c>
      <c r="X921" s="2" t="s">
        <v>7098</v>
      </c>
    </row>
    <row r="922">
      <c r="A922" s="2" t="s">
        <v>8288</v>
      </c>
      <c r="B922" s="2" t="s">
        <v>8289</v>
      </c>
      <c r="C922" s="2" t="s">
        <v>5038</v>
      </c>
      <c r="D922" s="2" t="s">
        <v>4886</v>
      </c>
      <c r="E922" s="3">
        <v>55407.0</v>
      </c>
      <c r="F922" s="2" t="s">
        <v>5039</v>
      </c>
      <c r="G922" s="2" t="s">
        <v>5040</v>
      </c>
      <c r="H922" s="3">
        <v>4.0</v>
      </c>
      <c r="I922" s="3">
        <v>2.0</v>
      </c>
      <c r="J922" s="3">
        <v>2644.0</v>
      </c>
      <c r="K922" s="3">
        <v>5663.0</v>
      </c>
      <c r="L922" s="3">
        <v>1931.0</v>
      </c>
      <c r="M922" s="3">
        <v>487500.0</v>
      </c>
      <c r="N922" s="2" t="s">
        <v>4888</v>
      </c>
      <c r="O922" s="2" t="s">
        <v>4866</v>
      </c>
      <c r="P922" s="2" t="s">
        <v>5619</v>
      </c>
      <c r="Q922" s="3">
        <v>49.0</v>
      </c>
      <c r="R922" s="3">
        <v>6617580.0</v>
      </c>
      <c r="S922" s="2" t="s">
        <v>5042</v>
      </c>
      <c r="T922" s="2" t="s">
        <v>8290</v>
      </c>
      <c r="U922" s="2" t="s">
        <v>8291</v>
      </c>
      <c r="V922" s="3">
        <v>7.63559499E9</v>
      </c>
      <c r="W922" s="2" t="s">
        <v>6925</v>
      </c>
      <c r="X922" s="2" t="s">
        <v>6451</v>
      </c>
    </row>
    <row r="923">
      <c r="A923" s="2" t="s">
        <v>8292</v>
      </c>
      <c r="B923" s="2" t="s">
        <v>8293</v>
      </c>
      <c r="C923" s="2" t="s">
        <v>5038</v>
      </c>
      <c r="D923" s="2" t="s">
        <v>4886</v>
      </c>
      <c r="E923" s="3">
        <v>55407.0</v>
      </c>
      <c r="F923" s="2" t="s">
        <v>5039</v>
      </c>
      <c r="G923" s="2" t="s">
        <v>5040</v>
      </c>
      <c r="H923" s="3">
        <v>3.0</v>
      </c>
      <c r="I923" s="3">
        <v>2.0</v>
      </c>
      <c r="J923" s="3">
        <v>1680.0</v>
      </c>
      <c r="K923" s="3">
        <v>3920.0</v>
      </c>
      <c r="L923" s="3">
        <v>1890.0</v>
      </c>
      <c r="M923" s="3">
        <v>250000.0</v>
      </c>
      <c r="N923" s="2" t="s">
        <v>4888</v>
      </c>
      <c r="O923" s="2" t="s">
        <v>4866</v>
      </c>
      <c r="P923" s="2" t="s">
        <v>5498</v>
      </c>
      <c r="Q923" s="3">
        <v>49.0</v>
      </c>
      <c r="R923" s="3">
        <v>6603248.0</v>
      </c>
      <c r="S923" s="2" t="s">
        <v>5042</v>
      </c>
      <c r="T923" s="2" t="s">
        <v>7795</v>
      </c>
      <c r="U923" s="2" t="s">
        <v>7796</v>
      </c>
      <c r="V923" s="3">
        <v>6.12280987E9</v>
      </c>
      <c r="W923" s="2" t="s">
        <v>6617</v>
      </c>
      <c r="X923" s="2" t="s">
        <v>7797</v>
      </c>
    </row>
    <row r="924">
      <c r="A924" s="2" t="s">
        <v>8299</v>
      </c>
      <c r="B924" s="2" t="s">
        <v>8300</v>
      </c>
      <c r="C924" s="2" t="s">
        <v>5160</v>
      </c>
      <c r="D924" s="2" t="s">
        <v>4886</v>
      </c>
      <c r="E924" s="3">
        <v>55337.0</v>
      </c>
      <c r="F924" s="2" t="s">
        <v>5161</v>
      </c>
      <c r="G924" s="2" t="s">
        <v>5416</v>
      </c>
      <c r="H924" s="3">
        <v>4.0</v>
      </c>
      <c r="I924" s="3">
        <v>1.5</v>
      </c>
      <c r="J924" s="3">
        <v>3040.0</v>
      </c>
      <c r="K924" s="3">
        <v>21780.0</v>
      </c>
      <c r="L924" s="3">
        <v>1973.0</v>
      </c>
      <c r="M924" s="3">
        <v>499999.0</v>
      </c>
      <c r="N924" s="2" t="s">
        <v>4888</v>
      </c>
      <c r="O924" s="2" t="s">
        <v>4866</v>
      </c>
      <c r="P924" s="2" t="s">
        <v>5236</v>
      </c>
      <c r="Q924" s="3">
        <v>48.0</v>
      </c>
      <c r="R924" s="3">
        <v>6560777.0</v>
      </c>
      <c r="S924" s="2" t="s">
        <v>5042</v>
      </c>
      <c r="T924" s="2" t="s">
        <v>8301</v>
      </c>
      <c r="U924" s="2" t="s">
        <v>8302</v>
      </c>
      <c r="V924" s="3">
        <v>6.12270548E9</v>
      </c>
      <c r="W924" s="2" t="s">
        <v>8303</v>
      </c>
      <c r="X924" s="2" t="s">
        <v>8304</v>
      </c>
    </row>
    <row r="925">
      <c r="A925" s="2" t="s">
        <v>8305</v>
      </c>
      <c r="B925" s="2" t="s">
        <v>8306</v>
      </c>
      <c r="C925" s="2" t="s">
        <v>5160</v>
      </c>
      <c r="D925" s="2" t="s">
        <v>4886</v>
      </c>
      <c r="E925" s="3">
        <v>55337.0</v>
      </c>
      <c r="F925" s="2" t="s">
        <v>5161</v>
      </c>
      <c r="G925" s="2" t="s">
        <v>5432</v>
      </c>
      <c r="H925" s="3">
        <v>2.0</v>
      </c>
      <c r="I925" s="3">
        <v>1.0</v>
      </c>
      <c r="J925" s="3">
        <v>1562.0</v>
      </c>
      <c r="K925" s="3">
        <v>5793.0</v>
      </c>
      <c r="L925" s="3">
        <v>1982.0</v>
      </c>
      <c r="M925" s="3">
        <v>240000.0</v>
      </c>
      <c r="N925" s="2" t="s">
        <v>4888</v>
      </c>
      <c r="O925" s="2" t="s">
        <v>4866</v>
      </c>
      <c r="P925" s="2" t="s">
        <v>5236</v>
      </c>
      <c r="Q925" s="3">
        <v>48.0</v>
      </c>
      <c r="R925" s="3">
        <v>6568227.0</v>
      </c>
      <c r="S925" s="2" t="s">
        <v>5042</v>
      </c>
      <c r="T925" s="2" t="s">
        <v>7855</v>
      </c>
      <c r="U925" s="2" t="s">
        <v>8307</v>
      </c>
      <c r="V925" s="3">
        <v>7.639233084E9</v>
      </c>
      <c r="W925" s="2" t="s">
        <v>8308</v>
      </c>
      <c r="X925" s="2" t="s">
        <v>8309</v>
      </c>
      <c r="Y925" s="3">
        <v>315.0</v>
      </c>
    </row>
    <row r="926">
      <c r="A926" s="2" t="s">
        <v>8310</v>
      </c>
      <c r="B926" s="2" t="s">
        <v>8311</v>
      </c>
      <c r="C926" s="2" t="s">
        <v>5160</v>
      </c>
      <c r="D926" s="2" t="s">
        <v>4886</v>
      </c>
      <c r="E926" s="3">
        <v>55337.0</v>
      </c>
      <c r="F926" s="2" t="s">
        <v>5161</v>
      </c>
      <c r="G926" s="2" t="s">
        <v>5432</v>
      </c>
      <c r="H926" s="3">
        <v>2.0</v>
      </c>
      <c r="I926" s="3">
        <v>2.0</v>
      </c>
      <c r="J926" s="3">
        <v>2591.0</v>
      </c>
      <c r="K926" s="3">
        <v>1481.0</v>
      </c>
      <c r="L926" s="3">
        <v>1970.0</v>
      </c>
      <c r="M926" s="3">
        <v>375000.0</v>
      </c>
      <c r="N926" s="2" t="s">
        <v>4888</v>
      </c>
      <c r="O926" s="2" t="s">
        <v>4866</v>
      </c>
      <c r="P926" s="2" t="s">
        <v>7168</v>
      </c>
      <c r="Q926" s="3">
        <v>48.0</v>
      </c>
      <c r="R926" s="3">
        <v>6559591.0</v>
      </c>
      <c r="S926" s="2" t="s">
        <v>5042</v>
      </c>
      <c r="T926" s="2" t="s">
        <v>8312</v>
      </c>
      <c r="U926" s="2" t="s">
        <v>8313</v>
      </c>
      <c r="V926" s="3">
        <v>6.12384127E9</v>
      </c>
      <c r="W926" s="2" t="s">
        <v>7132</v>
      </c>
      <c r="X926" s="2" t="s">
        <v>7133</v>
      </c>
      <c r="Y926" s="3">
        <v>468.0</v>
      </c>
    </row>
    <row r="927">
      <c r="A927" s="2" t="s">
        <v>8327</v>
      </c>
      <c r="B927" s="2" t="s">
        <v>8328</v>
      </c>
      <c r="C927" s="2" t="s">
        <v>5038</v>
      </c>
      <c r="D927" s="2" t="s">
        <v>4886</v>
      </c>
      <c r="E927" s="3">
        <v>55406.0</v>
      </c>
      <c r="F927" s="2" t="s">
        <v>5039</v>
      </c>
      <c r="G927" s="2" t="s">
        <v>5040</v>
      </c>
      <c r="H927" s="3">
        <v>3.0</v>
      </c>
      <c r="I927" s="3">
        <v>2.0</v>
      </c>
      <c r="J927" s="3">
        <v>1987.0</v>
      </c>
      <c r="K927" s="3">
        <v>5123.0</v>
      </c>
      <c r="L927" s="3">
        <v>1913.0</v>
      </c>
      <c r="M927" s="3">
        <v>369900.0</v>
      </c>
      <c r="N927" s="2" t="s">
        <v>4888</v>
      </c>
      <c r="O927" s="2" t="s">
        <v>4866</v>
      </c>
      <c r="P927" s="2" t="s">
        <v>6505</v>
      </c>
      <c r="Q927" s="3">
        <v>48.0</v>
      </c>
      <c r="R927" s="3">
        <v>6594272.0</v>
      </c>
      <c r="S927" s="2" t="s">
        <v>5042</v>
      </c>
      <c r="T927" s="2" t="s">
        <v>8329</v>
      </c>
      <c r="U927" s="2" t="s">
        <v>8330</v>
      </c>
      <c r="V927" s="3">
        <v>6.122519343E9</v>
      </c>
      <c r="W927" s="2" t="s">
        <v>6223</v>
      </c>
      <c r="X927" s="2" t="s">
        <v>6224</v>
      </c>
    </row>
    <row r="928">
      <c r="A928" s="2" t="s">
        <v>8331</v>
      </c>
      <c r="B928" s="2" t="s">
        <v>8332</v>
      </c>
      <c r="C928" s="2" t="s">
        <v>5038</v>
      </c>
      <c r="D928" s="2" t="s">
        <v>4886</v>
      </c>
      <c r="E928" s="3">
        <v>55413.0</v>
      </c>
      <c r="F928" s="2" t="s">
        <v>5039</v>
      </c>
      <c r="G928" s="2" t="s">
        <v>5040</v>
      </c>
      <c r="H928" s="3">
        <v>4.0</v>
      </c>
      <c r="I928" s="3">
        <v>2.0</v>
      </c>
      <c r="J928" s="3">
        <v>1584.0</v>
      </c>
      <c r="K928" s="3">
        <v>3485.0</v>
      </c>
      <c r="L928" s="3">
        <v>1900.0</v>
      </c>
      <c r="M928" s="3">
        <v>373000.0</v>
      </c>
      <c r="N928" s="2" t="s">
        <v>4888</v>
      </c>
      <c r="O928" s="2" t="s">
        <v>4866</v>
      </c>
      <c r="P928" s="2" t="s">
        <v>7427</v>
      </c>
      <c r="Q928" s="3">
        <v>48.0</v>
      </c>
      <c r="R928" s="3">
        <v>6602575.0</v>
      </c>
      <c r="S928" s="2" t="s">
        <v>5042</v>
      </c>
      <c r="T928" s="2" t="s">
        <v>8333</v>
      </c>
      <c r="U928" s="2" t="s">
        <v>8334</v>
      </c>
      <c r="V928" s="3">
        <v>6.516056313E9</v>
      </c>
      <c r="W928" s="2" t="s">
        <v>8335</v>
      </c>
      <c r="X928" s="2" t="s">
        <v>8336</v>
      </c>
    </row>
    <row r="929">
      <c r="A929" s="2" t="s">
        <v>8337</v>
      </c>
      <c r="B929" s="2" t="s">
        <v>8338</v>
      </c>
      <c r="C929" s="2" t="s">
        <v>5038</v>
      </c>
      <c r="D929" s="2" t="s">
        <v>4886</v>
      </c>
      <c r="E929" s="3">
        <v>55408.0</v>
      </c>
      <c r="F929" s="2" t="s">
        <v>5039</v>
      </c>
      <c r="G929" s="2" t="s">
        <v>5040</v>
      </c>
      <c r="H929" s="3">
        <v>4.0</v>
      </c>
      <c r="I929" s="3">
        <v>2.0</v>
      </c>
      <c r="J929" s="3">
        <v>3932.0</v>
      </c>
      <c r="K929" s="3">
        <v>6534.0</v>
      </c>
      <c r="L929" s="3">
        <v>1933.0</v>
      </c>
      <c r="M929" s="3">
        <v>625000.0</v>
      </c>
      <c r="N929" s="2" t="s">
        <v>4888</v>
      </c>
      <c r="O929" s="2" t="s">
        <v>4866</v>
      </c>
      <c r="P929" s="2" t="s">
        <v>5390</v>
      </c>
      <c r="Q929" s="3">
        <v>48.0</v>
      </c>
      <c r="R929" s="3">
        <v>6590569.0</v>
      </c>
      <c r="S929" s="2" t="s">
        <v>5042</v>
      </c>
      <c r="T929" s="2" t="s">
        <v>7115</v>
      </c>
      <c r="U929" s="2" t="s">
        <v>7116</v>
      </c>
      <c r="V929" s="3">
        <v>6.122905998E9</v>
      </c>
      <c r="W929" s="2" t="s">
        <v>5386</v>
      </c>
      <c r="X929" s="2" t="s">
        <v>5387</v>
      </c>
    </row>
    <row r="930">
      <c r="A930" s="2" t="s">
        <v>8339</v>
      </c>
      <c r="B930" s="2" t="s">
        <v>8340</v>
      </c>
      <c r="C930" s="2" t="s">
        <v>5160</v>
      </c>
      <c r="D930" s="2" t="s">
        <v>4886</v>
      </c>
      <c r="E930" s="3">
        <v>55337.0</v>
      </c>
      <c r="F930" s="2" t="s">
        <v>5161</v>
      </c>
      <c r="G930" s="2" t="s">
        <v>5633</v>
      </c>
      <c r="H930" s="3">
        <v>1.0</v>
      </c>
      <c r="I930" s="3">
        <v>1.0</v>
      </c>
      <c r="J930" s="3">
        <v>710.0</v>
      </c>
      <c r="L930" s="3">
        <v>1970.0</v>
      </c>
      <c r="M930" s="3">
        <v>94900.0</v>
      </c>
      <c r="N930" s="2" t="s">
        <v>4888</v>
      </c>
      <c r="O930" s="2" t="s">
        <v>4866</v>
      </c>
      <c r="P930" s="2" t="s">
        <v>8087</v>
      </c>
      <c r="Q930" s="3">
        <v>47.0</v>
      </c>
      <c r="R930" s="3">
        <v>6693036.0</v>
      </c>
      <c r="S930" s="2" t="s">
        <v>5042</v>
      </c>
      <c r="T930" s="2" t="s">
        <v>8341</v>
      </c>
      <c r="U930" s="2" t="s">
        <v>8342</v>
      </c>
      <c r="V930" s="3">
        <v>7.635507503E9</v>
      </c>
      <c r="W930" s="2" t="s">
        <v>6541</v>
      </c>
      <c r="X930" s="2" t="s">
        <v>6542</v>
      </c>
      <c r="Y930" s="3">
        <v>397.0</v>
      </c>
    </row>
    <row r="931">
      <c r="A931" s="2" t="s">
        <v>8357</v>
      </c>
      <c r="B931" s="2" t="s">
        <v>8358</v>
      </c>
      <c r="C931" s="2" t="s">
        <v>5038</v>
      </c>
      <c r="D931" s="2" t="s">
        <v>4886</v>
      </c>
      <c r="E931" s="3">
        <v>55417.0</v>
      </c>
      <c r="F931" s="2" t="s">
        <v>5039</v>
      </c>
      <c r="G931" s="2" t="s">
        <v>5040</v>
      </c>
      <c r="H931" s="3">
        <v>5.0</v>
      </c>
      <c r="I931" s="3">
        <v>3.0</v>
      </c>
      <c r="J931" s="3">
        <v>3060.0</v>
      </c>
      <c r="K931" s="3">
        <v>6970.0</v>
      </c>
      <c r="L931" s="3">
        <v>1940.0</v>
      </c>
      <c r="M931" s="3">
        <v>669000.0</v>
      </c>
      <c r="N931" s="2" t="s">
        <v>4888</v>
      </c>
      <c r="O931" s="2" t="s">
        <v>4866</v>
      </c>
      <c r="P931" s="2" t="s">
        <v>6824</v>
      </c>
      <c r="Q931" s="3">
        <v>47.0</v>
      </c>
      <c r="R931" s="3">
        <v>6655115.0</v>
      </c>
      <c r="S931" s="2" t="s">
        <v>5042</v>
      </c>
      <c r="T931" s="2" t="s">
        <v>8359</v>
      </c>
      <c r="U931" s="2" t="s">
        <v>8360</v>
      </c>
      <c r="V931" s="3">
        <v>6.128886127E9</v>
      </c>
      <c r="W931" s="2" t="s">
        <v>5045</v>
      </c>
      <c r="X931" s="2" t="s">
        <v>5140</v>
      </c>
    </row>
    <row r="932">
      <c r="A932" s="2" t="s">
        <v>8361</v>
      </c>
      <c r="B932" s="2" t="s">
        <v>8362</v>
      </c>
      <c r="C932" s="2" t="s">
        <v>5160</v>
      </c>
      <c r="D932" s="2" t="s">
        <v>4886</v>
      </c>
      <c r="E932" s="3">
        <v>55337.0</v>
      </c>
      <c r="F932" s="2" t="s">
        <v>5161</v>
      </c>
      <c r="G932" s="2" t="s">
        <v>5432</v>
      </c>
      <c r="H932" s="3">
        <v>2.0</v>
      </c>
      <c r="I932" s="3">
        <v>1.0</v>
      </c>
      <c r="J932" s="3">
        <v>1824.0</v>
      </c>
      <c r="K932" s="3">
        <v>2283.0</v>
      </c>
      <c r="L932" s="3">
        <v>1993.0</v>
      </c>
      <c r="M932" s="3">
        <v>259000.0</v>
      </c>
      <c r="N932" s="2" t="s">
        <v>4888</v>
      </c>
      <c r="O932" s="2" t="s">
        <v>4866</v>
      </c>
      <c r="P932" s="2" t="s">
        <v>8017</v>
      </c>
      <c r="Q932" s="3">
        <v>46.0</v>
      </c>
      <c r="R932" s="3">
        <v>6690169.0</v>
      </c>
      <c r="S932" s="2" t="s">
        <v>5042</v>
      </c>
      <c r="T932" s="2" t="s">
        <v>8363</v>
      </c>
      <c r="U932" s="2" t="s">
        <v>8364</v>
      </c>
      <c r="V932" s="3">
        <v>9.522507528E9</v>
      </c>
      <c r="W932" s="2" t="s">
        <v>6541</v>
      </c>
      <c r="X932" s="2" t="s">
        <v>6542</v>
      </c>
      <c r="Y932" s="3">
        <v>291.0</v>
      </c>
    </row>
    <row r="933">
      <c r="A933" s="2" t="s">
        <v>8365</v>
      </c>
      <c r="B933" s="2" t="s">
        <v>8366</v>
      </c>
      <c r="C933" s="2" t="s">
        <v>4885</v>
      </c>
      <c r="D933" s="2" t="s">
        <v>4886</v>
      </c>
      <c r="E933" s="3">
        <v>55904.0</v>
      </c>
      <c r="F933" s="2" t="s">
        <v>6051</v>
      </c>
      <c r="G933" s="2" t="s">
        <v>5040</v>
      </c>
      <c r="H933" s="3">
        <v>4.0</v>
      </c>
      <c r="I933" s="3">
        <v>3.0</v>
      </c>
      <c r="J933" s="3">
        <v>1278.0</v>
      </c>
      <c r="K933" s="3">
        <v>12676.0</v>
      </c>
      <c r="L933" s="3">
        <v>1900.0</v>
      </c>
      <c r="M933" s="3">
        <v>290000.0</v>
      </c>
      <c r="N933" s="2" t="s">
        <v>4888</v>
      </c>
      <c r="P933" s="2" t="s">
        <v>8367</v>
      </c>
      <c r="Q933" s="3">
        <v>46.0</v>
      </c>
    </row>
    <row r="934">
      <c r="A934" s="2" t="s">
        <v>8368</v>
      </c>
      <c r="B934" s="2" t="s">
        <v>8369</v>
      </c>
      <c r="C934" s="2" t="s">
        <v>4885</v>
      </c>
      <c r="D934" s="2" t="s">
        <v>4886</v>
      </c>
      <c r="E934" s="3">
        <v>55904.0</v>
      </c>
      <c r="F934" s="2" t="s">
        <v>6051</v>
      </c>
      <c r="G934" s="2" t="s">
        <v>5040</v>
      </c>
      <c r="H934" s="3">
        <v>4.0</v>
      </c>
      <c r="I934" s="3">
        <v>2.0</v>
      </c>
      <c r="J934" s="3">
        <v>2600.0</v>
      </c>
      <c r="K934" s="3">
        <v>11979.0</v>
      </c>
      <c r="L934" s="3">
        <v>1890.0</v>
      </c>
      <c r="M934" s="3">
        <v>310000.0</v>
      </c>
      <c r="N934" s="2" t="s">
        <v>4888</v>
      </c>
      <c r="P934" s="2" t="s">
        <v>8367</v>
      </c>
      <c r="Q934" s="3">
        <v>46.0</v>
      </c>
    </row>
    <row r="935">
      <c r="A935" s="2" t="s">
        <v>8370</v>
      </c>
      <c r="B935" s="2" t="s">
        <v>8371</v>
      </c>
      <c r="C935" s="2" t="s">
        <v>5038</v>
      </c>
      <c r="D935" s="2" t="s">
        <v>4886</v>
      </c>
      <c r="E935" s="3">
        <v>55409.0</v>
      </c>
      <c r="F935" s="2" t="s">
        <v>5039</v>
      </c>
      <c r="G935" s="2" t="s">
        <v>5040</v>
      </c>
      <c r="H935" s="3">
        <v>4.0</v>
      </c>
      <c r="I935" s="3">
        <v>2.0</v>
      </c>
      <c r="J935" s="3">
        <v>1816.0</v>
      </c>
      <c r="K935" s="3">
        <v>5227.0</v>
      </c>
      <c r="L935" s="3">
        <v>1900.0</v>
      </c>
      <c r="M935" s="3">
        <v>314900.0</v>
      </c>
      <c r="N935" s="2" t="s">
        <v>4888</v>
      </c>
      <c r="O935" s="2" t="s">
        <v>4866</v>
      </c>
      <c r="P935" s="2" t="s">
        <v>7931</v>
      </c>
      <c r="Q935" s="3">
        <v>46.0</v>
      </c>
      <c r="R935" s="3">
        <v>6688113.0</v>
      </c>
      <c r="S935" s="2" t="s">
        <v>5042</v>
      </c>
      <c r="T935" s="2" t="s">
        <v>7740</v>
      </c>
      <c r="U935" s="2" t="s">
        <v>7741</v>
      </c>
      <c r="V935" s="3">
        <v>7.123302138E9</v>
      </c>
      <c r="W935" s="2" t="s">
        <v>7742</v>
      </c>
      <c r="X935" s="2" t="s">
        <v>7743</v>
      </c>
    </row>
    <row r="936">
      <c r="A936" s="2" t="s">
        <v>8372</v>
      </c>
      <c r="B936" s="2" t="s">
        <v>8373</v>
      </c>
      <c r="C936" s="2" t="s">
        <v>5038</v>
      </c>
      <c r="D936" s="2" t="s">
        <v>4886</v>
      </c>
      <c r="E936" s="3">
        <v>55418.0</v>
      </c>
      <c r="F936" s="2" t="s">
        <v>5039</v>
      </c>
      <c r="G936" s="2" t="s">
        <v>5040</v>
      </c>
      <c r="H936" s="3">
        <v>4.0</v>
      </c>
      <c r="I936" s="3">
        <v>2.0</v>
      </c>
      <c r="J936" s="3">
        <v>1650.0</v>
      </c>
      <c r="K936" s="3">
        <v>3920.0</v>
      </c>
      <c r="L936" s="3">
        <v>1900.0</v>
      </c>
      <c r="M936" s="3">
        <v>325000.0</v>
      </c>
      <c r="N936" s="2" t="s">
        <v>4888</v>
      </c>
      <c r="O936" s="2" t="s">
        <v>4866</v>
      </c>
      <c r="P936" s="2" t="s">
        <v>6064</v>
      </c>
      <c r="Q936" s="3">
        <v>46.0</v>
      </c>
      <c r="R936" s="3">
        <v>6634702.0</v>
      </c>
      <c r="S936" s="2" t="s">
        <v>5042</v>
      </c>
      <c r="T936" s="2" t="s">
        <v>8374</v>
      </c>
      <c r="U936" s="2" t="s">
        <v>8375</v>
      </c>
      <c r="V936" s="3">
        <v>6.51248606E9</v>
      </c>
      <c r="W936" s="2" t="s">
        <v>8376</v>
      </c>
    </row>
    <row r="937">
      <c r="A937" s="2" t="s">
        <v>8377</v>
      </c>
      <c r="B937" s="2" t="s">
        <v>3234</v>
      </c>
      <c r="C937" s="2" t="s">
        <v>5038</v>
      </c>
      <c r="D937" s="2" t="s">
        <v>4886</v>
      </c>
      <c r="E937" s="3">
        <v>55406.0</v>
      </c>
      <c r="F937" s="2" t="s">
        <v>5039</v>
      </c>
      <c r="G937" s="2" t="s">
        <v>5040</v>
      </c>
      <c r="H937" s="3">
        <v>4.0</v>
      </c>
      <c r="I937" s="3">
        <v>2.0</v>
      </c>
      <c r="J937" s="3">
        <v>1784.0</v>
      </c>
      <c r="K937" s="3">
        <v>10019.0</v>
      </c>
      <c r="L937" s="3">
        <v>1910.0</v>
      </c>
      <c r="M937" s="3">
        <v>449000.0</v>
      </c>
      <c r="N937" s="2" t="s">
        <v>4888</v>
      </c>
      <c r="O937" s="2" t="s">
        <v>4866</v>
      </c>
      <c r="P937" s="2" t="s">
        <v>5736</v>
      </c>
      <c r="Q937" s="3">
        <v>46.0</v>
      </c>
      <c r="R937" s="3">
        <v>6622938.0</v>
      </c>
      <c r="S937" s="2" t="s">
        <v>5042</v>
      </c>
      <c r="T937" s="2" t="s">
        <v>8378</v>
      </c>
      <c r="U937" s="2" t="s">
        <v>8379</v>
      </c>
      <c r="V937" s="3">
        <v>7.633136497E9</v>
      </c>
      <c r="W937" s="2" t="s">
        <v>8380</v>
      </c>
      <c r="X937" s="2" t="s">
        <v>8381</v>
      </c>
    </row>
    <row r="938">
      <c r="A938" s="2" t="s">
        <v>8382</v>
      </c>
      <c r="B938" s="2" t="s">
        <v>8383</v>
      </c>
      <c r="C938" s="2" t="s">
        <v>5038</v>
      </c>
      <c r="D938" s="2" t="s">
        <v>4886</v>
      </c>
      <c r="E938" s="3">
        <v>55418.0</v>
      </c>
      <c r="F938" s="2" t="s">
        <v>5039</v>
      </c>
      <c r="G938" s="2" t="s">
        <v>5040</v>
      </c>
      <c r="H938" s="3">
        <v>4.0</v>
      </c>
      <c r="I938" s="3">
        <v>2.0</v>
      </c>
      <c r="J938" s="3">
        <v>2114.0</v>
      </c>
      <c r="K938" s="3">
        <v>5663.0</v>
      </c>
      <c r="L938" s="3">
        <v>1900.0</v>
      </c>
      <c r="M938" s="3">
        <v>385000.0</v>
      </c>
      <c r="N938" s="2" t="s">
        <v>4888</v>
      </c>
      <c r="O938" s="2" t="s">
        <v>4866</v>
      </c>
      <c r="P938" s="2" t="s">
        <v>5675</v>
      </c>
      <c r="Q938" s="3">
        <v>46.0</v>
      </c>
      <c r="R938" s="3">
        <v>6598341.0</v>
      </c>
      <c r="S938" s="2" t="s">
        <v>5042</v>
      </c>
      <c r="T938" s="2" t="s">
        <v>8384</v>
      </c>
      <c r="U938" s="2" t="s">
        <v>8385</v>
      </c>
      <c r="V938" s="3">
        <v>6.513578665E9</v>
      </c>
      <c r="W938" s="2" t="s">
        <v>5055</v>
      </c>
      <c r="X938" s="2" t="s">
        <v>5056</v>
      </c>
    </row>
    <row r="939">
      <c r="A939" s="2" t="s">
        <v>8392</v>
      </c>
      <c r="B939" s="2" t="s">
        <v>8393</v>
      </c>
      <c r="C939" s="2" t="s">
        <v>4885</v>
      </c>
      <c r="D939" s="2" t="s">
        <v>4886</v>
      </c>
      <c r="E939" s="3">
        <v>55904.0</v>
      </c>
      <c r="F939" s="2" t="s">
        <v>6051</v>
      </c>
      <c r="G939" s="2" t="s">
        <v>5040</v>
      </c>
      <c r="H939" s="3">
        <v>3.0</v>
      </c>
      <c r="I939" s="3">
        <v>2.0</v>
      </c>
      <c r="J939" s="3">
        <v>1776.0</v>
      </c>
      <c r="K939" s="3">
        <v>9975.0</v>
      </c>
      <c r="L939" s="3">
        <v>1900.0</v>
      </c>
      <c r="M939" s="3">
        <v>300000.0</v>
      </c>
      <c r="N939" s="2" t="s">
        <v>4888</v>
      </c>
      <c r="P939" s="2" t="s">
        <v>8394</v>
      </c>
      <c r="Q939" s="3">
        <v>45.0</v>
      </c>
    </row>
    <row r="940">
      <c r="A940" s="2" t="s">
        <v>8395</v>
      </c>
      <c r="B940" s="2" t="s">
        <v>8396</v>
      </c>
      <c r="C940" s="2" t="s">
        <v>4885</v>
      </c>
      <c r="D940" s="2" t="s">
        <v>4886</v>
      </c>
      <c r="E940" s="3">
        <v>55901.0</v>
      </c>
      <c r="F940" s="2" t="s">
        <v>4887</v>
      </c>
      <c r="G940" s="2" t="s">
        <v>5040</v>
      </c>
      <c r="H940" s="3">
        <v>3.0</v>
      </c>
      <c r="I940" s="3">
        <v>2.0</v>
      </c>
      <c r="J940" s="3">
        <v>2918.0</v>
      </c>
      <c r="K940" s="3">
        <v>7492.0</v>
      </c>
      <c r="L940" s="3">
        <v>1927.0</v>
      </c>
      <c r="M940" s="3">
        <v>349000.0</v>
      </c>
      <c r="N940" s="2" t="s">
        <v>4888</v>
      </c>
      <c r="P940" s="2" t="s">
        <v>8397</v>
      </c>
      <c r="Q940" s="3">
        <v>45.0</v>
      </c>
    </row>
    <row r="941">
      <c r="A941" s="2" t="s">
        <v>8398</v>
      </c>
      <c r="B941" s="2" t="s">
        <v>8399</v>
      </c>
      <c r="C941" s="2" t="s">
        <v>5038</v>
      </c>
      <c r="D941" s="2" t="s">
        <v>4886</v>
      </c>
      <c r="E941" s="3">
        <v>55406.0</v>
      </c>
      <c r="F941" s="2" t="s">
        <v>5039</v>
      </c>
      <c r="G941" s="2" t="s">
        <v>5040</v>
      </c>
      <c r="H941" s="3">
        <v>4.0</v>
      </c>
      <c r="I941" s="3">
        <v>2.0</v>
      </c>
      <c r="J941" s="3">
        <v>2172.0</v>
      </c>
      <c r="K941" s="3">
        <v>4792.0</v>
      </c>
      <c r="L941" s="3">
        <v>1900.0</v>
      </c>
      <c r="M941" s="3">
        <v>350000.0</v>
      </c>
      <c r="N941" s="2" t="s">
        <v>4888</v>
      </c>
      <c r="O941" s="2" t="s">
        <v>4866</v>
      </c>
      <c r="P941" s="2" t="s">
        <v>6863</v>
      </c>
      <c r="Q941" s="3">
        <v>45.0</v>
      </c>
      <c r="R941" s="3">
        <v>6654964.0</v>
      </c>
      <c r="S941" s="2" t="s">
        <v>5042</v>
      </c>
      <c r="T941" s="2" t="s">
        <v>6833</v>
      </c>
      <c r="U941" s="2" t="s">
        <v>6834</v>
      </c>
      <c r="V941" s="3">
        <v>6.123329E9</v>
      </c>
      <c r="W941" s="2" t="s">
        <v>5045</v>
      </c>
      <c r="X941" s="2" t="s">
        <v>6835</v>
      </c>
    </row>
    <row r="942">
      <c r="A942" s="2" t="s">
        <v>8404</v>
      </c>
      <c r="B942" s="2" t="s">
        <v>8405</v>
      </c>
      <c r="C942" s="2" t="s">
        <v>5160</v>
      </c>
      <c r="D942" s="2" t="s">
        <v>4886</v>
      </c>
      <c r="E942" s="3">
        <v>55337.0</v>
      </c>
      <c r="F942" s="2" t="s">
        <v>5161</v>
      </c>
      <c r="G942" s="2" t="s">
        <v>5633</v>
      </c>
      <c r="H942" s="3">
        <v>1.0</v>
      </c>
      <c r="I942" s="3">
        <v>1.0</v>
      </c>
      <c r="J942" s="3">
        <v>805.0</v>
      </c>
      <c r="L942" s="3">
        <v>2005.0</v>
      </c>
      <c r="M942" s="3">
        <v>209900.0</v>
      </c>
      <c r="N942" s="2" t="s">
        <v>4855</v>
      </c>
      <c r="O942" s="2" t="s">
        <v>4866</v>
      </c>
      <c r="P942" s="2" t="s">
        <v>8401</v>
      </c>
      <c r="Q942" s="3">
        <v>44.0</v>
      </c>
      <c r="R942" s="3">
        <v>6697417.0</v>
      </c>
      <c r="S942" s="2" t="s">
        <v>5042</v>
      </c>
      <c r="T942" s="2" t="s">
        <v>8406</v>
      </c>
      <c r="U942" s="2" t="s">
        <v>8407</v>
      </c>
      <c r="V942" s="3">
        <v>6.51486486E9</v>
      </c>
      <c r="W942" s="2" t="s">
        <v>5045</v>
      </c>
      <c r="X942" s="2" t="s">
        <v>6835</v>
      </c>
      <c r="Y942" s="3">
        <v>350.0</v>
      </c>
    </row>
    <row r="943">
      <c r="A943" s="2" t="s">
        <v>8412</v>
      </c>
      <c r="B943" s="2" t="s">
        <v>8413</v>
      </c>
      <c r="C943" s="2" t="s">
        <v>5160</v>
      </c>
      <c r="D943" s="2" t="s">
        <v>4886</v>
      </c>
      <c r="E943" s="3">
        <v>55337.0</v>
      </c>
      <c r="F943" s="2" t="s">
        <v>5161</v>
      </c>
      <c r="G943" s="2" t="s">
        <v>5432</v>
      </c>
      <c r="H943" s="3">
        <v>3.0</v>
      </c>
      <c r="I943" s="3">
        <v>1.0</v>
      </c>
      <c r="J943" s="3">
        <v>1762.0</v>
      </c>
      <c r="K943" s="3">
        <v>5576.0</v>
      </c>
      <c r="L943" s="3">
        <v>1979.0</v>
      </c>
      <c r="M943" s="3">
        <v>259900.0</v>
      </c>
      <c r="N943" s="2" t="s">
        <v>4888</v>
      </c>
      <c r="O943" s="2" t="s">
        <v>4866</v>
      </c>
      <c r="P943" s="2" t="s">
        <v>8414</v>
      </c>
      <c r="Q943" s="3">
        <v>44.0</v>
      </c>
      <c r="R943" s="3">
        <v>6616280.0</v>
      </c>
      <c r="S943" s="2" t="s">
        <v>5042</v>
      </c>
      <c r="T943" s="2" t="s">
        <v>8415</v>
      </c>
      <c r="U943" s="2" t="s">
        <v>8416</v>
      </c>
      <c r="V943" s="3">
        <v>6.513311207E9</v>
      </c>
      <c r="W943" s="2" t="s">
        <v>5751</v>
      </c>
      <c r="X943" s="2" t="s">
        <v>5752</v>
      </c>
      <c r="Y943" s="3">
        <v>375.0</v>
      </c>
    </row>
    <row r="944">
      <c r="A944" s="2" t="s">
        <v>8417</v>
      </c>
      <c r="B944" s="2" t="s">
        <v>8418</v>
      </c>
      <c r="C944" s="2" t="s">
        <v>5160</v>
      </c>
      <c r="D944" s="2" t="s">
        <v>4886</v>
      </c>
      <c r="E944" s="3">
        <v>55337.0</v>
      </c>
      <c r="F944" s="2" t="s">
        <v>5161</v>
      </c>
      <c r="G944" s="2" t="s">
        <v>5416</v>
      </c>
      <c r="H944" s="3">
        <v>5.0</v>
      </c>
      <c r="I944" s="3">
        <v>2.5</v>
      </c>
      <c r="J944" s="3">
        <v>4010.0</v>
      </c>
      <c r="K944" s="3">
        <v>55365.0</v>
      </c>
      <c r="L944" s="3">
        <v>1988.0</v>
      </c>
      <c r="M944" s="3">
        <v>588500.0</v>
      </c>
      <c r="N944" s="2" t="s">
        <v>4888</v>
      </c>
      <c r="O944" s="2" t="s">
        <v>4866</v>
      </c>
      <c r="P944" s="2" t="s">
        <v>5462</v>
      </c>
      <c r="Q944" s="3">
        <v>44.0</v>
      </c>
      <c r="R944" s="3">
        <v>6604869.0</v>
      </c>
      <c r="S944" s="2" t="s">
        <v>5042</v>
      </c>
      <c r="T944" s="2" t="s">
        <v>8419</v>
      </c>
      <c r="U944" s="2" t="s">
        <v>8420</v>
      </c>
      <c r="V944" s="3">
        <v>7.6327515E9</v>
      </c>
      <c r="W944" s="2" t="s">
        <v>5964</v>
      </c>
      <c r="X944" s="2" t="s">
        <v>5965</v>
      </c>
    </row>
    <row r="945">
      <c r="A945" s="2" t="s">
        <v>8429</v>
      </c>
      <c r="B945" s="2" t="s">
        <v>8430</v>
      </c>
      <c r="C945" s="2" t="s">
        <v>5038</v>
      </c>
      <c r="D945" s="2" t="s">
        <v>4886</v>
      </c>
      <c r="E945" s="3">
        <v>55413.0</v>
      </c>
      <c r="F945" s="2" t="s">
        <v>5039</v>
      </c>
      <c r="G945" s="2" t="s">
        <v>5040</v>
      </c>
      <c r="H945" s="3">
        <v>2.0</v>
      </c>
      <c r="I945" s="3">
        <v>2.0</v>
      </c>
      <c r="J945" s="3">
        <v>1468.0</v>
      </c>
      <c r="K945" s="3">
        <v>5227.0</v>
      </c>
      <c r="L945" s="3">
        <v>1905.0</v>
      </c>
      <c r="M945" s="3">
        <v>335000.0</v>
      </c>
      <c r="N945" s="2" t="s">
        <v>4888</v>
      </c>
      <c r="O945" s="2" t="s">
        <v>4866</v>
      </c>
      <c r="P945" s="2" t="s">
        <v>8050</v>
      </c>
      <c r="Q945" s="3">
        <v>44.0</v>
      </c>
      <c r="R945" s="3">
        <v>6692048.0</v>
      </c>
      <c r="S945" s="2" t="s">
        <v>5042</v>
      </c>
      <c r="T945" s="2" t="s">
        <v>7596</v>
      </c>
      <c r="U945" s="2" t="s">
        <v>7597</v>
      </c>
      <c r="V945" s="3">
        <v>7.634644371E9</v>
      </c>
      <c r="W945" s="2" t="s">
        <v>7598</v>
      </c>
      <c r="X945" s="2" t="s">
        <v>7599</v>
      </c>
    </row>
    <row r="946">
      <c r="A946" s="2" t="s">
        <v>8431</v>
      </c>
      <c r="B946" s="2" t="s">
        <v>8432</v>
      </c>
      <c r="C946" s="2" t="s">
        <v>5038</v>
      </c>
      <c r="D946" s="2" t="s">
        <v>4886</v>
      </c>
      <c r="E946" s="3">
        <v>55411.0</v>
      </c>
      <c r="F946" s="2" t="s">
        <v>5039</v>
      </c>
      <c r="G946" s="2" t="s">
        <v>5040</v>
      </c>
      <c r="H946" s="3">
        <v>6.0</v>
      </c>
      <c r="I946" s="3">
        <v>2.0</v>
      </c>
      <c r="J946" s="3">
        <v>2758.0</v>
      </c>
      <c r="K946" s="3">
        <v>7841.0</v>
      </c>
      <c r="L946" s="3">
        <v>1919.0</v>
      </c>
      <c r="M946" s="3">
        <v>329000.0</v>
      </c>
      <c r="N946" s="2" t="s">
        <v>4888</v>
      </c>
      <c r="O946" s="2" t="s">
        <v>4866</v>
      </c>
      <c r="P946" s="2" t="s">
        <v>5455</v>
      </c>
      <c r="Q946" s="3">
        <v>44.0</v>
      </c>
      <c r="R946" s="3">
        <v>6595075.0</v>
      </c>
      <c r="S946" s="2" t="s">
        <v>5042</v>
      </c>
      <c r="T946" s="2" t="s">
        <v>8433</v>
      </c>
      <c r="U946" s="2" t="s">
        <v>8434</v>
      </c>
      <c r="V946" s="3">
        <v>6.517077818E9</v>
      </c>
      <c r="W946" s="2" t="s">
        <v>8435</v>
      </c>
      <c r="X946" s="2" t="s">
        <v>8436</v>
      </c>
    </row>
    <row r="947">
      <c r="A947" s="2" t="s">
        <v>8437</v>
      </c>
      <c r="B947" s="2" t="s">
        <v>8438</v>
      </c>
      <c r="C947" s="2" t="s">
        <v>5160</v>
      </c>
      <c r="D947" s="2" t="s">
        <v>4886</v>
      </c>
      <c r="E947" s="3">
        <v>55337.0</v>
      </c>
      <c r="F947" s="2" t="s">
        <v>5161</v>
      </c>
      <c r="G947" s="2" t="s">
        <v>5432</v>
      </c>
      <c r="H947" s="3">
        <v>3.0</v>
      </c>
      <c r="I947" s="3">
        <v>2.5</v>
      </c>
      <c r="J947" s="3">
        <v>2009.0</v>
      </c>
      <c r="K947" s="3">
        <v>1742.0</v>
      </c>
      <c r="L947" s="3">
        <v>1984.0</v>
      </c>
      <c r="M947" s="3">
        <v>310000.0</v>
      </c>
      <c r="N947" s="2" t="s">
        <v>4888</v>
      </c>
      <c r="O947" s="2" t="s">
        <v>4866</v>
      </c>
      <c r="P947" s="2" t="s">
        <v>6890</v>
      </c>
      <c r="Q947" s="3">
        <v>43.0</v>
      </c>
      <c r="R947" s="3">
        <v>6654670.0</v>
      </c>
      <c r="S947" s="2" t="s">
        <v>5042</v>
      </c>
      <c r="T947" s="2" t="s">
        <v>8439</v>
      </c>
      <c r="U947" s="2" t="s">
        <v>8440</v>
      </c>
      <c r="V947" s="3">
        <v>6.512605133E9</v>
      </c>
      <c r="W947" s="2" t="s">
        <v>8441</v>
      </c>
      <c r="X947" s="2" t="s">
        <v>6502</v>
      </c>
      <c r="Y947" s="3">
        <v>385.0</v>
      </c>
    </row>
    <row r="948">
      <c r="A948" s="2" t="s">
        <v>8442</v>
      </c>
      <c r="B948" s="2" t="s">
        <v>8443</v>
      </c>
      <c r="C948" s="2" t="s">
        <v>5160</v>
      </c>
      <c r="D948" s="2" t="s">
        <v>4886</v>
      </c>
      <c r="E948" s="3">
        <v>55337.0</v>
      </c>
      <c r="F948" s="2" t="s">
        <v>5161</v>
      </c>
      <c r="G948" s="2" t="s">
        <v>5416</v>
      </c>
      <c r="H948" s="3">
        <v>4.0</v>
      </c>
      <c r="I948" s="3">
        <v>2.5</v>
      </c>
      <c r="J948" s="3">
        <v>2679.0</v>
      </c>
      <c r="K948" s="3">
        <v>16117.0</v>
      </c>
      <c r="L948" s="3">
        <v>1991.0</v>
      </c>
      <c r="M948" s="3">
        <v>444900.0</v>
      </c>
      <c r="N948" s="2" t="s">
        <v>4888</v>
      </c>
      <c r="O948" s="2" t="s">
        <v>4866</v>
      </c>
      <c r="P948" s="2" t="s">
        <v>5942</v>
      </c>
      <c r="Q948" s="3">
        <v>43.0</v>
      </c>
      <c r="R948" s="3">
        <v>6631381.0</v>
      </c>
      <c r="S948" s="2" t="s">
        <v>5042</v>
      </c>
      <c r="T948" s="2" t="s">
        <v>8444</v>
      </c>
      <c r="U948" s="2" t="s">
        <v>8445</v>
      </c>
      <c r="V948" s="3">
        <v>5.073133023E9</v>
      </c>
      <c r="W948" s="2" t="s">
        <v>8446</v>
      </c>
      <c r="X948" s="2" t="s">
        <v>8447</v>
      </c>
    </row>
    <row r="949">
      <c r="A949" s="2" t="s">
        <v>8448</v>
      </c>
      <c r="B949" s="2" t="s">
        <v>8449</v>
      </c>
      <c r="C949" s="2" t="s">
        <v>5160</v>
      </c>
      <c r="D949" s="2" t="s">
        <v>4886</v>
      </c>
      <c r="E949" s="3">
        <v>55337.0</v>
      </c>
      <c r="F949" s="2" t="s">
        <v>5161</v>
      </c>
      <c r="G949" s="2" t="s">
        <v>5416</v>
      </c>
      <c r="H949" s="3">
        <v>4.0</v>
      </c>
      <c r="I949" s="3">
        <v>1.0</v>
      </c>
      <c r="J949" s="3">
        <v>2164.0</v>
      </c>
      <c r="K949" s="3">
        <v>11761.0</v>
      </c>
      <c r="L949" s="3">
        <v>1977.0</v>
      </c>
      <c r="M949" s="3">
        <v>389900.0</v>
      </c>
      <c r="N949" s="2" t="s">
        <v>4888</v>
      </c>
      <c r="O949" s="2" t="s">
        <v>4866</v>
      </c>
      <c r="P949" s="2" t="s">
        <v>5512</v>
      </c>
      <c r="Q949" s="3">
        <v>43.0</v>
      </c>
      <c r="R949" s="3">
        <v>6608571.0</v>
      </c>
      <c r="S949" s="2" t="s">
        <v>5042</v>
      </c>
      <c r="T949" s="2" t="s">
        <v>8450</v>
      </c>
      <c r="U949" s="2" t="s">
        <v>8451</v>
      </c>
      <c r="V949" s="3">
        <v>5.072887665E9</v>
      </c>
      <c r="W949" s="2" t="s">
        <v>8452</v>
      </c>
      <c r="X949" s="2" t="s">
        <v>8453</v>
      </c>
    </row>
    <row r="950">
      <c r="A950" s="2" t="s">
        <v>8454</v>
      </c>
      <c r="B950" s="2" t="s">
        <v>8455</v>
      </c>
      <c r="C950" s="2" t="s">
        <v>4885</v>
      </c>
      <c r="D950" s="2" t="s">
        <v>4886</v>
      </c>
      <c r="E950" s="3">
        <v>55904.0</v>
      </c>
      <c r="F950" s="2" t="s">
        <v>6051</v>
      </c>
      <c r="G950" s="2" t="s">
        <v>5040</v>
      </c>
      <c r="H950" s="3">
        <v>4.0</v>
      </c>
      <c r="I950" s="3">
        <v>2.0</v>
      </c>
      <c r="J950" s="3">
        <v>1797.0</v>
      </c>
      <c r="K950" s="3">
        <v>16466.0</v>
      </c>
      <c r="L950" s="3">
        <v>1883.0</v>
      </c>
      <c r="M950" s="3">
        <v>229900.0</v>
      </c>
      <c r="N950" s="2" t="s">
        <v>4888</v>
      </c>
      <c r="P950" s="2" t="s">
        <v>8456</v>
      </c>
      <c r="Q950" s="3">
        <v>43.0</v>
      </c>
    </row>
    <row r="951">
      <c r="A951" s="2" t="s">
        <v>8466</v>
      </c>
      <c r="B951" s="2" t="s">
        <v>8467</v>
      </c>
      <c r="C951" s="2" t="s">
        <v>5038</v>
      </c>
      <c r="D951" s="2" t="s">
        <v>4886</v>
      </c>
      <c r="E951" s="3">
        <v>55407.0</v>
      </c>
      <c r="F951" s="2" t="s">
        <v>5039</v>
      </c>
      <c r="G951" s="2" t="s">
        <v>5040</v>
      </c>
      <c r="H951" s="3">
        <v>4.0</v>
      </c>
      <c r="I951" s="3">
        <v>3.0</v>
      </c>
      <c r="J951" s="3">
        <v>2758.0</v>
      </c>
      <c r="K951" s="3">
        <v>4792.0</v>
      </c>
      <c r="L951" s="3">
        <v>1928.0</v>
      </c>
      <c r="M951" s="3">
        <v>525000.0</v>
      </c>
      <c r="N951" s="2" t="s">
        <v>4888</v>
      </c>
      <c r="O951" s="2" t="s">
        <v>4866</v>
      </c>
      <c r="P951" s="2" t="s">
        <v>5847</v>
      </c>
      <c r="Q951" s="3">
        <v>43.0</v>
      </c>
      <c r="R951" s="3">
        <v>6629298.0</v>
      </c>
      <c r="S951" s="2" t="s">
        <v>5042</v>
      </c>
      <c r="T951" s="2" t="s">
        <v>8468</v>
      </c>
      <c r="U951" s="2" t="s">
        <v>8469</v>
      </c>
      <c r="V951" s="3">
        <v>6.512514802E9</v>
      </c>
      <c r="W951" s="2" t="s">
        <v>5045</v>
      </c>
      <c r="X951" s="2" t="s">
        <v>8470</v>
      </c>
    </row>
    <row r="952">
      <c r="A952" s="2" t="s">
        <v>8477</v>
      </c>
      <c r="B952" s="2" t="s">
        <v>8478</v>
      </c>
      <c r="C952" s="2" t="s">
        <v>5160</v>
      </c>
      <c r="D952" s="2" t="s">
        <v>4886</v>
      </c>
      <c r="E952" s="3">
        <v>55337.0</v>
      </c>
      <c r="F952" s="2" t="s">
        <v>5161</v>
      </c>
      <c r="G952" s="2" t="s">
        <v>5432</v>
      </c>
      <c r="H952" s="3">
        <v>3.0</v>
      </c>
      <c r="I952" s="3">
        <v>1.0</v>
      </c>
      <c r="J952" s="3">
        <v>1312.0</v>
      </c>
      <c r="K952" s="3">
        <v>1742.0</v>
      </c>
      <c r="L952" s="3">
        <v>1972.0</v>
      </c>
      <c r="M952" s="3">
        <v>224900.0</v>
      </c>
      <c r="N952" s="2" t="s">
        <v>4888</v>
      </c>
      <c r="O952" s="2" t="s">
        <v>4866</v>
      </c>
      <c r="P952" s="2" t="s">
        <v>8037</v>
      </c>
      <c r="Q952" s="3">
        <v>42.0</v>
      </c>
      <c r="R952" s="3">
        <v>6617964.0</v>
      </c>
      <c r="S952" s="2" t="s">
        <v>5042</v>
      </c>
      <c r="T952" s="2" t="s">
        <v>8479</v>
      </c>
      <c r="U952" s="2" t="s">
        <v>8480</v>
      </c>
      <c r="V952" s="3">
        <v>6.128194474E9</v>
      </c>
      <c r="W952" s="2" t="s">
        <v>6137</v>
      </c>
      <c r="Y952" s="3">
        <v>352.0</v>
      </c>
    </row>
    <row r="953">
      <c r="A953" s="2" t="s">
        <v>8481</v>
      </c>
      <c r="B953" s="2" t="s">
        <v>8482</v>
      </c>
      <c r="C953" s="2" t="s">
        <v>5160</v>
      </c>
      <c r="D953" s="2" t="s">
        <v>4886</v>
      </c>
      <c r="E953" s="3">
        <v>55337.0</v>
      </c>
      <c r="F953" s="2" t="s">
        <v>5161</v>
      </c>
      <c r="G953" s="2" t="s">
        <v>5633</v>
      </c>
      <c r="H953" s="3">
        <v>2.0</v>
      </c>
      <c r="I953" s="3">
        <v>1.5</v>
      </c>
      <c r="J953" s="3">
        <v>1310.0</v>
      </c>
      <c r="L953" s="3">
        <v>1973.0</v>
      </c>
      <c r="M953" s="3">
        <v>162500.0</v>
      </c>
      <c r="N953" s="2" t="s">
        <v>4888</v>
      </c>
      <c r="O953" s="2" t="s">
        <v>4866</v>
      </c>
      <c r="P953" s="2" t="s">
        <v>7973</v>
      </c>
      <c r="Q953" s="3">
        <v>42.0</v>
      </c>
      <c r="R953" s="3">
        <v>6643453.0</v>
      </c>
      <c r="S953" s="2" t="s">
        <v>5042</v>
      </c>
      <c r="T953" s="2" t="s">
        <v>8483</v>
      </c>
      <c r="U953" s="2" t="s">
        <v>8484</v>
      </c>
      <c r="V953" s="3">
        <v>6.512262585E9</v>
      </c>
      <c r="W953" s="2" t="s">
        <v>6977</v>
      </c>
      <c r="X953" s="2" t="s">
        <v>6978</v>
      </c>
      <c r="Y953" s="3">
        <v>425.0</v>
      </c>
    </row>
    <row r="954">
      <c r="A954" s="2" t="s">
        <v>8485</v>
      </c>
      <c r="B954" s="2" t="s">
        <v>8486</v>
      </c>
      <c r="C954" s="2" t="s">
        <v>5160</v>
      </c>
      <c r="D954" s="2" t="s">
        <v>4886</v>
      </c>
      <c r="E954" s="3">
        <v>55337.0</v>
      </c>
      <c r="F954" s="2" t="s">
        <v>5161</v>
      </c>
      <c r="G954" s="2" t="s">
        <v>5416</v>
      </c>
      <c r="H954" s="3">
        <v>3.0</v>
      </c>
      <c r="I954" s="3">
        <v>1.0</v>
      </c>
      <c r="J954" s="3">
        <v>2032.0</v>
      </c>
      <c r="K954" s="3">
        <v>11761.0</v>
      </c>
      <c r="L954" s="3">
        <v>1955.0</v>
      </c>
      <c r="M954" s="3">
        <v>319900.0</v>
      </c>
      <c r="N954" s="2" t="s">
        <v>4888</v>
      </c>
      <c r="O954" s="2" t="s">
        <v>4866</v>
      </c>
      <c r="P954" s="2" t="s">
        <v>5530</v>
      </c>
      <c r="Q954" s="3">
        <v>42.0</v>
      </c>
      <c r="R954" s="3">
        <v>6609387.0</v>
      </c>
      <c r="S954" s="2" t="s">
        <v>5042</v>
      </c>
      <c r="T954" s="2" t="s">
        <v>8487</v>
      </c>
      <c r="U954" s="2" t="s">
        <v>8488</v>
      </c>
      <c r="V954" s="3">
        <v>6.517650502E9</v>
      </c>
      <c r="W954" s="2" t="s">
        <v>8489</v>
      </c>
      <c r="X954" s="2" t="s">
        <v>8488</v>
      </c>
    </row>
    <row r="955">
      <c r="A955" s="2" t="s">
        <v>8490</v>
      </c>
      <c r="B955" s="2" t="s">
        <v>8491</v>
      </c>
      <c r="C955" s="2" t="s">
        <v>5160</v>
      </c>
      <c r="D955" s="2" t="s">
        <v>4886</v>
      </c>
      <c r="E955" s="3">
        <v>55337.0</v>
      </c>
      <c r="F955" s="2" t="s">
        <v>5161</v>
      </c>
      <c r="G955" s="2" t="s">
        <v>5633</v>
      </c>
      <c r="H955" s="3">
        <v>1.0</v>
      </c>
      <c r="I955" s="3">
        <v>1.0</v>
      </c>
      <c r="J955" s="3">
        <v>700.0</v>
      </c>
      <c r="L955" s="3">
        <v>1970.0</v>
      </c>
      <c r="M955" s="3">
        <v>79900.0</v>
      </c>
      <c r="N955" s="2" t="s">
        <v>4888</v>
      </c>
      <c r="O955" s="2" t="s">
        <v>4866</v>
      </c>
      <c r="P955" s="2" t="s">
        <v>8492</v>
      </c>
      <c r="Q955" s="3">
        <v>42.0</v>
      </c>
      <c r="R955" s="3">
        <v>6607040.0</v>
      </c>
      <c r="S955" s="2" t="s">
        <v>5042</v>
      </c>
      <c r="T955" s="2" t="s">
        <v>6573</v>
      </c>
      <c r="U955" s="2" t="s">
        <v>6574</v>
      </c>
      <c r="V955" s="3">
        <v>6.128068376E9</v>
      </c>
      <c r="W955" s="2" t="s">
        <v>6575</v>
      </c>
      <c r="Y955" s="3">
        <v>397.0</v>
      </c>
    </row>
    <row r="956">
      <c r="A956" s="2" t="s">
        <v>8493</v>
      </c>
      <c r="B956" s="2" t="s">
        <v>8494</v>
      </c>
      <c r="C956" s="2" t="s">
        <v>5160</v>
      </c>
      <c r="D956" s="2" t="s">
        <v>4886</v>
      </c>
      <c r="E956" s="3">
        <v>55337.0</v>
      </c>
      <c r="F956" s="2" t="s">
        <v>5161</v>
      </c>
      <c r="G956" s="2" t="s">
        <v>5432</v>
      </c>
      <c r="H956" s="3">
        <v>3.0</v>
      </c>
      <c r="I956" s="3">
        <v>1.0</v>
      </c>
      <c r="J956" s="3">
        <v>1408.0</v>
      </c>
      <c r="L956" s="3">
        <v>1973.0</v>
      </c>
      <c r="M956" s="3">
        <v>185000.0</v>
      </c>
      <c r="N956" s="2" t="s">
        <v>4888</v>
      </c>
      <c r="O956" s="2" t="s">
        <v>4866</v>
      </c>
      <c r="P956" s="2" t="s">
        <v>6762</v>
      </c>
      <c r="Q956" s="3">
        <v>42.0</v>
      </c>
      <c r="R956" s="3">
        <v>6570059.0</v>
      </c>
      <c r="S956" s="2" t="s">
        <v>5042</v>
      </c>
      <c r="T956" s="2" t="s">
        <v>8495</v>
      </c>
      <c r="U956" s="2" t="s">
        <v>8496</v>
      </c>
      <c r="V956" s="3">
        <v>9.52454711E9</v>
      </c>
      <c r="W956" s="2" t="s">
        <v>8303</v>
      </c>
      <c r="X956" s="2" t="s">
        <v>8304</v>
      </c>
      <c r="Y956" s="3">
        <v>338.0</v>
      </c>
    </row>
    <row r="957">
      <c r="A957" s="2" t="s">
        <v>8502</v>
      </c>
      <c r="B957" s="2" t="s">
        <v>8503</v>
      </c>
      <c r="C957" s="2" t="s">
        <v>4885</v>
      </c>
      <c r="D957" s="2" t="s">
        <v>4886</v>
      </c>
      <c r="E957" s="3">
        <v>55904.0</v>
      </c>
      <c r="F957" s="2" t="s">
        <v>6051</v>
      </c>
      <c r="G957" s="2" t="s">
        <v>5040</v>
      </c>
      <c r="H957" s="3">
        <v>4.0</v>
      </c>
      <c r="I957" s="3">
        <v>2.0</v>
      </c>
      <c r="J957" s="3">
        <v>1672.0</v>
      </c>
      <c r="K957" s="3">
        <v>7318.0</v>
      </c>
      <c r="L957" s="3">
        <v>1895.0</v>
      </c>
      <c r="M957" s="3">
        <v>232900.0</v>
      </c>
      <c r="N957" s="2" t="s">
        <v>4888</v>
      </c>
      <c r="O957" s="2" t="s">
        <v>4866</v>
      </c>
      <c r="P957" s="2" t="s">
        <v>5727</v>
      </c>
      <c r="Q957" s="3">
        <v>42.0</v>
      </c>
      <c r="R957" s="3">
        <v>6622987.0</v>
      </c>
      <c r="S957" s="2" t="s">
        <v>5042</v>
      </c>
      <c r="T957" s="2" t="s">
        <v>8504</v>
      </c>
      <c r="U957" s="2" t="s">
        <v>8505</v>
      </c>
      <c r="V957" s="3">
        <v>5.074211732E9</v>
      </c>
      <c r="W957" s="2" t="s">
        <v>8506</v>
      </c>
      <c r="X957" s="2" t="s">
        <v>8507</v>
      </c>
    </row>
    <row r="958">
      <c r="A958" s="2" t="s">
        <v>8511</v>
      </c>
      <c r="B958" s="2" t="s">
        <v>8512</v>
      </c>
      <c r="C958" s="2" t="s">
        <v>5038</v>
      </c>
      <c r="D958" s="2" t="s">
        <v>4886</v>
      </c>
      <c r="E958" s="3">
        <v>55407.0</v>
      </c>
      <c r="F958" s="2" t="s">
        <v>5039</v>
      </c>
      <c r="G958" s="2" t="s">
        <v>5040</v>
      </c>
      <c r="H958" s="3">
        <v>4.0</v>
      </c>
      <c r="I958" s="3">
        <v>2.0</v>
      </c>
      <c r="J958" s="3">
        <v>1976.0</v>
      </c>
      <c r="K958" s="3">
        <v>2614.0</v>
      </c>
      <c r="L958" s="3">
        <v>1912.0</v>
      </c>
      <c r="M958" s="3">
        <v>350000.0</v>
      </c>
      <c r="N958" s="2" t="s">
        <v>4888</v>
      </c>
      <c r="O958" s="2" t="s">
        <v>4866</v>
      </c>
      <c r="P958" s="2" t="s">
        <v>6784</v>
      </c>
      <c r="Q958" s="3">
        <v>42.0</v>
      </c>
      <c r="R958" s="3">
        <v>6632805.0</v>
      </c>
      <c r="S958" s="2" t="s">
        <v>5042</v>
      </c>
      <c r="T958" s="2" t="s">
        <v>8513</v>
      </c>
      <c r="U958" s="2" t="s">
        <v>8514</v>
      </c>
      <c r="V958" s="3">
        <v>6.123081122E9</v>
      </c>
      <c r="W958" s="2" t="s">
        <v>5910</v>
      </c>
      <c r="X958" s="2" t="s">
        <v>5911</v>
      </c>
    </row>
    <row r="959">
      <c r="A959" s="2" t="s">
        <v>8515</v>
      </c>
      <c r="B959" s="2" t="s">
        <v>8516</v>
      </c>
      <c r="C959" s="2" t="s">
        <v>5038</v>
      </c>
      <c r="D959" s="2" t="s">
        <v>4886</v>
      </c>
      <c r="E959" s="3">
        <v>55411.0</v>
      </c>
      <c r="F959" s="2" t="s">
        <v>5039</v>
      </c>
      <c r="G959" s="2" t="s">
        <v>5040</v>
      </c>
      <c r="H959" s="3">
        <v>5.0</v>
      </c>
      <c r="I959" s="3">
        <v>2.0</v>
      </c>
      <c r="J959" s="3">
        <v>2505.0</v>
      </c>
      <c r="K959" s="3">
        <v>5227.0</v>
      </c>
      <c r="L959" s="3">
        <v>1914.0</v>
      </c>
      <c r="M959" s="3">
        <v>240000.0</v>
      </c>
      <c r="N959" s="2" t="s">
        <v>4888</v>
      </c>
      <c r="O959" s="2" t="s">
        <v>4866</v>
      </c>
      <c r="P959" s="2" t="s">
        <v>5715</v>
      </c>
      <c r="Q959" s="3">
        <v>42.0</v>
      </c>
      <c r="R959" s="3">
        <v>6605673.0</v>
      </c>
      <c r="S959" s="2" t="s">
        <v>5042</v>
      </c>
      <c r="T959" s="2" t="s">
        <v>6975</v>
      </c>
      <c r="U959" s="2" t="s">
        <v>6976</v>
      </c>
      <c r="V959" s="3">
        <v>6.125027653E9</v>
      </c>
      <c r="W959" s="2" t="s">
        <v>6977</v>
      </c>
      <c r="X959" s="2" t="s">
        <v>6978</v>
      </c>
    </row>
    <row r="960">
      <c r="A960" s="2" t="s">
        <v>8517</v>
      </c>
      <c r="B960" s="2" t="s">
        <v>8518</v>
      </c>
      <c r="C960" s="2" t="s">
        <v>5038</v>
      </c>
      <c r="D960" s="2" t="s">
        <v>4886</v>
      </c>
      <c r="E960" s="3">
        <v>55408.0</v>
      </c>
      <c r="F960" s="2" t="s">
        <v>5039</v>
      </c>
      <c r="G960" s="2" t="s">
        <v>5040</v>
      </c>
      <c r="H960" s="3">
        <v>8.0</v>
      </c>
      <c r="I960" s="3">
        <v>4.0</v>
      </c>
      <c r="J960" s="3">
        <v>4524.0</v>
      </c>
      <c r="K960" s="3">
        <v>5663.0</v>
      </c>
      <c r="L960" s="3">
        <v>1921.0</v>
      </c>
      <c r="M960" s="3">
        <v>600000.0</v>
      </c>
      <c r="N960" s="2" t="s">
        <v>4888</v>
      </c>
      <c r="O960" s="2" t="s">
        <v>5707</v>
      </c>
      <c r="P960" s="2" t="s">
        <v>5995</v>
      </c>
      <c r="Q960" s="3">
        <v>42.0</v>
      </c>
      <c r="R960" s="3">
        <v>6582190.0</v>
      </c>
      <c r="S960" s="2" t="s">
        <v>5042</v>
      </c>
      <c r="T960" s="2" t="s">
        <v>8519</v>
      </c>
      <c r="U960" s="2" t="s">
        <v>8520</v>
      </c>
      <c r="V960" s="3">
        <v>6.122297927E9</v>
      </c>
      <c r="W960" s="2" t="s">
        <v>5971</v>
      </c>
      <c r="X960" s="2" t="s">
        <v>5056</v>
      </c>
    </row>
    <row r="961">
      <c r="A961" s="2" t="s">
        <v>8521</v>
      </c>
      <c r="B961" s="2" t="s">
        <v>8522</v>
      </c>
      <c r="C961" s="2" t="s">
        <v>5160</v>
      </c>
      <c r="D961" s="2" t="s">
        <v>4886</v>
      </c>
      <c r="E961" s="3">
        <v>55337.0</v>
      </c>
      <c r="F961" s="2" t="s">
        <v>5161</v>
      </c>
      <c r="G961" s="2" t="s">
        <v>5633</v>
      </c>
      <c r="H961" s="3">
        <v>1.0</v>
      </c>
      <c r="I961" s="3">
        <v>1.0</v>
      </c>
      <c r="J961" s="3">
        <v>650.0</v>
      </c>
      <c r="L961" s="3">
        <v>1970.0</v>
      </c>
      <c r="M961" s="3">
        <v>79865.0</v>
      </c>
      <c r="N961" s="2" t="s">
        <v>4855</v>
      </c>
      <c r="O961" s="2" t="s">
        <v>4866</v>
      </c>
      <c r="P961" s="2" t="s">
        <v>8523</v>
      </c>
      <c r="Q961" s="3">
        <v>41.0</v>
      </c>
      <c r="R961" s="3">
        <v>6700232.0</v>
      </c>
      <c r="S961" s="2" t="s">
        <v>5042</v>
      </c>
      <c r="T961" s="2" t="s">
        <v>8524</v>
      </c>
      <c r="U961" s="2" t="s">
        <v>8525</v>
      </c>
      <c r="V961" s="3">
        <v>6.125587957E9</v>
      </c>
      <c r="W961" s="2" t="s">
        <v>8526</v>
      </c>
      <c r="X961" s="2" t="s">
        <v>8527</v>
      </c>
      <c r="Y961" s="3">
        <v>396.0</v>
      </c>
    </row>
    <row r="962">
      <c r="A962" s="2" t="s">
        <v>8528</v>
      </c>
      <c r="B962" s="2" t="s">
        <v>8529</v>
      </c>
      <c r="C962" s="2" t="s">
        <v>5160</v>
      </c>
      <c r="D962" s="2" t="s">
        <v>4886</v>
      </c>
      <c r="E962" s="3">
        <v>55337.0</v>
      </c>
      <c r="F962" s="2" t="s">
        <v>5161</v>
      </c>
      <c r="G962" s="2" t="s">
        <v>5633</v>
      </c>
      <c r="H962" s="3">
        <v>2.0</v>
      </c>
      <c r="I962" s="3">
        <v>1.5</v>
      </c>
      <c r="J962" s="3">
        <v>1010.0</v>
      </c>
      <c r="L962" s="3">
        <v>1970.0</v>
      </c>
      <c r="M962" s="3">
        <v>134900.0</v>
      </c>
      <c r="N962" s="2" t="s">
        <v>4855</v>
      </c>
      <c r="O962" s="2" t="s">
        <v>4866</v>
      </c>
      <c r="P962" s="2" t="s">
        <v>8523</v>
      </c>
      <c r="Q962" s="3">
        <v>41.0</v>
      </c>
      <c r="R962" s="3">
        <v>6700676.0</v>
      </c>
      <c r="S962" s="2" t="s">
        <v>5042</v>
      </c>
      <c r="T962" s="2" t="s">
        <v>8530</v>
      </c>
      <c r="U962" s="2" t="s">
        <v>8531</v>
      </c>
      <c r="V962" s="3">
        <v>5.072673008E9</v>
      </c>
      <c r="W962" s="2" t="s">
        <v>5971</v>
      </c>
      <c r="X962" s="2" t="s">
        <v>5056</v>
      </c>
      <c r="Y962" s="3">
        <v>537.0</v>
      </c>
    </row>
    <row r="963">
      <c r="A963" s="2" t="s">
        <v>8540</v>
      </c>
      <c r="B963" s="2" t="s">
        <v>8541</v>
      </c>
      <c r="C963" s="2" t="s">
        <v>5160</v>
      </c>
      <c r="D963" s="2" t="s">
        <v>4886</v>
      </c>
      <c r="E963" s="3">
        <v>55337.0</v>
      </c>
      <c r="F963" s="2" t="s">
        <v>5161</v>
      </c>
      <c r="G963" s="2" t="s">
        <v>5633</v>
      </c>
      <c r="H963" s="3">
        <v>2.0</v>
      </c>
      <c r="I963" s="3">
        <v>2.5</v>
      </c>
      <c r="J963" s="3">
        <v>1784.0</v>
      </c>
      <c r="L963" s="3">
        <v>2004.0</v>
      </c>
      <c r="M963" s="3">
        <v>254000.0</v>
      </c>
      <c r="N963" s="2" t="s">
        <v>4888</v>
      </c>
      <c r="O963" s="2" t="s">
        <v>4866</v>
      </c>
      <c r="P963" s="2" t="s">
        <v>6652</v>
      </c>
      <c r="Q963" s="3">
        <v>41.0</v>
      </c>
      <c r="R963" s="3">
        <v>6650009.0</v>
      </c>
      <c r="S963" s="2" t="s">
        <v>5042</v>
      </c>
      <c r="T963" s="2" t="s">
        <v>8542</v>
      </c>
      <c r="U963" s="2" t="s">
        <v>8543</v>
      </c>
      <c r="V963" s="3">
        <v>6.123869309E9</v>
      </c>
      <c r="W963" s="2" t="s">
        <v>6541</v>
      </c>
      <c r="X963" s="2" t="s">
        <v>6562</v>
      </c>
      <c r="Y963" s="3">
        <v>796.0</v>
      </c>
    </row>
    <row r="964">
      <c r="A964" s="2" t="s">
        <v>8544</v>
      </c>
      <c r="B964" s="2" t="s">
        <v>8545</v>
      </c>
      <c r="C964" s="2" t="s">
        <v>5160</v>
      </c>
      <c r="D964" s="2" t="s">
        <v>4886</v>
      </c>
      <c r="E964" s="3">
        <v>55337.0</v>
      </c>
      <c r="F964" s="2" t="s">
        <v>5161</v>
      </c>
      <c r="G964" s="2" t="s">
        <v>5432</v>
      </c>
      <c r="H964" s="3">
        <v>2.0</v>
      </c>
      <c r="I964" s="3">
        <v>1.0</v>
      </c>
      <c r="J964" s="3">
        <v>1408.0</v>
      </c>
      <c r="K964" s="3">
        <v>4225.0</v>
      </c>
      <c r="L964" s="3">
        <v>1980.0</v>
      </c>
      <c r="M964" s="3">
        <v>269900.0</v>
      </c>
      <c r="N964" s="2" t="s">
        <v>4888</v>
      </c>
      <c r="O964" s="2" t="s">
        <v>4866</v>
      </c>
      <c r="P964" s="2" t="s">
        <v>6340</v>
      </c>
      <c r="Q964" s="3">
        <v>41.0</v>
      </c>
      <c r="R964" s="3">
        <v>6621597.0</v>
      </c>
      <c r="S964" s="2" t="s">
        <v>5042</v>
      </c>
      <c r="T964" s="2" t="s">
        <v>6843</v>
      </c>
      <c r="U964" s="2" t="s">
        <v>6844</v>
      </c>
      <c r="V964" s="3">
        <v>6.5180018E9</v>
      </c>
      <c r="W964" s="2" t="s">
        <v>5045</v>
      </c>
      <c r="X964" s="2" t="s">
        <v>6845</v>
      </c>
      <c r="Y964" s="3">
        <v>328.0</v>
      </c>
    </row>
    <row r="965">
      <c r="A965" s="2" t="s">
        <v>8561</v>
      </c>
      <c r="B965" s="2" t="s">
        <v>8562</v>
      </c>
      <c r="C965" s="2" t="s">
        <v>4885</v>
      </c>
      <c r="D965" s="2" t="s">
        <v>4886</v>
      </c>
      <c r="E965" s="3">
        <v>55904.0</v>
      </c>
      <c r="F965" s="2" t="s">
        <v>6051</v>
      </c>
      <c r="G965" s="2" t="s">
        <v>5040</v>
      </c>
      <c r="H965" s="3">
        <v>2.0</v>
      </c>
      <c r="I965" s="3">
        <v>2.0</v>
      </c>
      <c r="J965" s="3">
        <v>1748.0</v>
      </c>
      <c r="K965" s="3">
        <v>8276.0</v>
      </c>
      <c r="L965" s="3">
        <v>1920.0</v>
      </c>
      <c r="M965" s="3">
        <v>220000.0</v>
      </c>
      <c r="N965" s="2" t="s">
        <v>4888</v>
      </c>
      <c r="P965" s="2" t="s">
        <v>4949</v>
      </c>
      <c r="Q965" s="3">
        <v>41.0</v>
      </c>
    </row>
    <row r="966">
      <c r="A966" s="2" t="s">
        <v>8580</v>
      </c>
      <c r="B966" s="2" t="s">
        <v>8581</v>
      </c>
      <c r="C966" s="2" t="s">
        <v>5038</v>
      </c>
      <c r="D966" s="2" t="s">
        <v>4886</v>
      </c>
      <c r="E966" s="3">
        <v>55406.0</v>
      </c>
      <c r="F966" s="2" t="s">
        <v>5039</v>
      </c>
      <c r="G966" s="2" t="s">
        <v>5040</v>
      </c>
      <c r="H966" s="3">
        <v>2.0</v>
      </c>
      <c r="I966" s="3">
        <v>2.0</v>
      </c>
      <c r="J966" s="3">
        <v>1564.0</v>
      </c>
      <c r="K966" s="3">
        <v>5663.0</v>
      </c>
      <c r="L966" s="3">
        <v>1908.0</v>
      </c>
      <c r="M966" s="3">
        <v>380000.0</v>
      </c>
      <c r="N966" s="2" t="s">
        <v>4888</v>
      </c>
      <c r="O966" s="2" t="s">
        <v>4866</v>
      </c>
      <c r="P966" s="2" t="s">
        <v>7907</v>
      </c>
      <c r="Q966" s="3">
        <v>41.0</v>
      </c>
      <c r="R966" s="3">
        <v>6638997.0</v>
      </c>
      <c r="S966" s="2" t="s">
        <v>5042</v>
      </c>
      <c r="T966" s="2" t="s">
        <v>8582</v>
      </c>
      <c r="W966" s="2" t="s">
        <v>5971</v>
      </c>
      <c r="X966" s="2" t="s">
        <v>5056</v>
      </c>
    </row>
    <row r="967">
      <c r="A967" s="2" t="s">
        <v>8583</v>
      </c>
      <c r="B967" s="2" t="s">
        <v>8584</v>
      </c>
      <c r="C967" s="2" t="s">
        <v>5038</v>
      </c>
      <c r="D967" s="2" t="s">
        <v>4886</v>
      </c>
      <c r="E967" s="3">
        <v>55419.0</v>
      </c>
      <c r="F967" s="2" t="s">
        <v>5039</v>
      </c>
      <c r="G967" s="2" t="s">
        <v>5040</v>
      </c>
      <c r="H967" s="3">
        <v>4.0</v>
      </c>
      <c r="I967" s="3">
        <v>2.0</v>
      </c>
      <c r="J967" s="3">
        <v>2295.0</v>
      </c>
      <c r="K967" s="3">
        <v>7405.0</v>
      </c>
      <c r="L967" s="3">
        <v>1900.0</v>
      </c>
      <c r="M967" s="3">
        <v>550000.0</v>
      </c>
      <c r="N967" s="2" t="s">
        <v>4888</v>
      </c>
      <c r="O967" s="2" t="s">
        <v>4866</v>
      </c>
      <c r="P967" s="2" t="s">
        <v>7860</v>
      </c>
      <c r="Q967" s="3">
        <v>41.0</v>
      </c>
      <c r="R967" s="3">
        <v>6686906.0</v>
      </c>
      <c r="S967" s="2" t="s">
        <v>5042</v>
      </c>
      <c r="T967" s="2" t="s">
        <v>8585</v>
      </c>
      <c r="U967" s="2" t="s">
        <v>8586</v>
      </c>
      <c r="V967" s="3">
        <v>6.127190665E9</v>
      </c>
      <c r="W967" s="2" t="s">
        <v>6405</v>
      </c>
      <c r="X967" s="2" t="s">
        <v>6406</v>
      </c>
    </row>
    <row r="968">
      <c r="A968" s="2" t="s">
        <v>8587</v>
      </c>
      <c r="B968" s="2" t="s">
        <v>8588</v>
      </c>
      <c r="C968" s="2" t="s">
        <v>5038</v>
      </c>
      <c r="D968" s="2" t="s">
        <v>4886</v>
      </c>
      <c r="E968" s="3">
        <v>55418.0</v>
      </c>
      <c r="F968" s="2" t="s">
        <v>5039</v>
      </c>
      <c r="G968" s="2" t="s">
        <v>5040</v>
      </c>
      <c r="H968" s="3">
        <v>5.0</v>
      </c>
      <c r="I968" s="3">
        <v>2.0</v>
      </c>
      <c r="J968" s="3">
        <v>3100.0</v>
      </c>
      <c r="K968" s="3">
        <v>5227.0</v>
      </c>
      <c r="L968" s="3">
        <v>1900.0</v>
      </c>
      <c r="M968" s="3">
        <v>330000.0</v>
      </c>
      <c r="N968" s="2" t="s">
        <v>4888</v>
      </c>
      <c r="O968" s="2" t="s">
        <v>4866</v>
      </c>
      <c r="P968" s="2" t="s">
        <v>6832</v>
      </c>
      <c r="Q968" s="3">
        <v>41.0</v>
      </c>
      <c r="R968" s="3">
        <v>6596133.0</v>
      </c>
      <c r="S968" s="2" t="s">
        <v>5042</v>
      </c>
      <c r="T968" s="2" t="s">
        <v>6394</v>
      </c>
      <c r="U968" s="2" t="s">
        <v>6395</v>
      </c>
      <c r="V968" s="3">
        <v>6.515032625E9</v>
      </c>
      <c r="W968" s="2" t="s">
        <v>5055</v>
      </c>
      <c r="X968" s="2" t="s">
        <v>5056</v>
      </c>
    </row>
    <row r="969">
      <c r="A969" s="2" t="s">
        <v>8589</v>
      </c>
      <c r="B969" s="2" t="s">
        <v>8590</v>
      </c>
      <c r="C969" s="2" t="s">
        <v>5160</v>
      </c>
      <c r="D969" s="2" t="s">
        <v>4886</v>
      </c>
      <c r="E969" s="3">
        <v>55337.0</v>
      </c>
      <c r="F969" s="2" t="s">
        <v>5161</v>
      </c>
      <c r="G969" s="2" t="s">
        <v>5432</v>
      </c>
      <c r="H969" s="3">
        <v>3.0</v>
      </c>
      <c r="I969" s="3">
        <v>1.0</v>
      </c>
      <c r="J969" s="3">
        <v>1960.0</v>
      </c>
      <c r="K969" s="3">
        <v>2701.0</v>
      </c>
      <c r="L969" s="3">
        <v>1996.0</v>
      </c>
      <c r="M969" s="3">
        <v>380000.0</v>
      </c>
      <c r="N969" s="2" t="s">
        <v>4888</v>
      </c>
      <c r="O969" s="2" t="s">
        <v>4866</v>
      </c>
      <c r="P969" s="2" t="s">
        <v>6736</v>
      </c>
      <c r="Q969" s="3">
        <v>40.0</v>
      </c>
      <c r="R969" s="3">
        <v>6651999.0</v>
      </c>
      <c r="S969" s="2" t="s">
        <v>5042</v>
      </c>
      <c r="T969" s="2" t="s">
        <v>8591</v>
      </c>
      <c r="U969" s="2" t="s">
        <v>8592</v>
      </c>
      <c r="V969" s="3">
        <v>9.524733E9</v>
      </c>
      <c r="W969" s="2" t="s">
        <v>5026</v>
      </c>
      <c r="X969" s="2" t="s">
        <v>5812</v>
      </c>
      <c r="Y969" s="3">
        <v>302.0</v>
      </c>
    </row>
    <row r="970">
      <c r="A970" s="2" t="s">
        <v>8593</v>
      </c>
      <c r="B970" s="2" t="s">
        <v>8594</v>
      </c>
      <c r="C970" s="2" t="s">
        <v>5160</v>
      </c>
      <c r="D970" s="2" t="s">
        <v>4886</v>
      </c>
      <c r="E970" s="3">
        <v>55337.0</v>
      </c>
      <c r="F970" s="2" t="s">
        <v>5161</v>
      </c>
      <c r="G970" s="2" t="s">
        <v>5416</v>
      </c>
      <c r="H970" s="3">
        <v>3.0</v>
      </c>
      <c r="I970" s="3">
        <v>1.0</v>
      </c>
      <c r="J970" s="3">
        <v>2606.0</v>
      </c>
      <c r="K970" s="3">
        <v>12502.0</v>
      </c>
      <c r="L970" s="3">
        <v>1964.0</v>
      </c>
      <c r="M970" s="3">
        <v>415000.0</v>
      </c>
      <c r="N970" s="2" t="s">
        <v>4888</v>
      </c>
      <c r="O970" s="2" t="s">
        <v>4866</v>
      </c>
      <c r="P970" s="2" t="s">
        <v>6663</v>
      </c>
      <c r="Q970" s="3">
        <v>40.0</v>
      </c>
      <c r="R970" s="3">
        <v>6612647.0</v>
      </c>
      <c r="S970" s="2" t="s">
        <v>5042</v>
      </c>
      <c r="T970" s="2" t="s">
        <v>8595</v>
      </c>
      <c r="U970" s="2" t="s">
        <v>8596</v>
      </c>
      <c r="V970" s="3">
        <v>9.5243272E9</v>
      </c>
      <c r="W970" s="2" t="s">
        <v>5026</v>
      </c>
      <c r="X970" s="2" t="s">
        <v>7493</v>
      </c>
    </row>
    <row r="971">
      <c r="A971" s="2" t="s">
        <v>8597</v>
      </c>
      <c r="B971" s="2" t="s">
        <v>8598</v>
      </c>
      <c r="C971" s="2" t="s">
        <v>5160</v>
      </c>
      <c r="D971" s="2" t="s">
        <v>4886</v>
      </c>
      <c r="E971" s="3">
        <v>55337.0</v>
      </c>
      <c r="F971" s="2" t="s">
        <v>5161</v>
      </c>
      <c r="G971" s="2" t="s">
        <v>5416</v>
      </c>
      <c r="H971" s="3">
        <v>4.0</v>
      </c>
      <c r="I971" s="3">
        <v>1.0</v>
      </c>
      <c r="J971" s="3">
        <v>1601.0</v>
      </c>
      <c r="K971" s="3">
        <v>10977.0</v>
      </c>
      <c r="L971" s="3">
        <v>1977.0</v>
      </c>
      <c r="M971" s="3">
        <v>349000.0</v>
      </c>
      <c r="N971" s="2" t="s">
        <v>4888</v>
      </c>
      <c r="O971" s="2" t="s">
        <v>4866</v>
      </c>
      <c r="P971" s="2" t="s">
        <v>5498</v>
      </c>
      <c r="Q971" s="3">
        <v>40.0</v>
      </c>
      <c r="R971" s="3">
        <v>6605541.0</v>
      </c>
      <c r="S971" s="2" t="s">
        <v>5042</v>
      </c>
      <c r="T971" s="2" t="s">
        <v>8599</v>
      </c>
      <c r="U971" s="2" t="s">
        <v>8600</v>
      </c>
      <c r="V971" s="3">
        <v>6.126362831E9</v>
      </c>
      <c r="W971" s="2" t="s">
        <v>8601</v>
      </c>
      <c r="X971" s="2" t="s">
        <v>8602</v>
      </c>
    </row>
    <row r="972">
      <c r="A972" s="2" t="s">
        <v>8620</v>
      </c>
      <c r="B972" s="2" t="s">
        <v>8621</v>
      </c>
      <c r="C972" s="2" t="s">
        <v>4885</v>
      </c>
      <c r="D972" s="2" t="s">
        <v>4886</v>
      </c>
      <c r="E972" s="3">
        <v>55904.0</v>
      </c>
      <c r="F972" s="2" t="s">
        <v>6051</v>
      </c>
      <c r="G972" s="2" t="s">
        <v>5040</v>
      </c>
      <c r="H972" s="3">
        <v>5.0</v>
      </c>
      <c r="I972" s="3">
        <v>2.0</v>
      </c>
      <c r="J972" s="3">
        <v>1558.0</v>
      </c>
      <c r="K972" s="3">
        <v>4487.0</v>
      </c>
      <c r="L972" s="3">
        <v>1940.0</v>
      </c>
      <c r="M972" s="3">
        <v>274900.0</v>
      </c>
      <c r="N972" s="2" t="s">
        <v>4888</v>
      </c>
      <c r="P972" s="2" t="s">
        <v>6103</v>
      </c>
      <c r="Q972" s="3">
        <v>40.0</v>
      </c>
    </row>
    <row r="973">
      <c r="A973" s="2" t="s">
        <v>8628</v>
      </c>
      <c r="B973" s="2" t="s">
        <v>8629</v>
      </c>
      <c r="C973" s="2" t="s">
        <v>5038</v>
      </c>
      <c r="D973" s="2" t="s">
        <v>4886</v>
      </c>
      <c r="E973" s="3">
        <v>55406.0</v>
      </c>
      <c r="F973" s="2" t="s">
        <v>5039</v>
      </c>
      <c r="G973" s="2" t="s">
        <v>5040</v>
      </c>
      <c r="H973" s="3">
        <v>4.0</v>
      </c>
      <c r="I973" s="3">
        <v>2.0</v>
      </c>
      <c r="J973" s="3">
        <v>2392.0</v>
      </c>
      <c r="K973" s="3">
        <v>2391.0</v>
      </c>
      <c r="L973" s="3">
        <v>1917.0</v>
      </c>
      <c r="M973" s="3">
        <v>469900.0</v>
      </c>
      <c r="N973" s="2" t="s">
        <v>4888</v>
      </c>
      <c r="O973" s="2" t="s">
        <v>4866</v>
      </c>
      <c r="P973" s="2" t="s">
        <v>5837</v>
      </c>
      <c r="Q973" s="3">
        <v>40.0</v>
      </c>
      <c r="R973" s="3">
        <v>6628970.0</v>
      </c>
      <c r="S973" s="2" t="s">
        <v>5042</v>
      </c>
      <c r="T973" s="2" t="s">
        <v>8630</v>
      </c>
      <c r="W973" s="2" t="s">
        <v>5386</v>
      </c>
      <c r="X973" s="2" t="s">
        <v>5387</v>
      </c>
    </row>
    <row r="974">
      <c r="A974" s="2" t="s">
        <v>8631</v>
      </c>
      <c r="B974" s="2" t="s">
        <v>8632</v>
      </c>
      <c r="C974" s="2" t="s">
        <v>5160</v>
      </c>
      <c r="D974" s="2" t="s">
        <v>4886</v>
      </c>
      <c r="E974" s="3">
        <v>55337.0</v>
      </c>
      <c r="F974" s="2" t="s">
        <v>5161</v>
      </c>
      <c r="G974" s="2" t="s">
        <v>5633</v>
      </c>
      <c r="H974" s="3">
        <v>1.0</v>
      </c>
      <c r="I974" s="3">
        <v>1.0</v>
      </c>
      <c r="J974" s="3">
        <v>650.0</v>
      </c>
      <c r="L974" s="3">
        <v>1970.0</v>
      </c>
      <c r="M974" s="3">
        <v>85000.0</v>
      </c>
      <c r="N974" s="2" t="s">
        <v>4855</v>
      </c>
      <c r="O974" s="2" t="s">
        <v>4866</v>
      </c>
      <c r="P974" s="2" t="s">
        <v>8633</v>
      </c>
      <c r="Q974" s="3">
        <v>39.0</v>
      </c>
      <c r="R974" s="3">
        <v>6701701.0</v>
      </c>
      <c r="S974" s="2" t="s">
        <v>5042</v>
      </c>
      <c r="T974" s="2" t="s">
        <v>8634</v>
      </c>
      <c r="U974" s="2" t="s">
        <v>8635</v>
      </c>
      <c r="V974" s="3">
        <v>6.123878145E9</v>
      </c>
      <c r="W974" s="2" t="s">
        <v>6137</v>
      </c>
      <c r="Y974" s="3">
        <v>396.0</v>
      </c>
    </row>
    <row r="975">
      <c r="A975" s="2" t="s">
        <v>8636</v>
      </c>
      <c r="B975" s="2" t="s">
        <v>8637</v>
      </c>
      <c r="C975" s="2" t="s">
        <v>5160</v>
      </c>
      <c r="D975" s="2" t="s">
        <v>4886</v>
      </c>
      <c r="E975" s="3">
        <v>55337.0</v>
      </c>
      <c r="F975" s="2" t="s">
        <v>5161</v>
      </c>
      <c r="G975" s="2" t="s">
        <v>5416</v>
      </c>
      <c r="H975" s="3">
        <v>4.0</v>
      </c>
      <c r="I975" s="3">
        <v>1.5</v>
      </c>
      <c r="J975" s="3">
        <v>2258.0</v>
      </c>
      <c r="K975" s="3">
        <v>16596.0</v>
      </c>
      <c r="L975" s="3">
        <v>1980.0</v>
      </c>
      <c r="M975" s="3">
        <v>725000.0</v>
      </c>
      <c r="N975" s="2" t="s">
        <v>4888</v>
      </c>
      <c r="O975" s="2" t="s">
        <v>4866</v>
      </c>
      <c r="P975" s="2" t="s">
        <v>6863</v>
      </c>
      <c r="Q975" s="3">
        <v>39.0</v>
      </c>
      <c r="R975" s="3">
        <v>6656083.0</v>
      </c>
      <c r="S975" s="2" t="s">
        <v>5042</v>
      </c>
      <c r="T975" s="2" t="s">
        <v>8038</v>
      </c>
      <c r="U975" s="2" t="s">
        <v>8039</v>
      </c>
      <c r="V975" s="3">
        <v>9.5243272E9</v>
      </c>
      <c r="W975" s="2" t="s">
        <v>8638</v>
      </c>
      <c r="X975" s="2" t="s">
        <v>7493</v>
      </c>
    </row>
    <row r="976">
      <c r="A976" s="2" t="s">
        <v>8639</v>
      </c>
      <c r="B976" s="2" t="s">
        <v>8640</v>
      </c>
      <c r="C976" s="2" t="s">
        <v>5160</v>
      </c>
      <c r="D976" s="2" t="s">
        <v>4886</v>
      </c>
      <c r="E976" s="3">
        <v>55337.0</v>
      </c>
      <c r="F976" s="2" t="s">
        <v>5161</v>
      </c>
      <c r="G976" s="2" t="s">
        <v>5432</v>
      </c>
      <c r="H976" s="3">
        <v>2.0</v>
      </c>
      <c r="I976" s="3">
        <v>1.5</v>
      </c>
      <c r="J976" s="3">
        <v>1440.0</v>
      </c>
      <c r="K976" s="3">
        <v>1220.0</v>
      </c>
      <c r="L976" s="3">
        <v>1972.0</v>
      </c>
      <c r="M976" s="3">
        <v>265000.0</v>
      </c>
      <c r="N976" s="2" t="s">
        <v>4888</v>
      </c>
      <c r="O976" s="2" t="s">
        <v>4866</v>
      </c>
      <c r="P976" s="2" t="s">
        <v>6838</v>
      </c>
      <c r="Q976" s="3">
        <v>39.0</v>
      </c>
      <c r="R976" s="3">
        <v>6654633.0</v>
      </c>
      <c r="S976" s="2" t="s">
        <v>5042</v>
      </c>
      <c r="T976" s="2" t="s">
        <v>8641</v>
      </c>
      <c r="U976" s="2" t="s">
        <v>8642</v>
      </c>
      <c r="W976" s="2" t="s">
        <v>7748</v>
      </c>
      <c r="X976" s="2" t="s">
        <v>7747</v>
      </c>
      <c r="Y976" s="3">
        <v>338.0</v>
      </c>
    </row>
    <row r="977">
      <c r="A977" s="2" t="s">
        <v>8643</v>
      </c>
      <c r="B977" s="2" t="s">
        <v>8644</v>
      </c>
      <c r="C977" s="2" t="s">
        <v>5160</v>
      </c>
      <c r="D977" s="2" t="s">
        <v>4886</v>
      </c>
      <c r="E977" s="3">
        <v>55337.0</v>
      </c>
      <c r="F977" s="2" t="s">
        <v>5161</v>
      </c>
      <c r="G977" s="2" t="s">
        <v>5432</v>
      </c>
      <c r="H977" s="3">
        <v>2.0</v>
      </c>
      <c r="I977" s="3">
        <v>1.0</v>
      </c>
      <c r="J977" s="3">
        <v>1495.0</v>
      </c>
      <c r="K977" s="3">
        <v>2718.0</v>
      </c>
      <c r="L977" s="3">
        <v>1998.0</v>
      </c>
      <c r="M977" s="3">
        <v>344900.0</v>
      </c>
      <c r="N977" s="2" t="s">
        <v>4888</v>
      </c>
      <c r="O977" s="2" t="s">
        <v>4866</v>
      </c>
      <c r="P977" s="2" t="s">
        <v>6078</v>
      </c>
      <c r="Q977" s="3">
        <v>39.0</v>
      </c>
      <c r="R977" s="3">
        <v>6635136.0</v>
      </c>
      <c r="S977" s="2" t="s">
        <v>5042</v>
      </c>
      <c r="T977" s="2" t="s">
        <v>8645</v>
      </c>
      <c r="U977" s="2" t="s">
        <v>8646</v>
      </c>
      <c r="V977" s="3">
        <v>9.52893121E9</v>
      </c>
      <c r="W977" s="2" t="s">
        <v>5045</v>
      </c>
      <c r="X977" s="2" t="s">
        <v>7098</v>
      </c>
      <c r="Y977" s="3">
        <v>388.0</v>
      </c>
    </row>
    <row r="978">
      <c r="A978" s="2" t="s">
        <v>8647</v>
      </c>
      <c r="B978" s="2" t="s">
        <v>8648</v>
      </c>
      <c r="C978" s="2" t="s">
        <v>5160</v>
      </c>
      <c r="D978" s="2" t="s">
        <v>4886</v>
      </c>
      <c r="E978" s="3">
        <v>55337.0</v>
      </c>
      <c r="F978" s="2" t="s">
        <v>5161</v>
      </c>
      <c r="G978" s="2" t="s">
        <v>5416</v>
      </c>
      <c r="H978" s="3">
        <v>5.0</v>
      </c>
      <c r="I978" s="3">
        <v>3.5</v>
      </c>
      <c r="J978" s="3">
        <v>3756.0</v>
      </c>
      <c r="K978" s="3">
        <v>11021.0</v>
      </c>
      <c r="L978" s="3">
        <v>2005.0</v>
      </c>
      <c r="M978" s="3">
        <v>650000.0</v>
      </c>
      <c r="N978" s="2" t="s">
        <v>4888</v>
      </c>
      <c r="O978" s="2" t="s">
        <v>4866</v>
      </c>
      <c r="P978" s="2" t="s">
        <v>5506</v>
      </c>
      <c r="Q978" s="3">
        <v>39.0</v>
      </c>
      <c r="R978" s="3">
        <v>6607834.0</v>
      </c>
      <c r="S978" s="2" t="s">
        <v>5042</v>
      </c>
      <c r="T978" s="2" t="s">
        <v>8649</v>
      </c>
      <c r="U978" s="2" t="s">
        <v>8650</v>
      </c>
      <c r="V978" s="3">
        <v>6.128594863E9</v>
      </c>
      <c r="W978" s="2" t="s">
        <v>5045</v>
      </c>
      <c r="X978" s="2" t="s">
        <v>7098</v>
      </c>
      <c r="Y978" s="3">
        <v>58.0</v>
      </c>
    </row>
    <row r="979">
      <c r="A979" s="2" t="s">
        <v>8651</v>
      </c>
      <c r="B979" s="2" t="s">
        <v>8652</v>
      </c>
      <c r="C979" s="2" t="s">
        <v>5160</v>
      </c>
      <c r="D979" s="2" t="s">
        <v>4886</v>
      </c>
      <c r="E979" s="3">
        <v>55337.0</v>
      </c>
      <c r="F979" s="2" t="s">
        <v>5161</v>
      </c>
      <c r="G979" s="2" t="s">
        <v>5416</v>
      </c>
      <c r="H979" s="3">
        <v>5.0</v>
      </c>
      <c r="I979" s="3">
        <v>2.0</v>
      </c>
      <c r="J979" s="3">
        <v>2738.0</v>
      </c>
      <c r="K979" s="3">
        <v>16771.0</v>
      </c>
      <c r="L979" s="3">
        <v>1971.0</v>
      </c>
      <c r="M979" s="3">
        <v>425000.0</v>
      </c>
      <c r="N979" s="2" t="s">
        <v>4888</v>
      </c>
      <c r="O979" s="2" t="s">
        <v>4866</v>
      </c>
      <c r="P979" s="2" t="s">
        <v>5306</v>
      </c>
      <c r="Q979" s="3">
        <v>39.0</v>
      </c>
      <c r="R979" s="3">
        <v>6584200.0</v>
      </c>
      <c r="S979" s="2" t="s">
        <v>5042</v>
      </c>
      <c r="T979" s="2" t="s">
        <v>8653</v>
      </c>
      <c r="U979" s="2" t="s">
        <v>8654</v>
      </c>
      <c r="V979" s="3">
        <v>6.12384136E9</v>
      </c>
      <c r="W979" s="2" t="s">
        <v>8538</v>
      </c>
    </row>
    <row r="980">
      <c r="A980" s="2" t="s">
        <v>8655</v>
      </c>
      <c r="B980" s="2" t="s">
        <v>8656</v>
      </c>
      <c r="C980" s="2" t="s">
        <v>4885</v>
      </c>
      <c r="D980" s="2" t="s">
        <v>4886</v>
      </c>
      <c r="E980" s="3">
        <v>55904.0</v>
      </c>
      <c r="F980" s="2" t="s">
        <v>6051</v>
      </c>
      <c r="G980" s="2" t="s">
        <v>5040</v>
      </c>
      <c r="H980" s="3">
        <v>6.0</v>
      </c>
      <c r="I980" s="3">
        <v>3.0</v>
      </c>
      <c r="J980" s="3">
        <v>2549.0</v>
      </c>
      <c r="K980" s="3">
        <v>4835.0</v>
      </c>
      <c r="L980" s="3">
        <v>1948.0</v>
      </c>
      <c r="M980" s="3">
        <v>499900.0</v>
      </c>
      <c r="N980" s="2" t="s">
        <v>4888</v>
      </c>
      <c r="O980" s="2" t="s">
        <v>4866</v>
      </c>
      <c r="P980" s="2" t="s">
        <v>7950</v>
      </c>
      <c r="Q980" s="3">
        <v>39.0</v>
      </c>
      <c r="R980" s="3">
        <v>6611592.0</v>
      </c>
      <c r="S980" s="2" t="s">
        <v>5042</v>
      </c>
      <c r="T980" s="2" t="s">
        <v>8657</v>
      </c>
      <c r="U980" s="2" t="s">
        <v>8658</v>
      </c>
      <c r="V980" s="3">
        <v>5.073580821E9</v>
      </c>
      <c r="W980" s="2" t="s">
        <v>5045</v>
      </c>
      <c r="X980" s="2" t="s">
        <v>7678</v>
      </c>
    </row>
    <row r="981">
      <c r="A981" s="2" t="s">
        <v>8659</v>
      </c>
      <c r="B981" s="2" t="s">
        <v>8660</v>
      </c>
      <c r="C981" s="2" t="s">
        <v>5038</v>
      </c>
      <c r="D981" s="2" t="s">
        <v>4886</v>
      </c>
      <c r="E981" s="3">
        <v>55405.0</v>
      </c>
      <c r="F981" s="2" t="s">
        <v>5039</v>
      </c>
      <c r="G981" s="2" t="s">
        <v>5040</v>
      </c>
      <c r="H981" s="3">
        <v>4.0</v>
      </c>
      <c r="I981" s="3">
        <v>2.0</v>
      </c>
      <c r="J981" s="3">
        <v>1674.0</v>
      </c>
      <c r="K981" s="3">
        <v>4356.0</v>
      </c>
      <c r="L981" s="3">
        <v>1905.0</v>
      </c>
      <c r="M981" s="3">
        <v>384900.0</v>
      </c>
      <c r="N981" s="2" t="s">
        <v>4888</v>
      </c>
      <c r="O981" s="2" t="s">
        <v>4866</v>
      </c>
      <c r="P981" s="2" t="s">
        <v>7969</v>
      </c>
      <c r="Q981" s="3">
        <v>39.0</v>
      </c>
      <c r="R981" s="3">
        <v>6689791.0</v>
      </c>
      <c r="S981" s="2" t="s">
        <v>5042</v>
      </c>
      <c r="T981" s="2" t="s">
        <v>8661</v>
      </c>
      <c r="U981" s="2" t="s">
        <v>8662</v>
      </c>
      <c r="V981" s="3">
        <v>6.1264454E9</v>
      </c>
      <c r="W981" s="2" t="s">
        <v>6223</v>
      </c>
      <c r="X981" s="2" t="s">
        <v>6224</v>
      </c>
    </row>
    <row r="982">
      <c r="A982" s="2" t="s">
        <v>8663</v>
      </c>
      <c r="B982" s="2" t="s">
        <v>8664</v>
      </c>
      <c r="C982" s="2" t="s">
        <v>5038</v>
      </c>
      <c r="D982" s="2" t="s">
        <v>4886</v>
      </c>
      <c r="E982" s="3">
        <v>55410.0</v>
      </c>
      <c r="F982" s="2" t="s">
        <v>5039</v>
      </c>
      <c r="G982" s="2" t="s">
        <v>5040</v>
      </c>
      <c r="H982" s="3">
        <v>4.0</v>
      </c>
      <c r="I982" s="3">
        <v>4.0</v>
      </c>
      <c r="J982" s="3">
        <v>3060.0</v>
      </c>
      <c r="K982" s="3">
        <v>5663.0</v>
      </c>
      <c r="L982" s="3">
        <v>1958.0</v>
      </c>
      <c r="M982" s="3">
        <v>750000.0</v>
      </c>
      <c r="N982" s="2" t="s">
        <v>4888</v>
      </c>
      <c r="O982" s="2" t="s">
        <v>4866</v>
      </c>
      <c r="P982" s="2" t="s">
        <v>7378</v>
      </c>
      <c r="Q982" s="3">
        <v>39.0</v>
      </c>
      <c r="R982" s="3">
        <v>6676476.0</v>
      </c>
      <c r="S982" s="2" t="s">
        <v>5042</v>
      </c>
      <c r="T982" s="2" t="s">
        <v>8665</v>
      </c>
      <c r="U982" s="2" t="s">
        <v>8666</v>
      </c>
      <c r="V982" s="3">
        <v>6.122024334E9</v>
      </c>
      <c r="W982" s="2" t="s">
        <v>7978</v>
      </c>
      <c r="X982" s="2" t="s">
        <v>8667</v>
      </c>
    </row>
    <row r="983">
      <c r="A983" s="2" t="s">
        <v>8668</v>
      </c>
      <c r="B983" s="2" t="s">
        <v>8669</v>
      </c>
      <c r="C983" s="2" t="s">
        <v>5038</v>
      </c>
      <c r="D983" s="2" t="s">
        <v>4886</v>
      </c>
      <c r="E983" s="3">
        <v>55410.0</v>
      </c>
      <c r="F983" s="2" t="s">
        <v>5039</v>
      </c>
      <c r="G983" s="2" t="s">
        <v>5040</v>
      </c>
      <c r="H983" s="3">
        <v>4.0</v>
      </c>
      <c r="I983" s="3">
        <v>4.0</v>
      </c>
      <c r="J983" s="3">
        <v>3060.0</v>
      </c>
      <c r="K983" s="3">
        <v>5663.0</v>
      </c>
      <c r="L983" s="3">
        <v>1958.0</v>
      </c>
      <c r="M983" s="3">
        <v>750000.0</v>
      </c>
      <c r="N983" s="2" t="s">
        <v>4888</v>
      </c>
      <c r="O983" s="2" t="s">
        <v>4866</v>
      </c>
      <c r="P983" s="2" t="s">
        <v>7378</v>
      </c>
      <c r="Q983" s="3">
        <v>39.0</v>
      </c>
      <c r="R983" s="3">
        <v>6676559.0</v>
      </c>
      <c r="S983" s="2" t="s">
        <v>5042</v>
      </c>
      <c r="T983" s="2" t="s">
        <v>8665</v>
      </c>
      <c r="U983" s="2" t="s">
        <v>8666</v>
      </c>
      <c r="V983" s="3">
        <v>6.122024334E9</v>
      </c>
      <c r="W983" s="2" t="s">
        <v>7978</v>
      </c>
      <c r="X983" s="2" t="s">
        <v>8667</v>
      </c>
    </row>
    <row r="984">
      <c r="A984" s="2" t="s">
        <v>8670</v>
      </c>
      <c r="B984" s="2" t="s">
        <v>8671</v>
      </c>
      <c r="C984" s="2" t="s">
        <v>5038</v>
      </c>
      <c r="D984" s="2" t="s">
        <v>4886</v>
      </c>
      <c r="E984" s="3">
        <v>55412.0</v>
      </c>
      <c r="F984" s="2" t="s">
        <v>5039</v>
      </c>
      <c r="G984" s="2" t="s">
        <v>5040</v>
      </c>
      <c r="H984" s="3">
        <v>3.0</v>
      </c>
      <c r="I984" s="3">
        <v>2.0</v>
      </c>
      <c r="J984" s="3">
        <v>1576.0</v>
      </c>
      <c r="K984" s="3">
        <v>4792.0</v>
      </c>
      <c r="L984" s="3">
        <v>1939.0</v>
      </c>
      <c r="M984" s="3">
        <v>299900.0</v>
      </c>
      <c r="N984" s="2" t="s">
        <v>4888</v>
      </c>
      <c r="O984" s="2" t="s">
        <v>4866</v>
      </c>
      <c r="P984" s="2" t="s">
        <v>7068</v>
      </c>
      <c r="Q984" s="3">
        <v>39.0</v>
      </c>
      <c r="R984" s="3">
        <v>6659459.0</v>
      </c>
      <c r="S984" s="2" t="s">
        <v>5042</v>
      </c>
      <c r="T984" s="2" t="s">
        <v>8672</v>
      </c>
      <c r="U984" s="2" t="s">
        <v>8673</v>
      </c>
      <c r="V984" s="3">
        <v>6.514926423E9</v>
      </c>
      <c r="W984" s="2" t="s">
        <v>6043</v>
      </c>
      <c r="X984" s="2" t="s">
        <v>6044</v>
      </c>
    </row>
    <row r="985">
      <c r="A985" s="2" t="s">
        <v>8674</v>
      </c>
      <c r="B985" s="2" t="s">
        <v>8675</v>
      </c>
      <c r="C985" s="2" t="s">
        <v>5038</v>
      </c>
      <c r="D985" s="2" t="s">
        <v>4886</v>
      </c>
      <c r="E985" s="3">
        <v>55417.0</v>
      </c>
      <c r="F985" s="2" t="s">
        <v>5039</v>
      </c>
      <c r="G985" s="2" t="s">
        <v>5040</v>
      </c>
      <c r="H985" s="3">
        <v>7.0</v>
      </c>
      <c r="I985" s="3">
        <v>4.0</v>
      </c>
      <c r="J985" s="3">
        <v>3200.0</v>
      </c>
      <c r="K985" s="3">
        <v>6098.0</v>
      </c>
      <c r="L985" s="3">
        <v>1962.0</v>
      </c>
      <c r="M985" s="3">
        <v>560000.0</v>
      </c>
      <c r="N985" s="2" t="s">
        <v>4888</v>
      </c>
      <c r="O985" s="2" t="s">
        <v>4866</v>
      </c>
      <c r="P985" s="2" t="s">
        <v>5600</v>
      </c>
      <c r="Q985" s="3">
        <v>39.0</v>
      </c>
      <c r="R985" s="3">
        <v>6616754.0</v>
      </c>
      <c r="S985" s="2" t="s">
        <v>5042</v>
      </c>
      <c r="T985" s="2" t="s">
        <v>7591</v>
      </c>
      <c r="V985" s="3">
        <v>6.125547794E9</v>
      </c>
      <c r="W985" s="2" t="s">
        <v>7592</v>
      </c>
      <c r="X985" s="2" t="s">
        <v>7593</v>
      </c>
    </row>
    <row r="986">
      <c r="A986" s="2" t="s">
        <v>8683</v>
      </c>
      <c r="B986" s="2" t="s">
        <v>8684</v>
      </c>
      <c r="C986" s="2" t="s">
        <v>5160</v>
      </c>
      <c r="D986" s="2" t="s">
        <v>4886</v>
      </c>
      <c r="E986" s="3">
        <v>55337.0</v>
      </c>
      <c r="F986" s="2" t="s">
        <v>5161</v>
      </c>
      <c r="G986" s="2" t="s">
        <v>5432</v>
      </c>
      <c r="H986" s="3">
        <v>3.0</v>
      </c>
      <c r="I986" s="3">
        <v>1.5</v>
      </c>
      <c r="J986" s="3">
        <v>1536.0</v>
      </c>
      <c r="L986" s="3">
        <v>1976.0</v>
      </c>
      <c r="M986" s="3">
        <v>250000.0</v>
      </c>
      <c r="N986" s="2" t="s">
        <v>4888</v>
      </c>
      <c r="O986" s="2" t="s">
        <v>4866</v>
      </c>
      <c r="P986" s="2" t="s">
        <v>8177</v>
      </c>
      <c r="Q986" s="3">
        <v>38.0</v>
      </c>
      <c r="R986" s="3">
        <v>6686291.0</v>
      </c>
      <c r="S986" s="2" t="s">
        <v>5042</v>
      </c>
      <c r="T986" s="2" t="s">
        <v>8685</v>
      </c>
      <c r="U986" s="2" t="s">
        <v>8686</v>
      </c>
      <c r="V986" s="3">
        <v>6.513293698E9</v>
      </c>
      <c r="W986" s="2" t="s">
        <v>5055</v>
      </c>
      <c r="X986" s="2" t="s">
        <v>5056</v>
      </c>
      <c r="Y986" s="3">
        <v>340.0</v>
      </c>
    </row>
    <row r="987">
      <c r="A987" s="2" t="s">
        <v>8687</v>
      </c>
      <c r="B987" s="2" t="s">
        <v>8688</v>
      </c>
      <c r="C987" s="2" t="s">
        <v>5160</v>
      </c>
      <c r="D987" s="2" t="s">
        <v>4886</v>
      </c>
      <c r="E987" s="3">
        <v>55337.0</v>
      </c>
      <c r="F987" s="2" t="s">
        <v>5161</v>
      </c>
      <c r="G987" s="2" t="s">
        <v>5633</v>
      </c>
      <c r="H987" s="3">
        <v>2.0</v>
      </c>
      <c r="I987" s="3">
        <v>1.0</v>
      </c>
      <c r="J987" s="3">
        <v>1220.0</v>
      </c>
      <c r="L987" s="3">
        <v>2005.0</v>
      </c>
      <c r="M987" s="3">
        <v>279000.0</v>
      </c>
      <c r="N987" s="2" t="s">
        <v>4888</v>
      </c>
      <c r="O987" s="2" t="s">
        <v>4866</v>
      </c>
      <c r="P987" s="2" t="s">
        <v>7630</v>
      </c>
      <c r="Q987" s="3">
        <v>38.0</v>
      </c>
      <c r="R987" s="3">
        <v>6679365.0</v>
      </c>
      <c r="S987" s="2" t="s">
        <v>5042</v>
      </c>
      <c r="T987" s="2" t="s">
        <v>8689</v>
      </c>
      <c r="U987" s="2" t="s">
        <v>8690</v>
      </c>
      <c r="V987" s="3">
        <v>6.122033852E9</v>
      </c>
      <c r="W987" s="2" t="s">
        <v>6617</v>
      </c>
      <c r="X987" s="2" t="s">
        <v>8691</v>
      </c>
      <c r="Y987" s="3">
        <v>484.0</v>
      </c>
    </row>
    <row r="988">
      <c r="A988" s="2" t="s">
        <v>8692</v>
      </c>
      <c r="B988" s="2" t="s">
        <v>8693</v>
      </c>
      <c r="C988" s="2" t="s">
        <v>5160</v>
      </c>
      <c r="D988" s="2" t="s">
        <v>4886</v>
      </c>
      <c r="E988" s="3">
        <v>55337.0</v>
      </c>
      <c r="F988" s="2" t="s">
        <v>5161</v>
      </c>
      <c r="G988" s="2" t="s">
        <v>5432</v>
      </c>
      <c r="H988" s="3">
        <v>3.0</v>
      </c>
      <c r="I988" s="3">
        <v>1.0</v>
      </c>
      <c r="J988" s="3">
        <v>1640.0</v>
      </c>
      <c r="K988" s="3">
        <v>2352.0</v>
      </c>
      <c r="L988" s="3">
        <v>1987.0</v>
      </c>
      <c r="M988" s="3">
        <v>349500.0</v>
      </c>
      <c r="N988" s="2" t="s">
        <v>4888</v>
      </c>
      <c r="O988" s="2" t="s">
        <v>4866</v>
      </c>
      <c r="P988" s="2" t="s">
        <v>8694</v>
      </c>
      <c r="Q988" s="3">
        <v>38.0</v>
      </c>
      <c r="R988" s="3">
        <v>6671640.0</v>
      </c>
      <c r="S988" s="2" t="s">
        <v>5042</v>
      </c>
      <c r="W988" s="2" t="s">
        <v>8695</v>
      </c>
      <c r="X988" s="2" t="s">
        <v>8696</v>
      </c>
      <c r="Y988" s="3">
        <v>350.0</v>
      </c>
    </row>
    <row r="989">
      <c r="A989" s="2" t="s">
        <v>8697</v>
      </c>
      <c r="B989" s="2" t="s">
        <v>8698</v>
      </c>
      <c r="C989" s="2" t="s">
        <v>5160</v>
      </c>
      <c r="D989" s="2" t="s">
        <v>4886</v>
      </c>
      <c r="E989" s="3">
        <v>55337.0</v>
      </c>
      <c r="F989" s="2" t="s">
        <v>5161</v>
      </c>
      <c r="G989" s="2" t="s">
        <v>5416</v>
      </c>
      <c r="H989" s="3">
        <v>4.0</v>
      </c>
      <c r="I989" s="3">
        <v>2.0</v>
      </c>
      <c r="J989" s="3">
        <v>1674.0</v>
      </c>
      <c r="K989" s="3">
        <v>14462.0</v>
      </c>
      <c r="L989" s="3">
        <v>1957.0</v>
      </c>
      <c r="M989" s="3">
        <v>329900.0</v>
      </c>
      <c r="N989" s="2" t="s">
        <v>4888</v>
      </c>
      <c r="O989" s="2" t="s">
        <v>4866</v>
      </c>
      <c r="P989" s="2" t="s">
        <v>7427</v>
      </c>
      <c r="Q989" s="3">
        <v>38.0</v>
      </c>
      <c r="R989" s="3">
        <v>6602037.0</v>
      </c>
      <c r="S989" s="2" t="s">
        <v>5042</v>
      </c>
      <c r="T989" s="2" t="s">
        <v>8699</v>
      </c>
      <c r="W989" s="2" t="s">
        <v>5757</v>
      </c>
      <c r="X989" s="2" t="s">
        <v>5758</v>
      </c>
    </row>
    <row r="990">
      <c r="A990" s="2" t="s">
        <v>8700</v>
      </c>
      <c r="B990" s="2" t="s">
        <v>8701</v>
      </c>
      <c r="C990" s="2" t="s">
        <v>5038</v>
      </c>
      <c r="D990" s="2" t="s">
        <v>4886</v>
      </c>
      <c r="E990" s="3">
        <v>55419.0</v>
      </c>
      <c r="F990" s="2" t="s">
        <v>5039</v>
      </c>
      <c r="G990" s="2" t="s">
        <v>5040</v>
      </c>
      <c r="H990" s="3">
        <v>4.0</v>
      </c>
      <c r="I990" s="3">
        <v>4.0</v>
      </c>
      <c r="J990" s="3">
        <v>3128.0</v>
      </c>
      <c r="K990" s="3">
        <v>6098.0</v>
      </c>
      <c r="L990" s="3">
        <v>1948.0</v>
      </c>
      <c r="M990" s="3">
        <v>565000.0</v>
      </c>
      <c r="N990" s="2" t="s">
        <v>4888</v>
      </c>
      <c r="O990" s="2" t="s">
        <v>4866</v>
      </c>
      <c r="P990" s="2" t="s">
        <v>5715</v>
      </c>
      <c r="Q990" s="3">
        <v>38.0</v>
      </c>
      <c r="R990" s="3">
        <v>6618945.0</v>
      </c>
      <c r="S990" s="2" t="s">
        <v>5042</v>
      </c>
      <c r="T990" s="2" t="s">
        <v>6843</v>
      </c>
      <c r="U990" s="2" t="s">
        <v>6844</v>
      </c>
      <c r="V990" s="3">
        <v>6.5180018E9</v>
      </c>
      <c r="W990" s="2" t="s">
        <v>5045</v>
      </c>
      <c r="X990" s="2" t="s">
        <v>6845</v>
      </c>
    </row>
    <row r="991">
      <c r="A991" s="2" t="s">
        <v>8702</v>
      </c>
      <c r="B991" s="2" t="s">
        <v>8703</v>
      </c>
      <c r="C991" s="2" t="s">
        <v>5038</v>
      </c>
      <c r="D991" s="2" t="s">
        <v>4886</v>
      </c>
      <c r="E991" s="3">
        <v>55409.0</v>
      </c>
      <c r="F991" s="2" t="s">
        <v>5039</v>
      </c>
      <c r="G991" s="2" t="s">
        <v>5040</v>
      </c>
      <c r="H991" s="3">
        <v>8.0</v>
      </c>
      <c r="I991" s="3">
        <v>4.0</v>
      </c>
      <c r="J991" s="3">
        <v>4356.0</v>
      </c>
      <c r="K991" s="3">
        <v>6098.0</v>
      </c>
      <c r="L991" s="3">
        <v>1923.0</v>
      </c>
      <c r="M991" s="3">
        <v>685000.0</v>
      </c>
      <c r="N991" s="2" t="s">
        <v>4888</v>
      </c>
      <c r="O991" s="2" t="s">
        <v>4866</v>
      </c>
      <c r="P991" s="2" t="s">
        <v>5373</v>
      </c>
      <c r="Q991" s="3">
        <v>38.0</v>
      </c>
      <c r="R991" s="3">
        <v>6592449.0</v>
      </c>
      <c r="S991" s="2" t="s">
        <v>5042</v>
      </c>
      <c r="T991" s="2" t="s">
        <v>8704</v>
      </c>
      <c r="U991" s="2" t="s">
        <v>8705</v>
      </c>
      <c r="V991" s="3">
        <v>6.197565718E9</v>
      </c>
      <c r="W991" s="2" t="s">
        <v>6423</v>
      </c>
      <c r="X991" s="2" t="s">
        <v>6424</v>
      </c>
    </row>
    <row r="992">
      <c r="A992" s="2" t="s">
        <v>8706</v>
      </c>
      <c r="B992" s="2" t="s">
        <v>8707</v>
      </c>
      <c r="C992" s="2" t="s">
        <v>5160</v>
      </c>
      <c r="D992" s="2" t="s">
        <v>4886</v>
      </c>
      <c r="E992" s="3">
        <v>55337.0</v>
      </c>
      <c r="F992" s="2" t="s">
        <v>5161</v>
      </c>
      <c r="G992" s="2" t="s">
        <v>5432</v>
      </c>
      <c r="H992" s="3">
        <v>3.0</v>
      </c>
      <c r="I992" s="3">
        <v>2.0</v>
      </c>
      <c r="J992" s="3">
        <v>1680.0</v>
      </c>
      <c r="K992" s="3">
        <v>2178.0</v>
      </c>
      <c r="L992" s="3">
        <v>1986.0</v>
      </c>
      <c r="M992" s="3">
        <v>318888.0</v>
      </c>
      <c r="N992" s="2" t="s">
        <v>4888</v>
      </c>
      <c r="O992" s="2" t="s">
        <v>4866</v>
      </c>
      <c r="P992" s="2" t="s">
        <v>8401</v>
      </c>
      <c r="Q992" s="3">
        <v>37.0</v>
      </c>
      <c r="R992" s="3">
        <v>6692378.0</v>
      </c>
      <c r="S992" s="2" t="s">
        <v>5042</v>
      </c>
      <c r="T992" s="2" t="s">
        <v>8708</v>
      </c>
      <c r="U992" s="2" t="s">
        <v>8709</v>
      </c>
      <c r="V992" s="3">
        <v>9.522017034E9</v>
      </c>
      <c r="W992" s="2" t="s">
        <v>8710</v>
      </c>
      <c r="X992" s="2" t="s">
        <v>8711</v>
      </c>
      <c r="Y992" s="3">
        <v>351.0</v>
      </c>
    </row>
    <row r="993">
      <c r="A993" s="2" t="s">
        <v>8712</v>
      </c>
      <c r="B993" s="2" t="s">
        <v>8713</v>
      </c>
      <c r="C993" s="2" t="s">
        <v>5160</v>
      </c>
      <c r="D993" s="2" t="s">
        <v>4886</v>
      </c>
      <c r="E993" s="3">
        <v>55337.0</v>
      </c>
      <c r="F993" s="2" t="s">
        <v>5161</v>
      </c>
      <c r="G993" s="2" t="s">
        <v>5633</v>
      </c>
      <c r="H993" s="3">
        <v>2.0</v>
      </c>
      <c r="I993" s="3">
        <v>1.0</v>
      </c>
      <c r="J993" s="3">
        <v>952.0</v>
      </c>
      <c r="L993" s="3">
        <v>1970.0</v>
      </c>
      <c r="M993" s="3">
        <v>124900.0</v>
      </c>
      <c r="N993" s="2" t="s">
        <v>4888</v>
      </c>
      <c r="O993" s="2" t="s">
        <v>4866</v>
      </c>
      <c r="P993" s="2" t="s">
        <v>6454</v>
      </c>
      <c r="Q993" s="3">
        <v>37.0</v>
      </c>
      <c r="R993" s="3">
        <v>6643040.0</v>
      </c>
      <c r="S993" s="2" t="s">
        <v>5042</v>
      </c>
      <c r="T993" s="2" t="s">
        <v>6677</v>
      </c>
      <c r="U993" s="2" t="s">
        <v>6678</v>
      </c>
      <c r="V993" s="3">
        <v>7.637423754E9</v>
      </c>
      <c r="W993" s="2" t="s">
        <v>5055</v>
      </c>
      <c r="X993" s="2" t="s">
        <v>5056</v>
      </c>
      <c r="Y993" s="3">
        <v>473.0</v>
      </c>
    </row>
    <row r="994">
      <c r="A994" s="2" t="s">
        <v>8714</v>
      </c>
      <c r="B994" s="2" t="s">
        <v>8715</v>
      </c>
      <c r="C994" s="2" t="s">
        <v>5160</v>
      </c>
      <c r="D994" s="2" t="s">
        <v>4886</v>
      </c>
      <c r="E994" s="3">
        <v>55337.0</v>
      </c>
      <c r="F994" s="2" t="s">
        <v>5161</v>
      </c>
      <c r="G994" s="2" t="s">
        <v>5416</v>
      </c>
      <c r="H994" s="3">
        <v>4.0</v>
      </c>
      <c r="I994" s="3">
        <v>1.0</v>
      </c>
      <c r="J994" s="3">
        <v>2516.0</v>
      </c>
      <c r="K994" s="3">
        <v>13939.0</v>
      </c>
      <c r="L994" s="3">
        <v>1973.0</v>
      </c>
      <c r="M994" s="3">
        <v>359000.0</v>
      </c>
      <c r="N994" s="2" t="s">
        <v>4888</v>
      </c>
      <c r="O994" s="2" t="s">
        <v>4866</v>
      </c>
      <c r="P994" s="2" t="s">
        <v>8716</v>
      </c>
      <c r="Q994" s="3">
        <v>37.0</v>
      </c>
      <c r="R994" s="3">
        <v>6624730.0</v>
      </c>
      <c r="S994" s="2" t="s">
        <v>5042</v>
      </c>
      <c r="T994" s="2" t="s">
        <v>6703</v>
      </c>
      <c r="U994" s="2" t="s">
        <v>6704</v>
      </c>
      <c r="V994" s="3">
        <v>6.128896496E9</v>
      </c>
      <c r="W994" s="2" t="s">
        <v>5045</v>
      </c>
      <c r="X994" s="2" t="s">
        <v>6431</v>
      </c>
    </row>
    <row r="995">
      <c r="A995" s="2" t="s">
        <v>8717</v>
      </c>
      <c r="B995" s="2" t="s">
        <v>8718</v>
      </c>
      <c r="C995" s="2" t="s">
        <v>5160</v>
      </c>
      <c r="D995" s="2" t="s">
        <v>4886</v>
      </c>
      <c r="E995" s="3">
        <v>55337.0</v>
      </c>
      <c r="F995" s="2" t="s">
        <v>5161</v>
      </c>
      <c r="G995" s="2" t="s">
        <v>5432</v>
      </c>
      <c r="H995" s="3">
        <v>3.0</v>
      </c>
      <c r="I995" s="3">
        <v>2.5</v>
      </c>
      <c r="J995" s="3">
        <v>2149.0</v>
      </c>
      <c r="K995" s="3">
        <v>1960.0</v>
      </c>
      <c r="L995" s="3">
        <v>2017.0</v>
      </c>
      <c r="M995" s="3">
        <v>325000.0</v>
      </c>
      <c r="N995" s="2" t="s">
        <v>4888</v>
      </c>
      <c r="O995" s="2" t="s">
        <v>4866</v>
      </c>
      <c r="P995" s="2" t="s">
        <v>6305</v>
      </c>
      <c r="Q995" s="3">
        <v>37.0</v>
      </c>
      <c r="R995" s="3">
        <v>6623759.0</v>
      </c>
      <c r="S995" s="2" t="s">
        <v>5042</v>
      </c>
      <c r="T995" s="2" t="s">
        <v>8719</v>
      </c>
      <c r="U995" s="2" t="s">
        <v>8720</v>
      </c>
      <c r="V995" s="3">
        <v>6.512694487E9</v>
      </c>
      <c r="W995" s="2" t="s">
        <v>6334</v>
      </c>
      <c r="X995" s="2" t="s">
        <v>6335</v>
      </c>
      <c r="Y995" s="3">
        <v>345.0</v>
      </c>
    </row>
    <row r="996">
      <c r="A996" s="2" t="s">
        <v>8730</v>
      </c>
      <c r="B996" s="2" t="s">
        <v>8731</v>
      </c>
      <c r="C996" s="2" t="s">
        <v>4885</v>
      </c>
      <c r="D996" s="2" t="s">
        <v>4886</v>
      </c>
      <c r="E996" s="3">
        <v>55901.0</v>
      </c>
      <c r="F996" s="2" t="s">
        <v>6051</v>
      </c>
      <c r="G996" s="2" t="s">
        <v>5040</v>
      </c>
      <c r="H996" s="3">
        <v>4.0</v>
      </c>
      <c r="I996" s="3">
        <v>2.0</v>
      </c>
      <c r="J996" s="3">
        <v>1652.0</v>
      </c>
      <c r="K996" s="3">
        <v>7841.0</v>
      </c>
      <c r="L996" s="3">
        <v>1965.0</v>
      </c>
      <c r="M996" s="3">
        <v>410000.0</v>
      </c>
      <c r="N996" s="2" t="s">
        <v>4888</v>
      </c>
      <c r="O996" s="2" t="s">
        <v>4866</v>
      </c>
      <c r="P996" s="2" t="s">
        <v>7334</v>
      </c>
      <c r="Q996" s="3">
        <v>37.0</v>
      </c>
      <c r="R996" s="3">
        <v>6572133.0</v>
      </c>
      <c r="S996" s="2" t="s">
        <v>5042</v>
      </c>
      <c r="T996" s="2" t="s">
        <v>8732</v>
      </c>
      <c r="U996" s="2" t="s">
        <v>8733</v>
      </c>
      <c r="V996" s="3">
        <v>5.072881234E9</v>
      </c>
      <c r="W996" s="2" t="s">
        <v>5026</v>
      </c>
      <c r="X996" s="2" t="s">
        <v>7035</v>
      </c>
    </row>
    <row r="997">
      <c r="A997" s="2" t="s">
        <v>8743</v>
      </c>
      <c r="B997" s="2" t="s">
        <v>8744</v>
      </c>
      <c r="C997" s="2" t="s">
        <v>5038</v>
      </c>
      <c r="D997" s="2" t="s">
        <v>4886</v>
      </c>
      <c r="E997" s="3">
        <v>55407.0</v>
      </c>
      <c r="F997" s="2" t="s">
        <v>5039</v>
      </c>
      <c r="G997" s="2" t="s">
        <v>5040</v>
      </c>
      <c r="H997" s="3">
        <v>5.0</v>
      </c>
      <c r="I997" s="3">
        <v>2.0</v>
      </c>
      <c r="J997" s="3">
        <v>3885.0</v>
      </c>
      <c r="K997" s="3">
        <v>4792.0</v>
      </c>
      <c r="L997" s="3">
        <v>1900.0</v>
      </c>
      <c r="M997" s="3">
        <v>440000.0</v>
      </c>
      <c r="N997" s="2" t="s">
        <v>4888</v>
      </c>
      <c r="O997" s="2" t="s">
        <v>4866</v>
      </c>
      <c r="P997" s="2" t="s">
        <v>7479</v>
      </c>
      <c r="Q997" s="3">
        <v>37.0</v>
      </c>
      <c r="R997" s="3">
        <v>6680099.0</v>
      </c>
      <c r="S997" s="2" t="s">
        <v>5042</v>
      </c>
      <c r="T997" s="2" t="s">
        <v>7559</v>
      </c>
      <c r="U997" s="2" t="s">
        <v>7560</v>
      </c>
      <c r="V997" s="3">
        <v>6.518950217E9</v>
      </c>
      <c r="W997" s="2" t="s">
        <v>5055</v>
      </c>
      <c r="X997" s="2" t="s">
        <v>5056</v>
      </c>
    </row>
    <row r="998">
      <c r="A998" s="2" t="s">
        <v>8745</v>
      </c>
      <c r="B998" s="2" t="s">
        <v>8746</v>
      </c>
      <c r="C998" s="2" t="s">
        <v>5038</v>
      </c>
      <c r="D998" s="2" t="s">
        <v>4886</v>
      </c>
      <c r="E998" s="3">
        <v>55412.0</v>
      </c>
      <c r="F998" s="2" t="s">
        <v>5039</v>
      </c>
      <c r="G998" s="2" t="s">
        <v>5040</v>
      </c>
      <c r="H998" s="3">
        <v>5.0</v>
      </c>
      <c r="I998" s="3">
        <v>2.0</v>
      </c>
      <c r="J998" s="3">
        <v>2007.0</v>
      </c>
      <c r="K998" s="3">
        <v>7405.0</v>
      </c>
      <c r="L998" s="3">
        <v>1901.0</v>
      </c>
      <c r="M998" s="3">
        <v>285000.0</v>
      </c>
      <c r="N998" s="2" t="s">
        <v>4888</v>
      </c>
      <c r="O998" s="2" t="s">
        <v>4866</v>
      </c>
      <c r="P998" s="2" t="s">
        <v>5619</v>
      </c>
      <c r="Q998" s="3">
        <v>37.0</v>
      </c>
      <c r="R998" s="3">
        <v>6602196.0</v>
      </c>
      <c r="S998" s="2" t="s">
        <v>5042</v>
      </c>
      <c r="T998" s="2" t="s">
        <v>6085</v>
      </c>
      <c r="U998" s="2" t="s">
        <v>6086</v>
      </c>
      <c r="V998" s="3">
        <v>7.634017653E9</v>
      </c>
      <c r="W998" s="2" t="s">
        <v>6085</v>
      </c>
      <c r="X998" s="2" t="s">
        <v>6087</v>
      </c>
    </row>
    <row r="999">
      <c r="A999" s="2" t="s">
        <v>8747</v>
      </c>
      <c r="B999" s="2" t="s">
        <v>8748</v>
      </c>
      <c r="C999" s="2" t="s">
        <v>5038</v>
      </c>
      <c r="D999" s="2" t="s">
        <v>4886</v>
      </c>
      <c r="E999" s="3">
        <v>55405.0</v>
      </c>
      <c r="F999" s="2" t="s">
        <v>5039</v>
      </c>
      <c r="G999" s="2" t="s">
        <v>5040</v>
      </c>
      <c r="H999" s="3">
        <v>4.0</v>
      </c>
      <c r="I999" s="3">
        <v>2.0</v>
      </c>
      <c r="J999" s="3">
        <v>2558.0</v>
      </c>
      <c r="K999" s="3">
        <v>6098.0</v>
      </c>
      <c r="L999" s="3">
        <v>1912.0</v>
      </c>
      <c r="M999" s="3">
        <v>439900.0</v>
      </c>
      <c r="N999" s="2" t="s">
        <v>4888</v>
      </c>
      <c r="O999" s="2" t="s">
        <v>4866</v>
      </c>
      <c r="P999" s="2" t="s">
        <v>5335</v>
      </c>
      <c r="Q999" s="3">
        <v>37.0</v>
      </c>
      <c r="R999" s="3">
        <v>6588591.0</v>
      </c>
      <c r="S999" s="2" t="s">
        <v>5042</v>
      </c>
      <c r="T999" s="2" t="s">
        <v>8749</v>
      </c>
      <c r="U999" s="2" t="s">
        <v>8750</v>
      </c>
      <c r="V999" s="3">
        <v>9.522124519E9</v>
      </c>
      <c r="W999" s="2" t="s">
        <v>5971</v>
      </c>
      <c r="X999" s="2" t="s">
        <v>5056</v>
      </c>
    </row>
    <row r="1000">
      <c r="A1000" s="2" t="s">
        <v>8756</v>
      </c>
      <c r="B1000" s="2" t="s">
        <v>8757</v>
      </c>
      <c r="C1000" s="2" t="s">
        <v>5160</v>
      </c>
      <c r="D1000" s="2" t="s">
        <v>4886</v>
      </c>
      <c r="E1000" s="3">
        <v>55337.0</v>
      </c>
      <c r="F1000" s="2" t="s">
        <v>5161</v>
      </c>
      <c r="G1000" s="2" t="s">
        <v>5416</v>
      </c>
      <c r="H1000" s="3">
        <v>4.0</v>
      </c>
      <c r="I1000" s="3">
        <v>2.5</v>
      </c>
      <c r="J1000" s="3">
        <v>3100.0</v>
      </c>
      <c r="K1000" s="3">
        <v>12632.0</v>
      </c>
      <c r="L1000" s="3">
        <v>1985.0</v>
      </c>
      <c r="M1000" s="3">
        <v>400000.0</v>
      </c>
      <c r="N1000" s="2" t="s">
        <v>4888</v>
      </c>
      <c r="O1000" s="2" t="s">
        <v>4866</v>
      </c>
      <c r="P1000" s="2" t="s">
        <v>8523</v>
      </c>
      <c r="Q1000" s="3">
        <v>36.0</v>
      </c>
      <c r="R1000" s="3">
        <v>6679861.0</v>
      </c>
      <c r="S1000" s="2" t="s">
        <v>5042</v>
      </c>
      <c r="T1000" s="2" t="s">
        <v>8758</v>
      </c>
      <c r="U1000" s="2" t="s">
        <v>8759</v>
      </c>
      <c r="V1000" s="3">
        <v>6.517389262E9</v>
      </c>
      <c r="W1000" s="2" t="s">
        <v>5026</v>
      </c>
      <c r="X1000" s="2" t="s">
        <v>7848</v>
      </c>
    </row>
    <row r="1001">
      <c r="A1001" s="2" t="s">
        <v>8760</v>
      </c>
      <c r="B1001" s="2" t="s">
        <v>8761</v>
      </c>
      <c r="C1001" s="2" t="s">
        <v>5160</v>
      </c>
      <c r="D1001" s="2" t="s">
        <v>4886</v>
      </c>
      <c r="E1001" s="3">
        <v>55337.0</v>
      </c>
      <c r="F1001" s="2" t="s">
        <v>5161</v>
      </c>
      <c r="G1001" s="2" t="s">
        <v>5633</v>
      </c>
      <c r="H1001" s="3">
        <v>2.0</v>
      </c>
      <c r="I1001" s="3">
        <v>1.0</v>
      </c>
      <c r="J1001" s="3">
        <v>1329.0</v>
      </c>
      <c r="L1001" s="3">
        <v>2005.0</v>
      </c>
      <c r="M1001" s="3">
        <v>359000.0</v>
      </c>
      <c r="N1001" s="2" t="s">
        <v>4888</v>
      </c>
      <c r="O1001" s="2" t="s">
        <v>4866</v>
      </c>
      <c r="P1001" s="2" t="s">
        <v>6645</v>
      </c>
      <c r="Q1001" s="3">
        <v>36.0</v>
      </c>
      <c r="R1001" s="3">
        <v>6644950.0</v>
      </c>
      <c r="S1001" s="2" t="s">
        <v>5042</v>
      </c>
      <c r="T1001" s="2" t="s">
        <v>8762</v>
      </c>
      <c r="U1001" s="2" t="s">
        <v>8763</v>
      </c>
      <c r="V1001" s="3">
        <v>9.52240477E9</v>
      </c>
      <c r="W1001" s="2" t="s">
        <v>5225</v>
      </c>
      <c r="X1001" s="2" t="s">
        <v>5226</v>
      </c>
      <c r="Y1001" s="3">
        <v>532.0</v>
      </c>
    </row>
    <row r="1002">
      <c r="A1002" s="2" t="s">
        <v>8764</v>
      </c>
      <c r="B1002" s="2" t="s">
        <v>8765</v>
      </c>
      <c r="C1002" s="2" t="s">
        <v>5160</v>
      </c>
      <c r="D1002" s="2" t="s">
        <v>4886</v>
      </c>
      <c r="E1002" s="3">
        <v>55337.0</v>
      </c>
      <c r="F1002" s="2" t="s">
        <v>5161</v>
      </c>
      <c r="G1002" s="2" t="s">
        <v>5633</v>
      </c>
      <c r="H1002" s="3">
        <v>1.0</v>
      </c>
      <c r="I1002" s="3">
        <v>1.0</v>
      </c>
      <c r="J1002" s="3">
        <v>773.0</v>
      </c>
      <c r="L1002" s="3">
        <v>1982.0</v>
      </c>
      <c r="M1002" s="3">
        <v>139900.0</v>
      </c>
      <c r="N1002" s="2" t="s">
        <v>4888</v>
      </c>
      <c r="O1002" s="2" t="s">
        <v>4866</v>
      </c>
      <c r="P1002" s="2" t="s">
        <v>5498</v>
      </c>
      <c r="Q1002" s="3">
        <v>36.0</v>
      </c>
      <c r="R1002" s="3">
        <v>6605788.0</v>
      </c>
      <c r="S1002" s="2" t="s">
        <v>5042</v>
      </c>
      <c r="T1002" s="2" t="s">
        <v>8766</v>
      </c>
      <c r="U1002" s="2" t="s">
        <v>8767</v>
      </c>
      <c r="V1002" s="3">
        <v>6.128073771E9</v>
      </c>
      <c r="W1002" s="2" t="s">
        <v>5971</v>
      </c>
      <c r="X1002" s="2" t="s">
        <v>5056</v>
      </c>
      <c r="Y1002" s="3">
        <v>445.0</v>
      </c>
    </row>
    <row r="1003">
      <c r="A1003" s="2" t="s">
        <v>8768</v>
      </c>
      <c r="B1003" s="2" t="s">
        <v>8769</v>
      </c>
      <c r="C1003" s="2" t="s">
        <v>5160</v>
      </c>
      <c r="D1003" s="2" t="s">
        <v>4886</v>
      </c>
      <c r="E1003" s="3">
        <v>55337.0</v>
      </c>
      <c r="F1003" s="2" t="s">
        <v>5161</v>
      </c>
      <c r="G1003" s="2" t="s">
        <v>5416</v>
      </c>
      <c r="H1003" s="3">
        <v>3.0</v>
      </c>
      <c r="I1003" s="3">
        <v>1.5</v>
      </c>
      <c r="J1003" s="3">
        <v>2398.0</v>
      </c>
      <c r="K1003" s="3">
        <v>12937.0</v>
      </c>
      <c r="L1003" s="3">
        <v>1963.0</v>
      </c>
      <c r="M1003" s="3">
        <v>424900.0</v>
      </c>
      <c r="N1003" s="2" t="s">
        <v>4888</v>
      </c>
      <c r="O1003" s="2" t="s">
        <v>4866</v>
      </c>
      <c r="P1003" s="2" t="s">
        <v>5347</v>
      </c>
      <c r="Q1003" s="3">
        <v>36.0</v>
      </c>
      <c r="R1003" s="3">
        <v>6594141.0</v>
      </c>
      <c r="S1003" s="2" t="s">
        <v>5042</v>
      </c>
      <c r="T1003" s="2" t="s">
        <v>6484</v>
      </c>
      <c r="U1003" s="2" t="s">
        <v>6485</v>
      </c>
      <c r="V1003" s="3">
        <v>6.5148952E9</v>
      </c>
      <c r="W1003" s="2" t="s">
        <v>6486</v>
      </c>
      <c r="X1003" s="2" t="s">
        <v>6485</v>
      </c>
    </row>
    <row r="1004">
      <c r="A1004" s="2" t="s">
        <v>8801</v>
      </c>
      <c r="B1004" s="2" t="s">
        <v>8802</v>
      </c>
      <c r="C1004" s="2" t="s">
        <v>4885</v>
      </c>
      <c r="D1004" s="2" t="s">
        <v>4886</v>
      </c>
      <c r="E1004" s="3">
        <v>55902.0</v>
      </c>
      <c r="F1004" s="2" t="s">
        <v>6051</v>
      </c>
      <c r="G1004" s="2" t="s">
        <v>5040</v>
      </c>
      <c r="H1004" s="3">
        <v>5.0</v>
      </c>
      <c r="I1004" s="3">
        <v>3.0</v>
      </c>
      <c r="J1004" s="3">
        <v>3338.0</v>
      </c>
      <c r="K1004" s="3">
        <v>23522.0</v>
      </c>
      <c r="L1004" s="3">
        <v>1954.0</v>
      </c>
      <c r="M1004" s="3">
        <v>275000.0</v>
      </c>
      <c r="N1004" s="2" t="s">
        <v>4888</v>
      </c>
      <c r="O1004" s="2" t="s">
        <v>4866</v>
      </c>
      <c r="P1004" s="2" t="s">
        <v>7054</v>
      </c>
      <c r="Q1004" s="3">
        <v>36.0</v>
      </c>
      <c r="R1004" s="3">
        <v>6593492.0</v>
      </c>
      <c r="S1004" s="2" t="s">
        <v>5042</v>
      </c>
      <c r="T1004" s="2" t="s">
        <v>8803</v>
      </c>
      <c r="U1004" s="2" t="s">
        <v>8804</v>
      </c>
      <c r="V1004" s="3">
        <v>5.07226443E9</v>
      </c>
      <c r="W1004" s="2" t="s">
        <v>5406</v>
      </c>
      <c r="X1004" s="2" t="s">
        <v>5056</v>
      </c>
    </row>
    <row r="1005">
      <c r="A1005" s="2" t="s">
        <v>8805</v>
      </c>
      <c r="B1005" s="2" t="s">
        <v>8806</v>
      </c>
      <c r="C1005" s="2" t="s">
        <v>4885</v>
      </c>
      <c r="D1005" s="2" t="s">
        <v>4886</v>
      </c>
      <c r="E1005" s="3">
        <v>55906.0</v>
      </c>
      <c r="F1005" s="2" t="s">
        <v>4887</v>
      </c>
      <c r="G1005" s="2" t="s">
        <v>5040</v>
      </c>
      <c r="H1005" s="3">
        <v>4.0</v>
      </c>
      <c r="I1005" s="3">
        <v>2.0</v>
      </c>
      <c r="J1005" s="3">
        <v>2918.0</v>
      </c>
      <c r="K1005" s="3">
        <v>20473.0</v>
      </c>
      <c r="L1005" s="3">
        <v>1955.0</v>
      </c>
      <c r="M1005" s="3">
        <v>310000.0</v>
      </c>
      <c r="N1005" s="2" t="s">
        <v>4888</v>
      </c>
      <c r="P1005" s="2" t="s">
        <v>8807</v>
      </c>
      <c r="Q1005" s="3">
        <v>36.0</v>
      </c>
    </row>
    <row r="1006">
      <c r="A1006" s="2" t="s">
        <v>8815</v>
      </c>
      <c r="B1006" s="2" t="s">
        <v>8816</v>
      </c>
      <c r="C1006" s="2" t="s">
        <v>5038</v>
      </c>
      <c r="D1006" s="2" t="s">
        <v>4886</v>
      </c>
      <c r="E1006" s="3">
        <v>55408.0</v>
      </c>
      <c r="F1006" s="2" t="s">
        <v>5039</v>
      </c>
      <c r="G1006" s="2" t="s">
        <v>5040</v>
      </c>
      <c r="H1006" s="3">
        <v>2.0</v>
      </c>
      <c r="I1006" s="3">
        <v>2.0</v>
      </c>
      <c r="J1006" s="3">
        <v>1920.0</v>
      </c>
      <c r="K1006" s="3">
        <v>5227.0</v>
      </c>
      <c r="L1006" s="3">
        <v>1884.0</v>
      </c>
      <c r="M1006" s="3">
        <v>390000.0</v>
      </c>
      <c r="N1006" s="2" t="s">
        <v>4888</v>
      </c>
      <c r="O1006" s="2" t="s">
        <v>4866</v>
      </c>
      <c r="P1006" s="2" t="s">
        <v>8256</v>
      </c>
      <c r="Q1006" s="3">
        <v>36.0</v>
      </c>
      <c r="R1006" s="3">
        <v>6695577.0</v>
      </c>
      <c r="S1006" s="2" t="s">
        <v>5042</v>
      </c>
      <c r="T1006" s="2" t="s">
        <v>8817</v>
      </c>
      <c r="U1006" s="2" t="s">
        <v>8818</v>
      </c>
      <c r="V1006" s="3">
        <v>6.519835654E9</v>
      </c>
      <c r="W1006" s="2" t="s">
        <v>8819</v>
      </c>
      <c r="X1006" s="2" t="s">
        <v>8820</v>
      </c>
    </row>
    <row r="1007">
      <c r="A1007" s="2" t="s">
        <v>8821</v>
      </c>
      <c r="B1007" s="2" t="s">
        <v>8822</v>
      </c>
      <c r="C1007" s="2" t="s">
        <v>5038</v>
      </c>
      <c r="D1007" s="2" t="s">
        <v>4886</v>
      </c>
      <c r="E1007" s="3">
        <v>55406.0</v>
      </c>
      <c r="F1007" s="2" t="s">
        <v>5039</v>
      </c>
      <c r="G1007" s="2" t="s">
        <v>5040</v>
      </c>
      <c r="H1007" s="3">
        <v>4.0</v>
      </c>
      <c r="I1007" s="3">
        <v>4.0</v>
      </c>
      <c r="J1007" s="3">
        <v>3702.0</v>
      </c>
      <c r="K1007" s="3">
        <v>5227.0</v>
      </c>
      <c r="L1007" s="3">
        <v>1925.0</v>
      </c>
      <c r="M1007" s="3">
        <v>424900.0</v>
      </c>
      <c r="N1007" s="2" t="s">
        <v>4888</v>
      </c>
      <c r="O1007" s="2" t="s">
        <v>4866</v>
      </c>
      <c r="P1007" s="2" t="s">
        <v>6707</v>
      </c>
      <c r="Q1007" s="3">
        <v>36.0</v>
      </c>
      <c r="R1007" s="3">
        <v>6652163.0</v>
      </c>
      <c r="S1007" s="2" t="s">
        <v>5042</v>
      </c>
      <c r="T1007" s="2" t="s">
        <v>8823</v>
      </c>
      <c r="U1007" s="2" t="s">
        <v>8824</v>
      </c>
      <c r="V1007" s="3">
        <v>8.055555555E9</v>
      </c>
      <c r="W1007" s="2" t="s">
        <v>6541</v>
      </c>
      <c r="X1007" s="2" t="s">
        <v>6562</v>
      </c>
    </row>
    <row r="1008">
      <c r="A1008" s="2" t="s">
        <v>8825</v>
      </c>
      <c r="B1008" s="2" t="s">
        <v>8826</v>
      </c>
      <c r="C1008" s="2" t="s">
        <v>5160</v>
      </c>
      <c r="D1008" s="2" t="s">
        <v>4886</v>
      </c>
      <c r="E1008" s="3">
        <v>55337.0</v>
      </c>
      <c r="F1008" s="2" t="s">
        <v>5161</v>
      </c>
      <c r="G1008" s="2" t="s">
        <v>5416</v>
      </c>
      <c r="H1008" s="3">
        <v>3.0</v>
      </c>
      <c r="I1008" s="3">
        <v>1.0</v>
      </c>
      <c r="J1008" s="3">
        <v>2089.0</v>
      </c>
      <c r="K1008" s="3">
        <v>17860.0</v>
      </c>
      <c r="L1008" s="3">
        <v>1989.0</v>
      </c>
      <c r="M1008" s="3">
        <v>439000.0</v>
      </c>
      <c r="N1008" s="2" t="s">
        <v>4888</v>
      </c>
      <c r="O1008" s="2" t="s">
        <v>4866</v>
      </c>
      <c r="P1008" s="2" t="s">
        <v>7684</v>
      </c>
      <c r="Q1008" s="3">
        <v>35.0</v>
      </c>
      <c r="R1008" s="3">
        <v>6684649.0</v>
      </c>
      <c r="S1008" s="2" t="s">
        <v>5042</v>
      </c>
      <c r="T1008" s="2" t="s">
        <v>8827</v>
      </c>
      <c r="U1008" s="2" t="s">
        <v>8828</v>
      </c>
      <c r="V1008" s="3">
        <v>9.524520009E9</v>
      </c>
      <c r="W1008" s="2" t="s">
        <v>7132</v>
      </c>
      <c r="X1008" s="2" t="s">
        <v>7133</v>
      </c>
    </row>
    <row r="1009">
      <c r="A1009" s="2" t="s">
        <v>8829</v>
      </c>
      <c r="B1009" s="2" t="s">
        <v>8830</v>
      </c>
      <c r="C1009" s="2" t="s">
        <v>5160</v>
      </c>
      <c r="D1009" s="2" t="s">
        <v>4886</v>
      </c>
      <c r="E1009" s="3">
        <v>55337.0</v>
      </c>
      <c r="F1009" s="2" t="s">
        <v>5161</v>
      </c>
      <c r="G1009" s="2" t="s">
        <v>5633</v>
      </c>
      <c r="H1009" s="3">
        <v>2.0</v>
      </c>
      <c r="I1009" s="3">
        <v>1.0</v>
      </c>
      <c r="J1009" s="3">
        <v>1145.0</v>
      </c>
      <c r="L1009" s="3">
        <v>1985.0</v>
      </c>
      <c r="M1009" s="3">
        <v>149000.0</v>
      </c>
      <c r="N1009" s="2" t="s">
        <v>4888</v>
      </c>
      <c r="O1009" s="2" t="s">
        <v>4866</v>
      </c>
      <c r="P1009" s="2" t="s">
        <v>7303</v>
      </c>
      <c r="Q1009" s="3">
        <v>35.0</v>
      </c>
      <c r="R1009" s="3">
        <v>6676097.0</v>
      </c>
      <c r="S1009" s="2" t="s">
        <v>5042</v>
      </c>
      <c r="T1009" s="2" t="s">
        <v>8831</v>
      </c>
      <c r="U1009" s="2" t="s">
        <v>8832</v>
      </c>
      <c r="V1009" s="3">
        <v>6.129205605E9</v>
      </c>
      <c r="W1009" s="2" t="s">
        <v>5026</v>
      </c>
      <c r="X1009" s="2" t="s">
        <v>5065</v>
      </c>
      <c r="Y1009" s="3">
        <v>505.0</v>
      </c>
    </row>
    <row r="1010">
      <c r="A1010" s="2" t="s">
        <v>8833</v>
      </c>
      <c r="B1010" s="2" t="s">
        <v>8834</v>
      </c>
      <c r="C1010" s="2" t="s">
        <v>5160</v>
      </c>
      <c r="D1010" s="2" t="s">
        <v>4886</v>
      </c>
      <c r="E1010" s="3">
        <v>55337.0</v>
      </c>
      <c r="F1010" s="2" t="s">
        <v>5161</v>
      </c>
      <c r="G1010" s="2" t="s">
        <v>5432</v>
      </c>
      <c r="H1010" s="3">
        <v>2.0</v>
      </c>
      <c r="I1010" s="3">
        <v>1.5</v>
      </c>
      <c r="J1010" s="3">
        <v>1212.0</v>
      </c>
      <c r="L1010" s="3">
        <v>1994.0</v>
      </c>
      <c r="M1010" s="3">
        <v>214900.0</v>
      </c>
      <c r="N1010" s="2" t="s">
        <v>4888</v>
      </c>
      <c r="O1010" s="2" t="s">
        <v>4866</v>
      </c>
      <c r="P1010" s="2" t="s">
        <v>6203</v>
      </c>
      <c r="Q1010" s="3">
        <v>35.0</v>
      </c>
      <c r="R1010" s="3">
        <v>6638080.0</v>
      </c>
      <c r="S1010" s="2" t="s">
        <v>5042</v>
      </c>
      <c r="T1010" s="2" t="s">
        <v>8835</v>
      </c>
      <c r="U1010" s="2" t="s">
        <v>8836</v>
      </c>
      <c r="V1010" s="3">
        <v>6.51216787E9</v>
      </c>
      <c r="W1010" s="2" t="s">
        <v>8538</v>
      </c>
      <c r="X1010" s="2" t="s">
        <v>8539</v>
      </c>
      <c r="Y1010" s="3">
        <v>273.0</v>
      </c>
    </row>
    <row r="1011">
      <c r="A1011" s="2" t="s">
        <v>8837</v>
      </c>
      <c r="B1011" s="2" t="s">
        <v>8838</v>
      </c>
      <c r="C1011" s="2" t="s">
        <v>5160</v>
      </c>
      <c r="D1011" s="2" t="s">
        <v>4886</v>
      </c>
      <c r="E1011" s="3">
        <v>55337.0</v>
      </c>
      <c r="F1011" s="2" t="s">
        <v>5161</v>
      </c>
      <c r="G1011" s="2" t="s">
        <v>5416</v>
      </c>
      <c r="H1011" s="3">
        <v>4.0</v>
      </c>
      <c r="I1011" s="3">
        <v>2.0</v>
      </c>
      <c r="J1011" s="3">
        <v>2335.0</v>
      </c>
      <c r="K1011" s="3">
        <v>12632.0</v>
      </c>
      <c r="L1011" s="3">
        <v>1973.0</v>
      </c>
      <c r="M1011" s="3">
        <v>377000.0</v>
      </c>
      <c r="N1011" s="2" t="s">
        <v>4888</v>
      </c>
      <c r="O1011" s="2" t="s">
        <v>4866</v>
      </c>
      <c r="P1011" s="2" t="s">
        <v>6026</v>
      </c>
      <c r="Q1011" s="3">
        <v>35.0</v>
      </c>
      <c r="R1011" s="3">
        <v>6632741.0</v>
      </c>
      <c r="S1011" s="2" t="s">
        <v>5042</v>
      </c>
      <c r="T1011" s="2" t="s">
        <v>8839</v>
      </c>
      <c r="U1011" s="2" t="s">
        <v>8840</v>
      </c>
      <c r="V1011" s="3">
        <v>7.63232459E9</v>
      </c>
      <c r="W1011" s="2" t="s">
        <v>6276</v>
      </c>
      <c r="X1011" s="2" t="s">
        <v>6277</v>
      </c>
    </row>
    <row r="1012">
      <c r="A1012" s="2" t="s">
        <v>8841</v>
      </c>
      <c r="B1012" s="2" t="s">
        <v>8842</v>
      </c>
      <c r="C1012" s="2" t="s">
        <v>5160</v>
      </c>
      <c r="D1012" s="2" t="s">
        <v>4886</v>
      </c>
      <c r="E1012" s="3">
        <v>55337.0</v>
      </c>
      <c r="F1012" s="2" t="s">
        <v>5161</v>
      </c>
      <c r="G1012" s="2" t="s">
        <v>5416</v>
      </c>
      <c r="H1012" s="3">
        <v>4.0</v>
      </c>
      <c r="I1012" s="3">
        <v>1.5</v>
      </c>
      <c r="J1012" s="3">
        <v>2614.0</v>
      </c>
      <c r="K1012" s="3">
        <v>11761.0</v>
      </c>
      <c r="L1012" s="3">
        <v>1969.0</v>
      </c>
      <c r="M1012" s="3">
        <v>379900.0</v>
      </c>
      <c r="N1012" s="2" t="s">
        <v>4888</v>
      </c>
      <c r="O1012" s="2" t="s">
        <v>4866</v>
      </c>
      <c r="P1012" s="2" t="s">
        <v>5694</v>
      </c>
      <c r="Q1012" s="3">
        <v>35.0</v>
      </c>
      <c r="R1012" s="3">
        <v>6610834.0</v>
      </c>
      <c r="S1012" s="2" t="s">
        <v>5042</v>
      </c>
      <c r="T1012" s="2" t="s">
        <v>5682</v>
      </c>
      <c r="U1012" s="2" t="s">
        <v>5683</v>
      </c>
      <c r="V1012" s="3">
        <v>9.5243272E9</v>
      </c>
      <c r="W1012" s="2" t="s">
        <v>5684</v>
      </c>
      <c r="X1012" s="2" t="s">
        <v>5685</v>
      </c>
    </row>
    <row r="1013">
      <c r="A1013" s="2" t="s">
        <v>8843</v>
      </c>
      <c r="B1013" s="2" t="s">
        <v>8844</v>
      </c>
      <c r="C1013" s="2" t="s">
        <v>5160</v>
      </c>
      <c r="D1013" s="2" t="s">
        <v>4886</v>
      </c>
      <c r="E1013" s="3">
        <v>55337.0</v>
      </c>
      <c r="F1013" s="2" t="s">
        <v>5161</v>
      </c>
      <c r="G1013" s="2" t="s">
        <v>5416</v>
      </c>
      <c r="H1013" s="3">
        <v>3.0</v>
      </c>
      <c r="I1013" s="3">
        <v>1.5</v>
      </c>
      <c r="J1013" s="3">
        <v>1609.0</v>
      </c>
      <c r="K1013" s="3">
        <v>14549.0</v>
      </c>
      <c r="L1013" s="3">
        <v>1983.0</v>
      </c>
      <c r="M1013" s="3">
        <v>365000.0</v>
      </c>
      <c r="N1013" s="2" t="s">
        <v>4888</v>
      </c>
      <c r="O1013" s="2" t="s">
        <v>4866</v>
      </c>
      <c r="P1013" s="2" t="s">
        <v>5530</v>
      </c>
      <c r="Q1013" s="3">
        <v>35.0</v>
      </c>
      <c r="R1013" s="3">
        <v>6594320.0</v>
      </c>
      <c r="S1013" s="2" t="s">
        <v>5042</v>
      </c>
      <c r="T1013" s="2" t="s">
        <v>8845</v>
      </c>
      <c r="U1013" s="2" t="s">
        <v>8846</v>
      </c>
      <c r="V1013" s="3">
        <v>6.12940269E9</v>
      </c>
      <c r="W1013" s="2" t="s">
        <v>7171</v>
      </c>
      <c r="X1013" s="2" t="s">
        <v>7172</v>
      </c>
    </row>
    <row r="1014">
      <c r="A1014" s="2" t="s">
        <v>8943</v>
      </c>
      <c r="B1014" s="2" t="s">
        <v>8944</v>
      </c>
      <c r="C1014" s="2" t="s">
        <v>5038</v>
      </c>
      <c r="D1014" s="2" t="s">
        <v>4886</v>
      </c>
      <c r="E1014" s="3">
        <v>55410.0</v>
      </c>
      <c r="F1014" s="2" t="s">
        <v>5039</v>
      </c>
      <c r="G1014" s="2" t="s">
        <v>5040</v>
      </c>
      <c r="H1014" s="3">
        <v>6.0</v>
      </c>
      <c r="I1014" s="3">
        <v>2.0</v>
      </c>
      <c r="J1014" s="3">
        <v>3850.0</v>
      </c>
      <c r="K1014" s="3">
        <v>5227.0</v>
      </c>
      <c r="L1014" s="3">
        <v>1923.0</v>
      </c>
      <c r="M1014" s="3">
        <v>650000.0</v>
      </c>
      <c r="N1014" s="2" t="s">
        <v>4888</v>
      </c>
      <c r="O1014" s="2" t="s">
        <v>4866</v>
      </c>
      <c r="P1014" s="2" t="s">
        <v>7444</v>
      </c>
      <c r="Q1014" s="3">
        <v>35.0</v>
      </c>
      <c r="R1014" s="3">
        <v>6679558.0</v>
      </c>
      <c r="S1014" s="2" t="s">
        <v>5042</v>
      </c>
      <c r="T1014" s="2" t="s">
        <v>8945</v>
      </c>
      <c r="U1014" s="2" t="s">
        <v>8627</v>
      </c>
      <c r="V1014" s="3">
        <v>6.12685389E9</v>
      </c>
      <c r="W1014" s="2" t="s">
        <v>8626</v>
      </c>
      <c r="X1014" s="2" t="s">
        <v>8627</v>
      </c>
    </row>
    <row r="1015">
      <c r="A1015" s="2" t="s">
        <v>8946</v>
      </c>
      <c r="B1015" s="2" t="s">
        <v>8947</v>
      </c>
      <c r="C1015" s="2" t="s">
        <v>5160</v>
      </c>
      <c r="D1015" s="2" t="s">
        <v>4886</v>
      </c>
      <c r="E1015" s="3">
        <v>55337.0</v>
      </c>
      <c r="F1015" s="2" t="s">
        <v>5161</v>
      </c>
      <c r="G1015" s="2" t="s">
        <v>5633</v>
      </c>
      <c r="H1015" s="3">
        <v>2.0</v>
      </c>
      <c r="I1015" s="3">
        <v>2.0</v>
      </c>
      <c r="J1015" s="3">
        <v>1096.0</v>
      </c>
      <c r="L1015" s="3">
        <v>1972.0</v>
      </c>
      <c r="M1015" s="3">
        <v>150000.0</v>
      </c>
      <c r="N1015" s="2" t="s">
        <v>4888</v>
      </c>
      <c r="O1015" s="2" t="s">
        <v>4866</v>
      </c>
      <c r="P1015" s="2" t="s">
        <v>8256</v>
      </c>
      <c r="Q1015" s="3">
        <v>34.0</v>
      </c>
      <c r="R1015" s="3">
        <v>6695545.0</v>
      </c>
      <c r="S1015" s="2" t="s">
        <v>5042</v>
      </c>
      <c r="T1015" s="2" t="s">
        <v>8948</v>
      </c>
      <c r="U1015" s="2" t="s">
        <v>8949</v>
      </c>
      <c r="V1015" s="3">
        <v>6.123880608E9</v>
      </c>
      <c r="W1015" s="2" t="s">
        <v>5386</v>
      </c>
      <c r="X1015" s="2" t="s">
        <v>5387</v>
      </c>
      <c r="Y1015" s="3">
        <v>697.0</v>
      </c>
    </row>
    <row r="1016">
      <c r="A1016" s="2" t="s">
        <v>8950</v>
      </c>
      <c r="B1016" s="2" t="s">
        <v>8951</v>
      </c>
      <c r="C1016" s="2" t="s">
        <v>5160</v>
      </c>
      <c r="D1016" s="2" t="s">
        <v>4886</v>
      </c>
      <c r="E1016" s="3">
        <v>55337.0</v>
      </c>
      <c r="F1016" s="2" t="s">
        <v>5161</v>
      </c>
      <c r="G1016" s="2" t="s">
        <v>5432</v>
      </c>
      <c r="H1016" s="3">
        <v>2.0</v>
      </c>
      <c r="I1016" s="3">
        <v>1.5</v>
      </c>
      <c r="J1016" s="3">
        <v>1172.0</v>
      </c>
      <c r="L1016" s="3">
        <v>1995.0</v>
      </c>
      <c r="M1016" s="3">
        <v>230000.0</v>
      </c>
      <c r="N1016" s="2" t="s">
        <v>4888</v>
      </c>
      <c r="O1016" s="2" t="s">
        <v>4866</v>
      </c>
      <c r="P1016" s="2" t="s">
        <v>7249</v>
      </c>
      <c r="Q1016" s="3">
        <v>34.0</v>
      </c>
      <c r="R1016" s="3">
        <v>6674500.0</v>
      </c>
      <c r="S1016" s="2" t="s">
        <v>5042</v>
      </c>
      <c r="T1016" s="2" t="s">
        <v>8952</v>
      </c>
      <c r="U1016" s="2" t="s">
        <v>8953</v>
      </c>
      <c r="V1016" s="3">
        <v>6.12308417E9</v>
      </c>
      <c r="W1016" s="2" t="s">
        <v>6276</v>
      </c>
      <c r="X1016" s="2" t="s">
        <v>6277</v>
      </c>
      <c r="Y1016" s="3">
        <v>299.0</v>
      </c>
    </row>
    <row r="1017">
      <c r="A1017" s="2" t="s">
        <v>8954</v>
      </c>
      <c r="B1017" s="2" t="s">
        <v>8955</v>
      </c>
      <c r="C1017" s="2" t="s">
        <v>5160</v>
      </c>
      <c r="D1017" s="2" t="s">
        <v>4886</v>
      </c>
      <c r="E1017" s="3">
        <v>55337.0</v>
      </c>
      <c r="F1017" s="2" t="s">
        <v>5161</v>
      </c>
      <c r="G1017" s="2" t="s">
        <v>5416</v>
      </c>
      <c r="H1017" s="3">
        <v>4.0</v>
      </c>
      <c r="I1017" s="3">
        <v>2.0</v>
      </c>
      <c r="J1017" s="3">
        <v>2275.0</v>
      </c>
      <c r="K1017" s="3">
        <v>15638.0</v>
      </c>
      <c r="L1017" s="3">
        <v>1992.0</v>
      </c>
      <c r="M1017" s="3">
        <v>435000.0</v>
      </c>
      <c r="N1017" s="2" t="s">
        <v>4888</v>
      </c>
      <c r="O1017" s="2" t="s">
        <v>4866</v>
      </c>
      <c r="P1017" s="2" t="s">
        <v>5867</v>
      </c>
      <c r="Q1017" s="3">
        <v>34.0</v>
      </c>
      <c r="R1017" s="3">
        <v>6629899.0</v>
      </c>
      <c r="S1017" s="2" t="s">
        <v>5042</v>
      </c>
      <c r="T1017" s="2" t="s">
        <v>8956</v>
      </c>
      <c r="U1017" s="2" t="s">
        <v>8957</v>
      </c>
      <c r="V1017" s="3">
        <v>9.529946988E9</v>
      </c>
      <c r="W1017" s="2" t="s">
        <v>6617</v>
      </c>
      <c r="X1017" s="2" t="s">
        <v>6887</v>
      </c>
    </row>
    <row r="1018">
      <c r="A1018" s="2" t="s">
        <v>8958</v>
      </c>
      <c r="B1018" s="2" t="s">
        <v>8959</v>
      </c>
      <c r="C1018" s="2" t="s">
        <v>5160</v>
      </c>
      <c r="D1018" s="2" t="s">
        <v>4886</v>
      </c>
      <c r="E1018" s="3">
        <v>55337.0</v>
      </c>
      <c r="F1018" s="2" t="s">
        <v>5161</v>
      </c>
      <c r="G1018" s="2" t="s">
        <v>5416</v>
      </c>
      <c r="H1018" s="3">
        <v>5.0</v>
      </c>
      <c r="I1018" s="3">
        <v>1.0</v>
      </c>
      <c r="J1018" s="3">
        <v>3280.0</v>
      </c>
      <c r="K1018" s="3">
        <v>13155.0</v>
      </c>
      <c r="L1018" s="3">
        <v>1972.0</v>
      </c>
      <c r="M1018" s="3">
        <v>485000.0</v>
      </c>
      <c r="N1018" s="2" t="s">
        <v>4888</v>
      </c>
      <c r="O1018" s="2" t="s">
        <v>4866</v>
      </c>
      <c r="P1018" s="2" t="s">
        <v>7525</v>
      </c>
      <c r="Q1018" s="3">
        <v>34.0</v>
      </c>
      <c r="R1018" s="3">
        <v>6574875.0</v>
      </c>
      <c r="S1018" s="2" t="s">
        <v>5042</v>
      </c>
      <c r="T1018" s="2" t="s">
        <v>8960</v>
      </c>
      <c r="U1018" s="2" t="s">
        <v>8961</v>
      </c>
      <c r="V1018" s="3">
        <v>5.072130331E9</v>
      </c>
      <c r="W1018" s="2" t="s">
        <v>8962</v>
      </c>
      <c r="X1018" s="2" t="s">
        <v>8963</v>
      </c>
    </row>
    <row r="1019">
      <c r="A1019" s="2" t="s">
        <v>9012</v>
      </c>
      <c r="B1019" s="2" t="s">
        <v>9013</v>
      </c>
      <c r="C1019" s="2" t="s">
        <v>4885</v>
      </c>
      <c r="D1019" s="2" t="s">
        <v>4886</v>
      </c>
      <c r="E1019" s="3">
        <v>55901.0</v>
      </c>
      <c r="F1019" s="2" t="s">
        <v>6051</v>
      </c>
      <c r="G1019" s="2" t="s">
        <v>5040</v>
      </c>
      <c r="H1019" s="3">
        <v>6.0</v>
      </c>
      <c r="I1019" s="3">
        <v>3.0</v>
      </c>
      <c r="J1019" s="3">
        <v>3258.0</v>
      </c>
      <c r="K1019" s="3">
        <v>6534.0</v>
      </c>
      <c r="L1019" s="3">
        <v>1949.0</v>
      </c>
      <c r="M1019" s="3">
        <v>385000.0</v>
      </c>
      <c r="N1019" s="2" t="s">
        <v>4888</v>
      </c>
      <c r="O1019" s="2" t="s">
        <v>4866</v>
      </c>
      <c r="P1019" s="2" t="s">
        <v>8296</v>
      </c>
      <c r="Q1019" s="3">
        <v>34.0</v>
      </c>
      <c r="R1019" s="3">
        <v>6688341.0</v>
      </c>
      <c r="S1019" s="2" t="s">
        <v>5042</v>
      </c>
      <c r="T1019" s="2" t="s">
        <v>8732</v>
      </c>
      <c r="U1019" s="2" t="s">
        <v>8733</v>
      </c>
      <c r="V1019" s="3">
        <v>5.072881234E9</v>
      </c>
      <c r="W1019" s="2" t="s">
        <v>5026</v>
      </c>
      <c r="X1019" s="2" t="s">
        <v>7035</v>
      </c>
    </row>
    <row r="1020">
      <c r="A1020" s="2" t="s">
        <v>9018</v>
      </c>
      <c r="B1020" s="2" t="s">
        <v>9019</v>
      </c>
      <c r="C1020" s="2" t="s">
        <v>5038</v>
      </c>
      <c r="D1020" s="2" t="s">
        <v>4886</v>
      </c>
      <c r="E1020" s="3">
        <v>55411.0</v>
      </c>
      <c r="F1020" s="2" t="s">
        <v>5039</v>
      </c>
      <c r="G1020" s="2" t="s">
        <v>5040</v>
      </c>
      <c r="H1020" s="3">
        <v>4.0</v>
      </c>
      <c r="I1020" s="3">
        <v>2.0</v>
      </c>
      <c r="J1020" s="3">
        <v>2090.0</v>
      </c>
      <c r="K1020" s="3">
        <v>5663.0</v>
      </c>
      <c r="L1020" s="3">
        <v>1906.0</v>
      </c>
      <c r="M1020" s="3">
        <v>269900.0</v>
      </c>
      <c r="N1020" s="2" t="s">
        <v>4888</v>
      </c>
      <c r="O1020" s="2" t="s">
        <v>4866</v>
      </c>
      <c r="P1020" s="2" t="s">
        <v>8345</v>
      </c>
      <c r="Q1020" s="3">
        <v>34.0</v>
      </c>
      <c r="R1020" s="3">
        <v>6695991.0</v>
      </c>
      <c r="S1020" s="2" t="s">
        <v>5042</v>
      </c>
      <c r="T1020" s="2" t="s">
        <v>6843</v>
      </c>
      <c r="U1020" s="2" t="s">
        <v>6844</v>
      </c>
      <c r="V1020" s="3">
        <v>6.5180018E9</v>
      </c>
      <c r="W1020" s="2" t="s">
        <v>5045</v>
      </c>
      <c r="X1020" s="2" t="s">
        <v>6845</v>
      </c>
    </row>
    <row r="1021">
      <c r="A1021" s="2" t="s">
        <v>9020</v>
      </c>
      <c r="B1021" s="2" t="s">
        <v>9021</v>
      </c>
      <c r="C1021" s="2" t="s">
        <v>5038</v>
      </c>
      <c r="D1021" s="2" t="s">
        <v>4886</v>
      </c>
      <c r="E1021" s="3">
        <v>55406.0</v>
      </c>
      <c r="F1021" s="2" t="s">
        <v>5039</v>
      </c>
      <c r="G1021" s="2" t="s">
        <v>5040</v>
      </c>
      <c r="H1021" s="3">
        <v>4.0</v>
      </c>
      <c r="I1021" s="3">
        <v>3.0</v>
      </c>
      <c r="J1021" s="3">
        <v>2276.0</v>
      </c>
      <c r="K1021" s="3">
        <v>7405.0</v>
      </c>
      <c r="L1021" s="3">
        <v>1900.0</v>
      </c>
      <c r="M1021" s="3">
        <v>294000.0</v>
      </c>
      <c r="N1021" s="2" t="s">
        <v>4888</v>
      </c>
      <c r="O1021" s="2" t="s">
        <v>4866</v>
      </c>
      <c r="P1021" s="2" t="s">
        <v>7249</v>
      </c>
      <c r="Q1021" s="3">
        <v>34.0</v>
      </c>
      <c r="R1021" s="3">
        <v>6673165.0</v>
      </c>
      <c r="S1021" s="2" t="s">
        <v>5042</v>
      </c>
      <c r="T1021" s="2" t="s">
        <v>9022</v>
      </c>
      <c r="U1021" s="2" t="s">
        <v>9023</v>
      </c>
      <c r="V1021" s="3">
        <v>6.515409792E9</v>
      </c>
      <c r="W1021" s="2" t="s">
        <v>7240</v>
      </c>
      <c r="X1021" s="2" t="s">
        <v>7241</v>
      </c>
    </row>
    <row r="1022">
      <c r="A1022" s="2" t="s">
        <v>9024</v>
      </c>
      <c r="B1022" s="2" t="s">
        <v>9025</v>
      </c>
      <c r="C1022" s="2" t="s">
        <v>5038</v>
      </c>
      <c r="D1022" s="2" t="s">
        <v>4886</v>
      </c>
      <c r="E1022" s="3">
        <v>55407.0</v>
      </c>
      <c r="F1022" s="2" t="s">
        <v>5039</v>
      </c>
      <c r="G1022" s="2" t="s">
        <v>5040</v>
      </c>
      <c r="H1022" s="3">
        <v>10.0</v>
      </c>
      <c r="I1022" s="3">
        <v>3.0</v>
      </c>
      <c r="J1022" s="3">
        <v>3326.0</v>
      </c>
      <c r="K1022" s="3">
        <v>5227.0</v>
      </c>
      <c r="L1022" s="3">
        <v>1899.0</v>
      </c>
      <c r="M1022" s="3">
        <v>485000.0</v>
      </c>
      <c r="N1022" s="2" t="s">
        <v>4888</v>
      </c>
      <c r="O1022" s="2" t="s">
        <v>4866</v>
      </c>
      <c r="P1022" s="2" t="s">
        <v>5694</v>
      </c>
      <c r="Q1022" s="3">
        <v>34.0</v>
      </c>
      <c r="R1022" s="3">
        <v>6621538.0</v>
      </c>
      <c r="S1022" s="2" t="s">
        <v>5042</v>
      </c>
      <c r="T1022" s="2" t="s">
        <v>8006</v>
      </c>
      <c r="U1022" s="2" t="s">
        <v>8007</v>
      </c>
      <c r="W1022" s="2" t="s">
        <v>6123</v>
      </c>
      <c r="X1022" s="2" t="s">
        <v>6124</v>
      </c>
    </row>
    <row r="1023">
      <c r="A1023" s="2" t="s">
        <v>9026</v>
      </c>
      <c r="B1023" s="2" t="s">
        <v>9027</v>
      </c>
      <c r="C1023" s="2" t="s">
        <v>5160</v>
      </c>
      <c r="D1023" s="2" t="s">
        <v>4886</v>
      </c>
      <c r="E1023" s="3">
        <v>55337.0</v>
      </c>
      <c r="F1023" s="2" t="s">
        <v>5161</v>
      </c>
      <c r="G1023" s="2" t="s">
        <v>5432</v>
      </c>
      <c r="H1023" s="3">
        <v>3.0</v>
      </c>
      <c r="I1023" s="3">
        <v>1.0</v>
      </c>
      <c r="J1023" s="3">
        <v>1455.0</v>
      </c>
      <c r="K1023" s="3">
        <v>4138.0</v>
      </c>
      <c r="L1023" s="3">
        <v>1980.0</v>
      </c>
      <c r="M1023" s="3">
        <v>275000.0</v>
      </c>
      <c r="N1023" s="2" t="s">
        <v>4888</v>
      </c>
      <c r="O1023" s="2" t="s">
        <v>4866</v>
      </c>
      <c r="P1023" s="2" t="s">
        <v>7931</v>
      </c>
      <c r="Q1023" s="3">
        <v>33.0</v>
      </c>
      <c r="R1023" s="3">
        <v>6685035.0</v>
      </c>
      <c r="S1023" s="2" t="s">
        <v>5042</v>
      </c>
      <c r="T1023" s="2" t="s">
        <v>9028</v>
      </c>
      <c r="U1023" s="2" t="s">
        <v>9029</v>
      </c>
      <c r="V1023" s="3">
        <v>6.129205605E9</v>
      </c>
      <c r="W1023" s="2" t="s">
        <v>5026</v>
      </c>
      <c r="X1023" s="2" t="s">
        <v>5065</v>
      </c>
      <c r="Y1023" s="3">
        <v>343.0</v>
      </c>
    </row>
    <row r="1024">
      <c r="A1024" s="2" t="s">
        <v>9030</v>
      </c>
      <c r="B1024" s="2" t="s">
        <v>9031</v>
      </c>
      <c r="C1024" s="2" t="s">
        <v>5160</v>
      </c>
      <c r="D1024" s="2" t="s">
        <v>4886</v>
      </c>
      <c r="E1024" s="3">
        <v>55337.0</v>
      </c>
      <c r="F1024" s="2" t="s">
        <v>5161</v>
      </c>
      <c r="G1024" s="2" t="s">
        <v>5432</v>
      </c>
      <c r="H1024" s="3">
        <v>2.0</v>
      </c>
      <c r="I1024" s="3">
        <v>1.5</v>
      </c>
      <c r="J1024" s="3">
        <v>1080.0</v>
      </c>
      <c r="K1024" s="3">
        <v>871.0</v>
      </c>
      <c r="L1024" s="3">
        <v>1996.0</v>
      </c>
      <c r="M1024" s="3">
        <v>210000.0</v>
      </c>
      <c r="N1024" s="2" t="s">
        <v>4888</v>
      </c>
      <c r="O1024" s="2" t="s">
        <v>4866</v>
      </c>
      <c r="P1024" s="2" t="s">
        <v>5694</v>
      </c>
      <c r="Q1024" s="3">
        <v>33.0</v>
      </c>
      <c r="R1024" s="3">
        <v>6621107.0</v>
      </c>
      <c r="S1024" s="2" t="s">
        <v>5042</v>
      </c>
      <c r="T1024" s="2" t="s">
        <v>9032</v>
      </c>
      <c r="U1024" s="2" t="s">
        <v>9033</v>
      </c>
      <c r="V1024" s="3">
        <v>6.122907567E9</v>
      </c>
      <c r="W1024" s="2" t="s">
        <v>9034</v>
      </c>
      <c r="X1024" s="2" t="s">
        <v>9035</v>
      </c>
      <c r="Y1024" s="3">
        <v>305.0</v>
      </c>
    </row>
    <row r="1025">
      <c r="A1025" s="2" t="s">
        <v>9036</v>
      </c>
      <c r="B1025" s="2" t="s">
        <v>9037</v>
      </c>
      <c r="C1025" s="2" t="s">
        <v>5160</v>
      </c>
      <c r="D1025" s="2" t="s">
        <v>4886</v>
      </c>
      <c r="E1025" s="3">
        <v>55337.0</v>
      </c>
      <c r="F1025" s="2" t="s">
        <v>5161</v>
      </c>
      <c r="G1025" s="2" t="s">
        <v>5432</v>
      </c>
      <c r="H1025" s="3">
        <v>3.0</v>
      </c>
      <c r="I1025" s="3">
        <v>1.5</v>
      </c>
      <c r="J1025" s="3">
        <v>2274.0</v>
      </c>
      <c r="K1025" s="3">
        <v>1263.0</v>
      </c>
      <c r="L1025" s="3">
        <v>1968.0</v>
      </c>
      <c r="M1025" s="3">
        <v>249900.0</v>
      </c>
      <c r="N1025" s="2" t="s">
        <v>4888</v>
      </c>
      <c r="O1025" s="2" t="s">
        <v>4866</v>
      </c>
      <c r="P1025" s="2" t="s">
        <v>5569</v>
      </c>
      <c r="Q1025" s="3">
        <v>33.0</v>
      </c>
      <c r="R1025" s="3">
        <v>6612527.0</v>
      </c>
      <c r="S1025" s="2" t="s">
        <v>5042</v>
      </c>
      <c r="T1025" s="2" t="s">
        <v>9038</v>
      </c>
      <c r="U1025" s="2" t="s">
        <v>9039</v>
      </c>
      <c r="V1025" s="3">
        <v>6.12618538E9</v>
      </c>
      <c r="W1025" s="2" t="s">
        <v>9040</v>
      </c>
      <c r="X1025" s="2" t="s">
        <v>9041</v>
      </c>
      <c r="Y1025" s="3">
        <v>378.0</v>
      </c>
    </row>
    <row r="1026">
      <c r="A1026" s="2" t="s">
        <v>9042</v>
      </c>
      <c r="B1026" s="2" t="s">
        <v>9043</v>
      </c>
      <c r="C1026" s="2" t="s">
        <v>5160</v>
      </c>
      <c r="D1026" s="2" t="s">
        <v>4886</v>
      </c>
      <c r="E1026" s="3">
        <v>55337.0</v>
      </c>
      <c r="F1026" s="2" t="s">
        <v>5161</v>
      </c>
      <c r="G1026" s="2" t="s">
        <v>5416</v>
      </c>
      <c r="H1026" s="3">
        <v>4.0</v>
      </c>
      <c r="I1026" s="3">
        <v>2.0</v>
      </c>
      <c r="J1026" s="3">
        <v>2504.0</v>
      </c>
      <c r="K1026" s="3">
        <v>10062.0</v>
      </c>
      <c r="L1026" s="3">
        <v>1989.0</v>
      </c>
      <c r="M1026" s="3">
        <v>425000.0</v>
      </c>
      <c r="N1026" s="2" t="s">
        <v>4888</v>
      </c>
      <c r="O1026" s="2" t="s">
        <v>4866</v>
      </c>
      <c r="P1026" s="2" t="s">
        <v>5530</v>
      </c>
      <c r="Q1026" s="3">
        <v>33.0</v>
      </c>
      <c r="R1026" s="3">
        <v>6608169.0</v>
      </c>
      <c r="S1026" s="2" t="s">
        <v>5042</v>
      </c>
      <c r="T1026" s="2" t="s">
        <v>9044</v>
      </c>
      <c r="U1026" s="2" t="s">
        <v>9045</v>
      </c>
      <c r="V1026" s="3">
        <v>9.523001801E9</v>
      </c>
      <c r="W1026" s="2" t="s">
        <v>5971</v>
      </c>
      <c r="X1026" s="2" t="s">
        <v>5056</v>
      </c>
    </row>
    <row r="1027">
      <c r="A1027" s="2" t="s">
        <v>9046</v>
      </c>
      <c r="B1027" s="2" t="s">
        <v>9047</v>
      </c>
      <c r="C1027" s="2" t="s">
        <v>5160</v>
      </c>
      <c r="D1027" s="2" t="s">
        <v>4886</v>
      </c>
      <c r="E1027" s="3">
        <v>55337.0</v>
      </c>
      <c r="F1027" s="2" t="s">
        <v>5161</v>
      </c>
      <c r="G1027" s="2" t="s">
        <v>5432</v>
      </c>
      <c r="H1027" s="3">
        <v>2.0</v>
      </c>
      <c r="I1027" s="3">
        <v>1.0</v>
      </c>
      <c r="J1027" s="3">
        <v>1368.0</v>
      </c>
      <c r="K1027" s="3">
        <v>3354.0</v>
      </c>
      <c r="L1027" s="3">
        <v>1980.0</v>
      </c>
      <c r="M1027" s="3">
        <v>240000.0</v>
      </c>
      <c r="N1027" s="2" t="s">
        <v>4888</v>
      </c>
      <c r="O1027" s="2" t="s">
        <v>4866</v>
      </c>
      <c r="P1027" s="2" t="s">
        <v>7334</v>
      </c>
      <c r="Q1027" s="3">
        <v>33.0</v>
      </c>
      <c r="R1027" s="3">
        <v>6572120.0</v>
      </c>
      <c r="S1027" s="2" t="s">
        <v>5042</v>
      </c>
      <c r="T1027" s="2" t="s">
        <v>6843</v>
      </c>
      <c r="U1027" s="2" t="s">
        <v>6844</v>
      </c>
      <c r="V1027" s="3">
        <v>6.5180018E9</v>
      </c>
      <c r="W1027" s="2" t="s">
        <v>5045</v>
      </c>
      <c r="X1027" s="2" t="s">
        <v>6845</v>
      </c>
      <c r="Y1027" s="3">
        <v>247.0</v>
      </c>
    </row>
    <row r="1028">
      <c r="A1028" s="2" t="s">
        <v>9106</v>
      </c>
      <c r="B1028" s="2" t="s">
        <v>9107</v>
      </c>
      <c r="C1028" s="2" t="s">
        <v>4885</v>
      </c>
      <c r="D1028" s="2" t="s">
        <v>4886</v>
      </c>
      <c r="E1028" s="3">
        <v>55904.0</v>
      </c>
      <c r="F1028" s="2" t="s">
        <v>6051</v>
      </c>
      <c r="G1028" s="2" t="s">
        <v>5040</v>
      </c>
      <c r="H1028" s="3">
        <v>4.0</v>
      </c>
      <c r="I1028" s="3">
        <v>2.0</v>
      </c>
      <c r="J1028" s="3">
        <v>1428.0</v>
      </c>
      <c r="K1028" s="3">
        <v>6578.0</v>
      </c>
      <c r="L1028" s="3">
        <v>1920.0</v>
      </c>
      <c r="M1028" s="3">
        <v>217999.0</v>
      </c>
      <c r="N1028" s="2" t="s">
        <v>4888</v>
      </c>
      <c r="O1028" s="2" t="s">
        <v>4866</v>
      </c>
      <c r="P1028" s="2" t="s">
        <v>8296</v>
      </c>
      <c r="Q1028" s="3">
        <v>33.0</v>
      </c>
      <c r="R1028" s="3">
        <v>6696873.0</v>
      </c>
      <c r="S1028" s="2" t="s">
        <v>5042</v>
      </c>
      <c r="T1028" s="2" t="s">
        <v>9108</v>
      </c>
      <c r="U1028" s="2" t="s">
        <v>9109</v>
      </c>
      <c r="V1028" s="3">
        <v>5.072881234E9</v>
      </c>
      <c r="W1028" s="2" t="s">
        <v>6450</v>
      </c>
      <c r="X1028" s="2" t="s">
        <v>6451</v>
      </c>
    </row>
    <row r="1029">
      <c r="A1029" s="2" t="s">
        <v>9110</v>
      </c>
      <c r="B1029" s="2" t="s">
        <v>9111</v>
      </c>
      <c r="C1029" s="2" t="s">
        <v>4885</v>
      </c>
      <c r="D1029" s="2" t="s">
        <v>4886</v>
      </c>
      <c r="E1029" s="3">
        <v>55902.0</v>
      </c>
      <c r="F1029" s="2" t="s">
        <v>6051</v>
      </c>
      <c r="G1029" s="2" t="s">
        <v>5040</v>
      </c>
      <c r="H1029" s="3">
        <v>2.0</v>
      </c>
      <c r="I1029" s="3">
        <v>4.0</v>
      </c>
      <c r="J1029" s="3">
        <v>1933.0</v>
      </c>
      <c r="K1029" s="3">
        <v>6273.0</v>
      </c>
      <c r="L1029" s="3">
        <v>1917.0</v>
      </c>
      <c r="M1029" s="3">
        <v>449900.0</v>
      </c>
      <c r="N1029" s="2" t="s">
        <v>4888</v>
      </c>
      <c r="O1029" s="2" t="s">
        <v>4866</v>
      </c>
      <c r="P1029" s="2" t="s">
        <v>5600</v>
      </c>
      <c r="Q1029" s="3">
        <v>33.0</v>
      </c>
      <c r="R1029" s="3">
        <v>6616555.0</v>
      </c>
      <c r="S1029" s="2" t="s">
        <v>5042</v>
      </c>
      <c r="T1029" s="2" t="s">
        <v>7676</v>
      </c>
      <c r="U1029" s="2" t="s">
        <v>7677</v>
      </c>
      <c r="V1029" s="3">
        <v>5.072729059E9</v>
      </c>
      <c r="W1029" s="2" t="s">
        <v>5045</v>
      </c>
      <c r="X1029" s="2" t="s">
        <v>7678</v>
      </c>
    </row>
    <row r="1030">
      <c r="A1030" s="2" t="s">
        <v>9118</v>
      </c>
      <c r="B1030" s="2" t="s">
        <v>9119</v>
      </c>
      <c r="C1030" s="2" t="s">
        <v>5038</v>
      </c>
      <c r="D1030" s="2" t="s">
        <v>4886</v>
      </c>
      <c r="E1030" s="3">
        <v>55407.0</v>
      </c>
      <c r="F1030" s="2" t="s">
        <v>5039</v>
      </c>
      <c r="G1030" s="2" t="s">
        <v>5040</v>
      </c>
      <c r="H1030" s="3">
        <v>4.0</v>
      </c>
      <c r="I1030" s="3">
        <v>4.0</v>
      </c>
      <c r="J1030" s="3">
        <v>3200.0</v>
      </c>
      <c r="K1030" s="3">
        <v>5663.0</v>
      </c>
      <c r="L1030" s="3">
        <v>1885.0</v>
      </c>
      <c r="M1030" s="3">
        <v>439900.0</v>
      </c>
      <c r="N1030" s="2" t="s">
        <v>4888</v>
      </c>
      <c r="O1030" s="2" t="s">
        <v>4866</v>
      </c>
      <c r="P1030" s="2" t="s">
        <v>7973</v>
      </c>
      <c r="Q1030" s="3">
        <v>33.0</v>
      </c>
      <c r="R1030" s="3">
        <v>6643931.0</v>
      </c>
      <c r="S1030" s="2" t="s">
        <v>5042</v>
      </c>
      <c r="T1030" s="2" t="s">
        <v>7740</v>
      </c>
      <c r="U1030" s="2" t="s">
        <v>7741</v>
      </c>
      <c r="V1030" s="3">
        <v>7.123302138E9</v>
      </c>
      <c r="W1030" s="2" t="s">
        <v>7742</v>
      </c>
      <c r="X1030" s="2" t="s">
        <v>7743</v>
      </c>
    </row>
    <row r="1031">
      <c r="A1031" s="2" t="s">
        <v>9120</v>
      </c>
      <c r="B1031" s="2" t="s">
        <v>9121</v>
      </c>
      <c r="C1031" s="2" t="s">
        <v>5038</v>
      </c>
      <c r="D1031" s="2" t="s">
        <v>4886</v>
      </c>
      <c r="E1031" s="3">
        <v>55418.0</v>
      </c>
      <c r="F1031" s="2" t="s">
        <v>5039</v>
      </c>
      <c r="G1031" s="2" t="s">
        <v>5040</v>
      </c>
      <c r="H1031" s="3">
        <v>3.0</v>
      </c>
      <c r="I1031" s="3">
        <v>2.0</v>
      </c>
      <c r="J1031" s="3">
        <v>2172.0</v>
      </c>
      <c r="K1031" s="3">
        <v>6970.0</v>
      </c>
      <c r="L1031" s="3">
        <v>1910.0</v>
      </c>
      <c r="M1031" s="3">
        <v>300000.0</v>
      </c>
      <c r="N1031" s="2" t="s">
        <v>4888</v>
      </c>
      <c r="O1031" s="2" t="s">
        <v>4866</v>
      </c>
      <c r="P1031" s="2" t="s">
        <v>9122</v>
      </c>
      <c r="Q1031" s="3">
        <v>33.0</v>
      </c>
      <c r="R1031" s="3">
        <v>6626639.0</v>
      </c>
      <c r="S1031" s="2" t="s">
        <v>5042</v>
      </c>
      <c r="T1031" s="2" t="s">
        <v>9123</v>
      </c>
      <c r="U1031" s="2" t="s">
        <v>9124</v>
      </c>
      <c r="V1031" s="3">
        <v>7.63350585E9</v>
      </c>
      <c r="W1031" s="2" t="s">
        <v>5964</v>
      </c>
      <c r="X1031" s="2" t="s">
        <v>5965</v>
      </c>
    </row>
    <row r="1032">
      <c r="A1032" s="2" t="s">
        <v>9125</v>
      </c>
      <c r="B1032" s="2" t="s">
        <v>9126</v>
      </c>
      <c r="C1032" s="2" t="s">
        <v>5038</v>
      </c>
      <c r="D1032" s="2" t="s">
        <v>4886</v>
      </c>
      <c r="E1032" s="3">
        <v>55406.0</v>
      </c>
      <c r="F1032" s="2" t="s">
        <v>5039</v>
      </c>
      <c r="G1032" s="2" t="s">
        <v>5040</v>
      </c>
      <c r="H1032" s="3">
        <v>5.0</v>
      </c>
      <c r="I1032" s="3">
        <v>3.0</v>
      </c>
      <c r="J1032" s="3">
        <v>2472.0</v>
      </c>
      <c r="K1032" s="3">
        <v>6098.0</v>
      </c>
      <c r="L1032" s="3">
        <v>1910.0</v>
      </c>
      <c r="M1032" s="3">
        <v>365000.0</v>
      </c>
      <c r="N1032" s="2" t="s">
        <v>4888</v>
      </c>
      <c r="O1032" s="2" t="s">
        <v>4866</v>
      </c>
      <c r="P1032" s="2" t="s">
        <v>5498</v>
      </c>
      <c r="Q1032" s="3">
        <v>33.0</v>
      </c>
      <c r="R1032" s="3">
        <v>6606171.0</v>
      </c>
      <c r="S1032" s="2" t="s">
        <v>5042</v>
      </c>
      <c r="T1032" s="2" t="s">
        <v>6915</v>
      </c>
      <c r="U1032" s="2" t="s">
        <v>6916</v>
      </c>
      <c r="V1032" s="3">
        <v>9.522923073E9</v>
      </c>
      <c r="W1032" s="2" t="s">
        <v>5751</v>
      </c>
      <c r="X1032" s="2" t="s">
        <v>5752</v>
      </c>
    </row>
    <row r="1033">
      <c r="A1033" s="2" t="s">
        <v>9127</v>
      </c>
      <c r="B1033" s="2" t="s">
        <v>9128</v>
      </c>
      <c r="C1033" s="2" t="s">
        <v>5160</v>
      </c>
      <c r="D1033" s="2" t="s">
        <v>4886</v>
      </c>
      <c r="E1033" s="3">
        <v>55337.0</v>
      </c>
      <c r="F1033" s="2" t="s">
        <v>5161</v>
      </c>
      <c r="G1033" s="2" t="s">
        <v>5633</v>
      </c>
      <c r="H1033" s="3">
        <v>2.0</v>
      </c>
      <c r="I1033" s="3">
        <v>1.0</v>
      </c>
      <c r="J1033" s="3">
        <v>950.0</v>
      </c>
      <c r="L1033" s="3">
        <v>1970.0</v>
      </c>
      <c r="M1033" s="3">
        <v>119999.0</v>
      </c>
      <c r="N1033" s="2" t="s">
        <v>4888</v>
      </c>
      <c r="O1033" s="2" t="s">
        <v>4866</v>
      </c>
      <c r="P1033" s="2" t="s">
        <v>9129</v>
      </c>
      <c r="Q1033" s="3">
        <v>32.0</v>
      </c>
      <c r="R1033" s="3">
        <v>6681255.0</v>
      </c>
      <c r="S1033" s="2" t="s">
        <v>5042</v>
      </c>
      <c r="T1033" s="2" t="s">
        <v>9130</v>
      </c>
      <c r="U1033" s="2" t="s">
        <v>9131</v>
      </c>
      <c r="V1033" s="3">
        <v>9.529358792E9</v>
      </c>
      <c r="W1033" s="2" t="s">
        <v>9132</v>
      </c>
      <c r="X1033" s="2" t="s">
        <v>9133</v>
      </c>
      <c r="Y1033" s="3">
        <v>473.0</v>
      </c>
    </row>
    <row r="1034">
      <c r="A1034" s="2" t="s">
        <v>9134</v>
      </c>
      <c r="B1034" s="2" t="s">
        <v>9135</v>
      </c>
      <c r="C1034" s="2" t="s">
        <v>5160</v>
      </c>
      <c r="D1034" s="2" t="s">
        <v>4886</v>
      </c>
      <c r="E1034" s="3">
        <v>55337.0</v>
      </c>
      <c r="F1034" s="2" t="s">
        <v>5161</v>
      </c>
      <c r="G1034" s="2" t="s">
        <v>5416</v>
      </c>
      <c r="H1034" s="3">
        <v>3.0</v>
      </c>
      <c r="I1034" s="3">
        <v>2.0</v>
      </c>
      <c r="J1034" s="3">
        <v>1908.0</v>
      </c>
      <c r="K1034" s="3">
        <v>12632.0</v>
      </c>
      <c r="L1034" s="3">
        <v>1963.0</v>
      </c>
      <c r="M1034" s="3">
        <v>371000.0</v>
      </c>
      <c r="N1034" s="2" t="s">
        <v>4888</v>
      </c>
      <c r="O1034" s="2" t="s">
        <v>4866</v>
      </c>
      <c r="P1034" s="2" t="s">
        <v>7868</v>
      </c>
      <c r="Q1034" s="3">
        <v>32.0</v>
      </c>
      <c r="R1034" s="3">
        <v>6672687.0</v>
      </c>
      <c r="S1034" s="2" t="s">
        <v>5042</v>
      </c>
      <c r="T1034" s="2" t="s">
        <v>5434</v>
      </c>
      <c r="U1034" s="2" t="s">
        <v>5435</v>
      </c>
      <c r="V1034" s="3">
        <v>4.694382564E9</v>
      </c>
      <c r="W1034" s="2" t="s">
        <v>5436</v>
      </c>
      <c r="X1034" s="2" t="s">
        <v>5429</v>
      </c>
    </row>
    <row r="1035">
      <c r="A1035" s="2" t="s">
        <v>9136</v>
      </c>
      <c r="B1035" s="2" t="s">
        <v>9137</v>
      </c>
      <c r="C1035" s="2" t="s">
        <v>5160</v>
      </c>
      <c r="D1035" s="2" t="s">
        <v>4886</v>
      </c>
      <c r="E1035" s="3">
        <v>55337.0</v>
      </c>
      <c r="F1035" s="2" t="s">
        <v>5161</v>
      </c>
      <c r="G1035" s="2" t="s">
        <v>5416</v>
      </c>
      <c r="H1035" s="3">
        <v>4.0</v>
      </c>
      <c r="I1035" s="3">
        <v>1.0</v>
      </c>
      <c r="J1035" s="3">
        <v>1947.0</v>
      </c>
      <c r="K1035" s="3">
        <v>11674.0</v>
      </c>
      <c r="L1035" s="3">
        <v>1964.0</v>
      </c>
      <c r="M1035" s="3">
        <v>349900.0</v>
      </c>
      <c r="N1035" s="2" t="s">
        <v>4888</v>
      </c>
      <c r="O1035" s="2" t="s">
        <v>4866</v>
      </c>
      <c r="P1035" s="2" t="s">
        <v>5914</v>
      </c>
      <c r="Q1035" s="3">
        <v>32.0</v>
      </c>
      <c r="R1035" s="3">
        <v>6630959.0</v>
      </c>
      <c r="S1035" s="2" t="s">
        <v>5042</v>
      </c>
      <c r="T1035" s="2" t="s">
        <v>9138</v>
      </c>
      <c r="U1035" s="2" t="s">
        <v>9139</v>
      </c>
      <c r="V1035" s="3">
        <v>6.512693308E9</v>
      </c>
      <c r="W1035" s="2" t="s">
        <v>5045</v>
      </c>
      <c r="X1035" s="2" t="s">
        <v>6972</v>
      </c>
    </row>
    <row r="1036">
      <c r="A1036" s="2" t="s">
        <v>9140</v>
      </c>
      <c r="B1036" s="2" t="s">
        <v>9141</v>
      </c>
      <c r="C1036" s="2" t="s">
        <v>5160</v>
      </c>
      <c r="D1036" s="2" t="s">
        <v>4886</v>
      </c>
      <c r="E1036" s="3">
        <v>55337.0</v>
      </c>
      <c r="F1036" s="2" t="s">
        <v>5161</v>
      </c>
      <c r="G1036" s="2" t="s">
        <v>5416</v>
      </c>
      <c r="H1036" s="3">
        <v>5.0</v>
      </c>
      <c r="I1036" s="3">
        <v>1.0</v>
      </c>
      <c r="J1036" s="3">
        <v>4996.0</v>
      </c>
      <c r="K1036" s="3">
        <v>28575.0</v>
      </c>
      <c r="L1036" s="3">
        <v>1970.0</v>
      </c>
      <c r="M1036" s="3">
        <v>569000.0</v>
      </c>
      <c r="N1036" s="2" t="s">
        <v>4888</v>
      </c>
      <c r="O1036" s="2" t="s">
        <v>4866</v>
      </c>
      <c r="P1036" s="2" t="s">
        <v>5664</v>
      </c>
      <c r="Q1036" s="3">
        <v>32.0</v>
      </c>
      <c r="R1036" s="3">
        <v>6619134.0</v>
      </c>
      <c r="S1036" s="2" t="s">
        <v>5042</v>
      </c>
      <c r="T1036" s="2" t="s">
        <v>9142</v>
      </c>
      <c r="U1036" s="2" t="s">
        <v>9143</v>
      </c>
      <c r="V1036" s="3">
        <v>6.5123049E9</v>
      </c>
      <c r="W1036" s="2" t="s">
        <v>5045</v>
      </c>
      <c r="X1036" s="2" t="s">
        <v>6972</v>
      </c>
    </row>
    <row r="1037">
      <c r="A1037" s="2" t="s">
        <v>9144</v>
      </c>
      <c r="B1037" s="2" t="s">
        <v>9145</v>
      </c>
      <c r="C1037" s="2" t="s">
        <v>5160</v>
      </c>
      <c r="D1037" s="2" t="s">
        <v>4886</v>
      </c>
      <c r="E1037" s="3">
        <v>55337.0</v>
      </c>
      <c r="F1037" s="2" t="s">
        <v>5161</v>
      </c>
      <c r="G1037" s="2" t="s">
        <v>5416</v>
      </c>
      <c r="H1037" s="3">
        <v>4.0</v>
      </c>
      <c r="I1037" s="3">
        <v>1.5</v>
      </c>
      <c r="J1037" s="3">
        <v>2924.0</v>
      </c>
      <c r="K1037" s="3">
        <v>19994.0</v>
      </c>
      <c r="L1037" s="3">
        <v>1970.0</v>
      </c>
      <c r="M1037" s="3">
        <v>399900.0</v>
      </c>
      <c r="N1037" s="2" t="s">
        <v>4888</v>
      </c>
      <c r="O1037" s="2" t="s">
        <v>4866</v>
      </c>
      <c r="P1037" s="2" t="s">
        <v>5358</v>
      </c>
      <c r="Q1037" s="3">
        <v>32.0</v>
      </c>
      <c r="R1037" s="3">
        <v>6594576.0</v>
      </c>
      <c r="S1037" s="2" t="s">
        <v>5042</v>
      </c>
      <c r="T1037" s="2" t="s">
        <v>9146</v>
      </c>
      <c r="U1037" s="2" t="s">
        <v>9147</v>
      </c>
      <c r="V1037" s="3">
        <v>6.122697167E9</v>
      </c>
      <c r="W1037" s="2" t="s">
        <v>5757</v>
      </c>
      <c r="X1037" s="2" t="s">
        <v>5758</v>
      </c>
    </row>
    <row r="1038">
      <c r="A1038" s="2" t="s">
        <v>9171</v>
      </c>
      <c r="B1038" s="2" t="s">
        <v>9172</v>
      </c>
      <c r="C1038" s="2" t="s">
        <v>5038</v>
      </c>
      <c r="D1038" s="2" t="s">
        <v>4886</v>
      </c>
      <c r="E1038" s="3">
        <v>55406.0</v>
      </c>
      <c r="F1038" s="2" t="s">
        <v>5039</v>
      </c>
      <c r="G1038" s="2" t="s">
        <v>5040</v>
      </c>
      <c r="H1038" s="3">
        <v>4.0</v>
      </c>
      <c r="I1038" s="3">
        <v>2.0</v>
      </c>
      <c r="J1038" s="3">
        <v>2016.0</v>
      </c>
      <c r="K1038" s="3">
        <v>5663.0</v>
      </c>
      <c r="L1038" s="3">
        <v>1913.0</v>
      </c>
      <c r="M1038" s="3">
        <v>425000.0</v>
      </c>
      <c r="N1038" s="2" t="s">
        <v>4888</v>
      </c>
      <c r="O1038" s="2" t="s">
        <v>4866</v>
      </c>
      <c r="P1038" s="2" t="s">
        <v>5664</v>
      </c>
      <c r="Q1038" s="3">
        <v>32.0</v>
      </c>
      <c r="R1038" s="3">
        <v>6620202.0</v>
      </c>
      <c r="S1038" s="2" t="s">
        <v>5042</v>
      </c>
      <c r="T1038" s="2" t="s">
        <v>9173</v>
      </c>
      <c r="U1038" s="2" t="s">
        <v>9174</v>
      </c>
      <c r="V1038" s="3">
        <v>6.127590993E9</v>
      </c>
      <c r="W1038" s="2" t="s">
        <v>7978</v>
      </c>
      <c r="X1038" s="2" t="s">
        <v>8667</v>
      </c>
    </row>
    <row r="1039">
      <c r="A1039" s="2" t="s">
        <v>9175</v>
      </c>
      <c r="B1039" s="2" t="s">
        <v>9176</v>
      </c>
      <c r="C1039" s="2" t="s">
        <v>5160</v>
      </c>
      <c r="D1039" s="2" t="s">
        <v>4886</v>
      </c>
      <c r="E1039" s="3">
        <v>55337.0</v>
      </c>
      <c r="F1039" s="2" t="s">
        <v>5161</v>
      </c>
      <c r="G1039" s="2" t="s">
        <v>5432</v>
      </c>
      <c r="H1039" s="3">
        <v>3.0</v>
      </c>
      <c r="I1039" s="3">
        <v>1.0</v>
      </c>
      <c r="J1039" s="3">
        <v>1990.0</v>
      </c>
      <c r="K1039" s="3">
        <v>1873.0</v>
      </c>
      <c r="L1039" s="3">
        <v>1986.0</v>
      </c>
      <c r="M1039" s="3">
        <v>294900.0</v>
      </c>
      <c r="N1039" s="2" t="s">
        <v>4855</v>
      </c>
      <c r="O1039" s="2" t="s">
        <v>4866</v>
      </c>
      <c r="P1039" s="2" t="s">
        <v>9050</v>
      </c>
      <c r="Q1039" s="3">
        <v>31.0</v>
      </c>
      <c r="R1039" s="3">
        <v>6606757.0</v>
      </c>
      <c r="S1039" s="2" t="s">
        <v>5042</v>
      </c>
      <c r="T1039" s="2" t="s">
        <v>9177</v>
      </c>
      <c r="U1039" s="2" t="s">
        <v>9178</v>
      </c>
      <c r="V1039" s="3">
        <v>6.51452595E9</v>
      </c>
      <c r="W1039" s="2" t="s">
        <v>5026</v>
      </c>
      <c r="X1039" s="2" t="s">
        <v>7035</v>
      </c>
      <c r="Y1039" s="3">
        <v>465.0</v>
      </c>
    </row>
    <row r="1040">
      <c r="A1040" s="2" t="s">
        <v>9179</v>
      </c>
      <c r="B1040" s="2" t="s">
        <v>9180</v>
      </c>
      <c r="C1040" s="2" t="s">
        <v>5160</v>
      </c>
      <c r="D1040" s="2" t="s">
        <v>4886</v>
      </c>
      <c r="E1040" s="3">
        <v>55337.0</v>
      </c>
      <c r="F1040" s="2" t="s">
        <v>5161</v>
      </c>
      <c r="G1040" s="2" t="s">
        <v>5416</v>
      </c>
      <c r="H1040" s="3">
        <v>3.0</v>
      </c>
      <c r="I1040" s="3">
        <v>2.0</v>
      </c>
      <c r="J1040" s="3">
        <v>2901.0</v>
      </c>
      <c r="K1040" s="3">
        <v>13199.0</v>
      </c>
      <c r="L1040" s="3">
        <v>1989.0</v>
      </c>
      <c r="M1040" s="3">
        <v>420000.0</v>
      </c>
      <c r="N1040" s="2" t="s">
        <v>4888</v>
      </c>
      <c r="O1040" s="2" t="s">
        <v>4866</v>
      </c>
      <c r="P1040" s="2" t="s">
        <v>8388</v>
      </c>
      <c r="Q1040" s="3">
        <v>31.0</v>
      </c>
      <c r="R1040" s="3">
        <v>6698159.0</v>
      </c>
      <c r="S1040" s="2" t="s">
        <v>5042</v>
      </c>
      <c r="T1040" s="2" t="s">
        <v>9181</v>
      </c>
      <c r="U1040" s="2" t="s">
        <v>9182</v>
      </c>
      <c r="V1040" s="3">
        <v>9.524742525E9</v>
      </c>
      <c r="W1040" s="2" t="s">
        <v>5026</v>
      </c>
      <c r="X1040" s="2" t="s">
        <v>5616</v>
      </c>
    </row>
    <row r="1041">
      <c r="A1041" s="2" t="s">
        <v>9183</v>
      </c>
      <c r="B1041" s="2" t="s">
        <v>9184</v>
      </c>
      <c r="C1041" s="2" t="s">
        <v>5160</v>
      </c>
      <c r="D1041" s="2" t="s">
        <v>4886</v>
      </c>
      <c r="E1041" s="3">
        <v>55337.0</v>
      </c>
      <c r="F1041" s="2" t="s">
        <v>5161</v>
      </c>
      <c r="G1041" s="2" t="s">
        <v>5432</v>
      </c>
      <c r="H1041" s="3">
        <v>2.0</v>
      </c>
      <c r="I1041" s="3">
        <v>1.5</v>
      </c>
      <c r="J1041" s="3">
        <v>1347.0</v>
      </c>
      <c r="L1041" s="3">
        <v>1996.0</v>
      </c>
      <c r="M1041" s="3">
        <v>245000.0</v>
      </c>
      <c r="N1041" s="2" t="s">
        <v>4888</v>
      </c>
      <c r="O1041" s="2" t="s">
        <v>4866</v>
      </c>
      <c r="P1041" s="2" t="s">
        <v>8256</v>
      </c>
      <c r="Q1041" s="3">
        <v>31.0</v>
      </c>
      <c r="R1041" s="3">
        <v>6696005.0</v>
      </c>
      <c r="S1041" s="2" t="s">
        <v>5042</v>
      </c>
      <c r="T1041" s="2" t="s">
        <v>9185</v>
      </c>
      <c r="U1041" s="2" t="s">
        <v>9186</v>
      </c>
      <c r="V1041" s="3">
        <v>6.5143021E9</v>
      </c>
      <c r="W1041" s="2" t="s">
        <v>5026</v>
      </c>
      <c r="X1041" s="2" t="s">
        <v>7848</v>
      </c>
      <c r="Y1041" s="3">
        <v>424.0</v>
      </c>
    </row>
    <row r="1042">
      <c r="A1042" s="2" t="s">
        <v>9187</v>
      </c>
      <c r="B1042" s="2" t="s">
        <v>9188</v>
      </c>
      <c r="C1042" s="2" t="s">
        <v>5160</v>
      </c>
      <c r="D1042" s="2" t="s">
        <v>4886</v>
      </c>
      <c r="E1042" s="3">
        <v>55337.0</v>
      </c>
      <c r="F1042" s="2" t="s">
        <v>5161</v>
      </c>
      <c r="G1042" s="2" t="s">
        <v>5432</v>
      </c>
      <c r="H1042" s="3">
        <v>2.0</v>
      </c>
      <c r="I1042" s="3">
        <v>1.5</v>
      </c>
      <c r="J1042" s="3">
        <v>1362.0</v>
      </c>
      <c r="K1042" s="3">
        <v>1307.0</v>
      </c>
      <c r="L1042" s="3">
        <v>1994.0</v>
      </c>
      <c r="M1042" s="3">
        <v>245000.0</v>
      </c>
      <c r="N1042" s="2" t="s">
        <v>4888</v>
      </c>
      <c r="O1042" s="2" t="s">
        <v>4866</v>
      </c>
      <c r="P1042" s="2" t="s">
        <v>6262</v>
      </c>
      <c r="Q1042" s="3">
        <v>31.0</v>
      </c>
      <c r="R1042" s="3">
        <v>6638819.0</v>
      </c>
      <c r="S1042" s="2" t="s">
        <v>5042</v>
      </c>
      <c r="T1042" s="2" t="s">
        <v>9189</v>
      </c>
      <c r="U1042" s="2" t="s">
        <v>9190</v>
      </c>
      <c r="V1042" s="3">
        <v>6.5128333E9</v>
      </c>
      <c r="W1042" s="2" t="s">
        <v>5045</v>
      </c>
      <c r="X1042" s="2" t="s">
        <v>6972</v>
      </c>
      <c r="Y1042" s="3">
        <v>255.0</v>
      </c>
    </row>
    <row r="1043">
      <c r="A1043" s="2" t="s">
        <v>9191</v>
      </c>
      <c r="B1043" s="2" t="s">
        <v>9192</v>
      </c>
      <c r="C1043" s="2" t="s">
        <v>5160</v>
      </c>
      <c r="D1043" s="2" t="s">
        <v>4886</v>
      </c>
      <c r="E1043" s="3">
        <v>55337.0</v>
      </c>
      <c r="F1043" s="2" t="s">
        <v>5161</v>
      </c>
      <c r="G1043" s="2" t="s">
        <v>5432</v>
      </c>
      <c r="H1043" s="3">
        <v>3.0</v>
      </c>
      <c r="I1043" s="3">
        <v>1.5</v>
      </c>
      <c r="J1043" s="3">
        <v>1634.0</v>
      </c>
      <c r="K1043" s="3">
        <v>871.0</v>
      </c>
      <c r="L1043" s="3">
        <v>1968.0</v>
      </c>
      <c r="M1043" s="3">
        <v>285000.0</v>
      </c>
      <c r="N1043" s="2" t="s">
        <v>4888</v>
      </c>
      <c r="O1043" s="2" t="s">
        <v>7486</v>
      </c>
      <c r="P1043" s="2" t="s">
        <v>5805</v>
      </c>
      <c r="Q1043" s="3">
        <v>31.0</v>
      </c>
      <c r="R1043" s="3">
        <v>6628127.0</v>
      </c>
      <c r="S1043" s="2" t="s">
        <v>5042</v>
      </c>
      <c r="T1043" s="2" t="s">
        <v>9193</v>
      </c>
      <c r="U1043" s="2" t="s">
        <v>9194</v>
      </c>
      <c r="V1043" s="3">
        <v>8.084453325E9</v>
      </c>
      <c r="W1043" s="2" t="s">
        <v>5711</v>
      </c>
      <c r="X1043" s="2" t="s">
        <v>5712</v>
      </c>
      <c r="Y1043" s="3">
        <v>467.0</v>
      </c>
    </row>
    <row r="1044">
      <c r="A1044" s="2" t="s">
        <v>9195</v>
      </c>
      <c r="B1044" s="2" t="s">
        <v>9196</v>
      </c>
      <c r="C1044" s="2" t="s">
        <v>5160</v>
      </c>
      <c r="D1044" s="2" t="s">
        <v>4886</v>
      </c>
      <c r="E1044" s="3">
        <v>55337.0</v>
      </c>
      <c r="F1044" s="2" t="s">
        <v>5161</v>
      </c>
      <c r="G1044" s="2" t="s">
        <v>5416</v>
      </c>
      <c r="H1044" s="3">
        <v>3.0</v>
      </c>
      <c r="I1044" s="3">
        <v>1.0</v>
      </c>
      <c r="J1044" s="3">
        <v>2246.0</v>
      </c>
      <c r="K1044" s="3">
        <v>14375.0</v>
      </c>
      <c r="L1044" s="3">
        <v>1964.0</v>
      </c>
      <c r="M1044" s="3">
        <v>349900.0</v>
      </c>
      <c r="N1044" s="2" t="s">
        <v>4888</v>
      </c>
      <c r="O1044" s="2" t="s">
        <v>4866</v>
      </c>
      <c r="P1044" s="2" t="s">
        <v>6084</v>
      </c>
      <c r="Q1044" s="3">
        <v>31.0</v>
      </c>
      <c r="R1044" s="3">
        <v>6599376.0</v>
      </c>
      <c r="S1044" s="2" t="s">
        <v>5042</v>
      </c>
      <c r="T1044" s="2" t="s">
        <v>9197</v>
      </c>
      <c r="U1044" s="2" t="s">
        <v>9198</v>
      </c>
      <c r="V1044" s="3">
        <v>5.0766311E9</v>
      </c>
      <c r="W1044" s="2" t="s">
        <v>9199</v>
      </c>
      <c r="X1044" s="2" t="s">
        <v>9200</v>
      </c>
    </row>
    <row r="1045">
      <c r="A1045" s="2" t="s">
        <v>9210</v>
      </c>
      <c r="B1045" s="2" t="s">
        <v>9211</v>
      </c>
      <c r="C1045" s="2" t="s">
        <v>5038</v>
      </c>
      <c r="D1045" s="2" t="s">
        <v>4886</v>
      </c>
      <c r="E1045" s="3">
        <v>55408.0</v>
      </c>
      <c r="F1045" s="2" t="s">
        <v>5039</v>
      </c>
      <c r="G1045" s="2" t="s">
        <v>5040</v>
      </c>
      <c r="H1045" s="3">
        <v>5.0</v>
      </c>
      <c r="I1045" s="3">
        <v>2.0</v>
      </c>
      <c r="J1045" s="3">
        <v>2870.0</v>
      </c>
      <c r="K1045" s="3">
        <v>5663.0</v>
      </c>
      <c r="L1045" s="3">
        <v>1886.0</v>
      </c>
      <c r="M1045" s="3">
        <v>475000.0</v>
      </c>
      <c r="N1045" s="2" t="s">
        <v>4888</v>
      </c>
      <c r="O1045" s="2" t="s">
        <v>4866</v>
      </c>
      <c r="P1045" s="2" t="s">
        <v>7378</v>
      </c>
      <c r="Q1045" s="3">
        <v>31.0</v>
      </c>
      <c r="R1045" s="3">
        <v>6675683.0</v>
      </c>
      <c r="S1045" s="2" t="s">
        <v>5042</v>
      </c>
      <c r="T1045" s="2" t="s">
        <v>9212</v>
      </c>
      <c r="U1045" s="2" t="s">
        <v>9213</v>
      </c>
      <c r="V1045" s="3">
        <v>6.514921044E9</v>
      </c>
      <c r="W1045" s="2" t="s">
        <v>5045</v>
      </c>
      <c r="X1045" s="2" t="s">
        <v>5745</v>
      </c>
    </row>
    <row r="1046">
      <c r="A1046" s="2" t="s">
        <v>9214</v>
      </c>
      <c r="B1046" s="2" t="s">
        <v>9215</v>
      </c>
      <c r="C1046" s="2" t="s">
        <v>5038</v>
      </c>
      <c r="D1046" s="2" t="s">
        <v>4886</v>
      </c>
      <c r="E1046" s="3">
        <v>55406.0</v>
      </c>
      <c r="F1046" s="2" t="s">
        <v>5039</v>
      </c>
      <c r="G1046" s="2" t="s">
        <v>5040</v>
      </c>
      <c r="H1046" s="3">
        <v>5.0</v>
      </c>
      <c r="I1046" s="3">
        <v>2.0</v>
      </c>
      <c r="J1046" s="3">
        <v>2671.0</v>
      </c>
      <c r="K1046" s="3">
        <v>6534.0</v>
      </c>
      <c r="L1046" s="3">
        <v>1900.0</v>
      </c>
      <c r="M1046" s="3">
        <v>384900.0</v>
      </c>
      <c r="N1046" s="2" t="s">
        <v>4888</v>
      </c>
      <c r="O1046" s="2" t="s">
        <v>4866</v>
      </c>
      <c r="P1046" s="2" t="s">
        <v>7054</v>
      </c>
      <c r="Q1046" s="3">
        <v>31.0</v>
      </c>
      <c r="R1046" s="3">
        <v>6593340.0</v>
      </c>
      <c r="S1046" s="2" t="s">
        <v>5042</v>
      </c>
      <c r="T1046" s="2" t="s">
        <v>9216</v>
      </c>
      <c r="U1046" s="2" t="s">
        <v>9217</v>
      </c>
      <c r="V1046" s="3">
        <v>9.528739333E9</v>
      </c>
      <c r="W1046" s="2" t="s">
        <v>5055</v>
      </c>
      <c r="X1046" s="2" t="s">
        <v>5056</v>
      </c>
    </row>
    <row r="1047">
      <c r="A1047" s="2" t="s">
        <v>9223</v>
      </c>
      <c r="B1047" s="2" t="s">
        <v>9224</v>
      </c>
      <c r="C1047" s="2" t="s">
        <v>5160</v>
      </c>
      <c r="D1047" s="2" t="s">
        <v>4886</v>
      </c>
      <c r="E1047" s="3">
        <v>55337.0</v>
      </c>
      <c r="F1047" s="2" t="s">
        <v>5161</v>
      </c>
      <c r="G1047" s="2" t="s">
        <v>5416</v>
      </c>
      <c r="H1047" s="3">
        <v>5.0</v>
      </c>
      <c r="I1047" s="3">
        <v>1.5</v>
      </c>
      <c r="J1047" s="3">
        <v>2970.0</v>
      </c>
      <c r="K1047" s="3">
        <v>19123.0</v>
      </c>
      <c r="L1047" s="3">
        <v>1967.0</v>
      </c>
      <c r="M1047" s="3">
        <v>459900.0</v>
      </c>
      <c r="N1047" s="2" t="s">
        <v>4888</v>
      </c>
      <c r="O1047" s="2" t="s">
        <v>4866</v>
      </c>
      <c r="P1047" s="2" t="s">
        <v>8227</v>
      </c>
      <c r="Q1047" s="3">
        <v>30.0</v>
      </c>
      <c r="R1047" s="3">
        <v>6695510.0</v>
      </c>
      <c r="S1047" s="2" t="s">
        <v>5042</v>
      </c>
      <c r="T1047" s="2" t="s">
        <v>9225</v>
      </c>
      <c r="U1047" s="2" t="s">
        <v>9226</v>
      </c>
      <c r="V1047" s="3">
        <v>6.51269179E9</v>
      </c>
      <c r="W1047" s="2" t="s">
        <v>6666</v>
      </c>
      <c r="X1047" s="2" t="s">
        <v>6667</v>
      </c>
    </row>
    <row r="1048">
      <c r="A1048" s="2" t="s">
        <v>9227</v>
      </c>
      <c r="B1048" s="2" t="s">
        <v>9228</v>
      </c>
      <c r="C1048" s="2" t="s">
        <v>5160</v>
      </c>
      <c r="D1048" s="2" t="s">
        <v>4886</v>
      </c>
      <c r="E1048" s="3">
        <v>55337.0</v>
      </c>
      <c r="F1048" s="2" t="s">
        <v>5161</v>
      </c>
      <c r="G1048" s="2" t="s">
        <v>5432</v>
      </c>
      <c r="H1048" s="3">
        <v>3.0</v>
      </c>
      <c r="I1048" s="3">
        <v>1.0</v>
      </c>
      <c r="J1048" s="3">
        <v>1534.0</v>
      </c>
      <c r="K1048" s="3">
        <v>13068.0</v>
      </c>
      <c r="L1048" s="3">
        <v>1998.0</v>
      </c>
      <c r="M1048" s="3">
        <v>285000.0</v>
      </c>
      <c r="N1048" s="2" t="s">
        <v>4888</v>
      </c>
      <c r="O1048" s="2" t="s">
        <v>4866</v>
      </c>
      <c r="P1048" s="2" t="s">
        <v>8050</v>
      </c>
      <c r="Q1048" s="3">
        <v>30.0</v>
      </c>
      <c r="R1048" s="3">
        <v>6681107.0</v>
      </c>
      <c r="S1048" s="2" t="s">
        <v>5042</v>
      </c>
      <c r="T1048" s="2" t="s">
        <v>9229</v>
      </c>
      <c r="U1048" s="2" t="s">
        <v>9230</v>
      </c>
      <c r="V1048" s="3">
        <v>6.512539486E9</v>
      </c>
      <c r="W1048" s="2" t="s">
        <v>5971</v>
      </c>
      <c r="X1048" s="2" t="s">
        <v>5056</v>
      </c>
      <c r="Y1048" s="3">
        <v>323.0</v>
      </c>
    </row>
    <row r="1049">
      <c r="A1049" s="2" t="s">
        <v>9231</v>
      </c>
      <c r="B1049" s="2" t="s">
        <v>9232</v>
      </c>
      <c r="C1049" s="2" t="s">
        <v>5160</v>
      </c>
      <c r="D1049" s="2" t="s">
        <v>4886</v>
      </c>
      <c r="E1049" s="3">
        <v>55337.0</v>
      </c>
      <c r="F1049" s="2" t="s">
        <v>5161</v>
      </c>
      <c r="G1049" s="2" t="s">
        <v>5416</v>
      </c>
      <c r="H1049" s="3">
        <v>4.0</v>
      </c>
      <c r="I1049" s="3">
        <v>1.0</v>
      </c>
      <c r="J1049" s="3">
        <v>1852.0</v>
      </c>
      <c r="K1049" s="3">
        <v>13983.0</v>
      </c>
      <c r="L1049" s="3">
        <v>1980.0</v>
      </c>
      <c r="M1049" s="3">
        <v>340000.0</v>
      </c>
      <c r="N1049" s="2" t="s">
        <v>4888</v>
      </c>
      <c r="O1049" s="2" t="s">
        <v>4866</v>
      </c>
      <c r="P1049" s="2" t="s">
        <v>8050</v>
      </c>
      <c r="Q1049" s="3">
        <v>30.0</v>
      </c>
      <c r="R1049" s="3">
        <v>6685036.0</v>
      </c>
      <c r="S1049" s="2" t="s">
        <v>5042</v>
      </c>
      <c r="T1049" s="2" t="s">
        <v>9233</v>
      </c>
      <c r="U1049" s="2" t="s">
        <v>9234</v>
      </c>
      <c r="V1049" s="3">
        <v>9.5293454E9</v>
      </c>
      <c r="W1049" s="2" t="s">
        <v>5026</v>
      </c>
      <c r="X1049" s="2" t="s">
        <v>5691</v>
      </c>
    </row>
    <row r="1050">
      <c r="A1050" s="2" t="s">
        <v>9235</v>
      </c>
      <c r="B1050" s="2" t="s">
        <v>9236</v>
      </c>
      <c r="C1050" s="2" t="s">
        <v>5160</v>
      </c>
      <c r="D1050" s="2" t="s">
        <v>4886</v>
      </c>
      <c r="E1050" s="3">
        <v>55337.0</v>
      </c>
      <c r="F1050" s="2" t="s">
        <v>5161</v>
      </c>
      <c r="G1050" s="2" t="s">
        <v>5416</v>
      </c>
      <c r="H1050" s="3">
        <v>3.0</v>
      </c>
      <c r="I1050" s="3">
        <v>1.0</v>
      </c>
      <c r="J1050" s="3">
        <v>2200.0</v>
      </c>
      <c r="K1050" s="3">
        <v>11238.0</v>
      </c>
      <c r="L1050" s="3">
        <v>1965.0</v>
      </c>
      <c r="M1050" s="3">
        <v>394999.0</v>
      </c>
      <c r="N1050" s="2" t="s">
        <v>4888</v>
      </c>
      <c r="O1050" s="2" t="s">
        <v>4866</v>
      </c>
      <c r="P1050" s="2" t="s">
        <v>6614</v>
      </c>
      <c r="Q1050" s="3">
        <v>30.0</v>
      </c>
      <c r="R1050" s="3">
        <v>6589953.0</v>
      </c>
      <c r="S1050" s="2" t="s">
        <v>5042</v>
      </c>
      <c r="T1050" s="2" t="s">
        <v>9237</v>
      </c>
      <c r="U1050" s="2" t="s">
        <v>9238</v>
      </c>
      <c r="V1050" s="3">
        <v>6.126887318E9</v>
      </c>
      <c r="W1050" s="2" t="s">
        <v>5971</v>
      </c>
      <c r="X1050" s="2" t="s">
        <v>5056</v>
      </c>
    </row>
    <row r="1051">
      <c r="A1051" s="2" t="s">
        <v>9239</v>
      </c>
      <c r="B1051" s="2" t="s">
        <v>9240</v>
      </c>
      <c r="C1051" s="2" t="s">
        <v>5160</v>
      </c>
      <c r="D1051" s="2" t="s">
        <v>4886</v>
      </c>
      <c r="E1051" s="3">
        <v>55337.0</v>
      </c>
      <c r="F1051" s="2" t="s">
        <v>5161</v>
      </c>
      <c r="G1051" s="2" t="s">
        <v>5416</v>
      </c>
      <c r="H1051" s="3">
        <v>4.0</v>
      </c>
      <c r="I1051" s="3">
        <v>1.0</v>
      </c>
      <c r="J1051" s="3">
        <v>3608.0</v>
      </c>
      <c r="K1051" s="3">
        <v>18295.0</v>
      </c>
      <c r="L1051" s="3">
        <v>1967.0</v>
      </c>
      <c r="M1051" s="3">
        <v>800000.0</v>
      </c>
      <c r="N1051" s="2" t="s">
        <v>4888</v>
      </c>
      <c r="O1051" s="2" t="s">
        <v>4866</v>
      </c>
      <c r="P1051" s="2" t="s">
        <v>6084</v>
      </c>
      <c r="Q1051" s="3">
        <v>30.0</v>
      </c>
      <c r="R1051" s="3">
        <v>6600719.0</v>
      </c>
      <c r="S1051" s="2" t="s">
        <v>5042</v>
      </c>
      <c r="T1051" s="2" t="s">
        <v>9241</v>
      </c>
      <c r="U1051" s="2" t="s">
        <v>9242</v>
      </c>
      <c r="V1051" s="3">
        <v>6.122807983E9</v>
      </c>
      <c r="W1051" s="2" t="s">
        <v>6977</v>
      </c>
      <c r="X1051" s="2" t="s">
        <v>6978</v>
      </c>
    </row>
    <row r="1052">
      <c r="A1052" s="2" t="s">
        <v>9280</v>
      </c>
      <c r="B1052" s="2" t="s">
        <v>9281</v>
      </c>
      <c r="C1052" s="2" t="s">
        <v>4885</v>
      </c>
      <c r="D1052" s="2" t="s">
        <v>4886</v>
      </c>
      <c r="E1052" s="3">
        <v>55904.0</v>
      </c>
      <c r="F1052" s="2" t="s">
        <v>6051</v>
      </c>
      <c r="G1052" s="2" t="s">
        <v>5040</v>
      </c>
      <c r="H1052" s="3">
        <v>4.0</v>
      </c>
      <c r="I1052" s="3">
        <v>2.0</v>
      </c>
      <c r="J1052" s="3">
        <v>1814.0</v>
      </c>
      <c r="K1052" s="3">
        <v>9540.0</v>
      </c>
      <c r="L1052" s="3">
        <v>1965.0</v>
      </c>
      <c r="M1052" s="3">
        <v>185000.0</v>
      </c>
      <c r="N1052" s="2" t="s">
        <v>4888</v>
      </c>
      <c r="P1052" s="2" t="s">
        <v>9282</v>
      </c>
      <c r="Q1052" s="3">
        <v>30.0</v>
      </c>
    </row>
    <row r="1053">
      <c r="A1053" s="2" t="s">
        <v>9290</v>
      </c>
      <c r="B1053" s="2" t="s">
        <v>9291</v>
      </c>
      <c r="C1053" s="2" t="s">
        <v>5038</v>
      </c>
      <c r="D1053" s="2" t="s">
        <v>4886</v>
      </c>
      <c r="E1053" s="3">
        <v>55417.0</v>
      </c>
      <c r="F1053" s="2" t="s">
        <v>5039</v>
      </c>
      <c r="G1053" s="2" t="s">
        <v>5040</v>
      </c>
      <c r="H1053" s="3">
        <v>4.0</v>
      </c>
      <c r="I1053" s="3">
        <v>2.0</v>
      </c>
      <c r="J1053" s="3">
        <v>1980.0</v>
      </c>
      <c r="K1053" s="3">
        <v>4792.0</v>
      </c>
      <c r="L1053" s="3">
        <v>1936.0</v>
      </c>
      <c r="M1053" s="3">
        <v>439900.0</v>
      </c>
      <c r="N1053" s="2" t="s">
        <v>4888</v>
      </c>
      <c r="O1053" s="2" t="s">
        <v>4866</v>
      </c>
      <c r="P1053" s="2" t="s">
        <v>7818</v>
      </c>
      <c r="Q1053" s="3">
        <v>30.0</v>
      </c>
      <c r="R1053" s="3">
        <v>6682881.0</v>
      </c>
      <c r="S1053" s="2" t="s">
        <v>5042</v>
      </c>
      <c r="T1053" s="2" t="s">
        <v>9292</v>
      </c>
      <c r="W1053" s="2" t="s">
        <v>5045</v>
      </c>
      <c r="X1053" s="2" t="s">
        <v>5745</v>
      </c>
    </row>
    <row r="1054">
      <c r="A1054" s="2" t="s">
        <v>9293</v>
      </c>
      <c r="B1054" s="2" t="s">
        <v>9294</v>
      </c>
      <c r="C1054" s="2" t="s">
        <v>5038</v>
      </c>
      <c r="D1054" s="2" t="s">
        <v>4886</v>
      </c>
      <c r="E1054" s="3">
        <v>55408.0</v>
      </c>
      <c r="F1054" s="2" t="s">
        <v>5039</v>
      </c>
      <c r="G1054" s="2" t="s">
        <v>5040</v>
      </c>
      <c r="H1054" s="3">
        <v>4.0</v>
      </c>
      <c r="I1054" s="3">
        <v>2.0</v>
      </c>
      <c r="J1054" s="3">
        <v>2186.0</v>
      </c>
      <c r="K1054" s="3">
        <v>4992.0</v>
      </c>
      <c r="L1054" s="3">
        <v>1900.0</v>
      </c>
      <c r="M1054" s="3">
        <v>460000.0</v>
      </c>
      <c r="N1054" s="2" t="s">
        <v>4888</v>
      </c>
      <c r="O1054" s="2" t="s">
        <v>4866</v>
      </c>
      <c r="P1054" s="2" t="s">
        <v>6941</v>
      </c>
      <c r="Q1054" s="3">
        <v>30.0</v>
      </c>
      <c r="R1054" s="3">
        <v>6481157.0</v>
      </c>
      <c r="S1054" s="2" t="s">
        <v>5042</v>
      </c>
      <c r="T1054" s="2" t="s">
        <v>9295</v>
      </c>
      <c r="U1054" s="2" t="s">
        <v>9296</v>
      </c>
      <c r="V1054" s="3">
        <v>6.126369236E9</v>
      </c>
      <c r="W1054" s="2" t="s">
        <v>6308</v>
      </c>
      <c r="X1054" s="2" t="s">
        <v>6309</v>
      </c>
    </row>
    <row r="1055">
      <c r="A1055" s="2" t="s">
        <v>9297</v>
      </c>
      <c r="B1055" s="2" t="s">
        <v>9298</v>
      </c>
      <c r="C1055" s="2" t="s">
        <v>5038</v>
      </c>
      <c r="D1055" s="2" t="s">
        <v>4886</v>
      </c>
      <c r="E1055" s="3">
        <v>55412.0</v>
      </c>
      <c r="F1055" s="2" t="s">
        <v>5039</v>
      </c>
      <c r="G1055" s="2" t="s">
        <v>5040</v>
      </c>
      <c r="H1055" s="3">
        <v>2.0</v>
      </c>
      <c r="I1055" s="3">
        <v>2.0</v>
      </c>
      <c r="J1055" s="3">
        <v>1360.0</v>
      </c>
      <c r="K1055" s="3">
        <v>5227.0</v>
      </c>
      <c r="L1055" s="3">
        <v>1900.0</v>
      </c>
      <c r="M1055" s="3">
        <v>75000.0</v>
      </c>
      <c r="N1055" s="2" t="s">
        <v>4888</v>
      </c>
      <c r="O1055" s="2" t="s">
        <v>4866</v>
      </c>
      <c r="P1055" s="2" t="s">
        <v>9299</v>
      </c>
      <c r="Q1055" s="3">
        <v>30.0</v>
      </c>
      <c r="R1055" s="3">
        <v>6646361.0</v>
      </c>
      <c r="S1055" s="2" t="s">
        <v>5042</v>
      </c>
      <c r="T1055" s="2" t="s">
        <v>5996</v>
      </c>
      <c r="U1055" s="2" t="s">
        <v>5997</v>
      </c>
      <c r="V1055" s="3">
        <v>6.125018538E9</v>
      </c>
      <c r="W1055" s="2" t="s">
        <v>5998</v>
      </c>
      <c r="X1055" s="2" t="s">
        <v>5999</v>
      </c>
    </row>
    <row r="1056">
      <c r="A1056" s="2" t="s">
        <v>9300</v>
      </c>
      <c r="B1056" s="2" t="s">
        <v>9301</v>
      </c>
      <c r="C1056" s="2" t="s">
        <v>5038</v>
      </c>
      <c r="D1056" s="2" t="s">
        <v>4886</v>
      </c>
      <c r="E1056" s="3">
        <v>55413.0</v>
      </c>
      <c r="F1056" s="2" t="s">
        <v>5039</v>
      </c>
      <c r="G1056" s="2" t="s">
        <v>5040</v>
      </c>
      <c r="H1056" s="3">
        <v>6.0</v>
      </c>
      <c r="I1056" s="3">
        <v>2.0</v>
      </c>
      <c r="J1056" s="3">
        <v>2625.0</v>
      </c>
      <c r="K1056" s="3">
        <v>4792.0</v>
      </c>
      <c r="L1056" s="3">
        <v>1900.0</v>
      </c>
      <c r="M1056" s="3">
        <v>475000.0</v>
      </c>
      <c r="N1056" s="2" t="s">
        <v>4888</v>
      </c>
      <c r="O1056" s="2" t="s">
        <v>4866</v>
      </c>
      <c r="P1056" s="2" t="s">
        <v>7054</v>
      </c>
      <c r="Q1056" s="3">
        <v>30.0</v>
      </c>
      <c r="R1056" s="3">
        <v>6593003.0</v>
      </c>
      <c r="S1056" s="2" t="s">
        <v>5042</v>
      </c>
      <c r="T1056" s="2" t="s">
        <v>9302</v>
      </c>
      <c r="W1056" s="2" t="s">
        <v>9303</v>
      </c>
      <c r="X1056" s="2" t="s">
        <v>9304</v>
      </c>
    </row>
    <row r="1057">
      <c r="A1057" s="2" t="s">
        <v>9308</v>
      </c>
      <c r="B1057" s="2" t="s">
        <v>9309</v>
      </c>
      <c r="C1057" s="2" t="s">
        <v>5160</v>
      </c>
      <c r="D1057" s="2" t="s">
        <v>4886</v>
      </c>
      <c r="E1057" s="3">
        <v>55337.0</v>
      </c>
      <c r="F1057" s="2" t="s">
        <v>5161</v>
      </c>
      <c r="G1057" s="2" t="s">
        <v>5416</v>
      </c>
      <c r="H1057" s="3">
        <v>4.0</v>
      </c>
      <c r="I1057" s="3">
        <v>1.5</v>
      </c>
      <c r="J1057" s="3">
        <v>2497.0</v>
      </c>
      <c r="K1057" s="3">
        <v>15115.0</v>
      </c>
      <c r="L1057" s="3">
        <v>1964.0</v>
      </c>
      <c r="M1057" s="3">
        <v>435000.0</v>
      </c>
      <c r="N1057" s="2" t="s">
        <v>4888</v>
      </c>
      <c r="O1057" s="2" t="s">
        <v>4866</v>
      </c>
      <c r="P1057" s="2" t="s">
        <v>8523</v>
      </c>
      <c r="Q1057" s="3">
        <v>29.0</v>
      </c>
      <c r="R1057" s="3">
        <v>6693451.0</v>
      </c>
      <c r="S1057" s="2" t="s">
        <v>5042</v>
      </c>
      <c r="T1057" s="2" t="s">
        <v>9310</v>
      </c>
      <c r="U1057" s="2" t="s">
        <v>9311</v>
      </c>
      <c r="V1057" s="3">
        <v>6.51452595E9</v>
      </c>
      <c r="W1057" s="2" t="s">
        <v>5026</v>
      </c>
      <c r="X1057" s="2" t="s">
        <v>7035</v>
      </c>
    </row>
    <row r="1058">
      <c r="A1058" s="2" t="s">
        <v>9312</v>
      </c>
      <c r="B1058" s="2" t="s">
        <v>9313</v>
      </c>
      <c r="C1058" s="2" t="s">
        <v>5160</v>
      </c>
      <c r="D1058" s="2" t="s">
        <v>4886</v>
      </c>
      <c r="E1058" s="3">
        <v>55337.0</v>
      </c>
      <c r="F1058" s="2" t="s">
        <v>5161</v>
      </c>
      <c r="G1058" s="2" t="s">
        <v>5633</v>
      </c>
      <c r="H1058" s="3">
        <v>1.0</v>
      </c>
      <c r="I1058" s="3">
        <v>1.0</v>
      </c>
      <c r="J1058" s="3">
        <v>812.0</v>
      </c>
      <c r="K1058" s="3">
        <v>4356.0</v>
      </c>
      <c r="L1058" s="3">
        <v>1973.0</v>
      </c>
      <c r="M1058" s="3">
        <v>159900.0</v>
      </c>
      <c r="N1058" s="2" t="s">
        <v>4888</v>
      </c>
      <c r="O1058" s="2" t="s">
        <v>4866</v>
      </c>
      <c r="P1058" s="2" t="s">
        <v>8227</v>
      </c>
      <c r="Q1058" s="3">
        <v>29.0</v>
      </c>
      <c r="R1058" s="3">
        <v>6690258.0</v>
      </c>
      <c r="S1058" s="2" t="s">
        <v>5042</v>
      </c>
      <c r="T1058" s="2" t="s">
        <v>9314</v>
      </c>
      <c r="U1058" s="2" t="s">
        <v>9315</v>
      </c>
      <c r="V1058" s="3">
        <v>6.51452595E9</v>
      </c>
      <c r="W1058" s="2" t="s">
        <v>5026</v>
      </c>
      <c r="X1058" s="2" t="s">
        <v>7035</v>
      </c>
      <c r="Y1058" s="3">
        <v>423.0</v>
      </c>
    </row>
    <row r="1059">
      <c r="A1059" s="2" t="s">
        <v>9316</v>
      </c>
      <c r="B1059" s="2" t="s">
        <v>9317</v>
      </c>
      <c r="C1059" s="2" t="s">
        <v>5160</v>
      </c>
      <c r="D1059" s="2" t="s">
        <v>4886</v>
      </c>
      <c r="E1059" s="3">
        <v>55337.0</v>
      </c>
      <c r="F1059" s="2" t="s">
        <v>5161</v>
      </c>
      <c r="G1059" s="2" t="s">
        <v>5416</v>
      </c>
      <c r="H1059" s="3">
        <v>4.0</v>
      </c>
      <c r="I1059" s="3">
        <v>2.0</v>
      </c>
      <c r="J1059" s="3">
        <v>2758.0</v>
      </c>
      <c r="K1059" s="3">
        <v>14810.0</v>
      </c>
      <c r="L1059" s="3">
        <v>1969.0</v>
      </c>
      <c r="M1059" s="3">
        <v>400000.0</v>
      </c>
      <c r="N1059" s="2" t="s">
        <v>4888</v>
      </c>
      <c r="O1059" s="2" t="s">
        <v>4866</v>
      </c>
      <c r="P1059" s="2" t="s">
        <v>8133</v>
      </c>
      <c r="Q1059" s="3">
        <v>29.0</v>
      </c>
      <c r="R1059" s="3">
        <v>6693225.0</v>
      </c>
      <c r="S1059" s="2" t="s">
        <v>5042</v>
      </c>
      <c r="T1059" s="2" t="s">
        <v>9318</v>
      </c>
      <c r="U1059" s="2" t="s">
        <v>9319</v>
      </c>
      <c r="V1059" s="3">
        <v>6.512805385E9</v>
      </c>
      <c r="W1059" s="2" t="s">
        <v>9320</v>
      </c>
      <c r="X1059" s="2" t="s">
        <v>9321</v>
      </c>
    </row>
    <row r="1060">
      <c r="A1060" s="2" t="s">
        <v>9322</v>
      </c>
      <c r="B1060" s="2" t="s">
        <v>9323</v>
      </c>
      <c r="C1060" s="2" t="s">
        <v>5160</v>
      </c>
      <c r="D1060" s="2" t="s">
        <v>4886</v>
      </c>
      <c r="E1060" s="3">
        <v>55337.0</v>
      </c>
      <c r="F1060" s="2" t="s">
        <v>5161</v>
      </c>
      <c r="G1060" s="2" t="s">
        <v>5633</v>
      </c>
      <c r="H1060" s="3">
        <v>1.0</v>
      </c>
      <c r="I1060" s="3">
        <v>1.0</v>
      </c>
      <c r="J1060" s="3">
        <v>675.0</v>
      </c>
      <c r="L1060" s="3">
        <v>1970.0</v>
      </c>
      <c r="M1060" s="3">
        <v>94900.0</v>
      </c>
      <c r="N1060" s="2" t="s">
        <v>4888</v>
      </c>
      <c r="O1060" s="2" t="s">
        <v>4866</v>
      </c>
      <c r="P1060" s="2" t="s">
        <v>6589</v>
      </c>
      <c r="Q1060" s="3">
        <v>29.0</v>
      </c>
      <c r="R1060" s="3">
        <v>6648319.0</v>
      </c>
      <c r="S1060" s="2" t="s">
        <v>5042</v>
      </c>
      <c r="T1060" s="2" t="s">
        <v>9216</v>
      </c>
      <c r="U1060" s="2" t="s">
        <v>9217</v>
      </c>
      <c r="V1060" s="3">
        <v>9.528739333E9</v>
      </c>
      <c r="W1060" s="2" t="s">
        <v>5055</v>
      </c>
      <c r="X1060" s="2" t="s">
        <v>5056</v>
      </c>
      <c r="Y1060" s="3">
        <v>397.0</v>
      </c>
    </row>
    <row r="1061">
      <c r="A1061" s="2" t="s">
        <v>9324</v>
      </c>
      <c r="B1061" s="2" t="s">
        <v>9325</v>
      </c>
      <c r="C1061" s="2" t="s">
        <v>5160</v>
      </c>
      <c r="D1061" s="2" t="s">
        <v>4886</v>
      </c>
      <c r="E1061" s="3">
        <v>55337.0</v>
      </c>
      <c r="F1061" s="2" t="s">
        <v>5161</v>
      </c>
      <c r="G1061" s="2" t="s">
        <v>5416</v>
      </c>
      <c r="H1061" s="3">
        <v>4.0</v>
      </c>
      <c r="I1061" s="3">
        <v>1.0</v>
      </c>
      <c r="J1061" s="3">
        <v>2196.0</v>
      </c>
      <c r="K1061" s="3">
        <v>14723.0</v>
      </c>
      <c r="L1061" s="3">
        <v>1978.0</v>
      </c>
      <c r="M1061" s="3">
        <v>419900.0</v>
      </c>
      <c r="N1061" s="2" t="s">
        <v>4888</v>
      </c>
      <c r="O1061" s="2" t="s">
        <v>4866</v>
      </c>
      <c r="P1061" s="2" t="s">
        <v>9326</v>
      </c>
      <c r="Q1061" s="3">
        <v>29.0</v>
      </c>
      <c r="R1061" s="3">
        <v>6587658.0</v>
      </c>
      <c r="S1061" s="2" t="s">
        <v>5042</v>
      </c>
      <c r="T1061" s="2" t="s">
        <v>9327</v>
      </c>
      <c r="U1061" s="2" t="s">
        <v>9328</v>
      </c>
      <c r="V1061" s="3">
        <v>6.124141296E9</v>
      </c>
      <c r="W1061" s="2" t="s">
        <v>9329</v>
      </c>
      <c r="X1061" s="2" t="s">
        <v>9330</v>
      </c>
    </row>
    <row r="1062">
      <c r="A1062" s="2" t="s">
        <v>9339</v>
      </c>
      <c r="B1062" s="2" t="s">
        <v>9340</v>
      </c>
      <c r="C1062" s="2" t="s">
        <v>5038</v>
      </c>
      <c r="D1062" s="2" t="s">
        <v>4886</v>
      </c>
      <c r="E1062" s="3">
        <v>55408.0</v>
      </c>
      <c r="F1062" s="2" t="s">
        <v>5039</v>
      </c>
      <c r="G1062" s="2" t="s">
        <v>5040</v>
      </c>
      <c r="H1062" s="3">
        <v>6.0</v>
      </c>
      <c r="I1062" s="3">
        <v>3.0</v>
      </c>
      <c r="J1062" s="3">
        <v>3848.0</v>
      </c>
      <c r="K1062" s="3">
        <v>5227.0</v>
      </c>
      <c r="L1062" s="3">
        <v>1900.0</v>
      </c>
      <c r="M1062" s="3">
        <v>600000.0</v>
      </c>
      <c r="N1062" s="2" t="s">
        <v>4855</v>
      </c>
      <c r="O1062" s="2" t="s">
        <v>4866</v>
      </c>
      <c r="P1062" s="2" t="s">
        <v>9307</v>
      </c>
      <c r="Q1062" s="3">
        <v>29.0</v>
      </c>
      <c r="R1062" s="3">
        <v>6707344.0</v>
      </c>
      <c r="S1062" s="2" t="s">
        <v>5042</v>
      </c>
      <c r="T1062" s="2" t="s">
        <v>9341</v>
      </c>
      <c r="U1062" s="2" t="s">
        <v>9342</v>
      </c>
      <c r="V1062" s="3">
        <v>6.127507535E9</v>
      </c>
      <c r="W1062" s="2" t="s">
        <v>5045</v>
      </c>
      <c r="X1062" s="2" t="s">
        <v>6431</v>
      </c>
    </row>
    <row r="1063">
      <c r="A1063" s="2" t="s">
        <v>9343</v>
      </c>
      <c r="B1063" s="2" t="s">
        <v>9344</v>
      </c>
      <c r="C1063" s="2" t="s">
        <v>5038</v>
      </c>
      <c r="D1063" s="2" t="s">
        <v>4886</v>
      </c>
      <c r="E1063" s="3">
        <v>55412.0</v>
      </c>
      <c r="F1063" s="2" t="s">
        <v>5039</v>
      </c>
      <c r="G1063" s="2" t="s">
        <v>5040</v>
      </c>
      <c r="H1063" s="3">
        <v>4.0</v>
      </c>
      <c r="I1063" s="3">
        <v>4.0</v>
      </c>
      <c r="J1063" s="3">
        <v>2556.0</v>
      </c>
      <c r="K1063" s="3">
        <v>5227.0</v>
      </c>
      <c r="L1063" s="3">
        <v>1946.0</v>
      </c>
      <c r="M1063" s="3">
        <v>360000.0</v>
      </c>
      <c r="N1063" s="2" t="s">
        <v>4888</v>
      </c>
      <c r="O1063" s="2" t="s">
        <v>4866</v>
      </c>
      <c r="P1063" s="2" t="s">
        <v>8458</v>
      </c>
      <c r="Q1063" s="3">
        <v>29.0</v>
      </c>
      <c r="R1063" s="3">
        <v>6699233.0</v>
      </c>
      <c r="S1063" s="2" t="s">
        <v>5042</v>
      </c>
      <c r="T1063" s="2" t="s">
        <v>9345</v>
      </c>
      <c r="U1063" s="2" t="s">
        <v>9346</v>
      </c>
      <c r="V1063" s="3">
        <v>7.636705098E9</v>
      </c>
      <c r="W1063" s="2" t="s">
        <v>5055</v>
      </c>
      <c r="X1063" s="2" t="s">
        <v>5056</v>
      </c>
    </row>
    <row r="1064">
      <c r="A1064" s="2" t="s">
        <v>9347</v>
      </c>
      <c r="B1064" s="2" t="s">
        <v>9348</v>
      </c>
      <c r="C1064" s="2" t="s">
        <v>5038</v>
      </c>
      <c r="D1064" s="2" t="s">
        <v>4886</v>
      </c>
      <c r="E1064" s="3">
        <v>55408.0</v>
      </c>
      <c r="F1064" s="2" t="s">
        <v>5039</v>
      </c>
      <c r="G1064" s="2" t="s">
        <v>5040</v>
      </c>
      <c r="H1064" s="3">
        <v>2.0</v>
      </c>
      <c r="I1064" s="3">
        <v>2.0</v>
      </c>
      <c r="J1064" s="3">
        <v>1504.0</v>
      </c>
      <c r="K1064" s="3">
        <v>5663.0</v>
      </c>
      <c r="L1064" s="3">
        <v>1900.0</v>
      </c>
      <c r="M1064" s="3">
        <v>295000.0</v>
      </c>
      <c r="N1064" s="2" t="s">
        <v>4888</v>
      </c>
      <c r="O1064" s="2" t="s">
        <v>4866</v>
      </c>
      <c r="P1064" s="2" t="s">
        <v>7722</v>
      </c>
      <c r="Q1064" s="3">
        <v>29.0</v>
      </c>
      <c r="R1064" s="3">
        <v>6685310.0</v>
      </c>
      <c r="S1064" s="2" t="s">
        <v>5042</v>
      </c>
      <c r="T1064" s="2" t="s">
        <v>9349</v>
      </c>
      <c r="U1064" s="2" t="s">
        <v>9350</v>
      </c>
      <c r="V1064" s="3">
        <v>6.124087086E9</v>
      </c>
      <c r="W1064" s="2" t="s">
        <v>9351</v>
      </c>
      <c r="X1064" s="2" t="s">
        <v>9350</v>
      </c>
    </row>
    <row r="1065">
      <c r="A1065" s="2" t="s">
        <v>9352</v>
      </c>
      <c r="B1065" s="2" t="s">
        <v>9353</v>
      </c>
      <c r="C1065" s="2" t="s">
        <v>5038</v>
      </c>
      <c r="D1065" s="2" t="s">
        <v>4886</v>
      </c>
      <c r="E1065" s="3">
        <v>55406.0</v>
      </c>
      <c r="F1065" s="2" t="s">
        <v>5039</v>
      </c>
      <c r="G1065" s="2" t="s">
        <v>5040</v>
      </c>
      <c r="H1065" s="3">
        <v>4.0</v>
      </c>
      <c r="I1065" s="3">
        <v>4.0</v>
      </c>
      <c r="J1065" s="3">
        <v>3360.0</v>
      </c>
      <c r="K1065" s="3">
        <v>4792.0</v>
      </c>
      <c r="L1065" s="3">
        <v>1926.0</v>
      </c>
      <c r="M1065" s="3">
        <v>625000.0</v>
      </c>
      <c r="N1065" s="2" t="s">
        <v>4888</v>
      </c>
      <c r="O1065" s="2" t="s">
        <v>4866</v>
      </c>
      <c r="P1065" s="2" t="s">
        <v>6965</v>
      </c>
      <c r="Q1065" s="3">
        <v>29.0</v>
      </c>
      <c r="R1065" s="3">
        <v>6658554.0</v>
      </c>
      <c r="S1065" s="2" t="s">
        <v>5042</v>
      </c>
      <c r="T1065" s="2" t="s">
        <v>9354</v>
      </c>
      <c r="U1065" s="2" t="s">
        <v>9355</v>
      </c>
      <c r="V1065" s="3">
        <v>3.202501848E9</v>
      </c>
      <c r="W1065" s="2" t="s">
        <v>6223</v>
      </c>
      <c r="X1065" s="2" t="s">
        <v>6224</v>
      </c>
    </row>
    <row r="1066">
      <c r="A1066" s="2" t="s">
        <v>9356</v>
      </c>
      <c r="B1066" s="2" t="s">
        <v>9357</v>
      </c>
      <c r="C1066" s="2" t="s">
        <v>5038</v>
      </c>
      <c r="D1066" s="2" t="s">
        <v>4886</v>
      </c>
      <c r="E1066" s="3">
        <v>55417.0</v>
      </c>
      <c r="F1066" s="2" t="s">
        <v>5039</v>
      </c>
      <c r="G1066" s="2" t="s">
        <v>5040</v>
      </c>
      <c r="H1066" s="3">
        <v>6.0</v>
      </c>
      <c r="I1066" s="3">
        <v>2.0</v>
      </c>
      <c r="J1066" s="3">
        <v>2240.0</v>
      </c>
      <c r="K1066" s="3">
        <v>7680.0</v>
      </c>
      <c r="L1066" s="3">
        <v>1953.0</v>
      </c>
      <c r="M1066" s="3">
        <v>550000.0</v>
      </c>
      <c r="N1066" s="2" t="s">
        <v>4888</v>
      </c>
      <c r="O1066" s="2" t="s">
        <v>4866</v>
      </c>
      <c r="P1066" s="2" t="s">
        <v>6645</v>
      </c>
      <c r="Q1066" s="3">
        <v>29.0</v>
      </c>
      <c r="R1066" s="3">
        <v>6650518.0</v>
      </c>
      <c r="S1066" s="2" t="s">
        <v>5042</v>
      </c>
      <c r="T1066" s="2" t="s">
        <v>9358</v>
      </c>
      <c r="U1066" s="2" t="s">
        <v>9359</v>
      </c>
      <c r="V1066" s="3">
        <v>6.513293619E9</v>
      </c>
      <c r="W1066" s="2" t="s">
        <v>6334</v>
      </c>
      <c r="X1066" s="2" t="s">
        <v>6335</v>
      </c>
    </row>
    <row r="1067">
      <c r="A1067" s="2" t="s">
        <v>9360</v>
      </c>
      <c r="B1067" s="2" t="s">
        <v>9361</v>
      </c>
      <c r="C1067" s="2" t="s">
        <v>5038</v>
      </c>
      <c r="D1067" s="2" t="s">
        <v>4886</v>
      </c>
      <c r="E1067" s="3">
        <v>55408.0</v>
      </c>
      <c r="F1067" s="2" t="s">
        <v>5039</v>
      </c>
      <c r="G1067" s="2" t="s">
        <v>5040</v>
      </c>
      <c r="H1067" s="3">
        <v>4.0</v>
      </c>
      <c r="I1067" s="3">
        <v>2.0</v>
      </c>
      <c r="J1067" s="3">
        <v>2184.0</v>
      </c>
      <c r="K1067" s="3">
        <v>3049.0</v>
      </c>
      <c r="L1067" s="3">
        <v>1911.0</v>
      </c>
      <c r="M1067" s="3">
        <v>400000.0</v>
      </c>
      <c r="N1067" s="2" t="s">
        <v>4888</v>
      </c>
      <c r="O1067" s="2" t="s">
        <v>4866</v>
      </c>
      <c r="P1067" s="2" t="s">
        <v>6355</v>
      </c>
      <c r="Q1067" s="3">
        <v>29.0</v>
      </c>
      <c r="R1067" s="3">
        <v>6641410.0</v>
      </c>
      <c r="S1067" s="2" t="s">
        <v>5042</v>
      </c>
      <c r="T1067" s="2" t="s">
        <v>9362</v>
      </c>
      <c r="U1067" s="2" t="s">
        <v>9363</v>
      </c>
      <c r="V1067" s="3">
        <v>6.517796E9</v>
      </c>
      <c r="W1067" s="2" t="s">
        <v>9364</v>
      </c>
      <c r="X1067" s="2" t="s">
        <v>9365</v>
      </c>
    </row>
    <row r="1068">
      <c r="A1068" s="2" t="s">
        <v>9366</v>
      </c>
      <c r="B1068" s="2" t="s">
        <v>9367</v>
      </c>
      <c r="C1068" s="2" t="s">
        <v>5160</v>
      </c>
      <c r="D1068" s="2" t="s">
        <v>4886</v>
      </c>
      <c r="E1068" s="3">
        <v>55337.0</v>
      </c>
      <c r="F1068" s="2" t="s">
        <v>5161</v>
      </c>
      <c r="G1068" s="2" t="s">
        <v>5633</v>
      </c>
      <c r="H1068" s="3">
        <v>1.0</v>
      </c>
      <c r="I1068" s="3">
        <v>1.0</v>
      </c>
      <c r="J1068" s="3">
        <v>650.0</v>
      </c>
      <c r="L1068" s="3">
        <v>1970.0</v>
      </c>
      <c r="M1068" s="3">
        <v>94900.0</v>
      </c>
      <c r="N1068" s="2" t="s">
        <v>4855</v>
      </c>
      <c r="O1068" s="2" t="s">
        <v>4866</v>
      </c>
      <c r="P1068" s="2" t="s">
        <v>9368</v>
      </c>
      <c r="Q1068" s="3">
        <v>28.0</v>
      </c>
      <c r="R1068" s="3">
        <v>6704649.0</v>
      </c>
      <c r="S1068" s="2" t="s">
        <v>5042</v>
      </c>
      <c r="T1068" s="2" t="s">
        <v>9369</v>
      </c>
      <c r="U1068" s="2" t="s">
        <v>9370</v>
      </c>
      <c r="V1068" s="3">
        <v>6.127015575E9</v>
      </c>
      <c r="W1068" s="2" t="s">
        <v>9371</v>
      </c>
      <c r="Y1068" s="3">
        <v>396.0</v>
      </c>
    </row>
    <row r="1069">
      <c r="A1069" s="2" t="s">
        <v>9378</v>
      </c>
      <c r="B1069" s="2" t="s">
        <v>9379</v>
      </c>
      <c r="C1069" s="2" t="s">
        <v>5160</v>
      </c>
      <c r="D1069" s="2" t="s">
        <v>4886</v>
      </c>
      <c r="E1069" s="3">
        <v>55337.0</v>
      </c>
      <c r="F1069" s="2" t="s">
        <v>5161</v>
      </c>
      <c r="G1069" s="2" t="s">
        <v>5432</v>
      </c>
      <c r="H1069" s="3">
        <v>3.0</v>
      </c>
      <c r="I1069" s="3">
        <v>1.0</v>
      </c>
      <c r="J1069" s="3">
        <v>1380.0</v>
      </c>
      <c r="K1069" s="3">
        <v>1437.0</v>
      </c>
      <c r="L1069" s="3">
        <v>1984.0</v>
      </c>
      <c r="M1069" s="3">
        <v>247999.0</v>
      </c>
      <c r="N1069" s="2" t="s">
        <v>4888</v>
      </c>
      <c r="O1069" s="2" t="s">
        <v>4866</v>
      </c>
      <c r="P1069" s="2" t="s">
        <v>8523</v>
      </c>
      <c r="Q1069" s="3">
        <v>28.0</v>
      </c>
      <c r="R1069" s="3">
        <v>6701264.0</v>
      </c>
      <c r="S1069" s="2" t="s">
        <v>5042</v>
      </c>
      <c r="T1069" s="2" t="s">
        <v>9380</v>
      </c>
      <c r="U1069" s="2" t="s">
        <v>9381</v>
      </c>
      <c r="V1069" s="3">
        <v>6.122379981E9</v>
      </c>
      <c r="W1069" s="2" t="s">
        <v>6541</v>
      </c>
      <c r="X1069" s="2" t="s">
        <v>6542</v>
      </c>
      <c r="Y1069" s="3">
        <v>5.0</v>
      </c>
    </row>
    <row r="1070">
      <c r="A1070" s="2" t="s">
        <v>9382</v>
      </c>
      <c r="B1070" s="2" t="s">
        <v>9383</v>
      </c>
      <c r="C1070" s="2" t="s">
        <v>5160</v>
      </c>
      <c r="D1070" s="2" t="s">
        <v>4886</v>
      </c>
      <c r="E1070" s="3">
        <v>55337.0</v>
      </c>
      <c r="F1070" s="2" t="s">
        <v>5161</v>
      </c>
      <c r="G1070" s="2" t="s">
        <v>5432</v>
      </c>
      <c r="H1070" s="3">
        <v>2.0</v>
      </c>
      <c r="I1070" s="3">
        <v>2.5</v>
      </c>
      <c r="J1070" s="3">
        <v>1364.0</v>
      </c>
      <c r="L1070" s="3">
        <v>1996.0</v>
      </c>
      <c r="M1070" s="3">
        <v>249900.0</v>
      </c>
      <c r="N1070" s="2" t="s">
        <v>4888</v>
      </c>
      <c r="O1070" s="2" t="s">
        <v>4866</v>
      </c>
      <c r="P1070" s="2" t="s">
        <v>6026</v>
      </c>
      <c r="Q1070" s="3">
        <v>28.0</v>
      </c>
      <c r="R1070" s="3">
        <v>6632268.0</v>
      </c>
      <c r="S1070" s="2" t="s">
        <v>5042</v>
      </c>
      <c r="T1070" s="2" t="s">
        <v>9384</v>
      </c>
      <c r="U1070" s="2" t="s">
        <v>9385</v>
      </c>
      <c r="V1070" s="3">
        <v>5.072101E9</v>
      </c>
      <c r="W1070" s="2" t="s">
        <v>9386</v>
      </c>
      <c r="X1070" s="2" t="s">
        <v>9387</v>
      </c>
      <c r="Y1070" s="3">
        <v>271.0</v>
      </c>
    </row>
    <row r="1071">
      <c r="A1071" s="2" t="s">
        <v>9388</v>
      </c>
      <c r="B1071" s="2" t="s">
        <v>9389</v>
      </c>
      <c r="C1071" s="2" t="s">
        <v>5160</v>
      </c>
      <c r="D1071" s="2" t="s">
        <v>4886</v>
      </c>
      <c r="E1071" s="3">
        <v>55337.0</v>
      </c>
      <c r="F1071" s="2" t="s">
        <v>5161</v>
      </c>
      <c r="G1071" s="2" t="s">
        <v>5416</v>
      </c>
      <c r="H1071" s="3">
        <v>3.0</v>
      </c>
      <c r="I1071" s="3">
        <v>1.0</v>
      </c>
      <c r="J1071" s="3">
        <v>1700.0</v>
      </c>
      <c r="K1071" s="3">
        <v>7405.0</v>
      </c>
      <c r="L1071" s="3">
        <v>1961.0</v>
      </c>
      <c r="M1071" s="3">
        <v>299900.0</v>
      </c>
      <c r="N1071" s="2" t="s">
        <v>4888</v>
      </c>
      <c r="O1071" s="2" t="s">
        <v>4866</v>
      </c>
      <c r="P1071" s="2" t="s">
        <v>6026</v>
      </c>
      <c r="Q1071" s="3">
        <v>28.0</v>
      </c>
      <c r="R1071" s="3">
        <v>6632722.0</v>
      </c>
      <c r="S1071" s="2" t="s">
        <v>5042</v>
      </c>
      <c r="T1071" s="2" t="s">
        <v>9390</v>
      </c>
      <c r="U1071" s="2" t="s">
        <v>9391</v>
      </c>
      <c r="V1071" s="3">
        <v>6.125971444E9</v>
      </c>
      <c r="W1071" s="2" t="s">
        <v>7019</v>
      </c>
      <c r="X1071" s="2" t="s">
        <v>7020</v>
      </c>
    </row>
    <row r="1072">
      <c r="A1072" s="2" t="s">
        <v>9392</v>
      </c>
      <c r="B1072" s="2" t="s">
        <v>9393</v>
      </c>
      <c r="C1072" s="2" t="s">
        <v>5160</v>
      </c>
      <c r="D1072" s="2" t="s">
        <v>4886</v>
      </c>
      <c r="E1072" s="3">
        <v>55337.0</v>
      </c>
      <c r="F1072" s="2" t="s">
        <v>5161</v>
      </c>
      <c r="G1072" s="2" t="s">
        <v>5416</v>
      </c>
      <c r="H1072" s="3">
        <v>5.0</v>
      </c>
      <c r="I1072" s="3">
        <v>1.0</v>
      </c>
      <c r="J1072" s="3">
        <v>3406.0</v>
      </c>
      <c r="K1072" s="3">
        <v>14375.0</v>
      </c>
      <c r="L1072" s="3">
        <v>1961.0</v>
      </c>
      <c r="M1072" s="3">
        <v>505000.0</v>
      </c>
      <c r="N1072" s="2" t="s">
        <v>4888</v>
      </c>
      <c r="O1072" s="2" t="s">
        <v>4866</v>
      </c>
      <c r="P1072" s="2" t="s">
        <v>8492</v>
      </c>
      <c r="Q1072" s="3">
        <v>28.0</v>
      </c>
      <c r="R1072" s="3">
        <v>6600052.0</v>
      </c>
      <c r="S1072" s="2" t="s">
        <v>5042</v>
      </c>
      <c r="T1072" s="2" t="s">
        <v>9394</v>
      </c>
      <c r="U1072" s="2" t="s">
        <v>9395</v>
      </c>
      <c r="V1072" s="3">
        <v>9.52432E9</v>
      </c>
      <c r="W1072" s="2" t="s">
        <v>6501</v>
      </c>
      <c r="X1072" s="2" t="s">
        <v>6502</v>
      </c>
    </row>
    <row r="1073">
      <c r="A1073" s="2" t="s">
        <v>9396</v>
      </c>
      <c r="B1073" s="2" t="s">
        <v>9397</v>
      </c>
      <c r="C1073" s="2" t="s">
        <v>5160</v>
      </c>
      <c r="D1073" s="2" t="s">
        <v>4886</v>
      </c>
      <c r="E1073" s="3">
        <v>55337.0</v>
      </c>
      <c r="F1073" s="2" t="s">
        <v>5161</v>
      </c>
      <c r="G1073" s="2" t="s">
        <v>5416</v>
      </c>
      <c r="H1073" s="3">
        <v>3.0</v>
      </c>
      <c r="I1073" s="3">
        <v>1.5</v>
      </c>
      <c r="J1073" s="3">
        <v>2560.0</v>
      </c>
      <c r="K1073" s="3">
        <v>12110.0</v>
      </c>
      <c r="L1073" s="3">
        <v>1970.0</v>
      </c>
      <c r="M1073" s="3">
        <v>419900.0</v>
      </c>
      <c r="N1073" s="2" t="s">
        <v>4888</v>
      </c>
      <c r="O1073" s="2" t="s">
        <v>4866</v>
      </c>
      <c r="P1073" s="2" t="s">
        <v>5335</v>
      </c>
      <c r="Q1073" s="3">
        <v>28.0</v>
      </c>
      <c r="R1073" s="3">
        <v>6540690.0</v>
      </c>
      <c r="S1073" s="2" t="s">
        <v>5042</v>
      </c>
      <c r="T1073" s="2" t="s">
        <v>5689</v>
      </c>
      <c r="U1073" s="2" t="s">
        <v>5690</v>
      </c>
      <c r="V1073" s="3">
        <v>9.522229E9</v>
      </c>
      <c r="W1073" s="2" t="s">
        <v>5026</v>
      </c>
      <c r="X1073" s="2" t="s">
        <v>5691</v>
      </c>
    </row>
    <row r="1074">
      <c r="A1074" s="2" t="s">
        <v>9438</v>
      </c>
      <c r="B1074" s="2" t="s">
        <v>9439</v>
      </c>
      <c r="C1074" s="2" t="s">
        <v>4885</v>
      </c>
      <c r="D1074" s="2" t="s">
        <v>4886</v>
      </c>
      <c r="E1074" s="3">
        <v>55902.0</v>
      </c>
      <c r="F1074" s="2" t="s">
        <v>4887</v>
      </c>
      <c r="G1074" s="2" t="s">
        <v>5040</v>
      </c>
      <c r="H1074" s="3">
        <v>3.0</v>
      </c>
      <c r="I1074" s="3">
        <v>2.0</v>
      </c>
      <c r="J1074" s="3">
        <v>1548.0</v>
      </c>
      <c r="K1074" s="3">
        <v>21780.0</v>
      </c>
      <c r="L1074" s="3">
        <v>1949.0</v>
      </c>
      <c r="M1074" s="3">
        <v>220000.0</v>
      </c>
      <c r="N1074" s="2" t="s">
        <v>4888</v>
      </c>
      <c r="P1074" s="2" t="s">
        <v>9440</v>
      </c>
      <c r="Q1074" s="3">
        <v>28.0</v>
      </c>
    </row>
    <row r="1075">
      <c r="A1075" s="2" t="s">
        <v>9457</v>
      </c>
      <c r="B1075" s="2" t="s">
        <v>9458</v>
      </c>
      <c r="C1075" s="2" t="s">
        <v>5038</v>
      </c>
      <c r="D1075" s="2" t="s">
        <v>4886</v>
      </c>
      <c r="E1075" s="3">
        <v>55413.0</v>
      </c>
      <c r="F1075" s="2" t="s">
        <v>5039</v>
      </c>
      <c r="G1075" s="2" t="s">
        <v>5040</v>
      </c>
      <c r="H1075" s="3">
        <v>4.0</v>
      </c>
      <c r="I1075" s="3">
        <v>2.0</v>
      </c>
      <c r="J1075" s="3">
        <v>2080.0</v>
      </c>
      <c r="K1075" s="3">
        <v>3049.0</v>
      </c>
      <c r="L1075" s="3">
        <v>1900.0</v>
      </c>
      <c r="M1075" s="3">
        <v>395000.0</v>
      </c>
      <c r="N1075" s="2" t="s">
        <v>4888</v>
      </c>
      <c r="O1075" s="2" t="s">
        <v>4866</v>
      </c>
      <c r="P1075" s="2" t="s">
        <v>6676</v>
      </c>
      <c r="Q1075" s="3">
        <v>28.0</v>
      </c>
      <c r="R1075" s="3">
        <v>6596205.0</v>
      </c>
      <c r="S1075" s="2" t="s">
        <v>5042</v>
      </c>
      <c r="T1075" s="2" t="s">
        <v>9459</v>
      </c>
      <c r="U1075" s="2" t="s">
        <v>9460</v>
      </c>
      <c r="V1075" s="3">
        <v>6.124145614E9</v>
      </c>
      <c r="W1075" s="2" t="s">
        <v>5751</v>
      </c>
      <c r="X1075" s="2" t="s">
        <v>5752</v>
      </c>
    </row>
    <row r="1076">
      <c r="A1076" s="2" t="s">
        <v>9469</v>
      </c>
      <c r="B1076" s="2" t="s">
        <v>9470</v>
      </c>
      <c r="C1076" s="2" t="s">
        <v>5160</v>
      </c>
      <c r="D1076" s="2" t="s">
        <v>4886</v>
      </c>
      <c r="E1076" s="3">
        <v>55337.0</v>
      </c>
      <c r="F1076" s="2" t="s">
        <v>5161</v>
      </c>
      <c r="G1076" s="2" t="s">
        <v>5416</v>
      </c>
      <c r="H1076" s="3">
        <v>4.0</v>
      </c>
      <c r="I1076" s="3">
        <v>2.5</v>
      </c>
      <c r="J1076" s="3">
        <v>2036.0</v>
      </c>
      <c r="K1076" s="3">
        <v>14157.0</v>
      </c>
      <c r="L1076" s="3">
        <v>1972.0</v>
      </c>
      <c r="M1076" s="3">
        <v>429500.0</v>
      </c>
      <c r="N1076" s="2" t="s">
        <v>4888</v>
      </c>
      <c r="O1076" s="2" t="s">
        <v>4866</v>
      </c>
      <c r="P1076" s="2" t="s">
        <v>8605</v>
      </c>
      <c r="Q1076" s="3">
        <v>27.0</v>
      </c>
      <c r="R1076" s="3">
        <v>6701136.0</v>
      </c>
      <c r="S1076" s="2" t="s">
        <v>5042</v>
      </c>
      <c r="T1076" s="2" t="s">
        <v>9471</v>
      </c>
      <c r="U1076" s="2" t="s">
        <v>9472</v>
      </c>
      <c r="V1076" s="3">
        <v>6.51452595E9</v>
      </c>
      <c r="W1076" s="2" t="s">
        <v>5026</v>
      </c>
      <c r="X1076" s="2" t="s">
        <v>7035</v>
      </c>
    </row>
    <row r="1077">
      <c r="A1077" s="2" t="s">
        <v>9473</v>
      </c>
      <c r="B1077" s="2" t="s">
        <v>9474</v>
      </c>
      <c r="C1077" s="2" t="s">
        <v>5160</v>
      </c>
      <c r="D1077" s="2" t="s">
        <v>4886</v>
      </c>
      <c r="E1077" s="3">
        <v>55337.0</v>
      </c>
      <c r="F1077" s="2" t="s">
        <v>5161</v>
      </c>
      <c r="G1077" s="2" t="s">
        <v>5416</v>
      </c>
      <c r="H1077" s="3">
        <v>4.0</v>
      </c>
      <c r="I1077" s="3">
        <v>1.5</v>
      </c>
      <c r="J1077" s="3">
        <v>2208.0</v>
      </c>
      <c r="K1077" s="3">
        <v>24311.0</v>
      </c>
      <c r="L1077" s="3">
        <v>1973.0</v>
      </c>
      <c r="M1077" s="3">
        <v>489900.0</v>
      </c>
      <c r="N1077" s="2" t="s">
        <v>4888</v>
      </c>
      <c r="O1077" s="2" t="s">
        <v>4866</v>
      </c>
      <c r="P1077" s="2" t="s">
        <v>7563</v>
      </c>
      <c r="Q1077" s="3">
        <v>27.0</v>
      </c>
      <c r="R1077" s="3">
        <v>6681568.0</v>
      </c>
      <c r="S1077" s="2" t="s">
        <v>5042</v>
      </c>
      <c r="T1077" s="2" t="s">
        <v>9475</v>
      </c>
      <c r="U1077" s="2" t="s">
        <v>9476</v>
      </c>
      <c r="V1077" s="3">
        <v>6.129205605E9</v>
      </c>
      <c r="W1077" s="2" t="s">
        <v>5026</v>
      </c>
      <c r="X1077" s="2" t="s">
        <v>5065</v>
      </c>
    </row>
    <row r="1078">
      <c r="A1078" s="2" t="s">
        <v>9477</v>
      </c>
      <c r="B1078" s="2" t="s">
        <v>9478</v>
      </c>
      <c r="C1078" s="2" t="s">
        <v>5160</v>
      </c>
      <c r="D1078" s="2" t="s">
        <v>4886</v>
      </c>
      <c r="E1078" s="3">
        <v>55337.0</v>
      </c>
      <c r="F1078" s="2" t="s">
        <v>5161</v>
      </c>
      <c r="G1078" s="2" t="s">
        <v>5432</v>
      </c>
      <c r="H1078" s="3">
        <v>2.0</v>
      </c>
      <c r="I1078" s="3">
        <v>1.0</v>
      </c>
      <c r="J1078" s="3">
        <v>1746.0</v>
      </c>
      <c r="K1078" s="3">
        <v>7754.0</v>
      </c>
      <c r="L1078" s="3">
        <v>1990.0</v>
      </c>
      <c r="M1078" s="3">
        <v>299900.0</v>
      </c>
      <c r="N1078" s="2" t="s">
        <v>4888</v>
      </c>
      <c r="O1078" s="2" t="s">
        <v>4866</v>
      </c>
      <c r="P1078" s="2" t="s">
        <v>5512</v>
      </c>
      <c r="Q1078" s="3">
        <v>27.0</v>
      </c>
      <c r="R1078" s="3">
        <v>6535815.0</v>
      </c>
      <c r="S1078" s="2" t="s">
        <v>5042</v>
      </c>
      <c r="T1078" s="2" t="s">
        <v>9177</v>
      </c>
      <c r="U1078" s="2" t="s">
        <v>9178</v>
      </c>
      <c r="V1078" s="3">
        <v>6.51452595E9</v>
      </c>
      <c r="W1078" s="2" t="s">
        <v>5026</v>
      </c>
      <c r="X1078" s="2" t="s">
        <v>7035</v>
      </c>
      <c r="Y1078" s="3">
        <v>275.0</v>
      </c>
    </row>
    <row r="1079">
      <c r="A1079" s="2" t="s">
        <v>9479</v>
      </c>
      <c r="B1079" s="2" t="s">
        <v>9480</v>
      </c>
      <c r="C1079" s="2" t="s">
        <v>5160</v>
      </c>
      <c r="D1079" s="2" t="s">
        <v>4886</v>
      </c>
      <c r="E1079" s="3">
        <v>55337.0</v>
      </c>
      <c r="F1079" s="2" t="s">
        <v>5161</v>
      </c>
      <c r="G1079" s="2" t="s">
        <v>5416</v>
      </c>
      <c r="H1079" s="3">
        <v>4.0</v>
      </c>
      <c r="I1079" s="3">
        <v>2.0</v>
      </c>
      <c r="J1079" s="3">
        <v>1820.0</v>
      </c>
      <c r="K1079" s="3">
        <v>16466.0</v>
      </c>
      <c r="L1079" s="3">
        <v>1962.0</v>
      </c>
      <c r="M1079" s="3">
        <v>390000.0</v>
      </c>
      <c r="N1079" s="2" t="s">
        <v>4888</v>
      </c>
      <c r="O1079" s="2" t="s">
        <v>4866</v>
      </c>
      <c r="P1079" s="2" t="s">
        <v>5373</v>
      </c>
      <c r="Q1079" s="3">
        <v>27.0</v>
      </c>
      <c r="R1079" s="3">
        <v>6596611.0</v>
      </c>
      <c r="S1079" s="2" t="s">
        <v>5042</v>
      </c>
      <c r="T1079" s="2" t="s">
        <v>9481</v>
      </c>
      <c r="U1079" s="2" t="s">
        <v>9482</v>
      </c>
      <c r="V1079" s="3">
        <v>6.12865284E9</v>
      </c>
      <c r="W1079" s="2" t="s">
        <v>5971</v>
      </c>
      <c r="X1079" s="2" t="s">
        <v>5056</v>
      </c>
    </row>
    <row r="1080">
      <c r="A1080" s="2" t="s">
        <v>9483</v>
      </c>
      <c r="B1080" s="2" t="s">
        <v>9484</v>
      </c>
      <c r="C1080" s="2" t="s">
        <v>5160</v>
      </c>
      <c r="D1080" s="2" t="s">
        <v>4886</v>
      </c>
      <c r="E1080" s="3">
        <v>55337.0</v>
      </c>
      <c r="F1080" s="2" t="s">
        <v>5161</v>
      </c>
      <c r="G1080" s="2" t="s">
        <v>5416</v>
      </c>
      <c r="H1080" s="3">
        <v>5.0</v>
      </c>
      <c r="I1080" s="3">
        <v>2.5</v>
      </c>
      <c r="J1080" s="3">
        <v>3024.0</v>
      </c>
      <c r="K1080" s="3">
        <v>32801.0</v>
      </c>
      <c r="L1080" s="3">
        <v>1959.0</v>
      </c>
      <c r="M1080" s="3">
        <v>539900.0</v>
      </c>
      <c r="N1080" s="2" t="s">
        <v>4888</v>
      </c>
      <c r="O1080" s="2" t="s">
        <v>4866</v>
      </c>
      <c r="P1080" s="2" t="s">
        <v>5347</v>
      </c>
      <c r="Q1080" s="3">
        <v>27.0</v>
      </c>
      <c r="R1080" s="3">
        <v>6590627.0</v>
      </c>
      <c r="S1080" s="2" t="s">
        <v>5042</v>
      </c>
      <c r="T1080" s="2" t="s">
        <v>9485</v>
      </c>
      <c r="U1080" s="2" t="s">
        <v>9486</v>
      </c>
      <c r="V1080" s="3">
        <v>6.122907607E9</v>
      </c>
      <c r="W1080" s="2" t="s">
        <v>9364</v>
      </c>
      <c r="X1080" s="2" t="s">
        <v>9365</v>
      </c>
    </row>
    <row r="1081">
      <c r="A1081" s="2" t="s">
        <v>9552</v>
      </c>
      <c r="B1081" s="2" t="s">
        <v>9553</v>
      </c>
      <c r="C1081" s="2" t="s">
        <v>4885</v>
      </c>
      <c r="D1081" s="2" t="s">
        <v>4886</v>
      </c>
      <c r="E1081" s="3">
        <v>55904.0</v>
      </c>
      <c r="F1081" s="2" t="s">
        <v>6051</v>
      </c>
      <c r="G1081" s="2" t="s">
        <v>5040</v>
      </c>
      <c r="H1081" s="3">
        <v>2.0</v>
      </c>
      <c r="I1081" s="3">
        <v>2.0</v>
      </c>
      <c r="J1081" s="3">
        <v>2880.0</v>
      </c>
      <c r="K1081" s="3">
        <v>7841.0</v>
      </c>
      <c r="L1081" s="3">
        <v>1946.0</v>
      </c>
      <c r="M1081" s="3">
        <v>279900.0</v>
      </c>
      <c r="N1081" s="2" t="s">
        <v>4888</v>
      </c>
      <c r="P1081" s="2" t="s">
        <v>5830</v>
      </c>
      <c r="Q1081" s="3">
        <v>27.0</v>
      </c>
    </row>
    <row r="1082">
      <c r="A1082" s="2" t="s">
        <v>9554</v>
      </c>
      <c r="B1082" s="2" t="s">
        <v>9555</v>
      </c>
      <c r="C1082" s="2" t="s">
        <v>4885</v>
      </c>
      <c r="D1082" s="2" t="s">
        <v>4886</v>
      </c>
      <c r="E1082" s="3">
        <v>55901.0</v>
      </c>
      <c r="F1082" s="2" t="s">
        <v>6051</v>
      </c>
      <c r="G1082" s="2" t="s">
        <v>5040</v>
      </c>
      <c r="H1082" s="3">
        <v>5.0</v>
      </c>
      <c r="I1082" s="3">
        <v>2.0</v>
      </c>
      <c r="J1082" s="3">
        <v>1894.0</v>
      </c>
      <c r="K1082" s="3">
        <v>6970.0</v>
      </c>
      <c r="L1082" s="3">
        <v>1890.0</v>
      </c>
      <c r="M1082" s="3">
        <v>289900.0</v>
      </c>
      <c r="N1082" s="2" t="s">
        <v>4888</v>
      </c>
      <c r="P1082" s="2" t="s">
        <v>9556</v>
      </c>
      <c r="Q1082" s="3">
        <v>27.0</v>
      </c>
    </row>
    <row r="1083">
      <c r="A1083" s="2" t="s">
        <v>9565</v>
      </c>
      <c r="B1083" s="2" t="s">
        <v>9566</v>
      </c>
      <c r="C1083" s="2" t="s">
        <v>5038</v>
      </c>
      <c r="D1083" s="2" t="s">
        <v>4886</v>
      </c>
      <c r="E1083" s="3">
        <v>55411.0</v>
      </c>
      <c r="F1083" s="2" t="s">
        <v>5039</v>
      </c>
      <c r="G1083" s="2" t="s">
        <v>5040</v>
      </c>
      <c r="H1083" s="3">
        <v>8.0</v>
      </c>
      <c r="I1083" s="3">
        <v>4.0</v>
      </c>
      <c r="J1083" s="3">
        <v>2745.0</v>
      </c>
      <c r="K1083" s="3">
        <v>7405.0</v>
      </c>
      <c r="L1083" s="3">
        <v>1948.0</v>
      </c>
      <c r="M1083" s="3">
        <v>479900.0</v>
      </c>
      <c r="N1083" s="2" t="s">
        <v>4888</v>
      </c>
      <c r="O1083" s="2" t="s">
        <v>4866</v>
      </c>
      <c r="P1083" s="2" t="s">
        <v>7722</v>
      </c>
      <c r="Q1083" s="3">
        <v>27.0</v>
      </c>
      <c r="R1083" s="3">
        <v>6685295.0</v>
      </c>
      <c r="S1083" s="2" t="s">
        <v>5042</v>
      </c>
      <c r="T1083" s="2" t="s">
        <v>5996</v>
      </c>
      <c r="U1083" s="2" t="s">
        <v>5997</v>
      </c>
      <c r="V1083" s="3">
        <v>6.125018538E9</v>
      </c>
      <c r="W1083" s="2" t="s">
        <v>5998</v>
      </c>
      <c r="X1083" s="2" t="s">
        <v>5999</v>
      </c>
    </row>
    <row r="1084">
      <c r="A1084" s="2" t="s">
        <v>9567</v>
      </c>
      <c r="B1084" s="2" t="s">
        <v>2878</v>
      </c>
      <c r="C1084" s="2" t="s">
        <v>5038</v>
      </c>
      <c r="D1084" s="2" t="s">
        <v>4886</v>
      </c>
      <c r="E1084" s="3">
        <v>55408.0</v>
      </c>
      <c r="F1084" s="2" t="s">
        <v>5039</v>
      </c>
      <c r="G1084" s="2" t="s">
        <v>5040</v>
      </c>
      <c r="H1084" s="3">
        <v>8.0</v>
      </c>
      <c r="I1084" s="3">
        <v>3.0</v>
      </c>
      <c r="J1084" s="3">
        <v>3000.0</v>
      </c>
      <c r="K1084" s="3">
        <v>4469.0</v>
      </c>
      <c r="L1084" s="3">
        <v>1886.0</v>
      </c>
      <c r="M1084" s="3">
        <v>525000.0</v>
      </c>
      <c r="N1084" s="2" t="s">
        <v>4888</v>
      </c>
      <c r="O1084" s="2" t="s">
        <v>4866</v>
      </c>
      <c r="P1084" s="2" t="s">
        <v>7563</v>
      </c>
      <c r="Q1084" s="3">
        <v>27.0</v>
      </c>
      <c r="R1084" s="3">
        <v>6681542.0</v>
      </c>
      <c r="S1084" s="2" t="s">
        <v>5042</v>
      </c>
      <c r="T1084" s="2" t="s">
        <v>9459</v>
      </c>
      <c r="U1084" s="2" t="s">
        <v>9460</v>
      </c>
      <c r="V1084" s="3">
        <v>6.124145614E9</v>
      </c>
      <c r="W1084" s="2" t="s">
        <v>5751</v>
      </c>
      <c r="X1084" s="2" t="s">
        <v>5752</v>
      </c>
    </row>
    <row r="1085">
      <c r="A1085" s="2" t="s">
        <v>9568</v>
      </c>
      <c r="B1085" s="2" t="s">
        <v>9569</v>
      </c>
      <c r="C1085" s="2" t="s">
        <v>5038</v>
      </c>
      <c r="D1085" s="2" t="s">
        <v>4886</v>
      </c>
      <c r="E1085" s="3">
        <v>55411.0</v>
      </c>
      <c r="F1085" s="2" t="s">
        <v>5039</v>
      </c>
      <c r="G1085" s="2" t="s">
        <v>5040</v>
      </c>
      <c r="H1085" s="3">
        <v>4.0</v>
      </c>
      <c r="I1085" s="3">
        <v>2.0</v>
      </c>
      <c r="J1085" s="3">
        <v>1968.0</v>
      </c>
      <c r="K1085" s="3">
        <v>5227.0</v>
      </c>
      <c r="L1085" s="3">
        <v>1897.0</v>
      </c>
      <c r="M1085" s="3">
        <v>239900.0</v>
      </c>
      <c r="N1085" s="2" t="s">
        <v>4888</v>
      </c>
      <c r="O1085" s="2" t="s">
        <v>4866</v>
      </c>
      <c r="P1085" s="2" t="s">
        <v>7444</v>
      </c>
      <c r="Q1085" s="3">
        <v>27.0</v>
      </c>
      <c r="R1085" s="3">
        <v>6679628.0</v>
      </c>
      <c r="S1085" s="2" t="s">
        <v>5042</v>
      </c>
      <c r="T1085" s="2" t="s">
        <v>7851</v>
      </c>
      <c r="U1085" s="2" t="s">
        <v>7852</v>
      </c>
      <c r="V1085" s="3">
        <v>5.082218245E9</v>
      </c>
      <c r="W1085" s="2" t="s">
        <v>6270</v>
      </c>
      <c r="X1085" s="2" t="s">
        <v>6271</v>
      </c>
    </row>
    <row r="1086">
      <c r="A1086" s="2" t="s">
        <v>9575</v>
      </c>
      <c r="B1086" s="2" t="s">
        <v>9576</v>
      </c>
      <c r="C1086" s="2" t="s">
        <v>5160</v>
      </c>
      <c r="D1086" s="2" t="s">
        <v>4886</v>
      </c>
      <c r="E1086" s="3">
        <v>55337.0</v>
      </c>
      <c r="F1086" s="2" t="s">
        <v>5161</v>
      </c>
      <c r="G1086" s="2" t="s">
        <v>5432</v>
      </c>
      <c r="H1086" s="3">
        <v>3.0</v>
      </c>
      <c r="I1086" s="3">
        <v>2.5</v>
      </c>
      <c r="J1086" s="3">
        <v>2104.0</v>
      </c>
      <c r="L1086" s="3">
        <v>2015.0</v>
      </c>
      <c r="M1086" s="3">
        <v>340000.0</v>
      </c>
      <c r="N1086" s="2" t="s">
        <v>4855</v>
      </c>
      <c r="O1086" s="2" t="s">
        <v>4866</v>
      </c>
      <c r="P1086" s="2" t="s">
        <v>9462</v>
      </c>
      <c r="Q1086" s="3">
        <v>26.0</v>
      </c>
      <c r="R1086" s="3">
        <v>6686729.0</v>
      </c>
      <c r="S1086" s="2" t="s">
        <v>5042</v>
      </c>
      <c r="T1086" s="2" t="s">
        <v>9577</v>
      </c>
      <c r="U1086" s="2" t="s">
        <v>9578</v>
      </c>
      <c r="V1086" s="3">
        <v>6.1287572E9</v>
      </c>
      <c r="W1086" s="2" t="s">
        <v>7228</v>
      </c>
      <c r="X1086" s="2" t="s">
        <v>7229</v>
      </c>
      <c r="Y1086" s="3">
        <v>392.0</v>
      </c>
    </row>
    <row r="1087">
      <c r="A1087" s="2" t="s">
        <v>9579</v>
      </c>
      <c r="B1087" s="2" t="s">
        <v>9580</v>
      </c>
      <c r="C1087" s="2" t="s">
        <v>5160</v>
      </c>
      <c r="D1087" s="2" t="s">
        <v>4886</v>
      </c>
      <c r="E1087" s="3">
        <v>55337.0</v>
      </c>
      <c r="F1087" s="2" t="s">
        <v>5161</v>
      </c>
      <c r="G1087" s="2" t="s">
        <v>5416</v>
      </c>
      <c r="H1087" s="3">
        <v>4.0</v>
      </c>
      <c r="I1087" s="3">
        <v>1.0</v>
      </c>
      <c r="J1087" s="3">
        <v>1796.0</v>
      </c>
      <c r="K1087" s="3">
        <v>13504.0</v>
      </c>
      <c r="L1087" s="3">
        <v>1961.0</v>
      </c>
      <c r="M1087" s="3">
        <v>370000.0</v>
      </c>
      <c r="N1087" s="2" t="s">
        <v>4888</v>
      </c>
      <c r="O1087" s="2" t="s">
        <v>4866</v>
      </c>
      <c r="P1087" s="2" t="s">
        <v>7931</v>
      </c>
      <c r="Q1087" s="3">
        <v>26.0</v>
      </c>
      <c r="R1087" s="3">
        <v>6689390.0</v>
      </c>
      <c r="S1087" s="2" t="s">
        <v>5042</v>
      </c>
      <c r="T1087" s="2" t="s">
        <v>9581</v>
      </c>
      <c r="U1087" s="2" t="s">
        <v>9582</v>
      </c>
      <c r="W1087" s="2" t="s">
        <v>6541</v>
      </c>
      <c r="X1087" s="2" t="s">
        <v>6542</v>
      </c>
    </row>
    <row r="1088">
      <c r="A1088" s="2" t="s">
        <v>9583</v>
      </c>
      <c r="B1088" s="2" t="s">
        <v>9584</v>
      </c>
      <c r="C1088" s="2" t="s">
        <v>5160</v>
      </c>
      <c r="D1088" s="2" t="s">
        <v>4886</v>
      </c>
      <c r="E1088" s="3">
        <v>55337.0</v>
      </c>
      <c r="F1088" s="2" t="s">
        <v>5161</v>
      </c>
      <c r="G1088" s="2" t="s">
        <v>5416</v>
      </c>
      <c r="H1088" s="3">
        <v>3.0</v>
      </c>
      <c r="I1088" s="3">
        <v>2.0</v>
      </c>
      <c r="J1088" s="3">
        <v>1910.0</v>
      </c>
      <c r="K1088" s="3">
        <v>13678.0</v>
      </c>
      <c r="L1088" s="3">
        <v>1965.0</v>
      </c>
      <c r="M1088" s="3">
        <v>375000.0</v>
      </c>
      <c r="N1088" s="2" t="s">
        <v>4888</v>
      </c>
      <c r="O1088" s="2" t="s">
        <v>4866</v>
      </c>
      <c r="P1088" s="2" t="s">
        <v>7907</v>
      </c>
      <c r="Q1088" s="3">
        <v>26.0</v>
      </c>
      <c r="R1088" s="3">
        <v>6684112.0</v>
      </c>
      <c r="S1088" s="2" t="s">
        <v>5042</v>
      </c>
      <c r="T1088" s="2" t="s">
        <v>9585</v>
      </c>
      <c r="U1088" s="2" t="s">
        <v>9586</v>
      </c>
      <c r="V1088" s="3">
        <v>6.127476161E9</v>
      </c>
      <c r="W1088" s="2" t="s">
        <v>9587</v>
      </c>
      <c r="X1088" s="2" t="s">
        <v>9588</v>
      </c>
    </row>
    <row r="1089">
      <c r="A1089" s="2" t="s">
        <v>9589</v>
      </c>
      <c r="B1089" s="2" t="s">
        <v>9590</v>
      </c>
      <c r="C1089" s="2" t="s">
        <v>5160</v>
      </c>
      <c r="D1089" s="2" t="s">
        <v>4886</v>
      </c>
      <c r="E1089" s="3">
        <v>55337.0</v>
      </c>
      <c r="F1089" s="2" t="s">
        <v>5161</v>
      </c>
      <c r="G1089" s="2" t="s">
        <v>5416</v>
      </c>
      <c r="H1089" s="3">
        <v>3.0</v>
      </c>
      <c r="I1089" s="3">
        <v>1.0</v>
      </c>
      <c r="J1089" s="3">
        <v>1440.0</v>
      </c>
      <c r="K1089" s="3">
        <v>14941.0</v>
      </c>
      <c r="L1089" s="3">
        <v>1973.0</v>
      </c>
      <c r="M1089" s="3">
        <v>314900.0</v>
      </c>
      <c r="N1089" s="2" t="s">
        <v>4888</v>
      </c>
      <c r="O1089" s="2" t="s">
        <v>4866</v>
      </c>
      <c r="P1089" s="2" t="s">
        <v>6805</v>
      </c>
      <c r="Q1089" s="3">
        <v>26.0</v>
      </c>
      <c r="R1089" s="3">
        <v>6654782.0</v>
      </c>
      <c r="S1089" s="2" t="s">
        <v>5042</v>
      </c>
      <c r="T1089" s="2" t="s">
        <v>9591</v>
      </c>
      <c r="U1089" s="2" t="s">
        <v>9592</v>
      </c>
      <c r="V1089" s="3">
        <v>6.123883396E9</v>
      </c>
      <c r="W1089" s="2" t="s">
        <v>6276</v>
      </c>
      <c r="X1089" s="2" t="s">
        <v>6277</v>
      </c>
    </row>
    <row r="1090">
      <c r="A1090" s="2" t="s">
        <v>9593</v>
      </c>
      <c r="B1090" s="2" t="s">
        <v>9594</v>
      </c>
      <c r="C1090" s="2" t="s">
        <v>5160</v>
      </c>
      <c r="D1090" s="2" t="s">
        <v>4886</v>
      </c>
      <c r="E1090" s="3">
        <v>55337.0</v>
      </c>
      <c r="F1090" s="2" t="s">
        <v>5161</v>
      </c>
      <c r="G1090" s="2" t="s">
        <v>5416</v>
      </c>
      <c r="H1090" s="3">
        <v>4.0</v>
      </c>
      <c r="I1090" s="3">
        <v>3.0</v>
      </c>
      <c r="J1090" s="3">
        <v>3049.0</v>
      </c>
      <c r="K1090" s="3">
        <v>23000.0</v>
      </c>
      <c r="L1090" s="3">
        <v>1973.0</v>
      </c>
      <c r="M1090" s="3">
        <v>465000.0</v>
      </c>
      <c r="N1090" s="2" t="s">
        <v>4888</v>
      </c>
      <c r="O1090" s="2" t="s">
        <v>4866</v>
      </c>
      <c r="P1090" s="2" t="s">
        <v>6513</v>
      </c>
      <c r="Q1090" s="3">
        <v>26.0</v>
      </c>
      <c r="R1090" s="3">
        <v>6645485.0</v>
      </c>
      <c r="S1090" s="2" t="s">
        <v>5042</v>
      </c>
      <c r="T1090" s="2" t="s">
        <v>9595</v>
      </c>
      <c r="U1090" s="2" t="s">
        <v>9596</v>
      </c>
      <c r="V1090" s="3">
        <v>7.632689165E9</v>
      </c>
      <c r="W1090" s="2" t="s">
        <v>5751</v>
      </c>
      <c r="X1090" s="2" t="s">
        <v>5752</v>
      </c>
    </row>
    <row r="1091">
      <c r="A1091" s="2" t="s">
        <v>9597</v>
      </c>
      <c r="B1091" s="2" t="s">
        <v>9598</v>
      </c>
      <c r="C1091" s="2" t="s">
        <v>5160</v>
      </c>
      <c r="D1091" s="2" t="s">
        <v>4886</v>
      </c>
      <c r="E1091" s="3">
        <v>55337.0</v>
      </c>
      <c r="F1091" s="2" t="s">
        <v>5161</v>
      </c>
      <c r="G1091" s="2" t="s">
        <v>5432</v>
      </c>
      <c r="H1091" s="3">
        <v>2.0</v>
      </c>
      <c r="I1091" s="3">
        <v>1.5</v>
      </c>
      <c r="J1091" s="3">
        <v>1456.0</v>
      </c>
      <c r="L1091" s="3">
        <v>1996.0</v>
      </c>
      <c r="M1091" s="3">
        <v>247900.0</v>
      </c>
      <c r="N1091" s="2" t="s">
        <v>4888</v>
      </c>
      <c r="O1091" s="2" t="s">
        <v>4866</v>
      </c>
      <c r="P1091" s="2" t="s">
        <v>5715</v>
      </c>
      <c r="Q1091" s="3">
        <v>26.0</v>
      </c>
      <c r="R1091" s="3">
        <v>6621072.0</v>
      </c>
      <c r="S1091" s="2" t="s">
        <v>5042</v>
      </c>
      <c r="T1091" s="2" t="s">
        <v>9599</v>
      </c>
      <c r="U1091" s="2" t="s">
        <v>9600</v>
      </c>
      <c r="V1091" s="3">
        <v>9.522303101E9</v>
      </c>
      <c r="W1091" s="2" t="s">
        <v>4983</v>
      </c>
      <c r="X1091" s="2" t="s">
        <v>5545</v>
      </c>
      <c r="Y1091" s="3">
        <v>375.0</v>
      </c>
    </row>
    <row r="1092">
      <c r="A1092" s="2" t="s">
        <v>9601</v>
      </c>
      <c r="B1092" s="2" t="s">
        <v>9602</v>
      </c>
      <c r="C1092" s="2" t="s">
        <v>5160</v>
      </c>
      <c r="D1092" s="2" t="s">
        <v>4886</v>
      </c>
      <c r="E1092" s="3">
        <v>55337.0</v>
      </c>
      <c r="F1092" s="2" t="s">
        <v>5161</v>
      </c>
      <c r="G1092" s="2" t="s">
        <v>5416</v>
      </c>
      <c r="H1092" s="3">
        <v>4.0</v>
      </c>
      <c r="I1092" s="3">
        <v>2.0</v>
      </c>
      <c r="J1092" s="3">
        <v>2216.0</v>
      </c>
      <c r="K1092" s="3">
        <v>24829.0</v>
      </c>
      <c r="L1092" s="3">
        <v>1968.0</v>
      </c>
      <c r="M1092" s="3">
        <v>415000.0</v>
      </c>
      <c r="N1092" s="2" t="s">
        <v>4888</v>
      </c>
      <c r="O1092" s="2" t="s">
        <v>4866</v>
      </c>
      <c r="P1092" s="2" t="s">
        <v>5492</v>
      </c>
      <c r="Q1092" s="3">
        <v>26.0</v>
      </c>
      <c r="R1092" s="3">
        <v>6602110.0</v>
      </c>
      <c r="S1092" s="2" t="s">
        <v>5042</v>
      </c>
      <c r="T1092" s="2" t="s">
        <v>6975</v>
      </c>
      <c r="U1092" s="2" t="s">
        <v>6976</v>
      </c>
      <c r="V1092" s="3">
        <v>6.125027653E9</v>
      </c>
      <c r="W1092" s="2" t="s">
        <v>6977</v>
      </c>
      <c r="X1092" s="2" t="s">
        <v>6978</v>
      </c>
    </row>
    <row r="1093">
      <c r="A1093" s="2" t="s">
        <v>9603</v>
      </c>
      <c r="B1093" s="2" t="s">
        <v>9604</v>
      </c>
      <c r="C1093" s="2" t="s">
        <v>5160</v>
      </c>
      <c r="D1093" s="2" t="s">
        <v>4886</v>
      </c>
      <c r="E1093" s="3">
        <v>55337.0</v>
      </c>
      <c r="F1093" s="2" t="s">
        <v>5161</v>
      </c>
      <c r="G1093" s="2" t="s">
        <v>5416</v>
      </c>
      <c r="H1093" s="3">
        <v>4.0</v>
      </c>
      <c r="I1093" s="3">
        <v>1.0</v>
      </c>
      <c r="J1093" s="3">
        <v>2474.0</v>
      </c>
      <c r="K1093" s="3">
        <v>13286.0</v>
      </c>
      <c r="L1093" s="3">
        <v>1966.0</v>
      </c>
      <c r="M1093" s="3">
        <v>380000.0</v>
      </c>
      <c r="N1093" s="2" t="s">
        <v>4888</v>
      </c>
      <c r="O1093" s="2" t="s">
        <v>4866</v>
      </c>
      <c r="P1093" s="2" t="s">
        <v>6676</v>
      </c>
      <c r="Q1093" s="3">
        <v>26.0</v>
      </c>
      <c r="R1093" s="3">
        <v>6596732.0</v>
      </c>
      <c r="S1093" s="2" t="s">
        <v>5042</v>
      </c>
      <c r="T1093" s="2" t="s">
        <v>7417</v>
      </c>
      <c r="U1093" s="2" t="s">
        <v>7418</v>
      </c>
      <c r="V1093" s="3">
        <v>6.122698914E9</v>
      </c>
      <c r="W1093" s="2" t="s">
        <v>6617</v>
      </c>
      <c r="X1093" s="2" t="s">
        <v>6887</v>
      </c>
    </row>
    <row r="1094">
      <c r="A1094" s="2" t="s">
        <v>9675</v>
      </c>
      <c r="B1094" s="2" t="s">
        <v>9676</v>
      </c>
      <c r="C1094" s="2" t="s">
        <v>4885</v>
      </c>
      <c r="D1094" s="2" t="s">
        <v>4886</v>
      </c>
      <c r="E1094" s="3">
        <v>55902.0</v>
      </c>
      <c r="F1094" s="2" t="s">
        <v>6051</v>
      </c>
      <c r="G1094" s="2" t="s">
        <v>5040</v>
      </c>
      <c r="H1094" s="3">
        <v>1.0</v>
      </c>
      <c r="I1094" s="3">
        <v>1.0</v>
      </c>
      <c r="J1094" s="3">
        <v>2211.0</v>
      </c>
      <c r="K1094" s="3">
        <v>4617.0</v>
      </c>
      <c r="L1094" s="3">
        <v>1908.0</v>
      </c>
      <c r="M1094" s="3">
        <v>374900.0</v>
      </c>
      <c r="N1094" s="2" t="s">
        <v>4888</v>
      </c>
      <c r="O1094" s="2" t="s">
        <v>4866</v>
      </c>
      <c r="P1094" s="2" t="s">
        <v>7354</v>
      </c>
      <c r="Q1094" s="3">
        <v>26.0</v>
      </c>
      <c r="R1094" s="3">
        <v>6674323.0</v>
      </c>
      <c r="S1094" s="2" t="s">
        <v>5042</v>
      </c>
      <c r="T1094" s="2" t="s">
        <v>9677</v>
      </c>
      <c r="U1094" s="2" t="s">
        <v>9678</v>
      </c>
      <c r="V1094" s="3">
        <v>5.072767782E9</v>
      </c>
      <c r="W1094" s="2" t="s">
        <v>9679</v>
      </c>
      <c r="X1094" s="2" t="s">
        <v>9680</v>
      </c>
    </row>
    <row r="1095">
      <c r="A1095" s="2" t="s">
        <v>9681</v>
      </c>
      <c r="B1095" s="2" t="s">
        <v>9682</v>
      </c>
      <c r="C1095" s="2" t="s">
        <v>4885</v>
      </c>
      <c r="D1095" s="2" t="s">
        <v>4886</v>
      </c>
      <c r="E1095" s="3">
        <v>55904.0</v>
      </c>
      <c r="F1095" s="2" t="s">
        <v>6051</v>
      </c>
      <c r="G1095" s="2" t="s">
        <v>5040</v>
      </c>
      <c r="H1095" s="3">
        <v>4.0</v>
      </c>
      <c r="I1095" s="3">
        <v>4.0</v>
      </c>
      <c r="J1095" s="3">
        <v>2106.0</v>
      </c>
      <c r="K1095" s="3">
        <v>6490.0</v>
      </c>
      <c r="L1095" s="3">
        <v>2022.0</v>
      </c>
      <c r="M1095" s="3">
        <v>425000.0</v>
      </c>
      <c r="N1095" s="2" t="s">
        <v>4888</v>
      </c>
      <c r="P1095" s="2" t="s">
        <v>5153</v>
      </c>
      <c r="Q1095" s="3">
        <v>26.0</v>
      </c>
    </row>
    <row r="1096">
      <c r="A1096" s="2" t="s">
        <v>9685</v>
      </c>
      <c r="B1096" s="2" t="s">
        <v>9686</v>
      </c>
      <c r="C1096" s="2" t="s">
        <v>5038</v>
      </c>
      <c r="D1096" s="2" t="s">
        <v>4886</v>
      </c>
      <c r="E1096" s="3">
        <v>55411.0</v>
      </c>
      <c r="F1096" s="2" t="s">
        <v>5039</v>
      </c>
      <c r="G1096" s="2" t="s">
        <v>5040</v>
      </c>
      <c r="H1096" s="3">
        <v>4.0</v>
      </c>
      <c r="I1096" s="3">
        <v>2.0</v>
      </c>
      <c r="J1096" s="3">
        <v>2034.0</v>
      </c>
      <c r="K1096" s="3">
        <v>6098.0</v>
      </c>
      <c r="L1096" s="3">
        <v>1900.0</v>
      </c>
      <c r="M1096" s="3">
        <v>227400.0</v>
      </c>
      <c r="N1096" s="2" t="s">
        <v>4888</v>
      </c>
      <c r="O1096" s="2" t="s">
        <v>4866</v>
      </c>
      <c r="P1096" s="2" t="s">
        <v>7255</v>
      </c>
      <c r="Q1096" s="3">
        <v>26.0</v>
      </c>
      <c r="R1096" s="3">
        <v>6674098.0</v>
      </c>
      <c r="S1096" s="2" t="s">
        <v>5042</v>
      </c>
      <c r="T1096" s="2" t="s">
        <v>9687</v>
      </c>
      <c r="U1096" s="2" t="s">
        <v>9688</v>
      </c>
      <c r="V1096" s="3">
        <v>9.208839109E9</v>
      </c>
      <c r="W1096" s="2" t="s">
        <v>6925</v>
      </c>
      <c r="X1096" s="2" t="s">
        <v>6451</v>
      </c>
    </row>
    <row r="1097">
      <c r="A1097" s="2" t="s">
        <v>9689</v>
      </c>
      <c r="B1097" s="2" t="s">
        <v>9690</v>
      </c>
      <c r="C1097" s="2" t="s">
        <v>5038</v>
      </c>
      <c r="D1097" s="2" t="s">
        <v>4886</v>
      </c>
      <c r="E1097" s="3">
        <v>55410.0</v>
      </c>
      <c r="F1097" s="2" t="s">
        <v>5039</v>
      </c>
      <c r="G1097" s="2" t="s">
        <v>5040</v>
      </c>
      <c r="H1097" s="3">
        <v>6.0</v>
      </c>
      <c r="I1097" s="3">
        <v>2.0</v>
      </c>
      <c r="J1097" s="3">
        <v>2000.0</v>
      </c>
      <c r="K1097" s="3">
        <v>5227.0</v>
      </c>
      <c r="L1097" s="3">
        <v>1961.0</v>
      </c>
      <c r="M1097" s="3">
        <v>575000.0</v>
      </c>
      <c r="N1097" s="2" t="s">
        <v>4888</v>
      </c>
      <c r="O1097" s="2" t="s">
        <v>4866</v>
      </c>
      <c r="P1097" s="2" t="s">
        <v>6681</v>
      </c>
      <c r="Q1097" s="3">
        <v>26.0</v>
      </c>
      <c r="R1097" s="3">
        <v>6640993.0</v>
      </c>
      <c r="S1097" s="2" t="s">
        <v>5042</v>
      </c>
      <c r="T1097" s="2" t="s">
        <v>9691</v>
      </c>
      <c r="U1097" s="2" t="s">
        <v>9692</v>
      </c>
      <c r="V1097" s="3">
        <v>2.182821237E9</v>
      </c>
      <c r="W1097" s="2" t="s">
        <v>7802</v>
      </c>
      <c r="X1097" s="2" t="s">
        <v>7803</v>
      </c>
    </row>
    <row r="1098">
      <c r="A1098" s="2" t="s">
        <v>9693</v>
      </c>
      <c r="B1098" s="2" t="s">
        <v>9694</v>
      </c>
      <c r="C1098" s="2" t="s">
        <v>5038</v>
      </c>
      <c r="D1098" s="2" t="s">
        <v>4886</v>
      </c>
      <c r="E1098" s="3">
        <v>55419.0</v>
      </c>
      <c r="F1098" s="2" t="s">
        <v>5039</v>
      </c>
      <c r="G1098" s="2" t="s">
        <v>5040</v>
      </c>
      <c r="H1098" s="3">
        <v>6.0</v>
      </c>
      <c r="I1098" s="3">
        <v>2.0</v>
      </c>
      <c r="J1098" s="3">
        <v>2738.0</v>
      </c>
      <c r="K1098" s="3">
        <v>6534.0</v>
      </c>
      <c r="L1098" s="3">
        <v>1947.0</v>
      </c>
      <c r="M1098" s="3">
        <v>569900.0</v>
      </c>
      <c r="N1098" s="2" t="s">
        <v>4888</v>
      </c>
      <c r="O1098" s="2" t="s">
        <v>4866</v>
      </c>
      <c r="P1098" s="2" t="s">
        <v>5914</v>
      </c>
      <c r="Q1098" s="3">
        <v>26.0</v>
      </c>
      <c r="R1098" s="3">
        <v>6631156.0</v>
      </c>
      <c r="S1098" s="2" t="s">
        <v>5042</v>
      </c>
      <c r="T1098" s="2" t="s">
        <v>7473</v>
      </c>
      <c r="U1098" s="2" t="s">
        <v>7474</v>
      </c>
      <c r="V1098" s="3">
        <v>6.1286722E9</v>
      </c>
      <c r="W1098" s="2" t="s">
        <v>5045</v>
      </c>
      <c r="X1098" s="2" t="s">
        <v>5886</v>
      </c>
    </row>
    <row r="1099">
      <c r="A1099" s="2" t="s">
        <v>9695</v>
      </c>
      <c r="B1099" s="2" t="s">
        <v>9696</v>
      </c>
      <c r="C1099" s="2" t="s">
        <v>5038</v>
      </c>
      <c r="D1099" s="2" t="s">
        <v>4886</v>
      </c>
      <c r="E1099" s="3">
        <v>55407.0</v>
      </c>
      <c r="F1099" s="2" t="s">
        <v>5039</v>
      </c>
      <c r="G1099" s="2" t="s">
        <v>5040</v>
      </c>
      <c r="H1099" s="3">
        <v>4.0</v>
      </c>
      <c r="I1099" s="3">
        <v>2.0</v>
      </c>
      <c r="J1099" s="3">
        <v>1996.0</v>
      </c>
      <c r="K1099" s="3">
        <v>3920.0</v>
      </c>
      <c r="L1099" s="3">
        <v>1890.0</v>
      </c>
      <c r="M1099" s="3">
        <v>279000.0</v>
      </c>
      <c r="N1099" s="2" t="s">
        <v>4888</v>
      </c>
      <c r="O1099" s="2" t="s">
        <v>4866</v>
      </c>
      <c r="P1099" s="2" t="s">
        <v>8492</v>
      </c>
      <c r="Q1099" s="3">
        <v>26.0</v>
      </c>
      <c r="R1099" s="3">
        <v>6603225.0</v>
      </c>
      <c r="S1099" s="2" t="s">
        <v>5042</v>
      </c>
      <c r="T1099" s="2" t="s">
        <v>9697</v>
      </c>
      <c r="U1099" s="2" t="s">
        <v>9698</v>
      </c>
      <c r="V1099" s="3">
        <v>6.12600324E9</v>
      </c>
      <c r="W1099" s="2" t="s">
        <v>5055</v>
      </c>
      <c r="X1099" s="2" t="s">
        <v>5056</v>
      </c>
    </row>
    <row r="1100">
      <c r="A1100" s="2" t="s">
        <v>9699</v>
      </c>
      <c r="B1100" s="2" t="s">
        <v>9700</v>
      </c>
      <c r="C1100" s="2" t="s">
        <v>5160</v>
      </c>
      <c r="D1100" s="2" t="s">
        <v>4886</v>
      </c>
      <c r="E1100" s="3">
        <v>55337.0</v>
      </c>
      <c r="F1100" s="2" t="s">
        <v>5161</v>
      </c>
      <c r="G1100" s="2" t="s">
        <v>5432</v>
      </c>
      <c r="H1100" s="3">
        <v>3.0</v>
      </c>
      <c r="I1100" s="3">
        <v>1.5</v>
      </c>
      <c r="J1100" s="3">
        <v>2500.0</v>
      </c>
      <c r="K1100" s="3">
        <v>3833.0</v>
      </c>
      <c r="L1100" s="3">
        <v>1996.0</v>
      </c>
      <c r="M1100" s="3">
        <v>485000.0</v>
      </c>
      <c r="N1100" s="2" t="s">
        <v>4855</v>
      </c>
      <c r="O1100" s="2" t="s">
        <v>4866</v>
      </c>
      <c r="P1100" s="2" t="s">
        <v>9462</v>
      </c>
      <c r="Q1100" s="3">
        <v>25.0</v>
      </c>
      <c r="R1100" s="3">
        <v>6694661.0</v>
      </c>
      <c r="S1100" s="2" t="s">
        <v>5042</v>
      </c>
      <c r="T1100" s="2" t="s">
        <v>9233</v>
      </c>
      <c r="U1100" s="2" t="s">
        <v>9234</v>
      </c>
      <c r="V1100" s="3">
        <v>9.5293454E9</v>
      </c>
      <c r="W1100" s="2" t="s">
        <v>5026</v>
      </c>
      <c r="X1100" s="2" t="s">
        <v>5691</v>
      </c>
      <c r="Y1100" s="3">
        <v>436.0</v>
      </c>
    </row>
    <row r="1101">
      <c r="A1101" s="2" t="s">
        <v>9701</v>
      </c>
      <c r="B1101" s="2" t="s">
        <v>9702</v>
      </c>
      <c r="C1101" s="2" t="s">
        <v>5160</v>
      </c>
      <c r="D1101" s="2" t="s">
        <v>4886</v>
      </c>
      <c r="E1101" s="3">
        <v>55337.0</v>
      </c>
      <c r="F1101" s="2" t="s">
        <v>5161</v>
      </c>
      <c r="G1101" s="2" t="s">
        <v>5416</v>
      </c>
      <c r="H1101" s="3">
        <v>3.0</v>
      </c>
      <c r="I1101" s="3">
        <v>1.0</v>
      </c>
      <c r="J1101" s="3">
        <v>1670.0</v>
      </c>
      <c r="K1101" s="3">
        <v>12981.0</v>
      </c>
      <c r="L1101" s="3">
        <v>1958.0</v>
      </c>
      <c r="M1101" s="3">
        <v>374900.0</v>
      </c>
      <c r="N1101" s="2" t="s">
        <v>4888</v>
      </c>
      <c r="O1101" s="2" t="s">
        <v>4866</v>
      </c>
      <c r="P1101" s="2" t="s">
        <v>8017</v>
      </c>
      <c r="Q1101" s="3">
        <v>25.0</v>
      </c>
      <c r="R1101" s="3">
        <v>6689454.0</v>
      </c>
      <c r="S1101" s="2" t="s">
        <v>5042</v>
      </c>
      <c r="T1101" s="2" t="s">
        <v>9703</v>
      </c>
      <c r="U1101" s="2" t="s">
        <v>9704</v>
      </c>
      <c r="V1101" s="3">
        <v>9.5243272E9</v>
      </c>
      <c r="W1101" s="2" t="s">
        <v>5026</v>
      </c>
      <c r="X1101" s="2" t="s">
        <v>7493</v>
      </c>
    </row>
    <row r="1102">
      <c r="A1102" s="2" t="s">
        <v>9705</v>
      </c>
      <c r="B1102" s="2" t="s">
        <v>9706</v>
      </c>
      <c r="C1102" s="2" t="s">
        <v>5160</v>
      </c>
      <c r="D1102" s="2" t="s">
        <v>4886</v>
      </c>
      <c r="E1102" s="3">
        <v>55337.0</v>
      </c>
      <c r="F1102" s="2" t="s">
        <v>5161</v>
      </c>
      <c r="G1102" s="2" t="s">
        <v>5416</v>
      </c>
      <c r="H1102" s="3">
        <v>3.0</v>
      </c>
      <c r="I1102" s="3">
        <v>2.0</v>
      </c>
      <c r="J1102" s="3">
        <v>2041.0</v>
      </c>
      <c r="K1102" s="3">
        <v>12284.0</v>
      </c>
      <c r="L1102" s="3">
        <v>1988.0</v>
      </c>
      <c r="M1102" s="3">
        <v>400000.0</v>
      </c>
      <c r="N1102" s="2" t="s">
        <v>4888</v>
      </c>
      <c r="O1102" s="2" t="s">
        <v>4866</v>
      </c>
      <c r="P1102" s="2" t="s">
        <v>7722</v>
      </c>
      <c r="Q1102" s="3">
        <v>25.0</v>
      </c>
      <c r="R1102" s="3">
        <v>6684917.0</v>
      </c>
      <c r="S1102" s="2" t="s">
        <v>5042</v>
      </c>
      <c r="T1102" s="2" t="s">
        <v>9707</v>
      </c>
      <c r="U1102" s="2" t="s">
        <v>9708</v>
      </c>
      <c r="V1102" s="3">
        <v>6.125975772E9</v>
      </c>
      <c r="W1102" s="2" t="s">
        <v>6617</v>
      </c>
      <c r="X1102" s="2" t="s">
        <v>6618</v>
      </c>
    </row>
    <row r="1103">
      <c r="A1103" s="2" t="s">
        <v>9709</v>
      </c>
      <c r="B1103" s="2" t="s">
        <v>9710</v>
      </c>
      <c r="C1103" s="2" t="s">
        <v>5160</v>
      </c>
      <c r="D1103" s="2" t="s">
        <v>4886</v>
      </c>
      <c r="E1103" s="3">
        <v>55337.0</v>
      </c>
      <c r="F1103" s="2" t="s">
        <v>5161</v>
      </c>
      <c r="G1103" s="2" t="s">
        <v>5432</v>
      </c>
      <c r="H1103" s="3">
        <v>3.0</v>
      </c>
      <c r="I1103" s="3">
        <v>1.5</v>
      </c>
      <c r="J1103" s="3">
        <v>1287.0</v>
      </c>
      <c r="K1103" s="3">
        <v>1742.0</v>
      </c>
      <c r="L1103" s="3">
        <v>1973.0</v>
      </c>
      <c r="M1103" s="3">
        <v>275000.0</v>
      </c>
      <c r="N1103" s="2" t="s">
        <v>4888</v>
      </c>
      <c r="O1103" s="2" t="s">
        <v>4866</v>
      </c>
      <c r="P1103" s="2" t="s">
        <v>7378</v>
      </c>
      <c r="Q1103" s="3">
        <v>25.0</v>
      </c>
      <c r="R1103" s="3">
        <v>6676964.0</v>
      </c>
      <c r="S1103" s="2" t="s">
        <v>5042</v>
      </c>
      <c r="T1103" s="2" t="s">
        <v>9711</v>
      </c>
      <c r="U1103" s="2" t="s">
        <v>9712</v>
      </c>
      <c r="V1103" s="3">
        <v>6.122379224E9</v>
      </c>
      <c r="W1103" s="2" t="s">
        <v>5751</v>
      </c>
      <c r="X1103" s="2" t="s">
        <v>5752</v>
      </c>
      <c r="Y1103" s="3">
        <v>340.0</v>
      </c>
    </row>
    <row r="1104">
      <c r="A1104" s="2" t="s">
        <v>9713</v>
      </c>
      <c r="B1104" s="2" t="s">
        <v>9714</v>
      </c>
      <c r="C1104" s="2" t="s">
        <v>5160</v>
      </c>
      <c r="D1104" s="2" t="s">
        <v>4886</v>
      </c>
      <c r="E1104" s="3">
        <v>55337.0</v>
      </c>
      <c r="F1104" s="2" t="s">
        <v>5161</v>
      </c>
      <c r="G1104" s="2" t="s">
        <v>5432</v>
      </c>
      <c r="H1104" s="3">
        <v>2.0</v>
      </c>
      <c r="I1104" s="3">
        <v>1.5</v>
      </c>
      <c r="J1104" s="3">
        <v>1379.0</v>
      </c>
      <c r="L1104" s="3">
        <v>1996.0</v>
      </c>
      <c r="M1104" s="3">
        <v>250000.0</v>
      </c>
      <c r="N1104" s="2" t="s">
        <v>4888</v>
      </c>
      <c r="O1104" s="2" t="s">
        <v>4866</v>
      </c>
      <c r="P1104" s="2" t="s">
        <v>6838</v>
      </c>
      <c r="Q1104" s="3">
        <v>25.0</v>
      </c>
      <c r="R1104" s="3">
        <v>6654192.0</v>
      </c>
      <c r="S1104" s="2" t="s">
        <v>5042</v>
      </c>
      <c r="T1104" s="2" t="s">
        <v>9715</v>
      </c>
      <c r="U1104" s="2" t="s">
        <v>9716</v>
      </c>
      <c r="V1104" s="3">
        <v>9.529940508E9</v>
      </c>
      <c r="W1104" s="2" t="s">
        <v>5971</v>
      </c>
      <c r="X1104" s="2" t="s">
        <v>5056</v>
      </c>
      <c r="Y1104" s="3">
        <v>310.0</v>
      </c>
    </row>
    <row r="1105">
      <c r="A1105" s="2" t="s">
        <v>9717</v>
      </c>
      <c r="B1105" s="2" t="s">
        <v>9718</v>
      </c>
      <c r="C1105" s="2" t="s">
        <v>5160</v>
      </c>
      <c r="D1105" s="2" t="s">
        <v>4886</v>
      </c>
      <c r="E1105" s="3">
        <v>55337.0</v>
      </c>
      <c r="F1105" s="2" t="s">
        <v>5161</v>
      </c>
      <c r="G1105" s="2" t="s">
        <v>5432</v>
      </c>
      <c r="H1105" s="3">
        <v>4.0</v>
      </c>
      <c r="I1105" s="3">
        <v>2.5</v>
      </c>
      <c r="J1105" s="3">
        <v>2864.0</v>
      </c>
      <c r="K1105" s="3">
        <v>2091.0</v>
      </c>
      <c r="L1105" s="3">
        <v>2005.0</v>
      </c>
      <c r="M1105" s="3">
        <v>435000.0</v>
      </c>
      <c r="N1105" s="2" t="s">
        <v>4888</v>
      </c>
      <c r="O1105" s="2" t="s">
        <v>4866</v>
      </c>
      <c r="P1105" s="2" t="s">
        <v>7950</v>
      </c>
      <c r="Q1105" s="3">
        <v>25.0</v>
      </c>
      <c r="R1105" s="3">
        <v>6612125.0</v>
      </c>
      <c r="S1105" s="2" t="s">
        <v>5042</v>
      </c>
      <c r="T1105" s="2" t="s">
        <v>9719</v>
      </c>
      <c r="U1105" s="2" t="s">
        <v>9720</v>
      </c>
      <c r="V1105" s="3">
        <v>9.52999616E9</v>
      </c>
      <c r="W1105" s="2" t="s">
        <v>5927</v>
      </c>
      <c r="X1105" s="2" t="s">
        <v>9721</v>
      </c>
      <c r="Y1105" s="3">
        <v>330.0</v>
      </c>
    </row>
    <row r="1106">
      <c r="A1106" s="2" t="s">
        <v>9722</v>
      </c>
      <c r="B1106" s="2" t="s">
        <v>9723</v>
      </c>
      <c r="C1106" s="2" t="s">
        <v>5160</v>
      </c>
      <c r="D1106" s="2" t="s">
        <v>4886</v>
      </c>
      <c r="E1106" s="3">
        <v>55337.0</v>
      </c>
      <c r="F1106" s="2" t="s">
        <v>5161</v>
      </c>
      <c r="G1106" s="2" t="s">
        <v>5416</v>
      </c>
      <c r="H1106" s="3">
        <v>3.0</v>
      </c>
      <c r="I1106" s="3">
        <v>1.5</v>
      </c>
      <c r="J1106" s="3">
        <v>1978.0</v>
      </c>
      <c r="K1106" s="3">
        <v>13373.0</v>
      </c>
      <c r="L1106" s="3">
        <v>1964.0</v>
      </c>
      <c r="M1106" s="3">
        <v>399900.0</v>
      </c>
      <c r="N1106" s="2" t="s">
        <v>4888</v>
      </c>
      <c r="O1106" s="2" t="s">
        <v>4866</v>
      </c>
      <c r="P1106" s="2" t="s">
        <v>5564</v>
      </c>
      <c r="Q1106" s="3">
        <v>25.0</v>
      </c>
      <c r="R1106" s="3">
        <v>6610985.0</v>
      </c>
      <c r="S1106" s="2" t="s">
        <v>5042</v>
      </c>
      <c r="T1106" s="2" t="s">
        <v>9724</v>
      </c>
      <c r="U1106" s="2" t="s">
        <v>9725</v>
      </c>
      <c r="V1106" s="3">
        <v>6.517025648E9</v>
      </c>
      <c r="W1106" s="2" t="s">
        <v>9726</v>
      </c>
    </row>
    <row r="1107">
      <c r="A1107" s="2" t="s">
        <v>9763</v>
      </c>
      <c r="B1107" s="2" t="s">
        <v>9764</v>
      </c>
      <c r="C1107" s="2" t="s">
        <v>5038</v>
      </c>
      <c r="D1107" s="2" t="s">
        <v>4886</v>
      </c>
      <c r="E1107" s="3">
        <v>55408.0</v>
      </c>
      <c r="F1107" s="2" t="s">
        <v>5039</v>
      </c>
      <c r="G1107" s="2" t="s">
        <v>5040</v>
      </c>
      <c r="H1107" s="3">
        <v>4.0</v>
      </c>
      <c r="I1107" s="3">
        <v>2.0</v>
      </c>
      <c r="J1107" s="3">
        <v>2332.0</v>
      </c>
      <c r="K1107" s="3">
        <v>4792.0</v>
      </c>
      <c r="L1107" s="3">
        <v>1916.0</v>
      </c>
      <c r="M1107" s="3">
        <v>535000.0</v>
      </c>
      <c r="N1107" s="2" t="s">
        <v>4888</v>
      </c>
      <c r="O1107" s="2" t="s">
        <v>4866</v>
      </c>
      <c r="P1107" s="2" t="s">
        <v>8296</v>
      </c>
      <c r="Q1107" s="3">
        <v>25.0</v>
      </c>
      <c r="R1107" s="3">
        <v>6696387.0</v>
      </c>
      <c r="S1107" s="2" t="s">
        <v>5042</v>
      </c>
      <c r="T1107" s="2" t="s">
        <v>8812</v>
      </c>
      <c r="W1107" s="2" t="s">
        <v>8813</v>
      </c>
      <c r="X1107" s="2" t="s">
        <v>8814</v>
      </c>
    </row>
    <row r="1108">
      <c r="A1108" s="2" t="s">
        <v>9765</v>
      </c>
      <c r="B1108" s="2" t="s">
        <v>9766</v>
      </c>
      <c r="C1108" s="2" t="s">
        <v>5038</v>
      </c>
      <c r="D1108" s="2" t="s">
        <v>4886</v>
      </c>
      <c r="E1108" s="3">
        <v>55408.0</v>
      </c>
      <c r="F1108" s="2" t="s">
        <v>5039</v>
      </c>
      <c r="G1108" s="2" t="s">
        <v>5040</v>
      </c>
      <c r="H1108" s="3">
        <v>5.0</v>
      </c>
      <c r="I1108" s="3">
        <v>3.0</v>
      </c>
      <c r="J1108" s="3">
        <v>3540.0</v>
      </c>
      <c r="K1108" s="3">
        <v>6098.0</v>
      </c>
      <c r="L1108" s="3">
        <v>1928.0</v>
      </c>
      <c r="M1108" s="3">
        <v>639000.0</v>
      </c>
      <c r="N1108" s="2" t="s">
        <v>4888</v>
      </c>
      <c r="O1108" s="2" t="s">
        <v>4866</v>
      </c>
      <c r="P1108" s="2" t="s">
        <v>6800</v>
      </c>
      <c r="Q1108" s="3">
        <v>25.0</v>
      </c>
      <c r="R1108" s="3">
        <v>6653221.0</v>
      </c>
      <c r="S1108" s="2" t="s">
        <v>5042</v>
      </c>
      <c r="T1108" s="2" t="s">
        <v>7782</v>
      </c>
      <c r="U1108" s="2" t="s">
        <v>7783</v>
      </c>
      <c r="V1108" s="3">
        <v>6.129205605E9</v>
      </c>
      <c r="W1108" s="2" t="s">
        <v>5026</v>
      </c>
      <c r="X1108" s="2" t="s">
        <v>5065</v>
      </c>
    </row>
    <row r="1109">
      <c r="A1109" s="2" t="s">
        <v>9767</v>
      </c>
      <c r="B1109" s="2" t="s">
        <v>9768</v>
      </c>
      <c r="C1109" s="2" t="s">
        <v>5038</v>
      </c>
      <c r="D1109" s="2" t="s">
        <v>4886</v>
      </c>
      <c r="E1109" s="3">
        <v>55406.0</v>
      </c>
      <c r="F1109" s="2" t="s">
        <v>5039</v>
      </c>
      <c r="G1109" s="2" t="s">
        <v>5040</v>
      </c>
      <c r="H1109" s="3">
        <v>3.0</v>
      </c>
      <c r="I1109" s="3">
        <v>2.0</v>
      </c>
      <c r="J1109" s="3">
        <v>1800.0</v>
      </c>
      <c r="K1109" s="3">
        <v>3920.0</v>
      </c>
      <c r="L1109" s="3">
        <v>1900.0</v>
      </c>
      <c r="M1109" s="3">
        <v>325000.0</v>
      </c>
      <c r="N1109" s="2" t="s">
        <v>4888</v>
      </c>
      <c r="O1109" s="2" t="s">
        <v>4866</v>
      </c>
      <c r="P1109" s="2" t="s">
        <v>6482</v>
      </c>
      <c r="Q1109" s="3">
        <v>25.0</v>
      </c>
      <c r="R1109" s="3">
        <v>6642844.0</v>
      </c>
      <c r="S1109" s="2" t="s">
        <v>5042</v>
      </c>
      <c r="T1109" s="2" t="s">
        <v>6975</v>
      </c>
      <c r="U1109" s="2" t="s">
        <v>6976</v>
      </c>
      <c r="V1109" s="3">
        <v>6.125027653E9</v>
      </c>
      <c r="W1109" s="2" t="s">
        <v>6977</v>
      </c>
      <c r="X1109" s="2" t="s">
        <v>6978</v>
      </c>
    </row>
    <row r="1110">
      <c r="A1110" s="2" t="s">
        <v>9769</v>
      </c>
      <c r="B1110" s="2" t="s">
        <v>9770</v>
      </c>
      <c r="C1110" s="2" t="s">
        <v>5038</v>
      </c>
      <c r="D1110" s="2" t="s">
        <v>4886</v>
      </c>
      <c r="E1110" s="3">
        <v>55411.0</v>
      </c>
      <c r="F1110" s="2" t="s">
        <v>5039</v>
      </c>
      <c r="G1110" s="2" t="s">
        <v>5040</v>
      </c>
      <c r="H1110" s="3">
        <v>7.0</v>
      </c>
      <c r="I1110" s="3">
        <v>2.0</v>
      </c>
      <c r="J1110" s="3">
        <v>2836.0</v>
      </c>
      <c r="K1110" s="3">
        <v>5663.0</v>
      </c>
      <c r="L1110" s="3">
        <v>1926.0</v>
      </c>
      <c r="M1110" s="3">
        <v>369900.0</v>
      </c>
      <c r="N1110" s="2" t="s">
        <v>4888</v>
      </c>
      <c r="O1110" s="2" t="s">
        <v>4866</v>
      </c>
      <c r="P1110" s="2" t="s">
        <v>5854</v>
      </c>
      <c r="Q1110" s="3">
        <v>25.0</v>
      </c>
      <c r="R1110" s="3">
        <v>6603303.0</v>
      </c>
      <c r="S1110" s="2" t="s">
        <v>5042</v>
      </c>
      <c r="T1110" s="2" t="s">
        <v>7795</v>
      </c>
      <c r="U1110" s="2" t="s">
        <v>7796</v>
      </c>
      <c r="V1110" s="3">
        <v>6.12280987E9</v>
      </c>
      <c r="W1110" s="2" t="s">
        <v>6617</v>
      </c>
      <c r="X1110" s="2" t="s">
        <v>7797</v>
      </c>
    </row>
    <row r="1111">
      <c r="A1111" s="2" t="s">
        <v>9771</v>
      </c>
      <c r="B1111" s="2" t="s">
        <v>9772</v>
      </c>
      <c r="C1111" s="2" t="s">
        <v>5038</v>
      </c>
      <c r="D1111" s="2" t="s">
        <v>4886</v>
      </c>
      <c r="E1111" s="3">
        <v>55404.0</v>
      </c>
      <c r="F1111" s="2" t="s">
        <v>5039</v>
      </c>
      <c r="G1111" s="2" t="s">
        <v>5040</v>
      </c>
      <c r="H1111" s="3">
        <v>5.0</v>
      </c>
      <c r="I1111" s="3">
        <v>2.0</v>
      </c>
      <c r="J1111" s="3">
        <v>1824.0</v>
      </c>
      <c r="K1111" s="3">
        <v>3485.0</v>
      </c>
      <c r="L1111" s="3">
        <v>1900.0</v>
      </c>
      <c r="M1111" s="3">
        <v>179900.0</v>
      </c>
      <c r="N1111" s="2" t="s">
        <v>4888</v>
      </c>
      <c r="O1111" s="2" t="s">
        <v>4866</v>
      </c>
      <c r="P1111" s="2" t="s">
        <v>7813</v>
      </c>
      <c r="Q1111" s="3">
        <v>25.0</v>
      </c>
      <c r="R1111" s="3">
        <v>6596820.0</v>
      </c>
      <c r="S1111" s="2" t="s">
        <v>5042</v>
      </c>
      <c r="T1111" s="2" t="s">
        <v>9292</v>
      </c>
      <c r="W1111" s="2" t="s">
        <v>5045</v>
      </c>
      <c r="X1111" s="2" t="s">
        <v>5745</v>
      </c>
    </row>
    <row r="1112">
      <c r="A1112" s="2" t="s">
        <v>9773</v>
      </c>
      <c r="B1112" s="2" t="s">
        <v>9774</v>
      </c>
      <c r="C1112" s="2" t="s">
        <v>5160</v>
      </c>
      <c r="D1112" s="2" t="s">
        <v>4886</v>
      </c>
      <c r="E1112" s="3">
        <v>55337.0</v>
      </c>
      <c r="F1112" s="2" t="s">
        <v>5161</v>
      </c>
      <c r="G1112" s="2" t="s">
        <v>5633</v>
      </c>
      <c r="H1112" s="3">
        <v>2.0</v>
      </c>
      <c r="I1112" s="3">
        <v>1.0</v>
      </c>
      <c r="J1112" s="3">
        <v>1145.0</v>
      </c>
      <c r="L1112" s="3">
        <v>1984.0</v>
      </c>
      <c r="M1112" s="3">
        <v>200000.0</v>
      </c>
      <c r="N1112" s="2" t="s">
        <v>4888</v>
      </c>
      <c r="O1112" s="2" t="s">
        <v>4866</v>
      </c>
      <c r="P1112" s="2" t="s">
        <v>8723</v>
      </c>
      <c r="Q1112" s="3">
        <v>24.0</v>
      </c>
      <c r="R1112" s="3">
        <v>6698385.0</v>
      </c>
      <c r="S1112" s="2" t="s">
        <v>5042</v>
      </c>
      <c r="T1112" s="2" t="s">
        <v>9775</v>
      </c>
      <c r="U1112" s="2" t="s">
        <v>9776</v>
      </c>
      <c r="V1112" s="3">
        <v>6.513413533E9</v>
      </c>
      <c r="W1112" s="2" t="s">
        <v>5971</v>
      </c>
      <c r="X1112" s="2" t="s">
        <v>5056</v>
      </c>
      <c r="Y1112" s="3">
        <v>366.0</v>
      </c>
    </row>
    <row r="1113">
      <c r="A1113" s="2" t="s">
        <v>9777</v>
      </c>
      <c r="B1113" s="2" t="s">
        <v>9778</v>
      </c>
      <c r="C1113" s="2" t="s">
        <v>5160</v>
      </c>
      <c r="D1113" s="2" t="s">
        <v>4886</v>
      </c>
      <c r="E1113" s="3">
        <v>55337.0</v>
      </c>
      <c r="F1113" s="2" t="s">
        <v>5161</v>
      </c>
      <c r="G1113" s="2" t="s">
        <v>5416</v>
      </c>
      <c r="H1113" s="3">
        <v>4.0</v>
      </c>
      <c r="I1113" s="3">
        <v>2.0</v>
      </c>
      <c r="J1113" s="3">
        <v>2032.0</v>
      </c>
      <c r="K1113" s="3">
        <v>18644.0</v>
      </c>
      <c r="L1113" s="3">
        <v>1962.0</v>
      </c>
      <c r="M1113" s="3">
        <v>367000.0</v>
      </c>
      <c r="N1113" s="2" t="s">
        <v>4888</v>
      </c>
      <c r="O1113" s="2" t="s">
        <v>4866</v>
      </c>
      <c r="P1113" s="2" t="s">
        <v>7868</v>
      </c>
      <c r="Q1113" s="3">
        <v>24.0</v>
      </c>
      <c r="R1113" s="3">
        <v>6672573.0</v>
      </c>
      <c r="S1113" s="2" t="s">
        <v>5042</v>
      </c>
      <c r="T1113" s="2" t="s">
        <v>5434</v>
      </c>
      <c r="U1113" s="2" t="s">
        <v>5435</v>
      </c>
      <c r="V1113" s="3">
        <v>4.694382564E9</v>
      </c>
      <c r="W1113" s="2" t="s">
        <v>5436</v>
      </c>
      <c r="X1113" s="2" t="s">
        <v>5429</v>
      </c>
    </row>
    <row r="1114">
      <c r="A1114" s="2" t="s">
        <v>9779</v>
      </c>
      <c r="B1114" s="2" t="s">
        <v>9780</v>
      </c>
      <c r="C1114" s="2" t="s">
        <v>5160</v>
      </c>
      <c r="D1114" s="2" t="s">
        <v>4886</v>
      </c>
      <c r="E1114" s="3">
        <v>55337.0</v>
      </c>
      <c r="F1114" s="2" t="s">
        <v>5161</v>
      </c>
      <c r="G1114" s="2" t="s">
        <v>5416</v>
      </c>
      <c r="H1114" s="3">
        <v>3.0</v>
      </c>
      <c r="I1114" s="3">
        <v>1.5</v>
      </c>
      <c r="J1114" s="3">
        <v>2644.0</v>
      </c>
      <c r="K1114" s="3">
        <v>15899.0</v>
      </c>
      <c r="L1114" s="3">
        <v>1968.0</v>
      </c>
      <c r="M1114" s="3">
        <v>449000.0</v>
      </c>
      <c r="N1114" s="2" t="s">
        <v>4888</v>
      </c>
      <c r="O1114" s="2" t="s">
        <v>4866</v>
      </c>
      <c r="P1114" s="2" t="s">
        <v>6805</v>
      </c>
      <c r="Q1114" s="3">
        <v>24.0</v>
      </c>
      <c r="R1114" s="3">
        <v>6645780.0</v>
      </c>
      <c r="S1114" s="2" t="s">
        <v>5042</v>
      </c>
      <c r="T1114" s="2" t="s">
        <v>9781</v>
      </c>
      <c r="U1114" s="2" t="s">
        <v>9782</v>
      </c>
      <c r="V1114" s="3">
        <v>6.126364554E9</v>
      </c>
      <c r="W1114" s="2" t="s">
        <v>5045</v>
      </c>
      <c r="X1114" s="2" t="s">
        <v>5140</v>
      </c>
      <c r="Y1114" s="3">
        <v>42.0</v>
      </c>
    </row>
    <row r="1115">
      <c r="A1115" s="2" t="s">
        <v>9783</v>
      </c>
      <c r="B1115" s="2" t="s">
        <v>9784</v>
      </c>
      <c r="C1115" s="2" t="s">
        <v>5160</v>
      </c>
      <c r="D1115" s="2" t="s">
        <v>4886</v>
      </c>
      <c r="E1115" s="3">
        <v>55337.0</v>
      </c>
      <c r="F1115" s="2" t="s">
        <v>5161</v>
      </c>
      <c r="G1115" s="2" t="s">
        <v>5416</v>
      </c>
      <c r="H1115" s="3">
        <v>3.0</v>
      </c>
      <c r="I1115" s="3">
        <v>2.0</v>
      </c>
      <c r="J1115" s="3">
        <v>2016.0</v>
      </c>
      <c r="K1115" s="3">
        <v>12023.0</v>
      </c>
      <c r="L1115" s="3">
        <v>1968.0</v>
      </c>
      <c r="M1115" s="3">
        <v>389900.0</v>
      </c>
      <c r="N1115" s="2" t="s">
        <v>4888</v>
      </c>
      <c r="O1115" s="2" t="s">
        <v>4866</v>
      </c>
      <c r="P1115" s="2" t="s">
        <v>6454</v>
      </c>
      <c r="Q1115" s="3">
        <v>24.0</v>
      </c>
      <c r="R1115" s="3">
        <v>6642890.0</v>
      </c>
      <c r="S1115" s="2" t="s">
        <v>5042</v>
      </c>
      <c r="T1115" s="2" t="s">
        <v>9785</v>
      </c>
      <c r="U1115" s="2" t="s">
        <v>9786</v>
      </c>
      <c r="V1115" s="3">
        <v>6.122299322E9</v>
      </c>
      <c r="W1115" s="2" t="s">
        <v>7064</v>
      </c>
      <c r="X1115" s="2" t="s">
        <v>9786</v>
      </c>
    </row>
    <row r="1116">
      <c r="A1116" s="2" t="s">
        <v>9787</v>
      </c>
      <c r="B1116" s="2" t="s">
        <v>9788</v>
      </c>
      <c r="C1116" s="2" t="s">
        <v>5160</v>
      </c>
      <c r="D1116" s="2" t="s">
        <v>4886</v>
      </c>
      <c r="E1116" s="3">
        <v>55337.0</v>
      </c>
      <c r="F1116" s="2" t="s">
        <v>5161</v>
      </c>
      <c r="G1116" s="2" t="s">
        <v>5416</v>
      </c>
      <c r="H1116" s="3">
        <v>4.0</v>
      </c>
      <c r="I1116" s="3">
        <v>2.5</v>
      </c>
      <c r="J1116" s="3">
        <v>3511.0</v>
      </c>
      <c r="K1116" s="3">
        <v>12023.0</v>
      </c>
      <c r="L1116" s="3">
        <v>1999.0</v>
      </c>
      <c r="M1116" s="3">
        <v>600000.0</v>
      </c>
      <c r="N1116" s="2" t="s">
        <v>4888</v>
      </c>
      <c r="O1116" s="2" t="s">
        <v>4866</v>
      </c>
      <c r="P1116" s="2" t="s">
        <v>6002</v>
      </c>
      <c r="Q1116" s="3">
        <v>24.0</v>
      </c>
      <c r="R1116" s="3">
        <v>6630314.0</v>
      </c>
      <c r="S1116" s="2" t="s">
        <v>5042</v>
      </c>
      <c r="T1116" s="2" t="s">
        <v>7370</v>
      </c>
      <c r="U1116" s="2" t="s">
        <v>7371</v>
      </c>
      <c r="V1116" s="3">
        <v>6.129860244E9</v>
      </c>
      <c r="W1116" s="2" t="s">
        <v>5971</v>
      </c>
      <c r="X1116" s="2" t="s">
        <v>5056</v>
      </c>
    </row>
    <row r="1117">
      <c r="A1117" s="2" t="s">
        <v>9789</v>
      </c>
      <c r="B1117" s="2" t="s">
        <v>9790</v>
      </c>
      <c r="C1117" s="2" t="s">
        <v>5160</v>
      </c>
      <c r="D1117" s="2" t="s">
        <v>4886</v>
      </c>
      <c r="E1117" s="3">
        <v>55337.0</v>
      </c>
      <c r="F1117" s="2" t="s">
        <v>5161</v>
      </c>
      <c r="G1117" s="2" t="s">
        <v>5416</v>
      </c>
      <c r="H1117" s="3">
        <v>4.0</v>
      </c>
      <c r="I1117" s="3">
        <v>2.0</v>
      </c>
      <c r="J1117" s="3">
        <v>3016.0</v>
      </c>
      <c r="K1117" s="3">
        <v>14113.0</v>
      </c>
      <c r="L1117" s="3">
        <v>1976.0</v>
      </c>
      <c r="M1117" s="3">
        <v>464900.0</v>
      </c>
      <c r="N1117" s="2" t="s">
        <v>4888</v>
      </c>
      <c r="O1117" s="2" t="s">
        <v>4866</v>
      </c>
      <c r="P1117" s="2" t="s">
        <v>5727</v>
      </c>
      <c r="Q1117" s="3">
        <v>24.0</v>
      </c>
      <c r="R1117" s="3">
        <v>6621064.0</v>
      </c>
      <c r="S1117" s="2" t="s">
        <v>5042</v>
      </c>
      <c r="T1117" s="2" t="s">
        <v>9791</v>
      </c>
      <c r="U1117" s="2" t="s">
        <v>9792</v>
      </c>
      <c r="V1117" s="3">
        <v>6.127015616E9</v>
      </c>
      <c r="W1117" s="4" t="s">
        <v>9793</v>
      </c>
      <c r="X1117" s="2" t="s">
        <v>9794</v>
      </c>
    </row>
    <row r="1118">
      <c r="A1118" s="2" t="s">
        <v>9823</v>
      </c>
      <c r="B1118" s="2" t="s">
        <v>9824</v>
      </c>
      <c r="C1118" s="2" t="s">
        <v>4885</v>
      </c>
      <c r="D1118" s="2" t="s">
        <v>4886</v>
      </c>
      <c r="E1118" s="3">
        <v>55901.0</v>
      </c>
      <c r="F1118" s="2" t="s">
        <v>6051</v>
      </c>
      <c r="G1118" s="2" t="s">
        <v>5040</v>
      </c>
      <c r="H1118" s="3">
        <v>7.0</v>
      </c>
      <c r="I1118" s="3">
        <v>4.0</v>
      </c>
      <c r="J1118" s="3">
        <v>3290.0</v>
      </c>
      <c r="K1118" s="3">
        <v>8712.0</v>
      </c>
      <c r="L1118" s="3">
        <v>1963.0</v>
      </c>
      <c r="M1118" s="3">
        <v>409000.0</v>
      </c>
      <c r="N1118" s="2" t="s">
        <v>4888</v>
      </c>
      <c r="P1118" s="2" t="s">
        <v>8217</v>
      </c>
      <c r="Q1118" s="3">
        <v>24.0</v>
      </c>
    </row>
    <row r="1119">
      <c r="A1119" s="2" t="s">
        <v>9825</v>
      </c>
      <c r="B1119" s="2" t="s">
        <v>9826</v>
      </c>
      <c r="C1119" s="2" t="s">
        <v>5038</v>
      </c>
      <c r="D1119" s="2" t="s">
        <v>4886</v>
      </c>
      <c r="E1119" s="3">
        <v>55404.0</v>
      </c>
      <c r="F1119" s="2" t="s">
        <v>5039</v>
      </c>
      <c r="G1119" s="2" t="s">
        <v>5040</v>
      </c>
      <c r="H1119" s="3">
        <v>6.0</v>
      </c>
      <c r="I1119" s="3">
        <v>4.0</v>
      </c>
      <c r="J1119" s="3">
        <v>2748.0</v>
      </c>
      <c r="K1119" s="3">
        <v>7405.0</v>
      </c>
      <c r="L1119" s="3">
        <v>1900.0</v>
      </c>
      <c r="M1119" s="3">
        <v>559900.0</v>
      </c>
      <c r="N1119" s="2" t="s">
        <v>4888</v>
      </c>
      <c r="O1119" s="2" t="s">
        <v>4866</v>
      </c>
      <c r="P1119" s="2" t="s">
        <v>7249</v>
      </c>
      <c r="Q1119" s="3">
        <v>24.0</v>
      </c>
      <c r="R1119" s="3">
        <v>6674160.0</v>
      </c>
      <c r="S1119" s="2" t="s">
        <v>5042</v>
      </c>
      <c r="T1119" s="2" t="s">
        <v>6484</v>
      </c>
      <c r="U1119" s="2" t="s">
        <v>6485</v>
      </c>
      <c r="V1119" s="3">
        <v>6.5148952E9</v>
      </c>
      <c r="W1119" s="2" t="s">
        <v>6486</v>
      </c>
      <c r="X1119" s="2" t="s">
        <v>6485</v>
      </c>
    </row>
    <row r="1120">
      <c r="A1120" s="2" t="s">
        <v>9827</v>
      </c>
      <c r="B1120" s="2" t="s">
        <v>9828</v>
      </c>
      <c r="C1120" s="2" t="s">
        <v>5038</v>
      </c>
      <c r="D1120" s="2" t="s">
        <v>4886</v>
      </c>
      <c r="E1120" s="3">
        <v>55407.0</v>
      </c>
      <c r="F1120" s="2" t="s">
        <v>5039</v>
      </c>
      <c r="G1120" s="2" t="s">
        <v>5040</v>
      </c>
      <c r="H1120" s="3">
        <v>6.0</v>
      </c>
      <c r="I1120" s="3">
        <v>2.0</v>
      </c>
      <c r="J1120" s="3">
        <v>2488.0</v>
      </c>
      <c r="K1120" s="3">
        <v>5118.0</v>
      </c>
      <c r="L1120" s="3">
        <v>1953.0</v>
      </c>
      <c r="M1120" s="3">
        <v>375000.0</v>
      </c>
      <c r="N1120" s="2" t="s">
        <v>4888</v>
      </c>
      <c r="O1120" s="2" t="s">
        <v>4866</v>
      </c>
      <c r="P1120" s="2" t="s">
        <v>6824</v>
      </c>
      <c r="Q1120" s="3">
        <v>24.0</v>
      </c>
      <c r="R1120" s="3">
        <v>6636866.0</v>
      </c>
      <c r="S1120" s="2" t="s">
        <v>5042</v>
      </c>
      <c r="T1120" s="2" t="s">
        <v>9459</v>
      </c>
      <c r="U1120" s="2" t="s">
        <v>9460</v>
      </c>
      <c r="V1120" s="3">
        <v>6.124145614E9</v>
      </c>
      <c r="W1120" s="2" t="s">
        <v>5751</v>
      </c>
      <c r="X1120" s="2" t="s">
        <v>5752</v>
      </c>
    </row>
    <row r="1121">
      <c r="A1121" s="2" t="s">
        <v>9829</v>
      </c>
      <c r="B1121" s="2" t="s">
        <v>9830</v>
      </c>
      <c r="C1121" s="2" t="s">
        <v>5038</v>
      </c>
      <c r="D1121" s="2" t="s">
        <v>4886</v>
      </c>
      <c r="E1121" s="3">
        <v>55410.0</v>
      </c>
      <c r="F1121" s="2" t="s">
        <v>5039</v>
      </c>
      <c r="G1121" s="2" t="s">
        <v>5040</v>
      </c>
      <c r="H1121" s="3">
        <v>6.0</v>
      </c>
      <c r="I1121" s="3">
        <v>4.0</v>
      </c>
      <c r="J1121" s="3">
        <v>3300.0</v>
      </c>
      <c r="K1121" s="3">
        <v>5227.0</v>
      </c>
      <c r="L1121" s="3">
        <v>1960.0</v>
      </c>
      <c r="M1121" s="3">
        <v>649900.0</v>
      </c>
      <c r="N1121" s="2" t="s">
        <v>4888</v>
      </c>
      <c r="O1121" s="2" t="s">
        <v>4866</v>
      </c>
      <c r="P1121" s="2" t="s">
        <v>6707</v>
      </c>
      <c r="Q1121" s="3">
        <v>24.0</v>
      </c>
      <c r="R1121" s="3">
        <v>6652076.0</v>
      </c>
      <c r="S1121" s="2" t="s">
        <v>5042</v>
      </c>
      <c r="T1121" s="2" t="s">
        <v>9831</v>
      </c>
      <c r="U1121" s="2" t="s">
        <v>9832</v>
      </c>
      <c r="V1121" s="3">
        <v>6.12599744E9</v>
      </c>
      <c r="W1121" s="2" t="s">
        <v>9833</v>
      </c>
      <c r="X1121" s="2" t="s">
        <v>9834</v>
      </c>
    </row>
    <row r="1122">
      <c r="A1122" s="2" t="s">
        <v>9835</v>
      </c>
      <c r="B1122" s="2" t="s">
        <v>9836</v>
      </c>
      <c r="C1122" s="2" t="s">
        <v>5038</v>
      </c>
      <c r="D1122" s="2" t="s">
        <v>4886</v>
      </c>
      <c r="E1122" s="3">
        <v>55411.0</v>
      </c>
      <c r="F1122" s="2" t="s">
        <v>5039</v>
      </c>
      <c r="G1122" s="2" t="s">
        <v>5040</v>
      </c>
      <c r="H1122" s="3">
        <v>8.0</v>
      </c>
      <c r="I1122" s="3">
        <v>3.0</v>
      </c>
      <c r="J1122" s="3">
        <v>3712.0</v>
      </c>
      <c r="K1122" s="3">
        <v>5101.0</v>
      </c>
      <c r="L1122" s="3">
        <v>1906.0</v>
      </c>
      <c r="M1122" s="3">
        <v>350000.0</v>
      </c>
      <c r="N1122" s="2" t="s">
        <v>4888</v>
      </c>
      <c r="O1122" s="2" t="s">
        <v>4866</v>
      </c>
      <c r="P1122" s="2" t="s">
        <v>6681</v>
      </c>
      <c r="Q1122" s="3">
        <v>24.0</v>
      </c>
      <c r="R1122" s="3">
        <v>6651344.0</v>
      </c>
      <c r="S1122" s="2" t="s">
        <v>5042</v>
      </c>
      <c r="T1122" s="2" t="s">
        <v>7096</v>
      </c>
      <c r="U1122" s="2" t="s">
        <v>7097</v>
      </c>
      <c r="W1122" s="2" t="s">
        <v>5045</v>
      </c>
      <c r="X1122" s="2" t="s">
        <v>7098</v>
      </c>
    </row>
    <row r="1123">
      <c r="A1123" s="2" t="s">
        <v>9837</v>
      </c>
      <c r="B1123" s="2" t="s">
        <v>9838</v>
      </c>
      <c r="C1123" s="2" t="s">
        <v>5038</v>
      </c>
      <c r="D1123" s="2" t="s">
        <v>4886</v>
      </c>
      <c r="E1123" s="3">
        <v>55405.0</v>
      </c>
      <c r="F1123" s="2" t="s">
        <v>5039</v>
      </c>
      <c r="G1123" s="2" t="s">
        <v>5040</v>
      </c>
      <c r="H1123" s="3">
        <v>6.0</v>
      </c>
      <c r="I1123" s="3">
        <v>2.0</v>
      </c>
      <c r="J1123" s="3">
        <v>2661.0</v>
      </c>
      <c r="K1123" s="3">
        <v>5663.0</v>
      </c>
      <c r="L1123" s="3">
        <v>1968.0</v>
      </c>
      <c r="M1123" s="3">
        <v>465000.0</v>
      </c>
      <c r="N1123" s="2" t="s">
        <v>4888</v>
      </c>
      <c r="O1123" s="2" t="s">
        <v>4866</v>
      </c>
      <c r="P1123" s="2" t="s">
        <v>5788</v>
      </c>
      <c r="Q1123" s="3">
        <v>24.0</v>
      </c>
      <c r="R1123" s="3">
        <v>6626469.0</v>
      </c>
      <c r="S1123" s="2" t="s">
        <v>5042</v>
      </c>
      <c r="T1123" s="2" t="s">
        <v>9839</v>
      </c>
      <c r="U1123" s="2" t="s">
        <v>9840</v>
      </c>
      <c r="V1123" s="3">
        <v>6.1275992E9</v>
      </c>
      <c r="W1123" s="2" t="s">
        <v>9841</v>
      </c>
      <c r="X1123" s="2" t="s">
        <v>9840</v>
      </c>
    </row>
    <row r="1124">
      <c r="A1124" s="2" t="s">
        <v>9842</v>
      </c>
      <c r="B1124" s="2" t="s">
        <v>9843</v>
      </c>
      <c r="C1124" s="2" t="s">
        <v>5160</v>
      </c>
      <c r="D1124" s="2" t="s">
        <v>4886</v>
      </c>
      <c r="E1124" s="3">
        <v>55337.0</v>
      </c>
      <c r="F1124" s="2" t="s">
        <v>5161</v>
      </c>
      <c r="G1124" s="2" t="s">
        <v>5416</v>
      </c>
      <c r="H1124" s="3">
        <v>5.0</v>
      </c>
      <c r="I1124" s="3">
        <v>3.5</v>
      </c>
      <c r="J1124" s="3">
        <v>6150.0</v>
      </c>
      <c r="K1124" s="3">
        <v>17860.0</v>
      </c>
      <c r="L1124" s="3">
        <v>1996.0</v>
      </c>
      <c r="M1124" s="3">
        <v>999800.0</v>
      </c>
      <c r="N1124" s="2" t="s">
        <v>4888</v>
      </c>
      <c r="O1124" s="2" t="s">
        <v>4866</v>
      </c>
      <c r="P1124" s="2" t="s">
        <v>9307</v>
      </c>
      <c r="Q1124" s="3">
        <v>23.0</v>
      </c>
      <c r="R1124" s="3">
        <v>6706883.0</v>
      </c>
      <c r="S1124" s="2" t="s">
        <v>5042</v>
      </c>
      <c r="T1124" s="2" t="s">
        <v>9844</v>
      </c>
      <c r="U1124" s="2" t="s">
        <v>9845</v>
      </c>
      <c r="V1124" s="3">
        <v>9.5245412E9</v>
      </c>
      <c r="W1124" s="2" t="s">
        <v>5026</v>
      </c>
      <c r="X1124" s="2" t="s">
        <v>7493</v>
      </c>
      <c r="Y1124" s="3">
        <v>17.0</v>
      </c>
    </row>
    <row r="1125">
      <c r="A1125" s="2" t="s">
        <v>9846</v>
      </c>
      <c r="B1125" s="2" t="s">
        <v>9847</v>
      </c>
      <c r="C1125" s="2" t="s">
        <v>5160</v>
      </c>
      <c r="D1125" s="2" t="s">
        <v>4886</v>
      </c>
      <c r="E1125" s="3">
        <v>55337.0</v>
      </c>
      <c r="F1125" s="2" t="s">
        <v>5161</v>
      </c>
      <c r="G1125" s="2" t="s">
        <v>5432</v>
      </c>
      <c r="H1125" s="3">
        <v>3.0</v>
      </c>
      <c r="I1125" s="3">
        <v>1.5</v>
      </c>
      <c r="J1125" s="3">
        <v>1693.0</v>
      </c>
      <c r="L1125" s="3">
        <v>1996.0</v>
      </c>
      <c r="M1125" s="3">
        <v>250000.0</v>
      </c>
      <c r="N1125" s="2" t="s">
        <v>4888</v>
      </c>
      <c r="O1125" s="2" t="s">
        <v>4866</v>
      </c>
      <c r="P1125" s="2" t="s">
        <v>8966</v>
      </c>
      <c r="Q1125" s="3">
        <v>23.0</v>
      </c>
      <c r="R1125" s="3">
        <v>6688411.0</v>
      </c>
      <c r="S1125" s="2" t="s">
        <v>5042</v>
      </c>
      <c r="T1125" s="2" t="s">
        <v>7880</v>
      </c>
      <c r="U1125" s="2" t="s">
        <v>7881</v>
      </c>
      <c r="V1125" s="3">
        <v>6.514405666E9</v>
      </c>
      <c r="W1125" s="2" t="s">
        <v>5055</v>
      </c>
      <c r="X1125" s="2" t="s">
        <v>5056</v>
      </c>
      <c r="Y1125" s="3">
        <v>375.0</v>
      </c>
    </row>
    <row r="1126">
      <c r="A1126" s="2" t="s">
        <v>9848</v>
      </c>
      <c r="B1126" s="2" t="s">
        <v>9849</v>
      </c>
      <c r="C1126" s="2" t="s">
        <v>5160</v>
      </c>
      <c r="D1126" s="2" t="s">
        <v>4886</v>
      </c>
      <c r="E1126" s="3">
        <v>55337.0</v>
      </c>
      <c r="F1126" s="2" t="s">
        <v>5161</v>
      </c>
      <c r="G1126" s="2" t="s">
        <v>5416</v>
      </c>
      <c r="H1126" s="3">
        <v>4.0</v>
      </c>
      <c r="I1126" s="3">
        <v>1.5</v>
      </c>
      <c r="J1126" s="3">
        <v>2496.0</v>
      </c>
      <c r="K1126" s="3">
        <v>12197.0</v>
      </c>
      <c r="L1126" s="3">
        <v>1980.0</v>
      </c>
      <c r="M1126" s="3">
        <v>419900.0</v>
      </c>
      <c r="N1126" s="2" t="s">
        <v>4888</v>
      </c>
      <c r="O1126" s="2" t="s">
        <v>4866</v>
      </c>
      <c r="P1126" s="2" t="s">
        <v>8256</v>
      </c>
      <c r="Q1126" s="3">
        <v>23.0</v>
      </c>
      <c r="R1126" s="3">
        <v>6677678.0</v>
      </c>
      <c r="S1126" s="2" t="s">
        <v>5042</v>
      </c>
      <c r="T1126" s="2" t="s">
        <v>6429</v>
      </c>
      <c r="U1126" s="2" t="s">
        <v>6430</v>
      </c>
      <c r="V1126" s="3">
        <v>6.1274799E9</v>
      </c>
      <c r="W1126" s="2" t="s">
        <v>5045</v>
      </c>
      <c r="X1126" s="2" t="s">
        <v>6431</v>
      </c>
    </row>
    <row r="1127">
      <c r="A1127" s="2" t="s">
        <v>9850</v>
      </c>
      <c r="B1127" s="2" t="s">
        <v>9851</v>
      </c>
      <c r="C1127" s="2" t="s">
        <v>5160</v>
      </c>
      <c r="D1127" s="2" t="s">
        <v>4886</v>
      </c>
      <c r="E1127" s="3">
        <v>55337.0</v>
      </c>
      <c r="F1127" s="2" t="s">
        <v>5161</v>
      </c>
      <c r="G1127" s="2" t="s">
        <v>5432</v>
      </c>
      <c r="H1127" s="3">
        <v>2.0</v>
      </c>
      <c r="I1127" s="3">
        <v>1.0</v>
      </c>
      <c r="J1127" s="3">
        <v>912.0</v>
      </c>
      <c r="K1127" s="3">
        <v>1742.0</v>
      </c>
      <c r="L1127" s="3">
        <v>1975.0</v>
      </c>
      <c r="M1127" s="3">
        <v>234900.0</v>
      </c>
      <c r="N1127" s="2" t="s">
        <v>4888</v>
      </c>
      <c r="O1127" s="2" t="s">
        <v>4866</v>
      </c>
      <c r="P1127" s="2" t="s">
        <v>7479</v>
      </c>
      <c r="Q1127" s="3">
        <v>23.0</v>
      </c>
      <c r="R1127" s="3">
        <v>6677773.0</v>
      </c>
      <c r="S1127" s="2" t="s">
        <v>5042</v>
      </c>
      <c r="T1127" s="2" t="s">
        <v>9852</v>
      </c>
      <c r="U1127" s="2" t="s">
        <v>9853</v>
      </c>
      <c r="V1127" s="3">
        <v>6.513287036E9</v>
      </c>
      <c r="W1127" s="2" t="s">
        <v>5751</v>
      </c>
      <c r="X1127" s="2" t="s">
        <v>5752</v>
      </c>
      <c r="Y1127" s="3">
        <v>325.0</v>
      </c>
    </row>
    <row r="1128">
      <c r="A1128" s="2" t="s">
        <v>9854</v>
      </c>
      <c r="B1128" s="2" t="s">
        <v>9855</v>
      </c>
      <c r="C1128" s="2" t="s">
        <v>5160</v>
      </c>
      <c r="D1128" s="2" t="s">
        <v>4886</v>
      </c>
      <c r="E1128" s="3">
        <v>55337.0</v>
      </c>
      <c r="F1128" s="2" t="s">
        <v>5161</v>
      </c>
      <c r="G1128" s="2" t="s">
        <v>5416</v>
      </c>
      <c r="H1128" s="3">
        <v>4.0</v>
      </c>
      <c r="I1128" s="3">
        <v>2.5</v>
      </c>
      <c r="J1128" s="3">
        <v>4895.0</v>
      </c>
      <c r="K1128" s="3">
        <v>20473.0</v>
      </c>
      <c r="L1128" s="3">
        <v>1988.0</v>
      </c>
      <c r="M1128" s="3">
        <v>750000.0</v>
      </c>
      <c r="N1128" s="2" t="s">
        <v>4888</v>
      </c>
      <c r="O1128" s="2" t="s">
        <v>4866</v>
      </c>
      <c r="P1128" s="2" t="s">
        <v>9856</v>
      </c>
      <c r="Q1128" s="3">
        <v>23.0</v>
      </c>
      <c r="R1128" s="3">
        <v>6579775.0</v>
      </c>
      <c r="S1128" s="2" t="s">
        <v>5042</v>
      </c>
      <c r="T1128" s="2" t="s">
        <v>9844</v>
      </c>
      <c r="U1128" s="2" t="s">
        <v>9845</v>
      </c>
      <c r="V1128" s="3">
        <v>9.5245412E9</v>
      </c>
      <c r="W1128" s="2" t="s">
        <v>5026</v>
      </c>
      <c r="X1128" s="2" t="s">
        <v>7493</v>
      </c>
      <c r="Y1128" s="3">
        <v>17.0</v>
      </c>
    </row>
    <row r="1129">
      <c r="A1129" s="2" t="s">
        <v>9857</v>
      </c>
      <c r="B1129" s="2" t="s">
        <v>9858</v>
      </c>
      <c r="C1129" s="2" t="s">
        <v>5160</v>
      </c>
      <c r="D1129" s="2" t="s">
        <v>4886</v>
      </c>
      <c r="E1129" s="3">
        <v>55337.0</v>
      </c>
      <c r="F1129" s="2" t="s">
        <v>5161</v>
      </c>
      <c r="G1129" s="2" t="s">
        <v>5432</v>
      </c>
      <c r="H1129" s="3">
        <v>2.0</v>
      </c>
      <c r="I1129" s="3">
        <v>1.5</v>
      </c>
      <c r="J1129" s="3">
        <v>1431.0</v>
      </c>
      <c r="K1129" s="3">
        <v>1394.0</v>
      </c>
      <c r="L1129" s="3">
        <v>1992.0</v>
      </c>
      <c r="M1129" s="3">
        <v>241000.0</v>
      </c>
      <c r="N1129" s="2" t="s">
        <v>4888</v>
      </c>
      <c r="O1129" s="2" t="s">
        <v>4866</v>
      </c>
      <c r="P1129" s="2" t="s">
        <v>5462</v>
      </c>
      <c r="Q1129" s="3">
        <v>23.0</v>
      </c>
      <c r="R1129" s="3">
        <v>6604753.0</v>
      </c>
      <c r="S1129" s="2" t="s">
        <v>5042</v>
      </c>
      <c r="T1129" s="2" t="s">
        <v>9859</v>
      </c>
      <c r="U1129" s="2" t="s">
        <v>9860</v>
      </c>
      <c r="V1129" s="3">
        <v>6.514347263E9</v>
      </c>
      <c r="W1129" s="2" t="s">
        <v>5684</v>
      </c>
      <c r="X1129" s="2" t="s">
        <v>5685</v>
      </c>
      <c r="Y1129" s="3">
        <v>290.0</v>
      </c>
    </row>
    <row r="1130">
      <c r="A1130" s="2" t="s">
        <v>9861</v>
      </c>
      <c r="B1130" s="2" t="s">
        <v>9862</v>
      </c>
      <c r="C1130" s="2" t="s">
        <v>5160</v>
      </c>
      <c r="D1130" s="2" t="s">
        <v>4886</v>
      </c>
      <c r="E1130" s="3">
        <v>55337.0</v>
      </c>
      <c r="F1130" s="2" t="s">
        <v>5161</v>
      </c>
      <c r="G1130" s="2" t="s">
        <v>5416</v>
      </c>
      <c r="H1130" s="3">
        <v>4.0</v>
      </c>
      <c r="I1130" s="3">
        <v>1.0</v>
      </c>
      <c r="J1130" s="3">
        <v>2190.0</v>
      </c>
      <c r="K1130" s="3">
        <v>18731.0</v>
      </c>
      <c r="L1130" s="3">
        <v>1986.0</v>
      </c>
      <c r="M1130" s="3">
        <v>424900.0</v>
      </c>
      <c r="N1130" s="2" t="s">
        <v>4888</v>
      </c>
      <c r="O1130" s="2" t="s">
        <v>4866</v>
      </c>
      <c r="P1130" s="2" t="s">
        <v>5327</v>
      </c>
      <c r="Q1130" s="3">
        <v>23.0</v>
      </c>
      <c r="R1130" s="3">
        <v>6588827.0</v>
      </c>
      <c r="S1130" s="2" t="s">
        <v>5042</v>
      </c>
      <c r="T1130" s="2" t="s">
        <v>8935</v>
      </c>
      <c r="U1130" s="2" t="s">
        <v>8936</v>
      </c>
      <c r="V1130" s="3">
        <v>9.52484328E9</v>
      </c>
      <c r="W1130" s="2" t="s">
        <v>5609</v>
      </c>
      <c r="X1130" s="2" t="s">
        <v>5610</v>
      </c>
    </row>
    <row r="1131">
      <c r="A1131" s="2" t="s">
        <v>9901</v>
      </c>
      <c r="B1131" s="2" t="s">
        <v>9902</v>
      </c>
      <c r="C1131" s="2" t="s">
        <v>5038</v>
      </c>
      <c r="D1131" s="2" t="s">
        <v>4886</v>
      </c>
      <c r="E1131" s="3">
        <v>55407.0</v>
      </c>
      <c r="F1131" s="2" t="s">
        <v>5039</v>
      </c>
      <c r="G1131" s="2" t="s">
        <v>5040</v>
      </c>
      <c r="H1131" s="3">
        <v>4.0</v>
      </c>
      <c r="I1131" s="3">
        <v>4.0</v>
      </c>
      <c r="J1131" s="3">
        <v>2912.0</v>
      </c>
      <c r="K1131" s="3">
        <v>4792.0</v>
      </c>
      <c r="L1131" s="3">
        <v>1928.0</v>
      </c>
      <c r="M1131" s="3">
        <v>600000.0</v>
      </c>
      <c r="N1131" s="2" t="s">
        <v>4888</v>
      </c>
      <c r="O1131" s="2" t="s">
        <v>4866</v>
      </c>
      <c r="P1131" s="2" t="s">
        <v>6340</v>
      </c>
      <c r="Q1131" s="3">
        <v>23.0</v>
      </c>
      <c r="R1131" s="3">
        <v>6639091.0</v>
      </c>
      <c r="S1131" s="2" t="s">
        <v>5042</v>
      </c>
      <c r="T1131" s="2" t="s">
        <v>9903</v>
      </c>
      <c r="V1131" s="3">
        <v>6.513533657E9</v>
      </c>
      <c r="W1131" s="2" t="s">
        <v>6423</v>
      </c>
      <c r="X1131" s="2" t="s">
        <v>6424</v>
      </c>
    </row>
    <row r="1132">
      <c r="A1132" s="2" t="s">
        <v>9904</v>
      </c>
      <c r="B1132" s="2" t="s">
        <v>9905</v>
      </c>
      <c r="C1132" s="2" t="s">
        <v>5038</v>
      </c>
      <c r="D1132" s="2" t="s">
        <v>4886</v>
      </c>
      <c r="E1132" s="3">
        <v>55408.0</v>
      </c>
      <c r="F1132" s="2" t="s">
        <v>5039</v>
      </c>
      <c r="G1132" s="2" t="s">
        <v>5040</v>
      </c>
      <c r="H1132" s="3">
        <v>4.0</v>
      </c>
      <c r="I1132" s="3">
        <v>2.0</v>
      </c>
      <c r="J1132" s="3">
        <v>2630.0</v>
      </c>
      <c r="K1132" s="3">
        <v>3485.0</v>
      </c>
      <c r="L1132" s="3">
        <v>1900.0</v>
      </c>
      <c r="M1132" s="3">
        <v>495000.0</v>
      </c>
      <c r="N1132" s="2" t="s">
        <v>4888</v>
      </c>
      <c r="O1132" s="2" t="s">
        <v>4866</v>
      </c>
      <c r="P1132" s="2" t="s">
        <v>6676</v>
      </c>
      <c r="Q1132" s="3">
        <v>23.0</v>
      </c>
      <c r="R1132" s="3">
        <v>6597299.0</v>
      </c>
      <c r="S1132" s="2" t="s">
        <v>5042</v>
      </c>
      <c r="T1132" s="2" t="s">
        <v>9906</v>
      </c>
      <c r="U1132" s="2" t="s">
        <v>9907</v>
      </c>
      <c r="V1132" s="3">
        <v>9.529056505E9</v>
      </c>
      <c r="W1132" s="2" t="s">
        <v>9908</v>
      </c>
      <c r="X1132" s="2" t="s">
        <v>9907</v>
      </c>
    </row>
    <row r="1133">
      <c r="A1133" s="2" t="s">
        <v>9913</v>
      </c>
      <c r="B1133" s="2" t="s">
        <v>9914</v>
      </c>
      <c r="C1133" s="2" t="s">
        <v>5160</v>
      </c>
      <c r="D1133" s="2" t="s">
        <v>4886</v>
      </c>
      <c r="E1133" s="3">
        <v>55337.0</v>
      </c>
      <c r="F1133" s="2" t="s">
        <v>5161</v>
      </c>
      <c r="G1133" s="2" t="s">
        <v>5416</v>
      </c>
      <c r="H1133" s="3">
        <v>4.0</v>
      </c>
      <c r="I1133" s="3">
        <v>1.0</v>
      </c>
      <c r="J1133" s="3">
        <v>2096.0</v>
      </c>
      <c r="K1133" s="3">
        <v>11805.0</v>
      </c>
      <c r="L1133" s="3">
        <v>1977.0</v>
      </c>
      <c r="M1133" s="3">
        <v>429900.0</v>
      </c>
      <c r="N1133" s="2" t="s">
        <v>4888</v>
      </c>
      <c r="O1133" s="2" t="s">
        <v>4866</v>
      </c>
      <c r="P1133" s="2" t="s">
        <v>9572</v>
      </c>
      <c r="Q1133" s="3">
        <v>22.0</v>
      </c>
      <c r="R1133" s="3">
        <v>6709970.0</v>
      </c>
      <c r="S1133" s="2" t="s">
        <v>5042</v>
      </c>
      <c r="T1133" s="2" t="s">
        <v>9915</v>
      </c>
      <c r="U1133" s="2" t="s">
        <v>9916</v>
      </c>
      <c r="V1133" s="3">
        <v>6.51303505E9</v>
      </c>
      <c r="W1133" s="2" t="s">
        <v>9364</v>
      </c>
      <c r="X1133" s="2" t="s">
        <v>9365</v>
      </c>
    </row>
    <row r="1134">
      <c r="A1134" s="2" t="s">
        <v>9917</v>
      </c>
      <c r="B1134" s="2" t="s">
        <v>9918</v>
      </c>
      <c r="C1134" s="2" t="s">
        <v>5160</v>
      </c>
      <c r="D1134" s="2" t="s">
        <v>4886</v>
      </c>
      <c r="E1134" s="3">
        <v>55337.0</v>
      </c>
      <c r="F1134" s="2" t="s">
        <v>5161</v>
      </c>
      <c r="G1134" s="2" t="s">
        <v>5432</v>
      </c>
      <c r="H1134" s="3">
        <v>2.0</v>
      </c>
      <c r="I1134" s="3">
        <v>2.0</v>
      </c>
      <c r="J1134" s="3">
        <v>1460.0</v>
      </c>
      <c r="K1134" s="3">
        <v>9235.0</v>
      </c>
      <c r="L1134" s="3">
        <v>1984.0</v>
      </c>
      <c r="M1134" s="3">
        <v>250000.0</v>
      </c>
      <c r="N1134" s="2" t="s">
        <v>4888</v>
      </c>
      <c r="O1134" s="2" t="s">
        <v>4866</v>
      </c>
      <c r="P1134" s="2" t="s">
        <v>8345</v>
      </c>
      <c r="Q1134" s="3">
        <v>22.0</v>
      </c>
      <c r="R1134" s="3">
        <v>6697532.0</v>
      </c>
      <c r="S1134" s="2" t="s">
        <v>5042</v>
      </c>
      <c r="T1134" s="2" t="s">
        <v>8509</v>
      </c>
      <c r="U1134" s="2" t="s">
        <v>8510</v>
      </c>
      <c r="V1134" s="3">
        <v>9.5289858E9</v>
      </c>
      <c r="W1134" s="2" t="s">
        <v>6617</v>
      </c>
      <c r="X1134" s="2" t="s">
        <v>6618</v>
      </c>
      <c r="Y1134" s="3">
        <v>320.0</v>
      </c>
    </row>
    <row r="1135">
      <c r="A1135" s="2" t="s">
        <v>9919</v>
      </c>
      <c r="B1135" s="2" t="s">
        <v>9920</v>
      </c>
      <c r="C1135" s="2" t="s">
        <v>5160</v>
      </c>
      <c r="D1135" s="2" t="s">
        <v>4886</v>
      </c>
      <c r="E1135" s="3">
        <v>55337.0</v>
      </c>
      <c r="F1135" s="2" t="s">
        <v>5161</v>
      </c>
      <c r="G1135" s="2" t="s">
        <v>5633</v>
      </c>
      <c r="H1135" s="3">
        <v>1.0</v>
      </c>
      <c r="I1135" s="3">
        <v>1.0</v>
      </c>
      <c r="J1135" s="3">
        <v>675.0</v>
      </c>
      <c r="L1135" s="3">
        <v>1970.0</v>
      </c>
      <c r="M1135" s="3">
        <v>99000.0</v>
      </c>
      <c r="N1135" s="2" t="s">
        <v>4888</v>
      </c>
      <c r="O1135" s="2" t="s">
        <v>4866</v>
      </c>
      <c r="P1135" s="2" t="s">
        <v>7354</v>
      </c>
      <c r="Q1135" s="3">
        <v>22.0</v>
      </c>
      <c r="R1135" s="3">
        <v>6672544.0</v>
      </c>
      <c r="S1135" s="2" t="s">
        <v>5042</v>
      </c>
      <c r="T1135" s="2" t="s">
        <v>6703</v>
      </c>
      <c r="U1135" s="2" t="s">
        <v>6704</v>
      </c>
      <c r="V1135" s="3">
        <v>6.128896496E9</v>
      </c>
      <c r="W1135" s="2" t="s">
        <v>5045</v>
      </c>
      <c r="X1135" s="2" t="s">
        <v>6431</v>
      </c>
      <c r="Y1135" s="3">
        <v>397.0</v>
      </c>
    </row>
    <row r="1136">
      <c r="A1136" s="2" t="s">
        <v>9921</v>
      </c>
      <c r="B1136" s="2" t="s">
        <v>9922</v>
      </c>
      <c r="C1136" s="2" t="s">
        <v>5160</v>
      </c>
      <c r="D1136" s="2" t="s">
        <v>4886</v>
      </c>
      <c r="E1136" s="3">
        <v>55337.0</v>
      </c>
      <c r="F1136" s="2" t="s">
        <v>5161</v>
      </c>
      <c r="G1136" s="2" t="s">
        <v>5416</v>
      </c>
      <c r="H1136" s="3">
        <v>3.0</v>
      </c>
      <c r="I1136" s="3">
        <v>1.5</v>
      </c>
      <c r="J1136" s="3">
        <v>2448.0</v>
      </c>
      <c r="K1136" s="3">
        <v>12632.0</v>
      </c>
      <c r="L1136" s="3">
        <v>1983.0</v>
      </c>
      <c r="M1136" s="3">
        <v>425000.0</v>
      </c>
      <c r="N1136" s="2" t="s">
        <v>4888</v>
      </c>
      <c r="O1136" s="2" t="s">
        <v>4866</v>
      </c>
      <c r="P1136" s="2" t="s">
        <v>7089</v>
      </c>
      <c r="Q1136" s="3">
        <v>22.0</v>
      </c>
      <c r="R1136" s="3">
        <v>6671122.0</v>
      </c>
      <c r="S1136" s="2" t="s">
        <v>5042</v>
      </c>
      <c r="T1136" s="2" t="s">
        <v>9923</v>
      </c>
      <c r="U1136" s="2" t="s">
        <v>9924</v>
      </c>
      <c r="V1136" s="3">
        <v>6.512615544E9</v>
      </c>
      <c r="W1136" s="2" t="s">
        <v>7320</v>
      </c>
      <c r="X1136" s="2" t="s">
        <v>7321</v>
      </c>
    </row>
    <row r="1137">
      <c r="A1137" s="2" t="s">
        <v>9925</v>
      </c>
      <c r="B1137" s="2" t="s">
        <v>9926</v>
      </c>
      <c r="C1137" s="2" t="s">
        <v>5160</v>
      </c>
      <c r="D1137" s="2" t="s">
        <v>4886</v>
      </c>
      <c r="E1137" s="3">
        <v>55337.0</v>
      </c>
      <c r="F1137" s="2" t="s">
        <v>5161</v>
      </c>
      <c r="G1137" s="2" t="s">
        <v>5633</v>
      </c>
      <c r="H1137" s="3">
        <v>1.0</v>
      </c>
      <c r="I1137" s="3">
        <v>1.0</v>
      </c>
      <c r="J1137" s="3">
        <v>675.0</v>
      </c>
      <c r="L1137" s="3">
        <v>1970.0</v>
      </c>
      <c r="M1137" s="3">
        <v>80000.0</v>
      </c>
      <c r="N1137" s="2" t="s">
        <v>4888</v>
      </c>
      <c r="O1137" s="2" t="s">
        <v>4866</v>
      </c>
      <c r="P1137" s="2" t="s">
        <v>7666</v>
      </c>
      <c r="Q1137" s="3">
        <v>22.0</v>
      </c>
      <c r="R1137" s="3">
        <v>6654246.0</v>
      </c>
      <c r="S1137" s="2" t="s">
        <v>5042</v>
      </c>
      <c r="T1137" s="2" t="s">
        <v>9927</v>
      </c>
      <c r="U1137" s="2" t="s">
        <v>9928</v>
      </c>
      <c r="V1137" s="3">
        <v>9.528469173E9</v>
      </c>
      <c r="W1137" s="2" t="s">
        <v>5045</v>
      </c>
      <c r="X1137" s="2" t="s">
        <v>5745</v>
      </c>
      <c r="Y1137" s="3">
        <v>408.0</v>
      </c>
    </row>
    <row r="1138">
      <c r="A1138" s="2" t="s">
        <v>9929</v>
      </c>
      <c r="B1138" s="2" t="s">
        <v>9930</v>
      </c>
      <c r="C1138" s="2" t="s">
        <v>5160</v>
      </c>
      <c r="D1138" s="2" t="s">
        <v>4886</v>
      </c>
      <c r="E1138" s="3">
        <v>55337.0</v>
      </c>
      <c r="F1138" s="2" t="s">
        <v>5161</v>
      </c>
      <c r="G1138" s="2" t="s">
        <v>5633</v>
      </c>
      <c r="H1138" s="3">
        <v>2.0</v>
      </c>
      <c r="I1138" s="3">
        <v>2.0</v>
      </c>
      <c r="J1138" s="3">
        <v>1474.0</v>
      </c>
      <c r="K1138" s="3">
        <v>1472.0</v>
      </c>
      <c r="L1138" s="3">
        <v>2005.0</v>
      </c>
      <c r="M1138" s="3">
        <v>329900.0</v>
      </c>
      <c r="N1138" s="2" t="s">
        <v>4888</v>
      </c>
      <c r="O1138" s="2" t="s">
        <v>4866</v>
      </c>
      <c r="P1138" s="2" t="s">
        <v>6494</v>
      </c>
      <c r="Q1138" s="3">
        <v>22.0</v>
      </c>
      <c r="R1138" s="3">
        <v>6645011.0</v>
      </c>
      <c r="S1138" s="2" t="s">
        <v>5042</v>
      </c>
      <c r="T1138" s="2" t="s">
        <v>9931</v>
      </c>
      <c r="U1138" s="2" t="s">
        <v>9932</v>
      </c>
      <c r="V1138" s="3">
        <v>9.522001309E9</v>
      </c>
      <c r="W1138" s="2" t="s">
        <v>7132</v>
      </c>
      <c r="X1138" s="2" t="s">
        <v>7133</v>
      </c>
      <c r="Y1138" s="3">
        <v>534.0</v>
      </c>
    </row>
    <row r="1139">
      <c r="A1139" s="2" t="s">
        <v>9933</v>
      </c>
      <c r="B1139" s="2" t="s">
        <v>9934</v>
      </c>
      <c r="C1139" s="2" t="s">
        <v>5160</v>
      </c>
      <c r="D1139" s="2" t="s">
        <v>4886</v>
      </c>
      <c r="E1139" s="3">
        <v>55337.0</v>
      </c>
      <c r="F1139" s="2" t="s">
        <v>5161</v>
      </c>
      <c r="G1139" s="2" t="s">
        <v>5416</v>
      </c>
      <c r="H1139" s="3">
        <v>3.0</v>
      </c>
      <c r="I1139" s="3">
        <v>2.0</v>
      </c>
      <c r="J1139" s="3">
        <v>1714.0</v>
      </c>
      <c r="K1139" s="3">
        <v>8146.0</v>
      </c>
      <c r="L1139" s="3">
        <v>1979.0</v>
      </c>
      <c r="M1139" s="3">
        <v>289900.0</v>
      </c>
      <c r="N1139" s="2" t="s">
        <v>4888</v>
      </c>
      <c r="O1139" s="2" t="s">
        <v>4866</v>
      </c>
      <c r="P1139" s="2" t="s">
        <v>9935</v>
      </c>
      <c r="Q1139" s="3">
        <v>22.0</v>
      </c>
      <c r="R1139" s="3">
        <v>6601958.0</v>
      </c>
      <c r="S1139" s="2" t="s">
        <v>5042</v>
      </c>
      <c r="T1139" s="2" t="s">
        <v>9936</v>
      </c>
      <c r="U1139" s="2" t="s">
        <v>9937</v>
      </c>
      <c r="V1139" s="3">
        <v>6.129878181E9</v>
      </c>
      <c r="W1139" s="2" t="s">
        <v>9938</v>
      </c>
      <c r="X1139" s="2" t="s">
        <v>9939</v>
      </c>
      <c r="Y1139" s="3">
        <v>375.0</v>
      </c>
    </row>
    <row r="1140">
      <c r="A1140" s="2" t="s">
        <v>9972</v>
      </c>
      <c r="B1140" s="2" t="s">
        <v>9973</v>
      </c>
      <c r="C1140" s="2" t="s">
        <v>4885</v>
      </c>
      <c r="D1140" s="2" t="s">
        <v>4886</v>
      </c>
      <c r="E1140" s="3">
        <v>55901.0</v>
      </c>
      <c r="F1140" s="2" t="s">
        <v>6051</v>
      </c>
      <c r="G1140" s="2" t="s">
        <v>5040</v>
      </c>
      <c r="H1140" s="3">
        <v>4.0</v>
      </c>
      <c r="I1140" s="3">
        <v>2.0</v>
      </c>
      <c r="J1140" s="3">
        <v>2016.0</v>
      </c>
      <c r="K1140" s="3">
        <v>7405.0</v>
      </c>
      <c r="L1140" s="3">
        <v>1915.0</v>
      </c>
      <c r="M1140" s="3">
        <v>359900.0</v>
      </c>
      <c r="N1140" s="2" t="s">
        <v>4888</v>
      </c>
      <c r="O1140" s="2" t="s">
        <v>4866</v>
      </c>
      <c r="P1140" s="2" t="s">
        <v>7860</v>
      </c>
      <c r="Q1140" s="3">
        <v>22.0</v>
      </c>
      <c r="R1140" s="3">
        <v>6686250.0</v>
      </c>
      <c r="S1140" s="2" t="s">
        <v>5042</v>
      </c>
      <c r="T1140" s="2" t="s">
        <v>7676</v>
      </c>
      <c r="U1140" s="2" t="s">
        <v>7677</v>
      </c>
      <c r="V1140" s="3">
        <v>5.072729059E9</v>
      </c>
      <c r="W1140" s="2" t="s">
        <v>5045</v>
      </c>
      <c r="X1140" s="2" t="s">
        <v>7678</v>
      </c>
    </row>
    <row r="1141">
      <c r="A1141" s="2" t="s">
        <v>9974</v>
      </c>
      <c r="B1141" s="2" t="s">
        <v>9975</v>
      </c>
      <c r="C1141" s="2" t="s">
        <v>4885</v>
      </c>
      <c r="D1141" s="2" t="s">
        <v>4886</v>
      </c>
      <c r="E1141" s="3">
        <v>55904.0</v>
      </c>
      <c r="F1141" s="2" t="s">
        <v>6051</v>
      </c>
      <c r="G1141" s="2" t="s">
        <v>5040</v>
      </c>
      <c r="H1141" s="3">
        <v>3.0</v>
      </c>
      <c r="I1141" s="3">
        <v>2.0</v>
      </c>
      <c r="J1141" s="3">
        <v>1905.0</v>
      </c>
      <c r="K1141" s="3">
        <v>9540.0</v>
      </c>
      <c r="L1141" s="3">
        <v>1905.0</v>
      </c>
      <c r="M1141" s="3">
        <v>330000.0</v>
      </c>
      <c r="N1141" s="2" t="s">
        <v>4888</v>
      </c>
      <c r="P1141" s="2" t="s">
        <v>9976</v>
      </c>
      <c r="Q1141" s="3">
        <v>22.0</v>
      </c>
    </row>
    <row r="1142">
      <c r="A1142" s="2" t="s">
        <v>9979</v>
      </c>
      <c r="B1142" s="2" t="s">
        <v>9980</v>
      </c>
      <c r="C1142" s="2" t="s">
        <v>5038</v>
      </c>
      <c r="D1142" s="2" t="s">
        <v>4886</v>
      </c>
      <c r="E1142" s="3">
        <v>55412.0</v>
      </c>
      <c r="F1142" s="2" t="s">
        <v>5039</v>
      </c>
      <c r="G1142" s="2" t="s">
        <v>5040</v>
      </c>
      <c r="H1142" s="3">
        <v>3.0</v>
      </c>
      <c r="I1142" s="3">
        <v>2.0</v>
      </c>
      <c r="J1142" s="3">
        <v>2421.0</v>
      </c>
      <c r="K1142" s="3">
        <v>8276.0</v>
      </c>
      <c r="L1142" s="3">
        <v>1896.0</v>
      </c>
      <c r="M1142" s="3">
        <v>299900.0</v>
      </c>
      <c r="N1142" s="2" t="s">
        <v>4888</v>
      </c>
      <c r="O1142" s="2" t="s">
        <v>4866</v>
      </c>
      <c r="P1142" s="2" t="s">
        <v>7681</v>
      </c>
      <c r="Q1142" s="3">
        <v>22.0</v>
      </c>
      <c r="R1142" s="3">
        <v>6684150.0</v>
      </c>
      <c r="S1142" s="2" t="s">
        <v>5042</v>
      </c>
      <c r="T1142" s="2" t="s">
        <v>9981</v>
      </c>
      <c r="V1142" s="3">
        <v>7.636397274E9</v>
      </c>
      <c r="W1142" s="2" t="s">
        <v>9982</v>
      </c>
      <c r="X1142" s="2" t="s">
        <v>9983</v>
      </c>
    </row>
    <row r="1143">
      <c r="A1143" s="2" t="s">
        <v>9984</v>
      </c>
      <c r="B1143" s="2" t="s">
        <v>9985</v>
      </c>
      <c r="C1143" s="2" t="s">
        <v>5038</v>
      </c>
      <c r="D1143" s="2" t="s">
        <v>4886</v>
      </c>
      <c r="E1143" s="3">
        <v>55407.0</v>
      </c>
      <c r="F1143" s="2" t="s">
        <v>5039</v>
      </c>
      <c r="G1143" s="2" t="s">
        <v>5040</v>
      </c>
      <c r="H1143" s="3">
        <v>4.0</v>
      </c>
      <c r="I1143" s="3">
        <v>3.0</v>
      </c>
      <c r="J1143" s="3">
        <v>2628.0</v>
      </c>
      <c r="K1143" s="3">
        <v>8276.0</v>
      </c>
      <c r="L1143" s="3">
        <v>1910.0</v>
      </c>
      <c r="M1143" s="3">
        <v>549000.0</v>
      </c>
      <c r="N1143" s="2" t="s">
        <v>4888</v>
      </c>
      <c r="O1143" s="2" t="s">
        <v>4866</v>
      </c>
      <c r="P1143" s="2" t="s">
        <v>6589</v>
      </c>
      <c r="Q1143" s="3">
        <v>22.0</v>
      </c>
      <c r="R1143" s="3">
        <v>6648404.0</v>
      </c>
      <c r="S1143" s="2" t="s">
        <v>5042</v>
      </c>
      <c r="T1143" s="2" t="s">
        <v>9986</v>
      </c>
      <c r="U1143" s="2" t="s">
        <v>9987</v>
      </c>
      <c r="V1143" s="3">
        <v>6.518943261E9</v>
      </c>
      <c r="W1143" s="2" t="s">
        <v>9988</v>
      </c>
      <c r="X1143" s="2" t="s">
        <v>9987</v>
      </c>
    </row>
    <row r="1144">
      <c r="A1144" s="2" t="s">
        <v>9989</v>
      </c>
      <c r="B1144" s="2" t="s">
        <v>9990</v>
      </c>
      <c r="C1144" s="2" t="s">
        <v>5038</v>
      </c>
      <c r="D1144" s="2" t="s">
        <v>4886</v>
      </c>
      <c r="E1144" s="3">
        <v>55413.0</v>
      </c>
      <c r="F1144" s="2" t="s">
        <v>5039</v>
      </c>
      <c r="G1144" s="2" t="s">
        <v>5040</v>
      </c>
      <c r="H1144" s="3">
        <v>4.0</v>
      </c>
      <c r="I1144" s="3">
        <v>2.0</v>
      </c>
      <c r="J1144" s="3">
        <v>1824.0</v>
      </c>
      <c r="K1144" s="3">
        <v>5227.0</v>
      </c>
      <c r="L1144" s="3">
        <v>1900.0</v>
      </c>
      <c r="M1144" s="3">
        <v>389000.0</v>
      </c>
      <c r="N1144" s="2" t="s">
        <v>4888</v>
      </c>
      <c r="O1144" s="2" t="s">
        <v>4866</v>
      </c>
      <c r="P1144" s="2" t="s">
        <v>5736</v>
      </c>
      <c r="Q1144" s="3">
        <v>22.0</v>
      </c>
      <c r="R1144" s="3">
        <v>6624570.0</v>
      </c>
      <c r="S1144" s="2" t="s">
        <v>5042</v>
      </c>
      <c r="T1144" s="2" t="s">
        <v>9991</v>
      </c>
      <c r="U1144" s="2" t="s">
        <v>9992</v>
      </c>
      <c r="V1144" s="3">
        <v>9.522303101E9</v>
      </c>
      <c r="W1144" s="2" t="s">
        <v>7029</v>
      </c>
      <c r="X1144" s="2" t="s">
        <v>6700</v>
      </c>
    </row>
    <row r="1145">
      <c r="A1145" s="2" t="s">
        <v>9993</v>
      </c>
      <c r="B1145" s="2" t="s">
        <v>9994</v>
      </c>
      <c r="C1145" s="2" t="s">
        <v>5038</v>
      </c>
      <c r="D1145" s="2" t="s">
        <v>4886</v>
      </c>
      <c r="E1145" s="3">
        <v>55414.0</v>
      </c>
      <c r="F1145" s="2" t="s">
        <v>5039</v>
      </c>
      <c r="G1145" s="2" t="s">
        <v>5040</v>
      </c>
      <c r="H1145" s="3">
        <v>4.0</v>
      </c>
      <c r="I1145" s="3">
        <v>2.0</v>
      </c>
      <c r="J1145" s="3">
        <v>2116.0</v>
      </c>
      <c r="K1145" s="3">
        <v>7841.0</v>
      </c>
      <c r="L1145" s="3">
        <v>1900.0</v>
      </c>
      <c r="M1145" s="3">
        <v>519900.0</v>
      </c>
      <c r="N1145" s="2" t="s">
        <v>4888</v>
      </c>
      <c r="O1145" s="2" t="s">
        <v>4866</v>
      </c>
      <c r="P1145" s="2" t="s">
        <v>9995</v>
      </c>
      <c r="Q1145" s="3">
        <v>22.0</v>
      </c>
      <c r="R1145" s="3">
        <v>6615827.0</v>
      </c>
      <c r="S1145" s="2" t="s">
        <v>5042</v>
      </c>
      <c r="T1145" s="2" t="s">
        <v>8251</v>
      </c>
      <c r="U1145" s="2" t="s">
        <v>8252</v>
      </c>
      <c r="V1145" s="3">
        <v>6.12239639E9</v>
      </c>
      <c r="W1145" s="2" t="s">
        <v>8253</v>
      </c>
      <c r="X1145" s="2" t="s">
        <v>8252</v>
      </c>
    </row>
    <row r="1146">
      <c r="A1146" s="2" t="s">
        <v>9996</v>
      </c>
      <c r="B1146" s="2" t="s">
        <v>9997</v>
      </c>
      <c r="C1146" s="2" t="s">
        <v>5038</v>
      </c>
      <c r="D1146" s="2" t="s">
        <v>4886</v>
      </c>
      <c r="E1146" s="3">
        <v>55411.0</v>
      </c>
      <c r="F1146" s="2" t="s">
        <v>5039</v>
      </c>
      <c r="G1146" s="2" t="s">
        <v>5040</v>
      </c>
      <c r="H1146" s="3">
        <v>4.0</v>
      </c>
      <c r="I1146" s="3">
        <v>2.0</v>
      </c>
      <c r="J1146" s="3">
        <v>3598.0</v>
      </c>
      <c r="K1146" s="3">
        <v>6438.0</v>
      </c>
      <c r="L1146" s="3">
        <v>1885.0</v>
      </c>
      <c r="M1146" s="3">
        <v>324900.0</v>
      </c>
      <c r="N1146" s="2" t="s">
        <v>4888</v>
      </c>
      <c r="O1146" s="2" t="s">
        <v>4866</v>
      </c>
      <c r="P1146" s="2" t="s">
        <v>9856</v>
      </c>
      <c r="Q1146" s="3">
        <v>22.0</v>
      </c>
      <c r="R1146" s="3">
        <v>6615729.0</v>
      </c>
      <c r="S1146" s="2" t="s">
        <v>5042</v>
      </c>
      <c r="T1146" s="2" t="s">
        <v>9998</v>
      </c>
      <c r="U1146" s="2" t="s">
        <v>9999</v>
      </c>
      <c r="V1146" s="3">
        <v>6.128865772E9</v>
      </c>
      <c r="W1146" s="2" t="s">
        <v>5751</v>
      </c>
      <c r="X1146" s="2" t="s">
        <v>5752</v>
      </c>
    </row>
    <row r="1147">
      <c r="A1147" s="2" t="s">
        <v>10002</v>
      </c>
      <c r="B1147" s="2" t="s">
        <v>10003</v>
      </c>
      <c r="C1147" s="2" t="s">
        <v>5160</v>
      </c>
      <c r="D1147" s="2" t="s">
        <v>4886</v>
      </c>
      <c r="E1147" s="3">
        <v>55337.0</v>
      </c>
      <c r="F1147" s="2" t="s">
        <v>5161</v>
      </c>
      <c r="G1147" s="2" t="s">
        <v>5432</v>
      </c>
      <c r="H1147" s="3">
        <v>2.0</v>
      </c>
      <c r="I1147" s="3">
        <v>1.0</v>
      </c>
      <c r="J1147" s="3">
        <v>1548.0</v>
      </c>
      <c r="K1147" s="3">
        <v>10716.0</v>
      </c>
      <c r="L1147" s="3">
        <v>1988.0</v>
      </c>
      <c r="M1147" s="3">
        <v>300000.0</v>
      </c>
      <c r="N1147" s="2" t="s">
        <v>4888</v>
      </c>
      <c r="O1147" s="2" t="s">
        <v>4866</v>
      </c>
      <c r="P1147" s="2" t="s">
        <v>8966</v>
      </c>
      <c r="Q1147" s="3">
        <v>21.0</v>
      </c>
      <c r="R1147" s="3">
        <v>6704922.0</v>
      </c>
      <c r="S1147" s="2" t="s">
        <v>5042</v>
      </c>
      <c r="T1147" s="2" t="s">
        <v>10004</v>
      </c>
      <c r="U1147" s="2" t="s">
        <v>10005</v>
      </c>
      <c r="V1147" s="3">
        <v>6.124992769E9</v>
      </c>
      <c r="W1147" s="2" t="s">
        <v>5757</v>
      </c>
      <c r="X1147" s="2" t="s">
        <v>5758</v>
      </c>
      <c r="Y1147" s="3">
        <v>388.0</v>
      </c>
    </row>
    <row r="1148">
      <c r="A1148" s="2" t="s">
        <v>10006</v>
      </c>
      <c r="B1148" s="2" t="s">
        <v>10007</v>
      </c>
      <c r="C1148" s="2" t="s">
        <v>5160</v>
      </c>
      <c r="D1148" s="2" t="s">
        <v>4886</v>
      </c>
      <c r="E1148" s="3">
        <v>55337.0</v>
      </c>
      <c r="F1148" s="2" t="s">
        <v>5161</v>
      </c>
      <c r="G1148" s="2" t="s">
        <v>5432</v>
      </c>
      <c r="H1148" s="3">
        <v>2.0</v>
      </c>
      <c r="I1148" s="3">
        <v>1.0</v>
      </c>
      <c r="J1148" s="3">
        <v>1706.0</v>
      </c>
      <c r="K1148" s="3">
        <v>3528.0</v>
      </c>
      <c r="L1148" s="3">
        <v>1984.0</v>
      </c>
      <c r="M1148" s="3">
        <v>264900.0</v>
      </c>
      <c r="N1148" s="2" t="s">
        <v>4888</v>
      </c>
      <c r="O1148" s="2" t="s">
        <v>4866</v>
      </c>
      <c r="P1148" s="2" t="s">
        <v>7722</v>
      </c>
      <c r="Q1148" s="3">
        <v>21.0</v>
      </c>
      <c r="R1148" s="3">
        <v>6685043.0</v>
      </c>
      <c r="S1148" s="2" t="s">
        <v>5042</v>
      </c>
      <c r="T1148" s="2" t="s">
        <v>10008</v>
      </c>
      <c r="U1148" s="2" t="s">
        <v>10009</v>
      </c>
      <c r="V1148" s="3">
        <v>6.515280504E9</v>
      </c>
      <c r="W1148" s="2" t="s">
        <v>7081</v>
      </c>
      <c r="X1148" s="2" t="s">
        <v>7082</v>
      </c>
      <c r="Y1148" s="3">
        <v>320.0</v>
      </c>
    </row>
    <row r="1149">
      <c r="A1149" s="2" t="s">
        <v>10010</v>
      </c>
      <c r="B1149" s="2" t="s">
        <v>10011</v>
      </c>
      <c r="C1149" s="2" t="s">
        <v>5160</v>
      </c>
      <c r="D1149" s="2" t="s">
        <v>4886</v>
      </c>
      <c r="E1149" s="3">
        <v>55337.0</v>
      </c>
      <c r="F1149" s="2" t="s">
        <v>5161</v>
      </c>
      <c r="G1149" s="2" t="s">
        <v>5432</v>
      </c>
      <c r="H1149" s="3">
        <v>2.0</v>
      </c>
      <c r="I1149" s="3">
        <v>1.0</v>
      </c>
      <c r="J1149" s="3">
        <v>1600.0</v>
      </c>
      <c r="K1149" s="3">
        <v>4195.0</v>
      </c>
      <c r="L1149" s="3">
        <v>1990.0</v>
      </c>
      <c r="M1149" s="3">
        <v>275000.0</v>
      </c>
      <c r="N1149" s="2" t="s">
        <v>4888</v>
      </c>
      <c r="O1149" s="2" t="s">
        <v>4866</v>
      </c>
      <c r="P1149" s="2" t="s">
        <v>7608</v>
      </c>
      <c r="Q1149" s="3">
        <v>21.0</v>
      </c>
      <c r="R1149" s="3">
        <v>6682378.0</v>
      </c>
      <c r="S1149" s="2" t="s">
        <v>5042</v>
      </c>
      <c r="T1149" s="2" t="s">
        <v>10012</v>
      </c>
      <c r="U1149" s="2" t="s">
        <v>10013</v>
      </c>
      <c r="V1149" s="3">
        <v>9.526491456E9</v>
      </c>
      <c r="W1149" s="2" t="s">
        <v>6617</v>
      </c>
      <c r="X1149" s="2" t="s">
        <v>10014</v>
      </c>
      <c r="Y1149" s="3">
        <v>288.0</v>
      </c>
    </row>
    <row r="1150">
      <c r="A1150" s="2" t="s">
        <v>10015</v>
      </c>
      <c r="B1150" s="2" t="s">
        <v>10016</v>
      </c>
      <c r="C1150" s="2" t="s">
        <v>5160</v>
      </c>
      <c r="D1150" s="2" t="s">
        <v>4886</v>
      </c>
      <c r="E1150" s="3">
        <v>55337.0</v>
      </c>
      <c r="F1150" s="2" t="s">
        <v>5161</v>
      </c>
      <c r="G1150" s="2" t="s">
        <v>5633</v>
      </c>
      <c r="H1150" s="3">
        <v>1.0</v>
      </c>
      <c r="I1150" s="3">
        <v>1.0</v>
      </c>
      <c r="J1150" s="3">
        <v>700.0</v>
      </c>
      <c r="L1150" s="3">
        <v>1970.0</v>
      </c>
      <c r="M1150" s="3">
        <v>98500.0</v>
      </c>
      <c r="N1150" s="2" t="s">
        <v>4888</v>
      </c>
      <c r="O1150" s="2" t="s">
        <v>4866</v>
      </c>
      <c r="P1150" s="2" t="s">
        <v>7563</v>
      </c>
      <c r="Q1150" s="3">
        <v>21.0</v>
      </c>
      <c r="R1150" s="3">
        <v>6681186.0</v>
      </c>
      <c r="S1150" s="2" t="s">
        <v>5042</v>
      </c>
      <c r="T1150" s="2" t="s">
        <v>10017</v>
      </c>
      <c r="U1150" s="2" t="s">
        <v>10018</v>
      </c>
      <c r="V1150" s="3">
        <v>9.522204572E9</v>
      </c>
      <c r="W1150" s="2" t="s">
        <v>6137</v>
      </c>
      <c r="Y1150" s="3">
        <v>397.0</v>
      </c>
    </row>
    <row r="1151">
      <c r="A1151" s="2" t="s">
        <v>10019</v>
      </c>
      <c r="B1151" s="2" t="s">
        <v>10020</v>
      </c>
      <c r="C1151" s="2" t="s">
        <v>5160</v>
      </c>
      <c r="D1151" s="2" t="s">
        <v>4886</v>
      </c>
      <c r="E1151" s="3">
        <v>55337.0</v>
      </c>
      <c r="F1151" s="2" t="s">
        <v>5161</v>
      </c>
      <c r="G1151" s="2" t="s">
        <v>5432</v>
      </c>
      <c r="H1151" s="3">
        <v>2.0</v>
      </c>
      <c r="I1151" s="3">
        <v>1.0</v>
      </c>
      <c r="J1151" s="3">
        <v>1356.0</v>
      </c>
      <c r="L1151" s="3">
        <v>1994.0</v>
      </c>
      <c r="M1151" s="3">
        <v>235000.0</v>
      </c>
      <c r="N1151" s="2" t="s">
        <v>4888</v>
      </c>
      <c r="O1151" s="2" t="s">
        <v>4866</v>
      </c>
      <c r="P1151" s="2" t="s">
        <v>7354</v>
      </c>
      <c r="Q1151" s="3">
        <v>21.0</v>
      </c>
      <c r="R1151" s="3">
        <v>6656950.0</v>
      </c>
      <c r="S1151" s="2" t="s">
        <v>5042</v>
      </c>
      <c r="T1151" s="2" t="s">
        <v>10021</v>
      </c>
      <c r="U1151" s="2" t="s">
        <v>10022</v>
      </c>
      <c r="V1151" s="3">
        <v>6.518954284E9</v>
      </c>
      <c r="W1151" s="2" t="s">
        <v>6925</v>
      </c>
      <c r="X1151" s="2" t="s">
        <v>6451</v>
      </c>
      <c r="Y1151" s="3">
        <v>328.0</v>
      </c>
    </row>
    <row r="1152">
      <c r="A1152" s="2" t="s">
        <v>10023</v>
      </c>
      <c r="B1152" s="2" t="s">
        <v>10024</v>
      </c>
      <c r="C1152" s="2" t="s">
        <v>5160</v>
      </c>
      <c r="D1152" s="2" t="s">
        <v>4886</v>
      </c>
      <c r="E1152" s="3">
        <v>55337.0</v>
      </c>
      <c r="F1152" s="2" t="s">
        <v>5161</v>
      </c>
      <c r="G1152" s="2" t="s">
        <v>5416</v>
      </c>
      <c r="H1152" s="3">
        <v>4.0</v>
      </c>
      <c r="I1152" s="3">
        <v>1.0</v>
      </c>
      <c r="J1152" s="3">
        <v>1776.0</v>
      </c>
      <c r="K1152" s="3">
        <v>16204.0</v>
      </c>
      <c r="L1152" s="3">
        <v>1960.0</v>
      </c>
      <c r="M1152" s="3">
        <v>385000.0</v>
      </c>
      <c r="N1152" s="2" t="s">
        <v>4888</v>
      </c>
      <c r="O1152" s="2" t="s">
        <v>4866</v>
      </c>
      <c r="P1152" s="2" t="s">
        <v>6800</v>
      </c>
      <c r="Q1152" s="3">
        <v>21.0</v>
      </c>
      <c r="R1152" s="3">
        <v>6653401.0</v>
      </c>
      <c r="S1152" s="2" t="s">
        <v>5042</v>
      </c>
      <c r="T1152" s="2" t="s">
        <v>10025</v>
      </c>
      <c r="U1152" s="2" t="s">
        <v>10026</v>
      </c>
      <c r="V1152" s="3">
        <v>9.5243272E9</v>
      </c>
      <c r="W1152" s="2" t="s">
        <v>5026</v>
      </c>
      <c r="X1152" s="2" t="s">
        <v>7493</v>
      </c>
    </row>
    <row r="1153">
      <c r="A1153" s="2" t="s">
        <v>10027</v>
      </c>
      <c r="B1153" s="2" t="s">
        <v>10028</v>
      </c>
      <c r="C1153" s="2" t="s">
        <v>5160</v>
      </c>
      <c r="D1153" s="2" t="s">
        <v>4886</v>
      </c>
      <c r="E1153" s="3">
        <v>55337.0</v>
      </c>
      <c r="F1153" s="2" t="s">
        <v>5161</v>
      </c>
      <c r="G1153" s="2" t="s">
        <v>5432</v>
      </c>
      <c r="H1153" s="3">
        <v>2.0</v>
      </c>
      <c r="I1153" s="3">
        <v>1.0</v>
      </c>
      <c r="J1153" s="3">
        <v>1600.0</v>
      </c>
      <c r="K1153" s="3">
        <v>5924.0</v>
      </c>
      <c r="L1153" s="3">
        <v>1989.0</v>
      </c>
      <c r="M1153" s="3">
        <v>285000.0</v>
      </c>
      <c r="N1153" s="2" t="s">
        <v>4888</v>
      </c>
      <c r="O1153" s="2" t="s">
        <v>4866</v>
      </c>
      <c r="P1153" s="2" t="s">
        <v>10029</v>
      </c>
      <c r="Q1153" s="3">
        <v>21.0</v>
      </c>
      <c r="R1153" s="3">
        <v>6630340.0</v>
      </c>
      <c r="S1153" s="2" t="s">
        <v>5042</v>
      </c>
      <c r="T1153" s="2" t="s">
        <v>10030</v>
      </c>
      <c r="U1153" s="2" t="s">
        <v>10031</v>
      </c>
      <c r="V1153" s="3">
        <v>6.122422188E9</v>
      </c>
      <c r="W1153" s="2" t="s">
        <v>5971</v>
      </c>
      <c r="X1153" s="2" t="s">
        <v>5056</v>
      </c>
      <c r="Y1153" s="3">
        <v>270.0</v>
      </c>
    </row>
    <row r="1154">
      <c r="A1154" s="2" t="s">
        <v>10032</v>
      </c>
      <c r="B1154" s="2" t="s">
        <v>10033</v>
      </c>
      <c r="C1154" s="2" t="s">
        <v>5160</v>
      </c>
      <c r="D1154" s="2" t="s">
        <v>4886</v>
      </c>
      <c r="E1154" s="3">
        <v>55337.0</v>
      </c>
      <c r="F1154" s="2" t="s">
        <v>5161</v>
      </c>
      <c r="G1154" s="2" t="s">
        <v>5416</v>
      </c>
      <c r="H1154" s="3">
        <v>6.0</v>
      </c>
      <c r="I1154" s="3">
        <v>1.0</v>
      </c>
      <c r="J1154" s="3">
        <v>2010.0</v>
      </c>
      <c r="K1154" s="3">
        <v>14810.0</v>
      </c>
      <c r="L1154" s="3">
        <v>1976.0</v>
      </c>
      <c r="M1154" s="3">
        <v>345000.0</v>
      </c>
      <c r="N1154" s="2" t="s">
        <v>4888</v>
      </c>
      <c r="O1154" s="2" t="s">
        <v>4866</v>
      </c>
      <c r="P1154" s="2" t="s">
        <v>5867</v>
      </c>
      <c r="Q1154" s="3">
        <v>21.0</v>
      </c>
      <c r="R1154" s="3">
        <v>6629976.0</v>
      </c>
      <c r="S1154" s="2" t="s">
        <v>5042</v>
      </c>
      <c r="T1154" s="2" t="s">
        <v>8649</v>
      </c>
      <c r="U1154" s="2" t="s">
        <v>8650</v>
      </c>
      <c r="V1154" s="3">
        <v>6.128594863E9</v>
      </c>
      <c r="W1154" s="2" t="s">
        <v>5045</v>
      </c>
      <c r="X1154" s="2" t="s">
        <v>7098</v>
      </c>
    </row>
    <row r="1155">
      <c r="A1155" s="2" t="s">
        <v>10034</v>
      </c>
      <c r="B1155" s="2" t="s">
        <v>10035</v>
      </c>
      <c r="C1155" s="2" t="s">
        <v>5160</v>
      </c>
      <c r="D1155" s="2" t="s">
        <v>4886</v>
      </c>
      <c r="E1155" s="3">
        <v>55337.0</v>
      </c>
      <c r="F1155" s="2" t="s">
        <v>5161</v>
      </c>
      <c r="G1155" s="2" t="s">
        <v>5416</v>
      </c>
      <c r="H1155" s="3">
        <v>4.0</v>
      </c>
      <c r="I1155" s="3">
        <v>1.0</v>
      </c>
      <c r="J1155" s="3">
        <v>2364.0</v>
      </c>
      <c r="K1155" s="3">
        <v>14680.0</v>
      </c>
      <c r="L1155" s="3">
        <v>1988.0</v>
      </c>
      <c r="M1155" s="3">
        <v>435000.0</v>
      </c>
      <c r="N1155" s="2" t="s">
        <v>4888</v>
      </c>
      <c r="O1155" s="2" t="s">
        <v>4866</v>
      </c>
      <c r="P1155" s="2" t="s">
        <v>5761</v>
      </c>
      <c r="Q1155" s="3">
        <v>21.0</v>
      </c>
      <c r="R1155" s="3">
        <v>6625871.0</v>
      </c>
      <c r="S1155" s="2" t="s">
        <v>5042</v>
      </c>
      <c r="T1155" s="2" t="s">
        <v>10036</v>
      </c>
      <c r="U1155" s="2" t="s">
        <v>10037</v>
      </c>
      <c r="V1155" s="3">
        <v>9.522267723E9</v>
      </c>
      <c r="W1155" s="2" t="s">
        <v>6617</v>
      </c>
      <c r="X1155" s="2" t="s">
        <v>6887</v>
      </c>
    </row>
    <row r="1156">
      <c r="A1156" s="2" t="s">
        <v>10038</v>
      </c>
      <c r="B1156" s="2" t="s">
        <v>10039</v>
      </c>
      <c r="C1156" s="2" t="s">
        <v>5160</v>
      </c>
      <c r="D1156" s="2" t="s">
        <v>4886</v>
      </c>
      <c r="E1156" s="3">
        <v>55337.0</v>
      </c>
      <c r="F1156" s="2" t="s">
        <v>5161</v>
      </c>
      <c r="G1156" s="2" t="s">
        <v>5416</v>
      </c>
      <c r="H1156" s="3">
        <v>4.0</v>
      </c>
      <c r="I1156" s="3">
        <v>2.0</v>
      </c>
      <c r="J1156" s="3">
        <v>2566.0</v>
      </c>
      <c r="K1156" s="3">
        <v>10890.0</v>
      </c>
      <c r="L1156" s="3">
        <v>1990.0</v>
      </c>
      <c r="M1156" s="3">
        <v>420000.0</v>
      </c>
      <c r="N1156" s="2" t="s">
        <v>4888</v>
      </c>
      <c r="O1156" s="2" t="s">
        <v>4866</v>
      </c>
      <c r="P1156" s="2" t="s">
        <v>5626</v>
      </c>
      <c r="Q1156" s="3">
        <v>21.0</v>
      </c>
      <c r="R1156" s="3">
        <v>6617642.0</v>
      </c>
      <c r="S1156" s="2" t="s">
        <v>5042</v>
      </c>
      <c r="T1156" s="2" t="s">
        <v>7734</v>
      </c>
      <c r="U1156" s="2" t="s">
        <v>7735</v>
      </c>
      <c r="V1156" s="3">
        <v>6.122472773E9</v>
      </c>
      <c r="W1156" s="2" t="s">
        <v>7736</v>
      </c>
      <c r="X1156" s="2" t="s">
        <v>7737</v>
      </c>
    </row>
    <row r="1157">
      <c r="A1157" s="2" t="s">
        <v>10057</v>
      </c>
      <c r="B1157" s="2" t="s">
        <v>10058</v>
      </c>
      <c r="C1157" s="2" t="s">
        <v>5038</v>
      </c>
      <c r="D1157" s="2" t="s">
        <v>4886</v>
      </c>
      <c r="E1157" s="3">
        <v>55407.0</v>
      </c>
      <c r="F1157" s="2" t="s">
        <v>5039</v>
      </c>
      <c r="G1157" s="2" t="s">
        <v>5040</v>
      </c>
      <c r="H1157" s="3">
        <v>4.0</v>
      </c>
      <c r="I1157" s="3">
        <v>2.0</v>
      </c>
      <c r="J1157" s="3">
        <v>1552.0</v>
      </c>
      <c r="K1157" s="3">
        <v>5227.0</v>
      </c>
      <c r="L1157" s="3">
        <v>1948.0</v>
      </c>
      <c r="M1157" s="3">
        <v>480000.0</v>
      </c>
      <c r="N1157" s="2" t="s">
        <v>4855</v>
      </c>
      <c r="O1157" s="2" t="s">
        <v>4866</v>
      </c>
      <c r="P1157" s="2" t="s">
        <v>10001</v>
      </c>
      <c r="Q1157" s="3">
        <v>21.0</v>
      </c>
      <c r="R1157" s="3">
        <v>6707859.0</v>
      </c>
      <c r="S1157" s="2" t="s">
        <v>5042</v>
      </c>
      <c r="T1157" s="2" t="s">
        <v>10059</v>
      </c>
      <c r="U1157" s="2" t="s">
        <v>10060</v>
      </c>
      <c r="V1157" s="3">
        <v>6.129785614E9</v>
      </c>
      <c r="W1157" s="2" t="s">
        <v>5045</v>
      </c>
      <c r="X1157" s="2" t="s">
        <v>6431</v>
      </c>
    </row>
    <row r="1158">
      <c r="A1158" s="2" t="s">
        <v>10069</v>
      </c>
      <c r="B1158" s="2" t="s">
        <v>10070</v>
      </c>
      <c r="C1158" s="2" t="s">
        <v>5038</v>
      </c>
      <c r="D1158" s="2" t="s">
        <v>4886</v>
      </c>
      <c r="E1158" s="3">
        <v>55409.0</v>
      </c>
      <c r="F1158" s="2" t="s">
        <v>5039</v>
      </c>
      <c r="G1158" s="2" t="s">
        <v>5040</v>
      </c>
      <c r="H1158" s="3">
        <v>2.0</v>
      </c>
      <c r="I1158" s="3">
        <v>2.0</v>
      </c>
      <c r="J1158" s="3">
        <v>2180.0</v>
      </c>
      <c r="K1158" s="3">
        <v>5227.0</v>
      </c>
      <c r="L1158" s="3">
        <v>1945.0</v>
      </c>
      <c r="M1158" s="3">
        <v>424900.0</v>
      </c>
      <c r="N1158" s="2" t="s">
        <v>4888</v>
      </c>
      <c r="O1158" s="2" t="s">
        <v>4866</v>
      </c>
      <c r="P1158" s="2" t="s">
        <v>7530</v>
      </c>
      <c r="Q1158" s="3">
        <v>21.0</v>
      </c>
      <c r="R1158" s="3">
        <v>6680662.0</v>
      </c>
      <c r="S1158" s="2" t="s">
        <v>5042</v>
      </c>
      <c r="T1158" s="2" t="s">
        <v>7245</v>
      </c>
      <c r="U1158" s="2" t="s">
        <v>7246</v>
      </c>
      <c r="V1158" s="3">
        <v>7.632868956E9</v>
      </c>
      <c r="W1158" s="2" t="s">
        <v>6791</v>
      </c>
      <c r="X1158" s="2" t="s">
        <v>6792</v>
      </c>
    </row>
    <row r="1159">
      <c r="A1159" s="2" t="s">
        <v>10071</v>
      </c>
      <c r="B1159" s="2" t="s">
        <v>10072</v>
      </c>
      <c r="C1159" s="2" t="s">
        <v>5038</v>
      </c>
      <c r="D1159" s="2" t="s">
        <v>4886</v>
      </c>
      <c r="E1159" s="3">
        <v>55405.0</v>
      </c>
      <c r="F1159" s="2" t="s">
        <v>5039</v>
      </c>
      <c r="G1159" s="2" t="s">
        <v>5040</v>
      </c>
      <c r="H1159" s="3">
        <v>4.0</v>
      </c>
      <c r="I1159" s="3">
        <v>3.0</v>
      </c>
      <c r="J1159" s="3">
        <v>2900.0</v>
      </c>
      <c r="K1159" s="3">
        <v>3485.0</v>
      </c>
      <c r="L1159" s="3">
        <v>1900.0</v>
      </c>
      <c r="M1159" s="3">
        <v>519000.0</v>
      </c>
      <c r="N1159" s="2" t="s">
        <v>4888</v>
      </c>
      <c r="O1159" s="2" t="s">
        <v>4866</v>
      </c>
      <c r="P1159" s="2" t="s">
        <v>7378</v>
      </c>
      <c r="Q1159" s="3">
        <v>21.0</v>
      </c>
      <c r="R1159" s="3">
        <v>6677894.0</v>
      </c>
      <c r="S1159" s="2" t="s">
        <v>5042</v>
      </c>
      <c r="T1159" s="2" t="s">
        <v>10073</v>
      </c>
      <c r="U1159" s="2" t="s">
        <v>10074</v>
      </c>
      <c r="V1159" s="3">
        <v>7.639134589E9</v>
      </c>
      <c r="W1159" s="2" t="s">
        <v>6925</v>
      </c>
      <c r="X1159" s="2" t="s">
        <v>6451</v>
      </c>
    </row>
    <row r="1160">
      <c r="A1160" s="2" t="s">
        <v>10075</v>
      </c>
      <c r="B1160" s="2" t="s">
        <v>10076</v>
      </c>
      <c r="C1160" s="2" t="s">
        <v>5038</v>
      </c>
      <c r="D1160" s="2" t="s">
        <v>4886</v>
      </c>
      <c r="E1160" s="3">
        <v>55413.0</v>
      </c>
      <c r="F1160" s="2" t="s">
        <v>5039</v>
      </c>
      <c r="G1160" s="2" t="s">
        <v>5040</v>
      </c>
      <c r="H1160" s="3">
        <v>4.0</v>
      </c>
      <c r="I1160" s="3">
        <v>2.0</v>
      </c>
      <c r="J1160" s="3">
        <v>2008.0</v>
      </c>
      <c r="K1160" s="3">
        <v>5227.0</v>
      </c>
      <c r="L1160" s="3">
        <v>1900.0</v>
      </c>
      <c r="M1160" s="3">
        <v>515000.0</v>
      </c>
      <c r="N1160" s="2" t="s">
        <v>4888</v>
      </c>
      <c r="O1160" s="2" t="s">
        <v>4866</v>
      </c>
      <c r="P1160" s="2" t="s">
        <v>6523</v>
      </c>
      <c r="Q1160" s="3">
        <v>21.0</v>
      </c>
      <c r="R1160" s="3">
        <v>6646299.0</v>
      </c>
      <c r="S1160" s="2" t="s">
        <v>5042</v>
      </c>
      <c r="T1160" s="2" t="s">
        <v>9459</v>
      </c>
      <c r="U1160" s="2" t="s">
        <v>9460</v>
      </c>
      <c r="V1160" s="3">
        <v>6.124145614E9</v>
      </c>
      <c r="W1160" s="2" t="s">
        <v>5751</v>
      </c>
      <c r="X1160" s="2" t="s">
        <v>5752</v>
      </c>
    </row>
    <row r="1161">
      <c r="A1161" s="2" t="s">
        <v>10077</v>
      </c>
      <c r="B1161" s="2" t="s">
        <v>10078</v>
      </c>
      <c r="C1161" s="2" t="s">
        <v>5038</v>
      </c>
      <c r="D1161" s="2" t="s">
        <v>4886</v>
      </c>
      <c r="E1161" s="3">
        <v>55407.0</v>
      </c>
      <c r="F1161" s="2" t="s">
        <v>5039</v>
      </c>
      <c r="G1161" s="2" t="s">
        <v>5040</v>
      </c>
      <c r="H1161" s="3">
        <v>4.0</v>
      </c>
      <c r="I1161" s="3">
        <v>2.0</v>
      </c>
      <c r="J1161" s="3">
        <v>3131.0</v>
      </c>
      <c r="K1161" s="3">
        <v>4792.0</v>
      </c>
      <c r="L1161" s="3">
        <v>1924.0</v>
      </c>
      <c r="M1161" s="3">
        <v>399000.0</v>
      </c>
      <c r="N1161" s="2" t="s">
        <v>4888</v>
      </c>
      <c r="O1161" s="2" t="s">
        <v>4866</v>
      </c>
      <c r="P1161" s="2" t="s">
        <v>6078</v>
      </c>
      <c r="Q1161" s="3">
        <v>21.0</v>
      </c>
      <c r="R1161" s="3">
        <v>6628779.0</v>
      </c>
      <c r="S1161" s="2" t="s">
        <v>5042</v>
      </c>
      <c r="T1161" s="2" t="s">
        <v>10079</v>
      </c>
      <c r="U1161" s="2" t="s">
        <v>10080</v>
      </c>
      <c r="W1161" s="2" t="s">
        <v>6276</v>
      </c>
      <c r="X1161" s="2" t="s">
        <v>6277</v>
      </c>
    </row>
    <row r="1162">
      <c r="A1162" s="2" t="s">
        <v>10081</v>
      </c>
      <c r="B1162" s="2" t="s">
        <v>10082</v>
      </c>
      <c r="C1162" s="2" t="s">
        <v>5038</v>
      </c>
      <c r="D1162" s="2" t="s">
        <v>4886</v>
      </c>
      <c r="E1162" s="3">
        <v>55413.0</v>
      </c>
      <c r="F1162" s="2" t="s">
        <v>5039</v>
      </c>
      <c r="G1162" s="2" t="s">
        <v>5040</v>
      </c>
      <c r="H1162" s="3">
        <v>2.0</v>
      </c>
      <c r="I1162" s="3">
        <v>2.0</v>
      </c>
      <c r="J1162" s="3">
        <v>1516.0</v>
      </c>
      <c r="K1162" s="3">
        <v>5227.0</v>
      </c>
      <c r="L1162" s="3">
        <v>1900.0</v>
      </c>
      <c r="M1162" s="3">
        <v>350000.0</v>
      </c>
      <c r="N1162" s="2" t="s">
        <v>4888</v>
      </c>
      <c r="O1162" s="2" t="s">
        <v>4866</v>
      </c>
      <c r="P1162" s="2" t="s">
        <v>5664</v>
      </c>
      <c r="Q1162" s="3">
        <v>21.0</v>
      </c>
      <c r="R1162" s="3">
        <v>6619951.0</v>
      </c>
      <c r="S1162" s="2" t="s">
        <v>5042</v>
      </c>
      <c r="T1162" s="2" t="s">
        <v>10083</v>
      </c>
      <c r="U1162" s="2" t="s">
        <v>10084</v>
      </c>
      <c r="V1162" s="3">
        <v>9.5243272E9</v>
      </c>
      <c r="W1162" s="2" t="s">
        <v>5026</v>
      </c>
      <c r="X1162" s="2" t="s">
        <v>7493</v>
      </c>
    </row>
    <row r="1163">
      <c r="A1163" s="2" t="s">
        <v>10085</v>
      </c>
      <c r="B1163" s="2" t="s">
        <v>10086</v>
      </c>
      <c r="C1163" s="2" t="s">
        <v>5038</v>
      </c>
      <c r="D1163" s="2" t="s">
        <v>4886</v>
      </c>
      <c r="E1163" s="3">
        <v>55412.0</v>
      </c>
      <c r="F1163" s="2" t="s">
        <v>5039</v>
      </c>
      <c r="G1163" s="2" t="s">
        <v>5040</v>
      </c>
      <c r="H1163" s="3">
        <v>6.0</v>
      </c>
      <c r="I1163" s="3">
        <v>2.0</v>
      </c>
      <c r="J1163" s="3">
        <v>2026.0</v>
      </c>
      <c r="K1163" s="3">
        <v>5663.0</v>
      </c>
      <c r="L1163" s="3">
        <v>1899.0</v>
      </c>
      <c r="M1163" s="3">
        <v>260000.0</v>
      </c>
      <c r="N1163" s="2" t="s">
        <v>4888</v>
      </c>
      <c r="O1163" s="2" t="s">
        <v>4866</v>
      </c>
      <c r="P1163" s="2" t="s">
        <v>7891</v>
      </c>
      <c r="Q1163" s="3">
        <v>21.0</v>
      </c>
      <c r="R1163" s="3">
        <v>6596920.0</v>
      </c>
      <c r="S1163" s="2" t="s">
        <v>5042</v>
      </c>
      <c r="T1163" s="2" t="s">
        <v>10087</v>
      </c>
      <c r="U1163" s="2" t="s">
        <v>10088</v>
      </c>
      <c r="V1163" s="3">
        <v>6.124456069E9</v>
      </c>
      <c r="W1163" s="2" t="s">
        <v>5971</v>
      </c>
      <c r="X1163" s="2" t="s">
        <v>5056</v>
      </c>
    </row>
    <row r="1164">
      <c r="A1164" s="2" t="s">
        <v>10098</v>
      </c>
      <c r="B1164" s="2" t="s">
        <v>10099</v>
      </c>
      <c r="C1164" s="2" t="s">
        <v>5160</v>
      </c>
      <c r="D1164" s="2" t="s">
        <v>4886</v>
      </c>
      <c r="E1164" s="3">
        <v>55337.0</v>
      </c>
      <c r="F1164" s="2" t="s">
        <v>5161</v>
      </c>
      <c r="G1164" s="2" t="s">
        <v>5432</v>
      </c>
      <c r="H1164" s="3">
        <v>2.0</v>
      </c>
      <c r="I1164" s="3">
        <v>1.0</v>
      </c>
      <c r="J1164" s="3">
        <v>1454.0</v>
      </c>
      <c r="K1164" s="3">
        <v>2701.0</v>
      </c>
      <c r="L1164" s="3">
        <v>1997.0</v>
      </c>
      <c r="M1164" s="3">
        <v>329900.0</v>
      </c>
      <c r="N1164" s="2" t="s">
        <v>4855</v>
      </c>
      <c r="O1164" s="2" t="s">
        <v>4866</v>
      </c>
      <c r="P1164" s="2" t="s">
        <v>10001</v>
      </c>
      <c r="Q1164" s="3">
        <v>20.0</v>
      </c>
      <c r="R1164" s="3">
        <v>6655483.0</v>
      </c>
      <c r="S1164" s="2" t="s">
        <v>5042</v>
      </c>
      <c r="T1164" s="2" t="s">
        <v>10100</v>
      </c>
      <c r="U1164" s="2" t="s">
        <v>10101</v>
      </c>
      <c r="V1164" s="3">
        <v>6.127026063E9</v>
      </c>
      <c r="W1164" s="2" t="s">
        <v>7482</v>
      </c>
      <c r="X1164" s="2" t="s">
        <v>7483</v>
      </c>
      <c r="Y1164" s="3">
        <v>398.0</v>
      </c>
    </row>
    <row r="1165">
      <c r="A1165" s="2" t="s">
        <v>10102</v>
      </c>
      <c r="B1165" s="2" t="s">
        <v>10103</v>
      </c>
      <c r="C1165" s="2" t="s">
        <v>5160</v>
      </c>
      <c r="D1165" s="2" t="s">
        <v>4886</v>
      </c>
      <c r="E1165" s="3">
        <v>55337.0</v>
      </c>
      <c r="F1165" s="2" t="s">
        <v>5161</v>
      </c>
      <c r="G1165" s="2" t="s">
        <v>5416</v>
      </c>
      <c r="H1165" s="3">
        <v>2.0</v>
      </c>
      <c r="I1165" s="3">
        <v>1.0</v>
      </c>
      <c r="J1165" s="3">
        <v>1748.0</v>
      </c>
      <c r="K1165" s="3">
        <v>12632.0</v>
      </c>
      <c r="L1165" s="3">
        <v>1989.0</v>
      </c>
      <c r="M1165" s="3">
        <v>250000.0</v>
      </c>
      <c r="N1165" s="2" t="s">
        <v>4888</v>
      </c>
      <c r="O1165" s="2" t="s">
        <v>4866</v>
      </c>
      <c r="P1165" s="2" t="s">
        <v>10104</v>
      </c>
      <c r="Q1165" s="3">
        <v>20.0</v>
      </c>
      <c r="R1165" s="3">
        <v>6657480.0</v>
      </c>
      <c r="S1165" s="2" t="s">
        <v>5042</v>
      </c>
      <c r="T1165" s="2" t="s">
        <v>10105</v>
      </c>
      <c r="U1165" s="2" t="s">
        <v>10106</v>
      </c>
      <c r="V1165" s="3">
        <v>6.127519197E9</v>
      </c>
      <c r="W1165" s="2" t="s">
        <v>6223</v>
      </c>
      <c r="X1165" s="2" t="s">
        <v>6224</v>
      </c>
      <c r="Y1165" s="3">
        <v>387.0</v>
      </c>
    </row>
    <row r="1166">
      <c r="A1166" s="2" t="s">
        <v>10107</v>
      </c>
      <c r="B1166" s="2" t="s">
        <v>10108</v>
      </c>
      <c r="C1166" s="2" t="s">
        <v>5160</v>
      </c>
      <c r="D1166" s="2" t="s">
        <v>4886</v>
      </c>
      <c r="E1166" s="3">
        <v>55337.0</v>
      </c>
      <c r="F1166" s="2" t="s">
        <v>5161</v>
      </c>
      <c r="G1166" s="2" t="s">
        <v>5432</v>
      </c>
      <c r="H1166" s="3">
        <v>2.0</v>
      </c>
      <c r="I1166" s="3">
        <v>2.5</v>
      </c>
      <c r="J1166" s="3">
        <v>1478.0</v>
      </c>
      <c r="L1166" s="3">
        <v>1996.0</v>
      </c>
      <c r="M1166" s="3">
        <v>275000.0</v>
      </c>
      <c r="N1166" s="2" t="s">
        <v>4888</v>
      </c>
      <c r="O1166" s="2" t="s">
        <v>4866</v>
      </c>
      <c r="P1166" s="2" t="s">
        <v>5761</v>
      </c>
      <c r="Q1166" s="3">
        <v>20.0</v>
      </c>
      <c r="R1166" s="3">
        <v>6625618.0</v>
      </c>
      <c r="S1166" s="2" t="s">
        <v>5042</v>
      </c>
      <c r="T1166" s="2" t="s">
        <v>10109</v>
      </c>
      <c r="U1166" s="2" t="s">
        <v>10110</v>
      </c>
      <c r="V1166" s="3">
        <v>6.127707092E9</v>
      </c>
      <c r="W1166" s="2" t="s">
        <v>7171</v>
      </c>
      <c r="X1166" s="2" t="s">
        <v>7172</v>
      </c>
      <c r="Y1166" s="3">
        <v>279.0</v>
      </c>
    </row>
    <row r="1167">
      <c r="A1167" s="2" t="s">
        <v>10111</v>
      </c>
      <c r="B1167" s="2" t="s">
        <v>10112</v>
      </c>
      <c r="C1167" s="2" t="s">
        <v>5160</v>
      </c>
      <c r="D1167" s="2" t="s">
        <v>4886</v>
      </c>
      <c r="E1167" s="3">
        <v>55337.0</v>
      </c>
      <c r="F1167" s="2" t="s">
        <v>5161</v>
      </c>
      <c r="G1167" s="2" t="s">
        <v>5432</v>
      </c>
      <c r="H1167" s="3">
        <v>3.0</v>
      </c>
      <c r="I1167" s="3">
        <v>1.0</v>
      </c>
      <c r="J1167" s="3">
        <v>1468.0</v>
      </c>
      <c r="L1167" s="3">
        <v>1984.0</v>
      </c>
      <c r="M1167" s="3">
        <v>284900.0</v>
      </c>
      <c r="N1167" s="2" t="s">
        <v>4888</v>
      </c>
      <c r="O1167" s="2" t="s">
        <v>4866</v>
      </c>
      <c r="P1167" s="2" t="s">
        <v>6676</v>
      </c>
      <c r="Q1167" s="3">
        <v>20.0</v>
      </c>
      <c r="R1167" s="3">
        <v>6590109.0</v>
      </c>
      <c r="S1167" s="2" t="s">
        <v>5042</v>
      </c>
      <c r="T1167" s="2" t="s">
        <v>8672</v>
      </c>
      <c r="U1167" s="2" t="s">
        <v>8673</v>
      </c>
      <c r="V1167" s="3">
        <v>6.514926423E9</v>
      </c>
      <c r="W1167" s="2" t="s">
        <v>6043</v>
      </c>
      <c r="X1167" s="2" t="s">
        <v>6044</v>
      </c>
      <c r="Y1167" s="3">
        <v>315.0</v>
      </c>
    </row>
    <row r="1168">
      <c r="A1168" s="2" t="s">
        <v>10113</v>
      </c>
      <c r="B1168" s="2" t="s">
        <v>10114</v>
      </c>
      <c r="C1168" s="2" t="s">
        <v>5160</v>
      </c>
      <c r="D1168" s="2" t="s">
        <v>4886</v>
      </c>
      <c r="E1168" s="3">
        <v>55337.0</v>
      </c>
      <c r="F1168" s="2" t="s">
        <v>5161</v>
      </c>
      <c r="G1168" s="2" t="s">
        <v>5416</v>
      </c>
      <c r="H1168" s="3">
        <v>4.0</v>
      </c>
      <c r="I1168" s="3">
        <v>1.5</v>
      </c>
      <c r="J1168" s="3">
        <v>2608.0</v>
      </c>
      <c r="K1168" s="3">
        <v>12632.0</v>
      </c>
      <c r="L1168" s="3">
        <v>1965.0</v>
      </c>
      <c r="M1168" s="3">
        <v>350000.0</v>
      </c>
      <c r="N1168" s="2" t="s">
        <v>4888</v>
      </c>
      <c r="O1168" s="2" t="s">
        <v>4866</v>
      </c>
      <c r="P1168" s="2" t="s">
        <v>5300</v>
      </c>
      <c r="Q1168" s="3">
        <v>20.0</v>
      </c>
      <c r="R1168" s="3">
        <v>6576402.0</v>
      </c>
      <c r="S1168" s="2" t="s">
        <v>5042</v>
      </c>
      <c r="T1168" s="2" t="s">
        <v>10115</v>
      </c>
      <c r="U1168" s="2" t="s">
        <v>10116</v>
      </c>
      <c r="V1168" s="3">
        <v>6.124144386E9</v>
      </c>
      <c r="W1168" s="2" t="s">
        <v>5684</v>
      </c>
      <c r="X1168" s="2" t="s">
        <v>5685</v>
      </c>
    </row>
    <row r="1169">
      <c r="A1169" s="2" t="s">
        <v>10180</v>
      </c>
      <c r="B1169" s="2" t="s">
        <v>10181</v>
      </c>
      <c r="C1169" s="2" t="s">
        <v>5038</v>
      </c>
      <c r="D1169" s="2" t="s">
        <v>4886</v>
      </c>
      <c r="E1169" s="3">
        <v>55413.0</v>
      </c>
      <c r="F1169" s="2" t="s">
        <v>5039</v>
      </c>
      <c r="G1169" s="2" t="s">
        <v>5040</v>
      </c>
      <c r="H1169" s="3">
        <v>4.0</v>
      </c>
      <c r="I1169" s="3">
        <v>2.0</v>
      </c>
      <c r="J1169" s="3">
        <v>1920.0</v>
      </c>
      <c r="K1169" s="3">
        <v>8712.0</v>
      </c>
      <c r="L1169" s="3">
        <v>1900.0</v>
      </c>
      <c r="M1169" s="3">
        <v>425000.0</v>
      </c>
      <c r="N1169" s="2" t="s">
        <v>4888</v>
      </c>
      <c r="O1169" s="2" t="s">
        <v>4866</v>
      </c>
      <c r="P1169" s="2" t="s">
        <v>7969</v>
      </c>
      <c r="Q1169" s="3">
        <v>20.0</v>
      </c>
      <c r="R1169" s="3">
        <v>6689866.0</v>
      </c>
      <c r="S1169" s="2" t="s">
        <v>5042</v>
      </c>
      <c r="T1169" s="2" t="s">
        <v>7596</v>
      </c>
      <c r="U1169" s="2" t="s">
        <v>7597</v>
      </c>
      <c r="V1169" s="3">
        <v>7.634644371E9</v>
      </c>
      <c r="W1169" s="2" t="s">
        <v>7598</v>
      </c>
      <c r="X1169" s="2" t="s">
        <v>7599</v>
      </c>
    </row>
    <row r="1170">
      <c r="A1170" s="2" t="s">
        <v>10182</v>
      </c>
      <c r="B1170" s="2" t="s">
        <v>10183</v>
      </c>
      <c r="C1170" s="2" t="s">
        <v>5038</v>
      </c>
      <c r="D1170" s="2" t="s">
        <v>4886</v>
      </c>
      <c r="E1170" s="3">
        <v>55408.0</v>
      </c>
      <c r="F1170" s="2" t="s">
        <v>5039</v>
      </c>
      <c r="G1170" s="2" t="s">
        <v>5040</v>
      </c>
      <c r="H1170" s="3">
        <v>5.0</v>
      </c>
      <c r="I1170" s="3">
        <v>2.0</v>
      </c>
      <c r="J1170" s="3">
        <v>3256.0</v>
      </c>
      <c r="K1170" s="3">
        <v>5663.0</v>
      </c>
      <c r="L1170" s="3">
        <v>1900.0</v>
      </c>
      <c r="M1170" s="3">
        <v>429900.0</v>
      </c>
      <c r="N1170" s="2" t="s">
        <v>4888</v>
      </c>
      <c r="O1170" s="2" t="s">
        <v>4866</v>
      </c>
      <c r="P1170" s="2" t="s">
        <v>7794</v>
      </c>
      <c r="Q1170" s="3">
        <v>20.0</v>
      </c>
      <c r="R1170" s="3">
        <v>6683840.0</v>
      </c>
      <c r="S1170" s="2" t="s">
        <v>5042</v>
      </c>
      <c r="T1170" s="2" t="s">
        <v>10184</v>
      </c>
      <c r="U1170" s="2" t="s">
        <v>10185</v>
      </c>
      <c r="V1170" s="3">
        <v>6.12590681E9</v>
      </c>
      <c r="W1170" s="2" t="s">
        <v>10186</v>
      </c>
      <c r="X1170" s="2" t="s">
        <v>10187</v>
      </c>
    </row>
    <row r="1171">
      <c r="A1171" s="2" t="s">
        <v>10188</v>
      </c>
      <c r="B1171" s="2" t="s">
        <v>10189</v>
      </c>
      <c r="C1171" s="2" t="s">
        <v>5038</v>
      </c>
      <c r="D1171" s="2" t="s">
        <v>4886</v>
      </c>
      <c r="E1171" s="3">
        <v>55417.0</v>
      </c>
      <c r="F1171" s="2" t="s">
        <v>5039</v>
      </c>
      <c r="G1171" s="2" t="s">
        <v>5040</v>
      </c>
      <c r="H1171" s="3">
        <v>4.0</v>
      </c>
      <c r="I1171" s="3">
        <v>3.0</v>
      </c>
      <c r="J1171" s="3">
        <v>2346.0</v>
      </c>
      <c r="K1171" s="3">
        <v>7841.0</v>
      </c>
      <c r="L1171" s="3">
        <v>1947.0</v>
      </c>
      <c r="M1171" s="3">
        <v>499900.0</v>
      </c>
      <c r="N1171" s="2" t="s">
        <v>4888</v>
      </c>
      <c r="O1171" s="2" t="s">
        <v>4866</v>
      </c>
      <c r="P1171" s="2" t="s">
        <v>7421</v>
      </c>
      <c r="Q1171" s="3">
        <v>20.0</v>
      </c>
      <c r="R1171" s="3">
        <v>6678036.0</v>
      </c>
      <c r="S1171" s="2" t="s">
        <v>5042</v>
      </c>
      <c r="T1171" s="2" t="s">
        <v>10190</v>
      </c>
      <c r="U1171" s="2" t="s">
        <v>10191</v>
      </c>
      <c r="V1171" s="3">
        <v>6.5122489E9</v>
      </c>
      <c r="W1171" s="2" t="s">
        <v>10192</v>
      </c>
      <c r="X1171" s="2" t="s">
        <v>10193</v>
      </c>
    </row>
    <row r="1172">
      <c r="A1172" s="2" t="s">
        <v>10194</v>
      </c>
      <c r="B1172" s="2" t="s">
        <v>10195</v>
      </c>
      <c r="C1172" s="2" t="s">
        <v>5038</v>
      </c>
      <c r="D1172" s="2" t="s">
        <v>4886</v>
      </c>
      <c r="E1172" s="3">
        <v>55418.0</v>
      </c>
      <c r="F1172" s="2" t="s">
        <v>5039</v>
      </c>
      <c r="G1172" s="2" t="s">
        <v>5040</v>
      </c>
      <c r="H1172" s="3">
        <v>10.0</v>
      </c>
      <c r="I1172" s="3">
        <v>3.0</v>
      </c>
      <c r="J1172" s="3">
        <v>3713.0</v>
      </c>
      <c r="K1172" s="3">
        <v>3237.0</v>
      </c>
      <c r="L1172" s="3">
        <v>1907.0</v>
      </c>
      <c r="M1172" s="3">
        <v>585000.0</v>
      </c>
      <c r="N1172" s="2" t="s">
        <v>4888</v>
      </c>
      <c r="O1172" s="2" t="s">
        <v>4866</v>
      </c>
      <c r="P1172" s="2" t="s">
        <v>6981</v>
      </c>
      <c r="Q1172" s="3">
        <v>20.0</v>
      </c>
      <c r="R1172" s="3">
        <v>6658949.0</v>
      </c>
      <c r="S1172" s="2" t="s">
        <v>5042</v>
      </c>
      <c r="T1172" s="2" t="s">
        <v>9998</v>
      </c>
      <c r="U1172" s="2" t="s">
        <v>9999</v>
      </c>
      <c r="V1172" s="3">
        <v>6.128865772E9</v>
      </c>
      <c r="W1172" s="2" t="s">
        <v>5751</v>
      </c>
      <c r="X1172" s="2" t="s">
        <v>5752</v>
      </c>
    </row>
    <row r="1173">
      <c r="A1173" s="2" t="s">
        <v>10196</v>
      </c>
      <c r="B1173" s="2" t="s">
        <v>10197</v>
      </c>
      <c r="C1173" s="2" t="s">
        <v>5038</v>
      </c>
      <c r="D1173" s="2" t="s">
        <v>4886</v>
      </c>
      <c r="E1173" s="3">
        <v>55418.0</v>
      </c>
      <c r="F1173" s="2" t="s">
        <v>5039</v>
      </c>
      <c r="G1173" s="2" t="s">
        <v>5040</v>
      </c>
      <c r="H1173" s="3">
        <v>4.0</v>
      </c>
      <c r="I1173" s="3">
        <v>2.0</v>
      </c>
      <c r="J1173" s="3">
        <v>2904.0</v>
      </c>
      <c r="K1173" s="3">
        <v>6970.0</v>
      </c>
      <c r="L1173" s="3">
        <v>1903.0</v>
      </c>
      <c r="M1173" s="3">
        <v>379900.0</v>
      </c>
      <c r="N1173" s="2" t="s">
        <v>4888</v>
      </c>
      <c r="O1173" s="2" t="s">
        <v>4866</v>
      </c>
      <c r="P1173" s="2" t="s">
        <v>5694</v>
      </c>
      <c r="Q1173" s="3">
        <v>20.0</v>
      </c>
      <c r="R1173" s="3">
        <v>6621539.0</v>
      </c>
      <c r="S1173" s="2" t="s">
        <v>5042</v>
      </c>
      <c r="T1173" s="2" t="s">
        <v>10198</v>
      </c>
      <c r="U1173" s="2" t="s">
        <v>10199</v>
      </c>
      <c r="V1173" s="3">
        <v>2.392730855E9</v>
      </c>
      <c r="W1173" s="2" t="s">
        <v>10200</v>
      </c>
      <c r="X1173" s="2" t="s">
        <v>10199</v>
      </c>
    </row>
    <row r="1174">
      <c r="A1174" s="2" t="s">
        <v>10201</v>
      </c>
      <c r="B1174" s="2" t="s">
        <v>10202</v>
      </c>
      <c r="C1174" s="2" t="s">
        <v>5038</v>
      </c>
      <c r="D1174" s="2" t="s">
        <v>4886</v>
      </c>
      <c r="E1174" s="3">
        <v>55405.0</v>
      </c>
      <c r="F1174" s="2" t="s">
        <v>5039</v>
      </c>
      <c r="G1174" s="2" t="s">
        <v>5040</v>
      </c>
      <c r="H1174" s="3">
        <v>9.0</v>
      </c>
      <c r="I1174" s="3">
        <v>5.0</v>
      </c>
      <c r="J1174" s="3">
        <v>4345.0</v>
      </c>
      <c r="K1174" s="3">
        <v>8276.0</v>
      </c>
      <c r="L1174" s="3">
        <v>1917.0</v>
      </c>
      <c r="M1174" s="3">
        <v>1100000.0</v>
      </c>
      <c r="N1174" s="2" t="s">
        <v>4888</v>
      </c>
      <c r="O1174" s="2" t="s">
        <v>4866</v>
      </c>
      <c r="P1174" s="2" t="s">
        <v>9995</v>
      </c>
      <c r="Q1174" s="3">
        <v>20.0</v>
      </c>
      <c r="R1174" s="3">
        <v>6468762.0</v>
      </c>
      <c r="S1174" s="2" t="s">
        <v>5042</v>
      </c>
      <c r="T1174" s="2" t="s">
        <v>10203</v>
      </c>
      <c r="U1174" s="2" t="s">
        <v>10204</v>
      </c>
      <c r="V1174" s="3">
        <v>6.122866813E9</v>
      </c>
      <c r="W1174" s="2" t="s">
        <v>5386</v>
      </c>
      <c r="X1174" s="2" t="s">
        <v>5387</v>
      </c>
    </row>
    <row r="1175">
      <c r="A1175" s="2" t="s">
        <v>10205</v>
      </c>
      <c r="B1175" s="2" t="s">
        <v>10206</v>
      </c>
      <c r="C1175" s="2" t="s">
        <v>5038</v>
      </c>
      <c r="D1175" s="2" t="s">
        <v>4886</v>
      </c>
      <c r="E1175" s="3">
        <v>55413.0</v>
      </c>
      <c r="F1175" s="2" t="s">
        <v>5039</v>
      </c>
      <c r="G1175" s="2" t="s">
        <v>5040</v>
      </c>
      <c r="H1175" s="3">
        <v>5.0</v>
      </c>
      <c r="I1175" s="3">
        <v>3.0</v>
      </c>
      <c r="J1175" s="3">
        <v>3064.0</v>
      </c>
      <c r="K1175" s="3">
        <v>5227.0</v>
      </c>
      <c r="L1175" s="3">
        <v>1900.0</v>
      </c>
      <c r="M1175" s="3">
        <v>439900.0</v>
      </c>
      <c r="N1175" s="2" t="s">
        <v>4888</v>
      </c>
      <c r="O1175" s="2" t="s">
        <v>4866</v>
      </c>
      <c r="P1175" s="2" t="s">
        <v>5506</v>
      </c>
      <c r="Q1175" s="3">
        <v>20.0</v>
      </c>
      <c r="R1175" s="3">
        <v>6607504.0</v>
      </c>
      <c r="S1175" s="2" t="s">
        <v>5042</v>
      </c>
      <c r="T1175" s="2" t="s">
        <v>10207</v>
      </c>
      <c r="U1175" s="2" t="s">
        <v>10208</v>
      </c>
      <c r="V1175" s="3">
        <v>9.524733E9</v>
      </c>
      <c r="W1175" s="2" t="s">
        <v>5026</v>
      </c>
      <c r="X1175" s="2" t="s">
        <v>5812</v>
      </c>
    </row>
    <row r="1176">
      <c r="A1176" s="2" t="s">
        <v>10209</v>
      </c>
      <c r="B1176" s="2" t="s">
        <v>10210</v>
      </c>
      <c r="C1176" s="2" t="s">
        <v>5038</v>
      </c>
      <c r="D1176" s="2" t="s">
        <v>4886</v>
      </c>
      <c r="E1176" s="3">
        <v>55413.0</v>
      </c>
      <c r="F1176" s="2" t="s">
        <v>5039</v>
      </c>
      <c r="G1176" s="2" t="s">
        <v>5040</v>
      </c>
      <c r="H1176" s="3">
        <v>5.0</v>
      </c>
      <c r="I1176" s="3">
        <v>3.0</v>
      </c>
      <c r="J1176" s="3">
        <v>2364.0</v>
      </c>
      <c r="K1176" s="3">
        <v>5227.0</v>
      </c>
      <c r="L1176" s="3">
        <v>1900.0</v>
      </c>
      <c r="M1176" s="3">
        <v>449000.0</v>
      </c>
      <c r="N1176" s="2" t="s">
        <v>4888</v>
      </c>
      <c r="O1176" s="2" t="s">
        <v>4866</v>
      </c>
      <c r="P1176" s="2" t="s">
        <v>5425</v>
      </c>
      <c r="Q1176" s="3">
        <v>20.0</v>
      </c>
      <c r="R1176" s="3">
        <v>6599970.0</v>
      </c>
      <c r="S1176" s="2" t="s">
        <v>5042</v>
      </c>
      <c r="T1176" s="2" t="s">
        <v>10211</v>
      </c>
      <c r="U1176" s="2" t="s">
        <v>10212</v>
      </c>
      <c r="V1176" s="3">
        <v>6.123608333E9</v>
      </c>
      <c r="W1176" s="2" t="s">
        <v>7501</v>
      </c>
      <c r="X1176" s="2" t="s">
        <v>7502</v>
      </c>
    </row>
    <row r="1177">
      <c r="A1177" s="2" t="s">
        <v>10220</v>
      </c>
      <c r="B1177" s="2" t="s">
        <v>10221</v>
      </c>
      <c r="C1177" s="2" t="s">
        <v>5160</v>
      </c>
      <c r="D1177" s="2" t="s">
        <v>4886</v>
      </c>
      <c r="E1177" s="3">
        <v>55337.0</v>
      </c>
      <c r="F1177" s="2" t="s">
        <v>5161</v>
      </c>
      <c r="G1177" s="2" t="s">
        <v>5432</v>
      </c>
      <c r="H1177" s="3">
        <v>3.0</v>
      </c>
      <c r="I1177" s="3">
        <v>1.0</v>
      </c>
      <c r="J1177" s="3">
        <v>1302.0</v>
      </c>
      <c r="K1177" s="3">
        <v>4835.0</v>
      </c>
      <c r="L1177" s="3">
        <v>1978.0</v>
      </c>
      <c r="M1177" s="3">
        <v>259900.0</v>
      </c>
      <c r="N1177" s="2" t="s">
        <v>4888</v>
      </c>
      <c r="O1177" s="2" t="s">
        <v>4866</v>
      </c>
      <c r="P1177" s="2" t="s">
        <v>9462</v>
      </c>
      <c r="Q1177" s="3">
        <v>19.0</v>
      </c>
      <c r="R1177" s="3">
        <v>6707765.0</v>
      </c>
      <c r="S1177" s="2" t="s">
        <v>5042</v>
      </c>
      <c r="T1177" s="2" t="s">
        <v>9233</v>
      </c>
      <c r="U1177" s="2" t="s">
        <v>9234</v>
      </c>
      <c r="V1177" s="3">
        <v>9.5293454E9</v>
      </c>
      <c r="W1177" s="2" t="s">
        <v>5026</v>
      </c>
      <c r="X1177" s="2" t="s">
        <v>5691</v>
      </c>
      <c r="Y1177" s="3">
        <v>325.0</v>
      </c>
    </row>
    <row r="1178">
      <c r="A1178" s="2" t="s">
        <v>10222</v>
      </c>
      <c r="B1178" s="2" t="s">
        <v>10223</v>
      </c>
      <c r="C1178" s="2" t="s">
        <v>5160</v>
      </c>
      <c r="D1178" s="2" t="s">
        <v>4886</v>
      </c>
      <c r="E1178" s="3">
        <v>55337.0</v>
      </c>
      <c r="F1178" s="2" t="s">
        <v>5161</v>
      </c>
      <c r="G1178" s="2" t="s">
        <v>5416</v>
      </c>
      <c r="H1178" s="3">
        <v>5.0</v>
      </c>
      <c r="I1178" s="3">
        <v>2.5</v>
      </c>
      <c r="J1178" s="3">
        <v>4610.0</v>
      </c>
      <c r="K1178" s="3">
        <v>18295.0</v>
      </c>
      <c r="L1178" s="3">
        <v>1995.0</v>
      </c>
      <c r="M1178" s="3">
        <v>739900.0</v>
      </c>
      <c r="N1178" s="2" t="s">
        <v>4888</v>
      </c>
      <c r="O1178" s="2" t="s">
        <v>4866</v>
      </c>
      <c r="P1178" s="2" t="s">
        <v>8966</v>
      </c>
      <c r="Q1178" s="3">
        <v>19.0</v>
      </c>
      <c r="R1178" s="3">
        <v>6705406.0</v>
      </c>
      <c r="S1178" s="2" t="s">
        <v>5042</v>
      </c>
      <c r="T1178" s="2" t="s">
        <v>10224</v>
      </c>
      <c r="U1178" s="2" t="s">
        <v>10225</v>
      </c>
      <c r="V1178" s="3">
        <v>6.1238686E9</v>
      </c>
      <c r="W1178" s="2" t="s">
        <v>5045</v>
      </c>
      <c r="X1178" s="2" t="s">
        <v>6431</v>
      </c>
      <c r="Y1178" s="3">
        <v>17.0</v>
      </c>
    </row>
    <row r="1179">
      <c r="A1179" s="2" t="s">
        <v>10226</v>
      </c>
      <c r="B1179" s="2" t="s">
        <v>10227</v>
      </c>
      <c r="C1179" s="2" t="s">
        <v>5160</v>
      </c>
      <c r="D1179" s="2" t="s">
        <v>4886</v>
      </c>
      <c r="E1179" s="3">
        <v>55337.0</v>
      </c>
      <c r="F1179" s="2" t="s">
        <v>5161</v>
      </c>
      <c r="G1179" s="2" t="s">
        <v>5416</v>
      </c>
      <c r="H1179" s="3">
        <v>5.0</v>
      </c>
      <c r="I1179" s="3">
        <v>2.5</v>
      </c>
      <c r="J1179" s="3">
        <v>2729.0</v>
      </c>
      <c r="K1179" s="3">
        <v>16117.0</v>
      </c>
      <c r="L1179" s="3">
        <v>1963.0</v>
      </c>
      <c r="M1179" s="3">
        <v>427000.0</v>
      </c>
      <c r="N1179" s="2" t="s">
        <v>4888</v>
      </c>
      <c r="O1179" s="2" t="s">
        <v>4866</v>
      </c>
      <c r="P1179" s="2" t="s">
        <v>8472</v>
      </c>
      <c r="Q1179" s="3">
        <v>19.0</v>
      </c>
      <c r="R1179" s="3">
        <v>6700683.0</v>
      </c>
      <c r="S1179" s="2" t="s">
        <v>5042</v>
      </c>
      <c r="T1179" s="2" t="s">
        <v>5434</v>
      </c>
      <c r="U1179" s="2" t="s">
        <v>5435</v>
      </c>
      <c r="V1179" s="3">
        <v>4.694382564E9</v>
      </c>
      <c r="W1179" s="2" t="s">
        <v>5436</v>
      </c>
      <c r="X1179" s="2" t="s">
        <v>5429</v>
      </c>
    </row>
    <row r="1180">
      <c r="A1180" s="2" t="s">
        <v>10228</v>
      </c>
      <c r="B1180" s="2" t="s">
        <v>10229</v>
      </c>
      <c r="C1180" s="2" t="s">
        <v>5160</v>
      </c>
      <c r="D1180" s="2" t="s">
        <v>4886</v>
      </c>
      <c r="E1180" s="3">
        <v>55337.0</v>
      </c>
      <c r="F1180" s="2" t="s">
        <v>5161</v>
      </c>
      <c r="G1180" s="2" t="s">
        <v>5416</v>
      </c>
      <c r="H1180" s="3">
        <v>5.0</v>
      </c>
      <c r="I1180" s="3">
        <v>1.0</v>
      </c>
      <c r="J1180" s="3">
        <v>2721.0</v>
      </c>
      <c r="K1180" s="3">
        <v>14157.0</v>
      </c>
      <c r="L1180" s="3">
        <v>1979.0</v>
      </c>
      <c r="M1180" s="3">
        <v>479900.0</v>
      </c>
      <c r="N1180" s="2" t="s">
        <v>4888</v>
      </c>
      <c r="O1180" s="2" t="s">
        <v>4866</v>
      </c>
      <c r="P1180" s="2" t="s">
        <v>8193</v>
      </c>
      <c r="Q1180" s="3">
        <v>19.0</v>
      </c>
      <c r="R1180" s="3">
        <v>6675610.0</v>
      </c>
      <c r="S1180" s="2" t="s">
        <v>5042</v>
      </c>
      <c r="T1180" s="2" t="s">
        <v>10230</v>
      </c>
      <c r="U1180" s="2" t="s">
        <v>10231</v>
      </c>
      <c r="V1180" s="3">
        <v>6.129906112E9</v>
      </c>
      <c r="W1180" s="2" t="s">
        <v>5045</v>
      </c>
      <c r="X1180" s="2" t="s">
        <v>5140</v>
      </c>
    </row>
    <row r="1181">
      <c r="A1181" s="2" t="s">
        <v>10232</v>
      </c>
      <c r="B1181" s="2" t="s">
        <v>10233</v>
      </c>
      <c r="C1181" s="2" t="s">
        <v>5160</v>
      </c>
      <c r="D1181" s="2" t="s">
        <v>4886</v>
      </c>
      <c r="E1181" s="3">
        <v>55337.0</v>
      </c>
      <c r="F1181" s="2" t="s">
        <v>5161</v>
      </c>
      <c r="G1181" s="2" t="s">
        <v>5416</v>
      </c>
      <c r="H1181" s="3">
        <v>4.0</v>
      </c>
      <c r="I1181" s="3">
        <v>1.5</v>
      </c>
      <c r="J1181" s="3">
        <v>2440.0</v>
      </c>
      <c r="K1181" s="3">
        <v>15725.0</v>
      </c>
      <c r="L1181" s="3">
        <v>1974.0</v>
      </c>
      <c r="M1181" s="3">
        <v>399000.0</v>
      </c>
      <c r="N1181" s="2" t="s">
        <v>4888</v>
      </c>
      <c r="O1181" s="2" t="s">
        <v>4866</v>
      </c>
      <c r="P1181" s="2" t="s">
        <v>5556</v>
      </c>
      <c r="Q1181" s="3">
        <v>19.0</v>
      </c>
      <c r="R1181" s="3">
        <v>6605460.0</v>
      </c>
      <c r="S1181" s="2" t="s">
        <v>5042</v>
      </c>
      <c r="T1181" s="2" t="s">
        <v>10234</v>
      </c>
      <c r="U1181" s="2" t="s">
        <v>10235</v>
      </c>
      <c r="V1181" s="3">
        <v>9.526076963E9</v>
      </c>
      <c r="W1181" s="2" t="s">
        <v>6617</v>
      </c>
      <c r="X1181" s="2" t="s">
        <v>7797</v>
      </c>
    </row>
    <row r="1182">
      <c r="A1182" s="2" t="s">
        <v>10296</v>
      </c>
      <c r="B1182" s="2" t="s">
        <v>10297</v>
      </c>
      <c r="C1182" s="2" t="s">
        <v>4885</v>
      </c>
      <c r="D1182" s="2" t="s">
        <v>4886</v>
      </c>
      <c r="E1182" s="3">
        <v>55904.0</v>
      </c>
      <c r="F1182" s="2" t="s">
        <v>6051</v>
      </c>
      <c r="G1182" s="2" t="s">
        <v>5040</v>
      </c>
      <c r="H1182" s="3">
        <v>4.0</v>
      </c>
      <c r="I1182" s="3">
        <v>3.0</v>
      </c>
      <c r="J1182" s="3">
        <v>2518.0</v>
      </c>
      <c r="K1182" s="3">
        <v>6490.0</v>
      </c>
      <c r="L1182" s="3">
        <v>1908.0</v>
      </c>
      <c r="M1182" s="3">
        <v>300000.0</v>
      </c>
      <c r="N1182" s="2" t="s">
        <v>4888</v>
      </c>
      <c r="O1182" s="2" t="s">
        <v>4866</v>
      </c>
      <c r="P1182" s="2" t="s">
        <v>7530</v>
      </c>
      <c r="Q1182" s="3">
        <v>19.0</v>
      </c>
      <c r="R1182" s="3">
        <v>6680015.0</v>
      </c>
      <c r="S1182" s="2" t="s">
        <v>5042</v>
      </c>
      <c r="T1182" s="2" t="s">
        <v>10298</v>
      </c>
      <c r="U1182" s="2" t="s">
        <v>10299</v>
      </c>
      <c r="V1182" s="3">
        <v>5.075130005E9</v>
      </c>
      <c r="W1182" s="2" t="s">
        <v>7875</v>
      </c>
      <c r="X1182" s="2" t="s">
        <v>7876</v>
      </c>
    </row>
    <row r="1183">
      <c r="A1183" s="2" t="s">
        <v>10300</v>
      </c>
      <c r="B1183" s="2" t="s">
        <v>10301</v>
      </c>
      <c r="C1183" s="2" t="s">
        <v>4885</v>
      </c>
      <c r="D1183" s="2" t="s">
        <v>4886</v>
      </c>
      <c r="E1183" s="3">
        <v>55902.0</v>
      </c>
      <c r="F1183" s="2" t="s">
        <v>6051</v>
      </c>
      <c r="G1183" s="2" t="s">
        <v>5040</v>
      </c>
      <c r="H1183" s="3">
        <v>8.0</v>
      </c>
      <c r="I1183" s="3">
        <v>8.0</v>
      </c>
      <c r="J1183" s="3">
        <v>3752.0</v>
      </c>
      <c r="K1183" s="3">
        <v>9583.0</v>
      </c>
      <c r="L1183" s="3">
        <v>1983.0</v>
      </c>
      <c r="M1183" s="3">
        <v>625000.0</v>
      </c>
      <c r="N1183" s="2" t="s">
        <v>4888</v>
      </c>
      <c r="O1183" s="2" t="s">
        <v>4866</v>
      </c>
      <c r="P1183" s="2" t="s">
        <v>10302</v>
      </c>
      <c r="Q1183" s="3">
        <v>19.0</v>
      </c>
      <c r="R1183" s="3">
        <v>6570298.0</v>
      </c>
      <c r="S1183" s="2" t="s">
        <v>5042</v>
      </c>
      <c r="T1183" s="2" t="s">
        <v>8732</v>
      </c>
      <c r="U1183" s="2" t="s">
        <v>8733</v>
      </c>
      <c r="V1183" s="3">
        <v>5.072881234E9</v>
      </c>
      <c r="W1183" s="2" t="s">
        <v>5026</v>
      </c>
      <c r="X1183" s="2" t="s">
        <v>7035</v>
      </c>
    </row>
    <row r="1184">
      <c r="A1184" s="2" t="s">
        <v>10307</v>
      </c>
      <c r="B1184" s="2" t="s">
        <v>10308</v>
      </c>
      <c r="C1184" s="2" t="s">
        <v>5038</v>
      </c>
      <c r="D1184" s="2" t="s">
        <v>4886</v>
      </c>
      <c r="E1184" s="3">
        <v>55410.0</v>
      </c>
      <c r="F1184" s="2" t="s">
        <v>5039</v>
      </c>
      <c r="G1184" s="2" t="s">
        <v>5040</v>
      </c>
      <c r="H1184" s="3">
        <v>4.0</v>
      </c>
      <c r="I1184" s="3">
        <v>2.0</v>
      </c>
      <c r="J1184" s="3">
        <v>2314.0</v>
      </c>
      <c r="K1184" s="3">
        <v>5227.0</v>
      </c>
      <c r="L1184" s="3">
        <v>1930.0</v>
      </c>
      <c r="M1184" s="3">
        <v>645000.0</v>
      </c>
      <c r="N1184" s="2" t="s">
        <v>4888</v>
      </c>
      <c r="O1184" s="2" t="s">
        <v>4866</v>
      </c>
      <c r="P1184" s="2" t="s">
        <v>8087</v>
      </c>
      <c r="Q1184" s="3">
        <v>19.0</v>
      </c>
      <c r="R1184" s="3">
        <v>6687783.0</v>
      </c>
      <c r="S1184" s="2" t="s">
        <v>5042</v>
      </c>
      <c r="T1184" s="2" t="s">
        <v>10309</v>
      </c>
      <c r="U1184" s="2" t="s">
        <v>10310</v>
      </c>
      <c r="V1184" s="3">
        <v>9.522303101E9</v>
      </c>
      <c r="W1184" s="2" t="s">
        <v>7029</v>
      </c>
      <c r="X1184" s="2" t="s">
        <v>6700</v>
      </c>
    </row>
    <row r="1185">
      <c r="A1185" s="2" t="s">
        <v>10311</v>
      </c>
      <c r="B1185" s="2" t="s">
        <v>10312</v>
      </c>
      <c r="C1185" s="2" t="s">
        <v>5038</v>
      </c>
      <c r="D1185" s="2" t="s">
        <v>4886</v>
      </c>
      <c r="E1185" s="3">
        <v>55406.0</v>
      </c>
      <c r="F1185" s="2" t="s">
        <v>5039</v>
      </c>
      <c r="G1185" s="2" t="s">
        <v>5040</v>
      </c>
      <c r="H1185" s="3">
        <v>3.0</v>
      </c>
      <c r="I1185" s="3">
        <v>3.0</v>
      </c>
      <c r="J1185" s="3">
        <v>3003.0</v>
      </c>
      <c r="K1185" s="3">
        <v>9148.0</v>
      </c>
      <c r="L1185" s="3">
        <v>1904.0</v>
      </c>
      <c r="M1185" s="3">
        <v>485000.0</v>
      </c>
      <c r="N1185" s="2" t="s">
        <v>4888</v>
      </c>
      <c r="O1185" s="2" t="s">
        <v>4866</v>
      </c>
      <c r="P1185" s="2" t="s">
        <v>8017</v>
      </c>
      <c r="Q1185" s="3">
        <v>19.0</v>
      </c>
      <c r="R1185" s="3">
        <v>6690484.0</v>
      </c>
      <c r="S1185" s="2" t="s">
        <v>5042</v>
      </c>
      <c r="T1185" s="2" t="s">
        <v>9314</v>
      </c>
      <c r="U1185" s="2" t="s">
        <v>9315</v>
      </c>
      <c r="V1185" s="3">
        <v>6.51452595E9</v>
      </c>
      <c r="W1185" s="2" t="s">
        <v>5026</v>
      </c>
      <c r="X1185" s="2" t="s">
        <v>7035</v>
      </c>
    </row>
    <row r="1186">
      <c r="A1186" s="2" t="s">
        <v>10313</v>
      </c>
      <c r="B1186" s="2" t="s">
        <v>10314</v>
      </c>
      <c r="C1186" s="2" t="s">
        <v>5038</v>
      </c>
      <c r="D1186" s="2" t="s">
        <v>4886</v>
      </c>
      <c r="E1186" s="3">
        <v>55407.0</v>
      </c>
      <c r="F1186" s="2" t="s">
        <v>5039</v>
      </c>
      <c r="G1186" s="2" t="s">
        <v>5040</v>
      </c>
      <c r="H1186" s="3">
        <v>5.0</v>
      </c>
      <c r="I1186" s="3">
        <v>3.0</v>
      </c>
      <c r="J1186" s="3">
        <v>2614.0</v>
      </c>
      <c r="K1186" s="3">
        <v>3920.0</v>
      </c>
      <c r="L1186" s="3">
        <v>1907.0</v>
      </c>
      <c r="M1186" s="3">
        <v>395000.0</v>
      </c>
      <c r="N1186" s="2" t="s">
        <v>4888</v>
      </c>
      <c r="O1186" s="2" t="s">
        <v>4866</v>
      </c>
      <c r="P1186" s="2" t="s">
        <v>7340</v>
      </c>
      <c r="Q1186" s="3">
        <v>19.0</v>
      </c>
      <c r="R1186" s="3">
        <v>6675512.0</v>
      </c>
      <c r="S1186" s="2" t="s">
        <v>5042</v>
      </c>
      <c r="T1186" s="2" t="s">
        <v>8333</v>
      </c>
      <c r="U1186" s="2" t="s">
        <v>8334</v>
      </c>
      <c r="V1186" s="3">
        <v>6.516056313E9</v>
      </c>
      <c r="W1186" s="2" t="s">
        <v>8335</v>
      </c>
      <c r="X1186" s="2" t="s">
        <v>10315</v>
      </c>
    </row>
    <row r="1187">
      <c r="A1187" s="2" t="s">
        <v>10316</v>
      </c>
      <c r="B1187" s="2" t="s">
        <v>10317</v>
      </c>
      <c r="C1187" s="2" t="s">
        <v>5038</v>
      </c>
      <c r="D1187" s="2" t="s">
        <v>4886</v>
      </c>
      <c r="E1187" s="3">
        <v>55406.0</v>
      </c>
      <c r="F1187" s="2" t="s">
        <v>5039</v>
      </c>
      <c r="G1187" s="2" t="s">
        <v>5040</v>
      </c>
      <c r="H1187" s="3">
        <v>7.0</v>
      </c>
      <c r="I1187" s="3">
        <v>2.0</v>
      </c>
      <c r="J1187" s="3">
        <v>2272.0</v>
      </c>
      <c r="K1187" s="3">
        <v>6133.0</v>
      </c>
      <c r="L1187" s="3">
        <v>1901.0</v>
      </c>
      <c r="M1187" s="3">
        <v>460000.0</v>
      </c>
      <c r="N1187" s="2" t="s">
        <v>4888</v>
      </c>
      <c r="O1187" s="2" t="s">
        <v>4866</v>
      </c>
      <c r="P1187" s="2" t="s">
        <v>5657</v>
      </c>
      <c r="Q1187" s="3">
        <v>19.0</v>
      </c>
      <c r="R1187" s="3">
        <v>6617126.0</v>
      </c>
      <c r="S1187" s="2" t="s">
        <v>5042</v>
      </c>
      <c r="T1187" s="2" t="s">
        <v>10318</v>
      </c>
      <c r="U1187" s="2" t="s">
        <v>10319</v>
      </c>
      <c r="V1187" s="3">
        <v>6.122038226E9</v>
      </c>
      <c r="W1187" s="2" t="s">
        <v>5910</v>
      </c>
      <c r="X1187" s="2" t="s">
        <v>5911</v>
      </c>
    </row>
    <row r="1188">
      <c r="A1188" s="2" t="s">
        <v>10320</v>
      </c>
      <c r="B1188" s="2" t="s">
        <v>10321</v>
      </c>
      <c r="C1188" s="2" t="s">
        <v>5038</v>
      </c>
      <c r="D1188" s="2" t="s">
        <v>4886</v>
      </c>
      <c r="E1188" s="3">
        <v>55408.0</v>
      </c>
      <c r="F1188" s="2" t="s">
        <v>5039</v>
      </c>
      <c r="G1188" s="2" t="s">
        <v>5040</v>
      </c>
      <c r="H1188" s="3">
        <v>4.0</v>
      </c>
      <c r="I1188" s="3">
        <v>4.0</v>
      </c>
      <c r="J1188" s="3">
        <v>2992.0</v>
      </c>
      <c r="K1188" s="3">
        <v>5227.0</v>
      </c>
      <c r="L1188" s="3">
        <v>1910.0</v>
      </c>
      <c r="M1188" s="3">
        <v>380000.0</v>
      </c>
      <c r="N1188" s="2" t="s">
        <v>4888</v>
      </c>
      <c r="O1188" s="2" t="s">
        <v>4866</v>
      </c>
      <c r="P1188" s="2" t="s">
        <v>5492</v>
      </c>
      <c r="Q1188" s="3">
        <v>19.0</v>
      </c>
      <c r="R1188" s="3">
        <v>6603537.0</v>
      </c>
      <c r="S1188" s="2" t="s">
        <v>5042</v>
      </c>
      <c r="T1188" s="2" t="s">
        <v>10322</v>
      </c>
      <c r="U1188" s="2" t="s">
        <v>10323</v>
      </c>
      <c r="V1188" s="3">
        <v>9.524733E9</v>
      </c>
      <c r="W1188" s="2" t="s">
        <v>5026</v>
      </c>
      <c r="X1188" s="2" t="s">
        <v>5812</v>
      </c>
    </row>
    <row r="1189">
      <c r="A1189" s="2" t="s">
        <v>10329</v>
      </c>
      <c r="B1189" s="2" t="s">
        <v>10330</v>
      </c>
      <c r="C1189" s="2" t="s">
        <v>5160</v>
      </c>
      <c r="D1189" s="2" t="s">
        <v>4886</v>
      </c>
      <c r="E1189" s="3">
        <v>55337.0</v>
      </c>
      <c r="F1189" s="2" t="s">
        <v>5161</v>
      </c>
      <c r="G1189" s="2" t="s">
        <v>5432</v>
      </c>
      <c r="H1189" s="3">
        <v>3.0</v>
      </c>
      <c r="I1189" s="3">
        <v>1.5</v>
      </c>
      <c r="J1189" s="3">
        <v>1820.0</v>
      </c>
      <c r="K1189" s="3">
        <v>1699.0</v>
      </c>
      <c r="L1189" s="3">
        <v>1977.0</v>
      </c>
      <c r="M1189" s="3">
        <v>289000.0</v>
      </c>
      <c r="N1189" s="2" t="s">
        <v>4888</v>
      </c>
      <c r="O1189" s="2" t="s">
        <v>4866</v>
      </c>
      <c r="P1189" s="2" t="s">
        <v>8605</v>
      </c>
      <c r="Q1189" s="3">
        <v>18.0</v>
      </c>
      <c r="R1189" s="3">
        <v>6696813.0</v>
      </c>
      <c r="S1189" s="2" t="s">
        <v>5042</v>
      </c>
      <c r="T1189" s="2" t="s">
        <v>10331</v>
      </c>
      <c r="U1189" s="2" t="s">
        <v>10332</v>
      </c>
      <c r="V1189" s="3">
        <v>6.124996871E9</v>
      </c>
      <c r="W1189" s="2" t="s">
        <v>6617</v>
      </c>
      <c r="X1189" s="2" t="s">
        <v>7103</v>
      </c>
      <c r="Y1189" s="3">
        <v>340.0</v>
      </c>
    </row>
    <row r="1190">
      <c r="A1190" s="2" t="s">
        <v>10333</v>
      </c>
      <c r="B1190" s="2" t="s">
        <v>10334</v>
      </c>
      <c r="C1190" s="2" t="s">
        <v>5160</v>
      </c>
      <c r="D1190" s="2" t="s">
        <v>4886</v>
      </c>
      <c r="E1190" s="3">
        <v>55337.0</v>
      </c>
      <c r="F1190" s="2" t="s">
        <v>5161</v>
      </c>
      <c r="G1190" s="2" t="s">
        <v>5416</v>
      </c>
      <c r="H1190" s="3">
        <v>4.0</v>
      </c>
      <c r="I1190" s="3">
        <v>1.5</v>
      </c>
      <c r="J1190" s="3">
        <v>2150.0</v>
      </c>
      <c r="K1190" s="3">
        <v>46261.0</v>
      </c>
      <c r="L1190" s="3">
        <v>1986.0</v>
      </c>
      <c r="M1190" s="3">
        <v>495000.0</v>
      </c>
      <c r="N1190" s="2" t="s">
        <v>4888</v>
      </c>
      <c r="O1190" s="2" t="s">
        <v>4866</v>
      </c>
      <c r="P1190" s="2" t="s">
        <v>7722</v>
      </c>
      <c r="Q1190" s="3">
        <v>18.0</v>
      </c>
      <c r="R1190" s="3">
        <v>6685213.0</v>
      </c>
      <c r="S1190" s="2" t="s">
        <v>5042</v>
      </c>
      <c r="T1190" s="2" t="s">
        <v>10335</v>
      </c>
      <c r="U1190" s="2" t="s">
        <v>10336</v>
      </c>
      <c r="V1190" s="3">
        <v>9.52432E9</v>
      </c>
      <c r="W1190" s="2" t="s">
        <v>6501</v>
      </c>
      <c r="X1190" s="2" t="s">
        <v>6502</v>
      </c>
    </row>
    <row r="1191">
      <c r="A1191" s="2" t="s">
        <v>10337</v>
      </c>
      <c r="B1191" s="2" t="s">
        <v>10338</v>
      </c>
      <c r="C1191" s="2" t="s">
        <v>5160</v>
      </c>
      <c r="D1191" s="2" t="s">
        <v>4886</v>
      </c>
      <c r="E1191" s="3">
        <v>55337.0</v>
      </c>
      <c r="F1191" s="2" t="s">
        <v>5161</v>
      </c>
      <c r="G1191" s="2" t="s">
        <v>5432</v>
      </c>
      <c r="H1191" s="3">
        <v>2.0</v>
      </c>
      <c r="I1191" s="3">
        <v>2.5</v>
      </c>
      <c r="J1191" s="3">
        <v>1365.0</v>
      </c>
      <c r="L1191" s="3">
        <v>1997.0</v>
      </c>
      <c r="M1191" s="3">
        <v>245000.0</v>
      </c>
      <c r="N1191" s="2" t="s">
        <v>4888</v>
      </c>
      <c r="O1191" s="2" t="s">
        <v>4866</v>
      </c>
      <c r="P1191" s="2" t="s">
        <v>7444</v>
      </c>
      <c r="Q1191" s="3">
        <v>18.0</v>
      </c>
      <c r="R1191" s="3">
        <v>6674889.0</v>
      </c>
      <c r="S1191" s="2" t="s">
        <v>5042</v>
      </c>
      <c r="T1191" s="2" t="s">
        <v>10339</v>
      </c>
      <c r="U1191" s="2" t="s">
        <v>10340</v>
      </c>
      <c r="V1191" s="3">
        <v>6.122265003E9</v>
      </c>
      <c r="W1191" s="2" t="s">
        <v>10341</v>
      </c>
      <c r="X1191" s="2" t="s">
        <v>10342</v>
      </c>
      <c r="Y1191" s="3">
        <v>300.0</v>
      </c>
    </row>
    <row r="1192">
      <c r="A1192" s="2" t="s">
        <v>10343</v>
      </c>
      <c r="B1192" s="2" t="s">
        <v>10344</v>
      </c>
      <c r="C1192" s="2" t="s">
        <v>5160</v>
      </c>
      <c r="D1192" s="2" t="s">
        <v>4886</v>
      </c>
      <c r="E1192" s="3">
        <v>55337.0</v>
      </c>
      <c r="F1192" s="2" t="s">
        <v>5161</v>
      </c>
      <c r="G1192" s="2" t="s">
        <v>5633</v>
      </c>
      <c r="H1192" s="3">
        <v>3.0</v>
      </c>
      <c r="I1192" s="3">
        <v>1.0</v>
      </c>
      <c r="J1192" s="3">
        <v>1336.0</v>
      </c>
      <c r="L1192" s="3">
        <v>1973.0</v>
      </c>
      <c r="M1192" s="3">
        <v>180000.0</v>
      </c>
      <c r="N1192" s="2" t="s">
        <v>4888</v>
      </c>
      <c r="O1192" s="2" t="s">
        <v>4866</v>
      </c>
      <c r="P1192" s="2" t="s">
        <v>6988</v>
      </c>
      <c r="Q1192" s="3">
        <v>18.0</v>
      </c>
      <c r="R1192" s="3">
        <v>6641870.0</v>
      </c>
      <c r="S1192" s="2" t="s">
        <v>5042</v>
      </c>
      <c r="T1192" s="2" t="s">
        <v>10345</v>
      </c>
      <c r="U1192" s="2" t="s">
        <v>10346</v>
      </c>
      <c r="V1192" s="3">
        <v>6.124834341E9</v>
      </c>
      <c r="W1192" s="2" t="s">
        <v>6925</v>
      </c>
      <c r="X1192" s="2" t="s">
        <v>6451</v>
      </c>
      <c r="Y1192" s="3">
        <v>485.0</v>
      </c>
    </row>
    <row r="1193">
      <c r="A1193" s="2" t="s">
        <v>10347</v>
      </c>
      <c r="B1193" s="2" t="s">
        <v>10348</v>
      </c>
      <c r="C1193" s="2" t="s">
        <v>5160</v>
      </c>
      <c r="D1193" s="2" t="s">
        <v>4886</v>
      </c>
      <c r="E1193" s="3">
        <v>55337.0</v>
      </c>
      <c r="F1193" s="2" t="s">
        <v>5161</v>
      </c>
      <c r="G1193" s="2" t="s">
        <v>5416</v>
      </c>
      <c r="H1193" s="3">
        <v>5.0</v>
      </c>
      <c r="I1193" s="3">
        <v>2.5</v>
      </c>
      <c r="J1193" s="3">
        <v>4027.0</v>
      </c>
      <c r="K1193" s="3">
        <v>23522.0</v>
      </c>
      <c r="L1193" s="3">
        <v>1988.0</v>
      </c>
      <c r="M1193" s="3">
        <v>574900.0</v>
      </c>
      <c r="N1193" s="2" t="s">
        <v>4888</v>
      </c>
      <c r="O1193" s="2" t="s">
        <v>4866</v>
      </c>
      <c r="P1193" s="2" t="s">
        <v>6078</v>
      </c>
      <c r="Q1193" s="3">
        <v>18.0</v>
      </c>
      <c r="R1193" s="3">
        <v>6635158.0</v>
      </c>
      <c r="S1193" s="2" t="s">
        <v>5042</v>
      </c>
      <c r="T1193" s="2" t="s">
        <v>10349</v>
      </c>
      <c r="U1193" s="2" t="s">
        <v>10350</v>
      </c>
      <c r="V1193" s="3">
        <v>6.125013008E9</v>
      </c>
      <c r="W1193" s="2" t="s">
        <v>6617</v>
      </c>
      <c r="X1193" s="2" t="s">
        <v>6618</v>
      </c>
    </row>
    <row r="1194">
      <c r="A1194" s="2" t="s">
        <v>10351</v>
      </c>
      <c r="B1194" s="2" t="s">
        <v>10352</v>
      </c>
      <c r="C1194" s="2" t="s">
        <v>5160</v>
      </c>
      <c r="D1194" s="2" t="s">
        <v>4886</v>
      </c>
      <c r="E1194" s="3">
        <v>55337.0</v>
      </c>
      <c r="F1194" s="2" t="s">
        <v>5161</v>
      </c>
      <c r="G1194" s="2" t="s">
        <v>5432</v>
      </c>
      <c r="H1194" s="3">
        <v>2.0</v>
      </c>
      <c r="I1194" s="3">
        <v>1.5</v>
      </c>
      <c r="J1194" s="3">
        <v>1254.0</v>
      </c>
      <c r="L1194" s="3">
        <v>1996.0</v>
      </c>
      <c r="M1194" s="3">
        <v>229900.0</v>
      </c>
      <c r="N1194" s="2" t="s">
        <v>4888</v>
      </c>
      <c r="O1194" s="2" t="s">
        <v>4866</v>
      </c>
      <c r="P1194" s="2" t="s">
        <v>5626</v>
      </c>
      <c r="Q1194" s="3">
        <v>18.0</v>
      </c>
      <c r="R1194" s="3">
        <v>6618419.0</v>
      </c>
      <c r="S1194" s="2" t="s">
        <v>5042</v>
      </c>
      <c r="T1194" s="2" t="s">
        <v>10353</v>
      </c>
      <c r="U1194" s="2" t="s">
        <v>10354</v>
      </c>
      <c r="V1194" s="3">
        <v>6.513038851E9</v>
      </c>
      <c r="W1194" s="2" t="s">
        <v>5045</v>
      </c>
      <c r="X1194" s="2" t="s">
        <v>6972</v>
      </c>
      <c r="Y1194" s="3">
        <v>273.0</v>
      </c>
    </row>
    <row r="1195">
      <c r="A1195" s="2" t="s">
        <v>10355</v>
      </c>
      <c r="B1195" s="2" t="s">
        <v>10356</v>
      </c>
      <c r="C1195" s="2" t="s">
        <v>5160</v>
      </c>
      <c r="D1195" s="2" t="s">
        <v>4886</v>
      </c>
      <c r="E1195" s="3">
        <v>55337.0</v>
      </c>
      <c r="F1195" s="2" t="s">
        <v>5161</v>
      </c>
      <c r="G1195" s="2" t="s">
        <v>5432</v>
      </c>
      <c r="H1195" s="3">
        <v>3.0</v>
      </c>
      <c r="I1195" s="3">
        <v>1.5</v>
      </c>
      <c r="J1195" s="3">
        <v>1284.0</v>
      </c>
      <c r="K1195" s="3">
        <v>1568.0</v>
      </c>
      <c r="L1195" s="3">
        <v>1973.0</v>
      </c>
      <c r="M1195" s="3">
        <v>255000.0</v>
      </c>
      <c r="N1195" s="2" t="s">
        <v>4888</v>
      </c>
      <c r="O1195" s="2" t="s">
        <v>4866</v>
      </c>
      <c r="P1195" s="2" t="s">
        <v>5498</v>
      </c>
      <c r="Q1195" s="3">
        <v>18.0</v>
      </c>
      <c r="R1195" s="3">
        <v>6604567.0</v>
      </c>
      <c r="S1195" s="2" t="s">
        <v>5042</v>
      </c>
      <c r="T1195" s="2" t="s">
        <v>7370</v>
      </c>
      <c r="U1195" s="2" t="s">
        <v>7371</v>
      </c>
      <c r="V1195" s="3">
        <v>6.129860244E9</v>
      </c>
      <c r="W1195" s="2" t="s">
        <v>5971</v>
      </c>
      <c r="X1195" s="2" t="s">
        <v>5056</v>
      </c>
      <c r="Y1195" s="3">
        <v>325.0</v>
      </c>
    </row>
    <row r="1196">
      <c r="A1196" s="2" t="s">
        <v>10357</v>
      </c>
      <c r="B1196" s="2" t="s">
        <v>10358</v>
      </c>
      <c r="C1196" s="2" t="s">
        <v>5160</v>
      </c>
      <c r="D1196" s="2" t="s">
        <v>4886</v>
      </c>
      <c r="E1196" s="3">
        <v>55337.0</v>
      </c>
      <c r="F1196" s="2" t="s">
        <v>5161</v>
      </c>
      <c r="G1196" s="2" t="s">
        <v>5416</v>
      </c>
      <c r="H1196" s="3">
        <v>6.0</v>
      </c>
      <c r="I1196" s="3">
        <v>1.5</v>
      </c>
      <c r="J1196" s="3">
        <v>2511.0</v>
      </c>
      <c r="K1196" s="3">
        <v>14113.0</v>
      </c>
      <c r="L1196" s="3">
        <v>1980.0</v>
      </c>
      <c r="M1196" s="3">
        <v>475000.0</v>
      </c>
      <c r="N1196" s="2" t="s">
        <v>4888</v>
      </c>
      <c r="O1196" s="2" t="s">
        <v>4866</v>
      </c>
      <c r="P1196" s="2" t="s">
        <v>7813</v>
      </c>
      <c r="Q1196" s="3">
        <v>18.0</v>
      </c>
      <c r="R1196" s="3">
        <v>6590135.0</v>
      </c>
      <c r="S1196" s="2" t="s">
        <v>5042</v>
      </c>
      <c r="T1196" s="2" t="s">
        <v>9237</v>
      </c>
      <c r="U1196" s="2" t="s">
        <v>9238</v>
      </c>
      <c r="V1196" s="3">
        <v>6.126887318E9</v>
      </c>
      <c r="W1196" s="2" t="s">
        <v>5971</v>
      </c>
      <c r="X1196" s="2" t="s">
        <v>5056</v>
      </c>
    </row>
    <row r="1197">
      <c r="A1197" s="2" t="s">
        <v>10368</v>
      </c>
      <c r="B1197" s="2" t="s">
        <v>10369</v>
      </c>
      <c r="C1197" s="2" t="s">
        <v>4885</v>
      </c>
      <c r="D1197" s="2" t="s">
        <v>4886</v>
      </c>
      <c r="E1197" s="3">
        <v>55906.0</v>
      </c>
      <c r="F1197" s="2" t="s">
        <v>6051</v>
      </c>
      <c r="G1197" s="2" t="s">
        <v>5040</v>
      </c>
      <c r="H1197" s="3">
        <v>4.0</v>
      </c>
      <c r="I1197" s="3">
        <v>3.0</v>
      </c>
      <c r="J1197" s="3">
        <v>2139.0</v>
      </c>
      <c r="K1197" s="3">
        <v>8015.0</v>
      </c>
      <c r="L1197" s="3">
        <v>1964.0</v>
      </c>
      <c r="M1197" s="3">
        <v>299900.0</v>
      </c>
      <c r="N1197" s="2" t="s">
        <v>4888</v>
      </c>
      <c r="O1197" s="2" t="s">
        <v>4866</v>
      </c>
      <c r="P1197" s="2" t="s">
        <v>9368</v>
      </c>
      <c r="Q1197" s="3">
        <v>18.0</v>
      </c>
      <c r="R1197" s="3">
        <v>6683445.0</v>
      </c>
      <c r="S1197" s="2" t="s">
        <v>5042</v>
      </c>
      <c r="T1197" s="2" t="s">
        <v>10370</v>
      </c>
      <c r="U1197" s="2" t="s">
        <v>10371</v>
      </c>
      <c r="V1197" s="3">
        <v>5.072544181E9</v>
      </c>
      <c r="W1197" s="2" t="s">
        <v>7108</v>
      </c>
      <c r="X1197" s="2" t="s">
        <v>7109</v>
      </c>
    </row>
    <row r="1198">
      <c r="A1198" s="2" t="s">
        <v>10372</v>
      </c>
      <c r="B1198" s="2" t="s">
        <v>10373</v>
      </c>
      <c r="C1198" s="2" t="s">
        <v>4885</v>
      </c>
      <c r="D1198" s="2" t="s">
        <v>4886</v>
      </c>
      <c r="E1198" s="3">
        <v>55901.0</v>
      </c>
      <c r="F1198" s="2" t="s">
        <v>6051</v>
      </c>
      <c r="G1198" s="2" t="s">
        <v>5040</v>
      </c>
      <c r="H1198" s="3">
        <v>3.0</v>
      </c>
      <c r="I1198" s="3">
        <v>3.0</v>
      </c>
      <c r="J1198" s="3">
        <v>2363.0</v>
      </c>
      <c r="K1198" s="3">
        <v>7841.0</v>
      </c>
      <c r="L1198" s="3">
        <v>1965.0</v>
      </c>
      <c r="M1198" s="3">
        <v>309900.0</v>
      </c>
      <c r="N1198" s="2" t="s">
        <v>4888</v>
      </c>
      <c r="P1198" s="2" t="s">
        <v>10374</v>
      </c>
      <c r="Q1198" s="3">
        <v>18.0</v>
      </c>
    </row>
    <row r="1199">
      <c r="A1199" s="2" t="s">
        <v>10381</v>
      </c>
      <c r="B1199" s="2" t="s">
        <v>10382</v>
      </c>
      <c r="C1199" s="2" t="s">
        <v>5038</v>
      </c>
      <c r="D1199" s="2" t="s">
        <v>4886</v>
      </c>
      <c r="E1199" s="3">
        <v>55413.0</v>
      </c>
      <c r="F1199" s="2" t="s">
        <v>5039</v>
      </c>
      <c r="G1199" s="2" t="s">
        <v>5040</v>
      </c>
      <c r="H1199" s="3">
        <v>5.0</v>
      </c>
      <c r="I1199" s="3">
        <v>2.0</v>
      </c>
      <c r="J1199" s="3">
        <v>1982.0</v>
      </c>
      <c r="K1199" s="3">
        <v>4792.0</v>
      </c>
      <c r="L1199" s="3">
        <v>1900.0</v>
      </c>
      <c r="M1199" s="3">
        <v>399900.0</v>
      </c>
      <c r="N1199" s="2" t="s">
        <v>4888</v>
      </c>
      <c r="O1199" s="2" t="s">
        <v>4866</v>
      </c>
      <c r="P1199" s="2" t="s">
        <v>8227</v>
      </c>
      <c r="Q1199" s="3">
        <v>18.0</v>
      </c>
      <c r="R1199" s="3">
        <v>6675335.0</v>
      </c>
      <c r="S1199" s="2" t="s">
        <v>5042</v>
      </c>
      <c r="T1199" s="2" t="s">
        <v>10383</v>
      </c>
      <c r="U1199" s="2" t="s">
        <v>10384</v>
      </c>
      <c r="V1199" s="3">
        <v>9.524742525E9</v>
      </c>
      <c r="W1199" s="2" t="s">
        <v>5026</v>
      </c>
      <c r="X1199" s="2" t="s">
        <v>5616</v>
      </c>
    </row>
    <row r="1200">
      <c r="A1200" s="2" t="s">
        <v>10385</v>
      </c>
      <c r="B1200" s="2" t="s">
        <v>10386</v>
      </c>
      <c r="C1200" s="2" t="s">
        <v>5038</v>
      </c>
      <c r="D1200" s="2" t="s">
        <v>4886</v>
      </c>
      <c r="E1200" s="3">
        <v>55419.0</v>
      </c>
      <c r="F1200" s="2" t="s">
        <v>5039</v>
      </c>
      <c r="G1200" s="2" t="s">
        <v>5040</v>
      </c>
      <c r="H1200" s="3">
        <v>4.0</v>
      </c>
      <c r="I1200" s="3">
        <v>2.0</v>
      </c>
      <c r="J1200" s="3">
        <v>2728.0</v>
      </c>
      <c r="K1200" s="3">
        <v>4792.0</v>
      </c>
      <c r="L1200" s="3">
        <v>1923.0</v>
      </c>
      <c r="M1200" s="3">
        <v>654500.0</v>
      </c>
      <c r="N1200" s="2" t="s">
        <v>4888</v>
      </c>
      <c r="O1200" s="2" t="s">
        <v>4866</v>
      </c>
      <c r="P1200" s="2" t="s">
        <v>7845</v>
      </c>
      <c r="Q1200" s="3">
        <v>18.0</v>
      </c>
      <c r="R1200" s="3">
        <v>6656596.0</v>
      </c>
      <c r="S1200" s="2" t="s">
        <v>5042</v>
      </c>
      <c r="T1200" s="2" t="s">
        <v>7970</v>
      </c>
      <c r="U1200" s="2" t="s">
        <v>6700</v>
      </c>
      <c r="V1200" s="3">
        <v>9.522303111E9</v>
      </c>
      <c r="W1200" s="2" t="s">
        <v>7029</v>
      </c>
      <c r="X1200" s="2" t="s">
        <v>6700</v>
      </c>
    </row>
    <row r="1201">
      <c r="A1201" s="2" t="s">
        <v>10387</v>
      </c>
      <c r="B1201" s="2" t="s">
        <v>10388</v>
      </c>
      <c r="C1201" s="2" t="s">
        <v>5038</v>
      </c>
      <c r="D1201" s="2" t="s">
        <v>4886</v>
      </c>
      <c r="E1201" s="3">
        <v>55404.0</v>
      </c>
      <c r="F1201" s="2" t="s">
        <v>5039</v>
      </c>
      <c r="G1201" s="2" t="s">
        <v>5040</v>
      </c>
      <c r="H1201" s="3">
        <v>12.0</v>
      </c>
      <c r="I1201" s="3">
        <v>4.0</v>
      </c>
      <c r="J1201" s="3">
        <v>4176.0</v>
      </c>
      <c r="K1201" s="3">
        <v>5663.0</v>
      </c>
      <c r="L1201" s="3">
        <v>1915.0</v>
      </c>
      <c r="M1201" s="3">
        <v>749900.0</v>
      </c>
      <c r="N1201" s="2" t="s">
        <v>4888</v>
      </c>
      <c r="O1201" s="2" t="s">
        <v>4866</v>
      </c>
      <c r="P1201" s="2" t="s">
        <v>7868</v>
      </c>
      <c r="Q1201" s="3">
        <v>18.0</v>
      </c>
      <c r="R1201" s="3">
        <v>6657477.0</v>
      </c>
      <c r="S1201" s="2" t="s">
        <v>5042</v>
      </c>
      <c r="T1201" s="2" t="s">
        <v>10389</v>
      </c>
      <c r="U1201" s="2" t="s">
        <v>10390</v>
      </c>
      <c r="V1201" s="3">
        <v>3.202910536E9</v>
      </c>
      <c r="W1201" s="2" t="s">
        <v>7064</v>
      </c>
      <c r="X1201" s="2" t="s">
        <v>10391</v>
      </c>
    </row>
    <row r="1202">
      <c r="A1202" s="2" t="s">
        <v>10392</v>
      </c>
      <c r="B1202" s="2" t="s">
        <v>10393</v>
      </c>
      <c r="C1202" s="2" t="s">
        <v>5038</v>
      </c>
      <c r="D1202" s="2" t="s">
        <v>4886</v>
      </c>
      <c r="E1202" s="3">
        <v>55407.0</v>
      </c>
      <c r="F1202" s="2" t="s">
        <v>5039</v>
      </c>
      <c r="G1202" s="2" t="s">
        <v>5040</v>
      </c>
      <c r="H1202" s="3">
        <v>4.0</v>
      </c>
      <c r="I1202" s="3">
        <v>3.0</v>
      </c>
      <c r="J1202" s="3">
        <v>3692.0</v>
      </c>
      <c r="K1202" s="3">
        <v>11761.0</v>
      </c>
      <c r="L1202" s="3">
        <v>1886.0</v>
      </c>
      <c r="M1202" s="3">
        <v>475000.0</v>
      </c>
      <c r="N1202" s="2" t="s">
        <v>4888</v>
      </c>
      <c r="O1202" s="2" t="s">
        <v>4866</v>
      </c>
      <c r="P1202" s="2" t="s">
        <v>10394</v>
      </c>
      <c r="Q1202" s="3">
        <v>18.0</v>
      </c>
      <c r="R1202" s="3">
        <v>6630820.0</v>
      </c>
      <c r="S1202" s="2" t="s">
        <v>5042</v>
      </c>
      <c r="W1202" s="2" t="s">
        <v>10395</v>
      </c>
      <c r="X1202" s="2" t="s">
        <v>10396</v>
      </c>
    </row>
    <row r="1203">
      <c r="A1203" s="2" t="s">
        <v>10397</v>
      </c>
      <c r="B1203" s="2" t="s">
        <v>10398</v>
      </c>
      <c r="C1203" s="2" t="s">
        <v>5038</v>
      </c>
      <c r="D1203" s="2" t="s">
        <v>4886</v>
      </c>
      <c r="E1203" s="3">
        <v>55407.0</v>
      </c>
      <c r="F1203" s="2" t="s">
        <v>5039</v>
      </c>
      <c r="G1203" s="2" t="s">
        <v>5040</v>
      </c>
      <c r="H1203" s="3">
        <v>4.0</v>
      </c>
      <c r="I1203" s="3">
        <v>2.0</v>
      </c>
      <c r="J1203" s="3">
        <v>2990.0</v>
      </c>
      <c r="K1203" s="3">
        <v>5227.0</v>
      </c>
      <c r="L1203" s="3">
        <v>1925.0</v>
      </c>
      <c r="M1203" s="3">
        <v>525000.0</v>
      </c>
      <c r="N1203" s="2" t="s">
        <v>4888</v>
      </c>
      <c r="O1203" s="2" t="s">
        <v>4866</v>
      </c>
      <c r="P1203" s="2" t="s">
        <v>5530</v>
      </c>
      <c r="Q1203" s="3">
        <v>18.0</v>
      </c>
      <c r="R1203" s="3">
        <v>6609027.0</v>
      </c>
      <c r="S1203" s="2" t="s">
        <v>5042</v>
      </c>
      <c r="T1203" s="2" t="s">
        <v>8812</v>
      </c>
      <c r="W1203" s="2" t="s">
        <v>8813</v>
      </c>
      <c r="X1203" s="2" t="s">
        <v>8814</v>
      </c>
    </row>
    <row r="1204">
      <c r="A1204" s="2" t="s">
        <v>10399</v>
      </c>
      <c r="B1204" s="2" t="s">
        <v>10400</v>
      </c>
      <c r="C1204" s="2" t="s">
        <v>5038</v>
      </c>
      <c r="D1204" s="2" t="s">
        <v>4886</v>
      </c>
      <c r="E1204" s="3">
        <v>55408.0</v>
      </c>
      <c r="F1204" s="2" t="s">
        <v>5039</v>
      </c>
      <c r="G1204" s="2" t="s">
        <v>5040</v>
      </c>
      <c r="H1204" s="3">
        <v>4.0</v>
      </c>
      <c r="I1204" s="3">
        <v>5.0</v>
      </c>
      <c r="J1204" s="3">
        <v>2756.0</v>
      </c>
      <c r="K1204" s="3">
        <v>4792.0</v>
      </c>
      <c r="L1204" s="3">
        <v>1900.0</v>
      </c>
      <c r="M1204" s="3">
        <v>409900.0</v>
      </c>
      <c r="N1204" s="2" t="s">
        <v>4888</v>
      </c>
      <c r="O1204" s="2" t="s">
        <v>4866</v>
      </c>
      <c r="P1204" s="2" t="s">
        <v>5506</v>
      </c>
      <c r="Q1204" s="3">
        <v>18.0</v>
      </c>
      <c r="R1204" s="3">
        <v>6606565.0</v>
      </c>
      <c r="S1204" s="2" t="s">
        <v>5042</v>
      </c>
      <c r="T1204" s="2" t="s">
        <v>10401</v>
      </c>
      <c r="U1204" s="2" t="s">
        <v>10402</v>
      </c>
      <c r="V1204" s="3">
        <v>7.632452123E9</v>
      </c>
      <c r="W1204" s="2" t="s">
        <v>10403</v>
      </c>
      <c r="X1204" s="2" t="s">
        <v>10402</v>
      </c>
    </row>
    <row r="1205">
      <c r="A1205" s="2" t="s">
        <v>10404</v>
      </c>
      <c r="B1205" s="2" t="s">
        <v>10405</v>
      </c>
      <c r="C1205" s="2" t="s">
        <v>5160</v>
      </c>
      <c r="D1205" s="2" t="s">
        <v>4886</v>
      </c>
      <c r="E1205" s="3">
        <v>55337.0</v>
      </c>
      <c r="F1205" s="2" t="s">
        <v>5161</v>
      </c>
      <c r="G1205" s="2" t="s">
        <v>5416</v>
      </c>
      <c r="H1205" s="3">
        <v>3.0</v>
      </c>
      <c r="I1205" s="3">
        <v>2.0</v>
      </c>
      <c r="J1205" s="3">
        <v>2354.0</v>
      </c>
      <c r="K1205" s="3">
        <v>11761.0</v>
      </c>
      <c r="L1205" s="3">
        <v>1963.0</v>
      </c>
      <c r="M1205" s="3">
        <v>399900.0</v>
      </c>
      <c r="N1205" s="2" t="s">
        <v>4888</v>
      </c>
      <c r="O1205" s="2" t="s">
        <v>4866</v>
      </c>
      <c r="P1205" s="2" t="s">
        <v>9307</v>
      </c>
      <c r="Q1205" s="3">
        <v>17.0</v>
      </c>
      <c r="R1205" s="3">
        <v>6705588.0</v>
      </c>
      <c r="S1205" s="2" t="s">
        <v>5042</v>
      </c>
      <c r="T1205" s="2" t="s">
        <v>10406</v>
      </c>
      <c r="U1205" s="2" t="s">
        <v>10407</v>
      </c>
      <c r="V1205" s="3">
        <v>6.514704045E9</v>
      </c>
      <c r="W1205" s="2" t="s">
        <v>10408</v>
      </c>
      <c r="X1205" s="2" t="s">
        <v>10409</v>
      </c>
    </row>
    <row r="1206">
      <c r="A1206" s="2" t="s">
        <v>10410</v>
      </c>
      <c r="B1206" s="2" t="s">
        <v>10411</v>
      </c>
      <c r="C1206" s="2" t="s">
        <v>5160</v>
      </c>
      <c r="D1206" s="2" t="s">
        <v>4886</v>
      </c>
      <c r="E1206" s="3">
        <v>55337.0</v>
      </c>
      <c r="F1206" s="2" t="s">
        <v>5161</v>
      </c>
      <c r="G1206" s="2" t="s">
        <v>5432</v>
      </c>
      <c r="H1206" s="3">
        <v>3.0</v>
      </c>
      <c r="I1206" s="3">
        <v>1.0</v>
      </c>
      <c r="J1206" s="3">
        <v>1496.0</v>
      </c>
      <c r="K1206" s="3">
        <v>1699.0</v>
      </c>
      <c r="L1206" s="3">
        <v>1975.0</v>
      </c>
      <c r="M1206" s="3">
        <v>275000.0</v>
      </c>
      <c r="N1206" s="2" t="s">
        <v>4888</v>
      </c>
      <c r="O1206" s="2" t="s">
        <v>4866</v>
      </c>
      <c r="P1206" s="2" t="s">
        <v>8177</v>
      </c>
      <c r="Q1206" s="3">
        <v>17.0</v>
      </c>
      <c r="R1206" s="3">
        <v>6693696.0</v>
      </c>
      <c r="S1206" s="2" t="s">
        <v>5042</v>
      </c>
      <c r="T1206" s="2" t="s">
        <v>10412</v>
      </c>
      <c r="U1206" s="2" t="s">
        <v>10413</v>
      </c>
      <c r="V1206" s="3">
        <v>6.123866645E9</v>
      </c>
      <c r="W1206" s="2" t="s">
        <v>10414</v>
      </c>
      <c r="X1206" s="2" t="s">
        <v>10415</v>
      </c>
      <c r="Y1206" s="3">
        <v>352.0</v>
      </c>
    </row>
    <row r="1207">
      <c r="A1207" s="2" t="s">
        <v>10416</v>
      </c>
      <c r="B1207" s="2" t="s">
        <v>10417</v>
      </c>
      <c r="C1207" s="2" t="s">
        <v>5160</v>
      </c>
      <c r="D1207" s="2" t="s">
        <v>4886</v>
      </c>
      <c r="E1207" s="3">
        <v>55337.0</v>
      </c>
      <c r="F1207" s="2" t="s">
        <v>5161</v>
      </c>
      <c r="G1207" s="2" t="s">
        <v>5416</v>
      </c>
      <c r="H1207" s="3">
        <v>3.0</v>
      </c>
      <c r="I1207" s="3">
        <v>1.0</v>
      </c>
      <c r="J1207" s="3">
        <v>2136.0</v>
      </c>
      <c r="K1207" s="3">
        <v>13721.0</v>
      </c>
      <c r="L1207" s="3">
        <v>1968.0</v>
      </c>
      <c r="M1207" s="3">
        <v>375000.0</v>
      </c>
      <c r="N1207" s="2" t="s">
        <v>4888</v>
      </c>
      <c r="O1207" s="2" t="s">
        <v>4866</v>
      </c>
      <c r="P1207" s="2" t="s">
        <v>7630</v>
      </c>
      <c r="Q1207" s="3">
        <v>17.0</v>
      </c>
      <c r="R1207" s="3">
        <v>6683427.0</v>
      </c>
      <c r="S1207" s="2" t="s">
        <v>5042</v>
      </c>
      <c r="T1207" s="2" t="s">
        <v>10418</v>
      </c>
      <c r="U1207" s="2" t="s">
        <v>10419</v>
      </c>
      <c r="V1207" s="3">
        <v>6.512531985E9</v>
      </c>
      <c r="W1207" s="2" t="s">
        <v>6977</v>
      </c>
      <c r="X1207" s="2" t="s">
        <v>6978</v>
      </c>
    </row>
    <row r="1208">
      <c r="A1208" s="2" t="s">
        <v>10420</v>
      </c>
      <c r="B1208" s="2" t="s">
        <v>10421</v>
      </c>
      <c r="C1208" s="2" t="s">
        <v>5160</v>
      </c>
      <c r="D1208" s="2" t="s">
        <v>4886</v>
      </c>
      <c r="E1208" s="3">
        <v>55337.0</v>
      </c>
      <c r="F1208" s="2" t="s">
        <v>5161</v>
      </c>
      <c r="G1208" s="2" t="s">
        <v>5416</v>
      </c>
      <c r="H1208" s="3">
        <v>6.0</v>
      </c>
      <c r="I1208" s="3">
        <v>1.5</v>
      </c>
      <c r="J1208" s="3">
        <v>2679.0</v>
      </c>
      <c r="K1208" s="3">
        <v>33977.0</v>
      </c>
      <c r="L1208" s="3">
        <v>1968.0</v>
      </c>
      <c r="M1208" s="3">
        <v>440000.0</v>
      </c>
      <c r="N1208" s="2" t="s">
        <v>4888</v>
      </c>
      <c r="O1208" s="2" t="s">
        <v>4866</v>
      </c>
      <c r="P1208" s="2" t="s">
        <v>6482</v>
      </c>
      <c r="Q1208" s="3">
        <v>17.0</v>
      </c>
      <c r="R1208" s="3">
        <v>6644550.0</v>
      </c>
      <c r="S1208" s="2" t="s">
        <v>5042</v>
      </c>
      <c r="T1208" s="2" t="s">
        <v>10036</v>
      </c>
      <c r="U1208" s="2" t="s">
        <v>10037</v>
      </c>
      <c r="V1208" s="3">
        <v>9.522267723E9</v>
      </c>
      <c r="W1208" s="2" t="s">
        <v>6617</v>
      </c>
      <c r="X1208" s="2" t="s">
        <v>6887</v>
      </c>
    </row>
    <row r="1209">
      <c r="A1209" s="2" t="s">
        <v>10422</v>
      </c>
      <c r="B1209" s="2" t="s">
        <v>10423</v>
      </c>
      <c r="C1209" s="2" t="s">
        <v>5160</v>
      </c>
      <c r="D1209" s="2" t="s">
        <v>4886</v>
      </c>
      <c r="E1209" s="3">
        <v>55337.0</v>
      </c>
      <c r="F1209" s="2" t="s">
        <v>5161</v>
      </c>
      <c r="G1209" s="2" t="s">
        <v>5432</v>
      </c>
      <c r="H1209" s="3">
        <v>3.0</v>
      </c>
      <c r="I1209" s="3">
        <v>2.5</v>
      </c>
      <c r="J1209" s="3">
        <v>2202.0</v>
      </c>
      <c r="K1209" s="3">
        <v>1307.0</v>
      </c>
      <c r="L1209" s="3">
        <v>1968.0</v>
      </c>
      <c r="M1209" s="3">
        <v>259000.0</v>
      </c>
      <c r="N1209" s="2" t="s">
        <v>4888</v>
      </c>
      <c r="O1209" s="2" t="s">
        <v>4866</v>
      </c>
      <c r="P1209" s="2" t="s">
        <v>6064</v>
      </c>
      <c r="Q1209" s="3">
        <v>17.0</v>
      </c>
      <c r="R1209" s="3">
        <v>6634623.0</v>
      </c>
      <c r="S1209" s="2" t="s">
        <v>5042</v>
      </c>
      <c r="T1209" s="2" t="s">
        <v>9216</v>
      </c>
      <c r="U1209" s="2" t="s">
        <v>9217</v>
      </c>
      <c r="V1209" s="3">
        <v>9.528739333E9</v>
      </c>
      <c r="W1209" s="2" t="s">
        <v>5055</v>
      </c>
      <c r="X1209" s="2" t="s">
        <v>5056</v>
      </c>
      <c r="Y1209" s="3">
        <v>251.0</v>
      </c>
    </row>
    <row r="1210">
      <c r="A1210" s="2" t="s">
        <v>10424</v>
      </c>
      <c r="B1210" s="2" t="s">
        <v>10425</v>
      </c>
      <c r="C1210" s="2" t="s">
        <v>5160</v>
      </c>
      <c r="D1210" s="2" t="s">
        <v>4886</v>
      </c>
      <c r="E1210" s="3">
        <v>55337.0</v>
      </c>
      <c r="F1210" s="2" t="s">
        <v>5161</v>
      </c>
      <c r="G1210" s="2" t="s">
        <v>5633</v>
      </c>
      <c r="H1210" s="3">
        <v>3.0</v>
      </c>
      <c r="I1210" s="3">
        <v>2.0</v>
      </c>
      <c r="J1210" s="3">
        <v>1382.0</v>
      </c>
      <c r="L1210" s="3">
        <v>2005.0</v>
      </c>
      <c r="M1210" s="3">
        <v>309900.0</v>
      </c>
      <c r="N1210" s="2" t="s">
        <v>4888</v>
      </c>
      <c r="O1210" s="2" t="s">
        <v>4866</v>
      </c>
      <c r="P1210" s="2" t="s">
        <v>5805</v>
      </c>
      <c r="Q1210" s="3">
        <v>17.0</v>
      </c>
      <c r="R1210" s="3">
        <v>6628066.0</v>
      </c>
      <c r="S1210" s="2" t="s">
        <v>5042</v>
      </c>
      <c r="T1210" s="2" t="s">
        <v>9931</v>
      </c>
      <c r="U1210" s="2" t="s">
        <v>9932</v>
      </c>
      <c r="V1210" s="3">
        <v>9.522001309E9</v>
      </c>
      <c r="W1210" s="2" t="s">
        <v>7132</v>
      </c>
      <c r="X1210" s="2" t="s">
        <v>7133</v>
      </c>
      <c r="Y1210" s="3">
        <v>491.0</v>
      </c>
    </row>
    <row r="1211">
      <c r="A1211" s="2" t="s">
        <v>10426</v>
      </c>
      <c r="B1211" s="2" t="s">
        <v>10427</v>
      </c>
      <c r="C1211" s="2" t="s">
        <v>5160</v>
      </c>
      <c r="D1211" s="2" t="s">
        <v>4886</v>
      </c>
      <c r="E1211" s="3">
        <v>55337.0</v>
      </c>
      <c r="F1211" s="2" t="s">
        <v>5161</v>
      </c>
      <c r="G1211" s="2" t="s">
        <v>5416</v>
      </c>
      <c r="H1211" s="3">
        <v>4.0</v>
      </c>
      <c r="I1211" s="3">
        <v>2.0</v>
      </c>
      <c r="J1211" s="3">
        <v>2251.0</v>
      </c>
      <c r="K1211" s="3">
        <v>13068.0</v>
      </c>
      <c r="L1211" s="3">
        <v>1994.0</v>
      </c>
      <c r="M1211" s="3">
        <v>424900.0</v>
      </c>
      <c r="N1211" s="2" t="s">
        <v>4888</v>
      </c>
      <c r="O1211" s="2" t="s">
        <v>4866</v>
      </c>
      <c r="P1211" s="2" t="s">
        <v>5619</v>
      </c>
      <c r="Q1211" s="3">
        <v>17.0</v>
      </c>
      <c r="R1211" s="3">
        <v>6617683.0</v>
      </c>
      <c r="S1211" s="2" t="s">
        <v>5042</v>
      </c>
      <c r="T1211" s="2" t="s">
        <v>10428</v>
      </c>
      <c r="U1211" s="2" t="s">
        <v>10429</v>
      </c>
      <c r="V1211" s="3">
        <v>9.5247076E9</v>
      </c>
      <c r="W1211" s="2" t="s">
        <v>6617</v>
      </c>
      <c r="X1211" s="2" t="s">
        <v>7103</v>
      </c>
    </row>
    <row r="1212">
      <c r="A1212" s="2" t="s">
        <v>10430</v>
      </c>
      <c r="B1212" s="2" t="s">
        <v>10431</v>
      </c>
      <c r="C1212" s="2" t="s">
        <v>5160</v>
      </c>
      <c r="D1212" s="2" t="s">
        <v>4886</v>
      </c>
      <c r="E1212" s="3">
        <v>55337.0</v>
      </c>
      <c r="F1212" s="2" t="s">
        <v>5161</v>
      </c>
      <c r="G1212" s="2" t="s">
        <v>5432</v>
      </c>
      <c r="H1212" s="3">
        <v>2.0</v>
      </c>
      <c r="I1212" s="3">
        <v>1.5</v>
      </c>
      <c r="J1212" s="3">
        <v>1354.0</v>
      </c>
      <c r="L1212" s="3">
        <v>1998.0</v>
      </c>
      <c r="M1212" s="3">
        <v>262000.0</v>
      </c>
      <c r="N1212" s="2" t="s">
        <v>4888</v>
      </c>
      <c r="O1212" s="2" t="s">
        <v>4866</v>
      </c>
      <c r="P1212" s="2" t="s">
        <v>6090</v>
      </c>
      <c r="Q1212" s="3">
        <v>17.0</v>
      </c>
      <c r="R1212" s="3">
        <v>6592960.0</v>
      </c>
      <c r="S1212" s="2" t="s">
        <v>5042</v>
      </c>
      <c r="T1212" s="2" t="s">
        <v>5434</v>
      </c>
      <c r="U1212" s="2" t="s">
        <v>5435</v>
      </c>
      <c r="V1212" s="3">
        <v>4.694382564E9</v>
      </c>
      <c r="W1212" s="2" t="s">
        <v>5436</v>
      </c>
      <c r="X1212" s="2" t="s">
        <v>5429</v>
      </c>
      <c r="Y1212" s="3">
        <v>375.0</v>
      </c>
    </row>
    <row r="1213">
      <c r="A1213" s="2" t="s">
        <v>10449</v>
      </c>
      <c r="B1213" s="2" t="s">
        <v>10450</v>
      </c>
      <c r="C1213" s="2" t="s">
        <v>4885</v>
      </c>
      <c r="D1213" s="2" t="s">
        <v>4886</v>
      </c>
      <c r="E1213" s="3">
        <v>55904.0</v>
      </c>
      <c r="F1213" s="2" t="s">
        <v>6051</v>
      </c>
      <c r="G1213" s="2" t="s">
        <v>5040</v>
      </c>
      <c r="H1213" s="3">
        <v>3.0</v>
      </c>
      <c r="I1213" s="3">
        <v>2.0</v>
      </c>
      <c r="J1213" s="3">
        <v>2027.0</v>
      </c>
      <c r="K1213" s="3">
        <v>5227.0</v>
      </c>
      <c r="L1213" s="3">
        <v>1950.0</v>
      </c>
      <c r="M1213" s="3">
        <v>269900.0</v>
      </c>
      <c r="N1213" s="2" t="s">
        <v>4888</v>
      </c>
      <c r="P1213" s="2" t="s">
        <v>10451</v>
      </c>
      <c r="Q1213" s="3">
        <v>17.0</v>
      </c>
    </row>
    <row r="1214">
      <c r="A1214" s="2" t="s">
        <v>10452</v>
      </c>
      <c r="B1214" s="2" t="s">
        <v>10453</v>
      </c>
      <c r="C1214" s="2" t="s">
        <v>5038</v>
      </c>
      <c r="D1214" s="2" t="s">
        <v>4886</v>
      </c>
      <c r="E1214" s="3">
        <v>55406.0</v>
      </c>
      <c r="F1214" s="2" t="s">
        <v>5039</v>
      </c>
      <c r="G1214" s="2" t="s">
        <v>5040</v>
      </c>
      <c r="H1214" s="3">
        <v>6.0</v>
      </c>
      <c r="I1214" s="3">
        <v>2.0</v>
      </c>
      <c r="J1214" s="3">
        <v>2216.0</v>
      </c>
      <c r="K1214" s="3">
        <v>5998.0</v>
      </c>
      <c r="L1214" s="3">
        <v>1900.0</v>
      </c>
      <c r="M1214" s="3">
        <v>389000.0</v>
      </c>
      <c r="N1214" s="2" t="s">
        <v>4888</v>
      </c>
      <c r="O1214" s="2" t="s">
        <v>4866</v>
      </c>
      <c r="P1214" s="2" t="s">
        <v>8752</v>
      </c>
      <c r="Q1214" s="3">
        <v>17.0</v>
      </c>
      <c r="R1214" s="3">
        <v>6703662.0</v>
      </c>
      <c r="S1214" s="2" t="s">
        <v>5042</v>
      </c>
      <c r="T1214" s="2" t="s">
        <v>10454</v>
      </c>
      <c r="U1214" s="2" t="s">
        <v>10455</v>
      </c>
      <c r="V1214" s="3">
        <v>8.884002513E9</v>
      </c>
      <c r="W1214" s="4" t="s">
        <v>10456</v>
      </c>
      <c r="X1214" s="2" t="s">
        <v>10455</v>
      </c>
    </row>
    <row r="1215">
      <c r="A1215" s="2" t="s">
        <v>10457</v>
      </c>
      <c r="B1215" s="2" t="s">
        <v>10458</v>
      </c>
      <c r="C1215" s="2" t="s">
        <v>5038</v>
      </c>
      <c r="D1215" s="2" t="s">
        <v>4886</v>
      </c>
      <c r="E1215" s="3">
        <v>55411.0</v>
      </c>
      <c r="F1215" s="2" t="s">
        <v>5039</v>
      </c>
      <c r="G1215" s="2" t="s">
        <v>5040</v>
      </c>
      <c r="H1215" s="3">
        <v>4.0</v>
      </c>
      <c r="I1215" s="3">
        <v>2.0</v>
      </c>
      <c r="J1215" s="3">
        <v>2576.0</v>
      </c>
      <c r="K1215" s="3">
        <v>3485.0</v>
      </c>
      <c r="L1215" s="3">
        <v>1900.0</v>
      </c>
      <c r="M1215" s="3">
        <v>252900.0</v>
      </c>
      <c r="N1215" s="2" t="s">
        <v>4888</v>
      </c>
      <c r="O1215" s="2" t="s">
        <v>4866</v>
      </c>
      <c r="P1215" s="2" t="s">
        <v>7530</v>
      </c>
      <c r="Q1215" s="3">
        <v>17.0</v>
      </c>
      <c r="R1215" s="3">
        <v>6680985.0</v>
      </c>
      <c r="S1215" s="2" t="s">
        <v>5042</v>
      </c>
      <c r="T1215" s="2" t="s">
        <v>10459</v>
      </c>
      <c r="U1215" s="2" t="s">
        <v>10460</v>
      </c>
      <c r="V1215" s="3">
        <v>9.524847785E9</v>
      </c>
      <c r="W1215" s="2" t="s">
        <v>5971</v>
      </c>
      <c r="X1215" s="2" t="s">
        <v>5056</v>
      </c>
    </row>
    <row r="1216">
      <c r="A1216" s="2" t="s">
        <v>10461</v>
      </c>
      <c r="B1216" s="2" t="s">
        <v>10462</v>
      </c>
      <c r="C1216" s="2" t="s">
        <v>5038</v>
      </c>
      <c r="D1216" s="2" t="s">
        <v>4886</v>
      </c>
      <c r="E1216" s="3">
        <v>55408.0</v>
      </c>
      <c r="F1216" s="2" t="s">
        <v>5039</v>
      </c>
      <c r="G1216" s="2" t="s">
        <v>5040</v>
      </c>
      <c r="H1216" s="3">
        <v>5.0</v>
      </c>
      <c r="I1216" s="3">
        <v>2.0</v>
      </c>
      <c r="J1216" s="3">
        <v>2832.0</v>
      </c>
      <c r="K1216" s="3">
        <v>5663.0</v>
      </c>
      <c r="L1216" s="3">
        <v>1903.0</v>
      </c>
      <c r="M1216" s="3">
        <v>515000.0</v>
      </c>
      <c r="N1216" s="2" t="s">
        <v>4888</v>
      </c>
      <c r="O1216" s="2" t="s">
        <v>4866</v>
      </c>
      <c r="P1216" s="2" t="s">
        <v>7378</v>
      </c>
      <c r="Q1216" s="3">
        <v>17.0</v>
      </c>
      <c r="R1216" s="3">
        <v>6659040.0</v>
      </c>
      <c r="S1216" s="2" t="s">
        <v>5042</v>
      </c>
      <c r="T1216" s="2" t="s">
        <v>10463</v>
      </c>
      <c r="U1216" s="2" t="s">
        <v>10464</v>
      </c>
      <c r="V1216" s="3">
        <v>5.073828398E9</v>
      </c>
      <c r="W1216" s="2" t="s">
        <v>5927</v>
      </c>
      <c r="X1216" s="2" t="s">
        <v>9721</v>
      </c>
    </row>
    <row r="1217">
      <c r="A1217" s="2" t="s">
        <v>10465</v>
      </c>
      <c r="B1217" s="2" t="s">
        <v>10466</v>
      </c>
      <c r="C1217" s="2" t="s">
        <v>5038</v>
      </c>
      <c r="D1217" s="2" t="s">
        <v>4886</v>
      </c>
      <c r="E1217" s="3">
        <v>55412.0</v>
      </c>
      <c r="F1217" s="2" t="s">
        <v>5039</v>
      </c>
      <c r="G1217" s="2" t="s">
        <v>5040</v>
      </c>
      <c r="H1217" s="3">
        <v>2.0</v>
      </c>
      <c r="I1217" s="3">
        <v>2.0</v>
      </c>
      <c r="J1217" s="3">
        <v>1377.0</v>
      </c>
      <c r="K1217" s="3">
        <v>6098.0</v>
      </c>
      <c r="L1217" s="3">
        <v>1905.0</v>
      </c>
      <c r="M1217" s="3">
        <v>149000.0</v>
      </c>
      <c r="N1217" s="2" t="s">
        <v>4888</v>
      </c>
      <c r="O1217" s="2" t="s">
        <v>4866</v>
      </c>
      <c r="P1217" s="2" t="s">
        <v>7129</v>
      </c>
      <c r="Q1217" s="3">
        <v>17.0</v>
      </c>
      <c r="R1217" s="3">
        <v>6620926.0</v>
      </c>
      <c r="S1217" s="2" t="s">
        <v>5042</v>
      </c>
      <c r="T1217" s="2" t="s">
        <v>10467</v>
      </c>
      <c r="U1217" s="2" t="s">
        <v>10468</v>
      </c>
      <c r="V1217" s="3">
        <v>6.515600893E9</v>
      </c>
      <c r="W1217" s="2" t="s">
        <v>5751</v>
      </c>
      <c r="X1217" s="2" t="s">
        <v>5752</v>
      </c>
    </row>
    <row r="1218">
      <c r="A1218" s="2" t="s">
        <v>10477</v>
      </c>
      <c r="B1218" s="2" t="s">
        <v>10478</v>
      </c>
      <c r="C1218" s="2" t="s">
        <v>5160</v>
      </c>
      <c r="D1218" s="2" t="s">
        <v>4886</v>
      </c>
      <c r="E1218" s="3">
        <v>55337.0</v>
      </c>
      <c r="F1218" s="2" t="s">
        <v>5161</v>
      </c>
      <c r="G1218" s="2" t="s">
        <v>5416</v>
      </c>
      <c r="H1218" s="3">
        <v>4.0</v>
      </c>
      <c r="I1218" s="3">
        <v>2.5</v>
      </c>
      <c r="J1218" s="3">
        <v>3164.0</v>
      </c>
      <c r="K1218" s="3">
        <v>11587.0</v>
      </c>
      <c r="L1218" s="3">
        <v>1988.0</v>
      </c>
      <c r="M1218" s="3">
        <v>525000.0</v>
      </c>
      <c r="N1218" s="2" t="s">
        <v>4888</v>
      </c>
      <c r="O1218" s="2" t="s">
        <v>4866</v>
      </c>
      <c r="P1218" s="2" t="s">
        <v>8849</v>
      </c>
      <c r="Q1218" s="3">
        <v>16.0</v>
      </c>
      <c r="R1218" s="3">
        <v>6693269.0</v>
      </c>
      <c r="S1218" s="2" t="s">
        <v>5042</v>
      </c>
      <c r="T1218" s="2" t="s">
        <v>10479</v>
      </c>
      <c r="U1218" s="2" t="s">
        <v>10480</v>
      </c>
      <c r="V1218" s="3">
        <v>6.125541001E9</v>
      </c>
      <c r="W1218" s="2" t="s">
        <v>7132</v>
      </c>
      <c r="X1218" s="2" t="s">
        <v>7133</v>
      </c>
    </row>
    <row r="1219">
      <c r="A1219" s="2" t="s">
        <v>10481</v>
      </c>
      <c r="B1219" s="2" t="s">
        <v>10482</v>
      </c>
      <c r="C1219" s="2" t="s">
        <v>5160</v>
      </c>
      <c r="D1219" s="2" t="s">
        <v>4886</v>
      </c>
      <c r="E1219" s="3">
        <v>55337.0</v>
      </c>
      <c r="F1219" s="2" t="s">
        <v>5161</v>
      </c>
      <c r="G1219" s="2" t="s">
        <v>5416</v>
      </c>
      <c r="H1219" s="3">
        <v>5.0</v>
      </c>
      <c r="I1219" s="3">
        <v>1.5</v>
      </c>
      <c r="J1219" s="3">
        <v>2560.0</v>
      </c>
      <c r="K1219" s="3">
        <v>15420.0</v>
      </c>
      <c r="L1219" s="3">
        <v>1965.0</v>
      </c>
      <c r="M1219" s="3">
        <v>410000.0</v>
      </c>
      <c r="N1219" s="2" t="s">
        <v>4888</v>
      </c>
      <c r="O1219" s="2" t="s">
        <v>4866</v>
      </c>
      <c r="P1219" s="2" t="s">
        <v>8849</v>
      </c>
      <c r="Q1219" s="3">
        <v>16.0</v>
      </c>
      <c r="R1219" s="3">
        <v>6703276.0</v>
      </c>
      <c r="S1219" s="2" t="s">
        <v>5042</v>
      </c>
      <c r="T1219" s="2" t="s">
        <v>10483</v>
      </c>
      <c r="U1219" s="2" t="s">
        <v>10484</v>
      </c>
      <c r="V1219" s="3">
        <v>8.476301405E9</v>
      </c>
      <c r="W1219" s="2" t="s">
        <v>10485</v>
      </c>
      <c r="X1219" s="2" t="s">
        <v>10486</v>
      </c>
    </row>
    <row r="1220">
      <c r="A1220" s="2" t="s">
        <v>10487</v>
      </c>
      <c r="B1220" s="2" t="s">
        <v>10488</v>
      </c>
      <c r="C1220" s="2" t="s">
        <v>5160</v>
      </c>
      <c r="D1220" s="2" t="s">
        <v>4886</v>
      </c>
      <c r="E1220" s="3">
        <v>55337.0</v>
      </c>
      <c r="F1220" s="2" t="s">
        <v>5161</v>
      </c>
      <c r="G1220" s="2" t="s">
        <v>5432</v>
      </c>
      <c r="H1220" s="3">
        <v>2.0</v>
      </c>
      <c r="I1220" s="3">
        <v>1.0</v>
      </c>
      <c r="J1220" s="3">
        <v>1548.0</v>
      </c>
      <c r="K1220" s="3">
        <v>6534.0</v>
      </c>
      <c r="L1220" s="3">
        <v>1988.0</v>
      </c>
      <c r="M1220" s="3">
        <v>280000.0</v>
      </c>
      <c r="N1220" s="2" t="s">
        <v>4888</v>
      </c>
      <c r="O1220" s="2" t="s">
        <v>4866</v>
      </c>
      <c r="P1220" s="2" t="s">
        <v>8227</v>
      </c>
      <c r="Q1220" s="3">
        <v>16.0</v>
      </c>
      <c r="R1220" s="3">
        <v>6686802.0</v>
      </c>
      <c r="S1220" s="2" t="s">
        <v>5042</v>
      </c>
      <c r="T1220" s="2" t="s">
        <v>10489</v>
      </c>
      <c r="U1220" s="2" t="s">
        <v>10490</v>
      </c>
      <c r="V1220" s="3">
        <v>7.632298515E9</v>
      </c>
      <c r="W1220" s="2" t="s">
        <v>8435</v>
      </c>
      <c r="X1220" s="2" t="s">
        <v>8436</v>
      </c>
      <c r="Y1220" s="3">
        <v>387.0</v>
      </c>
    </row>
    <row r="1221">
      <c r="A1221" s="2" t="s">
        <v>10491</v>
      </c>
      <c r="B1221" s="2" t="s">
        <v>10492</v>
      </c>
      <c r="C1221" s="2" t="s">
        <v>5160</v>
      </c>
      <c r="D1221" s="2" t="s">
        <v>4886</v>
      </c>
      <c r="E1221" s="3">
        <v>55337.0</v>
      </c>
      <c r="F1221" s="2" t="s">
        <v>5161</v>
      </c>
      <c r="G1221" s="2" t="s">
        <v>5416</v>
      </c>
      <c r="H1221" s="3">
        <v>4.0</v>
      </c>
      <c r="I1221" s="3">
        <v>3.0</v>
      </c>
      <c r="J1221" s="3">
        <v>2548.0</v>
      </c>
      <c r="K1221" s="3">
        <v>14898.0</v>
      </c>
      <c r="L1221" s="3">
        <v>1969.0</v>
      </c>
      <c r="M1221" s="3">
        <v>495000.0</v>
      </c>
      <c r="N1221" s="2" t="s">
        <v>4888</v>
      </c>
      <c r="O1221" s="2" t="s">
        <v>4866</v>
      </c>
      <c r="P1221" s="2" t="s">
        <v>7681</v>
      </c>
      <c r="Q1221" s="3">
        <v>16.0</v>
      </c>
      <c r="R1221" s="3">
        <v>6636633.0</v>
      </c>
      <c r="S1221" s="2" t="s">
        <v>5042</v>
      </c>
      <c r="T1221" s="2" t="s">
        <v>10493</v>
      </c>
      <c r="U1221" s="2" t="s">
        <v>10494</v>
      </c>
      <c r="V1221" s="3">
        <v>6.51452595E9</v>
      </c>
      <c r="W1221" s="2" t="s">
        <v>5026</v>
      </c>
      <c r="X1221" s="2" t="s">
        <v>7035</v>
      </c>
      <c r="Y1221" s="3">
        <v>42.0</v>
      </c>
    </row>
    <row r="1222">
      <c r="A1222" s="2" t="s">
        <v>10495</v>
      </c>
      <c r="B1222" s="2" t="s">
        <v>10496</v>
      </c>
      <c r="C1222" s="2" t="s">
        <v>5160</v>
      </c>
      <c r="D1222" s="2" t="s">
        <v>4886</v>
      </c>
      <c r="E1222" s="3">
        <v>55337.0</v>
      </c>
      <c r="F1222" s="2" t="s">
        <v>5161</v>
      </c>
      <c r="G1222" s="2" t="s">
        <v>5432</v>
      </c>
      <c r="H1222" s="3">
        <v>3.0</v>
      </c>
      <c r="I1222" s="3">
        <v>1.0</v>
      </c>
      <c r="J1222" s="3">
        <v>1443.0</v>
      </c>
      <c r="K1222" s="3">
        <v>8712.0</v>
      </c>
      <c r="L1222" s="3">
        <v>1979.0</v>
      </c>
      <c r="M1222" s="3">
        <v>260000.0</v>
      </c>
      <c r="N1222" s="2" t="s">
        <v>4888</v>
      </c>
      <c r="O1222" s="2" t="s">
        <v>4866</v>
      </c>
      <c r="P1222" s="2" t="s">
        <v>7444</v>
      </c>
      <c r="Q1222" s="3">
        <v>16.0</v>
      </c>
      <c r="R1222" s="3">
        <v>6676698.0</v>
      </c>
      <c r="S1222" s="2" t="s">
        <v>5042</v>
      </c>
      <c r="T1222" s="2" t="s">
        <v>10497</v>
      </c>
      <c r="U1222" s="2" t="s">
        <v>10498</v>
      </c>
      <c r="V1222" s="3">
        <v>6.124196757E9</v>
      </c>
      <c r="W1222" s="2" t="s">
        <v>10499</v>
      </c>
      <c r="X1222" s="2" t="s">
        <v>10498</v>
      </c>
      <c r="Y1222" s="3">
        <v>223.0</v>
      </c>
    </row>
    <row r="1223">
      <c r="A1223" s="2" t="s">
        <v>10500</v>
      </c>
      <c r="B1223" s="2" t="s">
        <v>10501</v>
      </c>
      <c r="C1223" s="2" t="s">
        <v>5160</v>
      </c>
      <c r="D1223" s="2" t="s">
        <v>4886</v>
      </c>
      <c r="E1223" s="3">
        <v>55337.0</v>
      </c>
      <c r="F1223" s="2" t="s">
        <v>5161</v>
      </c>
      <c r="G1223" s="2" t="s">
        <v>5432</v>
      </c>
      <c r="H1223" s="3">
        <v>2.0</v>
      </c>
      <c r="I1223" s="3">
        <v>1.5</v>
      </c>
      <c r="J1223" s="3">
        <v>1212.0</v>
      </c>
      <c r="L1223" s="3">
        <v>1995.0</v>
      </c>
      <c r="M1223" s="3">
        <v>229900.0</v>
      </c>
      <c r="N1223" s="2" t="s">
        <v>4888</v>
      </c>
      <c r="O1223" s="2" t="s">
        <v>4866</v>
      </c>
      <c r="P1223" s="2" t="s">
        <v>7210</v>
      </c>
      <c r="Q1223" s="3">
        <v>16.0</v>
      </c>
      <c r="R1223" s="3">
        <v>6617709.0</v>
      </c>
      <c r="S1223" s="2" t="s">
        <v>5042</v>
      </c>
      <c r="T1223" s="2" t="s">
        <v>10502</v>
      </c>
      <c r="U1223" s="2" t="s">
        <v>10503</v>
      </c>
      <c r="V1223" s="3">
        <v>6.512694323E9</v>
      </c>
      <c r="W1223" s="2" t="s">
        <v>6617</v>
      </c>
      <c r="X1223" s="2" t="s">
        <v>7797</v>
      </c>
      <c r="Y1223" s="3">
        <v>299.0</v>
      </c>
    </row>
    <row r="1224">
      <c r="A1224" s="2" t="s">
        <v>10504</v>
      </c>
      <c r="B1224" s="2" t="s">
        <v>10505</v>
      </c>
      <c r="C1224" s="2" t="s">
        <v>5160</v>
      </c>
      <c r="D1224" s="2" t="s">
        <v>4886</v>
      </c>
      <c r="E1224" s="3">
        <v>55337.0</v>
      </c>
      <c r="F1224" s="2" t="s">
        <v>5161</v>
      </c>
      <c r="G1224" s="2" t="s">
        <v>5416</v>
      </c>
      <c r="H1224" s="3">
        <v>3.0</v>
      </c>
      <c r="I1224" s="3">
        <v>1.5</v>
      </c>
      <c r="J1224" s="3">
        <v>2398.0</v>
      </c>
      <c r="K1224" s="3">
        <v>13765.0</v>
      </c>
      <c r="L1224" s="3">
        <v>1966.0</v>
      </c>
      <c r="M1224" s="3">
        <v>350000.0</v>
      </c>
      <c r="N1224" s="2" t="s">
        <v>4888</v>
      </c>
      <c r="O1224" s="2" t="s">
        <v>4866</v>
      </c>
      <c r="P1224" s="2" t="s">
        <v>7824</v>
      </c>
      <c r="Q1224" s="3">
        <v>16.0</v>
      </c>
      <c r="R1224" s="3">
        <v>6649241.0</v>
      </c>
      <c r="S1224" s="2" t="s">
        <v>5042</v>
      </c>
      <c r="T1224" s="2" t="s">
        <v>10506</v>
      </c>
      <c r="U1224" s="2" t="s">
        <v>10507</v>
      </c>
      <c r="V1224" s="3">
        <v>6.122394858E9</v>
      </c>
      <c r="W1224" s="2" t="s">
        <v>5751</v>
      </c>
      <c r="X1224" s="2" t="s">
        <v>5752</v>
      </c>
    </row>
    <row r="1225">
      <c r="A1225" s="2" t="s">
        <v>10508</v>
      </c>
      <c r="B1225" s="2" t="s">
        <v>10509</v>
      </c>
      <c r="C1225" s="2" t="s">
        <v>5160</v>
      </c>
      <c r="D1225" s="2" t="s">
        <v>4886</v>
      </c>
      <c r="E1225" s="3">
        <v>55337.0</v>
      </c>
      <c r="F1225" s="2" t="s">
        <v>5161</v>
      </c>
      <c r="G1225" s="2" t="s">
        <v>5416</v>
      </c>
      <c r="H1225" s="3">
        <v>4.0</v>
      </c>
      <c r="I1225" s="3">
        <v>1.0</v>
      </c>
      <c r="J1225" s="3">
        <v>1784.0</v>
      </c>
      <c r="K1225" s="3">
        <v>10019.0</v>
      </c>
      <c r="L1225" s="3">
        <v>1986.0</v>
      </c>
      <c r="M1225" s="3">
        <v>399900.0</v>
      </c>
      <c r="N1225" s="2" t="s">
        <v>4888</v>
      </c>
      <c r="O1225" s="2" t="s">
        <v>4866</v>
      </c>
      <c r="P1225" s="2" t="s">
        <v>5815</v>
      </c>
      <c r="Q1225" s="3">
        <v>16.0</v>
      </c>
      <c r="R1225" s="3">
        <v>6624961.0</v>
      </c>
      <c r="S1225" s="2" t="s">
        <v>5042</v>
      </c>
      <c r="T1225" s="2" t="s">
        <v>10510</v>
      </c>
      <c r="U1225" s="2" t="s">
        <v>10511</v>
      </c>
      <c r="V1225" s="3">
        <v>9.522375312E9</v>
      </c>
      <c r="W1225" s="2" t="s">
        <v>6617</v>
      </c>
      <c r="X1225" s="2" t="s">
        <v>6887</v>
      </c>
    </row>
    <row r="1226">
      <c r="A1226" s="2" t="s">
        <v>10512</v>
      </c>
      <c r="B1226" s="2" t="s">
        <v>10513</v>
      </c>
      <c r="C1226" s="2" t="s">
        <v>5160</v>
      </c>
      <c r="D1226" s="2" t="s">
        <v>4886</v>
      </c>
      <c r="E1226" s="3">
        <v>55337.0</v>
      </c>
      <c r="F1226" s="2" t="s">
        <v>5161</v>
      </c>
      <c r="G1226" s="2" t="s">
        <v>5432</v>
      </c>
      <c r="H1226" s="3">
        <v>3.0</v>
      </c>
      <c r="I1226" s="3">
        <v>1.0</v>
      </c>
      <c r="J1226" s="3">
        <v>1408.0</v>
      </c>
      <c r="K1226" s="3">
        <v>5663.0</v>
      </c>
      <c r="L1226" s="3">
        <v>1979.0</v>
      </c>
      <c r="M1226" s="3">
        <v>269900.0</v>
      </c>
      <c r="N1226" s="2" t="s">
        <v>4888</v>
      </c>
      <c r="O1226" s="2" t="s">
        <v>4866</v>
      </c>
      <c r="P1226" s="2" t="s">
        <v>5805</v>
      </c>
      <c r="Q1226" s="3">
        <v>16.0</v>
      </c>
      <c r="R1226" s="3">
        <v>6627815.0</v>
      </c>
      <c r="S1226" s="2" t="s">
        <v>5042</v>
      </c>
      <c r="T1226" s="2" t="s">
        <v>10514</v>
      </c>
      <c r="U1226" s="2" t="s">
        <v>10515</v>
      </c>
      <c r="V1226" s="3">
        <v>9.522206386E9</v>
      </c>
      <c r="W1226" s="2" t="s">
        <v>5724</v>
      </c>
      <c r="X1226" s="2" t="s">
        <v>5712</v>
      </c>
      <c r="Y1226" s="3">
        <v>340.0</v>
      </c>
    </row>
    <row r="1227">
      <c r="A1227" s="2" t="s">
        <v>10516</v>
      </c>
      <c r="B1227" s="2" t="s">
        <v>10517</v>
      </c>
      <c r="C1227" s="2" t="s">
        <v>5160</v>
      </c>
      <c r="D1227" s="2" t="s">
        <v>4886</v>
      </c>
      <c r="E1227" s="3">
        <v>55337.0</v>
      </c>
      <c r="F1227" s="2" t="s">
        <v>5161</v>
      </c>
      <c r="G1227" s="2" t="s">
        <v>5416</v>
      </c>
      <c r="H1227" s="3">
        <v>4.0</v>
      </c>
      <c r="I1227" s="3">
        <v>1.0</v>
      </c>
      <c r="J1227" s="3">
        <v>2858.0</v>
      </c>
      <c r="K1227" s="3">
        <v>18121.0</v>
      </c>
      <c r="L1227" s="3">
        <v>1977.0</v>
      </c>
      <c r="M1227" s="3">
        <v>450000.0</v>
      </c>
      <c r="N1227" s="2" t="s">
        <v>4888</v>
      </c>
      <c r="O1227" s="2" t="s">
        <v>4866</v>
      </c>
      <c r="P1227" s="2" t="s">
        <v>5512</v>
      </c>
      <c r="Q1227" s="3">
        <v>16.0</v>
      </c>
      <c r="R1227" s="3">
        <v>6607942.0</v>
      </c>
      <c r="S1227" s="2" t="s">
        <v>5042</v>
      </c>
      <c r="T1227" s="2" t="s">
        <v>10518</v>
      </c>
      <c r="U1227" s="2" t="s">
        <v>10519</v>
      </c>
      <c r="V1227" s="3">
        <v>6.122965483E9</v>
      </c>
      <c r="W1227" s="2" t="s">
        <v>10520</v>
      </c>
      <c r="X1227" s="2" t="s">
        <v>10519</v>
      </c>
    </row>
    <row r="1228">
      <c r="A1228" s="2" t="s">
        <v>10521</v>
      </c>
      <c r="B1228" s="2" t="s">
        <v>10522</v>
      </c>
      <c r="C1228" s="2" t="s">
        <v>5160</v>
      </c>
      <c r="D1228" s="2" t="s">
        <v>4886</v>
      </c>
      <c r="E1228" s="3">
        <v>55337.0</v>
      </c>
      <c r="F1228" s="2" t="s">
        <v>5161</v>
      </c>
      <c r="G1228" s="2" t="s">
        <v>5416</v>
      </c>
      <c r="H1228" s="3">
        <v>3.0</v>
      </c>
      <c r="I1228" s="3">
        <v>1.0</v>
      </c>
      <c r="J1228" s="3">
        <v>2038.0</v>
      </c>
      <c r="K1228" s="3">
        <v>10890.0</v>
      </c>
      <c r="L1228" s="3">
        <v>1966.0</v>
      </c>
      <c r="M1228" s="3">
        <v>360000.0</v>
      </c>
      <c r="N1228" s="2" t="s">
        <v>4888</v>
      </c>
      <c r="O1228" s="2" t="s">
        <v>4866</v>
      </c>
      <c r="P1228" s="2" t="s">
        <v>10523</v>
      </c>
      <c r="Q1228" s="3">
        <v>16.0</v>
      </c>
      <c r="R1228" s="3">
        <v>6607218.0</v>
      </c>
      <c r="S1228" s="2" t="s">
        <v>5042</v>
      </c>
      <c r="T1228" s="2" t="s">
        <v>10524</v>
      </c>
      <c r="U1228" s="2" t="s">
        <v>10525</v>
      </c>
      <c r="V1228" s="3">
        <v>6.513082754E9</v>
      </c>
      <c r="W1228" s="2" t="s">
        <v>10526</v>
      </c>
      <c r="X1228" s="2" t="s">
        <v>10527</v>
      </c>
    </row>
    <row r="1229">
      <c r="A1229" s="2" t="s">
        <v>10528</v>
      </c>
      <c r="B1229" s="2" t="s">
        <v>10529</v>
      </c>
      <c r="C1229" s="2" t="s">
        <v>5160</v>
      </c>
      <c r="D1229" s="2" t="s">
        <v>4886</v>
      </c>
      <c r="E1229" s="3">
        <v>55337.0</v>
      </c>
      <c r="F1229" s="2" t="s">
        <v>5161</v>
      </c>
      <c r="G1229" s="2" t="s">
        <v>5416</v>
      </c>
      <c r="H1229" s="3">
        <v>3.0</v>
      </c>
      <c r="I1229" s="3">
        <v>2.0</v>
      </c>
      <c r="J1229" s="3">
        <v>2208.0</v>
      </c>
      <c r="K1229" s="3">
        <v>14070.0</v>
      </c>
      <c r="L1229" s="3">
        <v>1962.0</v>
      </c>
      <c r="M1229" s="3">
        <v>375000.0</v>
      </c>
      <c r="N1229" s="2" t="s">
        <v>4888</v>
      </c>
      <c r="O1229" s="2" t="s">
        <v>4866</v>
      </c>
      <c r="P1229" s="2" t="s">
        <v>5390</v>
      </c>
      <c r="Q1229" s="3">
        <v>16.0</v>
      </c>
      <c r="R1229" s="3">
        <v>6598235.0</v>
      </c>
      <c r="S1229" s="2" t="s">
        <v>5042</v>
      </c>
      <c r="T1229" s="2" t="s">
        <v>10530</v>
      </c>
      <c r="U1229" s="2" t="s">
        <v>10531</v>
      </c>
      <c r="V1229" s="3">
        <v>9.52848241E9</v>
      </c>
      <c r="W1229" s="2" t="s">
        <v>5045</v>
      </c>
      <c r="X1229" s="2" t="s">
        <v>5140</v>
      </c>
    </row>
    <row r="1230">
      <c r="A1230" s="2" t="s">
        <v>10532</v>
      </c>
      <c r="B1230" s="2" t="s">
        <v>10533</v>
      </c>
      <c r="C1230" s="2" t="s">
        <v>4885</v>
      </c>
      <c r="D1230" s="2" t="s">
        <v>4886</v>
      </c>
      <c r="E1230" s="3">
        <v>55902.0</v>
      </c>
      <c r="F1230" s="2" t="s">
        <v>6051</v>
      </c>
      <c r="G1230" s="2" t="s">
        <v>5040</v>
      </c>
      <c r="H1230" s="3">
        <v>4.0</v>
      </c>
      <c r="I1230" s="3">
        <v>2.0</v>
      </c>
      <c r="J1230" s="3">
        <v>2048.0</v>
      </c>
      <c r="K1230" s="3">
        <v>8451.0</v>
      </c>
      <c r="L1230" s="3">
        <v>1949.0</v>
      </c>
      <c r="M1230" s="3">
        <v>399900.0</v>
      </c>
      <c r="N1230" s="2" t="s">
        <v>4888</v>
      </c>
      <c r="P1230" s="2" t="s">
        <v>10534</v>
      </c>
      <c r="Q1230" s="3">
        <v>16.0</v>
      </c>
    </row>
    <row r="1231">
      <c r="A1231" s="2" t="s">
        <v>10535</v>
      </c>
      <c r="B1231" s="2" t="s">
        <v>10536</v>
      </c>
      <c r="C1231" s="2" t="s">
        <v>4885</v>
      </c>
      <c r="D1231" s="2" t="s">
        <v>4886</v>
      </c>
      <c r="E1231" s="3">
        <v>55901.0</v>
      </c>
      <c r="F1231" s="2" t="s">
        <v>6051</v>
      </c>
      <c r="G1231" s="2" t="s">
        <v>5040</v>
      </c>
      <c r="H1231" s="3">
        <v>4.0</v>
      </c>
      <c r="I1231" s="3">
        <v>2.0</v>
      </c>
      <c r="J1231" s="3">
        <v>1647.0</v>
      </c>
      <c r="K1231" s="3">
        <v>6534.0</v>
      </c>
      <c r="L1231" s="3">
        <v>1965.0</v>
      </c>
      <c r="M1231" s="3">
        <v>234900.0</v>
      </c>
      <c r="N1231" s="2" t="s">
        <v>4888</v>
      </c>
      <c r="P1231" s="2" t="s">
        <v>10537</v>
      </c>
      <c r="Q1231" s="3">
        <v>16.0</v>
      </c>
    </row>
    <row r="1232">
      <c r="A1232" s="2" t="s">
        <v>10538</v>
      </c>
      <c r="B1232" s="2" t="s">
        <v>10539</v>
      </c>
      <c r="C1232" s="2" t="s">
        <v>4885</v>
      </c>
      <c r="D1232" s="2" t="s">
        <v>4886</v>
      </c>
      <c r="E1232" s="3">
        <v>55901.0</v>
      </c>
      <c r="F1232" s="2" t="s">
        <v>4887</v>
      </c>
      <c r="G1232" s="2" t="s">
        <v>5040</v>
      </c>
      <c r="H1232" s="3">
        <v>4.0</v>
      </c>
      <c r="I1232" s="3">
        <v>2.0</v>
      </c>
      <c r="J1232" s="3">
        <v>3172.0</v>
      </c>
      <c r="K1232" s="3">
        <v>7405.0</v>
      </c>
      <c r="L1232" s="3">
        <v>1963.0</v>
      </c>
      <c r="M1232" s="3">
        <v>300000.0</v>
      </c>
      <c r="N1232" s="2" t="s">
        <v>4888</v>
      </c>
      <c r="P1232" s="2" t="s">
        <v>10540</v>
      </c>
      <c r="Q1232" s="3">
        <v>16.0</v>
      </c>
    </row>
    <row r="1233">
      <c r="A1233" s="2" t="s">
        <v>10541</v>
      </c>
      <c r="B1233" s="2" t="s">
        <v>10542</v>
      </c>
      <c r="C1233" s="2" t="s">
        <v>5038</v>
      </c>
      <c r="D1233" s="2" t="s">
        <v>4886</v>
      </c>
      <c r="E1233" s="3">
        <v>55408.0</v>
      </c>
      <c r="F1233" s="2" t="s">
        <v>5039</v>
      </c>
      <c r="G1233" s="2" t="s">
        <v>5040</v>
      </c>
      <c r="H1233" s="3">
        <v>4.0</v>
      </c>
      <c r="I1233" s="3">
        <v>2.0</v>
      </c>
      <c r="J1233" s="3">
        <v>2010.0</v>
      </c>
      <c r="K1233" s="3">
        <v>5663.0</v>
      </c>
      <c r="L1233" s="3">
        <v>1900.0</v>
      </c>
      <c r="M1233" s="3">
        <v>329900.0</v>
      </c>
      <c r="N1233" s="2" t="s">
        <v>4888</v>
      </c>
      <c r="O1233" s="2" t="s">
        <v>4866</v>
      </c>
      <c r="P1233" s="2" t="s">
        <v>8087</v>
      </c>
      <c r="Q1233" s="3">
        <v>16.0</v>
      </c>
      <c r="R1233" s="3">
        <v>6690782.0</v>
      </c>
      <c r="S1233" s="2" t="s">
        <v>5042</v>
      </c>
      <c r="T1233" s="2" t="s">
        <v>8459</v>
      </c>
      <c r="U1233" s="2" t="s">
        <v>8460</v>
      </c>
      <c r="V1233" s="3">
        <v>6.124234723E9</v>
      </c>
      <c r="W1233" s="2" t="s">
        <v>7864</v>
      </c>
      <c r="X1233" s="2" t="s">
        <v>7865</v>
      </c>
    </row>
    <row r="1234">
      <c r="A1234" s="2" t="s">
        <v>10543</v>
      </c>
      <c r="B1234" s="2" t="s">
        <v>10544</v>
      </c>
      <c r="C1234" s="2" t="s">
        <v>5038</v>
      </c>
      <c r="D1234" s="2" t="s">
        <v>4886</v>
      </c>
      <c r="E1234" s="3">
        <v>55410.0</v>
      </c>
      <c r="F1234" s="2" t="s">
        <v>5039</v>
      </c>
      <c r="G1234" s="2" t="s">
        <v>5040</v>
      </c>
      <c r="H1234" s="3">
        <v>4.0</v>
      </c>
      <c r="I1234" s="3">
        <v>2.0</v>
      </c>
      <c r="J1234" s="3">
        <v>1819.0</v>
      </c>
      <c r="K1234" s="3">
        <v>4792.0</v>
      </c>
      <c r="L1234" s="3">
        <v>1931.0</v>
      </c>
      <c r="M1234" s="3">
        <v>645000.0</v>
      </c>
      <c r="N1234" s="2" t="s">
        <v>4888</v>
      </c>
      <c r="O1234" s="2" t="s">
        <v>4866</v>
      </c>
      <c r="P1234" s="2" t="s">
        <v>8087</v>
      </c>
      <c r="Q1234" s="3">
        <v>16.0</v>
      </c>
      <c r="R1234" s="3">
        <v>6687797.0</v>
      </c>
      <c r="S1234" s="2" t="s">
        <v>5042</v>
      </c>
      <c r="T1234" s="2" t="s">
        <v>10309</v>
      </c>
      <c r="U1234" s="2" t="s">
        <v>10310</v>
      </c>
      <c r="V1234" s="3">
        <v>9.522303101E9</v>
      </c>
      <c r="W1234" s="2" t="s">
        <v>7029</v>
      </c>
      <c r="X1234" s="2" t="s">
        <v>6700</v>
      </c>
    </row>
    <row r="1235">
      <c r="A1235" s="2" t="s">
        <v>10545</v>
      </c>
      <c r="B1235" s="2" t="s">
        <v>10546</v>
      </c>
      <c r="C1235" s="2" t="s">
        <v>5038</v>
      </c>
      <c r="D1235" s="2" t="s">
        <v>4886</v>
      </c>
      <c r="E1235" s="3">
        <v>55411.0</v>
      </c>
      <c r="F1235" s="2" t="s">
        <v>5039</v>
      </c>
      <c r="G1235" s="2" t="s">
        <v>5040</v>
      </c>
      <c r="H1235" s="3">
        <v>4.0</v>
      </c>
      <c r="I1235" s="3">
        <v>2.0</v>
      </c>
      <c r="J1235" s="3">
        <v>2200.0</v>
      </c>
      <c r="K1235" s="3">
        <v>5663.0</v>
      </c>
      <c r="L1235" s="3">
        <v>1921.0</v>
      </c>
      <c r="M1235" s="3">
        <v>244900.0</v>
      </c>
      <c r="N1235" s="2" t="s">
        <v>4888</v>
      </c>
      <c r="O1235" s="2" t="s">
        <v>4866</v>
      </c>
      <c r="P1235" s="2" t="s">
        <v>7444</v>
      </c>
      <c r="Q1235" s="3">
        <v>16.0</v>
      </c>
      <c r="R1235" s="3">
        <v>6674791.0</v>
      </c>
      <c r="S1235" s="2" t="s">
        <v>5042</v>
      </c>
      <c r="T1235" s="2" t="s">
        <v>8038</v>
      </c>
      <c r="U1235" s="2" t="s">
        <v>8039</v>
      </c>
      <c r="V1235" s="3">
        <v>9.5243272E9</v>
      </c>
      <c r="W1235" s="2" t="s">
        <v>5026</v>
      </c>
      <c r="X1235" s="2" t="s">
        <v>7493</v>
      </c>
    </row>
    <row r="1236">
      <c r="A1236" s="2" t="s">
        <v>10547</v>
      </c>
      <c r="B1236" s="2" t="s">
        <v>10548</v>
      </c>
      <c r="C1236" s="2" t="s">
        <v>5038</v>
      </c>
      <c r="D1236" s="2" t="s">
        <v>4886</v>
      </c>
      <c r="E1236" s="3">
        <v>55404.0</v>
      </c>
      <c r="F1236" s="2" t="s">
        <v>5039</v>
      </c>
      <c r="G1236" s="2" t="s">
        <v>5040</v>
      </c>
      <c r="H1236" s="3">
        <v>6.0</v>
      </c>
      <c r="I1236" s="3">
        <v>2.0</v>
      </c>
      <c r="J1236" s="3">
        <v>2150.0</v>
      </c>
      <c r="K1236" s="3">
        <v>3485.0</v>
      </c>
      <c r="L1236" s="3">
        <v>1900.0</v>
      </c>
      <c r="M1236" s="3">
        <v>339500.0</v>
      </c>
      <c r="N1236" s="2" t="s">
        <v>4888</v>
      </c>
      <c r="O1236" s="2" t="s">
        <v>4866</v>
      </c>
      <c r="P1236" s="2" t="s">
        <v>5788</v>
      </c>
      <c r="Q1236" s="3">
        <v>16.0</v>
      </c>
      <c r="R1236" s="3">
        <v>6626375.0</v>
      </c>
      <c r="S1236" s="2" t="s">
        <v>5042</v>
      </c>
      <c r="T1236" s="2" t="s">
        <v>10549</v>
      </c>
      <c r="U1236" s="2" t="s">
        <v>10550</v>
      </c>
      <c r="V1236" s="3">
        <v>6.125674985E9</v>
      </c>
      <c r="W1236" s="2" t="s">
        <v>6535</v>
      </c>
      <c r="X1236" s="2" t="s">
        <v>6536</v>
      </c>
    </row>
    <row r="1237">
      <c r="A1237" s="2" t="s">
        <v>10559</v>
      </c>
      <c r="B1237" s="2" t="s">
        <v>10560</v>
      </c>
      <c r="C1237" s="2" t="s">
        <v>5160</v>
      </c>
      <c r="D1237" s="2" t="s">
        <v>4886</v>
      </c>
      <c r="E1237" s="3">
        <v>55337.0</v>
      </c>
      <c r="F1237" s="2" t="s">
        <v>5161</v>
      </c>
      <c r="G1237" s="2" t="s">
        <v>5416</v>
      </c>
      <c r="H1237" s="3">
        <v>5.0</v>
      </c>
      <c r="I1237" s="3">
        <v>3.0</v>
      </c>
      <c r="J1237" s="3">
        <v>3294.0</v>
      </c>
      <c r="K1237" s="3">
        <v>18295.0</v>
      </c>
      <c r="L1237" s="3">
        <v>1968.0</v>
      </c>
      <c r="M1237" s="3">
        <v>525000.0</v>
      </c>
      <c r="N1237" s="2" t="s">
        <v>4888</v>
      </c>
      <c r="O1237" s="2" t="s">
        <v>4866</v>
      </c>
      <c r="P1237" s="2" t="s">
        <v>10215</v>
      </c>
      <c r="Q1237" s="3">
        <v>15.0</v>
      </c>
      <c r="R1237" s="3">
        <v>6714118.0</v>
      </c>
      <c r="S1237" s="2" t="s">
        <v>5042</v>
      </c>
      <c r="T1237" s="2" t="s">
        <v>10561</v>
      </c>
      <c r="U1237" s="2" t="s">
        <v>10562</v>
      </c>
      <c r="V1237" s="3">
        <v>6.128273551E9</v>
      </c>
      <c r="W1237" s="2" t="s">
        <v>8475</v>
      </c>
      <c r="X1237" s="2" t="s">
        <v>8476</v>
      </c>
    </row>
    <row r="1238">
      <c r="A1238" s="2" t="s">
        <v>10563</v>
      </c>
      <c r="B1238" s="2" t="s">
        <v>10564</v>
      </c>
      <c r="C1238" s="2" t="s">
        <v>5160</v>
      </c>
      <c r="D1238" s="2" t="s">
        <v>4886</v>
      </c>
      <c r="E1238" s="3">
        <v>55337.0</v>
      </c>
      <c r="F1238" s="2" t="s">
        <v>5161</v>
      </c>
      <c r="G1238" s="2" t="s">
        <v>5432</v>
      </c>
      <c r="H1238" s="3">
        <v>2.0</v>
      </c>
      <c r="I1238" s="3">
        <v>1.0</v>
      </c>
      <c r="J1238" s="3">
        <v>1590.0</v>
      </c>
      <c r="K1238" s="3">
        <v>1699.0</v>
      </c>
      <c r="L1238" s="3">
        <v>1987.0</v>
      </c>
      <c r="M1238" s="3">
        <v>325000.0</v>
      </c>
      <c r="N1238" s="2" t="s">
        <v>4888</v>
      </c>
      <c r="O1238" s="2" t="s">
        <v>4866</v>
      </c>
      <c r="P1238" s="2" t="s">
        <v>8966</v>
      </c>
      <c r="Q1238" s="3">
        <v>15.0</v>
      </c>
      <c r="R1238" s="3">
        <v>6680269.0</v>
      </c>
      <c r="S1238" s="2" t="s">
        <v>5042</v>
      </c>
      <c r="T1238" s="2" t="s">
        <v>10565</v>
      </c>
      <c r="U1238" s="2" t="s">
        <v>10566</v>
      </c>
      <c r="V1238" s="3">
        <v>6.512262672E9</v>
      </c>
      <c r="W1238" s="2" t="s">
        <v>10567</v>
      </c>
      <c r="X1238" s="2" t="s">
        <v>6502</v>
      </c>
      <c r="Y1238" s="3">
        <v>325.0</v>
      </c>
    </row>
    <row r="1239">
      <c r="A1239" s="2" t="s">
        <v>10568</v>
      </c>
      <c r="B1239" s="2" t="s">
        <v>10569</v>
      </c>
      <c r="C1239" s="2" t="s">
        <v>5160</v>
      </c>
      <c r="D1239" s="2" t="s">
        <v>4886</v>
      </c>
      <c r="E1239" s="3">
        <v>55337.0</v>
      </c>
      <c r="F1239" s="2" t="s">
        <v>5161</v>
      </c>
      <c r="G1239" s="2" t="s">
        <v>5416</v>
      </c>
      <c r="H1239" s="3">
        <v>5.0</v>
      </c>
      <c r="I1239" s="3">
        <v>1.0</v>
      </c>
      <c r="J1239" s="3">
        <v>2123.0</v>
      </c>
      <c r="K1239" s="3">
        <v>15987.0</v>
      </c>
      <c r="L1239" s="3">
        <v>1977.0</v>
      </c>
      <c r="M1239" s="3">
        <v>394000.0</v>
      </c>
      <c r="N1239" s="2" t="s">
        <v>4888</v>
      </c>
      <c r="O1239" s="2" t="s">
        <v>4866</v>
      </c>
      <c r="P1239" s="2" t="s">
        <v>8256</v>
      </c>
      <c r="Q1239" s="3">
        <v>15.0</v>
      </c>
      <c r="R1239" s="3">
        <v>6691120.0</v>
      </c>
      <c r="S1239" s="2" t="s">
        <v>5042</v>
      </c>
      <c r="T1239" s="2" t="s">
        <v>10570</v>
      </c>
      <c r="U1239" s="2" t="s">
        <v>10571</v>
      </c>
      <c r="V1239" s="3">
        <v>9.524543354E9</v>
      </c>
      <c r="W1239" s="2" t="s">
        <v>6925</v>
      </c>
      <c r="X1239" s="2" t="s">
        <v>6451</v>
      </c>
    </row>
    <row r="1240">
      <c r="A1240" s="2" t="s">
        <v>10572</v>
      </c>
      <c r="B1240" s="2" t="s">
        <v>10573</v>
      </c>
      <c r="C1240" s="2" t="s">
        <v>5160</v>
      </c>
      <c r="D1240" s="2" t="s">
        <v>4886</v>
      </c>
      <c r="E1240" s="3">
        <v>55337.0</v>
      </c>
      <c r="F1240" s="2" t="s">
        <v>5161</v>
      </c>
      <c r="G1240" s="2" t="s">
        <v>5416</v>
      </c>
      <c r="H1240" s="3">
        <v>3.0</v>
      </c>
      <c r="I1240" s="3">
        <v>2.0</v>
      </c>
      <c r="J1240" s="3">
        <v>2184.0</v>
      </c>
      <c r="K1240" s="3">
        <v>13068.0</v>
      </c>
      <c r="L1240" s="3">
        <v>1983.0</v>
      </c>
      <c r="M1240" s="3">
        <v>388000.0</v>
      </c>
      <c r="N1240" s="2" t="s">
        <v>4888</v>
      </c>
      <c r="O1240" s="2" t="s">
        <v>4866</v>
      </c>
      <c r="P1240" s="2" t="s">
        <v>8133</v>
      </c>
      <c r="Q1240" s="3">
        <v>15.0</v>
      </c>
      <c r="R1240" s="3">
        <v>6691513.0</v>
      </c>
      <c r="S1240" s="2" t="s">
        <v>5042</v>
      </c>
      <c r="T1240" s="2" t="s">
        <v>10574</v>
      </c>
      <c r="U1240" s="2" t="s">
        <v>10575</v>
      </c>
      <c r="V1240" s="3">
        <v>6.128672016E9</v>
      </c>
      <c r="W1240" s="2" t="s">
        <v>6405</v>
      </c>
      <c r="X1240" s="2" t="s">
        <v>6406</v>
      </c>
    </row>
    <row r="1241">
      <c r="A1241" s="2" t="s">
        <v>10576</v>
      </c>
      <c r="B1241" s="2" t="s">
        <v>10577</v>
      </c>
      <c r="C1241" s="2" t="s">
        <v>5160</v>
      </c>
      <c r="D1241" s="2" t="s">
        <v>4886</v>
      </c>
      <c r="E1241" s="3">
        <v>55337.0</v>
      </c>
      <c r="F1241" s="2" t="s">
        <v>5161</v>
      </c>
      <c r="G1241" s="2" t="s">
        <v>5432</v>
      </c>
      <c r="H1241" s="3">
        <v>2.0</v>
      </c>
      <c r="I1241" s="3">
        <v>2.0</v>
      </c>
      <c r="J1241" s="3">
        <v>1419.0</v>
      </c>
      <c r="K1241" s="3">
        <v>1830.0</v>
      </c>
      <c r="L1241" s="3">
        <v>1975.0</v>
      </c>
      <c r="M1241" s="3">
        <v>245000.0</v>
      </c>
      <c r="N1241" s="2" t="s">
        <v>4888</v>
      </c>
      <c r="O1241" s="2" t="s">
        <v>4866</v>
      </c>
      <c r="P1241" s="2" t="s">
        <v>7860</v>
      </c>
      <c r="Q1241" s="3">
        <v>15.0</v>
      </c>
      <c r="R1241" s="3">
        <v>6688202.0</v>
      </c>
      <c r="S1241" s="2" t="s">
        <v>5042</v>
      </c>
      <c r="T1241" s="2" t="s">
        <v>10578</v>
      </c>
      <c r="U1241" s="2" t="s">
        <v>10579</v>
      </c>
      <c r="V1241" s="3">
        <v>9.5243272E9</v>
      </c>
      <c r="W1241" s="2" t="s">
        <v>5026</v>
      </c>
      <c r="X1241" s="2" t="s">
        <v>7493</v>
      </c>
      <c r="Y1241" s="3">
        <v>352.0</v>
      </c>
    </row>
    <row r="1242">
      <c r="A1242" s="2" t="s">
        <v>10580</v>
      </c>
      <c r="B1242" s="2" t="s">
        <v>10581</v>
      </c>
      <c r="C1242" s="2" t="s">
        <v>5160</v>
      </c>
      <c r="D1242" s="2" t="s">
        <v>4886</v>
      </c>
      <c r="E1242" s="3">
        <v>55337.0</v>
      </c>
      <c r="F1242" s="2" t="s">
        <v>5161</v>
      </c>
      <c r="G1242" s="2" t="s">
        <v>5416</v>
      </c>
      <c r="H1242" s="3">
        <v>4.0</v>
      </c>
      <c r="I1242" s="3">
        <v>2.5</v>
      </c>
      <c r="J1242" s="3">
        <v>4000.0</v>
      </c>
      <c r="K1242" s="3">
        <v>13983.0</v>
      </c>
      <c r="L1242" s="3">
        <v>1986.0</v>
      </c>
      <c r="M1242" s="3">
        <v>625000.0</v>
      </c>
      <c r="N1242" s="2" t="s">
        <v>4888</v>
      </c>
      <c r="O1242" s="2" t="s">
        <v>4866</v>
      </c>
      <c r="P1242" s="2" t="s">
        <v>7530</v>
      </c>
      <c r="Q1242" s="3">
        <v>15.0</v>
      </c>
      <c r="R1242" s="3">
        <v>6680206.0</v>
      </c>
      <c r="S1242" s="2" t="s">
        <v>5042</v>
      </c>
      <c r="T1242" s="2" t="s">
        <v>8576</v>
      </c>
      <c r="U1242" s="2" t="s">
        <v>8577</v>
      </c>
      <c r="V1242" s="3">
        <v>6.127181586E9</v>
      </c>
      <c r="W1242" s="2" t="s">
        <v>8578</v>
      </c>
      <c r="X1242" s="2" t="s">
        <v>8579</v>
      </c>
      <c r="Y1242" s="3">
        <v>17.0</v>
      </c>
    </row>
    <row r="1243">
      <c r="A1243" s="2" t="s">
        <v>10582</v>
      </c>
      <c r="B1243" s="2" t="s">
        <v>10583</v>
      </c>
      <c r="C1243" s="2" t="s">
        <v>5160</v>
      </c>
      <c r="D1243" s="2" t="s">
        <v>4886</v>
      </c>
      <c r="E1243" s="3">
        <v>55337.0</v>
      </c>
      <c r="F1243" s="2" t="s">
        <v>5161</v>
      </c>
      <c r="G1243" s="2" t="s">
        <v>5416</v>
      </c>
      <c r="H1243" s="3">
        <v>4.0</v>
      </c>
      <c r="I1243" s="3">
        <v>1.0</v>
      </c>
      <c r="J1243" s="3">
        <v>1680.0</v>
      </c>
      <c r="K1243" s="3">
        <v>11456.0</v>
      </c>
      <c r="L1243" s="3">
        <v>1979.0</v>
      </c>
      <c r="M1243" s="3">
        <v>395000.0</v>
      </c>
      <c r="N1243" s="2" t="s">
        <v>4888</v>
      </c>
      <c r="O1243" s="2" t="s">
        <v>4866</v>
      </c>
      <c r="P1243" s="2" t="s">
        <v>7479</v>
      </c>
      <c r="Q1243" s="3">
        <v>15.0</v>
      </c>
      <c r="R1243" s="3">
        <v>6679869.0</v>
      </c>
      <c r="S1243" s="2" t="s">
        <v>5042</v>
      </c>
      <c r="T1243" s="2" t="s">
        <v>10584</v>
      </c>
      <c r="U1243" s="2" t="s">
        <v>10585</v>
      </c>
      <c r="V1243" s="3">
        <v>6.125325311E9</v>
      </c>
      <c r="W1243" s="2" t="s">
        <v>6617</v>
      </c>
      <c r="X1243" s="2" t="s">
        <v>8691</v>
      </c>
    </row>
    <row r="1244">
      <c r="A1244" s="2" t="s">
        <v>10586</v>
      </c>
      <c r="B1244" s="2" t="s">
        <v>10587</v>
      </c>
      <c r="C1244" s="2" t="s">
        <v>5160</v>
      </c>
      <c r="D1244" s="2" t="s">
        <v>4886</v>
      </c>
      <c r="E1244" s="3">
        <v>55337.0</v>
      </c>
      <c r="F1244" s="2" t="s">
        <v>5161</v>
      </c>
      <c r="G1244" s="2" t="s">
        <v>5416</v>
      </c>
      <c r="H1244" s="3">
        <v>4.0</v>
      </c>
      <c r="I1244" s="3">
        <v>2.0</v>
      </c>
      <c r="J1244" s="3">
        <v>2006.0</v>
      </c>
      <c r="K1244" s="3">
        <v>24524.0</v>
      </c>
      <c r="L1244" s="3">
        <v>1974.0</v>
      </c>
      <c r="M1244" s="3">
        <v>415000.0</v>
      </c>
      <c r="N1244" s="2" t="s">
        <v>4888</v>
      </c>
      <c r="O1244" s="2" t="s">
        <v>4866</v>
      </c>
      <c r="P1244" s="2" t="s">
        <v>6707</v>
      </c>
      <c r="Q1244" s="3">
        <v>15.0</v>
      </c>
      <c r="R1244" s="3">
        <v>6651215.0</v>
      </c>
      <c r="S1244" s="2" t="s">
        <v>5042</v>
      </c>
      <c r="T1244" s="2" t="s">
        <v>10588</v>
      </c>
      <c r="U1244" s="2" t="s">
        <v>10589</v>
      </c>
      <c r="V1244" s="3">
        <v>6.512367472E9</v>
      </c>
      <c r="W1244" s="2" t="s">
        <v>10590</v>
      </c>
      <c r="X1244" s="2" t="s">
        <v>10591</v>
      </c>
      <c r="Y1244" s="3">
        <v>9.0</v>
      </c>
    </row>
    <row r="1245">
      <c r="A1245" s="2" t="s">
        <v>10592</v>
      </c>
      <c r="B1245" s="2" t="s">
        <v>10593</v>
      </c>
      <c r="C1245" s="2" t="s">
        <v>5160</v>
      </c>
      <c r="D1245" s="2" t="s">
        <v>4886</v>
      </c>
      <c r="E1245" s="3">
        <v>55337.0</v>
      </c>
      <c r="F1245" s="2" t="s">
        <v>5161</v>
      </c>
      <c r="G1245" s="2" t="s">
        <v>5416</v>
      </c>
      <c r="H1245" s="3">
        <v>6.0</v>
      </c>
      <c r="I1245" s="3">
        <v>1.0</v>
      </c>
      <c r="J1245" s="3">
        <v>2544.0</v>
      </c>
      <c r="K1245" s="3">
        <v>16901.0</v>
      </c>
      <c r="L1245" s="3">
        <v>1971.0</v>
      </c>
      <c r="M1245" s="3">
        <v>350000.0</v>
      </c>
      <c r="N1245" s="2" t="s">
        <v>4888</v>
      </c>
      <c r="O1245" s="2" t="s">
        <v>4866</v>
      </c>
      <c r="P1245" s="2" t="s">
        <v>6002</v>
      </c>
      <c r="Q1245" s="3">
        <v>15.0</v>
      </c>
      <c r="R1245" s="3">
        <v>6627589.0</v>
      </c>
      <c r="S1245" s="2" t="s">
        <v>5042</v>
      </c>
      <c r="T1245" s="2" t="s">
        <v>6448</v>
      </c>
      <c r="U1245" s="2" t="s">
        <v>6449</v>
      </c>
      <c r="V1245" s="3">
        <v>5.075174436E9</v>
      </c>
      <c r="W1245" s="2" t="s">
        <v>6450</v>
      </c>
      <c r="X1245" s="2" t="s">
        <v>6451</v>
      </c>
    </row>
    <row r="1246">
      <c r="A1246" s="2" t="s">
        <v>10594</v>
      </c>
      <c r="B1246" s="2" t="s">
        <v>10595</v>
      </c>
      <c r="C1246" s="2" t="s">
        <v>5160</v>
      </c>
      <c r="D1246" s="2" t="s">
        <v>4886</v>
      </c>
      <c r="E1246" s="3">
        <v>55337.0</v>
      </c>
      <c r="F1246" s="2" t="s">
        <v>5161</v>
      </c>
      <c r="G1246" s="2" t="s">
        <v>5416</v>
      </c>
      <c r="H1246" s="3">
        <v>3.0</v>
      </c>
      <c r="I1246" s="3">
        <v>1.5</v>
      </c>
      <c r="J1246" s="3">
        <v>1703.0</v>
      </c>
      <c r="K1246" s="3">
        <v>13896.0</v>
      </c>
      <c r="L1246" s="3">
        <v>1994.0</v>
      </c>
      <c r="M1246" s="3">
        <v>380000.0</v>
      </c>
      <c r="N1246" s="2" t="s">
        <v>4888</v>
      </c>
      <c r="O1246" s="2" t="s">
        <v>4866</v>
      </c>
      <c r="P1246" s="2" t="s">
        <v>5335</v>
      </c>
      <c r="Q1246" s="3">
        <v>15.0</v>
      </c>
      <c r="R1246" s="3">
        <v>6587287.0</v>
      </c>
      <c r="S1246" s="2" t="s">
        <v>5042</v>
      </c>
      <c r="T1246" s="2" t="s">
        <v>10596</v>
      </c>
      <c r="U1246" s="2" t="s">
        <v>10597</v>
      </c>
      <c r="V1246" s="3">
        <v>6.124191198E9</v>
      </c>
      <c r="W1246" s="2" t="s">
        <v>6617</v>
      </c>
      <c r="X1246" s="2" t="s">
        <v>6887</v>
      </c>
    </row>
    <row r="1247">
      <c r="A1247" s="2" t="s">
        <v>10630</v>
      </c>
      <c r="B1247" s="2" t="s">
        <v>10631</v>
      </c>
      <c r="C1247" s="2" t="s">
        <v>5038</v>
      </c>
      <c r="D1247" s="2" t="s">
        <v>4886</v>
      </c>
      <c r="E1247" s="3">
        <v>55405.0</v>
      </c>
      <c r="F1247" s="2" t="s">
        <v>5039</v>
      </c>
      <c r="G1247" s="2" t="s">
        <v>5040</v>
      </c>
      <c r="H1247" s="3">
        <v>6.0</v>
      </c>
      <c r="I1247" s="3">
        <v>2.0</v>
      </c>
      <c r="J1247" s="3">
        <v>2924.0</v>
      </c>
      <c r="K1247" s="3">
        <v>7405.0</v>
      </c>
      <c r="L1247" s="3">
        <v>1914.0</v>
      </c>
      <c r="M1247" s="3">
        <v>639900.0</v>
      </c>
      <c r="N1247" s="2" t="s">
        <v>4888</v>
      </c>
      <c r="O1247" s="2" t="s">
        <v>4866</v>
      </c>
      <c r="P1247" s="2" t="s">
        <v>9911</v>
      </c>
      <c r="Q1247" s="3">
        <v>15.0</v>
      </c>
      <c r="R1247" s="3">
        <v>6711073.0</v>
      </c>
      <c r="S1247" s="2" t="s">
        <v>5042</v>
      </c>
      <c r="T1247" s="2" t="s">
        <v>10632</v>
      </c>
      <c r="U1247" s="2" t="s">
        <v>10633</v>
      </c>
      <c r="V1247" s="3">
        <v>6.126181449E9</v>
      </c>
      <c r="W1247" s="2" t="s">
        <v>6405</v>
      </c>
      <c r="X1247" s="2" t="s">
        <v>6406</v>
      </c>
    </row>
    <row r="1248">
      <c r="A1248" s="2" t="s">
        <v>10634</v>
      </c>
      <c r="B1248" s="2" t="s">
        <v>10635</v>
      </c>
      <c r="C1248" s="2" t="s">
        <v>5038</v>
      </c>
      <c r="D1248" s="2" t="s">
        <v>4886</v>
      </c>
      <c r="E1248" s="3">
        <v>55418.0</v>
      </c>
      <c r="F1248" s="2" t="s">
        <v>5039</v>
      </c>
      <c r="G1248" s="2" t="s">
        <v>5040</v>
      </c>
      <c r="H1248" s="3">
        <v>6.0</v>
      </c>
      <c r="I1248" s="3">
        <v>3.0</v>
      </c>
      <c r="J1248" s="3">
        <v>3002.0</v>
      </c>
      <c r="K1248" s="3">
        <v>5227.0</v>
      </c>
      <c r="L1248" s="3">
        <v>1926.0</v>
      </c>
      <c r="M1248" s="3">
        <v>699900.0</v>
      </c>
      <c r="N1248" s="2" t="s">
        <v>4888</v>
      </c>
      <c r="O1248" s="2" t="s">
        <v>4866</v>
      </c>
      <c r="P1248" s="2" t="s">
        <v>8605</v>
      </c>
      <c r="Q1248" s="3">
        <v>15.0</v>
      </c>
      <c r="R1248" s="3">
        <v>6701661.0</v>
      </c>
      <c r="S1248" s="2" t="s">
        <v>5042</v>
      </c>
      <c r="T1248" s="2" t="s">
        <v>7951</v>
      </c>
      <c r="U1248" s="2" t="s">
        <v>7952</v>
      </c>
      <c r="V1248" s="3">
        <v>9.52920196E9</v>
      </c>
      <c r="W1248" s="2" t="s">
        <v>5609</v>
      </c>
      <c r="X1248" s="2" t="s">
        <v>5610</v>
      </c>
    </row>
    <row r="1249">
      <c r="A1249" s="2" t="s">
        <v>10636</v>
      </c>
      <c r="B1249" s="2" t="s">
        <v>10637</v>
      </c>
      <c r="C1249" s="2" t="s">
        <v>5038</v>
      </c>
      <c r="D1249" s="2" t="s">
        <v>4886</v>
      </c>
      <c r="E1249" s="3">
        <v>55412.0</v>
      </c>
      <c r="F1249" s="2" t="s">
        <v>5039</v>
      </c>
      <c r="G1249" s="2" t="s">
        <v>5040</v>
      </c>
      <c r="H1249" s="3">
        <v>4.0</v>
      </c>
      <c r="I1249" s="3">
        <v>2.0</v>
      </c>
      <c r="J1249" s="3">
        <v>1772.0</v>
      </c>
      <c r="K1249" s="3">
        <v>6534.0</v>
      </c>
      <c r="L1249" s="3">
        <v>1908.0</v>
      </c>
      <c r="M1249" s="3">
        <v>269900.0</v>
      </c>
      <c r="N1249" s="2" t="s">
        <v>4888</v>
      </c>
      <c r="O1249" s="2" t="s">
        <v>4866</v>
      </c>
      <c r="P1249" s="2" t="s">
        <v>6871</v>
      </c>
      <c r="Q1249" s="3">
        <v>15.0</v>
      </c>
      <c r="R1249" s="3">
        <v>6656448.0</v>
      </c>
      <c r="S1249" s="2" t="s">
        <v>5042</v>
      </c>
      <c r="T1249" s="2" t="s">
        <v>10638</v>
      </c>
      <c r="U1249" s="2" t="s">
        <v>10639</v>
      </c>
      <c r="V1249" s="3">
        <v>6.127231246E9</v>
      </c>
      <c r="W1249" s="2" t="s">
        <v>6617</v>
      </c>
      <c r="X1249" s="2" t="s">
        <v>7103</v>
      </c>
    </row>
    <row r="1250">
      <c r="A1250" s="2" t="s">
        <v>10640</v>
      </c>
      <c r="B1250" s="2" t="s">
        <v>10641</v>
      </c>
      <c r="C1250" s="2" t="s">
        <v>5038</v>
      </c>
      <c r="D1250" s="2" t="s">
        <v>4886</v>
      </c>
      <c r="E1250" s="3">
        <v>55406.0</v>
      </c>
      <c r="F1250" s="2" t="s">
        <v>5039</v>
      </c>
      <c r="G1250" s="2" t="s">
        <v>5040</v>
      </c>
      <c r="H1250" s="3">
        <v>4.0</v>
      </c>
      <c r="I1250" s="3">
        <v>2.0</v>
      </c>
      <c r="J1250" s="3">
        <v>2288.0</v>
      </c>
      <c r="K1250" s="3">
        <v>5663.0</v>
      </c>
      <c r="L1250" s="3">
        <v>1965.0</v>
      </c>
      <c r="M1250" s="3">
        <v>420000.0</v>
      </c>
      <c r="N1250" s="2" t="s">
        <v>4888</v>
      </c>
      <c r="O1250" s="2" t="s">
        <v>4866</v>
      </c>
      <c r="P1250" s="2" t="s">
        <v>9299</v>
      </c>
      <c r="Q1250" s="3">
        <v>15.0</v>
      </c>
      <c r="R1250" s="3">
        <v>6640320.0</v>
      </c>
      <c r="S1250" s="2" t="s">
        <v>5042</v>
      </c>
      <c r="T1250" s="2" t="s">
        <v>10642</v>
      </c>
      <c r="U1250" s="2" t="s">
        <v>10643</v>
      </c>
      <c r="V1250" s="3">
        <v>9.528446E9</v>
      </c>
      <c r="W1250" s="2" t="s">
        <v>5026</v>
      </c>
      <c r="X1250" s="2" t="s">
        <v>7381</v>
      </c>
    </row>
    <row r="1251">
      <c r="A1251" s="2" t="s">
        <v>10644</v>
      </c>
      <c r="B1251" s="2" t="s">
        <v>10645</v>
      </c>
      <c r="C1251" s="2" t="s">
        <v>5038</v>
      </c>
      <c r="D1251" s="2" t="s">
        <v>4886</v>
      </c>
      <c r="E1251" s="3">
        <v>55407.0</v>
      </c>
      <c r="F1251" s="2" t="s">
        <v>5039</v>
      </c>
      <c r="G1251" s="2" t="s">
        <v>5040</v>
      </c>
      <c r="H1251" s="3">
        <v>4.0</v>
      </c>
      <c r="I1251" s="3">
        <v>2.0</v>
      </c>
      <c r="J1251" s="3">
        <v>2496.0</v>
      </c>
      <c r="K1251" s="3">
        <v>4356.0</v>
      </c>
      <c r="L1251" s="3">
        <v>1927.0</v>
      </c>
      <c r="M1251" s="3">
        <v>415000.0</v>
      </c>
      <c r="N1251" s="2" t="s">
        <v>4888</v>
      </c>
      <c r="O1251" s="2" t="s">
        <v>4866</v>
      </c>
      <c r="P1251" s="2" t="s">
        <v>6203</v>
      </c>
      <c r="Q1251" s="3">
        <v>15.0</v>
      </c>
      <c r="R1251" s="3">
        <v>6637029.0</v>
      </c>
      <c r="S1251" s="2" t="s">
        <v>5042</v>
      </c>
      <c r="T1251" s="2" t="s">
        <v>7671</v>
      </c>
      <c r="U1251" s="2" t="s">
        <v>7672</v>
      </c>
      <c r="V1251" s="3">
        <v>6.12615211E9</v>
      </c>
      <c r="W1251" s="2" t="s">
        <v>7240</v>
      </c>
      <c r="X1251" s="2" t="s">
        <v>7241</v>
      </c>
    </row>
    <row r="1252">
      <c r="A1252" s="2" t="s">
        <v>10646</v>
      </c>
      <c r="B1252" s="2" t="s">
        <v>10647</v>
      </c>
      <c r="C1252" s="2" t="s">
        <v>5038</v>
      </c>
      <c r="D1252" s="2" t="s">
        <v>4886</v>
      </c>
      <c r="E1252" s="3">
        <v>55410.0</v>
      </c>
      <c r="F1252" s="2" t="s">
        <v>5039</v>
      </c>
      <c r="G1252" s="2" t="s">
        <v>5040</v>
      </c>
      <c r="H1252" s="3">
        <v>2.0</v>
      </c>
      <c r="I1252" s="3">
        <v>2.0</v>
      </c>
      <c r="J1252" s="3">
        <v>1232.0</v>
      </c>
      <c r="K1252" s="3">
        <v>5663.0</v>
      </c>
      <c r="L1252" s="3">
        <v>1942.0</v>
      </c>
      <c r="M1252" s="3">
        <v>360000.0</v>
      </c>
      <c r="N1252" s="2" t="s">
        <v>4888</v>
      </c>
      <c r="O1252" s="2" t="s">
        <v>4866</v>
      </c>
      <c r="P1252" s="2" t="s">
        <v>9856</v>
      </c>
      <c r="Q1252" s="3">
        <v>15.0</v>
      </c>
      <c r="R1252" s="3">
        <v>6615406.0</v>
      </c>
      <c r="S1252" s="2" t="s">
        <v>5042</v>
      </c>
      <c r="T1252" s="2" t="s">
        <v>6833</v>
      </c>
      <c r="U1252" s="2" t="s">
        <v>6834</v>
      </c>
      <c r="V1252" s="3">
        <v>6.123329E9</v>
      </c>
      <c r="W1252" s="2" t="s">
        <v>5045</v>
      </c>
      <c r="X1252" s="2" t="s">
        <v>6835</v>
      </c>
    </row>
    <row r="1253">
      <c r="A1253" s="2" t="s">
        <v>10648</v>
      </c>
      <c r="B1253" s="2" t="s">
        <v>10649</v>
      </c>
      <c r="C1253" s="2" t="s">
        <v>5038</v>
      </c>
      <c r="D1253" s="2" t="s">
        <v>4886</v>
      </c>
      <c r="E1253" s="3">
        <v>55413.0</v>
      </c>
      <c r="F1253" s="2" t="s">
        <v>5039</v>
      </c>
      <c r="G1253" s="2" t="s">
        <v>5040</v>
      </c>
      <c r="H1253" s="3">
        <v>6.0</v>
      </c>
      <c r="I1253" s="3">
        <v>2.0</v>
      </c>
      <c r="J1253" s="3">
        <v>3380.0</v>
      </c>
      <c r="K1253" s="3">
        <v>10890.0</v>
      </c>
      <c r="L1253" s="3">
        <v>1900.0</v>
      </c>
      <c r="M1253" s="3">
        <v>514900.0</v>
      </c>
      <c r="N1253" s="2" t="s">
        <v>4888</v>
      </c>
      <c r="O1253" s="2" t="s">
        <v>4866</v>
      </c>
      <c r="P1253" s="2" t="s">
        <v>5455</v>
      </c>
      <c r="Q1253" s="3">
        <v>15.0</v>
      </c>
      <c r="R1253" s="3">
        <v>6602923.0</v>
      </c>
      <c r="S1253" s="2" t="s">
        <v>5042</v>
      </c>
      <c r="T1253" s="2" t="s">
        <v>10650</v>
      </c>
      <c r="U1253" s="2" t="s">
        <v>10651</v>
      </c>
      <c r="V1253" s="3">
        <v>6.082174585E9</v>
      </c>
      <c r="W1253" s="2" t="s">
        <v>5751</v>
      </c>
      <c r="X1253" s="2" t="s">
        <v>5752</v>
      </c>
    </row>
    <row r="1254">
      <c r="A1254" s="2" t="s">
        <v>10659</v>
      </c>
      <c r="B1254" s="2" t="s">
        <v>10660</v>
      </c>
      <c r="C1254" s="2" t="s">
        <v>5160</v>
      </c>
      <c r="D1254" s="2" t="s">
        <v>4886</v>
      </c>
      <c r="E1254" s="3">
        <v>55337.0</v>
      </c>
      <c r="F1254" s="2" t="s">
        <v>5161</v>
      </c>
      <c r="G1254" s="2" t="s">
        <v>5416</v>
      </c>
      <c r="H1254" s="3">
        <v>5.0</v>
      </c>
      <c r="I1254" s="3">
        <v>3.0</v>
      </c>
      <c r="J1254" s="3">
        <v>3180.0</v>
      </c>
      <c r="K1254" s="3">
        <v>16117.0</v>
      </c>
      <c r="L1254" s="3">
        <v>1964.0</v>
      </c>
      <c r="M1254" s="3">
        <v>479000.0</v>
      </c>
      <c r="N1254" s="2" t="s">
        <v>4888</v>
      </c>
      <c r="O1254" s="2" t="s">
        <v>4866</v>
      </c>
      <c r="P1254" s="2" t="s">
        <v>7530</v>
      </c>
      <c r="Q1254" s="3">
        <v>14.0</v>
      </c>
      <c r="R1254" s="3">
        <v>6680474.0</v>
      </c>
      <c r="S1254" s="2" t="s">
        <v>5042</v>
      </c>
      <c r="T1254" s="2" t="s">
        <v>10661</v>
      </c>
      <c r="U1254" s="2" t="s">
        <v>10662</v>
      </c>
      <c r="V1254" s="3">
        <v>6.122985E9</v>
      </c>
      <c r="W1254" s="2" t="s">
        <v>5386</v>
      </c>
      <c r="X1254" s="2" t="s">
        <v>5387</v>
      </c>
    </row>
    <row r="1255">
      <c r="A1255" s="2" t="s">
        <v>10663</v>
      </c>
      <c r="B1255" s="2" t="s">
        <v>10664</v>
      </c>
      <c r="C1255" s="2" t="s">
        <v>5160</v>
      </c>
      <c r="D1255" s="2" t="s">
        <v>4886</v>
      </c>
      <c r="E1255" s="3">
        <v>55337.0</v>
      </c>
      <c r="F1255" s="2" t="s">
        <v>5161</v>
      </c>
      <c r="G1255" s="2" t="s">
        <v>5633</v>
      </c>
      <c r="H1255" s="3">
        <v>2.0</v>
      </c>
      <c r="I1255" s="3">
        <v>1.0</v>
      </c>
      <c r="J1255" s="3">
        <v>1145.0</v>
      </c>
      <c r="L1255" s="3">
        <v>1983.0</v>
      </c>
      <c r="M1255" s="3">
        <v>174900.0</v>
      </c>
      <c r="N1255" s="2" t="s">
        <v>4888</v>
      </c>
      <c r="O1255" s="2" t="s">
        <v>4866</v>
      </c>
      <c r="P1255" s="2" t="s">
        <v>7303</v>
      </c>
      <c r="Q1255" s="3">
        <v>14.0</v>
      </c>
      <c r="R1255" s="3">
        <v>6671868.0</v>
      </c>
      <c r="S1255" s="2" t="s">
        <v>5042</v>
      </c>
      <c r="T1255" s="2" t="s">
        <v>10665</v>
      </c>
      <c r="U1255" s="2" t="s">
        <v>10666</v>
      </c>
      <c r="V1255" s="3">
        <v>6.122035172E9</v>
      </c>
      <c r="W1255" s="2" t="s">
        <v>10667</v>
      </c>
      <c r="X1255" s="2" t="s">
        <v>10668</v>
      </c>
      <c r="Y1255" s="3">
        <v>505.0</v>
      </c>
    </row>
    <row r="1256">
      <c r="A1256" s="2" t="s">
        <v>10669</v>
      </c>
      <c r="B1256" s="2" t="s">
        <v>10670</v>
      </c>
      <c r="C1256" s="2" t="s">
        <v>5160</v>
      </c>
      <c r="D1256" s="2" t="s">
        <v>4886</v>
      </c>
      <c r="E1256" s="3">
        <v>55337.0</v>
      </c>
      <c r="F1256" s="2" t="s">
        <v>5161</v>
      </c>
      <c r="G1256" s="2" t="s">
        <v>5416</v>
      </c>
      <c r="H1256" s="3">
        <v>3.0</v>
      </c>
      <c r="I1256" s="3">
        <v>2.0</v>
      </c>
      <c r="J1256" s="3">
        <v>2286.0</v>
      </c>
      <c r="K1256" s="3">
        <v>17860.0</v>
      </c>
      <c r="L1256" s="3">
        <v>1958.0</v>
      </c>
      <c r="M1256" s="3">
        <v>374900.0</v>
      </c>
      <c r="N1256" s="2" t="s">
        <v>4888</v>
      </c>
      <c r="O1256" s="2" t="s">
        <v>4866</v>
      </c>
      <c r="P1256" s="2" t="s">
        <v>7089</v>
      </c>
      <c r="Q1256" s="3">
        <v>14.0</v>
      </c>
      <c r="R1256" s="3">
        <v>6671276.0</v>
      </c>
      <c r="S1256" s="2" t="s">
        <v>5042</v>
      </c>
      <c r="T1256" s="2" t="s">
        <v>10671</v>
      </c>
      <c r="U1256" s="2" t="s">
        <v>10672</v>
      </c>
      <c r="V1256" s="3">
        <v>7.635768286E9</v>
      </c>
      <c r="W1256" s="2" t="s">
        <v>8213</v>
      </c>
      <c r="X1256" s="2" t="s">
        <v>8214</v>
      </c>
    </row>
    <row r="1257">
      <c r="A1257" s="2" t="s">
        <v>10673</v>
      </c>
      <c r="B1257" s="2" t="s">
        <v>10674</v>
      </c>
      <c r="C1257" s="2" t="s">
        <v>5160</v>
      </c>
      <c r="D1257" s="2" t="s">
        <v>4886</v>
      </c>
      <c r="E1257" s="3">
        <v>55337.0</v>
      </c>
      <c r="F1257" s="2" t="s">
        <v>5161</v>
      </c>
      <c r="G1257" s="2" t="s">
        <v>5432</v>
      </c>
      <c r="H1257" s="3">
        <v>2.0</v>
      </c>
      <c r="I1257" s="3">
        <v>1.5</v>
      </c>
      <c r="J1257" s="3">
        <v>1211.0</v>
      </c>
      <c r="K1257" s="3">
        <v>1699.0</v>
      </c>
      <c r="L1257" s="3">
        <v>1992.0</v>
      </c>
      <c r="M1257" s="3">
        <v>229900.0</v>
      </c>
      <c r="N1257" s="2" t="s">
        <v>4888</v>
      </c>
      <c r="O1257" s="2" t="s">
        <v>4866</v>
      </c>
      <c r="P1257" s="2" t="s">
        <v>7068</v>
      </c>
      <c r="Q1257" s="3">
        <v>14.0</v>
      </c>
      <c r="R1257" s="3">
        <v>6653443.0</v>
      </c>
      <c r="S1257" s="2" t="s">
        <v>5042</v>
      </c>
      <c r="T1257" s="2" t="s">
        <v>10463</v>
      </c>
      <c r="U1257" s="2" t="s">
        <v>10464</v>
      </c>
      <c r="V1257" s="3">
        <v>5.073828398E9</v>
      </c>
      <c r="W1257" s="2" t="s">
        <v>5927</v>
      </c>
      <c r="X1257" s="2" t="s">
        <v>9721</v>
      </c>
      <c r="Y1257" s="3">
        <v>255.0</v>
      </c>
    </row>
    <row r="1258">
      <c r="A1258" s="2" t="s">
        <v>10675</v>
      </c>
      <c r="B1258" s="2" t="s">
        <v>10676</v>
      </c>
      <c r="C1258" s="2" t="s">
        <v>5160</v>
      </c>
      <c r="D1258" s="2" t="s">
        <v>4886</v>
      </c>
      <c r="E1258" s="3">
        <v>55337.0</v>
      </c>
      <c r="F1258" s="2" t="s">
        <v>5161</v>
      </c>
      <c r="G1258" s="2" t="s">
        <v>5416</v>
      </c>
      <c r="H1258" s="3">
        <v>4.0</v>
      </c>
      <c r="I1258" s="3">
        <v>1.0</v>
      </c>
      <c r="J1258" s="3">
        <v>1816.0</v>
      </c>
      <c r="K1258" s="3">
        <v>12763.0</v>
      </c>
      <c r="L1258" s="3">
        <v>1966.0</v>
      </c>
      <c r="M1258" s="3">
        <v>350000.0</v>
      </c>
      <c r="N1258" s="2" t="s">
        <v>4888</v>
      </c>
      <c r="O1258" s="2" t="s">
        <v>4866</v>
      </c>
      <c r="P1258" s="2" t="s">
        <v>6047</v>
      </c>
      <c r="Q1258" s="3">
        <v>14.0</v>
      </c>
      <c r="R1258" s="3">
        <v>6627678.0</v>
      </c>
      <c r="S1258" s="2" t="s">
        <v>5042</v>
      </c>
      <c r="T1258" s="2" t="s">
        <v>8266</v>
      </c>
      <c r="U1258" s="2" t="s">
        <v>8267</v>
      </c>
      <c r="V1258" s="3">
        <v>6.127184843E9</v>
      </c>
      <c r="W1258" s="2" t="s">
        <v>7132</v>
      </c>
      <c r="X1258" s="2" t="s">
        <v>7133</v>
      </c>
    </row>
    <row r="1259">
      <c r="A1259" s="2" t="s">
        <v>10677</v>
      </c>
      <c r="B1259" s="2" t="s">
        <v>10678</v>
      </c>
      <c r="C1259" s="2" t="s">
        <v>5160</v>
      </c>
      <c r="D1259" s="2" t="s">
        <v>4886</v>
      </c>
      <c r="E1259" s="3">
        <v>55337.0</v>
      </c>
      <c r="F1259" s="2" t="s">
        <v>5161</v>
      </c>
      <c r="G1259" s="2" t="s">
        <v>5416</v>
      </c>
      <c r="H1259" s="3">
        <v>4.0</v>
      </c>
      <c r="I1259" s="3">
        <v>1.0</v>
      </c>
      <c r="J1259" s="3">
        <v>2088.0</v>
      </c>
      <c r="K1259" s="3">
        <v>14157.0</v>
      </c>
      <c r="L1259" s="3">
        <v>1963.0</v>
      </c>
      <c r="M1259" s="3">
        <v>385000.0</v>
      </c>
      <c r="N1259" s="2" t="s">
        <v>4888</v>
      </c>
      <c r="O1259" s="2" t="s">
        <v>4866</v>
      </c>
      <c r="P1259" s="2" t="s">
        <v>9856</v>
      </c>
      <c r="Q1259" s="3">
        <v>14.0</v>
      </c>
      <c r="R1259" s="3">
        <v>6610265.0</v>
      </c>
      <c r="S1259" s="2" t="s">
        <v>5042</v>
      </c>
      <c r="T1259" s="2" t="s">
        <v>10679</v>
      </c>
      <c r="U1259" s="2" t="s">
        <v>10680</v>
      </c>
      <c r="V1259" s="3">
        <v>7.634437823E9</v>
      </c>
      <c r="W1259" s="2" t="s">
        <v>6223</v>
      </c>
      <c r="X1259" s="2" t="s">
        <v>6224</v>
      </c>
    </row>
    <row r="1260">
      <c r="A1260" s="2" t="s">
        <v>10681</v>
      </c>
      <c r="B1260" s="2" t="s">
        <v>10682</v>
      </c>
      <c r="C1260" s="2" t="s">
        <v>5160</v>
      </c>
      <c r="D1260" s="2" t="s">
        <v>4886</v>
      </c>
      <c r="E1260" s="3">
        <v>55337.0</v>
      </c>
      <c r="F1260" s="2" t="s">
        <v>5161</v>
      </c>
      <c r="G1260" s="2" t="s">
        <v>5416</v>
      </c>
      <c r="H1260" s="3">
        <v>4.0</v>
      </c>
      <c r="I1260" s="3">
        <v>1.5</v>
      </c>
      <c r="J1260" s="3">
        <v>2350.0</v>
      </c>
      <c r="K1260" s="3">
        <v>26397.0</v>
      </c>
      <c r="L1260" s="3">
        <v>1984.0</v>
      </c>
      <c r="M1260" s="3">
        <v>449900.0</v>
      </c>
      <c r="N1260" s="2" t="s">
        <v>4888</v>
      </c>
      <c r="O1260" s="2" t="s">
        <v>4866</v>
      </c>
      <c r="P1260" s="2" t="s">
        <v>6832</v>
      </c>
      <c r="Q1260" s="3">
        <v>14.0</v>
      </c>
      <c r="R1260" s="3">
        <v>6599163.0</v>
      </c>
      <c r="S1260" s="2" t="s">
        <v>5042</v>
      </c>
      <c r="T1260" s="2" t="s">
        <v>10463</v>
      </c>
      <c r="U1260" s="2" t="s">
        <v>10464</v>
      </c>
      <c r="V1260" s="3">
        <v>5.073828398E9</v>
      </c>
      <c r="W1260" s="2" t="s">
        <v>5927</v>
      </c>
      <c r="X1260" s="2" t="s">
        <v>9721</v>
      </c>
    </row>
    <row r="1261">
      <c r="A1261" s="2" t="s">
        <v>10683</v>
      </c>
      <c r="B1261" s="2" t="s">
        <v>10684</v>
      </c>
      <c r="C1261" s="2" t="s">
        <v>5160</v>
      </c>
      <c r="D1261" s="2" t="s">
        <v>4886</v>
      </c>
      <c r="E1261" s="3">
        <v>55337.0</v>
      </c>
      <c r="F1261" s="2" t="s">
        <v>5161</v>
      </c>
      <c r="G1261" s="2" t="s">
        <v>5416</v>
      </c>
      <c r="H1261" s="3">
        <v>4.0</v>
      </c>
      <c r="I1261" s="3">
        <v>1.0</v>
      </c>
      <c r="J1261" s="3">
        <v>2308.0</v>
      </c>
      <c r="K1261" s="3">
        <v>10672.0</v>
      </c>
      <c r="L1261" s="3">
        <v>1987.0</v>
      </c>
      <c r="M1261" s="3">
        <v>365000.0</v>
      </c>
      <c r="N1261" s="2" t="s">
        <v>4888</v>
      </c>
      <c r="O1261" s="2" t="s">
        <v>4866</v>
      </c>
      <c r="P1261" s="2" t="s">
        <v>5323</v>
      </c>
      <c r="Q1261" s="3">
        <v>14.0</v>
      </c>
      <c r="R1261" s="3">
        <v>6584591.0</v>
      </c>
      <c r="S1261" s="2" t="s">
        <v>5042</v>
      </c>
      <c r="T1261" s="2" t="s">
        <v>10685</v>
      </c>
      <c r="U1261" s="2" t="s">
        <v>10686</v>
      </c>
      <c r="V1261" s="3">
        <v>7.63463758E9</v>
      </c>
      <c r="W1261" s="2" t="s">
        <v>7902</v>
      </c>
      <c r="X1261" s="2" t="s">
        <v>7903</v>
      </c>
    </row>
    <row r="1262">
      <c r="A1262" s="2" t="s">
        <v>10753</v>
      </c>
      <c r="B1262" s="2" t="s">
        <v>10754</v>
      </c>
      <c r="C1262" s="2" t="s">
        <v>4885</v>
      </c>
      <c r="D1262" s="2" t="s">
        <v>4886</v>
      </c>
      <c r="E1262" s="3">
        <v>55902.0</v>
      </c>
      <c r="F1262" s="2" t="s">
        <v>6051</v>
      </c>
      <c r="G1262" s="2" t="s">
        <v>5040</v>
      </c>
      <c r="H1262" s="3">
        <v>5.0</v>
      </c>
      <c r="I1262" s="3">
        <v>3.0</v>
      </c>
      <c r="J1262" s="3">
        <v>3255.0</v>
      </c>
      <c r="K1262" s="3">
        <v>7841.0</v>
      </c>
      <c r="L1262" s="3">
        <v>1905.0</v>
      </c>
      <c r="M1262" s="3">
        <v>450000.0</v>
      </c>
      <c r="N1262" s="2" t="s">
        <v>4888</v>
      </c>
      <c r="P1262" s="2" t="s">
        <v>10755</v>
      </c>
      <c r="Q1262" s="3">
        <v>14.0</v>
      </c>
    </row>
    <row r="1263">
      <c r="A1263" s="2" t="s">
        <v>10766</v>
      </c>
      <c r="B1263" s="2" t="s">
        <v>10767</v>
      </c>
      <c r="C1263" s="2" t="s">
        <v>5038</v>
      </c>
      <c r="D1263" s="2" t="s">
        <v>4886</v>
      </c>
      <c r="E1263" s="3">
        <v>55408.0</v>
      </c>
      <c r="F1263" s="2" t="s">
        <v>5039</v>
      </c>
      <c r="G1263" s="2" t="s">
        <v>5040</v>
      </c>
      <c r="H1263" s="3">
        <v>4.0</v>
      </c>
      <c r="I1263" s="3">
        <v>2.0</v>
      </c>
      <c r="J1263" s="3">
        <v>2042.0</v>
      </c>
      <c r="K1263" s="3">
        <v>6098.0</v>
      </c>
      <c r="L1263" s="3">
        <v>1913.0</v>
      </c>
      <c r="M1263" s="3">
        <v>599900.0</v>
      </c>
      <c r="N1263" s="2" t="s">
        <v>4888</v>
      </c>
      <c r="O1263" s="2" t="s">
        <v>4866</v>
      </c>
      <c r="P1263" s="2" t="s">
        <v>8633</v>
      </c>
      <c r="Q1263" s="3">
        <v>14.0</v>
      </c>
      <c r="R1263" s="3">
        <v>6684189.0</v>
      </c>
      <c r="S1263" s="2" t="s">
        <v>5042</v>
      </c>
      <c r="T1263" s="2" t="s">
        <v>10768</v>
      </c>
      <c r="U1263" s="2" t="s">
        <v>10769</v>
      </c>
      <c r="V1263" s="3">
        <v>6.1283978E9</v>
      </c>
      <c r="W1263" s="2" t="s">
        <v>5045</v>
      </c>
      <c r="X1263" s="2" t="s">
        <v>5745</v>
      </c>
    </row>
    <row r="1264">
      <c r="A1264" s="2" t="s">
        <v>10770</v>
      </c>
      <c r="B1264" s="2" t="s">
        <v>10771</v>
      </c>
      <c r="C1264" s="2" t="s">
        <v>5038</v>
      </c>
      <c r="D1264" s="2" t="s">
        <v>4886</v>
      </c>
      <c r="E1264" s="3">
        <v>55407.0</v>
      </c>
      <c r="F1264" s="2" t="s">
        <v>5039</v>
      </c>
      <c r="G1264" s="2" t="s">
        <v>5040</v>
      </c>
      <c r="H1264" s="3">
        <v>4.0</v>
      </c>
      <c r="I1264" s="3">
        <v>2.0</v>
      </c>
      <c r="J1264" s="3">
        <v>2327.0</v>
      </c>
      <c r="K1264" s="3">
        <v>5040.0</v>
      </c>
      <c r="L1264" s="3">
        <v>1900.0</v>
      </c>
      <c r="M1264" s="3">
        <v>310000.0</v>
      </c>
      <c r="N1264" s="2" t="s">
        <v>4888</v>
      </c>
      <c r="O1264" s="2" t="s">
        <v>4866</v>
      </c>
      <c r="P1264" s="2" t="s">
        <v>8087</v>
      </c>
      <c r="Q1264" s="3">
        <v>14.0</v>
      </c>
      <c r="R1264" s="3">
        <v>6683342.0</v>
      </c>
      <c r="S1264" s="2" t="s">
        <v>5042</v>
      </c>
      <c r="T1264" s="2" t="s">
        <v>10772</v>
      </c>
      <c r="U1264" s="2" t="s">
        <v>10773</v>
      </c>
      <c r="V1264" s="3">
        <v>6.12709243E9</v>
      </c>
      <c r="W1264" s="2" t="s">
        <v>5971</v>
      </c>
      <c r="X1264" s="2" t="s">
        <v>5056</v>
      </c>
    </row>
    <row r="1265">
      <c r="A1265" s="2" t="s">
        <v>10774</v>
      </c>
      <c r="B1265" s="2" t="s">
        <v>10775</v>
      </c>
      <c r="C1265" s="2" t="s">
        <v>5038</v>
      </c>
      <c r="D1265" s="2" t="s">
        <v>4886</v>
      </c>
      <c r="E1265" s="3">
        <v>55407.0</v>
      </c>
      <c r="F1265" s="2" t="s">
        <v>5039</v>
      </c>
      <c r="G1265" s="2" t="s">
        <v>5040</v>
      </c>
      <c r="H1265" s="3">
        <v>6.0</v>
      </c>
      <c r="I1265" s="3">
        <v>2.0</v>
      </c>
      <c r="J1265" s="3">
        <v>2786.0</v>
      </c>
      <c r="K1265" s="3">
        <v>5227.0</v>
      </c>
      <c r="L1265" s="3">
        <v>1905.0</v>
      </c>
      <c r="M1265" s="3">
        <v>389000.0</v>
      </c>
      <c r="N1265" s="2" t="s">
        <v>4888</v>
      </c>
      <c r="O1265" s="2" t="s">
        <v>4866</v>
      </c>
      <c r="P1265" s="2" t="s">
        <v>7907</v>
      </c>
      <c r="Q1265" s="3">
        <v>14.0</v>
      </c>
      <c r="R1265" s="3">
        <v>6681975.0</v>
      </c>
      <c r="S1265" s="2" t="s">
        <v>5042</v>
      </c>
      <c r="T1265" s="2" t="s">
        <v>7384</v>
      </c>
      <c r="U1265" s="2" t="s">
        <v>7385</v>
      </c>
      <c r="V1265" s="3">
        <v>6.128766767E9</v>
      </c>
      <c r="W1265" s="2" t="s">
        <v>7386</v>
      </c>
      <c r="X1265" s="2" t="s">
        <v>7387</v>
      </c>
    </row>
    <row r="1266">
      <c r="A1266" s="2" t="s">
        <v>10776</v>
      </c>
      <c r="B1266" s="2" t="s">
        <v>10777</v>
      </c>
      <c r="C1266" s="2" t="s">
        <v>5038</v>
      </c>
      <c r="D1266" s="2" t="s">
        <v>4886</v>
      </c>
      <c r="E1266" s="3">
        <v>55411.0</v>
      </c>
      <c r="F1266" s="2" t="s">
        <v>5039</v>
      </c>
      <c r="G1266" s="2" t="s">
        <v>5040</v>
      </c>
      <c r="H1266" s="3">
        <v>5.0</v>
      </c>
      <c r="I1266" s="3">
        <v>2.0</v>
      </c>
      <c r="J1266" s="3">
        <v>2500.0</v>
      </c>
      <c r="K1266" s="3">
        <v>6534.0</v>
      </c>
      <c r="L1266" s="3">
        <v>1918.0</v>
      </c>
      <c r="M1266" s="3">
        <v>299000.0</v>
      </c>
      <c r="N1266" s="2" t="s">
        <v>4888</v>
      </c>
      <c r="O1266" s="2" t="s">
        <v>4866</v>
      </c>
      <c r="P1266" s="2" t="s">
        <v>7303</v>
      </c>
      <c r="Q1266" s="3">
        <v>14.0</v>
      </c>
      <c r="R1266" s="3">
        <v>6674764.0</v>
      </c>
      <c r="S1266" s="2" t="s">
        <v>5042</v>
      </c>
      <c r="T1266" s="2" t="s">
        <v>10778</v>
      </c>
      <c r="W1266" s="2" t="s">
        <v>10779</v>
      </c>
      <c r="X1266" s="2" t="s">
        <v>10780</v>
      </c>
    </row>
    <row r="1267">
      <c r="A1267" s="2" t="s">
        <v>10781</v>
      </c>
      <c r="B1267" s="2" t="s">
        <v>10782</v>
      </c>
      <c r="C1267" s="2" t="s">
        <v>5038</v>
      </c>
      <c r="D1267" s="2" t="s">
        <v>4886</v>
      </c>
      <c r="E1267" s="3">
        <v>55418.0</v>
      </c>
      <c r="F1267" s="2" t="s">
        <v>5039</v>
      </c>
      <c r="G1267" s="2" t="s">
        <v>5040</v>
      </c>
      <c r="H1267" s="3">
        <v>4.0</v>
      </c>
      <c r="I1267" s="3">
        <v>2.0</v>
      </c>
      <c r="J1267" s="3">
        <v>2200.0</v>
      </c>
      <c r="K1267" s="3">
        <v>3920.0</v>
      </c>
      <c r="L1267" s="3">
        <v>1924.0</v>
      </c>
      <c r="M1267" s="3">
        <v>435000.0</v>
      </c>
      <c r="N1267" s="2" t="s">
        <v>4888</v>
      </c>
      <c r="O1267" s="2" t="s">
        <v>4866</v>
      </c>
      <c r="P1267" s="2" t="s">
        <v>6981</v>
      </c>
      <c r="Q1267" s="3">
        <v>14.0</v>
      </c>
      <c r="R1267" s="3">
        <v>6657073.0</v>
      </c>
      <c r="S1267" s="2" t="s">
        <v>5042</v>
      </c>
      <c r="T1267" s="2" t="s">
        <v>10783</v>
      </c>
      <c r="V1267" s="3">
        <v>6.128765226E9</v>
      </c>
      <c r="W1267" s="2" t="s">
        <v>10784</v>
      </c>
      <c r="X1267" s="2" t="s">
        <v>10785</v>
      </c>
    </row>
    <row r="1268">
      <c r="A1268" s="2" t="s">
        <v>10786</v>
      </c>
      <c r="B1268" s="2" t="s">
        <v>10787</v>
      </c>
      <c r="C1268" s="2" t="s">
        <v>5038</v>
      </c>
      <c r="D1268" s="2" t="s">
        <v>4886</v>
      </c>
      <c r="E1268" s="3">
        <v>55412.0</v>
      </c>
      <c r="F1268" s="2" t="s">
        <v>5039</v>
      </c>
      <c r="G1268" s="2" t="s">
        <v>5040</v>
      </c>
      <c r="H1268" s="3">
        <v>5.0</v>
      </c>
      <c r="I1268" s="3">
        <v>3.0</v>
      </c>
      <c r="J1268" s="3">
        <v>2298.0</v>
      </c>
      <c r="K1268" s="3">
        <v>4356.0</v>
      </c>
      <c r="L1268" s="3">
        <v>1900.0</v>
      </c>
      <c r="M1268" s="3">
        <v>269900.0</v>
      </c>
      <c r="N1268" s="2" t="s">
        <v>4888</v>
      </c>
      <c r="O1268" s="2" t="s">
        <v>4866</v>
      </c>
      <c r="P1268" s="2" t="s">
        <v>6707</v>
      </c>
      <c r="Q1268" s="3">
        <v>14.0</v>
      </c>
      <c r="R1268" s="3">
        <v>6651662.0</v>
      </c>
      <c r="S1268" s="2" t="s">
        <v>5042</v>
      </c>
      <c r="T1268" s="2" t="s">
        <v>10788</v>
      </c>
      <c r="U1268" s="2" t="s">
        <v>10789</v>
      </c>
      <c r="V1268" s="3">
        <v>6.51452595E9</v>
      </c>
      <c r="W1268" s="2" t="s">
        <v>5026</v>
      </c>
      <c r="X1268" s="2" t="s">
        <v>7035</v>
      </c>
    </row>
    <row r="1269">
      <c r="A1269" s="2" t="s">
        <v>10790</v>
      </c>
      <c r="B1269" s="2" t="s">
        <v>10791</v>
      </c>
      <c r="C1269" s="2" t="s">
        <v>5038</v>
      </c>
      <c r="D1269" s="2" t="s">
        <v>4886</v>
      </c>
      <c r="E1269" s="3">
        <v>55418.0</v>
      </c>
      <c r="F1269" s="2" t="s">
        <v>5039</v>
      </c>
      <c r="G1269" s="2" t="s">
        <v>5040</v>
      </c>
      <c r="H1269" s="3">
        <v>5.0</v>
      </c>
      <c r="I1269" s="3">
        <v>3.0</v>
      </c>
      <c r="J1269" s="3">
        <v>3680.0</v>
      </c>
      <c r="K1269" s="3">
        <v>5663.0</v>
      </c>
      <c r="L1269" s="3">
        <v>1923.0</v>
      </c>
      <c r="M1269" s="3">
        <v>574900.0</v>
      </c>
      <c r="N1269" s="2" t="s">
        <v>4888</v>
      </c>
      <c r="O1269" s="2" t="s">
        <v>4866</v>
      </c>
      <c r="P1269" s="2" t="s">
        <v>6523</v>
      </c>
      <c r="Q1269" s="3">
        <v>14.0</v>
      </c>
      <c r="R1269" s="3">
        <v>6630359.0</v>
      </c>
      <c r="S1269" s="2" t="s">
        <v>5042</v>
      </c>
      <c r="T1269" s="2" t="s">
        <v>10792</v>
      </c>
      <c r="U1269" s="2" t="s">
        <v>10793</v>
      </c>
      <c r="V1269" s="3">
        <v>9.524733E9</v>
      </c>
      <c r="W1269" s="2" t="s">
        <v>5026</v>
      </c>
      <c r="X1269" s="2" t="s">
        <v>5812</v>
      </c>
    </row>
    <row r="1270">
      <c r="A1270" s="2" t="s">
        <v>10794</v>
      </c>
      <c r="B1270" s="2" t="s">
        <v>10795</v>
      </c>
      <c r="C1270" s="2" t="s">
        <v>5038</v>
      </c>
      <c r="D1270" s="2" t="s">
        <v>4886</v>
      </c>
      <c r="E1270" s="3">
        <v>55414.0</v>
      </c>
      <c r="F1270" s="2" t="s">
        <v>5039</v>
      </c>
      <c r="G1270" s="2" t="s">
        <v>5040</v>
      </c>
      <c r="H1270" s="3">
        <v>2.0</v>
      </c>
      <c r="I1270" s="3">
        <v>2.0</v>
      </c>
      <c r="J1270" s="3">
        <v>1364.0</v>
      </c>
      <c r="K1270" s="3">
        <v>6534.0</v>
      </c>
      <c r="L1270" s="3">
        <v>1948.0</v>
      </c>
      <c r="M1270" s="3">
        <v>300000.0</v>
      </c>
      <c r="N1270" s="2" t="s">
        <v>4888</v>
      </c>
      <c r="O1270" s="2" t="s">
        <v>4866</v>
      </c>
      <c r="P1270" s="2" t="s">
        <v>5455</v>
      </c>
      <c r="Q1270" s="3">
        <v>14.0</v>
      </c>
      <c r="R1270" s="3">
        <v>6603308.0</v>
      </c>
      <c r="S1270" s="2" t="s">
        <v>5042</v>
      </c>
      <c r="T1270" s="2" t="s">
        <v>10796</v>
      </c>
      <c r="U1270" s="2" t="s">
        <v>10797</v>
      </c>
      <c r="V1270" s="3">
        <v>6.128044005E9</v>
      </c>
      <c r="W1270" s="2" t="s">
        <v>5971</v>
      </c>
      <c r="X1270" s="2" t="s">
        <v>5056</v>
      </c>
    </row>
    <row r="1271">
      <c r="A1271" s="2" t="s">
        <v>10801</v>
      </c>
      <c r="B1271" s="2" t="s">
        <v>10802</v>
      </c>
      <c r="C1271" s="2" t="s">
        <v>5160</v>
      </c>
      <c r="D1271" s="2" t="s">
        <v>4886</v>
      </c>
      <c r="E1271" s="3">
        <v>55337.0</v>
      </c>
      <c r="F1271" s="2" t="s">
        <v>5161</v>
      </c>
      <c r="G1271" s="2" t="s">
        <v>5432</v>
      </c>
      <c r="H1271" s="3">
        <v>2.0</v>
      </c>
      <c r="I1271" s="3">
        <v>1.0</v>
      </c>
      <c r="J1271" s="3">
        <v>1484.0</v>
      </c>
      <c r="K1271" s="3">
        <v>5576.0</v>
      </c>
      <c r="L1271" s="3">
        <v>1982.0</v>
      </c>
      <c r="M1271" s="3">
        <v>240000.0</v>
      </c>
      <c r="N1271" s="2" t="s">
        <v>4855</v>
      </c>
      <c r="O1271" s="2" t="s">
        <v>4866</v>
      </c>
      <c r="P1271" s="2" t="s">
        <v>10654</v>
      </c>
      <c r="Q1271" s="3">
        <v>13.0</v>
      </c>
      <c r="R1271" s="3">
        <v>6697054.0</v>
      </c>
      <c r="S1271" s="2" t="s">
        <v>5042</v>
      </c>
      <c r="T1271" s="2" t="s">
        <v>6085</v>
      </c>
      <c r="U1271" s="2" t="s">
        <v>6086</v>
      </c>
      <c r="V1271" s="3">
        <v>7.634017653E9</v>
      </c>
      <c r="W1271" s="2" t="s">
        <v>6085</v>
      </c>
      <c r="X1271" s="2" t="s">
        <v>6087</v>
      </c>
      <c r="Y1271" s="3">
        <v>320.0</v>
      </c>
    </row>
    <row r="1272">
      <c r="A1272" s="2" t="s">
        <v>10803</v>
      </c>
      <c r="B1272" s="2" t="s">
        <v>10804</v>
      </c>
      <c r="C1272" s="2" t="s">
        <v>5160</v>
      </c>
      <c r="D1272" s="2" t="s">
        <v>4886</v>
      </c>
      <c r="E1272" s="3">
        <v>55337.0</v>
      </c>
      <c r="F1272" s="2" t="s">
        <v>5161</v>
      </c>
      <c r="G1272" s="2" t="s">
        <v>5416</v>
      </c>
      <c r="H1272" s="3">
        <v>3.0</v>
      </c>
      <c r="I1272" s="3">
        <v>2.5</v>
      </c>
      <c r="J1272" s="3">
        <v>3524.0</v>
      </c>
      <c r="K1272" s="3">
        <v>12632.0</v>
      </c>
      <c r="L1272" s="3">
        <v>1996.0</v>
      </c>
      <c r="M1272" s="3">
        <v>525000.0</v>
      </c>
      <c r="N1272" s="2" t="s">
        <v>4888</v>
      </c>
      <c r="O1272" s="2" t="s">
        <v>4866</v>
      </c>
      <c r="P1272" s="2" t="s">
        <v>7931</v>
      </c>
      <c r="Q1272" s="3">
        <v>13.0</v>
      </c>
      <c r="R1272" s="3">
        <v>6647999.0</v>
      </c>
      <c r="S1272" s="2" t="s">
        <v>5042</v>
      </c>
      <c r="T1272" s="2" t="s">
        <v>10805</v>
      </c>
      <c r="U1272" s="2" t="s">
        <v>10806</v>
      </c>
      <c r="V1272" s="3">
        <v>9.523934384E9</v>
      </c>
      <c r="W1272" s="2" t="s">
        <v>6501</v>
      </c>
      <c r="X1272" s="2" t="s">
        <v>6502</v>
      </c>
    </row>
    <row r="1273">
      <c r="A1273" s="2" t="s">
        <v>10807</v>
      </c>
      <c r="B1273" s="2" t="s">
        <v>10808</v>
      </c>
      <c r="C1273" s="2" t="s">
        <v>5160</v>
      </c>
      <c r="D1273" s="2" t="s">
        <v>4886</v>
      </c>
      <c r="E1273" s="3">
        <v>55337.0</v>
      </c>
      <c r="F1273" s="2" t="s">
        <v>5161</v>
      </c>
      <c r="G1273" s="2" t="s">
        <v>5416</v>
      </c>
      <c r="H1273" s="3">
        <v>6.0</v>
      </c>
      <c r="I1273" s="3">
        <v>1.0</v>
      </c>
      <c r="J1273" s="3">
        <v>2213.0</v>
      </c>
      <c r="K1273" s="3">
        <v>19689.0</v>
      </c>
      <c r="L1273" s="3">
        <v>1962.0</v>
      </c>
      <c r="M1273" s="3">
        <v>414900.0</v>
      </c>
      <c r="N1273" s="2" t="s">
        <v>4888</v>
      </c>
      <c r="O1273" s="2" t="s">
        <v>4866</v>
      </c>
      <c r="P1273" s="2" t="s">
        <v>7340</v>
      </c>
      <c r="Q1273" s="3">
        <v>13.0</v>
      </c>
      <c r="R1273" s="3">
        <v>6676384.0</v>
      </c>
      <c r="S1273" s="2" t="s">
        <v>5042</v>
      </c>
      <c r="T1273" s="2" t="s">
        <v>10809</v>
      </c>
      <c r="U1273" s="2" t="s">
        <v>10810</v>
      </c>
      <c r="V1273" s="3">
        <v>6.51303175E9</v>
      </c>
      <c r="W1273" s="2" t="s">
        <v>7081</v>
      </c>
      <c r="X1273" s="2" t="s">
        <v>7082</v>
      </c>
    </row>
    <row r="1274">
      <c r="A1274" s="2" t="s">
        <v>10811</v>
      </c>
      <c r="B1274" s="2" t="s">
        <v>10812</v>
      </c>
      <c r="C1274" s="2" t="s">
        <v>5160</v>
      </c>
      <c r="D1274" s="2" t="s">
        <v>4886</v>
      </c>
      <c r="E1274" s="3">
        <v>55337.0</v>
      </c>
      <c r="F1274" s="2" t="s">
        <v>5161</v>
      </c>
      <c r="G1274" s="2" t="s">
        <v>5416</v>
      </c>
      <c r="H1274" s="3">
        <v>4.0</v>
      </c>
      <c r="I1274" s="3">
        <v>2.0</v>
      </c>
      <c r="J1274" s="3">
        <v>3284.0</v>
      </c>
      <c r="K1274" s="3">
        <v>13809.0</v>
      </c>
      <c r="L1274" s="3">
        <v>1968.0</v>
      </c>
      <c r="M1274" s="3">
        <v>450000.0</v>
      </c>
      <c r="N1274" s="2" t="s">
        <v>4888</v>
      </c>
      <c r="O1274" s="2" t="s">
        <v>4866</v>
      </c>
      <c r="P1274" s="2" t="s">
        <v>6545</v>
      </c>
      <c r="Q1274" s="3">
        <v>13.0</v>
      </c>
      <c r="R1274" s="3">
        <v>6639137.0</v>
      </c>
      <c r="S1274" s="2" t="s">
        <v>5042</v>
      </c>
      <c r="T1274" s="2" t="s">
        <v>10813</v>
      </c>
      <c r="U1274" s="2" t="s">
        <v>10814</v>
      </c>
      <c r="V1274" s="3">
        <v>7.636002006E9</v>
      </c>
      <c r="W1274" s="2" t="s">
        <v>5055</v>
      </c>
      <c r="X1274" s="2" t="s">
        <v>5056</v>
      </c>
    </row>
    <row r="1275">
      <c r="A1275" s="2" t="s">
        <v>10815</v>
      </c>
      <c r="B1275" s="2" t="s">
        <v>10816</v>
      </c>
      <c r="C1275" s="2" t="s">
        <v>5160</v>
      </c>
      <c r="D1275" s="2" t="s">
        <v>4886</v>
      </c>
      <c r="E1275" s="3">
        <v>55337.0</v>
      </c>
      <c r="F1275" s="2" t="s">
        <v>5161</v>
      </c>
      <c r="G1275" s="2" t="s">
        <v>5416</v>
      </c>
      <c r="H1275" s="3">
        <v>3.0</v>
      </c>
      <c r="I1275" s="3">
        <v>1.0</v>
      </c>
      <c r="J1275" s="3">
        <v>2009.0</v>
      </c>
      <c r="K1275" s="3">
        <v>18426.0</v>
      </c>
      <c r="L1275" s="3">
        <v>1981.0</v>
      </c>
      <c r="M1275" s="3">
        <v>380000.0</v>
      </c>
      <c r="N1275" s="2" t="s">
        <v>4888</v>
      </c>
      <c r="O1275" s="2" t="s">
        <v>4866</v>
      </c>
      <c r="P1275" s="2" t="s">
        <v>5634</v>
      </c>
      <c r="Q1275" s="3">
        <v>13.0</v>
      </c>
      <c r="R1275" s="3">
        <v>6617147.0</v>
      </c>
      <c r="S1275" s="2" t="s">
        <v>5042</v>
      </c>
      <c r="T1275" s="2" t="s">
        <v>10817</v>
      </c>
      <c r="U1275" s="2" t="s">
        <v>10818</v>
      </c>
      <c r="V1275" s="3">
        <v>6.12990404E9</v>
      </c>
      <c r="W1275" s="2" t="s">
        <v>10567</v>
      </c>
      <c r="X1275" s="2" t="s">
        <v>6502</v>
      </c>
    </row>
    <row r="1276">
      <c r="A1276" s="2" t="s">
        <v>10819</v>
      </c>
      <c r="B1276" s="2" t="s">
        <v>10820</v>
      </c>
      <c r="C1276" s="2" t="s">
        <v>5160</v>
      </c>
      <c r="D1276" s="2" t="s">
        <v>4886</v>
      </c>
      <c r="E1276" s="3">
        <v>55337.0</v>
      </c>
      <c r="F1276" s="2" t="s">
        <v>5161</v>
      </c>
      <c r="G1276" s="2" t="s">
        <v>5416</v>
      </c>
      <c r="H1276" s="3">
        <v>3.0</v>
      </c>
      <c r="I1276" s="3">
        <v>1.5</v>
      </c>
      <c r="J1276" s="3">
        <v>3672.0</v>
      </c>
      <c r="K1276" s="3">
        <v>13809.0</v>
      </c>
      <c r="L1276" s="3">
        <v>1987.0</v>
      </c>
      <c r="M1276" s="3">
        <v>549900.0</v>
      </c>
      <c r="N1276" s="2" t="s">
        <v>4888</v>
      </c>
      <c r="O1276" s="2" t="s">
        <v>4866</v>
      </c>
      <c r="P1276" s="2" t="s">
        <v>9856</v>
      </c>
      <c r="Q1276" s="3">
        <v>13.0</v>
      </c>
      <c r="R1276" s="3">
        <v>6603371.0</v>
      </c>
      <c r="S1276" s="2" t="s">
        <v>5042</v>
      </c>
      <c r="T1276" s="2" t="s">
        <v>10821</v>
      </c>
      <c r="U1276" s="2" t="s">
        <v>10822</v>
      </c>
      <c r="V1276" s="3">
        <v>9.524526709E9</v>
      </c>
      <c r="W1276" s="2" t="s">
        <v>5971</v>
      </c>
      <c r="X1276" s="2" t="s">
        <v>5056</v>
      </c>
    </row>
    <row r="1277">
      <c r="A1277" s="2" t="s">
        <v>10823</v>
      </c>
      <c r="B1277" s="2" t="s">
        <v>10824</v>
      </c>
      <c r="C1277" s="2" t="s">
        <v>5160</v>
      </c>
      <c r="D1277" s="2" t="s">
        <v>4886</v>
      </c>
      <c r="E1277" s="3">
        <v>55337.0</v>
      </c>
      <c r="F1277" s="2" t="s">
        <v>5161</v>
      </c>
      <c r="G1277" s="2" t="s">
        <v>5416</v>
      </c>
      <c r="H1277" s="3">
        <v>4.0</v>
      </c>
      <c r="I1277" s="3">
        <v>1.5</v>
      </c>
      <c r="J1277" s="3">
        <v>2729.0</v>
      </c>
      <c r="K1277" s="3">
        <v>13939.0</v>
      </c>
      <c r="L1277" s="3">
        <v>1967.0</v>
      </c>
      <c r="M1277" s="3">
        <v>425000.0</v>
      </c>
      <c r="N1277" s="2" t="s">
        <v>4888</v>
      </c>
      <c r="O1277" s="2" t="s">
        <v>4866</v>
      </c>
      <c r="P1277" s="2" t="s">
        <v>9856</v>
      </c>
      <c r="Q1277" s="3">
        <v>13.0</v>
      </c>
      <c r="R1277" s="3">
        <v>6599126.0</v>
      </c>
      <c r="S1277" s="2" t="s">
        <v>5042</v>
      </c>
      <c r="T1277" s="2" t="s">
        <v>8672</v>
      </c>
      <c r="U1277" s="2" t="s">
        <v>8673</v>
      </c>
      <c r="V1277" s="3">
        <v>6.514926423E9</v>
      </c>
      <c r="W1277" s="2" t="s">
        <v>6043</v>
      </c>
      <c r="X1277" s="2" t="s">
        <v>6044</v>
      </c>
    </row>
    <row r="1278">
      <c r="A1278" s="2" t="s">
        <v>10825</v>
      </c>
      <c r="B1278" s="2" t="s">
        <v>10826</v>
      </c>
      <c r="C1278" s="2" t="s">
        <v>5160</v>
      </c>
      <c r="D1278" s="2" t="s">
        <v>4886</v>
      </c>
      <c r="E1278" s="3">
        <v>55337.0</v>
      </c>
      <c r="F1278" s="2" t="s">
        <v>5161</v>
      </c>
      <c r="G1278" s="2" t="s">
        <v>5633</v>
      </c>
      <c r="H1278" s="3">
        <v>2.0</v>
      </c>
      <c r="I1278" s="3">
        <v>2.0</v>
      </c>
      <c r="J1278" s="3">
        <v>1145.0</v>
      </c>
      <c r="L1278" s="3">
        <v>1985.0</v>
      </c>
      <c r="M1278" s="3">
        <v>186900.0</v>
      </c>
      <c r="N1278" s="2" t="s">
        <v>4888</v>
      </c>
      <c r="O1278" s="2" t="s">
        <v>4866</v>
      </c>
      <c r="P1278" s="2" t="s">
        <v>6663</v>
      </c>
      <c r="Q1278" s="3">
        <v>13.0</v>
      </c>
      <c r="R1278" s="3">
        <v>6613438.0</v>
      </c>
      <c r="S1278" s="2" t="s">
        <v>5042</v>
      </c>
      <c r="T1278" s="2" t="s">
        <v>10827</v>
      </c>
      <c r="U1278" s="2" t="s">
        <v>10828</v>
      </c>
      <c r="V1278" s="3">
        <v>6.087923155E9</v>
      </c>
      <c r="W1278" s="2" t="s">
        <v>10829</v>
      </c>
      <c r="X1278" s="2" t="s">
        <v>10830</v>
      </c>
      <c r="Y1278" s="3">
        <v>368.0</v>
      </c>
    </row>
    <row r="1279">
      <c r="A1279" s="2" t="s">
        <v>10871</v>
      </c>
      <c r="B1279" s="2" t="s">
        <v>10872</v>
      </c>
      <c r="C1279" s="2" t="s">
        <v>4885</v>
      </c>
      <c r="D1279" s="2" t="s">
        <v>4886</v>
      </c>
      <c r="E1279" s="3">
        <v>55904.0</v>
      </c>
      <c r="F1279" s="2" t="s">
        <v>6051</v>
      </c>
      <c r="G1279" s="2" t="s">
        <v>5040</v>
      </c>
      <c r="H1279" s="3">
        <v>10.0</v>
      </c>
      <c r="I1279" s="3">
        <v>6.0</v>
      </c>
      <c r="J1279" s="3">
        <v>4090.0</v>
      </c>
      <c r="K1279" s="3">
        <v>12632.0</v>
      </c>
      <c r="L1279" s="3">
        <v>1982.0</v>
      </c>
      <c r="M1279" s="3">
        <v>435000.0</v>
      </c>
      <c r="N1279" s="2" t="s">
        <v>4888</v>
      </c>
      <c r="P1279" s="2" t="s">
        <v>10873</v>
      </c>
      <c r="Q1279" s="3">
        <v>13.0</v>
      </c>
    </row>
    <row r="1280">
      <c r="A1280" s="2" t="s">
        <v>10874</v>
      </c>
      <c r="B1280" s="2" t="s">
        <v>10875</v>
      </c>
      <c r="C1280" s="2" t="s">
        <v>4885</v>
      </c>
      <c r="D1280" s="2" t="s">
        <v>4886</v>
      </c>
      <c r="E1280" s="3">
        <v>55906.0</v>
      </c>
      <c r="F1280" s="2" t="s">
        <v>4887</v>
      </c>
      <c r="G1280" s="2" t="s">
        <v>5040</v>
      </c>
      <c r="H1280" s="3">
        <v>3.0</v>
      </c>
      <c r="I1280" s="3">
        <v>2.0</v>
      </c>
      <c r="J1280" s="3">
        <v>1958.0</v>
      </c>
      <c r="K1280" s="3">
        <v>4356.0</v>
      </c>
      <c r="L1280" s="3">
        <v>1937.0</v>
      </c>
      <c r="M1280" s="3">
        <v>229900.0</v>
      </c>
      <c r="N1280" s="2" t="s">
        <v>4888</v>
      </c>
      <c r="P1280" s="2" t="s">
        <v>10876</v>
      </c>
      <c r="Q1280" s="3">
        <v>13.0</v>
      </c>
    </row>
    <row r="1281">
      <c r="A1281" s="2" t="s">
        <v>10877</v>
      </c>
      <c r="B1281" s="2" t="s">
        <v>10878</v>
      </c>
      <c r="C1281" s="2" t="s">
        <v>4885</v>
      </c>
      <c r="D1281" s="2" t="s">
        <v>4886</v>
      </c>
      <c r="E1281" s="3">
        <v>55904.0</v>
      </c>
      <c r="F1281" s="2" t="s">
        <v>4887</v>
      </c>
      <c r="G1281" s="2" t="s">
        <v>5040</v>
      </c>
      <c r="H1281" s="3">
        <v>7.0</v>
      </c>
      <c r="I1281" s="3">
        <v>4.0</v>
      </c>
      <c r="J1281" s="3">
        <v>3320.0</v>
      </c>
      <c r="K1281" s="3">
        <v>8712.0</v>
      </c>
      <c r="L1281" s="3">
        <v>1966.0</v>
      </c>
      <c r="M1281" s="3">
        <v>350000.0</v>
      </c>
      <c r="N1281" s="2" t="s">
        <v>4888</v>
      </c>
      <c r="P1281" s="2" t="s">
        <v>10879</v>
      </c>
      <c r="Q1281" s="3">
        <v>13.0</v>
      </c>
    </row>
    <row r="1282">
      <c r="A1282" s="2" t="s">
        <v>10890</v>
      </c>
      <c r="B1282" s="2" t="s">
        <v>10891</v>
      </c>
      <c r="C1282" s="2" t="s">
        <v>5038</v>
      </c>
      <c r="D1282" s="2" t="s">
        <v>4886</v>
      </c>
      <c r="E1282" s="3">
        <v>55418.0</v>
      </c>
      <c r="F1282" s="2" t="s">
        <v>5039</v>
      </c>
      <c r="G1282" s="2" t="s">
        <v>5040</v>
      </c>
      <c r="H1282" s="3">
        <v>6.0</v>
      </c>
      <c r="I1282" s="3">
        <v>2.0</v>
      </c>
      <c r="J1282" s="3">
        <v>3513.0</v>
      </c>
      <c r="K1282" s="3">
        <v>6098.0</v>
      </c>
      <c r="L1282" s="3">
        <v>1900.0</v>
      </c>
      <c r="M1282" s="3">
        <v>165000.0</v>
      </c>
      <c r="N1282" s="2" t="s">
        <v>4888</v>
      </c>
      <c r="O1282" s="2" t="s">
        <v>5707</v>
      </c>
      <c r="P1282" s="2" t="s">
        <v>9150</v>
      </c>
      <c r="Q1282" s="3">
        <v>13.0</v>
      </c>
      <c r="R1282" s="3">
        <v>6645907.0</v>
      </c>
      <c r="S1282" s="2" t="s">
        <v>5042</v>
      </c>
      <c r="T1282" s="2" t="s">
        <v>10892</v>
      </c>
      <c r="U1282" s="2" t="s">
        <v>10893</v>
      </c>
      <c r="V1282" s="3">
        <v>9.522509829E9</v>
      </c>
      <c r="W1282" s="2" t="s">
        <v>6977</v>
      </c>
      <c r="X1282" s="2" t="s">
        <v>6978</v>
      </c>
    </row>
    <row r="1283">
      <c r="A1283" s="2" t="s">
        <v>10894</v>
      </c>
      <c r="B1283" s="2" t="s">
        <v>10895</v>
      </c>
      <c r="C1283" s="2" t="s">
        <v>5038</v>
      </c>
      <c r="D1283" s="2" t="s">
        <v>4886</v>
      </c>
      <c r="E1283" s="3">
        <v>55405.0</v>
      </c>
      <c r="F1283" s="2" t="s">
        <v>5039</v>
      </c>
      <c r="G1283" s="2" t="s">
        <v>5040</v>
      </c>
      <c r="H1283" s="3">
        <v>4.0</v>
      </c>
      <c r="I1283" s="3">
        <v>2.0</v>
      </c>
      <c r="J1283" s="3">
        <v>1408.0</v>
      </c>
      <c r="K1283" s="3">
        <v>3920.0</v>
      </c>
      <c r="L1283" s="3">
        <v>1900.0</v>
      </c>
      <c r="M1283" s="3">
        <v>294900.0</v>
      </c>
      <c r="N1283" s="2" t="s">
        <v>4888</v>
      </c>
      <c r="O1283" s="2" t="s">
        <v>4866</v>
      </c>
      <c r="P1283" s="2" t="s">
        <v>7907</v>
      </c>
      <c r="Q1283" s="3">
        <v>13.0</v>
      </c>
      <c r="R1283" s="3">
        <v>6688809.0</v>
      </c>
      <c r="S1283" s="2" t="s">
        <v>5042</v>
      </c>
      <c r="T1283" s="2" t="s">
        <v>7755</v>
      </c>
      <c r="U1283" s="2" t="s">
        <v>7756</v>
      </c>
      <c r="V1283" s="3">
        <v>6.129205605E9</v>
      </c>
      <c r="W1283" s="2" t="s">
        <v>5026</v>
      </c>
      <c r="X1283" s="2" t="s">
        <v>5065</v>
      </c>
    </row>
    <row r="1284">
      <c r="A1284" s="2" t="s">
        <v>10896</v>
      </c>
      <c r="B1284" s="2" t="s">
        <v>10897</v>
      </c>
      <c r="C1284" s="2" t="s">
        <v>5038</v>
      </c>
      <c r="D1284" s="2" t="s">
        <v>4886</v>
      </c>
      <c r="E1284" s="3">
        <v>55411.0</v>
      </c>
      <c r="F1284" s="2" t="s">
        <v>5039</v>
      </c>
      <c r="G1284" s="2" t="s">
        <v>5040</v>
      </c>
      <c r="H1284" s="3">
        <v>4.0</v>
      </c>
      <c r="I1284" s="3">
        <v>2.0</v>
      </c>
      <c r="J1284" s="3">
        <v>2600.0</v>
      </c>
      <c r="K1284" s="3">
        <v>5663.0</v>
      </c>
      <c r="L1284" s="3">
        <v>1912.0</v>
      </c>
      <c r="M1284" s="3">
        <v>275000.0</v>
      </c>
      <c r="N1284" s="2" t="s">
        <v>4888</v>
      </c>
      <c r="O1284" s="2" t="s">
        <v>4866</v>
      </c>
      <c r="P1284" s="2" t="s">
        <v>7681</v>
      </c>
      <c r="Q1284" s="3">
        <v>13.0</v>
      </c>
      <c r="R1284" s="3">
        <v>6680864.0</v>
      </c>
      <c r="S1284" s="2" t="s">
        <v>5042</v>
      </c>
      <c r="T1284" s="2" t="s">
        <v>6843</v>
      </c>
      <c r="U1284" s="2" t="s">
        <v>6844</v>
      </c>
      <c r="V1284" s="3">
        <v>6.5180018E9</v>
      </c>
      <c r="W1284" s="2" t="s">
        <v>5045</v>
      </c>
      <c r="X1284" s="2" t="s">
        <v>6845</v>
      </c>
    </row>
    <row r="1285">
      <c r="A1285" s="2" t="s">
        <v>10898</v>
      </c>
      <c r="B1285" s="2" t="s">
        <v>10899</v>
      </c>
      <c r="C1285" s="2" t="s">
        <v>5038</v>
      </c>
      <c r="D1285" s="2" t="s">
        <v>4886</v>
      </c>
      <c r="E1285" s="3">
        <v>55418.0</v>
      </c>
      <c r="F1285" s="2" t="s">
        <v>5039</v>
      </c>
      <c r="G1285" s="2" t="s">
        <v>5040</v>
      </c>
      <c r="H1285" s="3">
        <v>4.0</v>
      </c>
      <c r="I1285" s="3">
        <v>2.0</v>
      </c>
      <c r="J1285" s="3">
        <v>1626.0</v>
      </c>
      <c r="K1285" s="3">
        <v>3485.0</v>
      </c>
      <c r="L1285" s="3">
        <v>1900.0</v>
      </c>
      <c r="M1285" s="3">
        <v>300000.0</v>
      </c>
      <c r="N1285" s="2" t="s">
        <v>4888</v>
      </c>
      <c r="O1285" s="2" t="s">
        <v>4866</v>
      </c>
      <c r="P1285" s="2" t="s">
        <v>7040</v>
      </c>
      <c r="Q1285" s="3">
        <v>13.0</v>
      </c>
      <c r="R1285" s="3">
        <v>6659009.0</v>
      </c>
      <c r="S1285" s="2" t="s">
        <v>5042</v>
      </c>
      <c r="T1285" s="2" t="s">
        <v>10900</v>
      </c>
      <c r="U1285" s="2" t="s">
        <v>10901</v>
      </c>
      <c r="V1285" s="3">
        <v>6.123478088E9</v>
      </c>
      <c r="W1285" s="2" t="s">
        <v>6308</v>
      </c>
      <c r="X1285" s="2" t="s">
        <v>6309</v>
      </c>
    </row>
    <row r="1286">
      <c r="A1286" s="2" t="s">
        <v>10902</v>
      </c>
      <c r="B1286" s="2" t="s">
        <v>10903</v>
      </c>
      <c r="C1286" s="2" t="s">
        <v>5038</v>
      </c>
      <c r="D1286" s="2" t="s">
        <v>4886</v>
      </c>
      <c r="E1286" s="3">
        <v>55407.0</v>
      </c>
      <c r="F1286" s="2" t="s">
        <v>5039</v>
      </c>
      <c r="G1286" s="2" t="s">
        <v>5040</v>
      </c>
      <c r="H1286" s="3">
        <v>4.0</v>
      </c>
      <c r="I1286" s="3">
        <v>2.0</v>
      </c>
      <c r="J1286" s="3">
        <v>2906.0</v>
      </c>
      <c r="K1286" s="3">
        <v>4792.0</v>
      </c>
      <c r="L1286" s="3">
        <v>1909.0</v>
      </c>
      <c r="M1286" s="3">
        <v>365000.0</v>
      </c>
      <c r="N1286" s="2" t="s">
        <v>4888</v>
      </c>
      <c r="O1286" s="2" t="s">
        <v>4866</v>
      </c>
      <c r="P1286" s="2" t="s">
        <v>5506</v>
      </c>
      <c r="Q1286" s="3">
        <v>13.0</v>
      </c>
      <c r="R1286" s="3">
        <v>6587124.0</v>
      </c>
      <c r="S1286" s="2" t="s">
        <v>5042</v>
      </c>
      <c r="T1286" s="2" t="s">
        <v>10904</v>
      </c>
      <c r="U1286" s="2" t="s">
        <v>10905</v>
      </c>
      <c r="V1286" s="3">
        <v>4.15994812E9</v>
      </c>
      <c r="W1286" s="2" t="s">
        <v>10906</v>
      </c>
      <c r="X1286" s="2" t="s">
        <v>10907</v>
      </c>
    </row>
    <row r="1287">
      <c r="A1287" s="2" t="s">
        <v>10908</v>
      </c>
      <c r="B1287" s="2" t="s">
        <v>10909</v>
      </c>
      <c r="C1287" s="2" t="s">
        <v>5038</v>
      </c>
      <c r="D1287" s="2" t="s">
        <v>4886</v>
      </c>
      <c r="E1287" s="3">
        <v>55412.0</v>
      </c>
      <c r="F1287" s="2" t="s">
        <v>5039</v>
      </c>
      <c r="G1287" s="2" t="s">
        <v>5040</v>
      </c>
      <c r="H1287" s="3">
        <v>4.0</v>
      </c>
      <c r="I1287" s="3">
        <v>1.0</v>
      </c>
      <c r="J1287" s="3">
        <v>2040.0</v>
      </c>
      <c r="K1287" s="3">
        <v>6534.0</v>
      </c>
      <c r="L1287" s="3">
        <v>1907.0</v>
      </c>
      <c r="M1287" s="3">
        <v>249000.0</v>
      </c>
      <c r="N1287" s="2" t="s">
        <v>4888</v>
      </c>
      <c r="O1287" s="2" t="s">
        <v>4866</v>
      </c>
      <c r="P1287" s="2" t="s">
        <v>10523</v>
      </c>
      <c r="Q1287" s="3">
        <v>13.0</v>
      </c>
      <c r="R1287" s="3">
        <v>6606780.0</v>
      </c>
      <c r="S1287" s="2" t="s">
        <v>5042</v>
      </c>
      <c r="T1287" s="2" t="s">
        <v>6326</v>
      </c>
      <c r="U1287" s="2" t="s">
        <v>6327</v>
      </c>
      <c r="V1287" s="3">
        <v>6.514685221E9</v>
      </c>
      <c r="W1287" s="2" t="s">
        <v>6328</v>
      </c>
      <c r="X1287" s="2" t="s">
        <v>6329</v>
      </c>
    </row>
    <row r="1288">
      <c r="A1288" s="2" t="s">
        <v>10924</v>
      </c>
      <c r="B1288" s="2" t="s">
        <v>10925</v>
      </c>
      <c r="C1288" s="2" t="s">
        <v>5160</v>
      </c>
      <c r="D1288" s="2" t="s">
        <v>4886</v>
      </c>
      <c r="E1288" s="3">
        <v>55337.0</v>
      </c>
      <c r="F1288" s="2" t="s">
        <v>5161</v>
      </c>
      <c r="G1288" s="2" t="s">
        <v>5416</v>
      </c>
      <c r="H1288" s="3">
        <v>4.0</v>
      </c>
      <c r="I1288" s="3">
        <v>1.0</v>
      </c>
      <c r="J1288" s="3">
        <v>2114.0</v>
      </c>
      <c r="K1288" s="3">
        <v>12502.0</v>
      </c>
      <c r="L1288" s="3">
        <v>1974.0</v>
      </c>
      <c r="M1288" s="3">
        <v>429900.0</v>
      </c>
      <c r="N1288" s="2" t="s">
        <v>4888</v>
      </c>
      <c r="O1288" s="2" t="s">
        <v>4866</v>
      </c>
      <c r="P1288" s="2" t="s">
        <v>10470</v>
      </c>
      <c r="Q1288" s="3">
        <v>12.0</v>
      </c>
      <c r="R1288" s="3">
        <v>6715259.0</v>
      </c>
      <c r="S1288" s="2" t="s">
        <v>5042</v>
      </c>
      <c r="T1288" s="2" t="s">
        <v>10926</v>
      </c>
      <c r="U1288" s="2" t="s">
        <v>10927</v>
      </c>
      <c r="V1288" s="3">
        <v>9.522231026E9</v>
      </c>
      <c r="W1288" s="2" t="s">
        <v>5045</v>
      </c>
      <c r="X1288" s="2" t="s">
        <v>6431</v>
      </c>
    </row>
    <row r="1289">
      <c r="A1289" s="2" t="s">
        <v>10928</v>
      </c>
      <c r="B1289" s="2" t="s">
        <v>10929</v>
      </c>
      <c r="C1289" s="2" t="s">
        <v>5160</v>
      </c>
      <c r="D1289" s="2" t="s">
        <v>4886</v>
      </c>
      <c r="E1289" s="3">
        <v>55337.0</v>
      </c>
      <c r="F1289" s="2" t="s">
        <v>5161</v>
      </c>
      <c r="G1289" s="2" t="s">
        <v>5416</v>
      </c>
      <c r="H1289" s="3">
        <v>4.0</v>
      </c>
      <c r="I1289" s="3">
        <v>2.0</v>
      </c>
      <c r="J1289" s="3">
        <v>2605.0</v>
      </c>
      <c r="K1289" s="3">
        <v>10890.0</v>
      </c>
      <c r="L1289" s="3">
        <v>1974.0</v>
      </c>
      <c r="M1289" s="3">
        <v>429000.0</v>
      </c>
      <c r="N1289" s="2" t="s">
        <v>4888</v>
      </c>
      <c r="O1289" s="2" t="s">
        <v>4866</v>
      </c>
      <c r="P1289" s="2" t="s">
        <v>9368</v>
      </c>
      <c r="Q1289" s="3">
        <v>12.0</v>
      </c>
      <c r="R1289" s="3">
        <v>6699191.0</v>
      </c>
      <c r="S1289" s="2" t="s">
        <v>5042</v>
      </c>
      <c r="T1289" s="2" t="s">
        <v>10930</v>
      </c>
      <c r="U1289" s="2" t="s">
        <v>10931</v>
      </c>
      <c r="V1289" s="3">
        <v>6.512606342E9</v>
      </c>
      <c r="W1289" s="2" t="s">
        <v>5055</v>
      </c>
      <c r="X1289" s="2" t="s">
        <v>5056</v>
      </c>
    </row>
    <row r="1290">
      <c r="A1290" s="2" t="s">
        <v>10932</v>
      </c>
      <c r="B1290" s="2" t="s">
        <v>10933</v>
      </c>
      <c r="C1290" s="2" t="s">
        <v>5160</v>
      </c>
      <c r="D1290" s="2" t="s">
        <v>4886</v>
      </c>
      <c r="E1290" s="3">
        <v>55337.0</v>
      </c>
      <c r="F1290" s="2" t="s">
        <v>5161</v>
      </c>
      <c r="G1290" s="2" t="s">
        <v>5416</v>
      </c>
      <c r="H1290" s="3">
        <v>4.0</v>
      </c>
      <c r="I1290" s="3">
        <v>1.0</v>
      </c>
      <c r="J1290" s="3">
        <v>1718.0</v>
      </c>
      <c r="K1290" s="3">
        <v>13939.0</v>
      </c>
      <c r="L1290" s="3">
        <v>1967.0</v>
      </c>
      <c r="M1290" s="3">
        <v>380000.0</v>
      </c>
      <c r="N1290" s="2" t="s">
        <v>4888</v>
      </c>
      <c r="O1290" s="2" t="s">
        <v>4866</v>
      </c>
      <c r="P1290" s="2" t="s">
        <v>8966</v>
      </c>
      <c r="Q1290" s="3">
        <v>12.0</v>
      </c>
      <c r="R1290" s="3">
        <v>6705534.0</v>
      </c>
      <c r="S1290" s="2" t="s">
        <v>5042</v>
      </c>
      <c r="T1290" s="2" t="s">
        <v>10934</v>
      </c>
      <c r="U1290" s="2" t="s">
        <v>10935</v>
      </c>
      <c r="V1290" s="3">
        <v>6.514020598E9</v>
      </c>
      <c r="W1290" s="2" t="s">
        <v>7320</v>
      </c>
      <c r="X1290" s="2" t="s">
        <v>7321</v>
      </c>
    </row>
    <row r="1291">
      <c r="A1291" s="2" t="s">
        <v>10936</v>
      </c>
      <c r="B1291" s="2" t="s">
        <v>10937</v>
      </c>
      <c r="C1291" s="2" t="s">
        <v>5160</v>
      </c>
      <c r="D1291" s="2" t="s">
        <v>4886</v>
      </c>
      <c r="E1291" s="3">
        <v>55337.0</v>
      </c>
      <c r="F1291" s="2" t="s">
        <v>5161</v>
      </c>
      <c r="G1291" s="2" t="s">
        <v>5416</v>
      </c>
      <c r="H1291" s="3">
        <v>4.0</v>
      </c>
      <c r="I1291" s="3">
        <v>1.0</v>
      </c>
      <c r="J1291" s="3">
        <v>2141.0</v>
      </c>
      <c r="K1291" s="3">
        <v>43560.0</v>
      </c>
      <c r="L1291" s="3">
        <v>1958.0</v>
      </c>
      <c r="M1291" s="3">
        <v>419900.0</v>
      </c>
      <c r="N1291" s="2" t="s">
        <v>4888</v>
      </c>
      <c r="O1291" s="2" t="s">
        <v>4866</v>
      </c>
      <c r="P1291" s="2" t="s">
        <v>8752</v>
      </c>
      <c r="Q1291" s="3">
        <v>12.0</v>
      </c>
      <c r="R1291" s="3">
        <v>6702684.0</v>
      </c>
      <c r="S1291" s="2" t="s">
        <v>5042</v>
      </c>
      <c r="T1291" s="2" t="s">
        <v>10938</v>
      </c>
      <c r="U1291" s="2" t="s">
        <v>10939</v>
      </c>
      <c r="V1291" s="3">
        <v>6.123693347E9</v>
      </c>
      <c r="W1291" s="2" t="s">
        <v>6276</v>
      </c>
      <c r="X1291" s="2" t="s">
        <v>6277</v>
      </c>
    </row>
    <row r="1292">
      <c r="A1292" s="2" t="s">
        <v>10940</v>
      </c>
      <c r="B1292" s="2" t="s">
        <v>10941</v>
      </c>
      <c r="C1292" s="2" t="s">
        <v>5160</v>
      </c>
      <c r="D1292" s="2" t="s">
        <v>4886</v>
      </c>
      <c r="E1292" s="3">
        <v>55337.0</v>
      </c>
      <c r="F1292" s="2" t="s">
        <v>5161</v>
      </c>
      <c r="G1292" s="2" t="s">
        <v>5432</v>
      </c>
      <c r="H1292" s="3">
        <v>3.0</v>
      </c>
      <c r="I1292" s="3">
        <v>1.0</v>
      </c>
      <c r="J1292" s="3">
        <v>1416.0</v>
      </c>
      <c r="K1292" s="3">
        <v>7754.0</v>
      </c>
      <c r="L1292" s="3">
        <v>1980.0</v>
      </c>
      <c r="M1292" s="3">
        <v>240000.0</v>
      </c>
      <c r="N1292" s="2" t="s">
        <v>4888</v>
      </c>
      <c r="O1292" s="2" t="s">
        <v>4866</v>
      </c>
      <c r="P1292" s="2" t="s">
        <v>8605</v>
      </c>
      <c r="Q1292" s="3">
        <v>12.0</v>
      </c>
      <c r="R1292" s="3">
        <v>6675406.0</v>
      </c>
      <c r="S1292" s="2" t="s">
        <v>5042</v>
      </c>
      <c r="T1292" s="2" t="s">
        <v>10942</v>
      </c>
      <c r="U1292" s="2" t="s">
        <v>10943</v>
      </c>
      <c r="V1292" s="3">
        <v>6.122759092E9</v>
      </c>
      <c r="W1292" s="2" t="s">
        <v>5609</v>
      </c>
      <c r="X1292" s="2" t="s">
        <v>5610</v>
      </c>
      <c r="Y1292" s="3">
        <v>332.0</v>
      </c>
    </row>
    <row r="1293">
      <c r="A1293" s="2" t="s">
        <v>10944</v>
      </c>
      <c r="B1293" s="2" t="s">
        <v>10945</v>
      </c>
      <c r="C1293" s="2" t="s">
        <v>5160</v>
      </c>
      <c r="D1293" s="2" t="s">
        <v>4886</v>
      </c>
      <c r="E1293" s="3">
        <v>55337.0</v>
      </c>
      <c r="F1293" s="2" t="s">
        <v>5161</v>
      </c>
      <c r="G1293" s="2" t="s">
        <v>5416</v>
      </c>
      <c r="H1293" s="3">
        <v>4.0</v>
      </c>
      <c r="I1293" s="3">
        <v>1.5</v>
      </c>
      <c r="J1293" s="3">
        <v>2106.0</v>
      </c>
      <c r="K1293" s="3">
        <v>11195.0</v>
      </c>
      <c r="L1293" s="3">
        <v>1988.0</v>
      </c>
      <c r="M1293" s="3">
        <v>425000.0</v>
      </c>
      <c r="N1293" s="2" t="s">
        <v>4888</v>
      </c>
      <c r="O1293" s="2" t="s">
        <v>4866</v>
      </c>
      <c r="P1293" s="2" t="s">
        <v>7907</v>
      </c>
      <c r="Q1293" s="3">
        <v>12.0</v>
      </c>
      <c r="R1293" s="3">
        <v>6681726.0</v>
      </c>
      <c r="S1293" s="2" t="s">
        <v>5042</v>
      </c>
      <c r="T1293" s="2" t="s">
        <v>10946</v>
      </c>
      <c r="U1293" s="2" t="s">
        <v>10947</v>
      </c>
      <c r="V1293" s="3">
        <v>9.523347973E9</v>
      </c>
      <c r="W1293" s="2" t="s">
        <v>5225</v>
      </c>
      <c r="X1293" s="2" t="s">
        <v>5226</v>
      </c>
    </row>
    <row r="1294">
      <c r="A1294" s="2" t="s">
        <v>10948</v>
      </c>
      <c r="B1294" s="2" t="s">
        <v>10949</v>
      </c>
      <c r="C1294" s="2" t="s">
        <v>5160</v>
      </c>
      <c r="D1294" s="2" t="s">
        <v>4886</v>
      </c>
      <c r="E1294" s="3">
        <v>55337.0</v>
      </c>
      <c r="F1294" s="2" t="s">
        <v>5161</v>
      </c>
      <c r="G1294" s="2" t="s">
        <v>5416</v>
      </c>
      <c r="H1294" s="3">
        <v>4.0</v>
      </c>
      <c r="I1294" s="3">
        <v>1.0</v>
      </c>
      <c r="J1294" s="3">
        <v>3112.0</v>
      </c>
      <c r="K1294" s="3">
        <v>11369.0</v>
      </c>
      <c r="L1294" s="3">
        <v>1964.0</v>
      </c>
      <c r="M1294" s="3">
        <v>420000.0</v>
      </c>
      <c r="N1294" s="2" t="s">
        <v>4888</v>
      </c>
      <c r="O1294" s="2" t="s">
        <v>4866</v>
      </c>
      <c r="P1294" s="2" t="s">
        <v>7818</v>
      </c>
      <c r="Q1294" s="3">
        <v>12.0</v>
      </c>
      <c r="R1294" s="3">
        <v>6677906.0</v>
      </c>
      <c r="S1294" s="2" t="s">
        <v>5042</v>
      </c>
      <c r="T1294" s="2" t="s">
        <v>10950</v>
      </c>
      <c r="U1294" s="2" t="s">
        <v>10951</v>
      </c>
      <c r="V1294" s="3">
        <v>5.07210324E9</v>
      </c>
      <c r="W1294" s="2" t="s">
        <v>10952</v>
      </c>
      <c r="X1294" s="2" t="s">
        <v>10953</v>
      </c>
    </row>
    <row r="1295">
      <c r="A1295" s="2" t="s">
        <v>10954</v>
      </c>
      <c r="B1295" s="2" t="s">
        <v>10955</v>
      </c>
      <c r="C1295" s="2" t="s">
        <v>5160</v>
      </c>
      <c r="D1295" s="2" t="s">
        <v>4886</v>
      </c>
      <c r="E1295" s="3">
        <v>55337.0</v>
      </c>
      <c r="F1295" s="2" t="s">
        <v>5161</v>
      </c>
      <c r="G1295" s="2" t="s">
        <v>5416</v>
      </c>
      <c r="H1295" s="3">
        <v>4.0</v>
      </c>
      <c r="I1295" s="3">
        <v>1.0</v>
      </c>
      <c r="J1295" s="3">
        <v>2944.0</v>
      </c>
      <c r="K1295" s="3">
        <v>13983.0</v>
      </c>
      <c r="L1295" s="3">
        <v>1969.0</v>
      </c>
      <c r="M1295" s="3">
        <v>435000.0</v>
      </c>
      <c r="N1295" s="2" t="s">
        <v>4888</v>
      </c>
      <c r="O1295" s="2" t="s">
        <v>4866</v>
      </c>
      <c r="P1295" s="2" t="s">
        <v>7684</v>
      </c>
      <c r="Q1295" s="3">
        <v>12.0</v>
      </c>
      <c r="R1295" s="3">
        <v>6684401.0</v>
      </c>
      <c r="S1295" s="2" t="s">
        <v>5042</v>
      </c>
      <c r="T1295" s="2" t="s">
        <v>7873</v>
      </c>
      <c r="U1295" s="2" t="s">
        <v>7874</v>
      </c>
      <c r="V1295" s="3">
        <v>5.072026125E9</v>
      </c>
      <c r="W1295" s="2" t="s">
        <v>7875</v>
      </c>
      <c r="X1295" s="2" t="s">
        <v>7876</v>
      </c>
      <c r="Y1295" s="3">
        <v>42.0</v>
      </c>
    </row>
    <row r="1296">
      <c r="A1296" s="2" t="s">
        <v>10956</v>
      </c>
      <c r="B1296" s="2" t="s">
        <v>10957</v>
      </c>
      <c r="C1296" s="2" t="s">
        <v>5160</v>
      </c>
      <c r="D1296" s="2" t="s">
        <v>4886</v>
      </c>
      <c r="E1296" s="3">
        <v>55337.0</v>
      </c>
      <c r="F1296" s="2" t="s">
        <v>5161</v>
      </c>
      <c r="G1296" s="2" t="s">
        <v>5416</v>
      </c>
      <c r="H1296" s="3">
        <v>3.0</v>
      </c>
      <c r="I1296" s="3">
        <v>1.0</v>
      </c>
      <c r="J1296" s="3">
        <v>2206.0</v>
      </c>
      <c r="K1296" s="3">
        <v>27791.0</v>
      </c>
      <c r="L1296" s="3">
        <v>1958.0</v>
      </c>
      <c r="M1296" s="3">
        <v>370000.0</v>
      </c>
      <c r="N1296" s="2" t="s">
        <v>4888</v>
      </c>
      <c r="O1296" s="2" t="s">
        <v>4866</v>
      </c>
      <c r="P1296" s="2" t="s">
        <v>7684</v>
      </c>
      <c r="Q1296" s="3">
        <v>12.0</v>
      </c>
      <c r="R1296" s="3">
        <v>6646594.0</v>
      </c>
      <c r="S1296" s="2" t="s">
        <v>5042</v>
      </c>
      <c r="T1296" s="2" t="s">
        <v>10958</v>
      </c>
      <c r="U1296" s="2" t="s">
        <v>10959</v>
      </c>
      <c r="V1296" s="3">
        <v>9.524843968E9</v>
      </c>
      <c r="W1296" s="2" t="s">
        <v>6541</v>
      </c>
      <c r="X1296" s="2" t="s">
        <v>6562</v>
      </c>
    </row>
    <row r="1297">
      <c r="A1297" s="2" t="s">
        <v>10960</v>
      </c>
      <c r="B1297" s="2" t="s">
        <v>10961</v>
      </c>
      <c r="C1297" s="2" t="s">
        <v>5160</v>
      </c>
      <c r="D1297" s="2" t="s">
        <v>4886</v>
      </c>
      <c r="E1297" s="3">
        <v>55337.0</v>
      </c>
      <c r="F1297" s="2" t="s">
        <v>5161</v>
      </c>
      <c r="G1297" s="2" t="s">
        <v>5416</v>
      </c>
      <c r="H1297" s="3">
        <v>4.0</v>
      </c>
      <c r="I1297" s="3">
        <v>1.0</v>
      </c>
      <c r="J1297" s="3">
        <v>1992.0</v>
      </c>
      <c r="K1297" s="3">
        <v>15420.0</v>
      </c>
      <c r="L1297" s="3">
        <v>1966.0</v>
      </c>
      <c r="M1297" s="3">
        <v>400000.0</v>
      </c>
      <c r="N1297" s="2" t="s">
        <v>4888</v>
      </c>
      <c r="O1297" s="2" t="s">
        <v>4866</v>
      </c>
      <c r="P1297" s="2" t="s">
        <v>6824</v>
      </c>
      <c r="Q1297" s="3">
        <v>12.0</v>
      </c>
      <c r="R1297" s="3">
        <v>6654045.0</v>
      </c>
      <c r="S1297" s="2" t="s">
        <v>5042</v>
      </c>
      <c r="T1297" s="2" t="s">
        <v>10962</v>
      </c>
      <c r="U1297" s="2" t="s">
        <v>10963</v>
      </c>
      <c r="V1297" s="3">
        <v>9.5243272E9</v>
      </c>
      <c r="W1297" s="2" t="s">
        <v>5026</v>
      </c>
      <c r="X1297" s="2" t="s">
        <v>7493</v>
      </c>
    </row>
    <row r="1298">
      <c r="A1298" s="2" t="s">
        <v>10964</v>
      </c>
      <c r="B1298" s="2" t="s">
        <v>10965</v>
      </c>
      <c r="C1298" s="2" t="s">
        <v>5160</v>
      </c>
      <c r="D1298" s="2" t="s">
        <v>4886</v>
      </c>
      <c r="E1298" s="3">
        <v>55337.0</v>
      </c>
      <c r="F1298" s="2" t="s">
        <v>5161</v>
      </c>
      <c r="G1298" s="2" t="s">
        <v>5416</v>
      </c>
      <c r="H1298" s="3">
        <v>4.0</v>
      </c>
      <c r="I1298" s="3">
        <v>1.0</v>
      </c>
      <c r="J1298" s="3">
        <v>2346.0</v>
      </c>
      <c r="K1298" s="3">
        <v>15072.0</v>
      </c>
      <c r="L1298" s="3">
        <v>1972.0</v>
      </c>
      <c r="M1298" s="3">
        <v>419900.0</v>
      </c>
      <c r="N1298" s="2" t="s">
        <v>4888</v>
      </c>
      <c r="O1298" s="2" t="s">
        <v>4866</v>
      </c>
      <c r="P1298" s="2" t="s">
        <v>6652</v>
      </c>
      <c r="Q1298" s="3">
        <v>12.0</v>
      </c>
      <c r="R1298" s="3">
        <v>6641354.0</v>
      </c>
      <c r="S1298" s="2" t="s">
        <v>5042</v>
      </c>
      <c r="T1298" s="2" t="s">
        <v>10966</v>
      </c>
      <c r="U1298" s="2" t="s">
        <v>10967</v>
      </c>
      <c r="V1298" s="3">
        <v>9.5222488E9</v>
      </c>
      <c r="W1298" s="2" t="s">
        <v>6617</v>
      </c>
      <c r="X1298" s="2" t="s">
        <v>8691</v>
      </c>
    </row>
    <row r="1299">
      <c r="A1299" s="2" t="s">
        <v>10968</v>
      </c>
      <c r="B1299" s="2" t="s">
        <v>10969</v>
      </c>
      <c r="C1299" s="2" t="s">
        <v>5160</v>
      </c>
      <c r="D1299" s="2" t="s">
        <v>4886</v>
      </c>
      <c r="E1299" s="3">
        <v>55337.0</v>
      </c>
      <c r="F1299" s="2" t="s">
        <v>5161</v>
      </c>
      <c r="G1299" s="2" t="s">
        <v>5416</v>
      </c>
      <c r="H1299" s="3">
        <v>4.0</v>
      </c>
      <c r="I1299" s="3">
        <v>2.5</v>
      </c>
      <c r="J1299" s="3">
        <v>2994.0</v>
      </c>
      <c r="K1299" s="3">
        <v>14201.0</v>
      </c>
      <c r="L1299" s="3">
        <v>1986.0</v>
      </c>
      <c r="M1299" s="3">
        <v>480000.0</v>
      </c>
      <c r="N1299" s="2" t="s">
        <v>4888</v>
      </c>
      <c r="O1299" s="2" t="s">
        <v>4866</v>
      </c>
      <c r="P1299" s="2" t="s">
        <v>6482</v>
      </c>
      <c r="Q1299" s="3">
        <v>12.0</v>
      </c>
      <c r="R1299" s="3">
        <v>6644746.0</v>
      </c>
      <c r="S1299" s="2" t="s">
        <v>5042</v>
      </c>
      <c r="T1299" s="2" t="s">
        <v>10970</v>
      </c>
      <c r="U1299" s="2" t="s">
        <v>10971</v>
      </c>
      <c r="V1299" s="3">
        <v>6.129406232E9</v>
      </c>
      <c r="W1299" s="2" t="s">
        <v>6977</v>
      </c>
      <c r="X1299" s="2" t="s">
        <v>6978</v>
      </c>
    </row>
    <row r="1300">
      <c r="A1300" s="2" t="s">
        <v>10972</v>
      </c>
      <c r="B1300" s="2" t="s">
        <v>10973</v>
      </c>
      <c r="C1300" s="2" t="s">
        <v>5160</v>
      </c>
      <c r="D1300" s="2" t="s">
        <v>4886</v>
      </c>
      <c r="E1300" s="3">
        <v>55337.0</v>
      </c>
      <c r="F1300" s="2" t="s">
        <v>5161</v>
      </c>
      <c r="G1300" s="2" t="s">
        <v>5416</v>
      </c>
      <c r="H1300" s="3">
        <v>4.0</v>
      </c>
      <c r="I1300" s="3">
        <v>2.5</v>
      </c>
      <c r="J1300" s="3">
        <v>2726.0</v>
      </c>
      <c r="K1300" s="3">
        <v>11848.0</v>
      </c>
      <c r="L1300" s="3">
        <v>1992.0</v>
      </c>
      <c r="M1300" s="3">
        <v>475000.0</v>
      </c>
      <c r="N1300" s="2" t="s">
        <v>4888</v>
      </c>
      <c r="O1300" s="2" t="s">
        <v>4866</v>
      </c>
      <c r="P1300" s="2" t="s">
        <v>5914</v>
      </c>
      <c r="Q1300" s="3">
        <v>12.0</v>
      </c>
      <c r="R1300" s="3">
        <v>6622690.0</v>
      </c>
      <c r="S1300" s="2" t="s">
        <v>5042</v>
      </c>
      <c r="T1300" s="2" t="s">
        <v>10974</v>
      </c>
      <c r="U1300" s="2" t="s">
        <v>10975</v>
      </c>
      <c r="V1300" s="3">
        <v>6.513311735E9</v>
      </c>
      <c r="W1300" s="2" t="s">
        <v>10408</v>
      </c>
      <c r="X1300" s="2" t="s">
        <v>10409</v>
      </c>
      <c r="Y1300" s="3">
        <v>33.0</v>
      </c>
    </row>
    <row r="1301">
      <c r="A1301" s="2" t="s">
        <v>10976</v>
      </c>
      <c r="B1301" s="2" t="s">
        <v>10977</v>
      </c>
      <c r="C1301" s="2" t="s">
        <v>5160</v>
      </c>
      <c r="D1301" s="2" t="s">
        <v>4886</v>
      </c>
      <c r="E1301" s="3">
        <v>55337.0</v>
      </c>
      <c r="F1301" s="2" t="s">
        <v>5161</v>
      </c>
      <c r="G1301" s="2" t="s">
        <v>5416</v>
      </c>
      <c r="H1301" s="3">
        <v>3.0</v>
      </c>
      <c r="I1301" s="3">
        <v>1.5</v>
      </c>
      <c r="J1301" s="3">
        <v>1767.0</v>
      </c>
      <c r="K1301" s="3">
        <v>20865.0</v>
      </c>
      <c r="L1301" s="3">
        <v>1971.0</v>
      </c>
      <c r="M1301" s="3">
        <v>425000.0</v>
      </c>
      <c r="N1301" s="2" t="s">
        <v>4888</v>
      </c>
      <c r="O1301" s="2" t="s">
        <v>4866</v>
      </c>
      <c r="P1301" s="2" t="s">
        <v>5657</v>
      </c>
      <c r="Q1301" s="3">
        <v>12.0</v>
      </c>
      <c r="R1301" s="3">
        <v>6617539.0</v>
      </c>
      <c r="S1301" s="2" t="s">
        <v>5042</v>
      </c>
      <c r="T1301" s="2" t="s">
        <v>10978</v>
      </c>
      <c r="U1301" s="2" t="s">
        <v>10979</v>
      </c>
      <c r="V1301" s="3">
        <v>6.129406337E9</v>
      </c>
      <c r="W1301" s="2" t="s">
        <v>7081</v>
      </c>
      <c r="X1301" s="2" t="s">
        <v>7082</v>
      </c>
    </row>
    <row r="1302">
      <c r="A1302" s="2" t="s">
        <v>10980</v>
      </c>
      <c r="B1302" s="2" t="s">
        <v>10981</v>
      </c>
      <c r="C1302" s="2" t="s">
        <v>5160</v>
      </c>
      <c r="D1302" s="2" t="s">
        <v>4886</v>
      </c>
      <c r="E1302" s="3">
        <v>55337.0</v>
      </c>
      <c r="F1302" s="2" t="s">
        <v>5161</v>
      </c>
      <c r="G1302" s="2" t="s">
        <v>5432</v>
      </c>
      <c r="H1302" s="3">
        <v>3.0</v>
      </c>
      <c r="I1302" s="3">
        <v>1.0</v>
      </c>
      <c r="J1302" s="3">
        <v>1868.0</v>
      </c>
      <c r="K1302" s="3">
        <v>2178.0</v>
      </c>
      <c r="L1302" s="3">
        <v>1988.0</v>
      </c>
      <c r="M1302" s="3">
        <v>289900.0</v>
      </c>
      <c r="N1302" s="2" t="s">
        <v>4888</v>
      </c>
      <c r="O1302" s="2" t="s">
        <v>4866</v>
      </c>
      <c r="P1302" s="2" t="s">
        <v>5600</v>
      </c>
      <c r="Q1302" s="3">
        <v>12.0</v>
      </c>
      <c r="R1302" s="3">
        <v>6615862.0</v>
      </c>
      <c r="S1302" s="2" t="s">
        <v>5042</v>
      </c>
      <c r="T1302" s="2" t="s">
        <v>10982</v>
      </c>
      <c r="U1302" s="2" t="s">
        <v>10983</v>
      </c>
      <c r="V1302" s="3">
        <v>6.123616E9</v>
      </c>
      <c r="W1302" s="2" t="s">
        <v>5863</v>
      </c>
      <c r="X1302" s="2" t="s">
        <v>5864</v>
      </c>
      <c r="Y1302" s="3">
        <v>425.0</v>
      </c>
    </row>
    <row r="1303">
      <c r="A1303" s="2" t="s">
        <v>10984</v>
      </c>
      <c r="B1303" s="2" t="s">
        <v>10985</v>
      </c>
      <c r="C1303" s="2" t="s">
        <v>5160</v>
      </c>
      <c r="D1303" s="2" t="s">
        <v>4886</v>
      </c>
      <c r="E1303" s="3">
        <v>55337.0</v>
      </c>
      <c r="F1303" s="2" t="s">
        <v>5161</v>
      </c>
      <c r="G1303" s="2" t="s">
        <v>5416</v>
      </c>
      <c r="H1303" s="3">
        <v>3.0</v>
      </c>
      <c r="I1303" s="3">
        <v>1.5</v>
      </c>
      <c r="J1303" s="3">
        <v>2078.0</v>
      </c>
      <c r="K1303" s="3">
        <v>12371.0</v>
      </c>
      <c r="L1303" s="3">
        <v>1965.0</v>
      </c>
      <c r="M1303" s="3">
        <v>409999.0</v>
      </c>
      <c r="N1303" s="2" t="s">
        <v>4888</v>
      </c>
      <c r="O1303" s="2" t="s">
        <v>4866</v>
      </c>
      <c r="P1303" s="2" t="s">
        <v>9935</v>
      </c>
      <c r="Q1303" s="3">
        <v>12.0</v>
      </c>
      <c r="R1303" s="3">
        <v>6601518.0</v>
      </c>
      <c r="S1303" s="2" t="s">
        <v>5042</v>
      </c>
      <c r="T1303" s="2" t="s">
        <v>10986</v>
      </c>
      <c r="U1303" s="2" t="s">
        <v>10987</v>
      </c>
      <c r="V1303" s="3">
        <v>9.523939492E9</v>
      </c>
      <c r="W1303" s="2" t="s">
        <v>10988</v>
      </c>
      <c r="X1303" s="2" t="s">
        <v>10989</v>
      </c>
    </row>
    <row r="1304">
      <c r="A1304" s="2" t="s">
        <v>11058</v>
      </c>
      <c r="B1304" s="2" t="s">
        <v>11059</v>
      </c>
      <c r="C1304" s="2" t="s">
        <v>4885</v>
      </c>
      <c r="D1304" s="2" t="s">
        <v>4886</v>
      </c>
      <c r="E1304" s="3">
        <v>55901.0</v>
      </c>
      <c r="F1304" s="2" t="s">
        <v>6051</v>
      </c>
      <c r="G1304" s="2" t="s">
        <v>5040</v>
      </c>
      <c r="H1304" s="3">
        <v>3.0</v>
      </c>
      <c r="I1304" s="3">
        <v>2.0</v>
      </c>
      <c r="J1304" s="3">
        <v>1376.0</v>
      </c>
      <c r="K1304" s="3">
        <v>6186.0</v>
      </c>
      <c r="L1304" s="3">
        <v>1880.0</v>
      </c>
      <c r="M1304" s="3">
        <v>265000.0</v>
      </c>
      <c r="N1304" s="2" t="s">
        <v>4888</v>
      </c>
      <c r="O1304" s="2" t="s">
        <v>4866</v>
      </c>
      <c r="P1304" s="2" t="s">
        <v>6857</v>
      </c>
      <c r="Q1304" s="3">
        <v>12.0</v>
      </c>
      <c r="R1304" s="3">
        <v>6577388.0</v>
      </c>
      <c r="S1304" s="2" t="s">
        <v>5042</v>
      </c>
      <c r="T1304" s="2" t="s">
        <v>11060</v>
      </c>
      <c r="U1304" s="2" t="s">
        <v>11061</v>
      </c>
      <c r="V1304" s="3">
        <v>5.073138676E9</v>
      </c>
      <c r="W1304" s="2" t="s">
        <v>7875</v>
      </c>
      <c r="X1304" s="2" t="s">
        <v>7876</v>
      </c>
    </row>
    <row r="1305">
      <c r="A1305" s="2" t="s">
        <v>11062</v>
      </c>
      <c r="B1305" s="2" t="s">
        <v>11063</v>
      </c>
      <c r="C1305" s="2" t="s">
        <v>4885</v>
      </c>
      <c r="D1305" s="2" t="s">
        <v>4886</v>
      </c>
      <c r="E1305" s="3">
        <v>55904.0</v>
      </c>
      <c r="F1305" s="2" t="s">
        <v>6051</v>
      </c>
      <c r="G1305" s="2" t="s">
        <v>5040</v>
      </c>
      <c r="H1305" s="3">
        <v>2.0</v>
      </c>
      <c r="I1305" s="3">
        <v>2.0</v>
      </c>
      <c r="J1305" s="3">
        <v>1924.0</v>
      </c>
      <c r="K1305" s="3">
        <v>7362.0</v>
      </c>
      <c r="L1305" s="3">
        <v>1890.0</v>
      </c>
      <c r="M1305" s="3">
        <v>245000.0</v>
      </c>
      <c r="N1305" s="2" t="s">
        <v>4888</v>
      </c>
      <c r="P1305" s="2" t="s">
        <v>11064</v>
      </c>
      <c r="Q1305" s="3">
        <v>12.0</v>
      </c>
    </row>
    <row r="1306">
      <c r="A1306" s="2" t="s">
        <v>11074</v>
      </c>
      <c r="B1306" s="2" t="s">
        <v>11075</v>
      </c>
      <c r="C1306" s="2" t="s">
        <v>5038</v>
      </c>
      <c r="D1306" s="2" t="s">
        <v>4886</v>
      </c>
      <c r="E1306" s="3">
        <v>55407.0</v>
      </c>
      <c r="F1306" s="2" t="s">
        <v>5039</v>
      </c>
      <c r="G1306" s="2" t="s">
        <v>5040</v>
      </c>
      <c r="H1306" s="3">
        <v>7.0</v>
      </c>
      <c r="I1306" s="3">
        <v>3.0</v>
      </c>
      <c r="J1306" s="3">
        <v>3096.0</v>
      </c>
      <c r="K1306" s="3">
        <v>5663.0</v>
      </c>
      <c r="L1306" s="3">
        <v>1946.0</v>
      </c>
      <c r="M1306" s="3">
        <v>440000.0</v>
      </c>
      <c r="N1306" s="2" t="s">
        <v>4888</v>
      </c>
      <c r="O1306" s="2" t="s">
        <v>4866</v>
      </c>
      <c r="P1306" s="2" t="s">
        <v>7026</v>
      </c>
      <c r="Q1306" s="3">
        <v>12.0</v>
      </c>
      <c r="R1306" s="3">
        <v>6657635.0</v>
      </c>
      <c r="S1306" s="2" t="s">
        <v>5042</v>
      </c>
      <c r="T1306" s="2" t="s">
        <v>10463</v>
      </c>
      <c r="U1306" s="2" t="s">
        <v>10464</v>
      </c>
      <c r="V1306" s="3">
        <v>5.073828398E9</v>
      </c>
      <c r="W1306" s="2" t="s">
        <v>5927</v>
      </c>
      <c r="X1306" s="2" t="s">
        <v>9721</v>
      </c>
    </row>
    <row r="1307">
      <c r="A1307" s="2" t="s">
        <v>11076</v>
      </c>
      <c r="B1307" s="2" t="s">
        <v>11077</v>
      </c>
      <c r="C1307" s="2" t="s">
        <v>5038</v>
      </c>
      <c r="D1307" s="2" t="s">
        <v>4886</v>
      </c>
      <c r="E1307" s="3">
        <v>55404.0</v>
      </c>
      <c r="F1307" s="2" t="s">
        <v>5039</v>
      </c>
      <c r="G1307" s="2" t="s">
        <v>5040</v>
      </c>
      <c r="H1307" s="3">
        <v>3.0</v>
      </c>
      <c r="I1307" s="3">
        <v>4.0</v>
      </c>
      <c r="J1307" s="3">
        <v>2554.0</v>
      </c>
      <c r="K1307" s="3">
        <v>3920.0</v>
      </c>
      <c r="L1307" s="3">
        <v>1900.0</v>
      </c>
      <c r="M1307" s="3">
        <v>500000.0</v>
      </c>
      <c r="N1307" s="2" t="s">
        <v>4888</v>
      </c>
      <c r="O1307" s="2" t="s">
        <v>4866</v>
      </c>
      <c r="P1307" s="2" t="s">
        <v>6482</v>
      </c>
      <c r="Q1307" s="3">
        <v>12.0</v>
      </c>
      <c r="R1307" s="3">
        <v>6644899.0</v>
      </c>
      <c r="S1307" s="2" t="s">
        <v>5042</v>
      </c>
      <c r="T1307" s="2" t="s">
        <v>11078</v>
      </c>
      <c r="U1307" s="2" t="s">
        <v>11079</v>
      </c>
      <c r="V1307" s="3">
        <v>6.512253943E9</v>
      </c>
      <c r="W1307" s="2" t="s">
        <v>8441</v>
      </c>
      <c r="X1307" s="2" t="s">
        <v>6502</v>
      </c>
    </row>
    <row r="1308">
      <c r="A1308" s="2" t="s">
        <v>11080</v>
      </c>
      <c r="B1308" s="2" t="s">
        <v>11081</v>
      </c>
      <c r="C1308" s="2" t="s">
        <v>5038</v>
      </c>
      <c r="D1308" s="2" t="s">
        <v>4886</v>
      </c>
      <c r="E1308" s="3">
        <v>55418.0</v>
      </c>
      <c r="F1308" s="2" t="s">
        <v>5039</v>
      </c>
      <c r="G1308" s="2" t="s">
        <v>5040</v>
      </c>
      <c r="H1308" s="3">
        <v>5.0</v>
      </c>
      <c r="I1308" s="3">
        <v>2.0</v>
      </c>
      <c r="J1308" s="3">
        <v>1946.0</v>
      </c>
      <c r="K1308" s="3">
        <v>4792.0</v>
      </c>
      <c r="L1308" s="3">
        <v>1900.0</v>
      </c>
      <c r="M1308" s="3">
        <v>315000.0</v>
      </c>
      <c r="N1308" s="2" t="s">
        <v>4888</v>
      </c>
      <c r="O1308" s="2" t="s">
        <v>4866</v>
      </c>
      <c r="P1308" s="2" t="s">
        <v>5492</v>
      </c>
      <c r="Q1308" s="3">
        <v>12.0</v>
      </c>
      <c r="R1308" s="3">
        <v>6605669.0</v>
      </c>
      <c r="S1308" s="2" t="s">
        <v>5042</v>
      </c>
      <c r="T1308" s="2" t="s">
        <v>8459</v>
      </c>
      <c r="U1308" s="2" t="s">
        <v>8460</v>
      </c>
      <c r="V1308" s="3">
        <v>6.124234723E9</v>
      </c>
      <c r="W1308" s="2" t="s">
        <v>7864</v>
      </c>
      <c r="X1308" s="2" t="s">
        <v>7865</v>
      </c>
    </row>
    <row r="1309">
      <c r="A1309" s="2" t="s">
        <v>11082</v>
      </c>
      <c r="B1309" s="2" t="s">
        <v>11083</v>
      </c>
      <c r="C1309" s="2" t="s">
        <v>5160</v>
      </c>
      <c r="D1309" s="2" t="s">
        <v>4886</v>
      </c>
      <c r="E1309" s="3">
        <v>55337.0</v>
      </c>
      <c r="F1309" s="2" t="s">
        <v>5161</v>
      </c>
      <c r="G1309" s="2" t="s">
        <v>5416</v>
      </c>
      <c r="H1309" s="3">
        <v>4.0</v>
      </c>
      <c r="I1309" s="3">
        <v>1.0</v>
      </c>
      <c r="J1309" s="3">
        <v>2204.0</v>
      </c>
      <c r="K1309" s="3">
        <v>10759.0</v>
      </c>
      <c r="L1309" s="3">
        <v>1964.0</v>
      </c>
      <c r="M1309" s="3">
        <v>369900.0</v>
      </c>
      <c r="N1309" s="2" t="s">
        <v>4888</v>
      </c>
      <c r="O1309" s="2" t="s">
        <v>4866</v>
      </c>
      <c r="P1309" s="2" t="s">
        <v>10654</v>
      </c>
      <c r="Q1309" s="3">
        <v>11.0</v>
      </c>
      <c r="R1309" s="3">
        <v>6716323.0</v>
      </c>
      <c r="S1309" s="2" t="s">
        <v>5042</v>
      </c>
      <c r="T1309" s="2" t="s">
        <v>11084</v>
      </c>
      <c r="U1309" s="2" t="s">
        <v>11085</v>
      </c>
      <c r="V1309" s="3">
        <v>6.124185658E9</v>
      </c>
      <c r="W1309" s="2" t="s">
        <v>5684</v>
      </c>
      <c r="X1309" s="2" t="s">
        <v>5685</v>
      </c>
    </row>
    <row r="1310">
      <c r="A1310" s="2" t="s">
        <v>11086</v>
      </c>
      <c r="B1310" s="2" t="s">
        <v>11087</v>
      </c>
      <c r="C1310" s="2" t="s">
        <v>5160</v>
      </c>
      <c r="D1310" s="2" t="s">
        <v>4886</v>
      </c>
      <c r="E1310" s="3">
        <v>55337.0</v>
      </c>
      <c r="F1310" s="2" t="s">
        <v>5161</v>
      </c>
      <c r="G1310" s="2" t="s">
        <v>5416</v>
      </c>
      <c r="H1310" s="3">
        <v>4.0</v>
      </c>
      <c r="I1310" s="3">
        <v>2.5</v>
      </c>
      <c r="J1310" s="3">
        <v>2842.0</v>
      </c>
      <c r="K1310" s="3">
        <v>11282.0</v>
      </c>
      <c r="L1310" s="3">
        <v>1990.0</v>
      </c>
      <c r="M1310" s="3">
        <v>510000.0</v>
      </c>
      <c r="N1310" s="2" t="s">
        <v>4888</v>
      </c>
      <c r="O1310" s="2" t="s">
        <v>4866</v>
      </c>
      <c r="P1310" s="2" t="s">
        <v>10091</v>
      </c>
      <c r="Q1310" s="3">
        <v>11.0</v>
      </c>
      <c r="R1310" s="3">
        <v>6700244.0</v>
      </c>
      <c r="S1310" s="2" t="s">
        <v>5042</v>
      </c>
      <c r="T1310" s="2" t="s">
        <v>11088</v>
      </c>
      <c r="U1310" s="2" t="s">
        <v>11089</v>
      </c>
      <c r="V1310" s="3">
        <v>6.128591455E9</v>
      </c>
      <c r="W1310" s="2" t="s">
        <v>11090</v>
      </c>
      <c r="X1310" s="2" t="s">
        <v>11091</v>
      </c>
    </row>
    <row r="1311">
      <c r="A1311" s="2" t="s">
        <v>11092</v>
      </c>
      <c r="B1311" s="2" t="s">
        <v>11093</v>
      </c>
      <c r="C1311" s="2" t="s">
        <v>5160</v>
      </c>
      <c r="D1311" s="2" t="s">
        <v>4886</v>
      </c>
      <c r="E1311" s="3">
        <v>55337.0</v>
      </c>
      <c r="F1311" s="2" t="s">
        <v>5161</v>
      </c>
      <c r="G1311" s="2" t="s">
        <v>5416</v>
      </c>
      <c r="H1311" s="3">
        <v>5.0</v>
      </c>
      <c r="I1311" s="3">
        <v>2.5</v>
      </c>
      <c r="J1311" s="3">
        <v>3035.0</v>
      </c>
      <c r="K1311" s="3">
        <v>13852.0</v>
      </c>
      <c r="L1311" s="3">
        <v>1979.0</v>
      </c>
      <c r="M1311" s="3">
        <v>485000.0</v>
      </c>
      <c r="N1311" s="2" t="s">
        <v>4888</v>
      </c>
      <c r="O1311" s="2" t="s">
        <v>4866</v>
      </c>
      <c r="P1311" s="2" t="s">
        <v>8723</v>
      </c>
      <c r="Q1311" s="3">
        <v>11.0</v>
      </c>
      <c r="R1311" s="3">
        <v>6702807.0</v>
      </c>
      <c r="S1311" s="2" t="s">
        <v>5042</v>
      </c>
      <c r="T1311" s="2" t="s">
        <v>11094</v>
      </c>
      <c r="U1311" s="2" t="s">
        <v>10907</v>
      </c>
      <c r="W1311" s="2" t="s">
        <v>10906</v>
      </c>
      <c r="X1311" s="2" t="s">
        <v>10907</v>
      </c>
    </row>
    <row r="1312">
      <c r="A1312" s="2" t="s">
        <v>11095</v>
      </c>
      <c r="B1312" s="2" t="s">
        <v>11096</v>
      </c>
      <c r="C1312" s="2" t="s">
        <v>5160</v>
      </c>
      <c r="D1312" s="2" t="s">
        <v>4886</v>
      </c>
      <c r="E1312" s="3">
        <v>55337.0</v>
      </c>
      <c r="F1312" s="2" t="s">
        <v>5161</v>
      </c>
      <c r="G1312" s="2" t="s">
        <v>5432</v>
      </c>
      <c r="H1312" s="3">
        <v>3.0</v>
      </c>
      <c r="I1312" s="3">
        <v>2.5</v>
      </c>
      <c r="J1312" s="3">
        <v>2441.0</v>
      </c>
      <c r="K1312" s="3">
        <v>1350.0</v>
      </c>
      <c r="L1312" s="3">
        <v>1967.0</v>
      </c>
      <c r="M1312" s="3">
        <v>249000.0</v>
      </c>
      <c r="N1312" s="2" t="s">
        <v>4888</v>
      </c>
      <c r="O1312" s="2" t="s">
        <v>4866</v>
      </c>
      <c r="P1312" s="2" t="s">
        <v>8605</v>
      </c>
      <c r="Q1312" s="3">
        <v>11.0</v>
      </c>
      <c r="R1312" s="3">
        <v>6700750.0</v>
      </c>
      <c r="S1312" s="2" t="s">
        <v>5042</v>
      </c>
      <c r="T1312" s="2" t="s">
        <v>11084</v>
      </c>
      <c r="U1312" s="2" t="s">
        <v>11085</v>
      </c>
      <c r="V1312" s="3">
        <v>6.124185658E9</v>
      </c>
      <c r="W1312" s="2" t="s">
        <v>5684</v>
      </c>
      <c r="X1312" s="2" t="s">
        <v>5685</v>
      </c>
      <c r="Y1312" s="3">
        <v>330.0</v>
      </c>
    </row>
    <row r="1313">
      <c r="A1313" s="2" t="s">
        <v>11097</v>
      </c>
      <c r="B1313" s="2" t="s">
        <v>11098</v>
      </c>
      <c r="C1313" s="2" t="s">
        <v>5160</v>
      </c>
      <c r="D1313" s="2" t="s">
        <v>4886</v>
      </c>
      <c r="E1313" s="3">
        <v>55337.0</v>
      </c>
      <c r="F1313" s="2" t="s">
        <v>5161</v>
      </c>
      <c r="G1313" s="2" t="s">
        <v>5416</v>
      </c>
      <c r="H1313" s="3">
        <v>3.0</v>
      </c>
      <c r="I1313" s="3">
        <v>1.5</v>
      </c>
      <c r="J1313" s="3">
        <v>4147.0</v>
      </c>
      <c r="K1313" s="3">
        <v>19646.0</v>
      </c>
      <c r="L1313" s="3">
        <v>1994.0</v>
      </c>
      <c r="M1313" s="3">
        <v>750000.0</v>
      </c>
      <c r="N1313" s="2" t="s">
        <v>4888</v>
      </c>
      <c r="O1313" s="2" t="s">
        <v>4866</v>
      </c>
      <c r="P1313" s="2" t="s">
        <v>8345</v>
      </c>
      <c r="Q1313" s="3">
        <v>11.0</v>
      </c>
      <c r="R1313" s="3">
        <v>6683876.0</v>
      </c>
      <c r="S1313" s="2" t="s">
        <v>5042</v>
      </c>
      <c r="T1313" s="2" t="s">
        <v>11099</v>
      </c>
      <c r="U1313" s="2" t="s">
        <v>11100</v>
      </c>
      <c r="V1313" s="3">
        <v>6.515022972E9</v>
      </c>
      <c r="W1313" s="2" t="s">
        <v>10567</v>
      </c>
      <c r="X1313" s="2" t="s">
        <v>6502</v>
      </c>
      <c r="Y1313" s="3">
        <v>17.0</v>
      </c>
    </row>
    <row r="1314">
      <c r="A1314" s="2" t="s">
        <v>11101</v>
      </c>
      <c r="B1314" s="2" t="s">
        <v>11102</v>
      </c>
      <c r="C1314" s="2" t="s">
        <v>5160</v>
      </c>
      <c r="D1314" s="2" t="s">
        <v>4886</v>
      </c>
      <c r="E1314" s="3">
        <v>55337.0</v>
      </c>
      <c r="F1314" s="2" t="s">
        <v>5161</v>
      </c>
      <c r="G1314" s="2" t="s">
        <v>5416</v>
      </c>
      <c r="H1314" s="3">
        <v>4.0</v>
      </c>
      <c r="I1314" s="3">
        <v>1.0</v>
      </c>
      <c r="J1314" s="3">
        <v>2599.0</v>
      </c>
      <c r="K1314" s="3">
        <v>11587.0</v>
      </c>
      <c r="L1314" s="3">
        <v>1963.0</v>
      </c>
      <c r="M1314" s="3">
        <v>400000.0</v>
      </c>
      <c r="N1314" s="2" t="s">
        <v>4888</v>
      </c>
      <c r="O1314" s="2" t="s">
        <v>4866</v>
      </c>
      <c r="P1314" s="2" t="s">
        <v>7931</v>
      </c>
      <c r="Q1314" s="3">
        <v>11.0</v>
      </c>
      <c r="R1314" s="3">
        <v>6684558.0</v>
      </c>
      <c r="S1314" s="2" t="s">
        <v>5042</v>
      </c>
      <c r="T1314" s="2" t="s">
        <v>11103</v>
      </c>
      <c r="U1314" s="2" t="s">
        <v>11104</v>
      </c>
      <c r="V1314" s="3">
        <v>6.512748584E9</v>
      </c>
      <c r="W1314" s="2" t="s">
        <v>5045</v>
      </c>
      <c r="X1314" s="2" t="s">
        <v>6972</v>
      </c>
    </row>
    <row r="1315">
      <c r="A1315" s="2" t="s">
        <v>11105</v>
      </c>
      <c r="B1315" s="2" t="s">
        <v>11106</v>
      </c>
      <c r="C1315" s="2" t="s">
        <v>5160</v>
      </c>
      <c r="D1315" s="2" t="s">
        <v>4886</v>
      </c>
      <c r="E1315" s="3">
        <v>55337.0</v>
      </c>
      <c r="F1315" s="2" t="s">
        <v>5161</v>
      </c>
      <c r="G1315" s="2" t="s">
        <v>5416</v>
      </c>
      <c r="H1315" s="3">
        <v>4.0</v>
      </c>
      <c r="I1315" s="3">
        <v>2.0</v>
      </c>
      <c r="J1315" s="3">
        <v>1984.0</v>
      </c>
      <c r="K1315" s="3">
        <v>12720.0</v>
      </c>
      <c r="L1315" s="3">
        <v>1988.0</v>
      </c>
      <c r="M1315" s="3">
        <v>375000.0</v>
      </c>
      <c r="N1315" s="2" t="s">
        <v>4888</v>
      </c>
      <c r="O1315" s="2" t="s">
        <v>4866</v>
      </c>
      <c r="P1315" s="2" t="s">
        <v>7722</v>
      </c>
      <c r="Q1315" s="3">
        <v>11.0</v>
      </c>
      <c r="R1315" s="3">
        <v>6678616.0</v>
      </c>
      <c r="S1315" s="2" t="s">
        <v>5042</v>
      </c>
      <c r="T1315" s="2" t="s">
        <v>11107</v>
      </c>
      <c r="U1315" s="2" t="s">
        <v>11108</v>
      </c>
      <c r="V1315" s="3">
        <v>6.128019801E9</v>
      </c>
      <c r="W1315" s="2" t="s">
        <v>6977</v>
      </c>
      <c r="X1315" s="2" t="s">
        <v>6978</v>
      </c>
    </row>
    <row r="1316">
      <c r="A1316" s="2" t="s">
        <v>11109</v>
      </c>
      <c r="B1316" s="2" t="s">
        <v>11110</v>
      </c>
      <c r="C1316" s="2" t="s">
        <v>5160</v>
      </c>
      <c r="D1316" s="2" t="s">
        <v>4886</v>
      </c>
      <c r="E1316" s="3">
        <v>55337.0</v>
      </c>
      <c r="F1316" s="2" t="s">
        <v>5161</v>
      </c>
      <c r="G1316" s="2" t="s">
        <v>5416</v>
      </c>
      <c r="H1316" s="3">
        <v>3.0</v>
      </c>
      <c r="I1316" s="3">
        <v>1.5</v>
      </c>
      <c r="J1316" s="3">
        <v>1512.0</v>
      </c>
      <c r="K1316" s="3">
        <v>11064.0</v>
      </c>
      <c r="L1316" s="3">
        <v>1977.0</v>
      </c>
      <c r="M1316" s="3">
        <v>367000.0</v>
      </c>
      <c r="N1316" s="2" t="s">
        <v>4888</v>
      </c>
      <c r="O1316" s="2" t="s">
        <v>4866</v>
      </c>
      <c r="P1316" s="2" t="s">
        <v>7479</v>
      </c>
      <c r="Q1316" s="3">
        <v>11.0</v>
      </c>
      <c r="R1316" s="3">
        <v>6678218.0</v>
      </c>
      <c r="S1316" s="2" t="s">
        <v>5042</v>
      </c>
      <c r="T1316" s="2" t="s">
        <v>11111</v>
      </c>
      <c r="U1316" s="2" t="s">
        <v>11112</v>
      </c>
      <c r="V1316" s="3">
        <v>5.077660639E9</v>
      </c>
      <c r="W1316" s="2" t="s">
        <v>5026</v>
      </c>
      <c r="X1316" s="2" t="s">
        <v>7035</v>
      </c>
    </row>
    <row r="1317">
      <c r="A1317" s="2" t="s">
        <v>11113</v>
      </c>
      <c r="B1317" s="2" t="s">
        <v>11114</v>
      </c>
      <c r="C1317" s="2" t="s">
        <v>5160</v>
      </c>
      <c r="D1317" s="2" t="s">
        <v>4886</v>
      </c>
      <c r="E1317" s="3">
        <v>55337.0</v>
      </c>
      <c r="F1317" s="2" t="s">
        <v>5161</v>
      </c>
      <c r="G1317" s="2" t="s">
        <v>5432</v>
      </c>
      <c r="H1317" s="3">
        <v>3.0</v>
      </c>
      <c r="I1317" s="3">
        <v>1.0</v>
      </c>
      <c r="J1317" s="3">
        <v>1109.0</v>
      </c>
      <c r="K1317" s="3">
        <v>1742.0</v>
      </c>
      <c r="L1317" s="3">
        <v>1972.0</v>
      </c>
      <c r="M1317" s="3">
        <v>190000.0</v>
      </c>
      <c r="N1317" s="2" t="s">
        <v>4888</v>
      </c>
      <c r="O1317" s="2" t="s">
        <v>4866</v>
      </c>
      <c r="P1317" s="2" t="s">
        <v>7303</v>
      </c>
      <c r="Q1317" s="3">
        <v>11.0</v>
      </c>
      <c r="R1317" s="3">
        <v>6615398.0</v>
      </c>
      <c r="S1317" s="2" t="s">
        <v>5042</v>
      </c>
      <c r="T1317" s="2" t="s">
        <v>11115</v>
      </c>
      <c r="U1317" s="2" t="s">
        <v>11116</v>
      </c>
      <c r="V1317" s="3">
        <v>6.122400667E9</v>
      </c>
      <c r="W1317" s="2" t="s">
        <v>5386</v>
      </c>
      <c r="X1317" s="2" t="s">
        <v>5387</v>
      </c>
      <c r="Y1317" s="3">
        <v>352.0</v>
      </c>
    </row>
    <row r="1318">
      <c r="A1318" s="2" t="s">
        <v>11117</v>
      </c>
      <c r="B1318" s="2" t="s">
        <v>11118</v>
      </c>
      <c r="C1318" s="2" t="s">
        <v>5160</v>
      </c>
      <c r="D1318" s="2" t="s">
        <v>4886</v>
      </c>
      <c r="E1318" s="3">
        <v>55337.0</v>
      </c>
      <c r="F1318" s="2" t="s">
        <v>5161</v>
      </c>
      <c r="G1318" s="2" t="s">
        <v>5416</v>
      </c>
      <c r="H1318" s="3">
        <v>3.0</v>
      </c>
      <c r="I1318" s="3">
        <v>1.5</v>
      </c>
      <c r="J1318" s="3">
        <v>2650.0</v>
      </c>
      <c r="K1318" s="3">
        <v>10019.0</v>
      </c>
      <c r="L1318" s="3">
        <v>1987.0</v>
      </c>
      <c r="M1318" s="3">
        <v>425000.0</v>
      </c>
      <c r="N1318" s="2" t="s">
        <v>4888</v>
      </c>
      <c r="O1318" s="2" t="s">
        <v>4866</v>
      </c>
      <c r="P1318" s="2" t="s">
        <v>5775</v>
      </c>
      <c r="Q1318" s="3">
        <v>11.0</v>
      </c>
      <c r="R1318" s="3">
        <v>6624533.0</v>
      </c>
      <c r="S1318" s="2" t="s">
        <v>5042</v>
      </c>
      <c r="T1318" s="2" t="s">
        <v>10950</v>
      </c>
      <c r="U1318" s="2" t="s">
        <v>10951</v>
      </c>
      <c r="V1318" s="3">
        <v>5.07210324E9</v>
      </c>
      <c r="W1318" s="2" t="s">
        <v>10952</v>
      </c>
      <c r="X1318" s="2" t="s">
        <v>10953</v>
      </c>
    </row>
    <row r="1319">
      <c r="A1319" s="2" t="s">
        <v>11119</v>
      </c>
      <c r="B1319" s="2" t="s">
        <v>11120</v>
      </c>
      <c r="C1319" s="2" t="s">
        <v>5160</v>
      </c>
      <c r="D1319" s="2" t="s">
        <v>4886</v>
      </c>
      <c r="E1319" s="3">
        <v>55337.0</v>
      </c>
      <c r="F1319" s="2" t="s">
        <v>5161</v>
      </c>
      <c r="G1319" s="2" t="s">
        <v>5416</v>
      </c>
      <c r="H1319" s="3">
        <v>4.0</v>
      </c>
      <c r="I1319" s="3">
        <v>1.0</v>
      </c>
      <c r="J1319" s="3">
        <v>2125.0</v>
      </c>
      <c r="K1319" s="3">
        <v>12110.0</v>
      </c>
      <c r="L1319" s="3">
        <v>1994.0</v>
      </c>
      <c r="M1319" s="3">
        <v>399900.0</v>
      </c>
      <c r="N1319" s="2" t="s">
        <v>4888</v>
      </c>
      <c r="O1319" s="2" t="s">
        <v>4866</v>
      </c>
      <c r="P1319" s="2" t="s">
        <v>5580</v>
      </c>
      <c r="Q1319" s="3">
        <v>11.0</v>
      </c>
      <c r="R1319" s="3">
        <v>6613722.0</v>
      </c>
      <c r="S1319" s="2" t="s">
        <v>5042</v>
      </c>
      <c r="T1319" s="2" t="s">
        <v>11121</v>
      </c>
      <c r="U1319" s="2" t="s">
        <v>11122</v>
      </c>
      <c r="V1319" s="3">
        <v>6.123600306E9</v>
      </c>
      <c r="W1319" s="2" t="s">
        <v>6925</v>
      </c>
      <c r="X1319" s="2" t="s">
        <v>6451</v>
      </c>
    </row>
    <row r="1320">
      <c r="A1320" s="2" t="s">
        <v>11123</v>
      </c>
      <c r="B1320" s="2" t="s">
        <v>11124</v>
      </c>
      <c r="C1320" s="2" t="s">
        <v>5160</v>
      </c>
      <c r="D1320" s="2" t="s">
        <v>4886</v>
      </c>
      <c r="E1320" s="3">
        <v>55337.0</v>
      </c>
      <c r="F1320" s="2" t="s">
        <v>5161</v>
      </c>
      <c r="G1320" s="2" t="s">
        <v>5416</v>
      </c>
      <c r="H1320" s="3">
        <v>3.0</v>
      </c>
      <c r="I1320" s="3">
        <v>1.0</v>
      </c>
      <c r="J1320" s="3">
        <v>2007.0</v>
      </c>
      <c r="K1320" s="3">
        <v>14854.0</v>
      </c>
      <c r="L1320" s="3">
        <v>1976.0</v>
      </c>
      <c r="M1320" s="3">
        <v>390000.0</v>
      </c>
      <c r="N1320" s="2" t="s">
        <v>4888</v>
      </c>
      <c r="O1320" s="2" t="s">
        <v>4866</v>
      </c>
      <c r="P1320" s="2" t="s">
        <v>5569</v>
      </c>
      <c r="Q1320" s="3">
        <v>11.0</v>
      </c>
      <c r="R1320" s="3">
        <v>6611862.0</v>
      </c>
      <c r="S1320" s="2" t="s">
        <v>5042</v>
      </c>
      <c r="T1320" s="2" t="s">
        <v>11125</v>
      </c>
      <c r="U1320" s="2" t="s">
        <v>11126</v>
      </c>
      <c r="V1320" s="3">
        <v>6.514858137E9</v>
      </c>
      <c r="W1320" s="2" t="s">
        <v>5684</v>
      </c>
      <c r="X1320" s="2" t="s">
        <v>5685</v>
      </c>
    </row>
    <row r="1321">
      <c r="A1321" s="2" t="s">
        <v>11127</v>
      </c>
      <c r="B1321" s="2" t="s">
        <v>11128</v>
      </c>
      <c r="C1321" s="2" t="s">
        <v>5160</v>
      </c>
      <c r="D1321" s="2" t="s">
        <v>4886</v>
      </c>
      <c r="E1321" s="3">
        <v>55337.0</v>
      </c>
      <c r="F1321" s="2" t="s">
        <v>5161</v>
      </c>
      <c r="G1321" s="2" t="s">
        <v>5416</v>
      </c>
      <c r="H1321" s="3">
        <v>3.0</v>
      </c>
      <c r="I1321" s="3">
        <v>1.0</v>
      </c>
      <c r="J1321" s="3">
        <v>1980.0</v>
      </c>
      <c r="K1321" s="3">
        <v>19602.0</v>
      </c>
      <c r="L1321" s="3">
        <v>1971.0</v>
      </c>
      <c r="M1321" s="3">
        <v>340000.0</v>
      </c>
      <c r="N1321" s="2" t="s">
        <v>4888</v>
      </c>
      <c r="O1321" s="2" t="s">
        <v>4866</v>
      </c>
      <c r="P1321" s="2" t="s">
        <v>5358</v>
      </c>
      <c r="Q1321" s="3">
        <v>11.0</v>
      </c>
      <c r="R1321" s="3">
        <v>6574379.0</v>
      </c>
      <c r="S1321" s="2" t="s">
        <v>5042</v>
      </c>
      <c r="T1321" s="2" t="s">
        <v>11129</v>
      </c>
      <c r="U1321" s="2" t="s">
        <v>11130</v>
      </c>
      <c r="V1321" s="3">
        <v>9.524268481E9</v>
      </c>
      <c r="W1321" s="2" t="s">
        <v>5751</v>
      </c>
      <c r="X1321" s="2" t="s">
        <v>5752</v>
      </c>
    </row>
    <row r="1322">
      <c r="A1322" s="2" t="s">
        <v>11167</v>
      </c>
      <c r="B1322" s="2" t="s">
        <v>11168</v>
      </c>
      <c r="C1322" s="2" t="s">
        <v>4885</v>
      </c>
      <c r="D1322" s="2" t="s">
        <v>4886</v>
      </c>
      <c r="E1322" s="3">
        <v>55904.0</v>
      </c>
      <c r="F1322" s="2" t="s">
        <v>6051</v>
      </c>
      <c r="G1322" s="2" t="s">
        <v>5040</v>
      </c>
      <c r="H1322" s="3">
        <v>7.0</v>
      </c>
      <c r="I1322" s="3">
        <v>4.0</v>
      </c>
      <c r="J1322" s="3">
        <v>3056.0</v>
      </c>
      <c r="K1322" s="3">
        <v>35284.0</v>
      </c>
      <c r="L1322" s="3">
        <v>1985.0</v>
      </c>
      <c r="M1322" s="3">
        <v>449900.0</v>
      </c>
      <c r="N1322" s="2" t="s">
        <v>4888</v>
      </c>
      <c r="O1322" s="2" t="s">
        <v>4866</v>
      </c>
      <c r="P1322" s="2" t="s">
        <v>6482</v>
      </c>
      <c r="Q1322" s="3">
        <v>11.0</v>
      </c>
      <c r="R1322" s="3">
        <v>6644161.0</v>
      </c>
      <c r="S1322" s="2" t="s">
        <v>5042</v>
      </c>
      <c r="T1322" s="2" t="s">
        <v>11169</v>
      </c>
      <c r="U1322" s="2" t="s">
        <v>11170</v>
      </c>
      <c r="V1322" s="3">
        <v>5.079902303E9</v>
      </c>
      <c r="W1322" s="2" t="s">
        <v>5045</v>
      </c>
      <c r="X1322" s="2" t="s">
        <v>7678</v>
      </c>
    </row>
    <row r="1323">
      <c r="A1323" s="2" t="s">
        <v>11171</v>
      </c>
      <c r="B1323" s="2" t="s">
        <v>11172</v>
      </c>
      <c r="C1323" s="2" t="s">
        <v>4885</v>
      </c>
      <c r="D1323" s="2" t="s">
        <v>4886</v>
      </c>
      <c r="E1323" s="3">
        <v>55906.0</v>
      </c>
      <c r="F1323" s="2" t="s">
        <v>6051</v>
      </c>
      <c r="G1323" s="2" t="s">
        <v>5040</v>
      </c>
      <c r="H1323" s="3">
        <v>5.0</v>
      </c>
      <c r="I1323" s="3">
        <v>2.0</v>
      </c>
      <c r="J1323" s="3">
        <v>1952.0</v>
      </c>
      <c r="K1323" s="3">
        <v>7013.0</v>
      </c>
      <c r="L1323" s="3">
        <v>1957.0</v>
      </c>
      <c r="M1323" s="3">
        <v>312850.0</v>
      </c>
      <c r="N1323" s="2" t="s">
        <v>4888</v>
      </c>
      <c r="O1323" s="2" t="s">
        <v>4866</v>
      </c>
      <c r="P1323" s="2" t="s">
        <v>11173</v>
      </c>
      <c r="Q1323" s="3">
        <v>11.0</v>
      </c>
      <c r="R1323" s="3">
        <v>6576693.0</v>
      </c>
      <c r="S1323" s="2" t="s">
        <v>5042</v>
      </c>
      <c r="T1323" s="2" t="s">
        <v>11174</v>
      </c>
      <c r="U1323" s="2" t="s">
        <v>11175</v>
      </c>
      <c r="V1323" s="3">
        <v>5.072548844E9</v>
      </c>
      <c r="W1323" s="2" t="s">
        <v>11176</v>
      </c>
    </row>
    <row r="1324">
      <c r="A1324" s="2" t="s">
        <v>11181</v>
      </c>
      <c r="B1324" s="2" t="s">
        <v>11182</v>
      </c>
      <c r="C1324" s="2" t="s">
        <v>5038</v>
      </c>
      <c r="D1324" s="2" t="s">
        <v>4886</v>
      </c>
      <c r="E1324" s="3">
        <v>55406.0</v>
      </c>
      <c r="F1324" s="2" t="s">
        <v>5039</v>
      </c>
      <c r="G1324" s="2" t="s">
        <v>5040</v>
      </c>
      <c r="H1324" s="3">
        <v>4.0</v>
      </c>
      <c r="I1324" s="3">
        <v>2.0</v>
      </c>
      <c r="J1324" s="3">
        <v>2332.0</v>
      </c>
      <c r="K1324" s="3">
        <v>7405.0</v>
      </c>
      <c r="L1324" s="3">
        <v>1932.0</v>
      </c>
      <c r="M1324" s="3">
        <v>569900.0</v>
      </c>
      <c r="N1324" s="2" t="s">
        <v>4888</v>
      </c>
      <c r="O1324" s="2" t="s">
        <v>4866</v>
      </c>
      <c r="P1324" s="2" t="s">
        <v>7479</v>
      </c>
      <c r="Q1324" s="3">
        <v>11.0</v>
      </c>
      <c r="R1324" s="3">
        <v>6679376.0</v>
      </c>
      <c r="S1324" s="2" t="s">
        <v>5042</v>
      </c>
      <c r="T1324" s="2" t="s">
        <v>11183</v>
      </c>
      <c r="U1324" s="2" t="s">
        <v>11184</v>
      </c>
      <c r="V1324" s="3">
        <v>6.128894337E9</v>
      </c>
      <c r="W1324" s="2" t="s">
        <v>6541</v>
      </c>
      <c r="X1324" s="2" t="s">
        <v>6562</v>
      </c>
    </row>
    <row r="1325">
      <c r="A1325" s="2" t="s">
        <v>11185</v>
      </c>
      <c r="B1325" s="2" t="s">
        <v>11186</v>
      </c>
      <c r="C1325" s="2" t="s">
        <v>5038</v>
      </c>
      <c r="D1325" s="2" t="s">
        <v>4886</v>
      </c>
      <c r="E1325" s="3">
        <v>55404.0</v>
      </c>
      <c r="F1325" s="2" t="s">
        <v>5039</v>
      </c>
      <c r="G1325" s="2" t="s">
        <v>5040</v>
      </c>
      <c r="H1325" s="3">
        <v>12.0</v>
      </c>
      <c r="I1325" s="3">
        <v>4.0</v>
      </c>
      <c r="J1325" s="3">
        <v>4864.0</v>
      </c>
      <c r="K1325" s="3">
        <v>8712.0</v>
      </c>
      <c r="L1325" s="3">
        <v>1917.0</v>
      </c>
      <c r="M1325" s="3">
        <v>435000.0</v>
      </c>
      <c r="N1325" s="2" t="s">
        <v>4888</v>
      </c>
      <c r="O1325" s="2" t="s">
        <v>4866</v>
      </c>
      <c r="P1325" s="2" t="s">
        <v>6838</v>
      </c>
      <c r="Q1325" s="3">
        <v>11.0</v>
      </c>
      <c r="R1325" s="3">
        <v>6649965.0</v>
      </c>
      <c r="S1325" s="2" t="s">
        <v>5042</v>
      </c>
      <c r="T1325" s="2" t="s">
        <v>11187</v>
      </c>
      <c r="U1325" s="2" t="s">
        <v>11188</v>
      </c>
      <c r="V1325" s="3">
        <v>6.128160991E9</v>
      </c>
      <c r="W1325" s="2" t="s">
        <v>5045</v>
      </c>
      <c r="X1325" s="2" t="s">
        <v>6835</v>
      </c>
    </row>
    <row r="1326">
      <c r="A1326" s="2" t="s">
        <v>11189</v>
      </c>
      <c r="B1326" s="2" t="s">
        <v>11190</v>
      </c>
      <c r="C1326" s="2" t="s">
        <v>5038</v>
      </c>
      <c r="D1326" s="2" t="s">
        <v>4886</v>
      </c>
      <c r="E1326" s="3">
        <v>55407.0</v>
      </c>
      <c r="F1326" s="2" t="s">
        <v>5039</v>
      </c>
      <c r="G1326" s="2" t="s">
        <v>5040</v>
      </c>
      <c r="H1326" s="3">
        <v>8.0</v>
      </c>
      <c r="I1326" s="3">
        <v>4.0</v>
      </c>
      <c r="J1326" s="3">
        <v>2956.0</v>
      </c>
      <c r="K1326" s="3">
        <v>7841.0</v>
      </c>
      <c r="L1326" s="3">
        <v>1925.0</v>
      </c>
      <c r="M1326" s="3">
        <v>300000.0</v>
      </c>
      <c r="N1326" s="2" t="s">
        <v>4888</v>
      </c>
      <c r="O1326" s="2" t="s">
        <v>4866</v>
      </c>
      <c r="P1326" s="2" t="s">
        <v>6838</v>
      </c>
      <c r="Q1326" s="3">
        <v>11.0</v>
      </c>
      <c r="R1326" s="3">
        <v>6649968.0</v>
      </c>
      <c r="S1326" s="2" t="s">
        <v>5042</v>
      </c>
      <c r="T1326" s="2" t="s">
        <v>11187</v>
      </c>
      <c r="U1326" s="2" t="s">
        <v>11188</v>
      </c>
      <c r="V1326" s="3">
        <v>6.128160991E9</v>
      </c>
      <c r="W1326" s="2" t="s">
        <v>5045</v>
      </c>
      <c r="X1326" s="2" t="s">
        <v>6835</v>
      </c>
    </row>
    <row r="1327">
      <c r="A1327" s="2" t="s">
        <v>11191</v>
      </c>
      <c r="B1327" s="2" t="s">
        <v>11192</v>
      </c>
      <c r="C1327" s="2" t="s">
        <v>5038</v>
      </c>
      <c r="D1327" s="2" t="s">
        <v>4886</v>
      </c>
      <c r="E1327" s="3">
        <v>55407.0</v>
      </c>
      <c r="F1327" s="2" t="s">
        <v>5039</v>
      </c>
      <c r="G1327" s="2" t="s">
        <v>5040</v>
      </c>
      <c r="H1327" s="3">
        <v>8.0</v>
      </c>
      <c r="I1327" s="3">
        <v>6.0</v>
      </c>
      <c r="J1327" s="3">
        <v>2974.0</v>
      </c>
      <c r="K1327" s="3">
        <v>6098.0</v>
      </c>
      <c r="L1327" s="3">
        <v>1981.0</v>
      </c>
      <c r="M1327" s="3">
        <v>369000.0</v>
      </c>
      <c r="N1327" s="2" t="s">
        <v>4888</v>
      </c>
      <c r="O1327" s="2" t="s">
        <v>4866</v>
      </c>
      <c r="P1327" s="2" t="s">
        <v>8716</v>
      </c>
      <c r="Q1327" s="3">
        <v>11.0</v>
      </c>
      <c r="R1327" s="3">
        <v>6621312.0</v>
      </c>
      <c r="S1327" s="2" t="s">
        <v>5042</v>
      </c>
      <c r="T1327" s="2" t="s">
        <v>11193</v>
      </c>
      <c r="U1327" s="2" t="s">
        <v>11194</v>
      </c>
      <c r="V1327" s="3">
        <v>6.122849E9</v>
      </c>
      <c r="W1327" s="2" t="s">
        <v>11193</v>
      </c>
      <c r="X1327" s="2" t="s">
        <v>11195</v>
      </c>
    </row>
    <row r="1328">
      <c r="A1328" s="2" t="s">
        <v>11196</v>
      </c>
      <c r="B1328" s="2" t="s">
        <v>11197</v>
      </c>
      <c r="C1328" s="2" t="s">
        <v>5038</v>
      </c>
      <c r="D1328" s="2" t="s">
        <v>4886</v>
      </c>
      <c r="E1328" s="3">
        <v>55412.0</v>
      </c>
      <c r="F1328" s="2" t="s">
        <v>5039</v>
      </c>
      <c r="G1328" s="2" t="s">
        <v>5040</v>
      </c>
      <c r="H1328" s="3">
        <v>4.0</v>
      </c>
      <c r="I1328" s="3">
        <v>2.0</v>
      </c>
      <c r="J1328" s="3">
        <v>1339.0</v>
      </c>
      <c r="K1328" s="3">
        <v>1742.0</v>
      </c>
      <c r="L1328" s="3">
        <v>1909.0</v>
      </c>
      <c r="M1328" s="3">
        <v>175000.0</v>
      </c>
      <c r="N1328" s="2" t="s">
        <v>4888</v>
      </c>
      <c r="O1328" s="2" t="s">
        <v>4866</v>
      </c>
      <c r="P1328" s="2" t="s">
        <v>5600</v>
      </c>
      <c r="Q1328" s="3">
        <v>11.0</v>
      </c>
      <c r="R1328" s="3">
        <v>6616541.0</v>
      </c>
      <c r="S1328" s="2" t="s">
        <v>5042</v>
      </c>
      <c r="T1328" s="2" t="s">
        <v>11198</v>
      </c>
      <c r="U1328" s="2" t="s">
        <v>11199</v>
      </c>
      <c r="V1328" s="3">
        <v>6.122201609E9</v>
      </c>
      <c r="W1328" s="2" t="s">
        <v>6308</v>
      </c>
      <c r="X1328" s="2" t="s">
        <v>6309</v>
      </c>
    </row>
    <row r="1329">
      <c r="A1329" s="2" t="s">
        <v>11200</v>
      </c>
      <c r="B1329" s="2" t="s">
        <v>11201</v>
      </c>
      <c r="C1329" s="2" t="s">
        <v>5038</v>
      </c>
      <c r="D1329" s="2" t="s">
        <v>4886</v>
      </c>
      <c r="E1329" s="3">
        <v>55414.0</v>
      </c>
      <c r="F1329" s="2" t="s">
        <v>5039</v>
      </c>
      <c r="G1329" s="2" t="s">
        <v>5040</v>
      </c>
      <c r="H1329" s="3">
        <v>3.0</v>
      </c>
      <c r="I1329" s="3">
        <v>2.0</v>
      </c>
      <c r="J1329" s="3">
        <v>910.0</v>
      </c>
      <c r="K1329" s="3">
        <v>5227.0</v>
      </c>
      <c r="L1329" s="3">
        <v>1900.0</v>
      </c>
      <c r="M1329" s="3">
        <v>225000.0</v>
      </c>
      <c r="N1329" s="2" t="s">
        <v>4888</v>
      </c>
      <c r="O1329" s="2" t="s">
        <v>4866</v>
      </c>
      <c r="P1329" s="2" t="s">
        <v>5530</v>
      </c>
      <c r="Q1329" s="3">
        <v>11.0</v>
      </c>
      <c r="R1329" s="3">
        <v>6609666.0</v>
      </c>
      <c r="S1329" s="2" t="s">
        <v>5042</v>
      </c>
      <c r="T1329" s="2" t="s">
        <v>11202</v>
      </c>
      <c r="U1329" s="2" t="s">
        <v>11203</v>
      </c>
      <c r="V1329" s="3">
        <v>7.63557452E9</v>
      </c>
      <c r="W1329" s="2" t="s">
        <v>8578</v>
      </c>
      <c r="X1329" s="2" t="s">
        <v>8579</v>
      </c>
    </row>
    <row r="1330">
      <c r="A1330" s="2" t="s">
        <v>11204</v>
      </c>
      <c r="B1330" s="2" t="s">
        <v>11205</v>
      </c>
      <c r="C1330" s="2" t="s">
        <v>5160</v>
      </c>
      <c r="D1330" s="2" t="s">
        <v>4886</v>
      </c>
      <c r="E1330" s="3">
        <v>55337.0</v>
      </c>
      <c r="F1330" s="2" t="s">
        <v>5161</v>
      </c>
      <c r="G1330" s="2" t="s">
        <v>5416</v>
      </c>
      <c r="H1330" s="3">
        <v>4.0</v>
      </c>
      <c r="I1330" s="3">
        <v>2.5</v>
      </c>
      <c r="J1330" s="3">
        <v>3349.0</v>
      </c>
      <c r="K1330" s="3">
        <v>24176.0</v>
      </c>
      <c r="L1330" s="3">
        <v>1991.0</v>
      </c>
      <c r="M1330" s="3">
        <v>585000.0</v>
      </c>
      <c r="N1330" s="2" t="s">
        <v>4888</v>
      </c>
      <c r="O1330" s="2" t="s">
        <v>4866</v>
      </c>
      <c r="P1330" s="2" t="s">
        <v>8849</v>
      </c>
      <c r="Q1330" s="3">
        <v>10.0</v>
      </c>
      <c r="R1330" s="3">
        <v>6702834.0</v>
      </c>
      <c r="S1330" s="2" t="s">
        <v>5042</v>
      </c>
      <c r="T1330" s="2" t="s">
        <v>11206</v>
      </c>
      <c r="U1330" s="2" t="s">
        <v>11207</v>
      </c>
      <c r="V1330" s="3">
        <v>6.122824477E9</v>
      </c>
      <c r="W1330" s="2" t="s">
        <v>11208</v>
      </c>
      <c r="X1330" s="2" t="s">
        <v>11209</v>
      </c>
    </row>
    <row r="1331">
      <c r="A1331" s="2" t="s">
        <v>11210</v>
      </c>
      <c r="B1331" s="2" t="s">
        <v>11211</v>
      </c>
      <c r="C1331" s="2" t="s">
        <v>5160</v>
      </c>
      <c r="D1331" s="2" t="s">
        <v>4886</v>
      </c>
      <c r="E1331" s="3">
        <v>55337.0</v>
      </c>
      <c r="F1331" s="2" t="s">
        <v>5161</v>
      </c>
      <c r="G1331" s="2" t="s">
        <v>5416</v>
      </c>
      <c r="H1331" s="3">
        <v>4.0</v>
      </c>
      <c r="I1331" s="3">
        <v>3.0</v>
      </c>
      <c r="J1331" s="3">
        <v>3146.0</v>
      </c>
      <c r="K1331" s="3">
        <v>17468.0</v>
      </c>
      <c r="L1331" s="3">
        <v>1992.0</v>
      </c>
      <c r="M1331" s="3">
        <v>540000.0</v>
      </c>
      <c r="N1331" s="2" t="s">
        <v>4888</v>
      </c>
      <c r="O1331" s="2" t="s">
        <v>4866</v>
      </c>
      <c r="P1331" s="2" t="s">
        <v>8050</v>
      </c>
      <c r="Q1331" s="3">
        <v>10.0</v>
      </c>
      <c r="R1331" s="3">
        <v>6684280.0</v>
      </c>
      <c r="S1331" s="2" t="s">
        <v>5042</v>
      </c>
      <c r="T1331" s="2" t="s">
        <v>9711</v>
      </c>
      <c r="U1331" s="2" t="s">
        <v>9712</v>
      </c>
      <c r="V1331" s="3">
        <v>6.122379224E9</v>
      </c>
      <c r="W1331" s="2" t="s">
        <v>5751</v>
      </c>
      <c r="X1331" s="2" t="s">
        <v>5752</v>
      </c>
    </row>
    <row r="1332">
      <c r="A1332" s="2" t="s">
        <v>11212</v>
      </c>
      <c r="B1332" s="2" t="s">
        <v>11213</v>
      </c>
      <c r="C1332" s="2" t="s">
        <v>5160</v>
      </c>
      <c r="D1332" s="2" t="s">
        <v>4886</v>
      </c>
      <c r="E1332" s="3">
        <v>55337.0</v>
      </c>
      <c r="F1332" s="2" t="s">
        <v>5161</v>
      </c>
      <c r="G1332" s="2" t="s">
        <v>5416</v>
      </c>
      <c r="H1332" s="3">
        <v>3.0</v>
      </c>
      <c r="I1332" s="3">
        <v>2.0</v>
      </c>
      <c r="J1332" s="3">
        <v>2050.0</v>
      </c>
      <c r="K1332" s="3">
        <v>11151.0</v>
      </c>
      <c r="L1332" s="3">
        <v>1981.0</v>
      </c>
      <c r="M1332" s="3">
        <v>375000.0</v>
      </c>
      <c r="N1332" s="2" t="s">
        <v>4888</v>
      </c>
      <c r="O1332" s="2" t="s">
        <v>4866</v>
      </c>
      <c r="P1332" s="2" t="s">
        <v>7684</v>
      </c>
      <c r="Q1332" s="3">
        <v>10.0</v>
      </c>
      <c r="R1332" s="3">
        <v>6683087.0</v>
      </c>
      <c r="S1332" s="2" t="s">
        <v>5042</v>
      </c>
      <c r="T1332" s="2" t="s">
        <v>11214</v>
      </c>
      <c r="U1332" s="2" t="s">
        <v>11215</v>
      </c>
      <c r="V1332" s="3">
        <v>6.123826424E9</v>
      </c>
      <c r="W1332" s="2" t="s">
        <v>6147</v>
      </c>
      <c r="X1332" s="2" t="s">
        <v>6148</v>
      </c>
    </row>
    <row r="1333">
      <c r="A1333" s="2" t="s">
        <v>11216</v>
      </c>
      <c r="B1333" s="2" t="s">
        <v>11217</v>
      </c>
      <c r="C1333" s="2" t="s">
        <v>5160</v>
      </c>
      <c r="D1333" s="2" t="s">
        <v>4886</v>
      </c>
      <c r="E1333" s="3">
        <v>55337.0</v>
      </c>
      <c r="F1333" s="2" t="s">
        <v>5161</v>
      </c>
      <c r="G1333" s="2" t="s">
        <v>5432</v>
      </c>
      <c r="H1333" s="3">
        <v>3.0</v>
      </c>
      <c r="I1333" s="3">
        <v>1.0</v>
      </c>
      <c r="J1333" s="3">
        <v>1428.0</v>
      </c>
      <c r="L1333" s="3">
        <v>1985.0</v>
      </c>
      <c r="M1333" s="3">
        <v>262500.0</v>
      </c>
      <c r="N1333" s="2" t="s">
        <v>4888</v>
      </c>
      <c r="O1333" s="2" t="s">
        <v>4866</v>
      </c>
      <c r="P1333" s="2" t="s">
        <v>7421</v>
      </c>
      <c r="Q1333" s="3">
        <v>10.0</v>
      </c>
      <c r="R1333" s="3">
        <v>6678137.0</v>
      </c>
      <c r="S1333" s="2" t="s">
        <v>5042</v>
      </c>
      <c r="T1333" s="2" t="s">
        <v>11218</v>
      </c>
      <c r="U1333" s="2" t="s">
        <v>11219</v>
      </c>
      <c r="V1333" s="3">
        <v>9.524125287E9</v>
      </c>
      <c r="W1333" s="2" t="s">
        <v>5225</v>
      </c>
      <c r="X1333" s="2" t="s">
        <v>5226</v>
      </c>
      <c r="Y1333" s="3">
        <v>247.0</v>
      </c>
    </row>
    <row r="1334">
      <c r="A1334" s="2" t="s">
        <v>11220</v>
      </c>
      <c r="B1334" s="2" t="s">
        <v>11221</v>
      </c>
      <c r="C1334" s="2" t="s">
        <v>5160</v>
      </c>
      <c r="D1334" s="2" t="s">
        <v>4886</v>
      </c>
      <c r="E1334" s="3">
        <v>55337.0</v>
      </c>
      <c r="F1334" s="2" t="s">
        <v>5161</v>
      </c>
      <c r="G1334" s="2" t="s">
        <v>5416</v>
      </c>
      <c r="H1334" s="3">
        <v>3.0</v>
      </c>
      <c r="I1334" s="3">
        <v>2.5</v>
      </c>
      <c r="J1334" s="3">
        <v>1952.0</v>
      </c>
      <c r="K1334" s="3">
        <v>19602.0</v>
      </c>
      <c r="L1334" s="3">
        <v>1979.0</v>
      </c>
      <c r="M1334" s="3">
        <v>375000.0</v>
      </c>
      <c r="N1334" s="2" t="s">
        <v>4888</v>
      </c>
      <c r="O1334" s="2" t="s">
        <v>4866</v>
      </c>
      <c r="P1334" s="2" t="s">
        <v>6871</v>
      </c>
      <c r="Q1334" s="3">
        <v>10.0</v>
      </c>
      <c r="R1334" s="3">
        <v>6646146.0</v>
      </c>
      <c r="S1334" s="2" t="s">
        <v>5042</v>
      </c>
      <c r="T1334" s="2" t="s">
        <v>7690</v>
      </c>
      <c r="U1334" s="2" t="s">
        <v>7691</v>
      </c>
      <c r="V1334" s="3">
        <v>6.125789156E9</v>
      </c>
      <c r="W1334" s="2" t="s">
        <v>6977</v>
      </c>
      <c r="X1334" s="2" t="s">
        <v>6978</v>
      </c>
    </row>
    <row r="1335">
      <c r="A1335" s="2" t="s">
        <v>11225</v>
      </c>
      <c r="B1335" s="2" t="s">
        <v>11226</v>
      </c>
      <c r="C1335" s="2" t="s">
        <v>5160</v>
      </c>
      <c r="D1335" s="2" t="s">
        <v>4886</v>
      </c>
      <c r="E1335" s="3">
        <v>55337.0</v>
      </c>
      <c r="F1335" s="2" t="s">
        <v>5161</v>
      </c>
      <c r="G1335" s="2" t="s">
        <v>5416</v>
      </c>
      <c r="H1335" s="3">
        <v>3.0</v>
      </c>
      <c r="I1335" s="3">
        <v>1.0</v>
      </c>
      <c r="J1335" s="3">
        <v>1788.0</v>
      </c>
      <c r="K1335" s="3">
        <v>10062.0</v>
      </c>
      <c r="L1335" s="3">
        <v>1987.0</v>
      </c>
      <c r="M1335" s="3">
        <v>375000.0</v>
      </c>
      <c r="N1335" s="2" t="s">
        <v>4888</v>
      </c>
      <c r="O1335" s="2" t="s">
        <v>4866</v>
      </c>
      <c r="P1335" s="2" t="s">
        <v>5775</v>
      </c>
      <c r="Q1335" s="3">
        <v>10.0</v>
      </c>
      <c r="R1335" s="3">
        <v>6626315.0</v>
      </c>
      <c r="S1335" s="2" t="s">
        <v>5042</v>
      </c>
      <c r="T1335" s="2" t="s">
        <v>11227</v>
      </c>
      <c r="U1335" s="2" t="s">
        <v>11228</v>
      </c>
      <c r="V1335" s="3">
        <v>6.128126375E9</v>
      </c>
      <c r="W1335" s="2" t="s">
        <v>6501</v>
      </c>
      <c r="X1335" s="2" t="s">
        <v>6502</v>
      </c>
    </row>
    <row r="1336">
      <c r="A1336" s="2" t="s">
        <v>11229</v>
      </c>
      <c r="B1336" s="2" t="s">
        <v>11230</v>
      </c>
      <c r="C1336" s="2" t="s">
        <v>5160</v>
      </c>
      <c r="D1336" s="2" t="s">
        <v>4886</v>
      </c>
      <c r="E1336" s="3">
        <v>55337.0</v>
      </c>
      <c r="F1336" s="2" t="s">
        <v>5161</v>
      </c>
      <c r="G1336" s="2" t="s">
        <v>5416</v>
      </c>
      <c r="H1336" s="3">
        <v>3.0</v>
      </c>
      <c r="I1336" s="3">
        <v>1.0</v>
      </c>
      <c r="J1336" s="3">
        <v>2139.0</v>
      </c>
      <c r="K1336" s="3">
        <v>13504.0</v>
      </c>
      <c r="L1336" s="3">
        <v>1967.0</v>
      </c>
      <c r="M1336" s="3">
        <v>365000.0</v>
      </c>
      <c r="N1336" s="2" t="s">
        <v>4888</v>
      </c>
      <c r="O1336" s="2" t="s">
        <v>4866</v>
      </c>
      <c r="P1336" s="2" t="s">
        <v>5365</v>
      </c>
      <c r="Q1336" s="3">
        <v>10.0</v>
      </c>
      <c r="R1336" s="3">
        <v>6581650.0</v>
      </c>
      <c r="S1336" s="2" t="s">
        <v>5042</v>
      </c>
      <c r="T1336" s="2" t="s">
        <v>11231</v>
      </c>
      <c r="U1336" s="2" t="s">
        <v>11232</v>
      </c>
      <c r="V1336" s="3">
        <v>6.122817653E9</v>
      </c>
      <c r="W1336" s="2" t="s">
        <v>6617</v>
      </c>
      <c r="X1336" s="2" t="s">
        <v>6887</v>
      </c>
    </row>
    <row r="1337">
      <c r="A1337" s="2" t="s">
        <v>11238</v>
      </c>
      <c r="B1337" s="2" t="s">
        <v>11239</v>
      </c>
      <c r="C1337" s="2" t="s">
        <v>4885</v>
      </c>
      <c r="D1337" s="2" t="s">
        <v>4886</v>
      </c>
      <c r="E1337" s="3">
        <v>55902.0</v>
      </c>
      <c r="F1337" s="2" t="s">
        <v>6051</v>
      </c>
      <c r="G1337" s="2" t="s">
        <v>5040</v>
      </c>
      <c r="H1337" s="3">
        <v>5.0</v>
      </c>
      <c r="I1337" s="3">
        <v>4.0</v>
      </c>
      <c r="J1337" s="3">
        <v>2347.0</v>
      </c>
      <c r="K1337" s="3">
        <v>5619.0</v>
      </c>
      <c r="L1337" s="3">
        <v>1930.0</v>
      </c>
      <c r="M1337" s="3">
        <v>459900.0</v>
      </c>
      <c r="N1337" s="2" t="s">
        <v>4888</v>
      </c>
      <c r="O1337" s="2" t="s">
        <v>4866</v>
      </c>
      <c r="P1337" s="2" t="s">
        <v>8177</v>
      </c>
      <c r="Q1337" s="3">
        <v>10.0</v>
      </c>
      <c r="R1337" s="3">
        <v>6690094.0</v>
      </c>
      <c r="S1337" s="2" t="s">
        <v>5042</v>
      </c>
      <c r="T1337" s="2" t="s">
        <v>8317</v>
      </c>
      <c r="U1337" s="2" t="s">
        <v>8318</v>
      </c>
      <c r="V1337" s="3">
        <v>5.077222804E9</v>
      </c>
      <c r="W1337" s="2" t="s">
        <v>8319</v>
      </c>
      <c r="X1337" s="2" t="s">
        <v>8320</v>
      </c>
    </row>
    <row r="1338">
      <c r="A1338" s="2" t="s">
        <v>11240</v>
      </c>
      <c r="B1338" s="2" t="s">
        <v>11241</v>
      </c>
      <c r="C1338" s="2" t="s">
        <v>5038</v>
      </c>
      <c r="D1338" s="2" t="s">
        <v>4886</v>
      </c>
      <c r="E1338" s="3">
        <v>55408.0</v>
      </c>
      <c r="F1338" s="2" t="s">
        <v>5039</v>
      </c>
      <c r="G1338" s="2" t="s">
        <v>5040</v>
      </c>
      <c r="H1338" s="3">
        <v>8.0</v>
      </c>
      <c r="I1338" s="3">
        <v>4.0</v>
      </c>
      <c r="J1338" s="3">
        <v>3874.0</v>
      </c>
      <c r="K1338" s="3">
        <v>5227.0</v>
      </c>
      <c r="L1338" s="3">
        <v>1885.0</v>
      </c>
      <c r="M1338" s="3">
        <v>475000.0</v>
      </c>
      <c r="N1338" s="2" t="s">
        <v>4888</v>
      </c>
      <c r="O1338" s="2" t="s">
        <v>4866</v>
      </c>
      <c r="P1338" s="2" t="s">
        <v>7818</v>
      </c>
      <c r="Q1338" s="3">
        <v>10.0</v>
      </c>
      <c r="R1338" s="3">
        <v>6686223.0</v>
      </c>
      <c r="S1338" s="2" t="s">
        <v>5042</v>
      </c>
      <c r="T1338" s="2" t="s">
        <v>9459</v>
      </c>
      <c r="U1338" s="2" t="s">
        <v>9460</v>
      </c>
      <c r="V1338" s="3">
        <v>6.124145614E9</v>
      </c>
      <c r="W1338" s="2" t="s">
        <v>5751</v>
      </c>
      <c r="X1338" s="2" t="s">
        <v>5752</v>
      </c>
    </row>
    <row r="1339">
      <c r="A1339" s="2" t="s">
        <v>11242</v>
      </c>
      <c r="B1339" s="2" t="s">
        <v>11243</v>
      </c>
      <c r="C1339" s="2" t="s">
        <v>5038</v>
      </c>
      <c r="D1339" s="2" t="s">
        <v>4886</v>
      </c>
      <c r="E1339" s="3">
        <v>55411.0</v>
      </c>
      <c r="F1339" s="2" t="s">
        <v>5039</v>
      </c>
      <c r="G1339" s="2" t="s">
        <v>5040</v>
      </c>
      <c r="H1339" s="3">
        <v>4.0</v>
      </c>
      <c r="I1339" s="3">
        <v>2.0</v>
      </c>
      <c r="J1339" s="3">
        <v>1778.0</v>
      </c>
      <c r="K1339" s="3">
        <v>7405.0</v>
      </c>
      <c r="L1339" s="3">
        <v>1900.0</v>
      </c>
      <c r="M1339" s="3">
        <v>309999.0</v>
      </c>
      <c r="N1339" s="2" t="s">
        <v>4888</v>
      </c>
      <c r="O1339" s="2" t="s">
        <v>4866</v>
      </c>
      <c r="P1339" s="2" t="s">
        <v>6981</v>
      </c>
      <c r="Q1339" s="3">
        <v>10.0</v>
      </c>
      <c r="R1339" s="3">
        <v>6659139.0</v>
      </c>
      <c r="S1339" s="2" t="s">
        <v>5042</v>
      </c>
      <c r="T1339" s="2" t="s">
        <v>11244</v>
      </c>
      <c r="U1339" s="2" t="s">
        <v>11245</v>
      </c>
      <c r="V1339" s="3">
        <v>9.523731492E9</v>
      </c>
      <c r="W1339" s="2" t="s">
        <v>5971</v>
      </c>
      <c r="X1339" s="2" t="s">
        <v>5056</v>
      </c>
    </row>
    <row r="1340">
      <c r="A1340" s="2" t="s">
        <v>11246</v>
      </c>
      <c r="B1340" s="2" t="s">
        <v>11247</v>
      </c>
      <c r="C1340" s="2" t="s">
        <v>5038</v>
      </c>
      <c r="D1340" s="2" t="s">
        <v>4886</v>
      </c>
      <c r="E1340" s="3">
        <v>55408.0</v>
      </c>
      <c r="F1340" s="2" t="s">
        <v>5039</v>
      </c>
      <c r="G1340" s="2" t="s">
        <v>5040</v>
      </c>
      <c r="H1340" s="3">
        <v>2.0</v>
      </c>
      <c r="I1340" s="3">
        <v>2.0</v>
      </c>
      <c r="J1340" s="3">
        <v>1688.0</v>
      </c>
      <c r="K1340" s="3">
        <v>4199.0</v>
      </c>
      <c r="L1340" s="3">
        <v>1886.0</v>
      </c>
      <c r="M1340" s="3">
        <v>199900.0</v>
      </c>
      <c r="N1340" s="2" t="s">
        <v>4888</v>
      </c>
      <c r="O1340" s="2" t="s">
        <v>4866</v>
      </c>
      <c r="P1340" s="2" t="s">
        <v>6002</v>
      </c>
      <c r="Q1340" s="3">
        <v>10.0</v>
      </c>
      <c r="R1340" s="3">
        <v>6632512.0</v>
      </c>
      <c r="S1340" s="2" t="s">
        <v>5042</v>
      </c>
      <c r="T1340" s="2" t="s">
        <v>11248</v>
      </c>
      <c r="U1340" s="2" t="s">
        <v>11249</v>
      </c>
      <c r="V1340" s="3">
        <v>6.516982481E9</v>
      </c>
      <c r="W1340" s="2" t="s">
        <v>5026</v>
      </c>
      <c r="X1340" s="2" t="s">
        <v>11250</v>
      </c>
    </row>
    <row r="1341">
      <c r="A1341" s="2" t="s">
        <v>11269</v>
      </c>
      <c r="B1341" s="2" t="s">
        <v>11270</v>
      </c>
      <c r="C1341" s="2" t="s">
        <v>5160</v>
      </c>
      <c r="D1341" s="2" t="s">
        <v>4886</v>
      </c>
      <c r="E1341" s="3">
        <v>55337.0</v>
      </c>
      <c r="F1341" s="2" t="s">
        <v>5161</v>
      </c>
      <c r="G1341" s="2" t="s">
        <v>5416</v>
      </c>
      <c r="H1341" s="3">
        <v>5.0</v>
      </c>
      <c r="I1341" s="3">
        <v>1.5</v>
      </c>
      <c r="J1341" s="3">
        <v>2648.0</v>
      </c>
      <c r="K1341" s="3">
        <v>13939.0</v>
      </c>
      <c r="L1341" s="3">
        <v>1963.0</v>
      </c>
      <c r="M1341" s="3">
        <v>439999.0</v>
      </c>
      <c r="N1341" s="2" t="s">
        <v>4888</v>
      </c>
      <c r="O1341" s="2" t="s">
        <v>4866</v>
      </c>
      <c r="P1341" s="2" t="s">
        <v>10325</v>
      </c>
      <c r="Q1341" s="3">
        <v>9.0</v>
      </c>
      <c r="R1341" s="3">
        <v>6714632.0</v>
      </c>
      <c r="S1341" s="2" t="s">
        <v>5042</v>
      </c>
      <c r="T1341" s="2" t="s">
        <v>11271</v>
      </c>
      <c r="U1341" s="2" t="s">
        <v>11272</v>
      </c>
      <c r="V1341" s="3">
        <v>9.52239311E9</v>
      </c>
      <c r="W1341" s="2" t="s">
        <v>6617</v>
      </c>
      <c r="X1341" s="2" t="s">
        <v>6887</v>
      </c>
    </row>
    <row r="1342">
      <c r="A1342" s="2" t="s">
        <v>11273</v>
      </c>
      <c r="B1342" s="2" t="s">
        <v>11274</v>
      </c>
      <c r="C1342" s="2" t="s">
        <v>5160</v>
      </c>
      <c r="D1342" s="2" t="s">
        <v>4886</v>
      </c>
      <c r="E1342" s="3">
        <v>55337.0</v>
      </c>
      <c r="F1342" s="2" t="s">
        <v>5161</v>
      </c>
      <c r="G1342" s="2" t="s">
        <v>5416</v>
      </c>
      <c r="H1342" s="3">
        <v>3.0</v>
      </c>
      <c r="I1342" s="3">
        <v>2.0</v>
      </c>
      <c r="J1342" s="3">
        <v>2063.0</v>
      </c>
      <c r="K1342" s="3">
        <v>18295.0</v>
      </c>
      <c r="L1342" s="3">
        <v>1995.0</v>
      </c>
      <c r="M1342" s="3">
        <v>399000.0</v>
      </c>
      <c r="N1342" s="2" t="s">
        <v>4888</v>
      </c>
      <c r="O1342" s="2" t="s">
        <v>4866</v>
      </c>
      <c r="P1342" s="2" t="s">
        <v>8458</v>
      </c>
      <c r="Q1342" s="3">
        <v>9.0</v>
      </c>
      <c r="R1342" s="3">
        <v>6682661.0</v>
      </c>
      <c r="S1342" s="2" t="s">
        <v>5042</v>
      </c>
      <c r="T1342" s="2" t="s">
        <v>5607</v>
      </c>
      <c r="U1342" s="2" t="s">
        <v>5608</v>
      </c>
      <c r="V1342" s="3">
        <v>9.522102929E9</v>
      </c>
      <c r="W1342" s="2" t="s">
        <v>5609</v>
      </c>
      <c r="X1342" s="2" t="s">
        <v>5610</v>
      </c>
    </row>
    <row r="1343">
      <c r="A1343" s="2" t="s">
        <v>11275</v>
      </c>
      <c r="B1343" s="2" t="s">
        <v>11276</v>
      </c>
      <c r="C1343" s="2" t="s">
        <v>5160</v>
      </c>
      <c r="D1343" s="2" t="s">
        <v>4886</v>
      </c>
      <c r="E1343" s="3">
        <v>55337.0</v>
      </c>
      <c r="F1343" s="2" t="s">
        <v>5161</v>
      </c>
      <c r="G1343" s="2" t="s">
        <v>5416</v>
      </c>
      <c r="H1343" s="3">
        <v>5.0</v>
      </c>
      <c r="I1343" s="3">
        <v>1.0</v>
      </c>
      <c r="J1343" s="3">
        <v>2958.0</v>
      </c>
      <c r="K1343" s="3">
        <v>20212.0</v>
      </c>
      <c r="L1343" s="3">
        <v>1996.0</v>
      </c>
      <c r="M1343" s="3">
        <v>450000.0</v>
      </c>
      <c r="N1343" s="2" t="s">
        <v>4888</v>
      </c>
      <c r="O1343" s="2" t="s">
        <v>4866</v>
      </c>
      <c r="P1343" s="2" t="s">
        <v>7907</v>
      </c>
      <c r="Q1343" s="3">
        <v>9.0</v>
      </c>
      <c r="R1343" s="3">
        <v>6558885.0</v>
      </c>
      <c r="S1343" s="2" t="s">
        <v>5042</v>
      </c>
      <c r="T1343" s="2" t="s">
        <v>11277</v>
      </c>
      <c r="U1343" s="2" t="s">
        <v>11278</v>
      </c>
      <c r="V1343" s="3">
        <v>6.127204741E9</v>
      </c>
      <c r="W1343" s="2" t="s">
        <v>5045</v>
      </c>
      <c r="X1343" s="2" t="s">
        <v>5886</v>
      </c>
    </row>
    <row r="1344">
      <c r="A1344" s="2" t="s">
        <v>11279</v>
      </c>
      <c r="B1344" s="2" t="s">
        <v>11280</v>
      </c>
      <c r="C1344" s="2" t="s">
        <v>5160</v>
      </c>
      <c r="D1344" s="2" t="s">
        <v>4886</v>
      </c>
      <c r="E1344" s="3">
        <v>55337.0</v>
      </c>
      <c r="F1344" s="2" t="s">
        <v>5161</v>
      </c>
      <c r="G1344" s="2" t="s">
        <v>5416</v>
      </c>
      <c r="H1344" s="3">
        <v>5.0</v>
      </c>
      <c r="I1344" s="3">
        <v>1.0</v>
      </c>
      <c r="J1344" s="3">
        <v>2421.0</v>
      </c>
      <c r="K1344" s="3">
        <v>12632.0</v>
      </c>
      <c r="L1344" s="3">
        <v>1975.0</v>
      </c>
      <c r="M1344" s="3">
        <v>430000.0</v>
      </c>
      <c r="N1344" s="2" t="s">
        <v>4888</v>
      </c>
      <c r="O1344" s="2" t="s">
        <v>4866</v>
      </c>
      <c r="P1344" s="2" t="s">
        <v>7479</v>
      </c>
      <c r="Q1344" s="3">
        <v>9.0</v>
      </c>
      <c r="R1344" s="3">
        <v>6656679.0</v>
      </c>
      <c r="S1344" s="2" t="s">
        <v>5042</v>
      </c>
      <c r="T1344" s="2" t="s">
        <v>11281</v>
      </c>
      <c r="U1344" s="2" t="s">
        <v>11282</v>
      </c>
      <c r="V1344" s="3">
        <v>9.52239056E9</v>
      </c>
      <c r="W1344" s="2" t="s">
        <v>6977</v>
      </c>
      <c r="X1344" s="2" t="s">
        <v>6978</v>
      </c>
    </row>
    <row r="1345">
      <c r="A1345" s="2" t="s">
        <v>11283</v>
      </c>
      <c r="B1345" s="2" t="s">
        <v>11284</v>
      </c>
      <c r="C1345" s="2" t="s">
        <v>5160</v>
      </c>
      <c r="D1345" s="2" t="s">
        <v>4886</v>
      </c>
      <c r="E1345" s="3">
        <v>55337.0</v>
      </c>
      <c r="F1345" s="2" t="s">
        <v>5161</v>
      </c>
      <c r="G1345" s="2" t="s">
        <v>5416</v>
      </c>
      <c r="H1345" s="3">
        <v>5.0</v>
      </c>
      <c r="I1345" s="3">
        <v>1.0</v>
      </c>
      <c r="J1345" s="3">
        <v>1944.0</v>
      </c>
      <c r="K1345" s="3">
        <v>9975.0</v>
      </c>
      <c r="L1345" s="3">
        <v>1987.0</v>
      </c>
      <c r="M1345" s="3">
        <v>405000.0</v>
      </c>
      <c r="N1345" s="2" t="s">
        <v>4888</v>
      </c>
      <c r="O1345" s="2" t="s">
        <v>4866</v>
      </c>
      <c r="P1345" s="2" t="s">
        <v>7444</v>
      </c>
      <c r="Q1345" s="3">
        <v>9.0</v>
      </c>
      <c r="R1345" s="3">
        <v>6678580.0</v>
      </c>
      <c r="S1345" s="2" t="s">
        <v>5042</v>
      </c>
      <c r="T1345" s="2" t="s">
        <v>11285</v>
      </c>
      <c r="U1345" s="2" t="s">
        <v>11286</v>
      </c>
      <c r="V1345" s="3">
        <v>6.127205888E9</v>
      </c>
      <c r="W1345" s="2" t="s">
        <v>5045</v>
      </c>
      <c r="X1345" s="2" t="s">
        <v>8470</v>
      </c>
    </row>
    <row r="1346">
      <c r="A1346" s="2" t="s">
        <v>11287</v>
      </c>
      <c r="B1346" s="2" t="s">
        <v>11288</v>
      </c>
      <c r="C1346" s="2" t="s">
        <v>5160</v>
      </c>
      <c r="D1346" s="2" t="s">
        <v>4886</v>
      </c>
      <c r="E1346" s="3">
        <v>55337.0</v>
      </c>
      <c r="F1346" s="2" t="s">
        <v>5161</v>
      </c>
      <c r="G1346" s="2" t="s">
        <v>5432</v>
      </c>
      <c r="H1346" s="3">
        <v>3.0</v>
      </c>
      <c r="I1346" s="3">
        <v>1.0</v>
      </c>
      <c r="J1346" s="3">
        <v>1408.0</v>
      </c>
      <c r="K1346" s="3">
        <v>7710.0</v>
      </c>
      <c r="L1346" s="3">
        <v>1981.0</v>
      </c>
      <c r="M1346" s="3">
        <v>265000.0</v>
      </c>
      <c r="N1346" s="2" t="s">
        <v>4888</v>
      </c>
      <c r="O1346" s="2" t="s">
        <v>4866</v>
      </c>
      <c r="P1346" s="2" t="s">
        <v>7210</v>
      </c>
      <c r="Q1346" s="3">
        <v>9.0</v>
      </c>
      <c r="R1346" s="3">
        <v>6672534.0</v>
      </c>
      <c r="S1346" s="2" t="s">
        <v>5042</v>
      </c>
      <c r="T1346" s="2" t="s">
        <v>11289</v>
      </c>
      <c r="U1346" s="2" t="s">
        <v>11290</v>
      </c>
      <c r="V1346" s="3">
        <v>6.127235326E9</v>
      </c>
      <c r="W1346" s="2" t="s">
        <v>6223</v>
      </c>
      <c r="X1346" s="2" t="s">
        <v>6224</v>
      </c>
      <c r="Y1346" s="3">
        <v>228.0</v>
      </c>
    </row>
    <row r="1347">
      <c r="A1347" s="2" t="s">
        <v>11291</v>
      </c>
      <c r="B1347" s="2" t="s">
        <v>11292</v>
      </c>
      <c r="C1347" s="2" t="s">
        <v>5160</v>
      </c>
      <c r="D1347" s="2" t="s">
        <v>4886</v>
      </c>
      <c r="E1347" s="3">
        <v>55337.0</v>
      </c>
      <c r="F1347" s="2" t="s">
        <v>5161</v>
      </c>
      <c r="G1347" s="2" t="s">
        <v>5633</v>
      </c>
      <c r="H1347" s="3">
        <v>2.0</v>
      </c>
      <c r="I1347" s="3">
        <v>1.0</v>
      </c>
      <c r="J1347" s="3">
        <v>900.0</v>
      </c>
      <c r="L1347" s="3">
        <v>1970.0</v>
      </c>
      <c r="M1347" s="3">
        <v>120000.0</v>
      </c>
      <c r="N1347" s="2" t="s">
        <v>4888</v>
      </c>
      <c r="O1347" s="2" t="s">
        <v>4866</v>
      </c>
      <c r="P1347" s="2" t="s">
        <v>7496</v>
      </c>
      <c r="Q1347" s="3">
        <v>9.0</v>
      </c>
      <c r="R1347" s="3">
        <v>6671620.0</v>
      </c>
      <c r="S1347" s="2" t="s">
        <v>5042</v>
      </c>
      <c r="T1347" s="2" t="s">
        <v>11293</v>
      </c>
      <c r="U1347" s="2" t="s">
        <v>11294</v>
      </c>
      <c r="V1347" s="3">
        <v>6.124834663E9</v>
      </c>
      <c r="W1347" s="2" t="s">
        <v>11295</v>
      </c>
      <c r="X1347" s="2" t="s">
        <v>11294</v>
      </c>
      <c r="Y1347" s="3">
        <v>473.0</v>
      </c>
    </row>
    <row r="1348">
      <c r="A1348" s="2" t="s">
        <v>11296</v>
      </c>
      <c r="B1348" s="2" t="s">
        <v>11297</v>
      </c>
      <c r="C1348" s="2" t="s">
        <v>5160</v>
      </c>
      <c r="D1348" s="2" t="s">
        <v>4886</v>
      </c>
      <c r="E1348" s="3">
        <v>55337.0</v>
      </c>
      <c r="F1348" s="2" t="s">
        <v>5161</v>
      </c>
      <c r="G1348" s="2" t="s">
        <v>5432</v>
      </c>
      <c r="H1348" s="3">
        <v>2.0</v>
      </c>
      <c r="I1348" s="3">
        <v>1.0</v>
      </c>
      <c r="J1348" s="3">
        <v>1681.0</v>
      </c>
      <c r="K1348" s="3">
        <v>4269.0</v>
      </c>
      <c r="L1348" s="3">
        <v>1998.0</v>
      </c>
      <c r="M1348" s="3">
        <v>319900.0</v>
      </c>
      <c r="N1348" s="2" t="s">
        <v>4888</v>
      </c>
      <c r="O1348" s="2" t="s">
        <v>4866</v>
      </c>
      <c r="P1348" s="2" t="s">
        <v>5914</v>
      </c>
      <c r="Q1348" s="3">
        <v>9.0</v>
      </c>
      <c r="R1348" s="3">
        <v>6630815.0</v>
      </c>
      <c r="S1348" s="2" t="s">
        <v>5042</v>
      </c>
      <c r="T1348" s="2" t="s">
        <v>11298</v>
      </c>
      <c r="U1348" s="2" t="s">
        <v>11299</v>
      </c>
      <c r="V1348" s="3">
        <v>6.128687202E9</v>
      </c>
      <c r="W1348" s="2" t="s">
        <v>8030</v>
      </c>
      <c r="X1348" s="2" t="s">
        <v>8031</v>
      </c>
      <c r="Y1348" s="3">
        <v>223.0</v>
      </c>
    </row>
    <row r="1349">
      <c r="A1349" s="2" t="s">
        <v>11300</v>
      </c>
      <c r="B1349" s="2" t="s">
        <v>11301</v>
      </c>
      <c r="C1349" s="2" t="s">
        <v>5160</v>
      </c>
      <c r="D1349" s="2" t="s">
        <v>4886</v>
      </c>
      <c r="E1349" s="3">
        <v>55337.0</v>
      </c>
      <c r="F1349" s="2" t="s">
        <v>5161</v>
      </c>
      <c r="G1349" s="2" t="s">
        <v>5416</v>
      </c>
      <c r="H1349" s="3">
        <v>2.0</v>
      </c>
      <c r="I1349" s="3">
        <v>1.0</v>
      </c>
      <c r="J1349" s="3">
        <v>1932.0</v>
      </c>
      <c r="K1349" s="3">
        <v>15551.0</v>
      </c>
      <c r="L1349" s="3">
        <v>1993.0</v>
      </c>
      <c r="M1349" s="3">
        <v>265000.0</v>
      </c>
      <c r="N1349" s="2" t="s">
        <v>4888</v>
      </c>
      <c r="O1349" s="2" t="s">
        <v>4866</v>
      </c>
      <c r="P1349" s="2" t="s">
        <v>5715</v>
      </c>
      <c r="Q1349" s="3">
        <v>9.0</v>
      </c>
      <c r="R1349" s="3">
        <v>6622427.0</v>
      </c>
      <c r="S1349" s="2" t="s">
        <v>5042</v>
      </c>
      <c r="T1349" s="2" t="s">
        <v>11302</v>
      </c>
      <c r="U1349" s="2" t="s">
        <v>11303</v>
      </c>
      <c r="V1349" s="3">
        <v>7.706127357E9</v>
      </c>
      <c r="W1349" s="2" t="s">
        <v>11304</v>
      </c>
      <c r="X1349" s="2" t="s">
        <v>11305</v>
      </c>
    </row>
    <row r="1350">
      <c r="A1350" s="2" t="s">
        <v>11306</v>
      </c>
      <c r="B1350" s="2" t="s">
        <v>11307</v>
      </c>
      <c r="C1350" s="2" t="s">
        <v>5160</v>
      </c>
      <c r="D1350" s="2" t="s">
        <v>4886</v>
      </c>
      <c r="E1350" s="3">
        <v>55337.0</v>
      </c>
      <c r="F1350" s="2" t="s">
        <v>5161</v>
      </c>
      <c r="G1350" s="2" t="s">
        <v>5416</v>
      </c>
      <c r="H1350" s="3">
        <v>4.0</v>
      </c>
      <c r="I1350" s="3">
        <v>1.0</v>
      </c>
      <c r="J1350" s="3">
        <v>2161.0</v>
      </c>
      <c r="K1350" s="3">
        <v>11892.0</v>
      </c>
      <c r="L1350" s="3">
        <v>1970.0</v>
      </c>
      <c r="M1350" s="3">
        <v>399000.0</v>
      </c>
      <c r="N1350" s="2" t="s">
        <v>4888</v>
      </c>
      <c r="O1350" s="2" t="s">
        <v>4866</v>
      </c>
      <c r="P1350" s="2" t="s">
        <v>9995</v>
      </c>
      <c r="Q1350" s="3">
        <v>9.0</v>
      </c>
      <c r="R1350" s="3">
        <v>6608841.0</v>
      </c>
      <c r="S1350" s="2" t="s">
        <v>5042</v>
      </c>
      <c r="T1350" s="2" t="s">
        <v>11308</v>
      </c>
      <c r="U1350" s="2" t="s">
        <v>11309</v>
      </c>
      <c r="V1350" s="3">
        <v>9.523939418E9</v>
      </c>
      <c r="W1350" s="2" t="s">
        <v>7957</v>
      </c>
      <c r="X1350" s="2" t="s">
        <v>7958</v>
      </c>
    </row>
    <row r="1351">
      <c r="A1351" s="2" t="s">
        <v>11329</v>
      </c>
      <c r="B1351" s="2" t="s">
        <v>11330</v>
      </c>
      <c r="C1351" s="2" t="s">
        <v>4885</v>
      </c>
      <c r="D1351" s="2" t="s">
        <v>4886</v>
      </c>
      <c r="E1351" s="3">
        <v>55902.0</v>
      </c>
      <c r="F1351" s="2" t="s">
        <v>6051</v>
      </c>
      <c r="G1351" s="2" t="s">
        <v>5040</v>
      </c>
      <c r="H1351" s="3">
        <v>8.0</v>
      </c>
      <c r="I1351" s="3">
        <v>8.0</v>
      </c>
      <c r="J1351" s="3">
        <v>3752.0</v>
      </c>
      <c r="K1351" s="3">
        <v>9453.0</v>
      </c>
      <c r="L1351" s="3">
        <v>1983.0</v>
      </c>
      <c r="M1351" s="3">
        <v>625000.0</v>
      </c>
      <c r="N1351" s="2" t="s">
        <v>4888</v>
      </c>
      <c r="O1351" s="2" t="s">
        <v>4866</v>
      </c>
      <c r="P1351" s="2" t="s">
        <v>5358</v>
      </c>
      <c r="Q1351" s="3">
        <v>9.0</v>
      </c>
      <c r="R1351" s="3">
        <v>6594139.0</v>
      </c>
      <c r="S1351" s="2" t="s">
        <v>5042</v>
      </c>
      <c r="T1351" s="2" t="s">
        <v>8803</v>
      </c>
      <c r="U1351" s="2" t="s">
        <v>8804</v>
      </c>
      <c r="V1351" s="3">
        <v>5.07226443E9</v>
      </c>
      <c r="W1351" s="2" t="s">
        <v>5406</v>
      </c>
      <c r="X1351" s="2" t="s">
        <v>5056</v>
      </c>
    </row>
    <row r="1352">
      <c r="A1352" s="2" t="s">
        <v>11331</v>
      </c>
      <c r="B1352" s="2" t="s">
        <v>11332</v>
      </c>
      <c r="C1352" s="2" t="s">
        <v>4885</v>
      </c>
      <c r="D1352" s="2" t="s">
        <v>4886</v>
      </c>
      <c r="E1352" s="3">
        <v>55904.0</v>
      </c>
      <c r="F1352" s="2" t="s">
        <v>6051</v>
      </c>
      <c r="G1352" s="2" t="s">
        <v>5040</v>
      </c>
      <c r="H1352" s="3">
        <v>4.0</v>
      </c>
      <c r="I1352" s="3">
        <v>3.0</v>
      </c>
      <c r="J1352" s="3">
        <v>2073.0</v>
      </c>
      <c r="K1352" s="3">
        <v>14070.0</v>
      </c>
      <c r="L1352" s="3">
        <v>1900.0</v>
      </c>
      <c r="M1352" s="3">
        <v>350000.0</v>
      </c>
      <c r="N1352" s="2" t="s">
        <v>4888</v>
      </c>
      <c r="P1352" s="2" t="s">
        <v>5163</v>
      </c>
      <c r="Q1352" s="3">
        <v>9.0</v>
      </c>
    </row>
    <row r="1353">
      <c r="A1353" s="2" t="s">
        <v>11333</v>
      </c>
      <c r="B1353" s="2" t="s">
        <v>11334</v>
      </c>
      <c r="C1353" s="2" t="s">
        <v>4885</v>
      </c>
      <c r="D1353" s="2" t="s">
        <v>4886</v>
      </c>
      <c r="E1353" s="3">
        <v>55904.0</v>
      </c>
      <c r="F1353" s="2" t="s">
        <v>6051</v>
      </c>
      <c r="G1353" s="2" t="s">
        <v>5040</v>
      </c>
      <c r="H1353" s="3">
        <v>4.0</v>
      </c>
      <c r="I1353" s="3">
        <v>2.0</v>
      </c>
      <c r="J1353" s="3">
        <v>1357.0</v>
      </c>
      <c r="K1353" s="3">
        <v>6534.0</v>
      </c>
      <c r="L1353" s="3">
        <v>1890.0</v>
      </c>
      <c r="M1353" s="3">
        <v>199900.0</v>
      </c>
      <c r="N1353" s="2" t="s">
        <v>4888</v>
      </c>
      <c r="P1353" s="2" t="s">
        <v>11335</v>
      </c>
      <c r="Q1353" s="3">
        <v>9.0</v>
      </c>
    </row>
    <row r="1354">
      <c r="A1354" s="2" t="s">
        <v>11336</v>
      </c>
      <c r="B1354" s="2" t="s">
        <v>11337</v>
      </c>
      <c r="C1354" s="2" t="s">
        <v>4885</v>
      </c>
      <c r="D1354" s="2" t="s">
        <v>4886</v>
      </c>
      <c r="E1354" s="3">
        <v>55904.0</v>
      </c>
      <c r="F1354" s="2" t="s">
        <v>6051</v>
      </c>
      <c r="G1354" s="2" t="s">
        <v>5040</v>
      </c>
      <c r="H1354" s="3">
        <v>3.0</v>
      </c>
      <c r="I1354" s="3">
        <v>3.0</v>
      </c>
      <c r="J1354" s="3">
        <v>1685.0</v>
      </c>
      <c r="K1354" s="3">
        <v>6534.0</v>
      </c>
      <c r="L1354" s="3">
        <v>1900.0</v>
      </c>
      <c r="M1354" s="3">
        <v>269900.0</v>
      </c>
      <c r="N1354" s="2" t="s">
        <v>4888</v>
      </c>
      <c r="P1354" s="2" t="s">
        <v>6993</v>
      </c>
      <c r="Q1354" s="3">
        <v>9.0</v>
      </c>
    </row>
    <row r="1355">
      <c r="A1355" s="2" t="s">
        <v>11338</v>
      </c>
      <c r="B1355" s="2" t="s">
        <v>11339</v>
      </c>
      <c r="C1355" s="2" t="s">
        <v>4885</v>
      </c>
      <c r="D1355" s="2" t="s">
        <v>4886</v>
      </c>
      <c r="E1355" s="3">
        <v>55901.0</v>
      </c>
      <c r="F1355" s="2" t="s">
        <v>4887</v>
      </c>
      <c r="G1355" s="2" t="s">
        <v>5040</v>
      </c>
      <c r="H1355" s="3">
        <v>4.0</v>
      </c>
      <c r="I1355" s="3">
        <v>2.0</v>
      </c>
      <c r="J1355" s="3">
        <v>1654.0</v>
      </c>
      <c r="K1355" s="3">
        <v>5663.0</v>
      </c>
      <c r="L1355" s="3">
        <v>1933.0</v>
      </c>
      <c r="M1355" s="3">
        <v>299900.0</v>
      </c>
      <c r="N1355" s="2" t="s">
        <v>4888</v>
      </c>
      <c r="P1355" s="2" t="s">
        <v>11340</v>
      </c>
      <c r="Q1355" s="3">
        <v>9.0</v>
      </c>
    </row>
    <row r="1356">
      <c r="A1356" s="2" t="s">
        <v>11354</v>
      </c>
      <c r="B1356" s="2" t="s">
        <v>11355</v>
      </c>
      <c r="C1356" s="2" t="s">
        <v>5038</v>
      </c>
      <c r="D1356" s="2" t="s">
        <v>4886</v>
      </c>
      <c r="E1356" s="3">
        <v>55408.0</v>
      </c>
      <c r="F1356" s="2" t="s">
        <v>5039</v>
      </c>
      <c r="G1356" s="2" t="s">
        <v>5040</v>
      </c>
      <c r="H1356" s="3">
        <v>6.0</v>
      </c>
      <c r="I1356" s="3">
        <v>2.0</v>
      </c>
      <c r="J1356" s="3">
        <v>2632.0</v>
      </c>
      <c r="K1356" s="3">
        <v>5227.0</v>
      </c>
      <c r="L1356" s="3">
        <v>1909.0</v>
      </c>
      <c r="M1356" s="3">
        <v>539900.0</v>
      </c>
      <c r="N1356" s="2" t="s">
        <v>4888</v>
      </c>
      <c r="O1356" s="2" t="s">
        <v>4866</v>
      </c>
      <c r="P1356" s="2" t="s">
        <v>10470</v>
      </c>
      <c r="Q1356" s="3">
        <v>9.0</v>
      </c>
      <c r="R1356" s="3">
        <v>6715538.0</v>
      </c>
      <c r="S1356" s="2" t="s">
        <v>5042</v>
      </c>
      <c r="T1356" s="2" t="s">
        <v>11356</v>
      </c>
      <c r="U1356" s="2" t="s">
        <v>11357</v>
      </c>
      <c r="V1356" s="3">
        <v>6.512633653E9</v>
      </c>
      <c r="W1356" s="2" t="s">
        <v>11358</v>
      </c>
      <c r="X1356" s="2" t="s">
        <v>11357</v>
      </c>
    </row>
    <row r="1357">
      <c r="A1357" s="2" t="s">
        <v>11359</v>
      </c>
      <c r="B1357" s="2" t="s">
        <v>11360</v>
      </c>
      <c r="C1357" s="2" t="s">
        <v>5038</v>
      </c>
      <c r="D1357" s="2" t="s">
        <v>4886</v>
      </c>
      <c r="E1357" s="3">
        <v>55417.0</v>
      </c>
      <c r="F1357" s="2" t="s">
        <v>5039</v>
      </c>
      <c r="G1357" s="2" t="s">
        <v>5040</v>
      </c>
      <c r="H1357" s="3">
        <v>7.0</v>
      </c>
      <c r="I1357" s="3">
        <v>4.0</v>
      </c>
      <c r="J1357" s="3">
        <v>3271.0</v>
      </c>
      <c r="K1357" s="3">
        <v>14810.0</v>
      </c>
      <c r="L1357" s="3">
        <v>1957.0</v>
      </c>
      <c r="M1357" s="3">
        <v>749900.0</v>
      </c>
      <c r="N1357" s="2" t="s">
        <v>4888</v>
      </c>
      <c r="O1357" s="2" t="s">
        <v>4866</v>
      </c>
      <c r="P1357" s="2" t="s">
        <v>8523</v>
      </c>
      <c r="Q1357" s="3">
        <v>9.0</v>
      </c>
      <c r="R1357" s="3">
        <v>6694187.0</v>
      </c>
      <c r="S1357" s="2" t="s">
        <v>5042</v>
      </c>
      <c r="T1357" s="2" t="s">
        <v>11361</v>
      </c>
      <c r="U1357" s="2" t="s">
        <v>11362</v>
      </c>
      <c r="V1357" s="3">
        <v>6.129205605E9</v>
      </c>
      <c r="W1357" s="2" t="s">
        <v>5026</v>
      </c>
      <c r="X1357" s="2" t="s">
        <v>5065</v>
      </c>
    </row>
    <row r="1358">
      <c r="A1358" s="2" t="s">
        <v>11363</v>
      </c>
      <c r="B1358" s="2" t="s">
        <v>11364</v>
      </c>
      <c r="C1358" s="2" t="s">
        <v>5038</v>
      </c>
      <c r="D1358" s="2" t="s">
        <v>4886</v>
      </c>
      <c r="E1358" s="3">
        <v>55405.0</v>
      </c>
      <c r="F1358" s="2" t="s">
        <v>5039</v>
      </c>
      <c r="G1358" s="2" t="s">
        <v>5040</v>
      </c>
      <c r="H1358" s="3">
        <v>3.0</v>
      </c>
      <c r="I1358" s="3">
        <v>2.0</v>
      </c>
      <c r="J1358" s="3">
        <v>1622.0</v>
      </c>
      <c r="K1358" s="3">
        <v>5227.0</v>
      </c>
      <c r="L1358" s="3">
        <v>1910.0</v>
      </c>
      <c r="M1358" s="3">
        <v>375000.0</v>
      </c>
      <c r="N1358" s="2" t="s">
        <v>4888</v>
      </c>
      <c r="O1358" s="2" t="s">
        <v>4866</v>
      </c>
      <c r="P1358" s="2" t="s">
        <v>11365</v>
      </c>
      <c r="Q1358" s="3">
        <v>9.0</v>
      </c>
      <c r="R1358" s="3">
        <v>6697723.0</v>
      </c>
      <c r="S1358" s="2" t="s">
        <v>5042</v>
      </c>
      <c r="T1358" s="2" t="s">
        <v>11366</v>
      </c>
      <c r="U1358" s="2" t="s">
        <v>11367</v>
      </c>
      <c r="V1358" s="3">
        <v>7.639722606E9</v>
      </c>
      <c r="W1358" s="2" t="s">
        <v>7748</v>
      </c>
      <c r="X1358" s="2" t="s">
        <v>7747</v>
      </c>
    </row>
    <row r="1359">
      <c r="A1359" s="2" t="s">
        <v>11368</v>
      </c>
      <c r="B1359" s="2" t="s">
        <v>11369</v>
      </c>
      <c r="C1359" s="2" t="s">
        <v>5038</v>
      </c>
      <c r="D1359" s="2" t="s">
        <v>4886</v>
      </c>
      <c r="E1359" s="3">
        <v>55406.0</v>
      </c>
      <c r="F1359" s="2" t="s">
        <v>5039</v>
      </c>
      <c r="G1359" s="2" t="s">
        <v>5040</v>
      </c>
      <c r="H1359" s="3">
        <v>2.0</v>
      </c>
      <c r="I1359" s="3">
        <v>2.0</v>
      </c>
      <c r="J1359" s="3">
        <v>1760.0</v>
      </c>
      <c r="K1359" s="3">
        <v>7405.0</v>
      </c>
      <c r="L1359" s="3">
        <v>1908.0</v>
      </c>
      <c r="M1359" s="3">
        <v>269900.0</v>
      </c>
      <c r="N1359" s="2" t="s">
        <v>4888</v>
      </c>
      <c r="O1359" s="2" t="s">
        <v>5707</v>
      </c>
      <c r="P1359" s="2" t="s">
        <v>7444</v>
      </c>
      <c r="Q1359" s="3">
        <v>9.0</v>
      </c>
      <c r="R1359" s="3">
        <v>6679141.0</v>
      </c>
      <c r="S1359" s="2" t="s">
        <v>5042</v>
      </c>
      <c r="T1359" s="2" t="s">
        <v>9216</v>
      </c>
      <c r="U1359" s="2" t="s">
        <v>9217</v>
      </c>
      <c r="V1359" s="3">
        <v>9.528739333E9</v>
      </c>
      <c r="W1359" s="2" t="s">
        <v>5055</v>
      </c>
      <c r="X1359" s="2" t="s">
        <v>5056</v>
      </c>
    </row>
    <row r="1360">
      <c r="A1360" s="2" t="s">
        <v>11370</v>
      </c>
      <c r="B1360" s="2" t="s">
        <v>11371</v>
      </c>
      <c r="C1360" s="2" t="s">
        <v>5038</v>
      </c>
      <c r="D1360" s="2" t="s">
        <v>4886</v>
      </c>
      <c r="E1360" s="3">
        <v>55412.0</v>
      </c>
      <c r="F1360" s="2" t="s">
        <v>5039</v>
      </c>
      <c r="G1360" s="2" t="s">
        <v>5040</v>
      </c>
      <c r="H1360" s="3">
        <v>6.0</v>
      </c>
      <c r="I1360" s="3">
        <v>2.0</v>
      </c>
      <c r="J1360" s="3">
        <v>1783.0</v>
      </c>
      <c r="K1360" s="3">
        <v>5227.0</v>
      </c>
      <c r="L1360" s="3">
        <v>1902.0</v>
      </c>
      <c r="M1360" s="3">
        <v>330000.0</v>
      </c>
      <c r="N1360" s="2" t="s">
        <v>4888</v>
      </c>
      <c r="O1360" s="2" t="s">
        <v>4866</v>
      </c>
      <c r="P1360" s="2" t="s">
        <v>7340</v>
      </c>
      <c r="Q1360" s="3">
        <v>9.0</v>
      </c>
      <c r="R1360" s="3">
        <v>6675526.0</v>
      </c>
      <c r="S1360" s="2" t="s">
        <v>5042</v>
      </c>
      <c r="T1360" s="2" t="s">
        <v>6818</v>
      </c>
      <c r="U1360" s="2" t="s">
        <v>6819</v>
      </c>
      <c r="V1360" s="3">
        <v>6.513577842E9</v>
      </c>
      <c r="W1360" s="2" t="s">
        <v>6820</v>
      </c>
      <c r="X1360" s="2" t="s">
        <v>6821</v>
      </c>
    </row>
    <row r="1361">
      <c r="A1361" s="2" t="s">
        <v>11372</v>
      </c>
      <c r="B1361" s="2" t="s">
        <v>11373</v>
      </c>
      <c r="C1361" s="2" t="s">
        <v>5038</v>
      </c>
      <c r="D1361" s="2" t="s">
        <v>4886</v>
      </c>
      <c r="E1361" s="3">
        <v>55412.0</v>
      </c>
      <c r="F1361" s="2" t="s">
        <v>5039</v>
      </c>
      <c r="G1361" s="2" t="s">
        <v>5040</v>
      </c>
      <c r="H1361" s="3">
        <v>6.0</v>
      </c>
      <c r="I1361" s="3">
        <v>2.0</v>
      </c>
      <c r="J1361" s="3">
        <v>2600.0</v>
      </c>
      <c r="K1361" s="3">
        <v>8276.0</v>
      </c>
      <c r="L1361" s="3">
        <v>1954.0</v>
      </c>
      <c r="M1361" s="3">
        <v>285000.0</v>
      </c>
      <c r="N1361" s="2" t="s">
        <v>4888</v>
      </c>
      <c r="O1361" s="2" t="s">
        <v>4866</v>
      </c>
      <c r="P1361" s="2" t="s">
        <v>7288</v>
      </c>
      <c r="Q1361" s="3">
        <v>9.0</v>
      </c>
      <c r="R1361" s="3">
        <v>6675172.0</v>
      </c>
      <c r="S1361" s="2" t="s">
        <v>5042</v>
      </c>
      <c r="T1361" s="2" t="s">
        <v>11374</v>
      </c>
      <c r="U1361" s="2" t="s">
        <v>11375</v>
      </c>
      <c r="V1361" s="3">
        <v>6.127047692E9</v>
      </c>
      <c r="W1361" s="2" t="s">
        <v>6334</v>
      </c>
      <c r="X1361" s="2" t="s">
        <v>6335</v>
      </c>
    </row>
    <row r="1362">
      <c r="A1362" s="2" t="s">
        <v>11376</v>
      </c>
      <c r="B1362" s="2" t="s">
        <v>11377</v>
      </c>
      <c r="C1362" s="2" t="s">
        <v>5038</v>
      </c>
      <c r="D1362" s="2" t="s">
        <v>4886</v>
      </c>
      <c r="E1362" s="3">
        <v>55414.0</v>
      </c>
      <c r="F1362" s="2" t="s">
        <v>5039</v>
      </c>
      <c r="G1362" s="2" t="s">
        <v>5040</v>
      </c>
      <c r="H1362" s="3">
        <v>14.0</v>
      </c>
      <c r="I1362" s="3">
        <v>6.0</v>
      </c>
      <c r="J1362" s="3">
        <v>7200.0</v>
      </c>
      <c r="K1362" s="3">
        <v>14810.0</v>
      </c>
      <c r="L1362" s="3">
        <v>1904.0</v>
      </c>
      <c r="M1362" s="3">
        <v>950000.0</v>
      </c>
      <c r="N1362" s="2" t="s">
        <v>4888</v>
      </c>
      <c r="O1362" s="2" t="s">
        <v>4866</v>
      </c>
      <c r="P1362" s="2" t="s">
        <v>6064</v>
      </c>
      <c r="Q1362" s="3">
        <v>9.0</v>
      </c>
      <c r="R1362" s="3">
        <v>6634693.0</v>
      </c>
      <c r="S1362" s="2" t="s">
        <v>5042</v>
      </c>
      <c r="T1362" s="2" t="s">
        <v>5890</v>
      </c>
      <c r="U1362" s="2" t="s">
        <v>5891</v>
      </c>
      <c r="V1362" s="3">
        <v>9.5289858E9</v>
      </c>
      <c r="W1362" s="2" t="s">
        <v>5892</v>
      </c>
      <c r="X1362" s="2" t="s">
        <v>5893</v>
      </c>
    </row>
    <row r="1363">
      <c r="A1363" s="2" t="s">
        <v>11378</v>
      </c>
      <c r="B1363" s="2" t="s">
        <v>11379</v>
      </c>
      <c r="C1363" s="2" t="s">
        <v>5038</v>
      </c>
      <c r="D1363" s="2" t="s">
        <v>4886</v>
      </c>
      <c r="E1363" s="3">
        <v>55407.0</v>
      </c>
      <c r="F1363" s="2" t="s">
        <v>5039</v>
      </c>
      <c r="G1363" s="2" t="s">
        <v>5040</v>
      </c>
      <c r="H1363" s="3">
        <v>4.0</v>
      </c>
      <c r="I1363" s="3">
        <v>3.0</v>
      </c>
      <c r="J1363" s="3">
        <v>2184.0</v>
      </c>
      <c r="K1363" s="3">
        <v>5227.0</v>
      </c>
      <c r="L1363" s="3">
        <v>1900.0</v>
      </c>
      <c r="M1363" s="3">
        <v>350000.0</v>
      </c>
      <c r="N1363" s="2" t="s">
        <v>4888</v>
      </c>
      <c r="O1363" s="2" t="s">
        <v>4866</v>
      </c>
      <c r="P1363" s="2" t="s">
        <v>5600</v>
      </c>
      <c r="Q1363" s="3">
        <v>9.0</v>
      </c>
      <c r="R1363" s="3">
        <v>6611123.0</v>
      </c>
      <c r="S1363" s="2" t="s">
        <v>5042</v>
      </c>
      <c r="T1363" s="2" t="s">
        <v>11380</v>
      </c>
      <c r="U1363" s="2" t="s">
        <v>11381</v>
      </c>
      <c r="V1363" s="3">
        <v>6.514708983E9</v>
      </c>
      <c r="W1363" s="2" t="s">
        <v>6334</v>
      </c>
      <c r="X1363" s="2" t="s">
        <v>6335</v>
      </c>
    </row>
    <row r="1364">
      <c r="A1364" s="2" t="s">
        <v>11397</v>
      </c>
      <c r="B1364" s="2" t="s">
        <v>11398</v>
      </c>
      <c r="C1364" s="2" t="s">
        <v>5160</v>
      </c>
      <c r="D1364" s="2" t="s">
        <v>4886</v>
      </c>
      <c r="E1364" s="3">
        <v>55337.0</v>
      </c>
      <c r="F1364" s="2" t="s">
        <v>5161</v>
      </c>
      <c r="G1364" s="2" t="s">
        <v>5416</v>
      </c>
      <c r="H1364" s="3">
        <v>4.0</v>
      </c>
      <c r="I1364" s="3">
        <v>2.5</v>
      </c>
      <c r="J1364" s="3">
        <v>3795.0</v>
      </c>
      <c r="K1364" s="3">
        <v>27878.0</v>
      </c>
      <c r="L1364" s="3">
        <v>1986.0</v>
      </c>
      <c r="M1364" s="3">
        <v>615000.0</v>
      </c>
      <c r="N1364" s="2" t="s">
        <v>4888</v>
      </c>
      <c r="O1364" s="2" t="s">
        <v>4866</v>
      </c>
      <c r="P1364" s="2" t="s">
        <v>8087</v>
      </c>
      <c r="Q1364" s="3">
        <v>8.0</v>
      </c>
      <c r="R1364" s="3">
        <v>6690282.0</v>
      </c>
      <c r="S1364" s="2" t="s">
        <v>5042</v>
      </c>
      <c r="T1364" s="2" t="s">
        <v>11399</v>
      </c>
      <c r="U1364" s="2" t="s">
        <v>11400</v>
      </c>
      <c r="V1364" s="3">
        <v>9.528446E9</v>
      </c>
      <c r="W1364" s="2" t="s">
        <v>5026</v>
      </c>
      <c r="X1364" s="2" t="s">
        <v>7381</v>
      </c>
      <c r="Y1364" s="3">
        <v>25.0</v>
      </c>
    </row>
    <row r="1365">
      <c r="A1365" s="2" t="s">
        <v>11401</v>
      </c>
      <c r="B1365" s="2" t="s">
        <v>11402</v>
      </c>
      <c r="C1365" s="2" t="s">
        <v>5160</v>
      </c>
      <c r="D1365" s="2" t="s">
        <v>4886</v>
      </c>
      <c r="E1365" s="3">
        <v>55337.0</v>
      </c>
      <c r="F1365" s="2" t="s">
        <v>5161</v>
      </c>
      <c r="G1365" s="2" t="s">
        <v>5416</v>
      </c>
      <c r="H1365" s="3">
        <v>5.0</v>
      </c>
      <c r="I1365" s="3">
        <v>2.0</v>
      </c>
      <c r="J1365" s="3">
        <v>2292.0</v>
      </c>
      <c r="K1365" s="3">
        <v>17163.0</v>
      </c>
      <c r="L1365" s="3">
        <v>1970.0</v>
      </c>
      <c r="M1365" s="3">
        <v>400000.0</v>
      </c>
      <c r="N1365" s="2" t="s">
        <v>4888</v>
      </c>
      <c r="O1365" s="2" t="s">
        <v>4866</v>
      </c>
      <c r="P1365" s="2" t="s">
        <v>7907</v>
      </c>
      <c r="Q1365" s="3">
        <v>8.0</v>
      </c>
      <c r="R1365" s="3">
        <v>6677521.0</v>
      </c>
      <c r="S1365" s="2" t="s">
        <v>5042</v>
      </c>
      <c r="T1365" s="2" t="s">
        <v>11403</v>
      </c>
      <c r="U1365" s="2" t="s">
        <v>11404</v>
      </c>
      <c r="V1365" s="3">
        <v>6.512264487E9</v>
      </c>
      <c r="W1365" s="2" t="s">
        <v>5026</v>
      </c>
      <c r="X1365" s="2" t="s">
        <v>11405</v>
      </c>
    </row>
    <row r="1366">
      <c r="A1366" s="2" t="s">
        <v>11406</v>
      </c>
      <c r="B1366" s="2" t="s">
        <v>11407</v>
      </c>
      <c r="C1366" s="2" t="s">
        <v>5160</v>
      </c>
      <c r="D1366" s="2" t="s">
        <v>4886</v>
      </c>
      <c r="E1366" s="3">
        <v>55337.0</v>
      </c>
      <c r="F1366" s="2" t="s">
        <v>5161</v>
      </c>
      <c r="G1366" s="2" t="s">
        <v>5416</v>
      </c>
      <c r="H1366" s="3">
        <v>4.0</v>
      </c>
      <c r="I1366" s="3">
        <v>1.0</v>
      </c>
      <c r="J1366" s="3">
        <v>2103.0</v>
      </c>
      <c r="K1366" s="3">
        <v>10454.0</v>
      </c>
      <c r="L1366" s="3">
        <v>1989.0</v>
      </c>
      <c r="M1366" s="3">
        <v>385000.0</v>
      </c>
      <c r="N1366" s="2" t="s">
        <v>4888</v>
      </c>
      <c r="O1366" s="2" t="s">
        <v>4866</v>
      </c>
      <c r="P1366" s="2" t="s">
        <v>7818</v>
      </c>
      <c r="Q1366" s="3">
        <v>8.0</v>
      </c>
      <c r="R1366" s="3">
        <v>6686489.0</v>
      </c>
      <c r="S1366" s="2" t="s">
        <v>5042</v>
      </c>
      <c r="T1366" s="2" t="s">
        <v>11408</v>
      </c>
      <c r="U1366" s="2" t="s">
        <v>11409</v>
      </c>
      <c r="V1366" s="3">
        <v>6.122379448E9</v>
      </c>
      <c r="W1366" s="2" t="s">
        <v>7171</v>
      </c>
      <c r="X1366" s="2" t="s">
        <v>7172</v>
      </c>
    </row>
    <row r="1367">
      <c r="A1367" s="2" t="s">
        <v>11410</v>
      </c>
      <c r="B1367" s="2" t="s">
        <v>11411</v>
      </c>
      <c r="C1367" s="2" t="s">
        <v>5160</v>
      </c>
      <c r="D1367" s="2" t="s">
        <v>4886</v>
      </c>
      <c r="E1367" s="3">
        <v>55337.0</v>
      </c>
      <c r="F1367" s="2" t="s">
        <v>5161</v>
      </c>
      <c r="G1367" s="2" t="s">
        <v>5432</v>
      </c>
      <c r="H1367" s="3">
        <v>2.0</v>
      </c>
      <c r="I1367" s="3">
        <v>1.0</v>
      </c>
      <c r="J1367" s="3">
        <v>1004.0</v>
      </c>
      <c r="K1367" s="3">
        <v>1568.0</v>
      </c>
      <c r="L1367" s="3">
        <v>1973.0</v>
      </c>
      <c r="M1367" s="3">
        <v>215000.0</v>
      </c>
      <c r="N1367" s="2" t="s">
        <v>4888</v>
      </c>
      <c r="O1367" s="2" t="s">
        <v>4866</v>
      </c>
      <c r="P1367" s="2" t="s">
        <v>7378</v>
      </c>
      <c r="Q1367" s="3">
        <v>8.0</v>
      </c>
      <c r="R1367" s="3">
        <v>6673709.0</v>
      </c>
      <c r="S1367" s="2" t="s">
        <v>5042</v>
      </c>
      <c r="T1367" s="2" t="s">
        <v>11412</v>
      </c>
      <c r="U1367" s="2" t="s">
        <v>11413</v>
      </c>
      <c r="V1367" s="3">
        <v>6.122762336E9</v>
      </c>
      <c r="W1367" s="2" t="s">
        <v>5045</v>
      </c>
      <c r="X1367" s="2" t="s">
        <v>6431</v>
      </c>
      <c r="Y1367" s="3">
        <v>340.0</v>
      </c>
    </row>
    <row r="1368">
      <c r="A1368" s="2" t="s">
        <v>11414</v>
      </c>
      <c r="B1368" s="2" t="s">
        <v>11415</v>
      </c>
      <c r="C1368" s="2" t="s">
        <v>5160</v>
      </c>
      <c r="D1368" s="2" t="s">
        <v>4886</v>
      </c>
      <c r="E1368" s="3">
        <v>55337.0</v>
      </c>
      <c r="F1368" s="2" t="s">
        <v>5161</v>
      </c>
      <c r="G1368" s="2" t="s">
        <v>5416</v>
      </c>
      <c r="H1368" s="3">
        <v>3.0</v>
      </c>
      <c r="I1368" s="3">
        <v>1.5</v>
      </c>
      <c r="J1368" s="3">
        <v>2590.0</v>
      </c>
      <c r="K1368" s="3">
        <v>16466.0</v>
      </c>
      <c r="L1368" s="3">
        <v>1969.0</v>
      </c>
      <c r="M1368" s="3">
        <v>425000.0</v>
      </c>
      <c r="N1368" s="2" t="s">
        <v>4888</v>
      </c>
      <c r="O1368" s="2" t="s">
        <v>4866</v>
      </c>
      <c r="P1368" s="2" t="s">
        <v>6736</v>
      </c>
      <c r="Q1368" s="3">
        <v>8.0</v>
      </c>
      <c r="R1368" s="3">
        <v>6650706.0</v>
      </c>
      <c r="S1368" s="2" t="s">
        <v>5042</v>
      </c>
      <c r="T1368" s="2" t="s">
        <v>11416</v>
      </c>
      <c r="U1368" s="2" t="s">
        <v>11417</v>
      </c>
      <c r="V1368" s="3">
        <v>7.637722274E9</v>
      </c>
      <c r="W1368" s="2" t="s">
        <v>11418</v>
      </c>
      <c r="X1368" s="2" t="s">
        <v>11419</v>
      </c>
    </row>
    <row r="1369">
      <c r="A1369" s="2" t="s">
        <v>11420</v>
      </c>
      <c r="B1369" s="2" t="s">
        <v>11421</v>
      </c>
      <c r="C1369" s="2" t="s">
        <v>5160</v>
      </c>
      <c r="D1369" s="2" t="s">
        <v>4886</v>
      </c>
      <c r="E1369" s="3">
        <v>55337.0</v>
      </c>
      <c r="F1369" s="2" t="s">
        <v>5161</v>
      </c>
      <c r="G1369" s="2" t="s">
        <v>5416</v>
      </c>
      <c r="H1369" s="3">
        <v>4.0</v>
      </c>
      <c r="I1369" s="3">
        <v>1.0</v>
      </c>
      <c r="J1369" s="3">
        <v>1806.0</v>
      </c>
      <c r="K1369" s="3">
        <v>10019.0</v>
      </c>
      <c r="L1369" s="3">
        <v>1987.0</v>
      </c>
      <c r="M1369" s="3">
        <v>400000.0</v>
      </c>
      <c r="N1369" s="2" t="s">
        <v>4888</v>
      </c>
      <c r="O1369" s="2" t="s">
        <v>4866</v>
      </c>
      <c r="P1369" s="2" t="s">
        <v>6599</v>
      </c>
      <c r="Q1369" s="3">
        <v>8.0</v>
      </c>
      <c r="R1369" s="3">
        <v>6648506.0</v>
      </c>
      <c r="S1369" s="2" t="s">
        <v>5042</v>
      </c>
      <c r="T1369" s="2" t="s">
        <v>11422</v>
      </c>
      <c r="U1369" s="2" t="s">
        <v>11423</v>
      </c>
      <c r="V1369" s="3">
        <v>6.127908727E9</v>
      </c>
      <c r="W1369" s="2" t="s">
        <v>7171</v>
      </c>
      <c r="X1369" s="2" t="s">
        <v>7172</v>
      </c>
    </row>
    <row r="1370">
      <c r="A1370" s="2" t="s">
        <v>11424</v>
      </c>
      <c r="B1370" s="2" t="s">
        <v>11425</v>
      </c>
      <c r="C1370" s="2" t="s">
        <v>5160</v>
      </c>
      <c r="D1370" s="2" t="s">
        <v>4886</v>
      </c>
      <c r="E1370" s="3">
        <v>55337.0</v>
      </c>
      <c r="F1370" s="2" t="s">
        <v>5161</v>
      </c>
      <c r="G1370" s="2" t="s">
        <v>5432</v>
      </c>
      <c r="H1370" s="3">
        <v>3.0</v>
      </c>
      <c r="I1370" s="3">
        <v>2.0</v>
      </c>
      <c r="J1370" s="3">
        <v>1466.0</v>
      </c>
      <c r="K1370" s="3">
        <v>2614.0</v>
      </c>
      <c r="L1370" s="3">
        <v>1972.0</v>
      </c>
      <c r="M1370" s="3">
        <v>235000.0</v>
      </c>
      <c r="N1370" s="2" t="s">
        <v>4888</v>
      </c>
      <c r="O1370" s="2" t="s">
        <v>4866</v>
      </c>
      <c r="P1370" s="2" t="s">
        <v>5715</v>
      </c>
      <c r="Q1370" s="3">
        <v>8.0</v>
      </c>
      <c r="R1370" s="3">
        <v>6615480.0</v>
      </c>
      <c r="S1370" s="2" t="s">
        <v>5042</v>
      </c>
      <c r="T1370" s="2" t="s">
        <v>11426</v>
      </c>
      <c r="U1370" s="2" t="s">
        <v>11427</v>
      </c>
      <c r="V1370" s="3">
        <v>2.187307216E9</v>
      </c>
      <c r="W1370" s="2" t="s">
        <v>6617</v>
      </c>
      <c r="X1370" s="2" t="s">
        <v>11428</v>
      </c>
      <c r="Y1370" s="3">
        <v>330.0</v>
      </c>
    </row>
    <row r="1371">
      <c r="A1371" s="2" t="s">
        <v>11429</v>
      </c>
      <c r="B1371" s="2" t="s">
        <v>11430</v>
      </c>
      <c r="C1371" s="2" t="s">
        <v>5160</v>
      </c>
      <c r="D1371" s="2" t="s">
        <v>4886</v>
      </c>
      <c r="E1371" s="3">
        <v>55337.0</v>
      </c>
      <c r="F1371" s="2" t="s">
        <v>5161</v>
      </c>
      <c r="G1371" s="2" t="s">
        <v>5416</v>
      </c>
      <c r="H1371" s="3">
        <v>3.0</v>
      </c>
      <c r="I1371" s="3">
        <v>3.0</v>
      </c>
      <c r="J1371" s="3">
        <v>2786.0</v>
      </c>
      <c r="K1371" s="3">
        <v>9975.0</v>
      </c>
      <c r="L1371" s="3">
        <v>1988.0</v>
      </c>
      <c r="M1371" s="3">
        <v>449900.0</v>
      </c>
      <c r="N1371" s="2" t="s">
        <v>4888</v>
      </c>
      <c r="O1371" s="2" t="s">
        <v>4866</v>
      </c>
      <c r="P1371" s="2" t="s">
        <v>5634</v>
      </c>
      <c r="Q1371" s="3">
        <v>8.0</v>
      </c>
      <c r="R1371" s="3">
        <v>6618610.0</v>
      </c>
      <c r="S1371" s="2" t="s">
        <v>5042</v>
      </c>
      <c r="T1371" s="2" t="s">
        <v>11431</v>
      </c>
      <c r="U1371" s="2" t="s">
        <v>11432</v>
      </c>
      <c r="V1371" s="3">
        <v>9.523939688E9</v>
      </c>
      <c r="W1371" s="2" t="s">
        <v>6617</v>
      </c>
      <c r="X1371" s="2" t="s">
        <v>6887</v>
      </c>
    </row>
    <row r="1372">
      <c r="A1372" s="2" t="s">
        <v>11433</v>
      </c>
      <c r="B1372" s="2" t="s">
        <v>11434</v>
      </c>
      <c r="C1372" s="2" t="s">
        <v>5160</v>
      </c>
      <c r="D1372" s="2" t="s">
        <v>4886</v>
      </c>
      <c r="E1372" s="3">
        <v>55337.0</v>
      </c>
      <c r="F1372" s="2" t="s">
        <v>5161</v>
      </c>
      <c r="G1372" s="2" t="s">
        <v>5416</v>
      </c>
      <c r="H1372" s="3">
        <v>4.0</v>
      </c>
      <c r="I1372" s="3">
        <v>1.0</v>
      </c>
      <c r="J1372" s="3">
        <v>2043.0</v>
      </c>
      <c r="K1372" s="3">
        <v>19166.0</v>
      </c>
      <c r="L1372" s="3">
        <v>1961.0</v>
      </c>
      <c r="M1372" s="3">
        <v>315000.0</v>
      </c>
      <c r="N1372" s="2" t="s">
        <v>4888</v>
      </c>
      <c r="O1372" s="2" t="s">
        <v>4866</v>
      </c>
      <c r="P1372" s="2" t="s">
        <v>9995</v>
      </c>
      <c r="Q1372" s="3">
        <v>8.0</v>
      </c>
      <c r="R1372" s="3">
        <v>6615893.0</v>
      </c>
      <c r="S1372" s="2" t="s">
        <v>5042</v>
      </c>
      <c r="T1372" s="2" t="s">
        <v>11435</v>
      </c>
      <c r="U1372" s="2" t="s">
        <v>11436</v>
      </c>
      <c r="V1372" s="3">
        <v>6.51485455E9</v>
      </c>
      <c r="W1372" s="2" t="s">
        <v>6617</v>
      </c>
      <c r="X1372" s="2" t="s">
        <v>6887</v>
      </c>
    </row>
    <row r="1373">
      <c r="A1373" s="2" t="s">
        <v>11437</v>
      </c>
      <c r="B1373" s="2" t="s">
        <v>11438</v>
      </c>
      <c r="C1373" s="2" t="s">
        <v>5160</v>
      </c>
      <c r="D1373" s="2" t="s">
        <v>4886</v>
      </c>
      <c r="E1373" s="3">
        <v>55337.0</v>
      </c>
      <c r="F1373" s="2" t="s">
        <v>5161</v>
      </c>
      <c r="G1373" s="2" t="s">
        <v>5416</v>
      </c>
      <c r="H1373" s="3">
        <v>4.0</v>
      </c>
      <c r="I1373" s="3">
        <v>1.5</v>
      </c>
      <c r="J1373" s="3">
        <v>2457.0</v>
      </c>
      <c r="K1373" s="3">
        <v>16204.0</v>
      </c>
      <c r="L1373" s="3">
        <v>1961.0</v>
      </c>
      <c r="M1373" s="3">
        <v>399900.0</v>
      </c>
      <c r="N1373" s="2" t="s">
        <v>4888</v>
      </c>
      <c r="O1373" s="2" t="s">
        <v>4866</v>
      </c>
      <c r="P1373" s="2" t="s">
        <v>7891</v>
      </c>
      <c r="Q1373" s="3">
        <v>8.0</v>
      </c>
      <c r="R1373" s="3">
        <v>6604708.0</v>
      </c>
      <c r="S1373" s="2" t="s">
        <v>5042</v>
      </c>
      <c r="T1373" s="2" t="s">
        <v>11439</v>
      </c>
      <c r="U1373" s="2" t="s">
        <v>11440</v>
      </c>
      <c r="V1373" s="3">
        <v>6.125327637E9</v>
      </c>
      <c r="W1373" s="2" t="s">
        <v>11441</v>
      </c>
      <c r="X1373" s="2" t="s">
        <v>11442</v>
      </c>
    </row>
    <row r="1374">
      <c r="A1374" s="2" t="s">
        <v>11443</v>
      </c>
      <c r="B1374" s="2" t="s">
        <v>11444</v>
      </c>
      <c r="C1374" s="2" t="s">
        <v>5160</v>
      </c>
      <c r="D1374" s="2" t="s">
        <v>4886</v>
      </c>
      <c r="E1374" s="3">
        <v>55337.0</v>
      </c>
      <c r="F1374" s="2" t="s">
        <v>5161</v>
      </c>
      <c r="G1374" s="2" t="s">
        <v>5432</v>
      </c>
      <c r="H1374" s="3">
        <v>3.0</v>
      </c>
      <c r="I1374" s="3">
        <v>1.0</v>
      </c>
      <c r="J1374" s="3">
        <v>1523.0</v>
      </c>
      <c r="K1374" s="3">
        <v>9060.0</v>
      </c>
      <c r="L1374" s="3">
        <v>1987.0</v>
      </c>
      <c r="M1374" s="3">
        <v>269900.0</v>
      </c>
      <c r="N1374" s="2" t="s">
        <v>4888</v>
      </c>
      <c r="O1374" s="2" t="s">
        <v>4866</v>
      </c>
      <c r="P1374" s="2" t="s">
        <v>5498</v>
      </c>
      <c r="Q1374" s="3">
        <v>8.0</v>
      </c>
      <c r="R1374" s="3">
        <v>6605596.0</v>
      </c>
      <c r="S1374" s="2" t="s">
        <v>5042</v>
      </c>
      <c r="T1374" s="2" t="s">
        <v>8223</v>
      </c>
      <c r="U1374" s="2" t="s">
        <v>8224</v>
      </c>
      <c r="V1374" s="3">
        <v>9.522976636E9</v>
      </c>
      <c r="W1374" s="2" t="s">
        <v>5045</v>
      </c>
      <c r="X1374" s="2" t="s">
        <v>7098</v>
      </c>
      <c r="Y1374" s="3">
        <v>263.0</v>
      </c>
    </row>
    <row r="1375">
      <c r="A1375" s="2" t="s">
        <v>11445</v>
      </c>
      <c r="B1375" s="2" t="s">
        <v>11446</v>
      </c>
      <c r="C1375" s="2" t="s">
        <v>5160</v>
      </c>
      <c r="D1375" s="2" t="s">
        <v>4886</v>
      </c>
      <c r="E1375" s="3">
        <v>55337.0</v>
      </c>
      <c r="F1375" s="2" t="s">
        <v>5161</v>
      </c>
      <c r="G1375" s="2" t="s">
        <v>5633</v>
      </c>
      <c r="H1375" s="3">
        <v>1.0</v>
      </c>
      <c r="I1375" s="3">
        <v>1.0</v>
      </c>
      <c r="J1375" s="3">
        <v>745.0</v>
      </c>
      <c r="L1375" s="3">
        <v>1970.0</v>
      </c>
      <c r="M1375" s="3">
        <v>89000.0</v>
      </c>
      <c r="N1375" s="2" t="s">
        <v>4888</v>
      </c>
      <c r="O1375" s="2" t="s">
        <v>4866</v>
      </c>
      <c r="P1375" s="2" t="s">
        <v>5347</v>
      </c>
      <c r="Q1375" s="3">
        <v>8.0</v>
      </c>
      <c r="R1375" s="3">
        <v>6594539.0</v>
      </c>
      <c r="S1375" s="2" t="s">
        <v>5042</v>
      </c>
      <c r="T1375" s="2" t="s">
        <v>11447</v>
      </c>
      <c r="U1375" s="2" t="s">
        <v>11448</v>
      </c>
      <c r="V1375" s="3">
        <v>7.632193083E9</v>
      </c>
      <c r="W1375" s="2" t="s">
        <v>6085</v>
      </c>
      <c r="X1375" s="2" t="s">
        <v>6087</v>
      </c>
      <c r="Y1375" s="3">
        <v>425.0</v>
      </c>
    </row>
    <row r="1376">
      <c r="A1376" s="2" t="s">
        <v>11449</v>
      </c>
      <c r="B1376" s="2" t="s">
        <v>11450</v>
      </c>
      <c r="C1376" s="2" t="s">
        <v>5160</v>
      </c>
      <c r="D1376" s="2" t="s">
        <v>4886</v>
      </c>
      <c r="E1376" s="3">
        <v>55337.0</v>
      </c>
      <c r="F1376" s="2" t="s">
        <v>5161</v>
      </c>
      <c r="G1376" s="2" t="s">
        <v>5416</v>
      </c>
      <c r="H1376" s="3">
        <v>4.0</v>
      </c>
      <c r="I1376" s="3">
        <v>1.0</v>
      </c>
      <c r="J1376" s="3">
        <v>1852.0</v>
      </c>
      <c r="K1376" s="3">
        <v>12284.0</v>
      </c>
      <c r="L1376" s="3">
        <v>1979.0</v>
      </c>
      <c r="M1376" s="3">
        <v>389900.0</v>
      </c>
      <c r="N1376" s="2" t="s">
        <v>4888</v>
      </c>
      <c r="O1376" s="2" t="s">
        <v>4866</v>
      </c>
      <c r="P1376" s="2" t="s">
        <v>5335</v>
      </c>
      <c r="Q1376" s="3">
        <v>8.0</v>
      </c>
      <c r="R1376" s="3">
        <v>6587494.0</v>
      </c>
      <c r="S1376" s="2" t="s">
        <v>5042</v>
      </c>
      <c r="T1376" s="2" t="s">
        <v>11451</v>
      </c>
      <c r="U1376" s="2" t="s">
        <v>11452</v>
      </c>
      <c r="V1376" s="3">
        <v>6.51452595E9</v>
      </c>
      <c r="W1376" s="2" t="s">
        <v>4983</v>
      </c>
      <c r="X1376" s="2" t="s">
        <v>5545</v>
      </c>
    </row>
    <row r="1377">
      <c r="A1377" s="2" t="s">
        <v>11489</v>
      </c>
      <c r="B1377" s="2" t="s">
        <v>11490</v>
      </c>
      <c r="C1377" s="2" t="s">
        <v>4885</v>
      </c>
      <c r="D1377" s="2" t="s">
        <v>4886</v>
      </c>
      <c r="E1377" s="3">
        <v>55901.0</v>
      </c>
      <c r="F1377" s="2" t="s">
        <v>6051</v>
      </c>
      <c r="G1377" s="2" t="s">
        <v>5040</v>
      </c>
      <c r="H1377" s="3">
        <v>8.0</v>
      </c>
      <c r="I1377" s="3">
        <v>4.0</v>
      </c>
      <c r="J1377" s="3">
        <v>3456.0</v>
      </c>
      <c r="K1377" s="3">
        <v>9583.0</v>
      </c>
      <c r="L1377" s="3">
        <v>1978.0</v>
      </c>
      <c r="M1377" s="3">
        <v>499000.0</v>
      </c>
      <c r="N1377" s="2" t="s">
        <v>4888</v>
      </c>
      <c r="O1377" s="2" t="s">
        <v>4866</v>
      </c>
      <c r="P1377" s="2" t="s">
        <v>10001</v>
      </c>
      <c r="Q1377" s="3">
        <v>8.0</v>
      </c>
      <c r="R1377" s="3">
        <v>6704711.0</v>
      </c>
      <c r="S1377" s="2" t="s">
        <v>5042</v>
      </c>
      <c r="T1377" s="2" t="s">
        <v>7374</v>
      </c>
      <c r="U1377" s="2" t="s">
        <v>7375</v>
      </c>
      <c r="V1377" s="3">
        <v>9.523034852E9</v>
      </c>
      <c r="W1377" s="2" t="s">
        <v>5026</v>
      </c>
      <c r="X1377" s="2" t="s">
        <v>5691</v>
      </c>
    </row>
    <row r="1378">
      <c r="A1378" s="2" t="s">
        <v>11491</v>
      </c>
      <c r="B1378" s="2" t="s">
        <v>11492</v>
      </c>
      <c r="C1378" s="2" t="s">
        <v>4885</v>
      </c>
      <c r="D1378" s="2" t="s">
        <v>4886</v>
      </c>
      <c r="E1378" s="3">
        <v>55906.0</v>
      </c>
      <c r="F1378" s="2" t="s">
        <v>6051</v>
      </c>
      <c r="G1378" s="2" t="s">
        <v>5040</v>
      </c>
      <c r="H1378" s="3">
        <v>4.0</v>
      </c>
      <c r="I1378" s="3">
        <v>4.0</v>
      </c>
      <c r="J1378" s="3">
        <v>1856.0</v>
      </c>
      <c r="K1378" s="3">
        <v>4792.0</v>
      </c>
      <c r="L1378" s="3">
        <v>1899.0</v>
      </c>
      <c r="M1378" s="3">
        <v>424900.0</v>
      </c>
      <c r="N1378" s="2" t="s">
        <v>4888</v>
      </c>
      <c r="P1378" s="2" t="s">
        <v>7294</v>
      </c>
      <c r="Q1378" s="3">
        <v>8.0</v>
      </c>
    </row>
    <row r="1379">
      <c r="A1379" s="2" t="s">
        <v>11493</v>
      </c>
      <c r="B1379" s="2" t="s">
        <v>11494</v>
      </c>
      <c r="C1379" s="2" t="s">
        <v>4885</v>
      </c>
      <c r="D1379" s="2" t="s">
        <v>4886</v>
      </c>
      <c r="E1379" s="3">
        <v>55906.0</v>
      </c>
      <c r="F1379" s="2" t="s">
        <v>6051</v>
      </c>
      <c r="G1379" s="2" t="s">
        <v>5040</v>
      </c>
      <c r="H1379" s="3">
        <v>5.0</v>
      </c>
      <c r="I1379" s="3">
        <v>3.0</v>
      </c>
      <c r="J1379" s="3">
        <v>1920.0</v>
      </c>
      <c r="K1379" s="3">
        <v>5576.0</v>
      </c>
      <c r="L1379" s="3">
        <v>1900.0</v>
      </c>
      <c r="M1379" s="3">
        <v>349900.0</v>
      </c>
      <c r="N1379" s="2" t="s">
        <v>4888</v>
      </c>
      <c r="P1379" s="2" t="s">
        <v>7294</v>
      </c>
      <c r="Q1379" s="3">
        <v>8.0</v>
      </c>
    </row>
    <row r="1380">
      <c r="A1380" s="2" t="s">
        <v>11505</v>
      </c>
      <c r="B1380" s="2" t="s">
        <v>11506</v>
      </c>
      <c r="C1380" s="2" t="s">
        <v>5038</v>
      </c>
      <c r="D1380" s="2" t="s">
        <v>4886</v>
      </c>
      <c r="E1380" s="3">
        <v>55406.0</v>
      </c>
      <c r="F1380" s="2" t="s">
        <v>5039</v>
      </c>
      <c r="G1380" s="2" t="s">
        <v>5040</v>
      </c>
      <c r="H1380" s="3">
        <v>3.0</v>
      </c>
      <c r="I1380" s="3">
        <v>2.0</v>
      </c>
      <c r="J1380" s="3">
        <v>1580.0</v>
      </c>
      <c r="K1380" s="3">
        <v>5227.0</v>
      </c>
      <c r="L1380" s="3">
        <v>1910.0</v>
      </c>
      <c r="M1380" s="3">
        <v>375000.0</v>
      </c>
      <c r="N1380" s="2" t="s">
        <v>4888</v>
      </c>
      <c r="O1380" s="2" t="s">
        <v>4866</v>
      </c>
      <c r="P1380" s="2" t="s">
        <v>9865</v>
      </c>
      <c r="Q1380" s="3">
        <v>8.0</v>
      </c>
      <c r="R1380" s="3">
        <v>6705676.0</v>
      </c>
      <c r="S1380" s="2" t="s">
        <v>5042</v>
      </c>
      <c r="T1380" s="2" t="s">
        <v>11507</v>
      </c>
      <c r="U1380" s="2" t="s">
        <v>11508</v>
      </c>
      <c r="V1380" s="3">
        <v>6.128032213E9</v>
      </c>
      <c r="W1380" s="2" t="s">
        <v>10526</v>
      </c>
      <c r="X1380" s="2" t="s">
        <v>10527</v>
      </c>
    </row>
    <row r="1381">
      <c r="A1381" s="2" t="s">
        <v>11509</v>
      </c>
      <c r="B1381" s="2" t="s">
        <v>11510</v>
      </c>
      <c r="C1381" s="2" t="s">
        <v>5038</v>
      </c>
      <c r="D1381" s="2" t="s">
        <v>4886</v>
      </c>
      <c r="E1381" s="3">
        <v>55411.0</v>
      </c>
      <c r="F1381" s="2" t="s">
        <v>5039</v>
      </c>
      <c r="G1381" s="2" t="s">
        <v>5040</v>
      </c>
      <c r="H1381" s="3">
        <v>2.0</v>
      </c>
      <c r="I1381" s="3">
        <v>2.0</v>
      </c>
      <c r="J1381" s="3">
        <v>1500.0</v>
      </c>
      <c r="K1381" s="3">
        <v>4356.0</v>
      </c>
      <c r="L1381" s="3">
        <v>1906.0</v>
      </c>
      <c r="M1381" s="3">
        <v>265000.0</v>
      </c>
      <c r="N1381" s="2" t="s">
        <v>4888</v>
      </c>
      <c r="O1381" s="2" t="s">
        <v>4866</v>
      </c>
      <c r="P1381" s="2" t="s">
        <v>8752</v>
      </c>
      <c r="Q1381" s="3">
        <v>8.0</v>
      </c>
      <c r="R1381" s="3">
        <v>6703986.0</v>
      </c>
      <c r="S1381" s="2" t="s">
        <v>5042</v>
      </c>
      <c r="T1381" s="2" t="s">
        <v>11094</v>
      </c>
      <c r="U1381" s="2" t="s">
        <v>10907</v>
      </c>
      <c r="W1381" s="2" t="s">
        <v>10906</v>
      </c>
      <c r="X1381" s="2" t="s">
        <v>10907</v>
      </c>
    </row>
    <row r="1382">
      <c r="A1382" s="2" t="s">
        <v>11511</v>
      </c>
      <c r="B1382" s="2" t="s">
        <v>11512</v>
      </c>
      <c r="C1382" s="2" t="s">
        <v>5038</v>
      </c>
      <c r="D1382" s="2" t="s">
        <v>4886</v>
      </c>
      <c r="E1382" s="3">
        <v>55407.0</v>
      </c>
      <c r="F1382" s="2" t="s">
        <v>5039</v>
      </c>
      <c r="G1382" s="2" t="s">
        <v>5040</v>
      </c>
      <c r="H1382" s="3">
        <v>6.0</v>
      </c>
      <c r="I1382" s="3">
        <v>2.0</v>
      </c>
      <c r="J1382" s="3">
        <v>2016.0</v>
      </c>
      <c r="K1382" s="3">
        <v>4792.0</v>
      </c>
      <c r="L1382" s="3">
        <v>1920.0</v>
      </c>
      <c r="M1382" s="3">
        <v>340000.0</v>
      </c>
      <c r="N1382" s="2" t="s">
        <v>4888</v>
      </c>
      <c r="O1382" s="2" t="s">
        <v>4866</v>
      </c>
      <c r="P1382" s="2" t="s">
        <v>7210</v>
      </c>
      <c r="Q1382" s="3">
        <v>8.0</v>
      </c>
      <c r="R1382" s="3">
        <v>6673821.0</v>
      </c>
      <c r="S1382" s="2" t="s">
        <v>5042</v>
      </c>
      <c r="T1382" s="2" t="s">
        <v>11513</v>
      </c>
      <c r="U1382" s="2" t="s">
        <v>11514</v>
      </c>
      <c r="V1382" s="3">
        <v>6.122372489E9</v>
      </c>
      <c r="W1382" s="2" t="s">
        <v>11515</v>
      </c>
      <c r="X1382" s="2" t="s">
        <v>11514</v>
      </c>
    </row>
    <row r="1383">
      <c r="A1383" s="2" t="s">
        <v>11516</v>
      </c>
      <c r="B1383" s="2" t="s">
        <v>11517</v>
      </c>
      <c r="C1383" s="2" t="s">
        <v>5038</v>
      </c>
      <c r="D1383" s="2" t="s">
        <v>4886</v>
      </c>
      <c r="E1383" s="3">
        <v>55407.0</v>
      </c>
      <c r="F1383" s="2" t="s">
        <v>5039</v>
      </c>
      <c r="G1383" s="2" t="s">
        <v>5040</v>
      </c>
      <c r="H1383" s="3">
        <v>4.0</v>
      </c>
      <c r="I1383" s="3">
        <v>2.0</v>
      </c>
      <c r="J1383" s="3">
        <v>1872.0</v>
      </c>
      <c r="K1383" s="3">
        <v>2461.0</v>
      </c>
      <c r="L1383" s="3">
        <v>1907.0</v>
      </c>
      <c r="M1383" s="3">
        <v>299900.0</v>
      </c>
      <c r="N1383" s="2" t="s">
        <v>4888</v>
      </c>
      <c r="O1383" s="2" t="s">
        <v>4866</v>
      </c>
      <c r="P1383" s="2" t="s">
        <v>7868</v>
      </c>
      <c r="Q1383" s="3">
        <v>8.0</v>
      </c>
      <c r="R1383" s="3">
        <v>6672325.0</v>
      </c>
      <c r="S1383" s="2" t="s">
        <v>5042</v>
      </c>
      <c r="T1383" s="2" t="s">
        <v>11518</v>
      </c>
      <c r="U1383" s="2" t="s">
        <v>11519</v>
      </c>
      <c r="V1383" s="3">
        <v>6.122429073E9</v>
      </c>
      <c r="W1383" s="2" t="s">
        <v>11520</v>
      </c>
      <c r="X1383" s="2" t="s">
        <v>11521</v>
      </c>
    </row>
    <row r="1384">
      <c r="A1384" s="2" t="s">
        <v>11522</v>
      </c>
      <c r="B1384" s="2" t="s">
        <v>11523</v>
      </c>
      <c r="C1384" s="2" t="s">
        <v>5038</v>
      </c>
      <c r="D1384" s="2" t="s">
        <v>4886</v>
      </c>
      <c r="E1384" s="3">
        <v>55418.0</v>
      </c>
      <c r="F1384" s="2" t="s">
        <v>5039</v>
      </c>
      <c r="G1384" s="2" t="s">
        <v>5040</v>
      </c>
      <c r="H1384" s="3">
        <v>6.0</v>
      </c>
      <c r="I1384" s="3">
        <v>3.0</v>
      </c>
      <c r="J1384" s="3">
        <v>2910.0</v>
      </c>
      <c r="K1384" s="3">
        <v>6970.0</v>
      </c>
      <c r="L1384" s="3">
        <v>1900.0</v>
      </c>
      <c r="M1384" s="3">
        <v>450000.0</v>
      </c>
      <c r="N1384" s="2" t="s">
        <v>4888</v>
      </c>
      <c r="O1384" s="2" t="s">
        <v>4866</v>
      </c>
      <c r="P1384" s="2" t="s">
        <v>5600</v>
      </c>
      <c r="Q1384" s="3">
        <v>8.0</v>
      </c>
      <c r="R1384" s="3">
        <v>6616950.0</v>
      </c>
      <c r="S1384" s="2" t="s">
        <v>5042</v>
      </c>
      <c r="T1384" s="2" t="s">
        <v>11524</v>
      </c>
      <c r="U1384" s="2" t="s">
        <v>11525</v>
      </c>
      <c r="V1384" s="3">
        <v>6.518020271E9</v>
      </c>
      <c r="W1384" s="2" t="s">
        <v>4983</v>
      </c>
      <c r="X1384" s="2" t="s">
        <v>5545</v>
      </c>
    </row>
    <row r="1385">
      <c r="A1385" s="2" t="s">
        <v>11526</v>
      </c>
      <c r="B1385" s="2" t="s">
        <v>11527</v>
      </c>
      <c r="C1385" s="2" t="s">
        <v>5038</v>
      </c>
      <c r="D1385" s="2" t="s">
        <v>4886</v>
      </c>
      <c r="E1385" s="3">
        <v>55418.0</v>
      </c>
      <c r="F1385" s="2" t="s">
        <v>5039</v>
      </c>
      <c r="G1385" s="2" t="s">
        <v>5040</v>
      </c>
      <c r="H1385" s="3">
        <v>5.0</v>
      </c>
      <c r="I1385" s="3">
        <v>2.0</v>
      </c>
      <c r="J1385" s="3">
        <v>1878.0</v>
      </c>
      <c r="K1385" s="3">
        <v>5227.0</v>
      </c>
      <c r="L1385" s="3">
        <v>1900.0</v>
      </c>
      <c r="M1385" s="3">
        <v>369000.0</v>
      </c>
      <c r="N1385" s="2" t="s">
        <v>4888</v>
      </c>
      <c r="O1385" s="2" t="s">
        <v>4866</v>
      </c>
      <c r="P1385" s="2" t="s">
        <v>10523</v>
      </c>
      <c r="Q1385" s="3">
        <v>8.0</v>
      </c>
      <c r="R1385" s="3">
        <v>6606740.0</v>
      </c>
      <c r="S1385" s="2" t="s">
        <v>5042</v>
      </c>
      <c r="T1385" s="2" t="s">
        <v>11528</v>
      </c>
      <c r="U1385" s="2" t="s">
        <v>11529</v>
      </c>
      <c r="V1385" s="3">
        <v>5.077666123E9</v>
      </c>
      <c r="W1385" s="2" t="s">
        <v>11530</v>
      </c>
      <c r="X1385" s="2" t="s">
        <v>11531</v>
      </c>
    </row>
    <row r="1386">
      <c r="A1386" s="2" t="s">
        <v>11542</v>
      </c>
      <c r="B1386" s="2" t="s">
        <v>11543</v>
      </c>
      <c r="C1386" s="2" t="s">
        <v>5160</v>
      </c>
      <c r="D1386" s="2" t="s">
        <v>4886</v>
      </c>
      <c r="E1386" s="3">
        <v>55337.0</v>
      </c>
      <c r="F1386" s="2" t="s">
        <v>5161</v>
      </c>
      <c r="G1386" s="2" t="s">
        <v>5416</v>
      </c>
      <c r="H1386" s="3">
        <v>4.0</v>
      </c>
      <c r="I1386" s="3">
        <v>1.0</v>
      </c>
      <c r="J1386" s="3">
        <v>1848.0</v>
      </c>
      <c r="K1386" s="3">
        <v>12371.0</v>
      </c>
      <c r="L1386" s="3">
        <v>1980.0</v>
      </c>
      <c r="M1386" s="3">
        <v>379900.0</v>
      </c>
      <c r="N1386" s="2" t="s">
        <v>4888</v>
      </c>
      <c r="O1386" s="2" t="s">
        <v>4866</v>
      </c>
      <c r="P1386" s="2" t="s">
        <v>9572</v>
      </c>
      <c r="Q1386" s="3">
        <v>7.0</v>
      </c>
      <c r="R1386" s="3">
        <v>6709146.0</v>
      </c>
      <c r="S1386" s="2" t="s">
        <v>5042</v>
      </c>
      <c r="T1386" s="2" t="s">
        <v>11544</v>
      </c>
      <c r="U1386" s="2" t="s">
        <v>11545</v>
      </c>
      <c r="V1386" s="3">
        <v>9.522328165E9</v>
      </c>
      <c r="W1386" s="2" t="s">
        <v>6925</v>
      </c>
      <c r="X1386" s="2" t="s">
        <v>6451</v>
      </c>
    </row>
    <row r="1387">
      <c r="A1387" s="2" t="s">
        <v>11546</v>
      </c>
      <c r="B1387" s="2" t="s">
        <v>11547</v>
      </c>
      <c r="C1387" s="2" t="s">
        <v>5160</v>
      </c>
      <c r="D1387" s="2" t="s">
        <v>4886</v>
      </c>
      <c r="E1387" s="3">
        <v>55337.0</v>
      </c>
      <c r="F1387" s="2" t="s">
        <v>5161</v>
      </c>
      <c r="G1387" s="2" t="s">
        <v>5416</v>
      </c>
      <c r="H1387" s="3">
        <v>5.0</v>
      </c>
      <c r="I1387" s="3">
        <v>1.0</v>
      </c>
      <c r="J1387" s="3">
        <v>2444.0</v>
      </c>
      <c r="K1387" s="3">
        <v>22216.0</v>
      </c>
      <c r="L1387" s="3">
        <v>1969.0</v>
      </c>
      <c r="M1387" s="3">
        <v>425000.0</v>
      </c>
      <c r="N1387" s="2" t="s">
        <v>4888</v>
      </c>
      <c r="O1387" s="2" t="s">
        <v>4866</v>
      </c>
      <c r="P1387" s="2" t="s">
        <v>9307</v>
      </c>
      <c r="Q1387" s="3">
        <v>7.0</v>
      </c>
      <c r="R1387" s="3">
        <v>6701840.0</v>
      </c>
      <c r="S1387" s="2" t="s">
        <v>5042</v>
      </c>
      <c r="T1387" s="2" t="s">
        <v>10962</v>
      </c>
      <c r="U1387" s="2" t="s">
        <v>10963</v>
      </c>
      <c r="V1387" s="3">
        <v>9.5243272E9</v>
      </c>
      <c r="W1387" s="2" t="s">
        <v>5026</v>
      </c>
      <c r="X1387" s="2" t="s">
        <v>7493</v>
      </c>
    </row>
    <row r="1388">
      <c r="A1388" s="2" t="s">
        <v>11548</v>
      </c>
      <c r="B1388" s="2" t="s">
        <v>11549</v>
      </c>
      <c r="C1388" s="2" t="s">
        <v>5160</v>
      </c>
      <c r="D1388" s="2" t="s">
        <v>4886</v>
      </c>
      <c r="E1388" s="3">
        <v>55337.0</v>
      </c>
      <c r="F1388" s="2" t="s">
        <v>5161</v>
      </c>
      <c r="G1388" s="2" t="s">
        <v>5416</v>
      </c>
      <c r="H1388" s="3">
        <v>5.0</v>
      </c>
      <c r="I1388" s="3">
        <v>1.0</v>
      </c>
      <c r="J1388" s="3">
        <v>2812.0</v>
      </c>
      <c r="K1388" s="3">
        <v>17337.0</v>
      </c>
      <c r="L1388" s="3">
        <v>1970.0</v>
      </c>
      <c r="M1388" s="3">
        <v>449900.0</v>
      </c>
      <c r="N1388" s="2" t="s">
        <v>4888</v>
      </c>
      <c r="O1388" s="2" t="s">
        <v>4866</v>
      </c>
      <c r="P1388" s="2" t="s">
        <v>8458</v>
      </c>
      <c r="Q1388" s="3">
        <v>7.0</v>
      </c>
      <c r="R1388" s="3">
        <v>6692463.0</v>
      </c>
      <c r="S1388" s="2" t="s">
        <v>5042</v>
      </c>
      <c r="T1388" s="2" t="s">
        <v>11550</v>
      </c>
      <c r="U1388" s="2" t="s">
        <v>11551</v>
      </c>
      <c r="V1388" s="3">
        <v>6.517575462E9</v>
      </c>
      <c r="W1388" s="2" t="s">
        <v>6334</v>
      </c>
      <c r="X1388" s="2" t="s">
        <v>6335</v>
      </c>
    </row>
    <row r="1389">
      <c r="A1389" s="2" t="s">
        <v>11552</v>
      </c>
      <c r="B1389" s="2" t="s">
        <v>11553</v>
      </c>
      <c r="C1389" s="2" t="s">
        <v>5160</v>
      </c>
      <c r="D1389" s="2" t="s">
        <v>4886</v>
      </c>
      <c r="E1389" s="3">
        <v>55337.0</v>
      </c>
      <c r="F1389" s="2" t="s">
        <v>5161</v>
      </c>
      <c r="G1389" s="2" t="s">
        <v>5416</v>
      </c>
      <c r="H1389" s="3">
        <v>4.0</v>
      </c>
      <c r="I1389" s="3">
        <v>1.0</v>
      </c>
      <c r="J1389" s="3">
        <v>2217.0</v>
      </c>
      <c r="K1389" s="3">
        <v>9222.0</v>
      </c>
      <c r="L1389" s="3">
        <v>1988.0</v>
      </c>
      <c r="M1389" s="3">
        <v>425000.0</v>
      </c>
      <c r="N1389" s="2" t="s">
        <v>4888</v>
      </c>
      <c r="O1389" s="2" t="s">
        <v>4866</v>
      </c>
      <c r="P1389" s="2" t="s">
        <v>7563</v>
      </c>
      <c r="Q1389" s="3">
        <v>7.0</v>
      </c>
      <c r="R1389" s="3">
        <v>6681322.0</v>
      </c>
      <c r="S1389" s="2" t="s">
        <v>5042</v>
      </c>
      <c r="T1389" s="2" t="s">
        <v>10661</v>
      </c>
      <c r="U1389" s="2" t="s">
        <v>10662</v>
      </c>
      <c r="V1389" s="3">
        <v>6.122985E9</v>
      </c>
      <c r="W1389" s="2" t="s">
        <v>5386</v>
      </c>
      <c r="X1389" s="2" t="s">
        <v>5387</v>
      </c>
    </row>
    <row r="1390">
      <c r="A1390" s="2" t="s">
        <v>11554</v>
      </c>
      <c r="B1390" s="2" t="s">
        <v>11555</v>
      </c>
      <c r="C1390" s="2" t="s">
        <v>5160</v>
      </c>
      <c r="D1390" s="2" t="s">
        <v>4886</v>
      </c>
      <c r="E1390" s="3">
        <v>55337.0</v>
      </c>
      <c r="F1390" s="2" t="s">
        <v>5161</v>
      </c>
      <c r="G1390" s="2" t="s">
        <v>5416</v>
      </c>
      <c r="H1390" s="3">
        <v>3.0</v>
      </c>
      <c r="I1390" s="3">
        <v>1.0</v>
      </c>
      <c r="J1390" s="3">
        <v>1717.0</v>
      </c>
      <c r="K1390" s="3">
        <v>15159.0</v>
      </c>
      <c r="L1390" s="3">
        <v>1987.0</v>
      </c>
      <c r="M1390" s="3">
        <v>419900.0</v>
      </c>
      <c r="N1390" s="2" t="s">
        <v>4888</v>
      </c>
      <c r="O1390" s="2" t="s">
        <v>4866</v>
      </c>
      <c r="P1390" s="2" t="s">
        <v>7378</v>
      </c>
      <c r="Q1390" s="3">
        <v>7.0</v>
      </c>
      <c r="R1390" s="3">
        <v>6676994.0</v>
      </c>
      <c r="S1390" s="2" t="s">
        <v>5042</v>
      </c>
      <c r="T1390" s="2" t="s">
        <v>9912</v>
      </c>
      <c r="W1390" s="2" t="s">
        <v>7240</v>
      </c>
      <c r="X1390" s="2" t="s">
        <v>7241</v>
      </c>
    </row>
    <row r="1391">
      <c r="A1391" s="2" t="s">
        <v>11556</v>
      </c>
      <c r="B1391" s="2" t="s">
        <v>11557</v>
      </c>
      <c r="C1391" s="2" t="s">
        <v>5160</v>
      </c>
      <c r="D1391" s="2" t="s">
        <v>4886</v>
      </c>
      <c r="E1391" s="3">
        <v>55337.0</v>
      </c>
      <c r="F1391" s="2" t="s">
        <v>5161</v>
      </c>
      <c r="G1391" s="2" t="s">
        <v>5416</v>
      </c>
      <c r="H1391" s="3">
        <v>5.0</v>
      </c>
      <c r="I1391" s="3">
        <v>1.0</v>
      </c>
      <c r="J1391" s="3">
        <v>2708.0</v>
      </c>
      <c r="K1391" s="3">
        <v>13068.0</v>
      </c>
      <c r="L1391" s="3">
        <v>1977.0</v>
      </c>
      <c r="M1391" s="3">
        <v>465000.0</v>
      </c>
      <c r="N1391" s="2" t="s">
        <v>4888</v>
      </c>
      <c r="O1391" s="2" t="s">
        <v>4866</v>
      </c>
      <c r="P1391" s="2" t="s">
        <v>7303</v>
      </c>
      <c r="Q1391" s="3">
        <v>7.0</v>
      </c>
      <c r="R1391" s="3">
        <v>6672931.0</v>
      </c>
      <c r="S1391" s="2" t="s">
        <v>5042</v>
      </c>
      <c r="T1391" s="2" t="s">
        <v>11558</v>
      </c>
      <c r="U1391" s="2" t="s">
        <v>11559</v>
      </c>
      <c r="V1391" s="3">
        <v>6.12327624E9</v>
      </c>
      <c r="W1391" s="2" t="s">
        <v>6405</v>
      </c>
      <c r="X1391" s="2" t="s">
        <v>6406</v>
      </c>
    </row>
    <row r="1392">
      <c r="A1392" s="2" t="s">
        <v>11560</v>
      </c>
      <c r="B1392" s="2" t="s">
        <v>11561</v>
      </c>
      <c r="C1392" s="2" t="s">
        <v>5160</v>
      </c>
      <c r="D1392" s="2" t="s">
        <v>4886</v>
      </c>
      <c r="E1392" s="3">
        <v>55337.0</v>
      </c>
      <c r="F1392" s="2" t="s">
        <v>5161</v>
      </c>
      <c r="G1392" s="2" t="s">
        <v>5416</v>
      </c>
      <c r="H1392" s="3">
        <v>5.0</v>
      </c>
      <c r="I1392" s="3">
        <v>4.5</v>
      </c>
      <c r="J1392" s="3">
        <v>4373.0</v>
      </c>
      <c r="K1392" s="3">
        <v>33890.0</v>
      </c>
      <c r="L1392" s="3">
        <v>2006.0</v>
      </c>
      <c r="M1392" s="3">
        <v>749900.0</v>
      </c>
      <c r="N1392" s="2" t="s">
        <v>4888</v>
      </c>
      <c r="O1392" s="2" t="s">
        <v>4866</v>
      </c>
      <c r="P1392" s="2" t="s">
        <v>11562</v>
      </c>
      <c r="Q1392" s="3">
        <v>7.0</v>
      </c>
      <c r="R1392" s="3">
        <v>6657645.0</v>
      </c>
      <c r="S1392" s="2" t="s">
        <v>5042</v>
      </c>
      <c r="T1392" s="2" t="s">
        <v>11563</v>
      </c>
      <c r="U1392" s="2" t="s">
        <v>11564</v>
      </c>
      <c r="V1392" s="3">
        <v>6.518942466E9</v>
      </c>
      <c r="W1392" s="2" t="s">
        <v>5045</v>
      </c>
      <c r="X1392" s="2" t="s">
        <v>6431</v>
      </c>
      <c r="Y1392" s="3">
        <v>58.0</v>
      </c>
    </row>
    <row r="1393">
      <c r="A1393" s="2" t="s">
        <v>11565</v>
      </c>
      <c r="B1393" s="2" t="s">
        <v>11566</v>
      </c>
      <c r="C1393" s="2" t="s">
        <v>5160</v>
      </c>
      <c r="D1393" s="2" t="s">
        <v>4886</v>
      </c>
      <c r="E1393" s="3">
        <v>55337.0</v>
      </c>
      <c r="F1393" s="2" t="s">
        <v>5161</v>
      </c>
      <c r="G1393" s="2" t="s">
        <v>5416</v>
      </c>
      <c r="H1393" s="3">
        <v>4.0</v>
      </c>
      <c r="I1393" s="3">
        <v>1.0</v>
      </c>
      <c r="J1393" s="3">
        <v>2478.0</v>
      </c>
      <c r="K1393" s="3">
        <v>13896.0</v>
      </c>
      <c r="L1393" s="3">
        <v>1963.0</v>
      </c>
      <c r="M1393" s="3">
        <v>449900.0</v>
      </c>
      <c r="N1393" s="2" t="s">
        <v>4888</v>
      </c>
      <c r="O1393" s="2" t="s">
        <v>4866</v>
      </c>
      <c r="P1393" s="2" t="s">
        <v>5867</v>
      </c>
      <c r="Q1393" s="3">
        <v>7.0</v>
      </c>
      <c r="R1393" s="3">
        <v>6629912.0</v>
      </c>
      <c r="S1393" s="2" t="s">
        <v>5042</v>
      </c>
      <c r="T1393" s="2" t="s">
        <v>5689</v>
      </c>
      <c r="U1393" s="2" t="s">
        <v>5690</v>
      </c>
      <c r="V1393" s="3">
        <v>9.522229E9</v>
      </c>
      <c r="W1393" s="2" t="s">
        <v>5026</v>
      </c>
      <c r="X1393" s="2" t="s">
        <v>5691</v>
      </c>
    </row>
    <row r="1394">
      <c r="A1394" s="2" t="s">
        <v>11567</v>
      </c>
      <c r="B1394" s="2" t="s">
        <v>11568</v>
      </c>
      <c r="C1394" s="2" t="s">
        <v>5160</v>
      </c>
      <c r="D1394" s="2" t="s">
        <v>4886</v>
      </c>
      <c r="E1394" s="3">
        <v>55337.0</v>
      </c>
      <c r="F1394" s="2" t="s">
        <v>5161</v>
      </c>
      <c r="G1394" s="2" t="s">
        <v>5416</v>
      </c>
      <c r="H1394" s="3">
        <v>4.0</v>
      </c>
      <c r="I1394" s="3">
        <v>1.0</v>
      </c>
      <c r="J1394" s="3">
        <v>2307.0</v>
      </c>
      <c r="K1394" s="3">
        <v>15682.0</v>
      </c>
      <c r="L1394" s="3">
        <v>1960.0</v>
      </c>
      <c r="M1394" s="3">
        <v>440000.0</v>
      </c>
      <c r="N1394" s="2" t="s">
        <v>4888</v>
      </c>
      <c r="O1394" s="2" t="s">
        <v>4866</v>
      </c>
      <c r="P1394" s="2" t="s">
        <v>5506</v>
      </c>
      <c r="Q1394" s="3">
        <v>7.0</v>
      </c>
      <c r="R1394" s="3">
        <v>6591404.0</v>
      </c>
      <c r="S1394" s="2" t="s">
        <v>5042</v>
      </c>
      <c r="T1394" s="2" t="s">
        <v>11569</v>
      </c>
      <c r="U1394" s="2" t="s">
        <v>11570</v>
      </c>
      <c r="V1394" s="3">
        <v>6.513572536E9</v>
      </c>
      <c r="W1394" s="2" t="s">
        <v>6022</v>
      </c>
      <c r="X1394" s="2" t="s">
        <v>6023</v>
      </c>
    </row>
    <row r="1395">
      <c r="A1395" s="2" t="s">
        <v>11571</v>
      </c>
      <c r="B1395" s="2" t="s">
        <v>11572</v>
      </c>
      <c r="C1395" s="2" t="s">
        <v>5160</v>
      </c>
      <c r="D1395" s="2" t="s">
        <v>4886</v>
      </c>
      <c r="E1395" s="3">
        <v>55337.0</v>
      </c>
      <c r="F1395" s="2" t="s">
        <v>5161</v>
      </c>
      <c r="G1395" s="2" t="s">
        <v>5416</v>
      </c>
      <c r="H1395" s="3">
        <v>4.0</v>
      </c>
      <c r="I1395" s="3">
        <v>1.5</v>
      </c>
      <c r="J1395" s="3">
        <v>2858.0</v>
      </c>
      <c r="K1395" s="3">
        <v>16727.0</v>
      </c>
      <c r="L1395" s="3">
        <v>1970.0</v>
      </c>
      <c r="M1395" s="3">
        <v>364900.0</v>
      </c>
      <c r="N1395" s="2" t="s">
        <v>4888</v>
      </c>
      <c r="O1395" s="2" t="s">
        <v>4866</v>
      </c>
      <c r="P1395" s="2" t="s">
        <v>6882</v>
      </c>
      <c r="Q1395" s="3">
        <v>7.0</v>
      </c>
      <c r="R1395" s="3">
        <v>6570366.0</v>
      </c>
      <c r="S1395" s="2" t="s">
        <v>5042</v>
      </c>
      <c r="T1395" s="2" t="s">
        <v>11573</v>
      </c>
      <c r="U1395" s="2" t="s">
        <v>11574</v>
      </c>
      <c r="V1395" s="3">
        <v>6.51452595E9</v>
      </c>
      <c r="W1395" s="2" t="s">
        <v>4983</v>
      </c>
      <c r="X1395" s="2" t="s">
        <v>5545</v>
      </c>
    </row>
    <row r="1396">
      <c r="A1396" s="2" t="s">
        <v>11575</v>
      </c>
      <c r="B1396" s="2" t="s">
        <v>11576</v>
      </c>
      <c r="C1396" s="2" t="s">
        <v>5160</v>
      </c>
      <c r="D1396" s="2" t="s">
        <v>4886</v>
      </c>
      <c r="E1396" s="3">
        <v>55337.0</v>
      </c>
      <c r="F1396" s="2" t="s">
        <v>5161</v>
      </c>
      <c r="G1396" s="2" t="s">
        <v>5416</v>
      </c>
      <c r="H1396" s="3">
        <v>5.0</v>
      </c>
      <c r="I1396" s="3">
        <v>1.0</v>
      </c>
      <c r="J1396" s="3">
        <v>2446.0</v>
      </c>
      <c r="K1396" s="3">
        <v>13852.0</v>
      </c>
      <c r="L1396" s="3">
        <v>1977.0</v>
      </c>
      <c r="M1396" s="3">
        <v>400000.0</v>
      </c>
      <c r="N1396" s="2" t="s">
        <v>4888</v>
      </c>
      <c r="O1396" s="2" t="s">
        <v>4866</v>
      </c>
      <c r="P1396" s="2" t="s">
        <v>5335</v>
      </c>
      <c r="Q1396" s="3">
        <v>7.0</v>
      </c>
      <c r="R1396" s="3">
        <v>6584740.0</v>
      </c>
      <c r="S1396" s="2" t="s">
        <v>5042</v>
      </c>
      <c r="T1396" s="2" t="s">
        <v>11577</v>
      </c>
      <c r="U1396" s="2" t="s">
        <v>11578</v>
      </c>
      <c r="V1396" s="3">
        <v>9.522704272E9</v>
      </c>
      <c r="W1396" s="2" t="s">
        <v>6188</v>
      </c>
      <c r="X1396" s="2" t="s">
        <v>8336</v>
      </c>
    </row>
    <row r="1397">
      <c r="A1397" s="2" t="s">
        <v>11579</v>
      </c>
      <c r="B1397" s="2" t="s">
        <v>11580</v>
      </c>
      <c r="C1397" s="2" t="s">
        <v>5160</v>
      </c>
      <c r="D1397" s="2" t="s">
        <v>4886</v>
      </c>
      <c r="E1397" s="3">
        <v>55337.0</v>
      </c>
      <c r="F1397" s="2" t="s">
        <v>5161</v>
      </c>
      <c r="G1397" s="2" t="s">
        <v>5416</v>
      </c>
      <c r="H1397" s="3">
        <v>4.0</v>
      </c>
      <c r="I1397" s="3">
        <v>1.0</v>
      </c>
      <c r="J1397" s="3">
        <v>1940.0</v>
      </c>
      <c r="K1397" s="3">
        <v>11848.0</v>
      </c>
      <c r="L1397" s="3">
        <v>1972.0</v>
      </c>
      <c r="M1397" s="3">
        <v>398500.0</v>
      </c>
      <c r="N1397" s="2" t="s">
        <v>4888</v>
      </c>
      <c r="O1397" s="2" t="s">
        <v>4866</v>
      </c>
      <c r="P1397" s="2" t="s">
        <v>5327</v>
      </c>
      <c r="Q1397" s="3">
        <v>7.0</v>
      </c>
      <c r="R1397" s="3">
        <v>6578154.0</v>
      </c>
      <c r="S1397" s="2" t="s">
        <v>5042</v>
      </c>
      <c r="T1397" s="2" t="s">
        <v>11581</v>
      </c>
      <c r="U1397" s="2" t="s">
        <v>11582</v>
      </c>
      <c r="V1397" s="3">
        <v>6.514708208E9</v>
      </c>
      <c r="W1397" s="2" t="s">
        <v>6501</v>
      </c>
      <c r="X1397" s="2" t="s">
        <v>6502</v>
      </c>
    </row>
    <row r="1398">
      <c r="A1398" s="2" t="s">
        <v>11622</v>
      </c>
      <c r="B1398" s="2" t="s">
        <v>11623</v>
      </c>
      <c r="C1398" s="2" t="s">
        <v>5038</v>
      </c>
      <c r="D1398" s="2" t="s">
        <v>4886</v>
      </c>
      <c r="E1398" s="3">
        <v>55404.0</v>
      </c>
      <c r="F1398" s="2" t="s">
        <v>5039</v>
      </c>
      <c r="G1398" s="2" t="s">
        <v>5040</v>
      </c>
      <c r="H1398" s="3">
        <v>6.0</v>
      </c>
      <c r="I1398" s="3">
        <v>2.0</v>
      </c>
      <c r="J1398" s="3">
        <v>2808.0</v>
      </c>
      <c r="K1398" s="3">
        <v>6970.0</v>
      </c>
      <c r="L1398" s="3">
        <v>1900.0</v>
      </c>
      <c r="M1398" s="3">
        <v>275000.0</v>
      </c>
      <c r="N1398" s="2" t="s">
        <v>4888</v>
      </c>
      <c r="O1398" s="2" t="s">
        <v>4866</v>
      </c>
      <c r="P1398" s="2" t="s">
        <v>10091</v>
      </c>
      <c r="Q1398" s="3">
        <v>7.0</v>
      </c>
      <c r="R1398" s="3">
        <v>6708628.0</v>
      </c>
      <c r="S1398" s="2" t="s">
        <v>5042</v>
      </c>
      <c r="T1398" s="2" t="s">
        <v>10164</v>
      </c>
      <c r="U1398" s="2" t="s">
        <v>10165</v>
      </c>
      <c r="V1398" s="3">
        <v>6.512623933E9</v>
      </c>
      <c r="W1398" s="2" t="s">
        <v>6541</v>
      </c>
      <c r="X1398" s="2" t="s">
        <v>6562</v>
      </c>
    </row>
    <row r="1399">
      <c r="A1399" s="2" t="s">
        <v>11624</v>
      </c>
      <c r="B1399" s="2" t="s">
        <v>11625</v>
      </c>
      <c r="C1399" s="2" t="s">
        <v>5038</v>
      </c>
      <c r="D1399" s="2" t="s">
        <v>4886</v>
      </c>
      <c r="E1399" s="3">
        <v>55405.0</v>
      </c>
      <c r="F1399" s="2" t="s">
        <v>5039</v>
      </c>
      <c r="G1399" s="2" t="s">
        <v>5040</v>
      </c>
      <c r="H1399" s="3">
        <v>6.0</v>
      </c>
      <c r="I1399" s="3">
        <v>2.0</v>
      </c>
      <c r="J1399" s="3">
        <v>2434.0</v>
      </c>
      <c r="K1399" s="3">
        <v>4792.0</v>
      </c>
      <c r="L1399" s="3">
        <v>1900.0</v>
      </c>
      <c r="M1399" s="3">
        <v>439900.0</v>
      </c>
      <c r="N1399" s="2" t="s">
        <v>4888</v>
      </c>
      <c r="O1399" s="2" t="s">
        <v>4866</v>
      </c>
      <c r="P1399" s="2" t="s">
        <v>7907</v>
      </c>
      <c r="Q1399" s="3">
        <v>7.0</v>
      </c>
      <c r="R1399" s="3">
        <v>6688870.0</v>
      </c>
      <c r="S1399" s="2" t="s">
        <v>5042</v>
      </c>
      <c r="T1399" s="2" t="s">
        <v>7755</v>
      </c>
      <c r="U1399" s="2" t="s">
        <v>7756</v>
      </c>
      <c r="V1399" s="3">
        <v>6.129205605E9</v>
      </c>
      <c r="W1399" s="2" t="s">
        <v>5026</v>
      </c>
      <c r="X1399" s="2" t="s">
        <v>5065</v>
      </c>
    </row>
    <row r="1400">
      <c r="A1400" s="2" t="s">
        <v>11626</v>
      </c>
      <c r="B1400" s="2" t="s">
        <v>11627</v>
      </c>
      <c r="C1400" s="2" t="s">
        <v>5038</v>
      </c>
      <c r="D1400" s="2" t="s">
        <v>4886</v>
      </c>
      <c r="E1400" s="3">
        <v>55406.0</v>
      </c>
      <c r="F1400" s="2" t="s">
        <v>5039</v>
      </c>
      <c r="G1400" s="2" t="s">
        <v>5040</v>
      </c>
      <c r="H1400" s="3">
        <v>4.0</v>
      </c>
      <c r="I1400" s="3">
        <v>2.0</v>
      </c>
      <c r="J1400" s="3">
        <v>1783.0</v>
      </c>
      <c r="K1400" s="3">
        <v>3485.0</v>
      </c>
      <c r="L1400" s="3">
        <v>1925.0</v>
      </c>
      <c r="M1400" s="3">
        <v>385000.0</v>
      </c>
      <c r="N1400" s="2" t="s">
        <v>4888</v>
      </c>
      <c r="O1400" s="2" t="s">
        <v>4866</v>
      </c>
      <c r="P1400" s="2" t="s">
        <v>7681</v>
      </c>
      <c r="Q1400" s="3">
        <v>7.0</v>
      </c>
      <c r="R1400" s="3">
        <v>6672328.0</v>
      </c>
      <c r="S1400" s="2" t="s">
        <v>5042</v>
      </c>
      <c r="T1400" s="2" t="s">
        <v>11628</v>
      </c>
      <c r="U1400" s="2" t="s">
        <v>11629</v>
      </c>
      <c r="V1400" s="3">
        <v>6.124126464E9</v>
      </c>
      <c r="W1400" s="2" t="s">
        <v>7064</v>
      </c>
      <c r="X1400" s="2" t="s">
        <v>10391</v>
      </c>
    </row>
    <row r="1401">
      <c r="A1401" s="2" t="s">
        <v>11630</v>
      </c>
      <c r="B1401" s="2" t="s">
        <v>11631</v>
      </c>
      <c r="C1401" s="2" t="s">
        <v>5038</v>
      </c>
      <c r="D1401" s="2" t="s">
        <v>4886</v>
      </c>
      <c r="E1401" s="3">
        <v>55411.0</v>
      </c>
      <c r="F1401" s="2" t="s">
        <v>5039</v>
      </c>
      <c r="G1401" s="2" t="s">
        <v>5040</v>
      </c>
      <c r="H1401" s="3">
        <v>4.0</v>
      </c>
      <c r="I1401" s="3">
        <v>2.0</v>
      </c>
      <c r="J1401" s="3">
        <v>1303.0</v>
      </c>
      <c r="K1401" s="3">
        <v>6098.0</v>
      </c>
      <c r="L1401" s="3">
        <v>1902.0</v>
      </c>
      <c r="M1401" s="3">
        <v>130000.0</v>
      </c>
      <c r="N1401" s="2" t="s">
        <v>4888</v>
      </c>
      <c r="O1401" s="2" t="s">
        <v>4866</v>
      </c>
      <c r="P1401" s="2" t="s">
        <v>7563</v>
      </c>
      <c r="Q1401" s="3">
        <v>7.0</v>
      </c>
      <c r="R1401" s="3">
        <v>6681606.0</v>
      </c>
      <c r="S1401" s="2" t="s">
        <v>5042</v>
      </c>
      <c r="T1401" s="2" t="s">
        <v>11632</v>
      </c>
      <c r="U1401" s="2" t="s">
        <v>11633</v>
      </c>
      <c r="V1401" s="3">
        <v>6.516982481E9</v>
      </c>
      <c r="W1401" s="2" t="s">
        <v>7081</v>
      </c>
      <c r="X1401" s="2" t="s">
        <v>7082</v>
      </c>
    </row>
    <row r="1402">
      <c r="A1402" s="2" t="s">
        <v>11634</v>
      </c>
      <c r="B1402" s="2" t="s">
        <v>11635</v>
      </c>
      <c r="C1402" s="2" t="s">
        <v>5038</v>
      </c>
      <c r="D1402" s="2" t="s">
        <v>4886</v>
      </c>
      <c r="E1402" s="3">
        <v>55409.0</v>
      </c>
      <c r="F1402" s="2" t="s">
        <v>5039</v>
      </c>
      <c r="G1402" s="2" t="s">
        <v>5040</v>
      </c>
      <c r="H1402" s="3">
        <v>12.0</v>
      </c>
      <c r="I1402" s="3">
        <v>4.0</v>
      </c>
      <c r="J1402" s="3">
        <v>4576.0</v>
      </c>
      <c r="K1402" s="3">
        <v>9148.0</v>
      </c>
      <c r="L1402" s="3">
        <v>1916.0</v>
      </c>
      <c r="M1402" s="3">
        <v>650000.0</v>
      </c>
      <c r="N1402" s="2" t="s">
        <v>4888</v>
      </c>
      <c r="O1402" s="2" t="s">
        <v>4866</v>
      </c>
      <c r="P1402" s="2" t="s">
        <v>7324</v>
      </c>
      <c r="Q1402" s="3">
        <v>7.0</v>
      </c>
      <c r="R1402" s="3">
        <v>6616316.0</v>
      </c>
      <c r="S1402" s="2" t="s">
        <v>5042</v>
      </c>
      <c r="T1402" s="2" t="s">
        <v>6421</v>
      </c>
      <c r="U1402" s="2" t="s">
        <v>6422</v>
      </c>
      <c r="V1402" s="3">
        <v>6.519554255E9</v>
      </c>
      <c r="W1402" s="2" t="s">
        <v>6423</v>
      </c>
      <c r="X1402" s="2" t="s">
        <v>6424</v>
      </c>
    </row>
    <row r="1403">
      <c r="A1403" s="2" t="s">
        <v>11636</v>
      </c>
      <c r="B1403" s="2" t="s">
        <v>11637</v>
      </c>
      <c r="C1403" s="2" t="s">
        <v>5038</v>
      </c>
      <c r="D1403" s="2" t="s">
        <v>4886</v>
      </c>
      <c r="E1403" s="3">
        <v>55411.0</v>
      </c>
      <c r="F1403" s="2" t="s">
        <v>5039</v>
      </c>
      <c r="G1403" s="2" t="s">
        <v>5040</v>
      </c>
      <c r="H1403" s="3">
        <v>6.0</v>
      </c>
      <c r="I1403" s="3">
        <v>4.0</v>
      </c>
      <c r="J1403" s="3">
        <v>3241.0</v>
      </c>
      <c r="K1403" s="3">
        <v>7850.0</v>
      </c>
      <c r="L1403" s="3">
        <v>1900.0</v>
      </c>
      <c r="M1403" s="3">
        <v>400000.0</v>
      </c>
      <c r="N1403" s="2" t="s">
        <v>4888</v>
      </c>
      <c r="O1403" s="2" t="s">
        <v>4866</v>
      </c>
      <c r="P1403" s="2" t="s">
        <v>6663</v>
      </c>
      <c r="Q1403" s="3">
        <v>7.0</v>
      </c>
      <c r="R1403" s="3">
        <v>6589961.0</v>
      </c>
      <c r="S1403" s="2" t="s">
        <v>5042</v>
      </c>
      <c r="T1403" s="2" t="s">
        <v>7096</v>
      </c>
      <c r="U1403" s="2" t="s">
        <v>7097</v>
      </c>
      <c r="W1403" s="2" t="s">
        <v>5045</v>
      </c>
      <c r="X1403" s="2" t="s">
        <v>7098</v>
      </c>
    </row>
    <row r="1404">
      <c r="A1404" s="2" t="s">
        <v>11648</v>
      </c>
      <c r="B1404" s="2" t="s">
        <v>11649</v>
      </c>
      <c r="C1404" s="2" t="s">
        <v>5160</v>
      </c>
      <c r="D1404" s="2" t="s">
        <v>4886</v>
      </c>
      <c r="E1404" s="3">
        <v>55337.0</v>
      </c>
      <c r="F1404" s="2" t="s">
        <v>5161</v>
      </c>
      <c r="G1404" s="2" t="s">
        <v>5416</v>
      </c>
      <c r="H1404" s="3">
        <v>4.0</v>
      </c>
      <c r="I1404" s="3">
        <v>1.0</v>
      </c>
      <c r="J1404" s="3">
        <v>2374.0</v>
      </c>
      <c r="K1404" s="3">
        <v>16553.0</v>
      </c>
      <c r="L1404" s="3">
        <v>1968.0</v>
      </c>
      <c r="M1404" s="3">
        <v>399900.0</v>
      </c>
      <c r="N1404" s="2" t="s">
        <v>4855</v>
      </c>
      <c r="O1404" s="2" t="s">
        <v>4866</v>
      </c>
      <c r="P1404" s="2" t="s">
        <v>11533</v>
      </c>
      <c r="Q1404" s="3">
        <v>6.0</v>
      </c>
      <c r="R1404" s="3">
        <v>6720735.0</v>
      </c>
      <c r="S1404" s="2" t="s">
        <v>5042</v>
      </c>
      <c r="T1404" s="2" t="s">
        <v>8270</v>
      </c>
      <c r="U1404" s="2" t="s">
        <v>8271</v>
      </c>
      <c r="V1404" s="3">
        <v>6.123256324E9</v>
      </c>
      <c r="W1404" s="2" t="s">
        <v>6617</v>
      </c>
      <c r="X1404" s="2" t="s">
        <v>6887</v>
      </c>
    </row>
    <row r="1405">
      <c r="A1405" s="2" t="s">
        <v>11650</v>
      </c>
      <c r="B1405" s="2" t="s">
        <v>11651</v>
      </c>
      <c r="C1405" s="2" t="s">
        <v>5160</v>
      </c>
      <c r="D1405" s="2" t="s">
        <v>4886</v>
      </c>
      <c r="E1405" s="3">
        <v>55337.0</v>
      </c>
      <c r="F1405" s="2" t="s">
        <v>5161</v>
      </c>
      <c r="G1405" s="2" t="s">
        <v>5416</v>
      </c>
      <c r="H1405" s="3">
        <v>3.0</v>
      </c>
      <c r="I1405" s="3">
        <v>1.0</v>
      </c>
      <c r="J1405" s="3">
        <v>2120.0</v>
      </c>
      <c r="K1405" s="3">
        <v>14854.0</v>
      </c>
      <c r="L1405" s="3">
        <v>1966.0</v>
      </c>
      <c r="M1405" s="3">
        <v>384900.0</v>
      </c>
      <c r="N1405" s="2" t="s">
        <v>4888</v>
      </c>
      <c r="O1405" s="2" t="s">
        <v>4866</v>
      </c>
      <c r="P1405" s="2" t="s">
        <v>9368</v>
      </c>
      <c r="Q1405" s="3">
        <v>6.0</v>
      </c>
      <c r="R1405" s="3">
        <v>6708646.0</v>
      </c>
      <c r="S1405" s="2" t="s">
        <v>5042</v>
      </c>
      <c r="T1405" s="2" t="s">
        <v>9703</v>
      </c>
      <c r="U1405" s="2" t="s">
        <v>9704</v>
      </c>
      <c r="V1405" s="3">
        <v>9.5243272E9</v>
      </c>
      <c r="W1405" s="2" t="s">
        <v>5026</v>
      </c>
      <c r="X1405" s="2" t="s">
        <v>7493</v>
      </c>
    </row>
    <row r="1406">
      <c r="A1406" s="2" t="s">
        <v>11652</v>
      </c>
      <c r="B1406" s="2" t="s">
        <v>11653</v>
      </c>
      <c r="C1406" s="2" t="s">
        <v>5160</v>
      </c>
      <c r="D1406" s="2" t="s">
        <v>4886</v>
      </c>
      <c r="E1406" s="3">
        <v>55337.0</v>
      </c>
      <c r="F1406" s="2" t="s">
        <v>5161</v>
      </c>
      <c r="G1406" s="2" t="s">
        <v>5416</v>
      </c>
      <c r="H1406" s="3">
        <v>3.0</v>
      </c>
      <c r="I1406" s="3">
        <v>1.5</v>
      </c>
      <c r="J1406" s="3">
        <v>1640.0</v>
      </c>
      <c r="K1406" s="3">
        <v>16683.0</v>
      </c>
      <c r="L1406" s="3">
        <v>1963.0</v>
      </c>
      <c r="M1406" s="3">
        <v>340000.0</v>
      </c>
      <c r="N1406" s="2" t="s">
        <v>4888</v>
      </c>
      <c r="O1406" s="2" t="s">
        <v>4866</v>
      </c>
      <c r="P1406" s="2" t="s">
        <v>8966</v>
      </c>
      <c r="Q1406" s="3">
        <v>6.0</v>
      </c>
      <c r="R1406" s="3">
        <v>6686283.0</v>
      </c>
      <c r="S1406" s="2" t="s">
        <v>5042</v>
      </c>
      <c r="T1406" s="2" t="s">
        <v>11654</v>
      </c>
      <c r="U1406" s="2" t="s">
        <v>11655</v>
      </c>
      <c r="V1406" s="3">
        <v>6.514921796E9</v>
      </c>
      <c r="W1406" s="2" t="s">
        <v>5386</v>
      </c>
      <c r="X1406" s="2" t="s">
        <v>5387</v>
      </c>
    </row>
    <row r="1407">
      <c r="A1407" s="2" t="s">
        <v>11656</v>
      </c>
      <c r="B1407" s="2" t="s">
        <v>11657</v>
      </c>
      <c r="C1407" s="2" t="s">
        <v>5160</v>
      </c>
      <c r="D1407" s="2" t="s">
        <v>4886</v>
      </c>
      <c r="E1407" s="3">
        <v>55337.0</v>
      </c>
      <c r="F1407" s="2" t="s">
        <v>5161</v>
      </c>
      <c r="G1407" s="2" t="s">
        <v>5416</v>
      </c>
      <c r="H1407" s="3">
        <v>4.0</v>
      </c>
      <c r="I1407" s="3">
        <v>2.0</v>
      </c>
      <c r="J1407" s="3">
        <v>2485.0</v>
      </c>
      <c r="K1407" s="3">
        <v>14549.0</v>
      </c>
      <c r="L1407" s="3">
        <v>1973.0</v>
      </c>
      <c r="M1407" s="3">
        <v>399000.0</v>
      </c>
      <c r="N1407" s="2" t="s">
        <v>4888</v>
      </c>
      <c r="O1407" s="2" t="s">
        <v>4866</v>
      </c>
      <c r="P1407" s="2" t="s">
        <v>8401</v>
      </c>
      <c r="Q1407" s="3">
        <v>6.0</v>
      </c>
      <c r="R1407" s="3">
        <v>6683671.0</v>
      </c>
      <c r="S1407" s="2" t="s">
        <v>5042</v>
      </c>
      <c r="T1407" s="2" t="s">
        <v>11658</v>
      </c>
      <c r="U1407" s="2" t="s">
        <v>11659</v>
      </c>
      <c r="V1407" s="3">
        <v>6.124425799E9</v>
      </c>
      <c r="W1407" s="2" t="s">
        <v>5684</v>
      </c>
      <c r="X1407" s="2" t="s">
        <v>5685</v>
      </c>
      <c r="Y1407" s="3">
        <v>9.0</v>
      </c>
    </row>
    <row r="1408">
      <c r="A1408" s="2" t="s">
        <v>11660</v>
      </c>
      <c r="B1408" s="2" t="s">
        <v>11661</v>
      </c>
      <c r="C1408" s="2" t="s">
        <v>5160</v>
      </c>
      <c r="D1408" s="2" t="s">
        <v>4886</v>
      </c>
      <c r="E1408" s="3">
        <v>55337.0</v>
      </c>
      <c r="F1408" s="2" t="s">
        <v>5161</v>
      </c>
      <c r="G1408" s="2" t="s">
        <v>5416</v>
      </c>
      <c r="H1408" s="3">
        <v>4.0</v>
      </c>
      <c r="I1408" s="3">
        <v>1.5</v>
      </c>
      <c r="J1408" s="3">
        <v>2705.0</v>
      </c>
      <c r="K1408" s="3">
        <v>13809.0</v>
      </c>
      <c r="L1408" s="3">
        <v>1964.0</v>
      </c>
      <c r="M1408" s="3">
        <v>399999.0</v>
      </c>
      <c r="N1408" s="2" t="s">
        <v>4888</v>
      </c>
      <c r="O1408" s="2" t="s">
        <v>4866</v>
      </c>
      <c r="P1408" s="2" t="s">
        <v>7860</v>
      </c>
      <c r="Q1408" s="3">
        <v>6.0</v>
      </c>
      <c r="R1408" s="3">
        <v>6688335.0</v>
      </c>
      <c r="S1408" s="2" t="s">
        <v>5042</v>
      </c>
      <c r="T1408" s="2" t="s">
        <v>11271</v>
      </c>
      <c r="U1408" s="2" t="s">
        <v>11272</v>
      </c>
      <c r="V1408" s="3">
        <v>9.52239311E9</v>
      </c>
      <c r="W1408" s="2" t="s">
        <v>6617</v>
      </c>
      <c r="X1408" s="2" t="s">
        <v>6887</v>
      </c>
    </row>
    <row r="1409">
      <c r="A1409" s="2" t="s">
        <v>11662</v>
      </c>
      <c r="B1409" s="2" t="s">
        <v>11663</v>
      </c>
      <c r="C1409" s="2" t="s">
        <v>5160</v>
      </c>
      <c r="D1409" s="2" t="s">
        <v>4886</v>
      </c>
      <c r="E1409" s="3">
        <v>55337.0</v>
      </c>
      <c r="F1409" s="2" t="s">
        <v>5161</v>
      </c>
      <c r="G1409" s="2" t="s">
        <v>5416</v>
      </c>
      <c r="H1409" s="3">
        <v>5.0</v>
      </c>
      <c r="I1409" s="3">
        <v>1.0</v>
      </c>
      <c r="J1409" s="3">
        <v>2110.0</v>
      </c>
      <c r="K1409" s="3">
        <v>12981.0</v>
      </c>
      <c r="L1409" s="3">
        <v>1972.0</v>
      </c>
      <c r="M1409" s="3">
        <v>379000.0</v>
      </c>
      <c r="N1409" s="2" t="s">
        <v>4888</v>
      </c>
      <c r="O1409" s="2" t="s">
        <v>4866</v>
      </c>
      <c r="P1409" s="2" t="s">
        <v>7630</v>
      </c>
      <c r="Q1409" s="3">
        <v>6.0</v>
      </c>
      <c r="R1409" s="3">
        <v>6632169.0</v>
      </c>
      <c r="S1409" s="2" t="s">
        <v>5042</v>
      </c>
      <c r="T1409" s="2" t="s">
        <v>11664</v>
      </c>
      <c r="U1409" s="2" t="s">
        <v>11665</v>
      </c>
      <c r="V1409" s="3">
        <v>9.5293454E9</v>
      </c>
      <c r="W1409" s="2" t="s">
        <v>5026</v>
      </c>
      <c r="X1409" s="2" t="s">
        <v>5691</v>
      </c>
      <c r="Y1409" s="3">
        <v>9.0</v>
      </c>
    </row>
    <row r="1410">
      <c r="A1410" s="2" t="s">
        <v>11666</v>
      </c>
      <c r="B1410" s="2" t="s">
        <v>11667</v>
      </c>
      <c r="C1410" s="2" t="s">
        <v>5160</v>
      </c>
      <c r="D1410" s="2" t="s">
        <v>4886</v>
      </c>
      <c r="E1410" s="3">
        <v>55337.0</v>
      </c>
      <c r="F1410" s="2" t="s">
        <v>5161</v>
      </c>
      <c r="G1410" s="2" t="s">
        <v>5416</v>
      </c>
      <c r="H1410" s="3">
        <v>4.0</v>
      </c>
      <c r="I1410" s="3">
        <v>1.0</v>
      </c>
      <c r="J1410" s="3">
        <v>2388.0</v>
      </c>
      <c r="K1410" s="3">
        <v>15682.0</v>
      </c>
      <c r="L1410" s="3">
        <v>1961.0</v>
      </c>
      <c r="M1410" s="3">
        <v>459900.0</v>
      </c>
      <c r="N1410" s="2" t="s">
        <v>4888</v>
      </c>
      <c r="O1410" s="2" t="s">
        <v>4866</v>
      </c>
      <c r="P1410" s="2" t="s">
        <v>7340</v>
      </c>
      <c r="Q1410" s="3">
        <v>6.0</v>
      </c>
      <c r="R1410" s="3">
        <v>6676301.0</v>
      </c>
      <c r="S1410" s="2" t="s">
        <v>5042</v>
      </c>
      <c r="T1410" s="2" t="s">
        <v>11668</v>
      </c>
      <c r="U1410" s="2" t="s">
        <v>11669</v>
      </c>
      <c r="V1410" s="3">
        <v>6.512469959E9</v>
      </c>
      <c r="W1410" s="2" t="s">
        <v>10408</v>
      </c>
      <c r="X1410" s="2" t="s">
        <v>10409</v>
      </c>
    </row>
    <row r="1411">
      <c r="A1411" s="2" t="s">
        <v>11670</v>
      </c>
      <c r="B1411" s="2" t="s">
        <v>11671</v>
      </c>
      <c r="C1411" s="2" t="s">
        <v>5160</v>
      </c>
      <c r="D1411" s="2" t="s">
        <v>4886</v>
      </c>
      <c r="E1411" s="3">
        <v>55337.0</v>
      </c>
      <c r="F1411" s="2" t="s">
        <v>5161</v>
      </c>
      <c r="G1411" s="2" t="s">
        <v>5416</v>
      </c>
      <c r="H1411" s="3">
        <v>4.0</v>
      </c>
      <c r="I1411" s="3">
        <v>1.5</v>
      </c>
      <c r="J1411" s="3">
        <v>3320.0</v>
      </c>
      <c r="K1411" s="3">
        <v>12981.0</v>
      </c>
      <c r="L1411" s="3">
        <v>1972.0</v>
      </c>
      <c r="M1411" s="3">
        <v>439900.0</v>
      </c>
      <c r="N1411" s="2" t="s">
        <v>4888</v>
      </c>
      <c r="O1411" s="2" t="s">
        <v>4866</v>
      </c>
      <c r="P1411" s="2" t="s">
        <v>5805</v>
      </c>
      <c r="Q1411" s="3">
        <v>6.0</v>
      </c>
      <c r="R1411" s="3">
        <v>6627345.0</v>
      </c>
      <c r="S1411" s="2" t="s">
        <v>5042</v>
      </c>
      <c r="T1411" s="2" t="s">
        <v>11672</v>
      </c>
      <c r="U1411" s="2" t="s">
        <v>11673</v>
      </c>
      <c r="V1411" s="3">
        <v>6.122745998E9</v>
      </c>
      <c r="W1411" s="2" t="s">
        <v>11674</v>
      </c>
      <c r="X1411" s="2" t="s">
        <v>11673</v>
      </c>
    </row>
    <row r="1412">
      <c r="A1412" s="2" t="s">
        <v>11675</v>
      </c>
      <c r="B1412" s="2" t="s">
        <v>11676</v>
      </c>
      <c r="C1412" s="2" t="s">
        <v>5160</v>
      </c>
      <c r="D1412" s="2" t="s">
        <v>4886</v>
      </c>
      <c r="E1412" s="3">
        <v>55337.0</v>
      </c>
      <c r="F1412" s="2" t="s">
        <v>5161</v>
      </c>
      <c r="G1412" s="2" t="s">
        <v>5416</v>
      </c>
      <c r="H1412" s="3">
        <v>5.0</v>
      </c>
      <c r="I1412" s="3">
        <v>2.0</v>
      </c>
      <c r="J1412" s="3">
        <v>3072.0</v>
      </c>
      <c r="K1412" s="3">
        <v>12632.0</v>
      </c>
      <c r="L1412" s="3">
        <v>1978.0</v>
      </c>
      <c r="M1412" s="3">
        <v>465000.0</v>
      </c>
      <c r="N1412" s="2" t="s">
        <v>4888</v>
      </c>
      <c r="O1412" s="2" t="s">
        <v>4866</v>
      </c>
      <c r="P1412" s="2" t="s">
        <v>5390</v>
      </c>
      <c r="Q1412" s="3">
        <v>6.0</v>
      </c>
      <c r="R1412" s="3">
        <v>6595819.0</v>
      </c>
      <c r="S1412" s="2" t="s">
        <v>5042</v>
      </c>
      <c r="T1412" s="2" t="s">
        <v>7652</v>
      </c>
      <c r="U1412" s="2" t="s">
        <v>7653</v>
      </c>
      <c r="V1412" s="3">
        <v>6.125908362E9</v>
      </c>
      <c r="W1412" s="2" t="s">
        <v>6617</v>
      </c>
      <c r="X1412" s="2" t="s">
        <v>6887</v>
      </c>
    </row>
    <row r="1413">
      <c r="A1413" s="2" t="s">
        <v>11735</v>
      </c>
      <c r="B1413" s="2" t="s">
        <v>11736</v>
      </c>
      <c r="C1413" s="2" t="s">
        <v>5038</v>
      </c>
      <c r="D1413" s="2" t="s">
        <v>4886</v>
      </c>
      <c r="E1413" s="3">
        <v>55418.0</v>
      </c>
      <c r="F1413" s="2" t="s">
        <v>5039</v>
      </c>
      <c r="G1413" s="2" t="s">
        <v>5040</v>
      </c>
      <c r="H1413" s="3">
        <v>3.0</v>
      </c>
      <c r="I1413" s="3">
        <v>2.0</v>
      </c>
      <c r="J1413" s="3">
        <v>1628.0</v>
      </c>
      <c r="K1413" s="3">
        <v>5227.0</v>
      </c>
      <c r="L1413" s="3">
        <v>1909.0</v>
      </c>
      <c r="M1413" s="3">
        <v>388000.0</v>
      </c>
      <c r="N1413" s="2" t="s">
        <v>4888</v>
      </c>
      <c r="O1413" s="2" t="s">
        <v>4866</v>
      </c>
      <c r="P1413" s="2" t="s">
        <v>10470</v>
      </c>
      <c r="Q1413" s="3">
        <v>6.0</v>
      </c>
      <c r="R1413" s="3">
        <v>6698367.0</v>
      </c>
      <c r="S1413" s="2" t="s">
        <v>5042</v>
      </c>
      <c r="T1413" s="2" t="s">
        <v>11737</v>
      </c>
      <c r="U1413" s="2" t="s">
        <v>11738</v>
      </c>
      <c r="V1413" s="3">
        <v>9.529993519E9</v>
      </c>
      <c r="W1413" s="2" t="s">
        <v>10906</v>
      </c>
      <c r="X1413" s="2" t="s">
        <v>10907</v>
      </c>
    </row>
    <row r="1414">
      <c r="A1414" s="2" t="s">
        <v>11739</v>
      </c>
      <c r="B1414" s="2" t="s">
        <v>11740</v>
      </c>
      <c r="C1414" s="2" t="s">
        <v>5038</v>
      </c>
      <c r="D1414" s="2" t="s">
        <v>4886</v>
      </c>
      <c r="E1414" s="3">
        <v>55412.0</v>
      </c>
      <c r="F1414" s="2" t="s">
        <v>5039</v>
      </c>
      <c r="G1414" s="2" t="s">
        <v>5040</v>
      </c>
      <c r="H1414" s="3">
        <v>3.0</v>
      </c>
      <c r="I1414" s="3">
        <v>2.0</v>
      </c>
      <c r="J1414" s="3">
        <v>1410.0</v>
      </c>
      <c r="K1414" s="3">
        <v>5227.0</v>
      </c>
      <c r="L1414" s="3">
        <v>1959.0</v>
      </c>
      <c r="M1414" s="3">
        <v>279000.0</v>
      </c>
      <c r="N1414" s="2" t="s">
        <v>4888</v>
      </c>
      <c r="O1414" s="2" t="s">
        <v>4866</v>
      </c>
      <c r="P1414" s="2" t="s">
        <v>7794</v>
      </c>
      <c r="Q1414" s="3">
        <v>6.0</v>
      </c>
      <c r="R1414" s="3">
        <v>6684731.0</v>
      </c>
      <c r="S1414" s="2" t="s">
        <v>5042</v>
      </c>
      <c r="T1414" s="2" t="s">
        <v>8939</v>
      </c>
      <c r="U1414" s="2" t="s">
        <v>8940</v>
      </c>
      <c r="W1414" s="2" t="s">
        <v>8941</v>
      </c>
      <c r="X1414" s="2" t="s">
        <v>8942</v>
      </c>
    </row>
    <row r="1415">
      <c r="A1415" s="2" t="s">
        <v>11741</v>
      </c>
      <c r="B1415" s="2" t="s">
        <v>11742</v>
      </c>
      <c r="C1415" s="2" t="s">
        <v>5038</v>
      </c>
      <c r="D1415" s="2" t="s">
        <v>4886</v>
      </c>
      <c r="E1415" s="3">
        <v>55418.0</v>
      </c>
      <c r="F1415" s="2" t="s">
        <v>5039</v>
      </c>
      <c r="G1415" s="2" t="s">
        <v>5040</v>
      </c>
      <c r="H1415" s="3">
        <v>5.0</v>
      </c>
      <c r="I1415" s="3">
        <v>2.0</v>
      </c>
      <c r="J1415" s="3">
        <v>2056.0</v>
      </c>
      <c r="K1415" s="3">
        <v>5663.0</v>
      </c>
      <c r="L1415" s="3">
        <v>1900.0</v>
      </c>
      <c r="M1415" s="3">
        <v>415000.0</v>
      </c>
      <c r="N1415" s="2" t="s">
        <v>4888</v>
      </c>
      <c r="O1415" s="2" t="s">
        <v>4866</v>
      </c>
      <c r="P1415" s="2" t="s">
        <v>6262</v>
      </c>
      <c r="Q1415" s="3">
        <v>6.0</v>
      </c>
      <c r="R1415" s="3">
        <v>6638618.0</v>
      </c>
      <c r="S1415" s="2" t="s">
        <v>5042</v>
      </c>
      <c r="T1415" s="2" t="s">
        <v>9459</v>
      </c>
      <c r="U1415" s="2" t="s">
        <v>9460</v>
      </c>
      <c r="V1415" s="3">
        <v>6.124145614E9</v>
      </c>
      <c r="W1415" s="2" t="s">
        <v>5751</v>
      </c>
      <c r="X1415" s="2" t="s">
        <v>5752</v>
      </c>
    </row>
    <row r="1416">
      <c r="A1416" s="2" t="s">
        <v>11743</v>
      </c>
      <c r="B1416" s="2" t="s">
        <v>11744</v>
      </c>
      <c r="C1416" s="2" t="s">
        <v>5038</v>
      </c>
      <c r="D1416" s="2" t="s">
        <v>4886</v>
      </c>
      <c r="E1416" s="3">
        <v>55405.0</v>
      </c>
      <c r="F1416" s="2" t="s">
        <v>5039</v>
      </c>
      <c r="G1416" s="2" t="s">
        <v>5040</v>
      </c>
      <c r="H1416" s="3">
        <v>9.0</v>
      </c>
      <c r="I1416" s="3">
        <v>5.0</v>
      </c>
      <c r="J1416" s="3">
        <v>4345.0</v>
      </c>
      <c r="K1416" s="3">
        <v>8276.0</v>
      </c>
      <c r="L1416" s="3">
        <v>1917.0</v>
      </c>
      <c r="M1416" s="3">
        <v>1100000.0</v>
      </c>
      <c r="N1416" s="2" t="s">
        <v>4888</v>
      </c>
      <c r="O1416" s="2" t="s">
        <v>4866</v>
      </c>
      <c r="P1416" s="2" t="s">
        <v>9995</v>
      </c>
      <c r="Q1416" s="3">
        <v>6.0</v>
      </c>
      <c r="R1416" s="3">
        <v>6468762.0</v>
      </c>
      <c r="S1416" s="2" t="s">
        <v>5042</v>
      </c>
      <c r="T1416" s="2" t="s">
        <v>10203</v>
      </c>
      <c r="U1416" s="2" t="s">
        <v>10204</v>
      </c>
      <c r="V1416" s="3">
        <v>6.122866813E9</v>
      </c>
      <c r="W1416" s="2" t="s">
        <v>5386</v>
      </c>
      <c r="X1416" s="2" t="s">
        <v>5387</v>
      </c>
    </row>
    <row r="1417">
      <c r="A1417" s="2" t="s">
        <v>11745</v>
      </c>
      <c r="B1417" s="2" t="s">
        <v>11746</v>
      </c>
      <c r="C1417" s="2" t="s">
        <v>5038</v>
      </c>
      <c r="D1417" s="2" t="s">
        <v>4886</v>
      </c>
      <c r="E1417" s="3">
        <v>55413.0</v>
      </c>
      <c r="F1417" s="2" t="s">
        <v>5039</v>
      </c>
      <c r="G1417" s="2" t="s">
        <v>5040</v>
      </c>
      <c r="H1417" s="3">
        <v>4.0</v>
      </c>
      <c r="I1417" s="3">
        <v>3.0</v>
      </c>
      <c r="J1417" s="3">
        <v>2086.0</v>
      </c>
      <c r="K1417" s="3">
        <v>4874.0</v>
      </c>
      <c r="L1417" s="3">
        <v>1900.0</v>
      </c>
      <c r="M1417" s="3">
        <v>395000.0</v>
      </c>
      <c r="N1417" s="2" t="s">
        <v>4888</v>
      </c>
      <c r="O1417" s="2" t="s">
        <v>4866</v>
      </c>
      <c r="P1417" s="2" t="s">
        <v>5498</v>
      </c>
      <c r="Q1417" s="3">
        <v>6.0</v>
      </c>
      <c r="R1417" s="3">
        <v>6603078.0</v>
      </c>
      <c r="S1417" s="2" t="s">
        <v>5042</v>
      </c>
      <c r="T1417" s="2" t="s">
        <v>8570</v>
      </c>
      <c r="U1417" s="2" t="s">
        <v>8571</v>
      </c>
      <c r="V1417" s="3">
        <v>6.123887525E9</v>
      </c>
      <c r="W1417" s="2" t="s">
        <v>6541</v>
      </c>
      <c r="X1417" s="2" t="s">
        <v>6562</v>
      </c>
    </row>
    <row r="1418">
      <c r="A1418" s="2" t="s">
        <v>11747</v>
      </c>
      <c r="B1418" s="2" t="s">
        <v>11748</v>
      </c>
      <c r="C1418" s="2" t="s">
        <v>5160</v>
      </c>
      <c r="D1418" s="2" t="s">
        <v>4886</v>
      </c>
      <c r="E1418" s="3">
        <v>55337.0</v>
      </c>
      <c r="F1418" s="2" t="s">
        <v>5161</v>
      </c>
      <c r="G1418" s="2" t="s">
        <v>5633</v>
      </c>
      <c r="H1418" s="3">
        <v>1.0</v>
      </c>
      <c r="I1418" s="3">
        <v>1.0</v>
      </c>
      <c r="J1418" s="3">
        <v>740.0</v>
      </c>
      <c r="L1418" s="3">
        <v>1970.0</v>
      </c>
      <c r="M1418" s="3">
        <v>99900.0</v>
      </c>
      <c r="N1418" s="2" t="s">
        <v>4855</v>
      </c>
      <c r="O1418" s="2" t="s">
        <v>4866</v>
      </c>
      <c r="P1418" s="2" t="s">
        <v>11749</v>
      </c>
      <c r="Q1418" s="3">
        <v>5.0</v>
      </c>
      <c r="R1418" s="3">
        <v>6721746.0</v>
      </c>
      <c r="S1418" s="2" t="s">
        <v>5042</v>
      </c>
      <c r="T1418" s="2" t="s">
        <v>11750</v>
      </c>
      <c r="U1418" s="2" t="s">
        <v>11751</v>
      </c>
      <c r="V1418" s="3">
        <v>6.51428708E9</v>
      </c>
      <c r="W1418" s="2" t="s">
        <v>11752</v>
      </c>
      <c r="X1418" s="2" t="s">
        <v>11753</v>
      </c>
      <c r="Y1418" s="3">
        <v>425.0</v>
      </c>
    </row>
    <row r="1419">
      <c r="A1419" s="2" t="s">
        <v>11758</v>
      </c>
      <c r="B1419" s="2" t="s">
        <v>11759</v>
      </c>
      <c r="C1419" s="2" t="s">
        <v>5160</v>
      </c>
      <c r="D1419" s="2" t="s">
        <v>4886</v>
      </c>
      <c r="E1419" s="3">
        <v>55337.0</v>
      </c>
      <c r="F1419" s="2" t="s">
        <v>5161</v>
      </c>
      <c r="G1419" s="2" t="s">
        <v>5633</v>
      </c>
      <c r="H1419" s="3">
        <v>2.0</v>
      </c>
      <c r="I1419" s="3">
        <v>1.0</v>
      </c>
      <c r="J1419" s="3">
        <v>1048.0</v>
      </c>
      <c r="L1419" s="3">
        <v>1985.0</v>
      </c>
      <c r="M1419" s="3">
        <v>170000.0</v>
      </c>
      <c r="N1419" s="2" t="s">
        <v>4855</v>
      </c>
      <c r="O1419" s="2" t="s">
        <v>4866</v>
      </c>
      <c r="P1419" s="2" t="s">
        <v>11749</v>
      </c>
      <c r="Q1419" s="3">
        <v>5.0</v>
      </c>
      <c r="R1419" s="3">
        <v>6699114.0</v>
      </c>
      <c r="S1419" s="2" t="s">
        <v>5042</v>
      </c>
      <c r="T1419" s="2" t="s">
        <v>6975</v>
      </c>
      <c r="U1419" s="2" t="s">
        <v>6976</v>
      </c>
      <c r="V1419" s="3">
        <v>6.125027653E9</v>
      </c>
      <c r="W1419" s="2" t="s">
        <v>6977</v>
      </c>
      <c r="X1419" s="2" t="s">
        <v>6978</v>
      </c>
      <c r="Y1419" s="3">
        <v>353.0</v>
      </c>
    </row>
    <row r="1420">
      <c r="A1420" s="2" t="s">
        <v>11760</v>
      </c>
      <c r="B1420" s="2" t="s">
        <v>11761</v>
      </c>
      <c r="C1420" s="2" t="s">
        <v>5160</v>
      </c>
      <c r="D1420" s="2" t="s">
        <v>4886</v>
      </c>
      <c r="E1420" s="3">
        <v>55337.0</v>
      </c>
      <c r="F1420" s="2" t="s">
        <v>5161</v>
      </c>
      <c r="G1420" s="2" t="s">
        <v>5416</v>
      </c>
      <c r="H1420" s="3">
        <v>3.0</v>
      </c>
      <c r="I1420" s="3">
        <v>1.0</v>
      </c>
      <c r="J1420" s="3">
        <v>1144.0</v>
      </c>
      <c r="K1420" s="3">
        <v>11674.0</v>
      </c>
      <c r="L1420" s="3">
        <v>1963.0</v>
      </c>
      <c r="M1420" s="3">
        <v>215000.0</v>
      </c>
      <c r="N1420" s="2" t="s">
        <v>4888</v>
      </c>
      <c r="O1420" s="2" t="s">
        <v>4866</v>
      </c>
      <c r="P1420" s="2" t="s">
        <v>11384</v>
      </c>
      <c r="Q1420" s="3">
        <v>5.0</v>
      </c>
      <c r="R1420" s="3">
        <v>6718451.0</v>
      </c>
      <c r="S1420" s="2" t="s">
        <v>5042</v>
      </c>
      <c r="T1420" s="2" t="s">
        <v>11762</v>
      </c>
      <c r="U1420" s="2" t="s">
        <v>11763</v>
      </c>
      <c r="V1420" s="3">
        <v>6.122961177E9</v>
      </c>
      <c r="W1420" s="2" t="s">
        <v>11764</v>
      </c>
      <c r="X1420" s="2" t="s">
        <v>11763</v>
      </c>
    </row>
    <row r="1421">
      <c r="A1421" s="2" t="s">
        <v>11765</v>
      </c>
      <c r="B1421" s="2" t="s">
        <v>11766</v>
      </c>
      <c r="C1421" s="2" t="s">
        <v>5160</v>
      </c>
      <c r="D1421" s="2" t="s">
        <v>4886</v>
      </c>
      <c r="E1421" s="3">
        <v>55337.0</v>
      </c>
      <c r="F1421" s="2" t="s">
        <v>5161</v>
      </c>
      <c r="G1421" s="2" t="s">
        <v>5416</v>
      </c>
      <c r="H1421" s="3">
        <v>5.0</v>
      </c>
      <c r="I1421" s="3">
        <v>2.0</v>
      </c>
      <c r="J1421" s="3">
        <v>2189.0</v>
      </c>
      <c r="K1421" s="3">
        <v>15246.0</v>
      </c>
      <c r="L1421" s="3">
        <v>1980.0</v>
      </c>
      <c r="M1421" s="3">
        <v>422000.0</v>
      </c>
      <c r="N1421" s="2" t="s">
        <v>4888</v>
      </c>
      <c r="O1421" s="2" t="s">
        <v>4866</v>
      </c>
      <c r="P1421" s="2" t="s">
        <v>9150</v>
      </c>
      <c r="Q1421" s="3">
        <v>5.0</v>
      </c>
      <c r="R1421" s="3">
        <v>6706367.0</v>
      </c>
      <c r="S1421" s="2" t="s">
        <v>5042</v>
      </c>
      <c r="T1421" s="2" t="s">
        <v>5434</v>
      </c>
      <c r="U1421" s="2" t="s">
        <v>5435</v>
      </c>
      <c r="V1421" s="3">
        <v>4.694382564E9</v>
      </c>
      <c r="W1421" s="2" t="s">
        <v>5436</v>
      </c>
      <c r="X1421" s="2" t="s">
        <v>5429</v>
      </c>
    </row>
    <row r="1422">
      <c r="A1422" s="2" t="s">
        <v>11767</v>
      </c>
      <c r="B1422" s="2" t="s">
        <v>11768</v>
      </c>
      <c r="C1422" s="2" t="s">
        <v>5160</v>
      </c>
      <c r="D1422" s="2" t="s">
        <v>4886</v>
      </c>
      <c r="E1422" s="3">
        <v>55337.0</v>
      </c>
      <c r="F1422" s="2" t="s">
        <v>5161</v>
      </c>
      <c r="G1422" s="2" t="s">
        <v>5416</v>
      </c>
      <c r="H1422" s="3">
        <v>3.0</v>
      </c>
      <c r="I1422" s="3">
        <v>1.0</v>
      </c>
      <c r="J1422" s="3">
        <v>1606.0</v>
      </c>
      <c r="K1422" s="3">
        <v>13939.0</v>
      </c>
      <c r="L1422" s="3">
        <v>1968.0</v>
      </c>
      <c r="M1422" s="3">
        <v>365000.0</v>
      </c>
      <c r="N1422" s="2" t="s">
        <v>4888</v>
      </c>
      <c r="O1422" s="2" t="s">
        <v>4866</v>
      </c>
      <c r="P1422" s="2" t="s">
        <v>8523</v>
      </c>
      <c r="Q1422" s="3">
        <v>5.0</v>
      </c>
      <c r="R1422" s="3">
        <v>6697855.0</v>
      </c>
      <c r="S1422" s="2" t="s">
        <v>5042</v>
      </c>
      <c r="T1422" s="2" t="s">
        <v>11769</v>
      </c>
      <c r="U1422" s="2" t="s">
        <v>11770</v>
      </c>
      <c r="V1422" s="3">
        <v>7.632426741E9</v>
      </c>
      <c r="W1422" s="2" t="s">
        <v>8435</v>
      </c>
      <c r="X1422" s="2" t="s">
        <v>8436</v>
      </c>
    </row>
    <row r="1423">
      <c r="A1423" s="2" t="s">
        <v>11771</v>
      </c>
      <c r="B1423" s="2" t="s">
        <v>11772</v>
      </c>
      <c r="C1423" s="2" t="s">
        <v>5160</v>
      </c>
      <c r="D1423" s="2" t="s">
        <v>4886</v>
      </c>
      <c r="E1423" s="3">
        <v>55337.0</v>
      </c>
      <c r="F1423" s="2" t="s">
        <v>5161</v>
      </c>
      <c r="G1423" s="2" t="s">
        <v>5416</v>
      </c>
      <c r="H1423" s="3">
        <v>4.0</v>
      </c>
      <c r="I1423" s="3">
        <v>2.5</v>
      </c>
      <c r="J1423" s="3">
        <v>2710.0</v>
      </c>
      <c r="K1423" s="3">
        <v>14201.0</v>
      </c>
      <c r="L1423" s="3">
        <v>1986.0</v>
      </c>
      <c r="M1423" s="3">
        <v>425000.0</v>
      </c>
      <c r="N1423" s="2" t="s">
        <v>4888</v>
      </c>
      <c r="O1423" s="2" t="s">
        <v>4866</v>
      </c>
      <c r="P1423" s="2" t="s">
        <v>7907</v>
      </c>
      <c r="Q1423" s="3">
        <v>5.0</v>
      </c>
      <c r="R1423" s="3">
        <v>6632368.0</v>
      </c>
      <c r="S1423" s="2" t="s">
        <v>5042</v>
      </c>
      <c r="T1423" s="2" t="s">
        <v>11773</v>
      </c>
      <c r="U1423" s="2" t="s">
        <v>11774</v>
      </c>
      <c r="V1423" s="3">
        <v>6.512385425E9</v>
      </c>
      <c r="W1423" s="2" t="s">
        <v>5724</v>
      </c>
      <c r="X1423" s="2" t="s">
        <v>5712</v>
      </c>
    </row>
    <row r="1424">
      <c r="A1424" s="2" t="s">
        <v>11775</v>
      </c>
      <c r="B1424" s="2" t="s">
        <v>11776</v>
      </c>
      <c r="C1424" s="2" t="s">
        <v>5160</v>
      </c>
      <c r="D1424" s="2" t="s">
        <v>4886</v>
      </c>
      <c r="E1424" s="3">
        <v>55337.0</v>
      </c>
      <c r="F1424" s="2" t="s">
        <v>5161</v>
      </c>
      <c r="G1424" s="2" t="s">
        <v>5416</v>
      </c>
      <c r="H1424" s="3">
        <v>3.0</v>
      </c>
      <c r="I1424" s="3">
        <v>1.5</v>
      </c>
      <c r="J1424" s="3">
        <v>2350.0</v>
      </c>
      <c r="K1424" s="3">
        <v>17206.0</v>
      </c>
      <c r="L1424" s="3">
        <v>1977.0</v>
      </c>
      <c r="M1424" s="3">
        <v>375000.0</v>
      </c>
      <c r="N1424" s="2" t="s">
        <v>4888</v>
      </c>
      <c r="O1424" s="2" t="s">
        <v>4866</v>
      </c>
      <c r="P1424" s="2" t="s">
        <v>7210</v>
      </c>
      <c r="Q1424" s="3">
        <v>5.0</v>
      </c>
      <c r="R1424" s="3">
        <v>6649328.0</v>
      </c>
      <c r="S1424" s="2" t="s">
        <v>5042</v>
      </c>
      <c r="T1424" s="2" t="s">
        <v>11777</v>
      </c>
      <c r="U1424" s="2" t="s">
        <v>11778</v>
      </c>
      <c r="V1424" s="3">
        <v>6.127416425E9</v>
      </c>
      <c r="W1424" s="2" t="s">
        <v>5386</v>
      </c>
      <c r="X1424" s="2" t="s">
        <v>5387</v>
      </c>
    </row>
    <row r="1425">
      <c r="A1425" s="2" t="s">
        <v>11779</v>
      </c>
      <c r="B1425" s="2" t="s">
        <v>11780</v>
      </c>
      <c r="C1425" s="2" t="s">
        <v>5160</v>
      </c>
      <c r="D1425" s="2" t="s">
        <v>4886</v>
      </c>
      <c r="E1425" s="3">
        <v>55337.0</v>
      </c>
      <c r="F1425" s="2" t="s">
        <v>5161</v>
      </c>
      <c r="G1425" s="2" t="s">
        <v>5416</v>
      </c>
      <c r="H1425" s="3">
        <v>4.0</v>
      </c>
      <c r="I1425" s="3">
        <v>1.0</v>
      </c>
      <c r="J1425" s="3">
        <v>2921.0</v>
      </c>
      <c r="K1425" s="3">
        <v>19907.0</v>
      </c>
      <c r="L1425" s="3">
        <v>1980.0</v>
      </c>
      <c r="M1425" s="3">
        <v>475000.0</v>
      </c>
      <c r="N1425" s="2" t="s">
        <v>4888</v>
      </c>
      <c r="O1425" s="2" t="s">
        <v>4866</v>
      </c>
      <c r="P1425" s="2" t="s">
        <v>6167</v>
      </c>
      <c r="Q1425" s="3">
        <v>5.0</v>
      </c>
      <c r="R1425" s="3">
        <v>6636071.0</v>
      </c>
      <c r="S1425" s="2" t="s">
        <v>5042</v>
      </c>
      <c r="T1425" s="2" t="s">
        <v>11781</v>
      </c>
      <c r="U1425" s="2" t="s">
        <v>11782</v>
      </c>
      <c r="V1425" s="3">
        <v>9.524733E9</v>
      </c>
      <c r="W1425" s="2" t="s">
        <v>5026</v>
      </c>
      <c r="X1425" s="2" t="s">
        <v>5812</v>
      </c>
    </row>
    <row r="1426">
      <c r="A1426" s="2" t="s">
        <v>11783</v>
      </c>
      <c r="B1426" s="2" t="s">
        <v>11784</v>
      </c>
      <c r="C1426" s="2" t="s">
        <v>5160</v>
      </c>
      <c r="D1426" s="2" t="s">
        <v>4886</v>
      </c>
      <c r="E1426" s="3">
        <v>55337.0</v>
      </c>
      <c r="F1426" s="2" t="s">
        <v>5161</v>
      </c>
      <c r="G1426" s="2" t="s">
        <v>5416</v>
      </c>
      <c r="H1426" s="3">
        <v>5.0</v>
      </c>
      <c r="I1426" s="3">
        <v>1.5</v>
      </c>
      <c r="J1426" s="3">
        <v>2838.0</v>
      </c>
      <c r="K1426" s="3">
        <v>12720.0</v>
      </c>
      <c r="L1426" s="3">
        <v>1983.0</v>
      </c>
      <c r="M1426" s="3">
        <v>425000.0</v>
      </c>
      <c r="N1426" s="2" t="s">
        <v>4888</v>
      </c>
      <c r="O1426" s="2" t="s">
        <v>4866</v>
      </c>
      <c r="P1426" s="2" t="s">
        <v>5569</v>
      </c>
      <c r="Q1426" s="3">
        <v>5.0</v>
      </c>
      <c r="R1426" s="3">
        <v>6612956.0</v>
      </c>
      <c r="S1426" s="2" t="s">
        <v>5042</v>
      </c>
      <c r="T1426" s="2" t="s">
        <v>11391</v>
      </c>
      <c r="U1426" s="2" t="s">
        <v>11785</v>
      </c>
      <c r="V1426" s="3">
        <v>5.075816681E9</v>
      </c>
      <c r="W1426" s="2" t="s">
        <v>6617</v>
      </c>
      <c r="X1426" s="2" t="s">
        <v>6618</v>
      </c>
    </row>
    <row r="1427">
      <c r="A1427" s="2" t="s">
        <v>11786</v>
      </c>
      <c r="B1427" s="2" t="s">
        <v>11787</v>
      </c>
      <c r="C1427" s="2" t="s">
        <v>5160</v>
      </c>
      <c r="D1427" s="2" t="s">
        <v>4886</v>
      </c>
      <c r="E1427" s="3">
        <v>55337.0</v>
      </c>
      <c r="F1427" s="2" t="s">
        <v>5161</v>
      </c>
      <c r="G1427" s="2" t="s">
        <v>5416</v>
      </c>
      <c r="H1427" s="3">
        <v>5.0</v>
      </c>
      <c r="I1427" s="3">
        <v>2.5</v>
      </c>
      <c r="J1427" s="3">
        <v>3381.0</v>
      </c>
      <c r="K1427" s="3">
        <v>14070.0</v>
      </c>
      <c r="L1427" s="3">
        <v>1992.0</v>
      </c>
      <c r="M1427" s="3">
        <v>575000.0</v>
      </c>
      <c r="N1427" s="2" t="s">
        <v>4888</v>
      </c>
      <c r="O1427" s="2" t="s">
        <v>4866</v>
      </c>
      <c r="P1427" s="2" t="s">
        <v>6614</v>
      </c>
      <c r="Q1427" s="3">
        <v>5.0</v>
      </c>
      <c r="R1427" s="3">
        <v>6603445.0</v>
      </c>
      <c r="S1427" s="2" t="s">
        <v>5042</v>
      </c>
      <c r="T1427" s="2" t="s">
        <v>10974</v>
      </c>
      <c r="U1427" s="2" t="s">
        <v>10975</v>
      </c>
      <c r="V1427" s="3">
        <v>6.513311735E9</v>
      </c>
      <c r="W1427" s="2" t="s">
        <v>10408</v>
      </c>
      <c r="X1427" s="2" t="s">
        <v>10409</v>
      </c>
      <c r="Y1427" s="3">
        <v>33.0</v>
      </c>
    </row>
    <row r="1428">
      <c r="A1428" s="2" t="s">
        <v>11788</v>
      </c>
      <c r="B1428" s="2" t="s">
        <v>11789</v>
      </c>
      <c r="C1428" s="2" t="s">
        <v>5160</v>
      </c>
      <c r="D1428" s="2" t="s">
        <v>4886</v>
      </c>
      <c r="E1428" s="3">
        <v>55337.0</v>
      </c>
      <c r="F1428" s="2" t="s">
        <v>5161</v>
      </c>
      <c r="G1428" s="2" t="s">
        <v>5416</v>
      </c>
      <c r="H1428" s="3">
        <v>5.0</v>
      </c>
      <c r="I1428" s="3">
        <v>1.0</v>
      </c>
      <c r="J1428" s="3">
        <v>1988.0</v>
      </c>
      <c r="K1428" s="3">
        <v>16527.0</v>
      </c>
      <c r="L1428" s="3">
        <v>1961.0</v>
      </c>
      <c r="M1428" s="3">
        <v>360000.0</v>
      </c>
      <c r="N1428" s="2" t="s">
        <v>4888</v>
      </c>
      <c r="O1428" s="2" t="s">
        <v>4866</v>
      </c>
      <c r="P1428" s="2" t="s">
        <v>5358</v>
      </c>
      <c r="Q1428" s="3">
        <v>5.0</v>
      </c>
      <c r="R1428" s="3">
        <v>6581831.0</v>
      </c>
      <c r="S1428" s="2" t="s">
        <v>5042</v>
      </c>
      <c r="T1428" s="2" t="s">
        <v>11790</v>
      </c>
      <c r="U1428" s="2" t="s">
        <v>11791</v>
      </c>
      <c r="V1428" s="3">
        <v>9.522379558E9</v>
      </c>
      <c r="W1428" s="2" t="s">
        <v>5225</v>
      </c>
      <c r="X1428" s="2" t="s">
        <v>5226</v>
      </c>
    </row>
    <row r="1429">
      <c r="A1429" s="2" t="s">
        <v>11794</v>
      </c>
      <c r="B1429" s="2" t="s">
        <v>11795</v>
      </c>
      <c r="C1429" s="2" t="s">
        <v>4885</v>
      </c>
      <c r="D1429" s="2" t="s">
        <v>4886</v>
      </c>
      <c r="E1429" s="3">
        <v>55901.0</v>
      </c>
      <c r="F1429" s="2" t="s">
        <v>6051</v>
      </c>
      <c r="G1429" s="2" t="s">
        <v>5040</v>
      </c>
      <c r="H1429" s="3">
        <v>8.0</v>
      </c>
      <c r="I1429" s="3">
        <v>4.0</v>
      </c>
      <c r="J1429" s="3">
        <v>3384.0</v>
      </c>
      <c r="K1429" s="3">
        <v>2178.0</v>
      </c>
      <c r="L1429" s="3">
        <v>1982.0</v>
      </c>
      <c r="M1429" s="3">
        <v>399900.0</v>
      </c>
      <c r="N1429" s="2" t="s">
        <v>4888</v>
      </c>
      <c r="P1429" s="2" t="s">
        <v>11796</v>
      </c>
      <c r="Q1429" s="3">
        <v>5.0</v>
      </c>
    </row>
    <row r="1430">
      <c r="A1430" s="2" t="s">
        <v>11811</v>
      </c>
      <c r="B1430" s="2" t="s">
        <v>11812</v>
      </c>
      <c r="C1430" s="2" t="s">
        <v>5038</v>
      </c>
      <c r="D1430" s="2" t="s">
        <v>4886</v>
      </c>
      <c r="E1430" s="3">
        <v>55405.0</v>
      </c>
      <c r="F1430" s="2" t="s">
        <v>5039</v>
      </c>
      <c r="G1430" s="2" t="s">
        <v>5040</v>
      </c>
      <c r="H1430" s="3">
        <v>7.0</v>
      </c>
      <c r="I1430" s="3">
        <v>4.0</v>
      </c>
      <c r="J1430" s="3">
        <v>5120.0</v>
      </c>
      <c r="K1430" s="3">
        <v>6098.0</v>
      </c>
      <c r="L1430" s="3">
        <v>1921.0</v>
      </c>
      <c r="M1430" s="3">
        <v>824900.0</v>
      </c>
      <c r="N1430" s="2" t="s">
        <v>4888</v>
      </c>
      <c r="O1430" s="2" t="s">
        <v>4866</v>
      </c>
      <c r="P1430" s="2" t="s">
        <v>6838</v>
      </c>
      <c r="Q1430" s="3">
        <v>5.0</v>
      </c>
      <c r="R1430" s="3">
        <v>6655350.0</v>
      </c>
      <c r="S1430" s="2" t="s">
        <v>5042</v>
      </c>
      <c r="T1430" s="2" t="s">
        <v>5749</v>
      </c>
      <c r="U1430" s="2" t="s">
        <v>5750</v>
      </c>
      <c r="V1430" s="3">
        <v>6.124144331E9</v>
      </c>
      <c r="W1430" s="2" t="s">
        <v>5751</v>
      </c>
      <c r="X1430" s="2" t="s">
        <v>5752</v>
      </c>
    </row>
    <row r="1431">
      <c r="A1431" s="2" t="s">
        <v>11813</v>
      </c>
      <c r="B1431" s="2" t="s">
        <v>11814</v>
      </c>
      <c r="C1431" s="2" t="s">
        <v>5038</v>
      </c>
      <c r="D1431" s="2" t="s">
        <v>4886</v>
      </c>
      <c r="E1431" s="3">
        <v>55406.0</v>
      </c>
      <c r="F1431" s="2" t="s">
        <v>5039</v>
      </c>
      <c r="G1431" s="2" t="s">
        <v>5040</v>
      </c>
      <c r="H1431" s="3">
        <v>5.0</v>
      </c>
      <c r="I1431" s="3">
        <v>3.0</v>
      </c>
      <c r="J1431" s="3">
        <v>2300.0</v>
      </c>
      <c r="K1431" s="3">
        <v>5227.0</v>
      </c>
      <c r="L1431" s="3">
        <v>1957.0</v>
      </c>
      <c r="M1431" s="3">
        <v>450000.0</v>
      </c>
      <c r="N1431" s="2" t="s">
        <v>4888</v>
      </c>
      <c r="O1431" s="2" t="s">
        <v>4866</v>
      </c>
      <c r="P1431" s="2" t="s">
        <v>6167</v>
      </c>
      <c r="Q1431" s="3">
        <v>5.0</v>
      </c>
      <c r="R1431" s="3">
        <v>6637337.0</v>
      </c>
      <c r="S1431" s="2" t="s">
        <v>5042</v>
      </c>
      <c r="T1431" s="2" t="s">
        <v>11815</v>
      </c>
      <c r="U1431" s="2" t="s">
        <v>11816</v>
      </c>
      <c r="V1431" s="3">
        <v>6.127908292E9</v>
      </c>
      <c r="W1431" s="2" t="s">
        <v>8335</v>
      </c>
      <c r="X1431" s="2" t="s">
        <v>8336</v>
      </c>
    </row>
    <row r="1432">
      <c r="A1432" s="2" t="s">
        <v>11817</v>
      </c>
      <c r="B1432" s="2" t="s">
        <v>11818</v>
      </c>
      <c r="C1432" s="2" t="s">
        <v>5038</v>
      </c>
      <c r="D1432" s="2" t="s">
        <v>4886</v>
      </c>
      <c r="E1432" s="3">
        <v>55407.0</v>
      </c>
      <c r="F1432" s="2" t="s">
        <v>5039</v>
      </c>
      <c r="G1432" s="2" t="s">
        <v>5040</v>
      </c>
      <c r="H1432" s="3">
        <v>4.0</v>
      </c>
      <c r="I1432" s="3">
        <v>2.0</v>
      </c>
      <c r="J1432" s="3">
        <v>2572.0</v>
      </c>
      <c r="K1432" s="3">
        <v>5227.0</v>
      </c>
      <c r="L1432" s="3">
        <v>1900.0</v>
      </c>
      <c r="M1432" s="3">
        <v>369900.0</v>
      </c>
      <c r="N1432" s="2" t="s">
        <v>4888</v>
      </c>
      <c r="O1432" s="2" t="s">
        <v>4866</v>
      </c>
      <c r="P1432" s="2" t="s">
        <v>5556</v>
      </c>
      <c r="Q1432" s="3">
        <v>5.0</v>
      </c>
      <c r="R1432" s="3">
        <v>6609885.0</v>
      </c>
      <c r="S1432" s="2" t="s">
        <v>5042</v>
      </c>
      <c r="T1432" s="2" t="s">
        <v>11819</v>
      </c>
      <c r="U1432" s="2" t="s">
        <v>11820</v>
      </c>
      <c r="V1432" s="3">
        <v>6.12369652E9</v>
      </c>
      <c r="W1432" s="2" t="s">
        <v>10408</v>
      </c>
      <c r="X1432" s="2" t="s">
        <v>10409</v>
      </c>
    </row>
    <row r="1433">
      <c r="A1433" s="2" t="s">
        <v>11821</v>
      </c>
      <c r="B1433" s="2" t="s">
        <v>11822</v>
      </c>
      <c r="C1433" s="2" t="s">
        <v>5038</v>
      </c>
      <c r="D1433" s="2" t="s">
        <v>4886</v>
      </c>
      <c r="E1433" s="3">
        <v>55412.0</v>
      </c>
      <c r="F1433" s="2" t="s">
        <v>5039</v>
      </c>
      <c r="G1433" s="2" t="s">
        <v>5040</v>
      </c>
      <c r="H1433" s="3">
        <v>3.0</v>
      </c>
      <c r="I1433" s="3">
        <v>2.0</v>
      </c>
      <c r="J1433" s="3">
        <v>1912.0</v>
      </c>
      <c r="K1433" s="3">
        <v>5227.0</v>
      </c>
      <c r="L1433" s="3">
        <v>1906.0</v>
      </c>
      <c r="M1433" s="3">
        <v>170000.0</v>
      </c>
      <c r="N1433" s="2" t="s">
        <v>4888</v>
      </c>
      <c r="O1433" s="2" t="s">
        <v>4866</v>
      </c>
      <c r="P1433" s="2" t="s">
        <v>8492</v>
      </c>
      <c r="Q1433" s="3">
        <v>5.0</v>
      </c>
      <c r="R1433" s="3">
        <v>6601416.0</v>
      </c>
      <c r="S1433" s="2" t="s">
        <v>5042</v>
      </c>
      <c r="T1433" s="2" t="s">
        <v>6975</v>
      </c>
      <c r="U1433" s="2" t="s">
        <v>6976</v>
      </c>
      <c r="V1433" s="3">
        <v>6.125027653E9</v>
      </c>
      <c r="W1433" s="2" t="s">
        <v>6977</v>
      </c>
      <c r="X1433" s="2" t="s">
        <v>6978</v>
      </c>
    </row>
    <row r="1434">
      <c r="A1434" s="2" t="s">
        <v>11823</v>
      </c>
      <c r="B1434" s="2" t="s">
        <v>11824</v>
      </c>
      <c r="C1434" s="2" t="s">
        <v>5160</v>
      </c>
      <c r="D1434" s="2" t="s">
        <v>4886</v>
      </c>
      <c r="E1434" s="3">
        <v>55337.0</v>
      </c>
      <c r="F1434" s="2" t="s">
        <v>5161</v>
      </c>
      <c r="G1434" s="2" t="s">
        <v>5416</v>
      </c>
      <c r="H1434" s="3">
        <v>4.0</v>
      </c>
      <c r="I1434" s="3">
        <v>1.5</v>
      </c>
      <c r="J1434" s="3">
        <v>2864.0</v>
      </c>
      <c r="K1434" s="3">
        <v>13068.0</v>
      </c>
      <c r="L1434" s="3">
        <v>1966.0</v>
      </c>
      <c r="M1434" s="3">
        <v>419900.0</v>
      </c>
      <c r="N1434" s="2" t="s">
        <v>4888</v>
      </c>
      <c r="O1434" s="2" t="s">
        <v>4866</v>
      </c>
      <c r="P1434" s="2" t="s">
        <v>10912</v>
      </c>
      <c r="Q1434" s="3">
        <v>4.0</v>
      </c>
      <c r="R1434" s="3">
        <v>6689161.0</v>
      </c>
      <c r="S1434" s="2" t="s">
        <v>5042</v>
      </c>
      <c r="T1434" s="2" t="s">
        <v>11825</v>
      </c>
      <c r="U1434" s="2" t="s">
        <v>11826</v>
      </c>
      <c r="V1434" s="3">
        <v>6.519558161E9</v>
      </c>
      <c r="W1434" s="2" t="s">
        <v>5751</v>
      </c>
      <c r="X1434" s="2" t="s">
        <v>5752</v>
      </c>
    </row>
    <row r="1435">
      <c r="A1435" s="2" t="s">
        <v>11827</v>
      </c>
      <c r="B1435" s="2" t="s">
        <v>11828</v>
      </c>
      <c r="C1435" s="2" t="s">
        <v>5160</v>
      </c>
      <c r="D1435" s="2" t="s">
        <v>4886</v>
      </c>
      <c r="E1435" s="3">
        <v>55337.0</v>
      </c>
      <c r="F1435" s="2" t="s">
        <v>5161</v>
      </c>
      <c r="G1435" s="2" t="s">
        <v>5416</v>
      </c>
      <c r="H1435" s="3">
        <v>4.0</v>
      </c>
      <c r="I1435" s="3">
        <v>1.5</v>
      </c>
      <c r="J1435" s="3">
        <v>2077.0</v>
      </c>
      <c r="K1435" s="3">
        <v>16814.0</v>
      </c>
      <c r="L1435" s="3">
        <v>1984.0</v>
      </c>
      <c r="M1435" s="3">
        <v>409900.0</v>
      </c>
      <c r="N1435" s="2" t="s">
        <v>4888</v>
      </c>
      <c r="O1435" s="2" t="s">
        <v>4866</v>
      </c>
      <c r="P1435" s="2" t="s">
        <v>8133</v>
      </c>
      <c r="Q1435" s="3">
        <v>4.0</v>
      </c>
      <c r="R1435" s="3">
        <v>6692806.0</v>
      </c>
      <c r="S1435" s="2" t="s">
        <v>5042</v>
      </c>
      <c r="T1435" s="2" t="s">
        <v>11829</v>
      </c>
      <c r="U1435" s="2" t="s">
        <v>11830</v>
      </c>
      <c r="V1435" s="3">
        <v>6.125986834E9</v>
      </c>
      <c r="W1435" s="2" t="s">
        <v>11831</v>
      </c>
      <c r="X1435" s="2" t="s">
        <v>11832</v>
      </c>
    </row>
    <row r="1436">
      <c r="A1436" s="2" t="s">
        <v>11833</v>
      </c>
      <c r="B1436" s="2" t="s">
        <v>11834</v>
      </c>
      <c r="C1436" s="2" t="s">
        <v>5160</v>
      </c>
      <c r="D1436" s="2" t="s">
        <v>4886</v>
      </c>
      <c r="E1436" s="3">
        <v>55337.0</v>
      </c>
      <c r="F1436" s="2" t="s">
        <v>5161</v>
      </c>
      <c r="G1436" s="2" t="s">
        <v>5416</v>
      </c>
      <c r="H1436" s="3">
        <v>4.0</v>
      </c>
      <c r="I1436" s="3">
        <v>1.0</v>
      </c>
      <c r="J1436" s="3">
        <v>2118.0</v>
      </c>
      <c r="K1436" s="3">
        <v>22956.0</v>
      </c>
      <c r="L1436" s="3">
        <v>1972.0</v>
      </c>
      <c r="M1436" s="3">
        <v>375000.0</v>
      </c>
      <c r="N1436" s="2" t="s">
        <v>4888</v>
      </c>
      <c r="O1436" s="2" t="s">
        <v>4866</v>
      </c>
      <c r="P1436" s="2" t="s">
        <v>7354</v>
      </c>
      <c r="Q1436" s="3">
        <v>4.0</v>
      </c>
      <c r="R1436" s="3">
        <v>6674903.0</v>
      </c>
      <c r="S1436" s="2" t="s">
        <v>5042</v>
      </c>
      <c r="T1436" s="2" t="s">
        <v>10917</v>
      </c>
      <c r="U1436" s="2" t="s">
        <v>10918</v>
      </c>
      <c r="W1436" s="2" t="s">
        <v>10919</v>
      </c>
      <c r="X1436" s="2" t="s">
        <v>11835</v>
      </c>
    </row>
    <row r="1437">
      <c r="A1437" s="2" t="s">
        <v>11836</v>
      </c>
      <c r="B1437" s="2" t="s">
        <v>11837</v>
      </c>
      <c r="C1437" s="2" t="s">
        <v>5160</v>
      </c>
      <c r="D1437" s="2" t="s">
        <v>4886</v>
      </c>
      <c r="E1437" s="3">
        <v>55337.0</v>
      </c>
      <c r="F1437" s="2" t="s">
        <v>5161</v>
      </c>
      <c r="G1437" s="2" t="s">
        <v>5416</v>
      </c>
      <c r="H1437" s="3">
        <v>4.0</v>
      </c>
      <c r="I1437" s="3">
        <v>1.0</v>
      </c>
      <c r="J1437" s="3">
        <v>2684.0</v>
      </c>
      <c r="K1437" s="3">
        <v>11413.0</v>
      </c>
      <c r="L1437" s="3">
        <v>1977.0</v>
      </c>
      <c r="M1437" s="3">
        <v>410000.0</v>
      </c>
      <c r="N1437" s="2" t="s">
        <v>4888</v>
      </c>
      <c r="O1437" s="2" t="s">
        <v>4866</v>
      </c>
      <c r="P1437" s="2" t="s">
        <v>7089</v>
      </c>
      <c r="Q1437" s="3">
        <v>4.0</v>
      </c>
      <c r="R1437" s="3">
        <v>6652784.0</v>
      </c>
      <c r="S1437" s="2" t="s">
        <v>5042</v>
      </c>
      <c r="T1437" s="2" t="s">
        <v>11838</v>
      </c>
      <c r="U1437" s="2" t="s">
        <v>11839</v>
      </c>
      <c r="V1437" s="3">
        <v>6.12802715E9</v>
      </c>
      <c r="W1437" s="2" t="s">
        <v>11090</v>
      </c>
      <c r="X1437" s="2" t="s">
        <v>11091</v>
      </c>
    </row>
    <row r="1438">
      <c r="A1438" s="2" t="s">
        <v>11840</v>
      </c>
      <c r="B1438" s="2" t="s">
        <v>11841</v>
      </c>
      <c r="C1438" s="2" t="s">
        <v>5160</v>
      </c>
      <c r="D1438" s="2" t="s">
        <v>4886</v>
      </c>
      <c r="E1438" s="3">
        <v>55337.0</v>
      </c>
      <c r="F1438" s="2" t="s">
        <v>5161</v>
      </c>
      <c r="G1438" s="2" t="s">
        <v>5416</v>
      </c>
      <c r="H1438" s="3">
        <v>3.0</v>
      </c>
      <c r="I1438" s="3">
        <v>2.0</v>
      </c>
      <c r="J1438" s="3">
        <v>1936.0</v>
      </c>
      <c r="K1438" s="3">
        <v>14288.0</v>
      </c>
      <c r="L1438" s="3">
        <v>1984.0</v>
      </c>
      <c r="M1438" s="3">
        <v>375000.0</v>
      </c>
      <c r="N1438" s="2" t="s">
        <v>4888</v>
      </c>
      <c r="O1438" s="2" t="s">
        <v>4866</v>
      </c>
      <c r="P1438" s="2" t="s">
        <v>6965</v>
      </c>
      <c r="Q1438" s="3">
        <v>4.0</v>
      </c>
      <c r="R1438" s="3">
        <v>6633427.0</v>
      </c>
      <c r="S1438" s="2" t="s">
        <v>5042</v>
      </c>
      <c r="T1438" s="2" t="s">
        <v>7055</v>
      </c>
      <c r="U1438" s="2" t="s">
        <v>7056</v>
      </c>
      <c r="V1438" s="3">
        <v>9.529996422E9</v>
      </c>
      <c r="W1438" s="2" t="s">
        <v>5609</v>
      </c>
      <c r="X1438" s="2" t="s">
        <v>5610</v>
      </c>
    </row>
    <row r="1439">
      <c r="A1439" s="2" t="s">
        <v>11842</v>
      </c>
      <c r="B1439" s="2" t="s">
        <v>11843</v>
      </c>
      <c r="C1439" s="2" t="s">
        <v>5160</v>
      </c>
      <c r="D1439" s="2" t="s">
        <v>4886</v>
      </c>
      <c r="E1439" s="3">
        <v>55337.0</v>
      </c>
      <c r="F1439" s="2" t="s">
        <v>5161</v>
      </c>
      <c r="G1439" s="2" t="s">
        <v>5416</v>
      </c>
      <c r="H1439" s="3">
        <v>4.0</v>
      </c>
      <c r="I1439" s="3">
        <v>1.5</v>
      </c>
      <c r="J1439" s="3">
        <v>2520.0</v>
      </c>
      <c r="K1439" s="3">
        <v>17772.0</v>
      </c>
      <c r="L1439" s="3">
        <v>1973.0</v>
      </c>
      <c r="M1439" s="3">
        <v>375000.0</v>
      </c>
      <c r="N1439" s="2" t="s">
        <v>4888</v>
      </c>
      <c r="O1439" s="2" t="s">
        <v>4866</v>
      </c>
      <c r="P1439" s="2" t="s">
        <v>5854</v>
      </c>
      <c r="Q1439" s="3">
        <v>4.0</v>
      </c>
      <c r="R1439" s="3">
        <v>6629623.0</v>
      </c>
      <c r="S1439" s="2" t="s">
        <v>5042</v>
      </c>
      <c r="T1439" s="2" t="s">
        <v>9459</v>
      </c>
      <c r="U1439" s="2" t="s">
        <v>9460</v>
      </c>
      <c r="V1439" s="3">
        <v>6.124145614E9</v>
      </c>
      <c r="W1439" s="2" t="s">
        <v>5751</v>
      </c>
      <c r="X1439" s="2" t="s">
        <v>5752</v>
      </c>
    </row>
    <row r="1440">
      <c r="A1440" s="2" t="s">
        <v>11844</v>
      </c>
      <c r="B1440" s="2" t="s">
        <v>11845</v>
      </c>
      <c r="C1440" s="2" t="s">
        <v>5160</v>
      </c>
      <c r="D1440" s="2" t="s">
        <v>4886</v>
      </c>
      <c r="E1440" s="3">
        <v>55337.0</v>
      </c>
      <c r="F1440" s="2" t="s">
        <v>5161</v>
      </c>
      <c r="G1440" s="2" t="s">
        <v>5432</v>
      </c>
      <c r="H1440" s="3">
        <v>3.0</v>
      </c>
      <c r="I1440" s="3">
        <v>2.0</v>
      </c>
      <c r="J1440" s="3">
        <v>2179.0</v>
      </c>
      <c r="K1440" s="3">
        <v>4312.0</v>
      </c>
      <c r="L1440" s="3">
        <v>1999.0</v>
      </c>
      <c r="M1440" s="3">
        <v>419900.0</v>
      </c>
      <c r="N1440" s="2" t="s">
        <v>4888</v>
      </c>
      <c r="O1440" s="2" t="s">
        <v>4866</v>
      </c>
      <c r="P1440" s="2" t="s">
        <v>7950</v>
      </c>
      <c r="Q1440" s="3">
        <v>4.0</v>
      </c>
      <c r="R1440" s="3">
        <v>6611775.0</v>
      </c>
      <c r="S1440" s="2" t="s">
        <v>5042</v>
      </c>
      <c r="T1440" s="2" t="s">
        <v>11298</v>
      </c>
      <c r="U1440" s="2" t="s">
        <v>11299</v>
      </c>
      <c r="V1440" s="3">
        <v>6.128687202E9</v>
      </c>
      <c r="W1440" s="2" t="s">
        <v>8030</v>
      </c>
      <c r="X1440" s="2" t="s">
        <v>8031</v>
      </c>
      <c r="Y1440" s="3">
        <v>213.0</v>
      </c>
    </row>
    <row r="1441">
      <c r="A1441" s="2" t="s">
        <v>11846</v>
      </c>
      <c r="B1441" s="2" t="s">
        <v>11847</v>
      </c>
      <c r="C1441" s="2" t="s">
        <v>5160</v>
      </c>
      <c r="D1441" s="2" t="s">
        <v>4886</v>
      </c>
      <c r="E1441" s="3">
        <v>55337.0</v>
      </c>
      <c r="F1441" s="2" t="s">
        <v>5161</v>
      </c>
      <c r="G1441" s="2" t="s">
        <v>5416</v>
      </c>
      <c r="H1441" s="3">
        <v>5.0</v>
      </c>
      <c r="I1441" s="3">
        <v>1.0</v>
      </c>
      <c r="J1441" s="3">
        <v>2782.0</v>
      </c>
      <c r="K1441" s="3">
        <v>13939.0</v>
      </c>
      <c r="L1441" s="3">
        <v>1963.0</v>
      </c>
      <c r="M1441" s="3">
        <v>469900.0</v>
      </c>
      <c r="N1441" s="2" t="s">
        <v>4888</v>
      </c>
      <c r="O1441" s="2" t="s">
        <v>4866</v>
      </c>
      <c r="P1441" s="2" t="s">
        <v>5564</v>
      </c>
      <c r="Q1441" s="3">
        <v>4.0</v>
      </c>
      <c r="R1441" s="3">
        <v>6603807.0</v>
      </c>
      <c r="S1441" s="2" t="s">
        <v>5042</v>
      </c>
      <c r="T1441" s="2" t="s">
        <v>11848</v>
      </c>
      <c r="U1441" s="2" t="s">
        <v>11849</v>
      </c>
      <c r="V1441" s="3">
        <v>9.52688863E9</v>
      </c>
      <c r="W1441" s="2" t="s">
        <v>6617</v>
      </c>
      <c r="X1441" s="2" t="s">
        <v>6887</v>
      </c>
    </row>
    <row r="1442">
      <c r="A1442" s="2" t="s">
        <v>11850</v>
      </c>
      <c r="B1442" s="2" t="s">
        <v>11851</v>
      </c>
      <c r="C1442" s="2" t="s">
        <v>5160</v>
      </c>
      <c r="D1442" s="2" t="s">
        <v>4886</v>
      </c>
      <c r="E1442" s="3">
        <v>55337.0</v>
      </c>
      <c r="F1442" s="2" t="s">
        <v>5161</v>
      </c>
      <c r="G1442" s="2" t="s">
        <v>5432</v>
      </c>
      <c r="H1442" s="3">
        <v>3.0</v>
      </c>
      <c r="I1442" s="3">
        <v>1.0</v>
      </c>
      <c r="J1442" s="3">
        <v>1256.0</v>
      </c>
      <c r="L1442" s="3">
        <v>1978.0</v>
      </c>
      <c r="M1442" s="3">
        <v>240000.0</v>
      </c>
      <c r="N1442" s="2" t="s">
        <v>4888</v>
      </c>
      <c r="O1442" s="2" t="s">
        <v>4866</v>
      </c>
      <c r="P1442" s="2" t="s">
        <v>5492</v>
      </c>
      <c r="Q1442" s="3">
        <v>4.0</v>
      </c>
      <c r="R1442" s="3">
        <v>6596458.0</v>
      </c>
      <c r="S1442" s="2" t="s">
        <v>5042</v>
      </c>
      <c r="T1442" s="2" t="s">
        <v>11852</v>
      </c>
      <c r="U1442" s="2" t="s">
        <v>11853</v>
      </c>
      <c r="V1442" s="3">
        <v>6.127436801E9</v>
      </c>
      <c r="W1442" s="2" t="s">
        <v>4983</v>
      </c>
      <c r="X1442" s="2" t="s">
        <v>5545</v>
      </c>
      <c r="Y1442" s="3">
        <v>212.0</v>
      </c>
    </row>
    <row r="1443">
      <c r="A1443" s="2" t="s">
        <v>11854</v>
      </c>
      <c r="B1443" s="2" t="s">
        <v>11855</v>
      </c>
      <c r="C1443" s="2" t="s">
        <v>5160</v>
      </c>
      <c r="D1443" s="2" t="s">
        <v>4886</v>
      </c>
      <c r="E1443" s="3">
        <v>55337.0</v>
      </c>
      <c r="F1443" s="2" t="s">
        <v>5161</v>
      </c>
      <c r="G1443" s="2" t="s">
        <v>5040</v>
      </c>
      <c r="H1443" s="3">
        <v>5.0</v>
      </c>
      <c r="I1443" s="3">
        <v>3.0</v>
      </c>
      <c r="J1443" s="3">
        <v>2924.0</v>
      </c>
      <c r="K1443" s="3">
        <v>14070.0</v>
      </c>
      <c r="L1443" s="3">
        <v>1968.0</v>
      </c>
      <c r="M1443" s="3">
        <v>440000.0</v>
      </c>
      <c r="N1443" s="2" t="s">
        <v>4888</v>
      </c>
      <c r="O1443" s="2" t="s">
        <v>4866</v>
      </c>
      <c r="P1443" s="2" t="s">
        <v>6084</v>
      </c>
      <c r="Q1443" s="3">
        <v>4.0</v>
      </c>
      <c r="R1443" s="3">
        <v>6596233.0</v>
      </c>
      <c r="S1443" s="2" t="s">
        <v>5042</v>
      </c>
      <c r="T1443" s="2" t="s">
        <v>11856</v>
      </c>
      <c r="U1443" s="2" t="s">
        <v>11857</v>
      </c>
      <c r="V1443" s="3">
        <v>6.123888186E9</v>
      </c>
      <c r="W1443" s="2" t="s">
        <v>5045</v>
      </c>
      <c r="X1443" s="2" t="s">
        <v>6431</v>
      </c>
    </row>
    <row r="1444">
      <c r="A1444" s="2" t="s">
        <v>11858</v>
      </c>
      <c r="B1444" s="2" t="s">
        <v>11859</v>
      </c>
      <c r="C1444" s="2" t="s">
        <v>4885</v>
      </c>
      <c r="D1444" s="2" t="s">
        <v>4886</v>
      </c>
      <c r="E1444" s="3">
        <v>55901.0</v>
      </c>
      <c r="F1444" s="2" t="s">
        <v>6051</v>
      </c>
      <c r="G1444" s="2" t="s">
        <v>5040</v>
      </c>
      <c r="H1444" s="3">
        <v>4.0</v>
      </c>
      <c r="I1444" s="3">
        <v>2.0</v>
      </c>
      <c r="J1444" s="3">
        <v>2592.0</v>
      </c>
      <c r="K1444" s="3">
        <v>13504.0</v>
      </c>
      <c r="L1444" s="3">
        <v>1983.0</v>
      </c>
      <c r="M1444" s="3">
        <v>249900.0</v>
      </c>
      <c r="N1444" s="2" t="s">
        <v>4888</v>
      </c>
      <c r="P1444" s="2" t="s">
        <v>11860</v>
      </c>
      <c r="Q1444" s="3">
        <v>4.0</v>
      </c>
    </row>
    <row r="1445">
      <c r="A1445" s="2" t="s">
        <v>11866</v>
      </c>
      <c r="B1445" s="2" t="s">
        <v>11867</v>
      </c>
      <c r="C1445" s="2" t="s">
        <v>5038</v>
      </c>
      <c r="D1445" s="2" t="s">
        <v>4886</v>
      </c>
      <c r="E1445" s="3">
        <v>55413.0</v>
      </c>
      <c r="F1445" s="2" t="s">
        <v>5039</v>
      </c>
      <c r="G1445" s="2" t="s">
        <v>5040</v>
      </c>
      <c r="H1445" s="3">
        <v>5.0</v>
      </c>
      <c r="I1445" s="3">
        <v>2.0</v>
      </c>
      <c r="J1445" s="3">
        <v>3264.0</v>
      </c>
      <c r="K1445" s="3">
        <v>5227.0</v>
      </c>
      <c r="L1445" s="3">
        <v>1900.0</v>
      </c>
      <c r="M1445" s="3">
        <v>265000.0</v>
      </c>
      <c r="N1445" s="2" t="s">
        <v>4888</v>
      </c>
      <c r="O1445" s="2" t="s">
        <v>4866</v>
      </c>
      <c r="P1445" s="2" t="s">
        <v>8296</v>
      </c>
      <c r="Q1445" s="3">
        <v>4.0</v>
      </c>
      <c r="R1445" s="3">
        <v>6693217.0</v>
      </c>
      <c r="S1445" s="2" t="s">
        <v>5042</v>
      </c>
      <c r="T1445" s="2" t="s">
        <v>11868</v>
      </c>
      <c r="U1445" s="2" t="s">
        <v>11869</v>
      </c>
      <c r="V1445" s="3">
        <v>6.1250255E9</v>
      </c>
      <c r="W1445" s="2" t="s">
        <v>5055</v>
      </c>
      <c r="X1445" s="2" t="s">
        <v>5056</v>
      </c>
    </row>
    <row r="1446">
      <c r="A1446" s="2" t="s">
        <v>11870</v>
      </c>
      <c r="B1446" s="2" t="s">
        <v>11871</v>
      </c>
      <c r="C1446" s="2" t="s">
        <v>5038</v>
      </c>
      <c r="D1446" s="2" t="s">
        <v>4886</v>
      </c>
      <c r="E1446" s="3">
        <v>55410.0</v>
      </c>
      <c r="F1446" s="2" t="s">
        <v>5039</v>
      </c>
      <c r="G1446" s="2" t="s">
        <v>5040</v>
      </c>
      <c r="H1446" s="3">
        <v>6.0</v>
      </c>
      <c r="I1446" s="3">
        <v>2.0</v>
      </c>
      <c r="J1446" s="3">
        <v>2142.0</v>
      </c>
      <c r="K1446" s="3">
        <v>5227.0</v>
      </c>
      <c r="L1446" s="3">
        <v>1961.0</v>
      </c>
      <c r="M1446" s="3">
        <v>399900.0</v>
      </c>
      <c r="N1446" s="2" t="s">
        <v>4888</v>
      </c>
      <c r="O1446" s="2" t="s">
        <v>4866</v>
      </c>
      <c r="P1446" s="2" t="s">
        <v>7089</v>
      </c>
      <c r="Q1446" s="3">
        <v>4.0</v>
      </c>
      <c r="R1446" s="3">
        <v>6632678.0</v>
      </c>
      <c r="S1446" s="2" t="s">
        <v>5042</v>
      </c>
      <c r="T1446" s="2" t="s">
        <v>11872</v>
      </c>
      <c r="U1446" s="2" t="s">
        <v>11873</v>
      </c>
      <c r="V1446" s="3">
        <v>6.127591878E9</v>
      </c>
      <c r="W1446" s="2" t="s">
        <v>5751</v>
      </c>
      <c r="X1446" s="2" t="s">
        <v>5752</v>
      </c>
    </row>
    <row r="1447">
      <c r="A1447" s="2" t="s">
        <v>11874</v>
      </c>
      <c r="B1447" s="2" t="s">
        <v>11875</v>
      </c>
      <c r="C1447" s="2" t="s">
        <v>5038</v>
      </c>
      <c r="D1447" s="2" t="s">
        <v>4886</v>
      </c>
      <c r="E1447" s="3">
        <v>55413.0</v>
      </c>
      <c r="F1447" s="2" t="s">
        <v>5039</v>
      </c>
      <c r="G1447" s="2" t="s">
        <v>5040</v>
      </c>
      <c r="H1447" s="3">
        <v>6.0</v>
      </c>
      <c r="I1447" s="3">
        <v>2.0</v>
      </c>
      <c r="J1447" s="3">
        <v>2197.0</v>
      </c>
      <c r="K1447" s="3">
        <v>4356.0</v>
      </c>
      <c r="L1447" s="3">
        <v>1910.0</v>
      </c>
      <c r="M1447" s="3">
        <v>325000.0</v>
      </c>
      <c r="N1447" s="2" t="s">
        <v>4888</v>
      </c>
      <c r="O1447" s="2" t="s">
        <v>4866</v>
      </c>
      <c r="P1447" s="2" t="s">
        <v>5694</v>
      </c>
      <c r="Q1447" s="3">
        <v>4.0</v>
      </c>
      <c r="R1447" s="3">
        <v>6616742.0</v>
      </c>
      <c r="S1447" s="2" t="s">
        <v>5042</v>
      </c>
      <c r="T1447" s="2" t="s">
        <v>11876</v>
      </c>
      <c r="U1447" s="2" t="s">
        <v>11877</v>
      </c>
      <c r="V1447" s="3">
        <v>9.52234005E9</v>
      </c>
      <c r="W1447" s="2" t="s">
        <v>5751</v>
      </c>
      <c r="X1447" s="2" t="s">
        <v>5752</v>
      </c>
    </row>
    <row r="1448">
      <c r="A1448" s="2" t="s">
        <v>11878</v>
      </c>
      <c r="B1448" s="2" t="s">
        <v>11879</v>
      </c>
      <c r="C1448" s="2" t="s">
        <v>5160</v>
      </c>
      <c r="D1448" s="2" t="s">
        <v>4886</v>
      </c>
      <c r="E1448" s="3">
        <v>55337.0</v>
      </c>
      <c r="F1448" s="2" t="s">
        <v>5161</v>
      </c>
      <c r="G1448" s="2" t="s">
        <v>5416</v>
      </c>
      <c r="H1448" s="3">
        <v>6.0</v>
      </c>
      <c r="I1448" s="3">
        <v>2.0</v>
      </c>
      <c r="J1448" s="3">
        <v>2330.0</v>
      </c>
      <c r="K1448" s="3">
        <v>11195.0</v>
      </c>
      <c r="L1448" s="3">
        <v>1973.0</v>
      </c>
      <c r="M1448" s="3">
        <v>419900.0</v>
      </c>
      <c r="N1448" s="2" t="s">
        <v>4888</v>
      </c>
      <c r="O1448" s="2" t="s">
        <v>4866</v>
      </c>
      <c r="P1448" s="2" t="s">
        <v>8752</v>
      </c>
      <c r="Q1448" s="3">
        <v>3.0</v>
      </c>
      <c r="R1448" s="3">
        <v>6703980.0</v>
      </c>
      <c r="S1448" s="2" t="s">
        <v>5042</v>
      </c>
      <c r="T1448" s="2" t="s">
        <v>11880</v>
      </c>
      <c r="U1448" s="2" t="s">
        <v>11881</v>
      </c>
      <c r="V1448" s="3">
        <v>6.513362184E9</v>
      </c>
      <c r="W1448" s="2" t="s">
        <v>5045</v>
      </c>
      <c r="X1448" s="2" t="s">
        <v>6972</v>
      </c>
    </row>
    <row r="1449">
      <c r="A1449" s="2" t="s">
        <v>11882</v>
      </c>
      <c r="B1449" s="2" t="s">
        <v>11883</v>
      </c>
      <c r="C1449" s="2" t="s">
        <v>5160</v>
      </c>
      <c r="D1449" s="2" t="s">
        <v>4886</v>
      </c>
      <c r="E1449" s="3">
        <v>55337.0</v>
      </c>
      <c r="F1449" s="2" t="s">
        <v>5161</v>
      </c>
      <c r="G1449" s="2" t="s">
        <v>5416</v>
      </c>
      <c r="H1449" s="3">
        <v>5.0</v>
      </c>
      <c r="I1449" s="3">
        <v>3.0</v>
      </c>
      <c r="J1449" s="3">
        <v>3554.0</v>
      </c>
      <c r="K1449" s="3">
        <v>27791.0</v>
      </c>
      <c r="L1449" s="3">
        <v>1976.0</v>
      </c>
      <c r="M1449" s="3">
        <v>499000.0</v>
      </c>
      <c r="N1449" s="2" t="s">
        <v>4888</v>
      </c>
      <c r="O1449" s="2" t="s">
        <v>4866</v>
      </c>
      <c r="P1449" s="2" t="s">
        <v>9129</v>
      </c>
      <c r="Q1449" s="3">
        <v>3.0</v>
      </c>
      <c r="R1449" s="3">
        <v>6650431.0</v>
      </c>
      <c r="S1449" s="2" t="s">
        <v>5042</v>
      </c>
      <c r="T1449" s="2" t="s">
        <v>7652</v>
      </c>
      <c r="U1449" s="2" t="s">
        <v>7653</v>
      </c>
      <c r="V1449" s="3">
        <v>6.125908362E9</v>
      </c>
      <c r="W1449" s="2" t="s">
        <v>6617</v>
      </c>
      <c r="X1449" s="2" t="s">
        <v>6887</v>
      </c>
    </row>
    <row r="1450">
      <c r="A1450" s="2" t="s">
        <v>11884</v>
      </c>
      <c r="B1450" s="2" t="s">
        <v>11885</v>
      </c>
      <c r="C1450" s="2" t="s">
        <v>5160</v>
      </c>
      <c r="D1450" s="2" t="s">
        <v>4886</v>
      </c>
      <c r="E1450" s="3">
        <v>55337.0</v>
      </c>
      <c r="F1450" s="2" t="s">
        <v>5161</v>
      </c>
      <c r="G1450" s="2" t="s">
        <v>5416</v>
      </c>
      <c r="H1450" s="3">
        <v>3.0</v>
      </c>
      <c r="I1450" s="3">
        <v>1.0</v>
      </c>
      <c r="J1450" s="3">
        <v>1983.0</v>
      </c>
      <c r="K1450" s="3">
        <v>11587.0</v>
      </c>
      <c r="L1450" s="3">
        <v>1972.0</v>
      </c>
      <c r="M1450" s="3">
        <v>369900.0</v>
      </c>
      <c r="N1450" s="2" t="s">
        <v>4888</v>
      </c>
      <c r="O1450" s="2" t="s">
        <v>4866</v>
      </c>
      <c r="P1450" s="2" t="s">
        <v>9935</v>
      </c>
      <c r="Q1450" s="3">
        <v>3.0</v>
      </c>
      <c r="R1450" s="3">
        <v>6600093.0</v>
      </c>
      <c r="S1450" s="2" t="s">
        <v>5042</v>
      </c>
      <c r="T1450" s="2" t="s">
        <v>11886</v>
      </c>
      <c r="U1450" s="2" t="s">
        <v>11887</v>
      </c>
      <c r="V1450" s="3">
        <v>9.528810688E9</v>
      </c>
      <c r="W1450" s="2" t="s">
        <v>7482</v>
      </c>
      <c r="X1450" s="2" t="s">
        <v>7483</v>
      </c>
    </row>
    <row r="1451">
      <c r="A1451" s="2" t="s">
        <v>11888</v>
      </c>
      <c r="B1451" s="2" t="s">
        <v>11889</v>
      </c>
      <c r="C1451" s="2" t="s">
        <v>4885</v>
      </c>
      <c r="D1451" s="2" t="s">
        <v>4886</v>
      </c>
      <c r="E1451" s="3">
        <v>55904.0</v>
      </c>
      <c r="F1451" s="2" t="s">
        <v>6051</v>
      </c>
      <c r="G1451" s="2" t="s">
        <v>5040</v>
      </c>
      <c r="H1451" s="3">
        <v>4.0</v>
      </c>
      <c r="I1451" s="3">
        <v>2.0</v>
      </c>
      <c r="J1451" s="3">
        <v>3023.0</v>
      </c>
      <c r="K1451" s="3">
        <v>7100.0</v>
      </c>
      <c r="L1451" s="3">
        <v>1964.0</v>
      </c>
      <c r="M1451" s="3">
        <v>362750.0</v>
      </c>
      <c r="N1451" s="2" t="s">
        <v>4888</v>
      </c>
      <c r="P1451" s="2" t="s">
        <v>11890</v>
      </c>
      <c r="Q1451" s="3">
        <v>3.0</v>
      </c>
    </row>
    <row r="1452">
      <c r="A1452" s="2" t="s">
        <v>11891</v>
      </c>
      <c r="B1452" s="2" t="s">
        <v>11892</v>
      </c>
      <c r="C1452" s="2" t="s">
        <v>4885</v>
      </c>
      <c r="D1452" s="2" t="s">
        <v>4886</v>
      </c>
      <c r="E1452" s="3">
        <v>55901.0</v>
      </c>
      <c r="F1452" s="2" t="s">
        <v>6051</v>
      </c>
      <c r="G1452" s="2" t="s">
        <v>5040</v>
      </c>
      <c r="H1452" s="3">
        <v>7.0</v>
      </c>
      <c r="I1452" s="3">
        <v>4.0</v>
      </c>
      <c r="J1452" s="3">
        <v>3286.0</v>
      </c>
      <c r="K1452" s="3">
        <v>7279.0</v>
      </c>
      <c r="L1452" s="3">
        <v>1964.0</v>
      </c>
      <c r="M1452" s="3">
        <v>379900.0</v>
      </c>
      <c r="N1452" s="2" t="s">
        <v>4888</v>
      </c>
      <c r="P1452" s="2" t="s">
        <v>11893</v>
      </c>
      <c r="Q1452" s="3">
        <v>3.0</v>
      </c>
    </row>
    <row r="1453">
      <c r="A1453" s="2" t="s">
        <v>11894</v>
      </c>
      <c r="B1453" s="2" t="s">
        <v>11895</v>
      </c>
      <c r="C1453" s="2" t="s">
        <v>5038</v>
      </c>
      <c r="D1453" s="2" t="s">
        <v>4886</v>
      </c>
      <c r="E1453" s="3">
        <v>55416.0</v>
      </c>
      <c r="F1453" s="2" t="s">
        <v>5039</v>
      </c>
      <c r="G1453" s="2" t="s">
        <v>5040</v>
      </c>
      <c r="H1453" s="3">
        <v>4.0</v>
      </c>
      <c r="I1453" s="3">
        <v>2.0</v>
      </c>
      <c r="J1453" s="3">
        <v>2186.0</v>
      </c>
      <c r="K1453" s="3">
        <v>11761.0</v>
      </c>
      <c r="L1453" s="3">
        <v>1958.0</v>
      </c>
      <c r="M1453" s="3">
        <v>549000.0</v>
      </c>
      <c r="N1453" s="2" t="s">
        <v>4888</v>
      </c>
      <c r="O1453" s="2" t="s">
        <v>4866</v>
      </c>
      <c r="P1453" s="2" t="s">
        <v>8227</v>
      </c>
      <c r="Q1453" s="3">
        <v>3.0</v>
      </c>
      <c r="R1453" s="3">
        <v>6683873.0</v>
      </c>
      <c r="S1453" s="2" t="s">
        <v>5042</v>
      </c>
      <c r="T1453" s="2" t="s">
        <v>11896</v>
      </c>
      <c r="U1453" s="2" t="s">
        <v>11897</v>
      </c>
      <c r="V1453" s="3">
        <v>6.12229591E9</v>
      </c>
      <c r="W1453" s="2" t="s">
        <v>7064</v>
      </c>
      <c r="X1453" s="2" t="s">
        <v>7065</v>
      </c>
    </row>
    <row r="1454">
      <c r="A1454" s="2" t="s">
        <v>11898</v>
      </c>
      <c r="B1454" s="2" t="s">
        <v>11899</v>
      </c>
      <c r="C1454" s="2" t="s">
        <v>5038</v>
      </c>
      <c r="D1454" s="2" t="s">
        <v>4886</v>
      </c>
      <c r="E1454" s="3">
        <v>55407.0</v>
      </c>
      <c r="F1454" s="2" t="s">
        <v>5039</v>
      </c>
      <c r="G1454" s="2" t="s">
        <v>5040</v>
      </c>
      <c r="H1454" s="3">
        <v>3.0</v>
      </c>
      <c r="I1454" s="3">
        <v>2.0</v>
      </c>
      <c r="J1454" s="3">
        <v>1565.0</v>
      </c>
      <c r="K1454" s="3">
        <v>4792.0</v>
      </c>
      <c r="L1454" s="3">
        <v>1915.0</v>
      </c>
      <c r="M1454" s="3">
        <v>325000.0</v>
      </c>
      <c r="N1454" s="2" t="s">
        <v>4888</v>
      </c>
      <c r="O1454" s="2" t="s">
        <v>4866</v>
      </c>
      <c r="P1454" s="2" t="s">
        <v>7666</v>
      </c>
      <c r="Q1454" s="3">
        <v>3.0</v>
      </c>
      <c r="R1454" s="3">
        <v>6650174.0</v>
      </c>
      <c r="S1454" s="2" t="s">
        <v>5042</v>
      </c>
      <c r="T1454" s="2" t="s">
        <v>11900</v>
      </c>
      <c r="U1454" s="2" t="s">
        <v>11901</v>
      </c>
      <c r="V1454" s="3">
        <v>6.129406886E9</v>
      </c>
      <c r="W1454" s="2" t="s">
        <v>11902</v>
      </c>
      <c r="X1454" s="2" t="s">
        <v>11901</v>
      </c>
    </row>
    <row r="1455">
      <c r="A1455" s="2" t="s">
        <v>11903</v>
      </c>
      <c r="B1455" s="2" t="s">
        <v>11904</v>
      </c>
      <c r="C1455" s="2" t="s">
        <v>5160</v>
      </c>
      <c r="D1455" s="2" t="s">
        <v>4886</v>
      </c>
      <c r="E1455" s="3">
        <v>55337.0</v>
      </c>
      <c r="F1455" s="2" t="s">
        <v>5161</v>
      </c>
      <c r="G1455" s="2" t="s">
        <v>5416</v>
      </c>
      <c r="H1455" s="3">
        <v>4.0</v>
      </c>
      <c r="I1455" s="3">
        <v>1.0</v>
      </c>
      <c r="J1455" s="3">
        <v>2265.0</v>
      </c>
      <c r="K1455" s="3">
        <v>15856.0</v>
      </c>
      <c r="L1455" s="3">
        <v>1979.0</v>
      </c>
      <c r="M1455" s="3">
        <v>315000.0</v>
      </c>
      <c r="N1455" s="2" t="s">
        <v>4888</v>
      </c>
      <c r="O1455" s="2" t="s">
        <v>4866</v>
      </c>
      <c r="P1455" s="2" t="s">
        <v>6663</v>
      </c>
      <c r="Q1455" s="3">
        <v>2.0</v>
      </c>
      <c r="R1455" s="3">
        <v>6612413.0</v>
      </c>
      <c r="S1455" s="2" t="s">
        <v>5042</v>
      </c>
      <c r="T1455" s="2" t="s">
        <v>11905</v>
      </c>
      <c r="U1455" s="2" t="s">
        <v>11906</v>
      </c>
      <c r="V1455" s="3">
        <v>6.125994677E9</v>
      </c>
      <c r="W1455" s="2" t="s">
        <v>9982</v>
      </c>
      <c r="X1455" s="2" t="s">
        <v>9983</v>
      </c>
    </row>
    <row r="1456">
      <c r="A1456" s="2" t="s">
        <v>11907</v>
      </c>
      <c r="B1456" s="2" t="s">
        <v>11908</v>
      </c>
      <c r="C1456" s="2" t="s">
        <v>5160</v>
      </c>
      <c r="D1456" s="2" t="s">
        <v>4886</v>
      </c>
      <c r="E1456" s="3">
        <v>55337.0</v>
      </c>
      <c r="F1456" s="2" t="s">
        <v>5161</v>
      </c>
      <c r="G1456" s="2" t="s">
        <v>5633</v>
      </c>
      <c r="H1456" s="3">
        <v>2.0</v>
      </c>
      <c r="I1456" s="3">
        <v>1.0</v>
      </c>
      <c r="J1456" s="3">
        <v>950.0</v>
      </c>
      <c r="L1456" s="3">
        <v>1970.0</v>
      </c>
      <c r="M1456" s="3">
        <v>79900.0</v>
      </c>
      <c r="N1456" s="2" t="s">
        <v>4888</v>
      </c>
      <c r="O1456" s="2" t="s">
        <v>4866</v>
      </c>
      <c r="P1456" s="2" t="s">
        <v>10523</v>
      </c>
      <c r="Q1456" s="3">
        <v>2.0</v>
      </c>
      <c r="R1456" s="3">
        <v>6607053.0</v>
      </c>
      <c r="S1456" s="2" t="s">
        <v>5042</v>
      </c>
      <c r="T1456" s="2" t="s">
        <v>11909</v>
      </c>
      <c r="U1456" s="2" t="s">
        <v>11910</v>
      </c>
      <c r="V1456" s="3">
        <v>6.12750089E9</v>
      </c>
      <c r="W1456" s="2" t="s">
        <v>7543</v>
      </c>
      <c r="X1456" s="2" t="s">
        <v>7544</v>
      </c>
      <c r="Y1456" s="3">
        <v>473.0</v>
      </c>
    </row>
    <row r="1457">
      <c r="A1457" s="2" t="s">
        <v>11921</v>
      </c>
      <c r="B1457" s="2" t="s">
        <v>11922</v>
      </c>
      <c r="C1457" s="2" t="s">
        <v>5038</v>
      </c>
      <c r="D1457" s="2" t="s">
        <v>4886</v>
      </c>
      <c r="E1457" s="3">
        <v>55413.0</v>
      </c>
      <c r="F1457" s="2" t="s">
        <v>5039</v>
      </c>
      <c r="G1457" s="2" t="s">
        <v>5040</v>
      </c>
      <c r="H1457" s="3">
        <v>6.0</v>
      </c>
      <c r="I1457" s="3">
        <v>2.0</v>
      </c>
      <c r="J1457" s="3">
        <v>2197.0</v>
      </c>
      <c r="K1457" s="3">
        <v>4356.0</v>
      </c>
      <c r="L1457" s="3">
        <v>1910.0</v>
      </c>
      <c r="M1457" s="3">
        <v>325000.0</v>
      </c>
      <c r="N1457" s="2" t="s">
        <v>4888</v>
      </c>
      <c r="O1457" s="2" t="s">
        <v>4866</v>
      </c>
      <c r="P1457" s="2" t="s">
        <v>5694</v>
      </c>
      <c r="Q1457" s="3">
        <v>2.0</v>
      </c>
      <c r="R1457" s="3">
        <v>6616742.0</v>
      </c>
      <c r="S1457" s="2" t="s">
        <v>5042</v>
      </c>
      <c r="T1457" s="2" t="s">
        <v>11876</v>
      </c>
      <c r="U1457" s="2" t="s">
        <v>11877</v>
      </c>
      <c r="V1457" s="3">
        <v>9.52234005E9</v>
      </c>
      <c r="W1457" s="2" t="s">
        <v>5751</v>
      </c>
      <c r="X1457" s="2" t="s">
        <v>5752</v>
      </c>
    </row>
    <row r="1458">
      <c r="A1458" s="2" t="s">
        <v>11962</v>
      </c>
      <c r="B1458" s="2" t="s">
        <v>11963</v>
      </c>
      <c r="C1458" s="2" t="s">
        <v>11964</v>
      </c>
      <c r="D1458" s="2" t="s">
        <v>4886</v>
      </c>
      <c r="E1458" s="3">
        <v>55057.0</v>
      </c>
      <c r="F1458" s="2" t="s">
        <v>11965</v>
      </c>
      <c r="G1458" s="2" t="s">
        <v>5040</v>
      </c>
      <c r="H1458" s="3">
        <v>6.0</v>
      </c>
      <c r="I1458" s="3">
        <v>2.0</v>
      </c>
      <c r="J1458" s="3">
        <v>2068.0</v>
      </c>
      <c r="K1458" s="3">
        <v>10454.0</v>
      </c>
      <c r="L1458" s="3">
        <v>1865.0</v>
      </c>
      <c r="M1458" s="3">
        <v>355000.0</v>
      </c>
      <c r="N1458" s="2" t="s">
        <v>4855</v>
      </c>
      <c r="O1458" s="2" t="s">
        <v>4866</v>
      </c>
      <c r="P1458" s="2" t="s">
        <v>11749</v>
      </c>
      <c r="Q1458" s="3">
        <v>6.0</v>
      </c>
      <c r="R1458" s="3">
        <v>6722850.0</v>
      </c>
      <c r="S1458" s="2" t="s">
        <v>5042</v>
      </c>
      <c r="T1458" s="2" t="s">
        <v>11966</v>
      </c>
      <c r="U1458" s="2" t="s">
        <v>11967</v>
      </c>
      <c r="V1458" s="3">
        <v>9.522975617E9</v>
      </c>
      <c r="W1458" s="2" t="s">
        <v>6977</v>
      </c>
      <c r="X1458" s="2" t="s">
        <v>6978</v>
      </c>
    </row>
    <row r="1459">
      <c r="A1459" s="2" t="s">
        <v>11990</v>
      </c>
      <c r="B1459" s="2" t="s">
        <v>11991</v>
      </c>
      <c r="C1459" s="2" t="s">
        <v>11992</v>
      </c>
      <c r="D1459" s="2" t="s">
        <v>4886</v>
      </c>
      <c r="E1459" s="3">
        <v>55428.0</v>
      </c>
      <c r="F1459" s="2" t="s">
        <v>5039</v>
      </c>
      <c r="G1459" s="2" t="s">
        <v>5040</v>
      </c>
      <c r="H1459" s="3">
        <v>5.0</v>
      </c>
      <c r="I1459" s="3">
        <v>3.0</v>
      </c>
      <c r="J1459" s="3">
        <v>2104.0</v>
      </c>
      <c r="K1459" s="3">
        <v>9583.0</v>
      </c>
      <c r="L1459" s="3">
        <v>1953.0</v>
      </c>
      <c r="M1459" s="3">
        <v>465000.0</v>
      </c>
      <c r="N1459" s="2" t="s">
        <v>4855</v>
      </c>
      <c r="O1459" s="2" t="s">
        <v>4866</v>
      </c>
      <c r="P1459" s="2" t="s">
        <v>7421</v>
      </c>
      <c r="Q1459" s="3">
        <v>79.0</v>
      </c>
      <c r="R1459" s="3">
        <v>6670256.0</v>
      </c>
      <c r="S1459" s="2" t="s">
        <v>5042</v>
      </c>
      <c r="T1459" s="2" t="s">
        <v>11993</v>
      </c>
      <c r="U1459" s="2" t="s">
        <v>11994</v>
      </c>
      <c r="V1459" s="3">
        <v>6.122427998E9</v>
      </c>
      <c r="W1459" s="2" t="s">
        <v>5711</v>
      </c>
      <c r="X1459" s="2" t="s">
        <v>5712</v>
      </c>
    </row>
    <row r="1460">
      <c r="A1460" s="2" t="s">
        <v>12072</v>
      </c>
      <c r="B1460" s="2" t="s">
        <v>12073</v>
      </c>
      <c r="C1460" s="2" t="s">
        <v>12008</v>
      </c>
      <c r="D1460" s="2" t="s">
        <v>4886</v>
      </c>
      <c r="E1460" s="3">
        <v>55106.0</v>
      </c>
      <c r="F1460" s="2" t="s">
        <v>12009</v>
      </c>
      <c r="G1460" s="2" t="s">
        <v>5040</v>
      </c>
      <c r="H1460" s="3">
        <v>3.0</v>
      </c>
      <c r="I1460" s="3">
        <v>2.0</v>
      </c>
      <c r="J1460" s="3">
        <v>1926.0</v>
      </c>
      <c r="K1460" s="3">
        <v>11282.0</v>
      </c>
      <c r="L1460" s="3">
        <v>1963.0</v>
      </c>
      <c r="M1460" s="3">
        <v>409995.0</v>
      </c>
      <c r="N1460" s="2" t="s">
        <v>4855</v>
      </c>
      <c r="O1460" s="2" t="s">
        <v>4866</v>
      </c>
      <c r="P1460" s="2" t="s">
        <v>7395</v>
      </c>
      <c r="Q1460" s="3">
        <v>81.0</v>
      </c>
      <c r="R1460" s="3">
        <v>6676695.0</v>
      </c>
      <c r="S1460" s="2" t="s">
        <v>5042</v>
      </c>
      <c r="T1460" s="2" t="s">
        <v>7746</v>
      </c>
      <c r="U1460" s="2" t="s">
        <v>7747</v>
      </c>
      <c r="V1460" s="3">
        <v>9.529297355E9</v>
      </c>
      <c r="W1460" s="2" t="s">
        <v>12074</v>
      </c>
      <c r="X1460" s="2" t="s">
        <v>12075</v>
      </c>
    </row>
    <row r="1461">
      <c r="A1461" s="2" t="s">
        <v>12240</v>
      </c>
      <c r="B1461" s="2" t="s">
        <v>12241</v>
      </c>
      <c r="C1461" s="2" t="s">
        <v>12242</v>
      </c>
      <c r="D1461" s="2" t="s">
        <v>4886</v>
      </c>
      <c r="E1461" s="3">
        <v>55430.0</v>
      </c>
      <c r="F1461" s="2" t="s">
        <v>5039</v>
      </c>
      <c r="G1461" s="2" t="s">
        <v>5040</v>
      </c>
      <c r="H1461" s="3">
        <v>12.0</v>
      </c>
      <c r="I1461" s="3">
        <v>4.0</v>
      </c>
      <c r="J1461" s="3">
        <v>4816.0</v>
      </c>
      <c r="K1461" s="3">
        <v>15246.0</v>
      </c>
      <c r="L1461" s="3">
        <v>1961.0</v>
      </c>
      <c r="M1461" s="3">
        <v>924999.0</v>
      </c>
      <c r="N1461" s="2" t="s">
        <v>4855</v>
      </c>
      <c r="O1461" s="2" t="s">
        <v>4866</v>
      </c>
      <c r="P1461" s="2" t="s">
        <v>9729</v>
      </c>
      <c r="Q1461" s="3">
        <v>25.0</v>
      </c>
      <c r="R1461" s="3">
        <v>6710041.0</v>
      </c>
      <c r="S1461" s="2" t="s">
        <v>5042</v>
      </c>
      <c r="T1461" s="2" t="s">
        <v>12243</v>
      </c>
      <c r="U1461" s="2" t="s">
        <v>12244</v>
      </c>
      <c r="V1461" s="3">
        <v>7.636563212E9</v>
      </c>
      <c r="W1461" s="2" t="s">
        <v>5751</v>
      </c>
      <c r="X1461" s="2" t="s">
        <v>5752</v>
      </c>
    </row>
    <row r="1462">
      <c r="A1462" s="2" t="s">
        <v>12245</v>
      </c>
      <c r="B1462" s="2" t="s">
        <v>12246</v>
      </c>
      <c r="C1462" s="2" t="s">
        <v>11992</v>
      </c>
      <c r="D1462" s="2" t="s">
        <v>4886</v>
      </c>
      <c r="E1462" s="3">
        <v>55427.0</v>
      </c>
      <c r="F1462" s="2" t="s">
        <v>5039</v>
      </c>
      <c r="G1462" s="2" t="s">
        <v>5040</v>
      </c>
      <c r="H1462" s="3">
        <v>6.0</v>
      </c>
      <c r="I1462" s="3">
        <v>4.0</v>
      </c>
      <c r="J1462" s="3">
        <v>3664.0</v>
      </c>
      <c r="K1462" s="3">
        <v>11761.0</v>
      </c>
      <c r="L1462" s="3">
        <v>1969.0</v>
      </c>
      <c r="M1462" s="3">
        <v>550000.0</v>
      </c>
      <c r="N1462" s="2" t="s">
        <v>4855</v>
      </c>
      <c r="O1462" s="2" t="s">
        <v>4866</v>
      </c>
      <c r="P1462" s="2" t="s">
        <v>10091</v>
      </c>
      <c r="Q1462" s="3">
        <v>20.0</v>
      </c>
      <c r="R1462" s="3">
        <v>6707632.0</v>
      </c>
      <c r="S1462" s="2" t="s">
        <v>5042</v>
      </c>
      <c r="T1462" s="2" t="s">
        <v>12247</v>
      </c>
      <c r="U1462" s="2" t="s">
        <v>12248</v>
      </c>
      <c r="V1462" s="3">
        <v>6.12889721E9</v>
      </c>
      <c r="W1462" s="2" t="s">
        <v>8475</v>
      </c>
      <c r="X1462" s="2" t="s">
        <v>8476</v>
      </c>
    </row>
    <row r="1463">
      <c r="A1463" s="2" t="s">
        <v>12254</v>
      </c>
      <c r="B1463" s="2" t="s">
        <v>12255</v>
      </c>
      <c r="C1463" s="2" t="s">
        <v>12256</v>
      </c>
      <c r="D1463" s="2" t="s">
        <v>4886</v>
      </c>
      <c r="E1463" s="3">
        <v>55807.0</v>
      </c>
      <c r="F1463" s="2" t="s">
        <v>11971</v>
      </c>
      <c r="G1463" s="2" t="s">
        <v>5040</v>
      </c>
      <c r="H1463" s="3">
        <v>3.0</v>
      </c>
      <c r="I1463" s="3">
        <v>2.0</v>
      </c>
      <c r="J1463" s="3">
        <v>1600.0</v>
      </c>
      <c r="K1463" s="3">
        <v>3049.0</v>
      </c>
      <c r="L1463" s="3">
        <v>1896.0</v>
      </c>
      <c r="M1463" s="3">
        <v>219000.0</v>
      </c>
      <c r="N1463" s="2" t="s">
        <v>4855</v>
      </c>
      <c r="O1463" s="2" t="s">
        <v>4866</v>
      </c>
      <c r="P1463" s="2" t="s">
        <v>5694</v>
      </c>
      <c r="Q1463" s="3">
        <v>210.0</v>
      </c>
      <c r="R1463" s="3">
        <v>6116723.0</v>
      </c>
      <c r="S1463" s="2" t="s">
        <v>6729</v>
      </c>
      <c r="T1463" s="2" t="s">
        <v>12257</v>
      </c>
      <c r="U1463" s="2" t="s">
        <v>12258</v>
      </c>
      <c r="V1463" s="3">
        <v>2.183487154E9</v>
      </c>
      <c r="W1463" s="2" t="s">
        <v>12259</v>
      </c>
      <c r="X1463" s="2" t="s">
        <v>12258</v>
      </c>
    </row>
    <row r="1464">
      <c r="A1464" s="2" t="s">
        <v>12274</v>
      </c>
      <c r="B1464" s="2" t="s">
        <v>12275</v>
      </c>
      <c r="C1464" s="2" t="s">
        <v>12256</v>
      </c>
      <c r="D1464" s="2" t="s">
        <v>4886</v>
      </c>
      <c r="E1464" s="3">
        <v>55806.0</v>
      </c>
      <c r="F1464" s="2" t="s">
        <v>11971</v>
      </c>
      <c r="G1464" s="2" t="s">
        <v>5040</v>
      </c>
      <c r="H1464" s="3">
        <v>5.0</v>
      </c>
      <c r="I1464" s="3">
        <v>2.0</v>
      </c>
      <c r="J1464" s="3">
        <v>3055.0</v>
      </c>
      <c r="K1464" s="3">
        <v>3485.0</v>
      </c>
      <c r="L1464" s="3">
        <v>1893.0</v>
      </c>
      <c r="M1464" s="3">
        <v>169000.0</v>
      </c>
      <c r="N1464" s="2" t="s">
        <v>4855</v>
      </c>
      <c r="O1464" s="2" t="s">
        <v>4866</v>
      </c>
      <c r="P1464" s="2" t="s">
        <v>8414</v>
      </c>
      <c r="Q1464" s="3">
        <v>118.0</v>
      </c>
      <c r="R1464" s="3">
        <v>6652078.0</v>
      </c>
      <c r="S1464" s="2" t="s">
        <v>5042</v>
      </c>
      <c r="T1464" s="2" t="s">
        <v>12276</v>
      </c>
      <c r="U1464" s="2" t="s">
        <v>12277</v>
      </c>
      <c r="V1464" s="3">
        <v>2.185916453E9</v>
      </c>
      <c r="W1464" s="2" t="s">
        <v>5045</v>
      </c>
      <c r="X1464" s="2" t="s">
        <v>12278</v>
      </c>
    </row>
    <row r="1465">
      <c r="A1465" s="2" t="s">
        <v>12289</v>
      </c>
      <c r="B1465" s="2" t="s">
        <v>12290</v>
      </c>
      <c r="C1465" s="2" t="s">
        <v>12291</v>
      </c>
      <c r="D1465" s="2" t="s">
        <v>4886</v>
      </c>
      <c r="E1465" s="3">
        <v>55079.0</v>
      </c>
      <c r="F1465" s="2" t="s">
        <v>12287</v>
      </c>
      <c r="G1465" s="2" t="s">
        <v>5040</v>
      </c>
      <c r="H1465" s="3">
        <v>4.0</v>
      </c>
      <c r="I1465" s="3">
        <v>3.0</v>
      </c>
      <c r="J1465" s="3">
        <v>2921.0</v>
      </c>
      <c r="K1465" s="3">
        <v>50094.0</v>
      </c>
      <c r="L1465" s="3">
        <v>1972.0</v>
      </c>
      <c r="M1465" s="3">
        <v>550000.0</v>
      </c>
      <c r="N1465" s="2" t="s">
        <v>4855</v>
      </c>
      <c r="O1465" s="2" t="s">
        <v>4866</v>
      </c>
      <c r="P1465" s="2" t="s">
        <v>8227</v>
      </c>
      <c r="Q1465" s="3">
        <v>50.0</v>
      </c>
      <c r="R1465" s="3">
        <v>6692948.0</v>
      </c>
      <c r="S1465" s="2" t="s">
        <v>5042</v>
      </c>
      <c r="W1465" s="2" t="s">
        <v>12107</v>
      </c>
    </row>
    <row r="1466">
      <c r="A1466" s="2" t="s">
        <v>12328</v>
      </c>
      <c r="B1466" s="2" t="s">
        <v>12329</v>
      </c>
      <c r="C1466" s="2" t="s">
        <v>12330</v>
      </c>
      <c r="D1466" s="2" t="s">
        <v>4886</v>
      </c>
      <c r="E1466" s="3">
        <v>55109.0</v>
      </c>
      <c r="F1466" s="2" t="s">
        <v>12009</v>
      </c>
      <c r="G1466" s="2" t="s">
        <v>5040</v>
      </c>
      <c r="H1466" s="3">
        <v>7.0</v>
      </c>
      <c r="I1466" s="3">
        <v>2.0</v>
      </c>
      <c r="J1466" s="3">
        <v>2730.0</v>
      </c>
      <c r="K1466" s="3">
        <v>13634.0</v>
      </c>
      <c r="L1466" s="3">
        <v>1892.0</v>
      </c>
      <c r="M1466" s="3">
        <v>325000.0</v>
      </c>
      <c r="N1466" s="2" t="s">
        <v>4855</v>
      </c>
      <c r="O1466" s="2" t="s">
        <v>4866</v>
      </c>
      <c r="P1466" s="2" t="s">
        <v>9797</v>
      </c>
      <c r="Q1466" s="3">
        <v>24.0</v>
      </c>
      <c r="R1466" s="3">
        <v>6710577.0</v>
      </c>
      <c r="S1466" s="2" t="s">
        <v>5042</v>
      </c>
      <c r="T1466" s="2" t="s">
        <v>8835</v>
      </c>
      <c r="U1466" s="2" t="s">
        <v>8836</v>
      </c>
      <c r="V1466" s="3">
        <v>6.51216787E9</v>
      </c>
      <c r="W1466" s="2" t="s">
        <v>8538</v>
      </c>
      <c r="X1466" s="2" t="s">
        <v>8539</v>
      </c>
    </row>
    <row r="1467">
      <c r="A1467" s="2" t="s">
        <v>12375</v>
      </c>
      <c r="B1467" s="2" t="s">
        <v>12376</v>
      </c>
      <c r="C1467" s="2" t="s">
        <v>12008</v>
      </c>
      <c r="D1467" s="2" t="s">
        <v>4886</v>
      </c>
      <c r="E1467" s="3">
        <v>55104.0</v>
      </c>
      <c r="F1467" s="2" t="s">
        <v>12009</v>
      </c>
      <c r="G1467" s="2" t="s">
        <v>5040</v>
      </c>
      <c r="H1467" s="3">
        <v>5.0</v>
      </c>
      <c r="I1467" s="3">
        <v>3.0</v>
      </c>
      <c r="J1467" s="3">
        <v>3525.0</v>
      </c>
      <c r="K1467" s="3">
        <v>5968.0</v>
      </c>
      <c r="L1467" s="3">
        <v>1923.0</v>
      </c>
      <c r="M1467" s="3">
        <v>750000.0</v>
      </c>
      <c r="N1467" s="2" t="s">
        <v>4855</v>
      </c>
      <c r="O1467" s="2" t="s">
        <v>4866</v>
      </c>
      <c r="P1467" s="2" t="s">
        <v>10553</v>
      </c>
      <c r="Q1467" s="3">
        <v>15.0</v>
      </c>
      <c r="R1467" s="3">
        <v>6690975.0</v>
      </c>
      <c r="S1467" s="2" t="s">
        <v>5042</v>
      </c>
      <c r="T1467" s="2" t="s">
        <v>12377</v>
      </c>
      <c r="U1467" s="2" t="s">
        <v>12378</v>
      </c>
      <c r="V1467" s="3">
        <v>6.513037736E9</v>
      </c>
      <c r="W1467" s="2" t="s">
        <v>6334</v>
      </c>
      <c r="X1467" s="2" t="s">
        <v>6335</v>
      </c>
    </row>
    <row r="1468">
      <c r="A1468" s="2" t="s">
        <v>12379</v>
      </c>
      <c r="B1468" s="2" t="s">
        <v>12380</v>
      </c>
      <c r="C1468" s="2" t="s">
        <v>12381</v>
      </c>
      <c r="D1468" s="2" t="s">
        <v>4886</v>
      </c>
      <c r="E1468" s="3">
        <v>55923.0</v>
      </c>
      <c r="F1468" s="2" t="s">
        <v>6051</v>
      </c>
      <c r="G1468" s="2" t="s">
        <v>5040</v>
      </c>
      <c r="H1468" s="3">
        <v>4.0</v>
      </c>
      <c r="I1468" s="3">
        <v>3.0</v>
      </c>
      <c r="J1468" s="3">
        <v>4150.0</v>
      </c>
      <c r="K1468" s="3">
        <v>40990.0</v>
      </c>
      <c r="L1468" s="3">
        <v>2007.0</v>
      </c>
      <c r="M1468" s="3">
        <v>697500.0</v>
      </c>
      <c r="N1468" s="2" t="s">
        <v>4855</v>
      </c>
      <c r="O1468" s="2" t="s">
        <v>4866</v>
      </c>
      <c r="P1468" s="2" t="s">
        <v>7681</v>
      </c>
      <c r="Q1468" s="3">
        <v>70.0</v>
      </c>
      <c r="R1468" s="3">
        <v>6683285.0</v>
      </c>
      <c r="S1468" s="2" t="s">
        <v>5042</v>
      </c>
      <c r="T1468" s="2" t="s">
        <v>12382</v>
      </c>
      <c r="U1468" s="2" t="s">
        <v>12383</v>
      </c>
      <c r="V1468" s="3">
        <v>5.078671666E9</v>
      </c>
      <c r="W1468" s="2" t="s">
        <v>12384</v>
      </c>
      <c r="X1468" s="2" t="s">
        <v>12385</v>
      </c>
    </row>
    <row r="1469">
      <c r="A1469" s="2" t="s">
        <v>12425</v>
      </c>
      <c r="B1469" s="2" t="s">
        <v>12426</v>
      </c>
      <c r="C1469" s="2" t="s">
        <v>12427</v>
      </c>
      <c r="D1469" s="2" t="s">
        <v>4886</v>
      </c>
      <c r="E1469" s="3">
        <v>56073.0</v>
      </c>
      <c r="F1469" s="2" t="s">
        <v>12428</v>
      </c>
      <c r="G1469" s="2" t="s">
        <v>5040</v>
      </c>
      <c r="H1469" s="3">
        <v>4.0</v>
      </c>
      <c r="I1469" s="3">
        <v>2.0</v>
      </c>
      <c r="J1469" s="3">
        <v>2112.0</v>
      </c>
      <c r="L1469" s="3">
        <v>1900.0</v>
      </c>
      <c r="M1469" s="3">
        <v>185000.0</v>
      </c>
      <c r="N1469" s="2" t="s">
        <v>4855</v>
      </c>
      <c r="O1469" s="2" t="s">
        <v>4866</v>
      </c>
      <c r="P1469" s="2" t="s">
        <v>11913</v>
      </c>
      <c r="Q1469" s="3">
        <v>2.0</v>
      </c>
      <c r="R1469" s="3">
        <v>7037491.0</v>
      </c>
      <c r="S1469" s="2" t="s">
        <v>12429</v>
      </c>
      <c r="T1469" s="2" t="s">
        <v>12430</v>
      </c>
      <c r="U1469" s="2" t="s">
        <v>12431</v>
      </c>
      <c r="V1469" s="3">
        <v>5.073826E9</v>
      </c>
      <c r="W1469" s="2" t="s">
        <v>12432</v>
      </c>
      <c r="X1469" s="2" t="s">
        <v>9200</v>
      </c>
    </row>
    <row r="1470">
      <c r="A1470" s="2" t="s">
        <v>12466</v>
      </c>
      <c r="B1470" s="2" t="s">
        <v>12467</v>
      </c>
      <c r="C1470" s="2" t="s">
        <v>12441</v>
      </c>
      <c r="D1470" s="2" t="s">
        <v>4886</v>
      </c>
      <c r="E1470" s="3">
        <v>55055.0</v>
      </c>
      <c r="F1470" s="2" t="s">
        <v>12442</v>
      </c>
      <c r="G1470" s="2" t="s">
        <v>5040</v>
      </c>
      <c r="H1470" s="3">
        <v>3.0</v>
      </c>
      <c r="I1470" s="3">
        <v>2.0</v>
      </c>
      <c r="J1470" s="3">
        <v>821.0</v>
      </c>
      <c r="K1470" s="3">
        <v>7971.0</v>
      </c>
      <c r="L1470" s="3">
        <v>1978.0</v>
      </c>
      <c r="M1470" s="3">
        <v>275000.0</v>
      </c>
      <c r="N1470" s="2" t="s">
        <v>4855</v>
      </c>
      <c r="O1470" s="2" t="s">
        <v>4866</v>
      </c>
      <c r="P1470" s="2" t="s">
        <v>9729</v>
      </c>
      <c r="Q1470" s="3">
        <v>25.0</v>
      </c>
      <c r="R1470" s="3">
        <v>6710025.0</v>
      </c>
      <c r="S1470" s="2" t="s">
        <v>5042</v>
      </c>
      <c r="T1470" s="2" t="s">
        <v>12468</v>
      </c>
      <c r="U1470" s="2" t="s">
        <v>12469</v>
      </c>
      <c r="V1470" s="3">
        <v>6.517389262E9</v>
      </c>
      <c r="W1470" s="2" t="s">
        <v>5026</v>
      </c>
      <c r="X1470" s="2" t="s">
        <v>7848</v>
      </c>
    </row>
    <row r="1471">
      <c r="A1471" s="2" t="s">
        <v>12470</v>
      </c>
      <c r="B1471" s="2" t="s">
        <v>12471</v>
      </c>
      <c r="C1471" s="2" t="s">
        <v>12429</v>
      </c>
      <c r="D1471" s="2" t="s">
        <v>4886</v>
      </c>
      <c r="E1471" s="3">
        <v>56001.0</v>
      </c>
      <c r="F1471" s="2" t="s">
        <v>12472</v>
      </c>
      <c r="G1471" s="2" t="s">
        <v>5040</v>
      </c>
      <c r="H1471" s="3">
        <v>10.0</v>
      </c>
      <c r="I1471" s="3">
        <v>6.0</v>
      </c>
      <c r="J1471" s="3">
        <v>6283.0</v>
      </c>
      <c r="K1471" s="3">
        <v>10454.0</v>
      </c>
      <c r="L1471" s="3">
        <v>1881.0</v>
      </c>
      <c r="M1471" s="3">
        <v>350000.0</v>
      </c>
      <c r="N1471" s="2" t="s">
        <v>4855</v>
      </c>
      <c r="O1471" s="2" t="s">
        <v>4866</v>
      </c>
      <c r="P1471" s="2" t="s">
        <v>5091</v>
      </c>
      <c r="Q1471" s="3">
        <v>415.0</v>
      </c>
      <c r="R1471" s="3">
        <v>7034561.0</v>
      </c>
      <c r="S1471" s="2" t="s">
        <v>12429</v>
      </c>
      <c r="T1471" s="2" t="s">
        <v>12473</v>
      </c>
      <c r="U1471" s="2" t="s">
        <v>12474</v>
      </c>
      <c r="V1471" s="3">
        <v>5.077204663E9</v>
      </c>
      <c r="W1471" s="2" t="s">
        <v>12475</v>
      </c>
      <c r="X1471" s="2" t="s">
        <v>12476</v>
      </c>
    </row>
    <row r="1472">
      <c r="A1472" s="2" t="s">
        <v>12477</v>
      </c>
      <c r="B1472" s="2" t="s">
        <v>12478</v>
      </c>
      <c r="C1472" s="2" t="s">
        <v>12479</v>
      </c>
      <c r="D1472" s="2" t="s">
        <v>4886</v>
      </c>
      <c r="E1472" s="3">
        <v>56681.0</v>
      </c>
      <c r="F1472" s="2" t="s">
        <v>12480</v>
      </c>
      <c r="G1472" s="2" t="s">
        <v>5040</v>
      </c>
      <c r="H1472" s="3">
        <v>10.0</v>
      </c>
      <c r="I1472" s="3">
        <v>5.0</v>
      </c>
      <c r="J1472" s="3">
        <v>6818.0</v>
      </c>
      <c r="K1472" s="3">
        <v>67954.0</v>
      </c>
      <c r="L1472" s="3">
        <v>2002.0</v>
      </c>
      <c r="M1472" s="3">
        <v>650000.0</v>
      </c>
      <c r="N1472" s="2" t="s">
        <v>4855</v>
      </c>
      <c r="O1472" s="2" t="s">
        <v>4866</v>
      </c>
      <c r="P1472" s="2" t="s">
        <v>5498</v>
      </c>
      <c r="Q1472" s="3">
        <v>243.0</v>
      </c>
      <c r="R1472" s="3">
        <v>6606254.0</v>
      </c>
      <c r="S1472" s="2" t="s">
        <v>5042</v>
      </c>
      <c r="T1472" s="2" t="s">
        <v>12481</v>
      </c>
      <c r="U1472" s="2" t="s">
        <v>12482</v>
      </c>
      <c r="V1472" s="3">
        <v>2.183685626E9</v>
      </c>
      <c r="W1472" s="2" t="s">
        <v>12483</v>
      </c>
      <c r="X1472" s="2" t="s">
        <v>12484</v>
      </c>
    </row>
    <row r="1473">
      <c r="A1473" s="2" t="s">
        <v>12550</v>
      </c>
      <c r="B1473" s="2" t="s">
        <v>12551</v>
      </c>
      <c r="C1473" s="2" t="s">
        <v>11970</v>
      </c>
      <c r="D1473" s="2" t="s">
        <v>4886</v>
      </c>
      <c r="E1473" s="3">
        <v>55792.0</v>
      </c>
      <c r="F1473" s="2" t="s">
        <v>11971</v>
      </c>
      <c r="G1473" s="2" t="s">
        <v>5040</v>
      </c>
      <c r="J1473" s="3">
        <v>1894.0</v>
      </c>
      <c r="L1473" s="3">
        <v>1906.0</v>
      </c>
      <c r="M1473" s="3">
        <v>149000.0</v>
      </c>
      <c r="N1473" s="2" t="s">
        <v>4855</v>
      </c>
      <c r="O1473" s="2" t="s">
        <v>4866</v>
      </c>
      <c r="P1473" s="2" t="s">
        <v>9220</v>
      </c>
      <c r="Q1473" s="3">
        <v>30.0</v>
      </c>
      <c r="R1473" s="3">
        <v>148171.0</v>
      </c>
      <c r="S1473" s="2" t="s">
        <v>11972</v>
      </c>
      <c r="T1473" s="2" t="s">
        <v>12552</v>
      </c>
      <c r="U1473" s="2" t="s">
        <v>12553</v>
      </c>
      <c r="V1473" s="3">
        <v>2.1875323E9</v>
      </c>
      <c r="W1473" s="2" t="s">
        <v>12549</v>
      </c>
      <c r="X1473" s="2" t="s">
        <v>12548</v>
      </c>
    </row>
    <row r="1474">
      <c r="A1474" s="2" t="s">
        <v>12554</v>
      </c>
      <c r="B1474" s="2" t="s">
        <v>12555</v>
      </c>
      <c r="C1474" s="2" t="s">
        <v>12556</v>
      </c>
      <c r="D1474" s="2" t="s">
        <v>4886</v>
      </c>
      <c r="E1474" s="3">
        <v>55082.0</v>
      </c>
      <c r="F1474" s="2" t="s">
        <v>12442</v>
      </c>
      <c r="G1474" s="2" t="s">
        <v>5040</v>
      </c>
      <c r="H1474" s="3">
        <v>7.0</v>
      </c>
      <c r="I1474" s="3">
        <v>4.0</v>
      </c>
      <c r="J1474" s="3">
        <v>3038.0</v>
      </c>
      <c r="K1474" s="3">
        <v>10759.0</v>
      </c>
      <c r="L1474" s="3">
        <v>1980.0</v>
      </c>
      <c r="M1474" s="3">
        <v>799000.0</v>
      </c>
      <c r="N1474" s="2" t="s">
        <v>4855</v>
      </c>
      <c r="O1474" s="2" t="s">
        <v>4866</v>
      </c>
      <c r="P1474" s="2" t="s">
        <v>11252</v>
      </c>
      <c r="Q1474" s="3">
        <v>9.0</v>
      </c>
      <c r="R1474" s="3">
        <v>6719012.0</v>
      </c>
      <c r="S1474" s="2" t="s">
        <v>5042</v>
      </c>
      <c r="T1474" s="2" t="s">
        <v>12557</v>
      </c>
      <c r="U1474" s="2" t="s">
        <v>12558</v>
      </c>
      <c r="V1474" s="3">
        <v>7.156518523E9</v>
      </c>
      <c r="W1474" s="2" t="s">
        <v>12559</v>
      </c>
      <c r="X1474" s="2" t="s">
        <v>12560</v>
      </c>
    </row>
    <row r="1475">
      <c r="A1475" s="2" t="s">
        <v>12567</v>
      </c>
      <c r="B1475" s="2" t="s">
        <v>12568</v>
      </c>
      <c r="C1475" s="2" t="s">
        <v>12569</v>
      </c>
      <c r="D1475" s="2" t="s">
        <v>4886</v>
      </c>
      <c r="E1475" s="3">
        <v>56356.0</v>
      </c>
      <c r="F1475" s="2" t="s">
        <v>11935</v>
      </c>
      <c r="G1475" s="2" t="s">
        <v>5040</v>
      </c>
      <c r="H1475" s="3">
        <v>0.0</v>
      </c>
      <c r="I1475" s="3">
        <v>3.0</v>
      </c>
      <c r="J1475" s="3">
        <v>2978.0</v>
      </c>
      <c r="K1475" s="3">
        <v>13939.0</v>
      </c>
      <c r="L1475" s="3">
        <v>1912.0</v>
      </c>
      <c r="M1475" s="3">
        <v>250000.0</v>
      </c>
      <c r="N1475" s="2" t="s">
        <v>4855</v>
      </c>
      <c r="O1475" s="2" t="s">
        <v>4866</v>
      </c>
      <c r="P1475" s="2" t="s">
        <v>6347</v>
      </c>
      <c r="Q1475" s="3">
        <v>155.0</v>
      </c>
      <c r="R1475" s="3">
        <v>6640807.0</v>
      </c>
      <c r="S1475" s="2" t="s">
        <v>5042</v>
      </c>
      <c r="T1475" s="2" t="s">
        <v>12570</v>
      </c>
      <c r="U1475" s="2" t="s">
        <v>12571</v>
      </c>
      <c r="V1475" s="3">
        <v>7.635168363E9</v>
      </c>
      <c r="W1475" s="2" t="s">
        <v>12572</v>
      </c>
      <c r="X1475" s="2" t="s">
        <v>12571</v>
      </c>
    </row>
    <row r="1476">
      <c r="A1476" s="2" t="s">
        <v>12596</v>
      </c>
      <c r="B1476" s="2" t="s">
        <v>12597</v>
      </c>
      <c r="C1476" s="2" t="s">
        <v>12429</v>
      </c>
      <c r="D1476" s="2" t="s">
        <v>4886</v>
      </c>
      <c r="E1476" s="3">
        <v>56001.0</v>
      </c>
      <c r="F1476" s="2" t="s">
        <v>12472</v>
      </c>
      <c r="G1476" s="2" t="s">
        <v>5040</v>
      </c>
      <c r="H1476" s="3">
        <v>3.0</v>
      </c>
      <c r="I1476" s="3">
        <v>2.0</v>
      </c>
      <c r="J1476" s="3">
        <v>1588.0</v>
      </c>
      <c r="K1476" s="3">
        <v>6534.0</v>
      </c>
      <c r="L1476" s="3">
        <v>1920.0</v>
      </c>
      <c r="M1476" s="3">
        <v>222500.0</v>
      </c>
      <c r="N1476" s="2" t="s">
        <v>4855</v>
      </c>
      <c r="O1476" s="2" t="s">
        <v>4866</v>
      </c>
      <c r="P1476" s="2" t="s">
        <v>7089</v>
      </c>
      <c r="Q1476" s="3">
        <v>96.0</v>
      </c>
      <c r="R1476" s="3">
        <v>7036753.0</v>
      </c>
      <c r="S1476" s="2" t="s">
        <v>12429</v>
      </c>
      <c r="T1476" s="2" t="s">
        <v>12598</v>
      </c>
      <c r="U1476" s="2" t="s">
        <v>12599</v>
      </c>
      <c r="V1476" s="3">
        <v>2.184647863E9</v>
      </c>
      <c r="W1476" s="2" t="s">
        <v>12600</v>
      </c>
    </row>
    <row r="1477">
      <c r="A1477" s="2" t="s">
        <v>12619</v>
      </c>
      <c r="B1477" s="2" t="s">
        <v>12620</v>
      </c>
      <c r="C1477" s="2" t="s">
        <v>12621</v>
      </c>
      <c r="D1477" s="2" t="s">
        <v>4886</v>
      </c>
      <c r="E1477" s="3">
        <v>55110.0</v>
      </c>
      <c r="F1477" s="2" t="s">
        <v>12009</v>
      </c>
      <c r="G1477" s="2" t="s">
        <v>5040</v>
      </c>
      <c r="H1477" s="3">
        <v>6.0</v>
      </c>
      <c r="I1477" s="3">
        <v>3.0</v>
      </c>
      <c r="J1477" s="3">
        <v>2734.0</v>
      </c>
      <c r="K1477" s="3">
        <v>28880.0</v>
      </c>
      <c r="L1477" s="3">
        <v>1894.0</v>
      </c>
      <c r="M1477" s="3">
        <v>450000.0</v>
      </c>
      <c r="N1477" s="2" t="s">
        <v>4855</v>
      </c>
      <c r="O1477" s="2" t="s">
        <v>4866</v>
      </c>
      <c r="P1477" s="2" t="s">
        <v>10553</v>
      </c>
      <c r="Q1477" s="3">
        <v>15.0</v>
      </c>
      <c r="R1477" s="3">
        <v>6716507.0</v>
      </c>
      <c r="S1477" s="2" t="s">
        <v>5042</v>
      </c>
      <c r="T1477" s="2" t="s">
        <v>12622</v>
      </c>
      <c r="U1477" s="2" t="s">
        <v>12623</v>
      </c>
      <c r="V1477" s="3">
        <v>6.515923754E9</v>
      </c>
      <c r="W1477" s="2" t="s">
        <v>11752</v>
      </c>
      <c r="X1477" s="2" t="s">
        <v>11753</v>
      </c>
    </row>
    <row r="1478">
      <c r="A1478" s="2" t="s">
        <v>12648</v>
      </c>
      <c r="B1478" s="2" t="s">
        <v>12649</v>
      </c>
      <c r="C1478" s="2" t="s">
        <v>12008</v>
      </c>
      <c r="D1478" s="2" t="s">
        <v>4886</v>
      </c>
      <c r="E1478" s="3">
        <v>55106.0</v>
      </c>
      <c r="F1478" s="2" t="s">
        <v>12009</v>
      </c>
      <c r="G1478" s="2" t="s">
        <v>5040</v>
      </c>
      <c r="H1478" s="3">
        <v>5.0</v>
      </c>
      <c r="I1478" s="3">
        <v>3.0</v>
      </c>
      <c r="J1478" s="3">
        <v>2420.0</v>
      </c>
      <c r="K1478" s="3">
        <v>8102.0</v>
      </c>
      <c r="L1478" s="3">
        <v>1967.0</v>
      </c>
      <c r="M1478" s="3">
        <v>384900.0</v>
      </c>
      <c r="N1478" s="2" t="s">
        <v>4855</v>
      </c>
      <c r="O1478" s="2" t="s">
        <v>4866</v>
      </c>
      <c r="P1478" s="2" t="s">
        <v>11252</v>
      </c>
      <c r="Q1478" s="3">
        <v>9.0</v>
      </c>
      <c r="R1478" s="3">
        <v>6719567.0</v>
      </c>
      <c r="S1478" s="2" t="s">
        <v>5042</v>
      </c>
      <c r="T1478" s="2" t="s">
        <v>12650</v>
      </c>
      <c r="U1478" s="2" t="s">
        <v>12651</v>
      </c>
      <c r="V1478" s="3">
        <v>9.522900229E9</v>
      </c>
      <c r="W1478" s="2" t="s">
        <v>6791</v>
      </c>
      <c r="X1478" s="2" t="s">
        <v>6792</v>
      </c>
    </row>
    <row r="1479">
      <c r="A1479" s="2" t="s">
        <v>12652</v>
      </c>
      <c r="B1479" s="2" t="s">
        <v>12653</v>
      </c>
      <c r="C1479" s="2" t="s">
        <v>12654</v>
      </c>
      <c r="D1479" s="2" t="s">
        <v>4886</v>
      </c>
      <c r="E1479" s="3">
        <v>56369.0</v>
      </c>
      <c r="F1479" s="2" t="s">
        <v>11935</v>
      </c>
      <c r="G1479" s="2" t="s">
        <v>5040</v>
      </c>
      <c r="H1479" s="3">
        <v>7.0</v>
      </c>
      <c r="I1479" s="3">
        <v>5.0</v>
      </c>
      <c r="J1479" s="3">
        <v>3974.0</v>
      </c>
      <c r="K1479" s="3">
        <v>22216.0</v>
      </c>
      <c r="L1479" s="3">
        <v>1914.0</v>
      </c>
      <c r="M1479" s="3">
        <v>399900.0</v>
      </c>
      <c r="N1479" s="2" t="s">
        <v>4855</v>
      </c>
      <c r="O1479" s="2" t="s">
        <v>4866</v>
      </c>
      <c r="P1479" s="2" t="s">
        <v>8401</v>
      </c>
      <c r="Q1479" s="3">
        <v>44.0</v>
      </c>
      <c r="R1479" s="3">
        <v>6698471.0</v>
      </c>
      <c r="S1479" s="2" t="s">
        <v>5042</v>
      </c>
      <c r="T1479" s="2" t="s">
        <v>12655</v>
      </c>
      <c r="U1479" s="2" t="s">
        <v>12656</v>
      </c>
      <c r="V1479" s="3">
        <v>6.129879088E9</v>
      </c>
      <c r="W1479" s="2" t="s">
        <v>5045</v>
      </c>
      <c r="X1479" s="2" t="s">
        <v>5046</v>
      </c>
    </row>
    <row r="1480">
      <c r="A1480" s="2" t="s">
        <v>12666</v>
      </c>
      <c r="B1480" s="2" t="s">
        <v>12667</v>
      </c>
      <c r="C1480" s="2" t="s">
        <v>12668</v>
      </c>
      <c r="D1480" s="2" t="s">
        <v>4886</v>
      </c>
      <c r="E1480" s="3">
        <v>56425.0</v>
      </c>
      <c r="F1480" s="2" t="s">
        <v>12669</v>
      </c>
      <c r="G1480" s="2" t="s">
        <v>5040</v>
      </c>
      <c r="H1480" s="3">
        <v>12.0</v>
      </c>
      <c r="I1480" s="3">
        <v>4.0</v>
      </c>
      <c r="J1480" s="3">
        <v>5574.0</v>
      </c>
      <c r="K1480" s="3">
        <v>42253.0</v>
      </c>
      <c r="L1480" s="3">
        <v>2004.0</v>
      </c>
      <c r="M1480" s="3">
        <v>750000.0</v>
      </c>
      <c r="N1480" s="2" t="s">
        <v>4855</v>
      </c>
      <c r="O1480" s="2" t="s">
        <v>4866</v>
      </c>
      <c r="P1480" s="2" t="s">
        <v>11913</v>
      </c>
      <c r="Q1480" s="3">
        <v>2.0</v>
      </c>
      <c r="R1480" s="3">
        <v>6705970.0</v>
      </c>
      <c r="S1480" s="2" t="s">
        <v>5042</v>
      </c>
      <c r="T1480" s="2" t="s">
        <v>12670</v>
      </c>
      <c r="U1480" s="2" t="s">
        <v>12671</v>
      </c>
      <c r="V1480" s="3">
        <v>6.123107973E9</v>
      </c>
      <c r="W1480" s="2" t="s">
        <v>5609</v>
      </c>
      <c r="X1480" s="2" t="s">
        <v>5610</v>
      </c>
    </row>
    <row r="1481">
      <c r="A1481" s="2" t="s">
        <v>12677</v>
      </c>
      <c r="B1481" s="2" t="s">
        <v>12678</v>
      </c>
      <c r="C1481" s="2" t="s">
        <v>12679</v>
      </c>
      <c r="D1481" s="2" t="s">
        <v>4886</v>
      </c>
      <c r="E1481" s="3">
        <v>55987.0</v>
      </c>
      <c r="F1481" s="2" t="s">
        <v>12679</v>
      </c>
      <c r="G1481" s="2" t="s">
        <v>5040</v>
      </c>
      <c r="K1481" s="3">
        <v>4356.0</v>
      </c>
      <c r="L1481" s="3">
        <v>1880.0</v>
      </c>
      <c r="M1481" s="3">
        <v>214900.0</v>
      </c>
      <c r="N1481" s="2" t="s">
        <v>4855</v>
      </c>
      <c r="O1481" s="2" t="s">
        <v>4866</v>
      </c>
      <c r="P1481" s="2" t="s">
        <v>6645</v>
      </c>
      <c r="Q1481" s="3">
        <v>124.0</v>
      </c>
      <c r="R1481" s="3">
        <v>1904381.0</v>
      </c>
      <c r="S1481" s="2" t="s">
        <v>12680</v>
      </c>
      <c r="T1481" s="2" t="s">
        <v>12681</v>
      </c>
      <c r="U1481" s="2" t="s">
        <v>12682</v>
      </c>
      <c r="V1481" s="3">
        <v>7.153790148E9</v>
      </c>
      <c r="W1481" s="2" t="s">
        <v>5259</v>
      </c>
    </row>
    <row r="1482">
      <c r="A1482" s="2" t="s">
        <v>12683</v>
      </c>
      <c r="B1482" s="2" t="s">
        <v>12684</v>
      </c>
      <c r="C1482" s="2" t="s">
        <v>12685</v>
      </c>
      <c r="D1482" s="2" t="s">
        <v>4886</v>
      </c>
      <c r="E1482" s="3">
        <v>55972.0</v>
      </c>
      <c r="F1482" s="2" t="s">
        <v>12679</v>
      </c>
      <c r="G1482" s="2" t="s">
        <v>5040</v>
      </c>
      <c r="J1482" s="3">
        <v>34000.0</v>
      </c>
      <c r="K1482" s="3">
        <v>154202.0</v>
      </c>
      <c r="L1482" s="3">
        <v>1980.0</v>
      </c>
      <c r="M1482" s="3">
        <v>4500000.0</v>
      </c>
      <c r="N1482" s="2" t="s">
        <v>4855</v>
      </c>
      <c r="O1482" s="2" t="s">
        <v>4866</v>
      </c>
      <c r="P1482" s="2" t="s">
        <v>5914</v>
      </c>
      <c r="Q1482" s="3">
        <v>188.0</v>
      </c>
      <c r="R1482" s="3">
        <v>1899403.0</v>
      </c>
      <c r="S1482" s="2" t="s">
        <v>12680</v>
      </c>
      <c r="T1482" s="2" t="s">
        <v>12686</v>
      </c>
      <c r="U1482" s="2" t="s">
        <v>12687</v>
      </c>
      <c r="W1482" s="2" t="s">
        <v>12688</v>
      </c>
      <c r="X1482" s="2" t="s">
        <v>12689</v>
      </c>
    </row>
    <row r="1483">
      <c r="A1483" s="2" t="s">
        <v>12690</v>
      </c>
      <c r="B1483" s="2" t="s">
        <v>12691</v>
      </c>
      <c r="C1483" s="2" t="s">
        <v>12679</v>
      </c>
      <c r="D1483" s="2" t="s">
        <v>4886</v>
      </c>
      <c r="E1483" s="3">
        <v>55987.0</v>
      </c>
      <c r="F1483" s="2" t="s">
        <v>12679</v>
      </c>
      <c r="G1483" s="2" t="s">
        <v>5040</v>
      </c>
      <c r="J1483" s="3">
        <v>13100.0</v>
      </c>
      <c r="K1483" s="3">
        <v>33541.0</v>
      </c>
      <c r="L1483" s="3">
        <v>1890.0</v>
      </c>
      <c r="M1483" s="3">
        <v>5975000.0</v>
      </c>
      <c r="N1483" s="2" t="s">
        <v>4855</v>
      </c>
      <c r="O1483" s="2" t="s">
        <v>4866</v>
      </c>
      <c r="P1483" s="2" t="s">
        <v>8087</v>
      </c>
      <c r="Q1483" s="3">
        <v>55.0</v>
      </c>
      <c r="R1483" s="3">
        <v>1911409.0</v>
      </c>
      <c r="S1483" s="2" t="s">
        <v>12680</v>
      </c>
      <c r="T1483" s="2" t="s">
        <v>12692</v>
      </c>
      <c r="U1483" s="2" t="s">
        <v>12693</v>
      </c>
      <c r="V1483" s="3">
        <v>6.08386956E9</v>
      </c>
      <c r="W1483" s="2" t="s">
        <v>12694</v>
      </c>
      <c r="X1483" s="2" t="s">
        <v>12695</v>
      </c>
    </row>
    <row r="1484">
      <c r="A1484" s="2" t="s">
        <v>12696</v>
      </c>
      <c r="B1484" s="2" t="s">
        <v>12697</v>
      </c>
      <c r="C1484" s="2" t="s">
        <v>12679</v>
      </c>
      <c r="D1484" s="2" t="s">
        <v>4886</v>
      </c>
      <c r="E1484" s="3">
        <v>55987.0</v>
      </c>
      <c r="F1484" s="2" t="s">
        <v>12679</v>
      </c>
      <c r="G1484" s="2" t="s">
        <v>5040</v>
      </c>
      <c r="H1484" s="3">
        <v>5.0</v>
      </c>
      <c r="I1484" s="3">
        <v>3.0</v>
      </c>
      <c r="J1484" s="3">
        <v>1959.0</v>
      </c>
      <c r="K1484" s="3">
        <v>4312.0</v>
      </c>
      <c r="L1484" s="3">
        <v>1880.0</v>
      </c>
      <c r="M1484" s="3">
        <v>214900.0</v>
      </c>
      <c r="N1484" s="2" t="s">
        <v>4855</v>
      </c>
      <c r="O1484" s="2" t="s">
        <v>4866</v>
      </c>
      <c r="P1484" s="2" t="s">
        <v>6805</v>
      </c>
      <c r="Q1484" s="3">
        <v>112.0</v>
      </c>
      <c r="R1484" s="3">
        <v>6654641.0</v>
      </c>
      <c r="S1484" s="2" t="s">
        <v>5042</v>
      </c>
      <c r="T1484" s="2" t="s">
        <v>12698</v>
      </c>
      <c r="U1484" s="2" t="s">
        <v>12682</v>
      </c>
      <c r="V1484" s="3">
        <v>6.085192345E9</v>
      </c>
      <c r="W1484" s="2" t="s">
        <v>12699</v>
      </c>
      <c r="X1484" s="2" t="s">
        <v>12700</v>
      </c>
    </row>
    <row r="1485">
      <c r="A1485" s="2" t="s">
        <v>12760</v>
      </c>
      <c r="B1485" s="2" t="s">
        <v>12761</v>
      </c>
      <c r="C1485" s="2" t="s">
        <v>12524</v>
      </c>
      <c r="D1485" s="2" t="s">
        <v>4886</v>
      </c>
      <c r="E1485" s="3">
        <v>55432.0</v>
      </c>
      <c r="F1485" s="2" t="s">
        <v>12287</v>
      </c>
      <c r="G1485" s="2" t="s">
        <v>5040</v>
      </c>
      <c r="H1485" s="3">
        <v>8.0</v>
      </c>
      <c r="I1485" s="3">
        <v>4.0</v>
      </c>
      <c r="J1485" s="3">
        <v>4788.0</v>
      </c>
      <c r="K1485" s="3">
        <v>7841.0</v>
      </c>
      <c r="L1485" s="3">
        <v>1966.0</v>
      </c>
      <c r="M1485" s="3">
        <v>750000.0</v>
      </c>
      <c r="N1485" s="2" t="s">
        <v>4855</v>
      </c>
      <c r="O1485" s="2" t="s">
        <v>4866</v>
      </c>
      <c r="P1485" s="2" t="s">
        <v>11252</v>
      </c>
      <c r="Q1485" s="3">
        <v>9.0</v>
      </c>
      <c r="R1485" s="3">
        <v>6719208.0</v>
      </c>
      <c r="S1485" s="2" t="s">
        <v>5042</v>
      </c>
      <c r="T1485" s="2" t="s">
        <v>12762</v>
      </c>
      <c r="U1485" s="2" t="s">
        <v>12763</v>
      </c>
      <c r="V1485" s="3">
        <v>6.516363104E9</v>
      </c>
      <c r="W1485" s="2" t="s">
        <v>12764</v>
      </c>
      <c r="X1485" s="2" t="s">
        <v>12763</v>
      </c>
    </row>
    <row r="1486">
      <c r="A1486" s="2" t="s">
        <v>12772</v>
      </c>
      <c r="B1486" s="2" t="s">
        <v>12773</v>
      </c>
      <c r="C1486" s="2" t="s">
        <v>12774</v>
      </c>
      <c r="D1486" s="2" t="s">
        <v>4886</v>
      </c>
      <c r="E1486" s="3">
        <v>56062.0</v>
      </c>
      <c r="F1486" s="2" t="s">
        <v>12775</v>
      </c>
      <c r="G1486" s="2" t="s">
        <v>5040</v>
      </c>
      <c r="H1486" s="3">
        <v>4.0</v>
      </c>
      <c r="I1486" s="3">
        <v>4.0</v>
      </c>
      <c r="J1486" s="3">
        <v>2620.0</v>
      </c>
      <c r="K1486" s="3">
        <v>9148.0</v>
      </c>
      <c r="L1486" s="3">
        <v>2014.0</v>
      </c>
      <c r="M1486" s="3">
        <v>425000.0</v>
      </c>
      <c r="N1486" s="2" t="s">
        <v>4855</v>
      </c>
      <c r="O1486" s="2" t="s">
        <v>4866</v>
      </c>
      <c r="P1486" s="2" t="s">
        <v>12776</v>
      </c>
      <c r="Q1486" s="3">
        <v>130.0</v>
      </c>
      <c r="R1486" s="3">
        <v>7036600.0</v>
      </c>
      <c r="S1486" s="2" t="s">
        <v>12429</v>
      </c>
      <c r="T1486" s="2" t="s">
        <v>12777</v>
      </c>
      <c r="U1486" s="2" t="s">
        <v>12778</v>
      </c>
      <c r="V1486" s="3">
        <v>5.072170513E9</v>
      </c>
      <c r="W1486" s="2" t="s">
        <v>12594</v>
      </c>
      <c r="X1486" s="2" t="s">
        <v>12595</v>
      </c>
    </row>
    <row r="1487">
      <c r="A1487" s="2" t="s">
        <v>12785</v>
      </c>
      <c r="B1487" s="2" t="s">
        <v>12786</v>
      </c>
      <c r="C1487" s="2" t="s">
        <v>12787</v>
      </c>
      <c r="D1487" s="2" t="s">
        <v>4886</v>
      </c>
      <c r="E1487" s="3">
        <v>55388.0</v>
      </c>
      <c r="F1487" s="2" t="s">
        <v>12788</v>
      </c>
      <c r="G1487" s="2" t="s">
        <v>5040</v>
      </c>
      <c r="H1487" s="3">
        <v>4.0</v>
      </c>
      <c r="I1487" s="3">
        <v>2.0</v>
      </c>
      <c r="J1487" s="3">
        <v>2520.0</v>
      </c>
      <c r="K1487" s="3">
        <v>12632.0</v>
      </c>
      <c r="L1487" s="3">
        <v>1905.0</v>
      </c>
      <c r="M1487" s="3">
        <v>440000.0</v>
      </c>
      <c r="N1487" s="2" t="s">
        <v>4855</v>
      </c>
      <c r="O1487" s="2" t="s">
        <v>4866</v>
      </c>
      <c r="P1487" s="2" t="s">
        <v>8752</v>
      </c>
      <c r="Q1487" s="3">
        <v>36.0</v>
      </c>
      <c r="R1487" s="3">
        <v>6703567.0</v>
      </c>
      <c r="S1487" s="2" t="s">
        <v>5042</v>
      </c>
      <c r="T1487" s="2" t="s">
        <v>8076</v>
      </c>
      <c r="U1487" s="2" t="s">
        <v>8077</v>
      </c>
      <c r="V1487" s="3">
        <v>6.123616E9</v>
      </c>
      <c r="W1487" s="2" t="s">
        <v>7029</v>
      </c>
      <c r="X1487" s="2" t="s">
        <v>8078</v>
      </c>
    </row>
    <row r="1488">
      <c r="A1488" s="2" t="s">
        <v>12824</v>
      </c>
      <c r="B1488" s="2" t="s">
        <v>12825</v>
      </c>
      <c r="C1488" s="2" t="s">
        <v>12801</v>
      </c>
      <c r="D1488" s="2" t="s">
        <v>4886</v>
      </c>
      <c r="E1488" s="3">
        <v>56716.0</v>
      </c>
      <c r="F1488" s="2" t="s">
        <v>12792</v>
      </c>
      <c r="G1488" s="2" t="s">
        <v>5040</v>
      </c>
      <c r="H1488" s="3">
        <v>1.0</v>
      </c>
      <c r="I1488" s="3">
        <v>15.0</v>
      </c>
      <c r="J1488" s="3">
        <v>5184.0</v>
      </c>
      <c r="K1488" s="3">
        <v>66000.0</v>
      </c>
      <c r="L1488" s="3">
        <v>1950.0</v>
      </c>
      <c r="M1488" s="3">
        <v>525000.0</v>
      </c>
      <c r="N1488" s="2" t="s">
        <v>4855</v>
      </c>
      <c r="O1488" s="2" t="s">
        <v>4866</v>
      </c>
      <c r="P1488" s="2" t="s">
        <v>7722</v>
      </c>
      <c r="Q1488" s="3">
        <v>68.0</v>
      </c>
      <c r="R1488" s="2" t="s">
        <v>12826</v>
      </c>
      <c r="S1488" s="2" t="s">
        <v>12794</v>
      </c>
      <c r="T1488" s="2" t="s">
        <v>12827</v>
      </c>
      <c r="U1488" s="2" t="s">
        <v>12828</v>
      </c>
      <c r="V1488" s="3">
        <v>7.01330569E9</v>
      </c>
      <c r="W1488" s="2" t="s">
        <v>12829</v>
      </c>
      <c r="X1488" s="2" t="s">
        <v>12830</v>
      </c>
    </row>
    <row r="1489">
      <c r="A1489" s="2" t="s">
        <v>12875</v>
      </c>
      <c r="B1489" s="2" t="s">
        <v>12876</v>
      </c>
      <c r="C1489" s="2" t="s">
        <v>12251</v>
      </c>
      <c r="D1489" s="2" t="s">
        <v>4886</v>
      </c>
      <c r="E1489" s="3">
        <v>55428.0</v>
      </c>
      <c r="F1489" s="2" t="s">
        <v>5039</v>
      </c>
      <c r="G1489" s="2" t="s">
        <v>5040</v>
      </c>
      <c r="H1489" s="3">
        <v>4.0</v>
      </c>
      <c r="I1489" s="3">
        <v>2.0</v>
      </c>
      <c r="J1489" s="3">
        <v>1788.0</v>
      </c>
      <c r="K1489" s="3">
        <v>16117.0</v>
      </c>
      <c r="L1489" s="3">
        <v>1958.0</v>
      </c>
      <c r="M1489" s="3">
        <v>425000.0</v>
      </c>
      <c r="N1489" s="2" t="s">
        <v>4855</v>
      </c>
      <c r="O1489" s="2" t="s">
        <v>4866</v>
      </c>
      <c r="P1489" s="2" t="s">
        <v>11640</v>
      </c>
      <c r="Q1489" s="3">
        <v>6.0</v>
      </c>
      <c r="R1489" s="3">
        <v>6712840.0</v>
      </c>
      <c r="S1489" s="2" t="s">
        <v>5042</v>
      </c>
      <c r="T1489" s="2" t="s">
        <v>6332</v>
      </c>
      <c r="U1489" s="2" t="s">
        <v>6333</v>
      </c>
      <c r="V1489" s="3">
        <v>6.122475106E9</v>
      </c>
      <c r="W1489" s="2" t="s">
        <v>6334</v>
      </c>
      <c r="X1489" s="2" t="s">
        <v>6335</v>
      </c>
    </row>
    <row r="1490">
      <c r="A1490" s="2" t="s">
        <v>12885</v>
      </c>
      <c r="B1490" s="2" t="s">
        <v>12886</v>
      </c>
      <c r="C1490" s="2" t="s">
        <v>12887</v>
      </c>
      <c r="D1490" s="2" t="s">
        <v>4886</v>
      </c>
      <c r="E1490" s="3">
        <v>55720.0</v>
      </c>
      <c r="F1490" s="2" t="s">
        <v>12888</v>
      </c>
      <c r="G1490" s="2" t="s">
        <v>5040</v>
      </c>
      <c r="H1490" s="3">
        <v>17.0</v>
      </c>
      <c r="I1490" s="3">
        <v>17.0</v>
      </c>
      <c r="J1490" s="3">
        <v>12000.0</v>
      </c>
      <c r="K1490" s="3">
        <v>9583.0</v>
      </c>
      <c r="L1490" s="3">
        <v>1926.0</v>
      </c>
      <c r="M1490" s="3">
        <v>925000.0</v>
      </c>
      <c r="N1490" s="2" t="s">
        <v>4855</v>
      </c>
      <c r="O1490" s="2" t="s">
        <v>4866</v>
      </c>
      <c r="P1490" s="2" t="s">
        <v>6114</v>
      </c>
      <c r="Q1490" s="3">
        <v>372.0</v>
      </c>
      <c r="R1490" s="3">
        <v>6113648.0</v>
      </c>
      <c r="S1490" s="2" t="s">
        <v>6729</v>
      </c>
      <c r="T1490" s="2" t="s">
        <v>12889</v>
      </c>
      <c r="U1490" s="2" t="s">
        <v>12890</v>
      </c>
      <c r="V1490" s="3">
        <v>7.153946637E9</v>
      </c>
      <c r="W1490" s="2" t="s">
        <v>12891</v>
      </c>
      <c r="X1490" s="2" t="s">
        <v>12892</v>
      </c>
    </row>
    <row r="1491">
      <c r="A1491" s="2" t="s">
        <v>12907</v>
      </c>
      <c r="B1491" s="2" t="s">
        <v>12908</v>
      </c>
      <c r="C1491" s="2" t="s">
        <v>12909</v>
      </c>
      <c r="D1491" s="2" t="s">
        <v>4886</v>
      </c>
      <c r="E1491" s="3">
        <v>55117.0</v>
      </c>
      <c r="F1491" s="2" t="s">
        <v>12009</v>
      </c>
      <c r="G1491" s="2" t="s">
        <v>5040</v>
      </c>
      <c r="H1491" s="3">
        <v>12.0</v>
      </c>
      <c r="I1491" s="3">
        <v>4.0</v>
      </c>
      <c r="J1491" s="3">
        <v>4176.0</v>
      </c>
      <c r="K1491" s="3">
        <v>18600.0</v>
      </c>
      <c r="L1491" s="3">
        <v>1983.0</v>
      </c>
      <c r="M1491" s="3">
        <v>725000.0</v>
      </c>
      <c r="N1491" s="2" t="s">
        <v>4855</v>
      </c>
      <c r="O1491" s="2" t="s">
        <v>4866</v>
      </c>
      <c r="P1491" s="2" t="s">
        <v>11384</v>
      </c>
      <c r="Q1491" s="3">
        <v>8.0</v>
      </c>
      <c r="R1491" s="3">
        <v>6719335.0</v>
      </c>
      <c r="S1491" s="2" t="s">
        <v>5042</v>
      </c>
      <c r="T1491" s="2" t="s">
        <v>12910</v>
      </c>
      <c r="U1491" s="2" t="s">
        <v>12911</v>
      </c>
      <c r="V1491" s="3">
        <v>5.076964246E9</v>
      </c>
      <c r="W1491" s="2" t="s">
        <v>9757</v>
      </c>
      <c r="X1491" s="2" t="s">
        <v>9758</v>
      </c>
    </row>
    <row r="1492">
      <c r="A1492" s="2" t="s">
        <v>12916</v>
      </c>
      <c r="B1492" s="2" t="s">
        <v>12917</v>
      </c>
      <c r="C1492" s="2" t="s">
        <v>12918</v>
      </c>
      <c r="D1492" s="2" t="s">
        <v>4886</v>
      </c>
      <c r="E1492" s="3">
        <v>55112.0</v>
      </c>
      <c r="F1492" s="2" t="s">
        <v>12009</v>
      </c>
      <c r="G1492" s="2" t="s">
        <v>5040</v>
      </c>
      <c r="H1492" s="3">
        <v>6.0</v>
      </c>
      <c r="I1492" s="3">
        <v>6.0</v>
      </c>
      <c r="J1492" s="3">
        <v>2890.0</v>
      </c>
      <c r="K1492" s="3">
        <v>12502.0</v>
      </c>
      <c r="L1492" s="3">
        <v>1969.0</v>
      </c>
      <c r="M1492" s="3">
        <v>525000.0</v>
      </c>
      <c r="N1492" s="2" t="s">
        <v>4855</v>
      </c>
      <c r="O1492" s="2" t="s">
        <v>4866</v>
      </c>
      <c r="P1492" s="2" t="s">
        <v>11749</v>
      </c>
      <c r="Q1492" s="3">
        <v>5.0</v>
      </c>
      <c r="R1492" s="3">
        <v>6722352.0</v>
      </c>
      <c r="S1492" s="2" t="s">
        <v>5042</v>
      </c>
      <c r="T1492" s="2" t="s">
        <v>12919</v>
      </c>
      <c r="U1492" s="2" t="s">
        <v>12920</v>
      </c>
      <c r="V1492" s="3">
        <v>6.124062658E9</v>
      </c>
      <c r="W1492" s="2" t="s">
        <v>12921</v>
      </c>
      <c r="X1492" s="2" t="s">
        <v>12920</v>
      </c>
    </row>
    <row r="1493">
      <c r="A1493" s="2" t="s">
        <v>12938</v>
      </c>
      <c r="B1493" s="2" t="s">
        <v>12939</v>
      </c>
      <c r="C1493" s="2" t="s">
        <v>12008</v>
      </c>
      <c r="D1493" s="2" t="s">
        <v>4886</v>
      </c>
      <c r="E1493" s="3">
        <v>55106.0</v>
      </c>
      <c r="F1493" s="2" t="s">
        <v>12009</v>
      </c>
      <c r="G1493" s="2" t="s">
        <v>5040</v>
      </c>
      <c r="H1493" s="3">
        <v>9.0</v>
      </c>
      <c r="I1493" s="3">
        <v>3.0</v>
      </c>
      <c r="J1493" s="3">
        <v>3000.0</v>
      </c>
      <c r="K1493" s="3">
        <v>6534.0</v>
      </c>
      <c r="L1493" s="3">
        <v>1908.0</v>
      </c>
      <c r="M1493" s="3">
        <v>529900.0</v>
      </c>
      <c r="N1493" s="2" t="s">
        <v>4855</v>
      </c>
      <c r="O1493" s="2" t="s">
        <v>4866</v>
      </c>
      <c r="P1493" s="2" t="s">
        <v>12940</v>
      </c>
      <c r="Q1493" s="3">
        <v>1.0</v>
      </c>
      <c r="R1493" s="3">
        <v>6724134.0</v>
      </c>
      <c r="S1493" s="2" t="s">
        <v>5042</v>
      </c>
      <c r="T1493" s="2" t="s">
        <v>12941</v>
      </c>
      <c r="W1493" s="2" t="s">
        <v>6043</v>
      </c>
      <c r="X1493" s="2" t="s">
        <v>6044</v>
      </c>
    </row>
    <row r="1494">
      <c r="A1494" s="2" t="s">
        <v>12983</v>
      </c>
      <c r="B1494" s="2" t="s">
        <v>12984</v>
      </c>
      <c r="C1494" s="2" t="s">
        <v>12985</v>
      </c>
      <c r="D1494" s="2" t="s">
        <v>4886</v>
      </c>
      <c r="E1494" s="3">
        <v>56560.0</v>
      </c>
      <c r="F1494" s="2" t="s">
        <v>12986</v>
      </c>
      <c r="G1494" s="2" t="s">
        <v>5040</v>
      </c>
      <c r="H1494" s="3">
        <v>4.0</v>
      </c>
      <c r="I1494" s="3">
        <v>2.0</v>
      </c>
      <c r="J1494" s="3">
        <v>2183.0</v>
      </c>
      <c r="K1494" s="3">
        <v>5800.0</v>
      </c>
      <c r="L1494" s="3">
        <v>2023.0</v>
      </c>
      <c r="M1494" s="3">
        <v>326585.0</v>
      </c>
      <c r="N1494" s="2" t="s">
        <v>4855</v>
      </c>
      <c r="O1494" s="2" t="s">
        <v>4866</v>
      </c>
      <c r="P1494" s="2" t="s">
        <v>6857</v>
      </c>
      <c r="Q1494" s="3">
        <v>296.0</v>
      </c>
      <c r="R1494" s="3">
        <v>6569571.0</v>
      </c>
      <c r="S1494" s="2" t="s">
        <v>5769</v>
      </c>
      <c r="T1494" s="2" t="s">
        <v>12987</v>
      </c>
      <c r="U1494" s="2" t="s">
        <v>12988</v>
      </c>
      <c r="V1494" s="3">
        <v>7.01866725E9</v>
      </c>
      <c r="W1494" s="2" t="s">
        <v>12989</v>
      </c>
      <c r="X1494" s="2" t="s">
        <v>12990</v>
      </c>
    </row>
    <row r="1495">
      <c r="A1495" s="2" t="s">
        <v>12991</v>
      </c>
      <c r="B1495" s="2" t="s">
        <v>12992</v>
      </c>
      <c r="C1495" s="2" t="s">
        <v>11944</v>
      </c>
      <c r="D1495" s="2" t="s">
        <v>4886</v>
      </c>
      <c r="E1495" s="3">
        <v>56304.0</v>
      </c>
      <c r="F1495" s="2" t="s">
        <v>12993</v>
      </c>
      <c r="G1495" s="2" t="s">
        <v>5040</v>
      </c>
      <c r="H1495" s="3">
        <v>4.0</v>
      </c>
      <c r="I1495" s="3">
        <v>2.0</v>
      </c>
      <c r="J1495" s="3">
        <v>1500.0</v>
      </c>
      <c r="K1495" s="3">
        <v>6186.0</v>
      </c>
      <c r="L1495" s="3">
        <v>1890.0</v>
      </c>
      <c r="M1495" s="3">
        <v>199900.0</v>
      </c>
      <c r="N1495" s="2" t="s">
        <v>4855</v>
      </c>
      <c r="O1495" s="2" t="s">
        <v>4866</v>
      </c>
      <c r="P1495" s="2" t="s">
        <v>11913</v>
      </c>
      <c r="Q1495" s="3">
        <v>2.0</v>
      </c>
      <c r="R1495" s="3">
        <v>6723598.0</v>
      </c>
      <c r="S1495" s="2" t="s">
        <v>5042</v>
      </c>
      <c r="T1495" s="2" t="s">
        <v>12994</v>
      </c>
      <c r="U1495" s="2" t="s">
        <v>12995</v>
      </c>
      <c r="V1495" s="3">
        <v>3.209805221E9</v>
      </c>
      <c r="W1495" s="2" t="s">
        <v>12565</v>
      </c>
      <c r="X1495" s="2" t="s">
        <v>12566</v>
      </c>
    </row>
    <row r="1496">
      <c r="A1496" s="2" t="s">
        <v>13008</v>
      </c>
      <c r="B1496" s="2" t="s">
        <v>13009</v>
      </c>
      <c r="C1496" s="2" t="s">
        <v>12998</v>
      </c>
      <c r="D1496" s="2" t="s">
        <v>4886</v>
      </c>
      <c r="E1496" s="3">
        <v>55912.0</v>
      </c>
      <c r="F1496" s="2" t="s">
        <v>12999</v>
      </c>
      <c r="G1496" s="2" t="s">
        <v>5040</v>
      </c>
      <c r="H1496" s="3">
        <v>6.0</v>
      </c>
      <c r="I1496" s="3">
        <v>2.0</v>
      </c>
      <c r="J1496" s="3">
        <v>1632.0</v>
      </c>
      <c r="K1496" s="3">
        <v>7884.0</v>
      </c>
      <c r="L1496" s="3">
        <v>1888.0</v>
      </c>
      <c r="M1496" s="3">
        <v>118000.0</v>
      </c>
      <c r="N1496" s="2" t="s">
        <v>4855</v>
      </c>
      <c r="O1496" s="2" t="s">
        <v>4866</v>
      </c>
      <c r="P1496" s="2" t="s">
        <v>5854</v>
      </c>
      <c r="Q1496" s="3">
        <v>191.0</v>
      </c>
      <c r="R1496" s="3">
        <v>6629463.0</v>
      </c>
      <c r="S1496" s="2" t="s">
        <v>5042</v>
      </c>
      <c r="T1496" s="2" t="s">
        <v>5879</v>
      </c>
      <c r="U1496" s="2" t="s">
        <v>5880</v>
      </c>
      <c r="V1496" s="3">
        <v>6.124009E9</v>
      </c>
      <c r="W1496" s="2" t="s">
        <v>5026</v>
      </c>
      <c r="X1496" s="2" t="s">
        <v>5065</v>
      </c>
    </row>
    <row r="1497">
      <c r="A1497" s="2" t="s">
        <v>13025</v>
      </c>
      <c r="B1497" s="2" t="s">
        <v>13026</v>
      </c>
      <c r="C1497" s="2" t="s">
        <v>11992</v>
      </c>
      <c r="D1497" s="2" t="s">
        <v>4886</v>
      </c>
      <c r="E1497" s="3">
        <v>55428.0</v>
      </c>
      <c r="F1497" s="2" t="s">
        <v>5039</v>
      </c>
      <c r="G1497" s="2" t="s">
        <v>5040</v>
      </c>
      <c r="H1497" s="3">
        <v>8.0</v>
      </c>
      <c r="I1497" s="3">
        <v>4.0</v>
      </c>
      <c r="J1497" s="3">
        <v>4500.0</v>
      </c>
      <c r="K1497" s="3">
        <v>16553.0</v>
      </c>
      <c r="L1497" s="3">
        <v>1962.0</v>
      </c>
      <c r="M1497" s="3">
        <v>664900.0</v>
      </c>
      <c r="N1497" s="2" t="s">
        <v>4855</v>
      </c>
      <c r="O1497" s="2" t="s">
        <v>4866</v>
      </c>
      <c r="P1497" s="2" t="s">
        <v>11640</v>
      </c>
      <c r="Q1497" s="3">
        <v>6.0</v>
      </c>
      <c r="R1497" s="3">
        <v>6721978.0</v>
      </c>
      <c r="S1497" s="2" t="s">
        <v>5042</v>
      </c>
      <c r="T1497" s="2" t="s">
        <v>13027</v>
      </c>
      <c r="W1497" s="2" t="s">
        <v>6617</v>
      </c>
      <c r="X1497" s="2" t="s">
        <v>10014</v>
      </c>
    </row>
    <row r="1498">
      <c r="A1498" s="2" t="s">
        <v>13028</v>
      </c>
      <c r="B1498" s="2" t="s">
        <v>13029</v>
      </c>
      <c r="C1498" s="2" t="s">
        <v>13030</v>
      </c>
      <c r="D1498" s="2" t="s">
        <v>4886</v>
      </c>
      <c r="E1498" s="3">
        <v>55423.0</v>
      </c>
      <c r="F1498" s="2" t="s">
        <v>5039</v>
      </c>
      <c r="G1498" s="2" t="s">
        <v>5040</v>
      </c>
      <c r="H1498" s="3">
        <v>4.0</v>
      </c>
      <c r="I1498" s="3">
        <v>2.0</v>
      </c>
      <c r="J1498" s="3">
        <v>1855.0</v>
      </c>
      <c r="K1498" s="3">
        <v>12197.0</v>
      </c>
      <c r="L1498" s="3">
        <v>1948.0</v>
      </c>
      <c r="M1498" s="3">
        <v>450000.0</v>
      </c>
      <c r="N1498" s="2" t="s">
        <v>4855</v>
      </c>
      <c r="O1498" s="2" t="s">
        <v>4866</v>
      </c>
      <c r="P1498" s="2" t="s">
        <v>11749</v>
      </c>
      <c r="Q1498" s="3">
        <v>5.0</v>
      </c>
      <c r="R1498" s="3">
        <v>6716924.0</v>
      </c>
      <c r="S1498" s="2" t="s">
        <v>5042</v>
      </c>
      <c r="T1498" s="2" t="s">
        <v>13031</v>
      </c>
      <c r="U1498" s="2" t="s">
        <v>13032</v>
      </c>
      <c r="V1498" s="3">
        <v>6.519989829E9</v>
      </c>
      <c r="W1498" s="2" t="s">
        <v>5684</v>
      </c>
      <c r="X1498" s="2" t="s">
        <v>5685</v>
      </c>
    </row>
    <row r="1499">
      <c r="A1499" s="2" t="s">
        <v>13033</v>
      </c>
      <c r="B1499" s="2" t="s">
        <v>13034</v>
      </c>
      <c r="C1499" s="2" t="s">
        <v>12985</v>
      </c>
      <c r="D1499" s="2" t="s">
        <v>4886</v>
      </c>
      <c r="E1499" s="3">
        <v>56560.0</v>
      </c>
      <c r="F1499" s="2" t="s">
        <v>12986</v>
      </c>
      <c r="G1499" s="2" t="s">
        <v>5040</v>
      </c>
      <c r="H1499" s="3">
        <v>3.0</v>
      </c>
      <c r="I1499" s="3">
        <v>2.5</v>
      </c>
      <c r="J1499" s="3">
        <v>2565.0</v>
      </c>
      <c r="K1499" s="3">
        <v>5098.0</v>
      </c>
      <c r="L1499" s="3">
        <v>1997.0</v>
      </c>
      <c r="M1499" s="3">
        <v>379900.0</v>
      </c>
      <c r="N1499" s="2" t="s">
        <v>4855</v>
      </c>
      <c r="O1499" s="2" t="s">
        <v>4866</v>
      </c>
      <c r="P1499" s="2" t="s">
        <v>8605</v>
      </c>
      <c r="Q1499" s="3">
        <v>40.0</v>
      </c>
      <c r="R1499" s="3">
        <v>6701010.0</v>
      </c>
      <c r="S1499" s="2" t="s">
        <v>5769</v>
      </c>
      <c r="T1499" s="2" t="s">
        <v>13035</v>
      </c>
      <c r="U1499" s="2" t="s">
        <v>13036</v>
      </c>
      <c r="V1499" s="3">
        <v>7.016393509E9</v>
      </c>
      <c r="W1499" s="2" t="s">
        <v>13037</v>
      </c>
      <c r="X1499" s="2" t="s">
        <v>13038</v>
      </c>
    </row>
    <row r="1500">
      <c r="A1500" s="2" t="s">
        <v>13039</v>
      </c>
      <c r="B1500" s="2" t="s">
        <v>13040</v>
      </c>
      <c r="C1500" s="2" t="s">
        <v>12985</v>
      </c>
      <c r="D1500" s="2" t="s">
        <v>4886</v>
      </c>
      <c r="E1500" s="3">
        <v>56560.0</v>
      </c>
      <c r="F1500" s="2" t="s">
        <v>12986</v>
      </c>
      <c r="G1500" s="2" t="s">
        <v>5040</v>
      </c>
      <c r="H1500" s="3">
        <v>2.0</v>
      </c>
      <c r="I1500" s="3">
        <v>1.0</v>
      </c>
      <c r="J1500" s="3">
        <v>1630.0</v>
      </c>
      <c r="K1500" s="3">
        <v>2614.0</v>
      </c>
      <c r="L1500" s="3">
        <v>2004.0</v>
      </c>
      <c r="M1500" s="3">
        <v>254900.0</v>
      </c>
      <c r="N1500" s="2" t="s">
        <v>4855</v>
      </c>
      <c r="O1500" s="2" t="s">
        <v>4866</v>
      </c>
      <c r="P1500" s="2" t="s">
        <v>8849</v>
      </c>
      <c r="Q1500" s="3">
        <v>35.0</v>
      </c>
      <c r="R1500" s="3">
        <v>6703341.0</v>
      </c>
      <c r="S1500" s="2" t="s">
        <v>5769</v>
      </c>
      <c r="T1500" s="2" t="s">
        <v>13041</v>
      </c>
      <c r="U1500" s="2" t="s">
        <v>13042</v>
      </c>
      <c r="V1500" s="3">
        <v>2.189791722E9</v>
      </c>
      <c r="W1500" s="2" t="s">
        <v>13043</v>
      </c>
      <c r="X1500" s="2" t="s">
        <v>13044</v>
      </c>
      <c r="Y1500" s="3">
        <v>290.0</v>
      </c>
    </row>
    <row r="1501">
      <c r="A1501" s="2" t="s">
        <v>13051</v>
      </c>
      <c r="B1501" s="2" t="s">
        <v>13052</v>
      </c>
      <c r="C1501" s="2" t="s">
        <v>12985</v>
      </c>
      <c r="D1501" s="2" t="s">
        <v>4886</v>
      </c>
      <c r="E1501" s="3">
        <v>56560.0</v>
      </c>
      <c r="F1501" s="2" t="s">
        <v>12986</v>
      </c>
      <c r="G1501" s="2" t="s">
        <v>5040</v>
      </c>
      <c r="H1501" s="3">
        <v>3.0</v>
      </c>
      <c r="I1501" s="3">
        <v>1.0</v>
      </c>
      <c r="J1501" s="3">
        <v>1594.0</v>
      </c>
      <c r="K1501" s="3">
        <v>10019.0</v>
      </c>
      <c r="L1501" s="3">
        <v>2003.0</v>
      </c>
      <c r="M1501" s="3">
        <v>217000.0</v>
      </c>
      <c r="N1501" s="2" t="s">
        <v>4855</v>
      </c>
      <c r="O1501" s="2" t="s">
        <v>4866</v>
      </c>
      <c r="P1501" s="2" t="s">
        <v>10654</v>
      </c>
      <c r="Q1501" s="3">
        <v>14.0</v>
      </c>
      <c r="R1501" s="3">
        <v>6716596.0</v>
      </c>
      <c r="S1501" s="2" t="s">
        <v>5769</v>
      </c>
      <c r="T1501" s="2" t="s">
        <v>13053</v>
      </c>
      <c r="U1501" s="2" t="s">
        <v>13054</v>
      </c>
      <c r="V1501" s="3">
        <v>7.012933423E9</v>
      </c>
      <c r="W1501" s="2" t="s">
        <v>13055</v>
      </c>
      <c r="X1501" s="2" t="s">
        <v>13056</v>
      </c>
    </row>
    <row r="1502">
      <c r="A1502" s="2" t="s">
        <v>13062</v>
      </c>
      <c r="B1502" s="2" t="s">
        <v>13063</v>
      </c>
      <c r="C1502" s="2" t="s">
        <v>12985</v>
      </c>
      <c r="D1502" s="2" t="s">
        <v>4886</v>
      </c>
      <c r="E1502" s="3">
        <v>56560.0</v>
      </c>
      <c r="F1502" s="2" t="s">
        <v>12986</v>
      </c>
      <c r="G1502" s="2" t="s">
        <v>5040</v>
      </c>
      <c r="H1502" s="3">
        <v>3.0</v>
      </c>
      <c r="I1502" s="3">
        <v>2.0</v>
      </c>
      <c r="J1502" s="3">
        <v>1672.0</v>
      </c>
      <c r="K1502" s="3">
        <v>4855.0</v>
      </c>
      <c r="L1502" s="3">
        <v>2006.0</v>
      </c>
      <c r="M1502" s="3">
        <v>259900.0</v>
      </c>
      <c r="N1502" s="2" t="s">
        <v>4855</v>
      </c>
      <c r="O1502" s="2" t="s">
        <v>4866</v>
      </c>
      <c r="P1502" s="2" t="s">
        <v>9220</v>
      </c>
      <c r="Q1502" s="3">
        <v>30.0</v>
      </c>
      <c r="R1502" s="3">
        <v>6706719.0</v>
      </c>
      <c r="S1502" s="2" t="s">
        <v>5769</v>
      </c>
      <c r="T1502" s="2" t="s">
        <v>13064</v>
      </c>
      <c r="U1502" s="2" t="s">
        <v>13065</v>
      </c>
      <c r="V1502" s="3">
        <v>7.01640341E9</v>
      </c>
      <c r="W1502" s="2" t="s">
        <v>13066</v>
      </c>
      <c r="X1502" s="2" t="s">
        <v>13067</v>
      </c>
    </row>
    <row r="1503">
      <c r="A1503" s="2" t="s">
        <v>13068</v>
      </c>
      <c r="B1503" s="2" t="s">
        <v>13069</v>
      </c>
      <c r="C1503" s="2" t="s">
        <v>12985</v>
      </c>
      <c r="D1503" s="2" t="s">
        <v>4886</v>
      </c>
      <c r="E1503" s="3">
        <v>56560.0</v>
      </c>
      <c r="F1503" s="2" t="s">
        <v>12986</v>
      </c>
      <c r="G1503" s="2" t="s">
        <v>5040</v>
      </c>
      <c r="H1503" s="3">
        <v>5.0</v>
      </c>
      <c r="I1503" s="3">
        <v>2.0</v>
      </c>
      <c r="J1503" s="3">
        <v>2080.0</v>
      </c>
      <c r="K1503" s="3">
        <v>5227.0</v>
      </c>
      <c r="L1503" s="3">
        <v>1978.0</v>
      </c>
      <c r="M1503" s="3">
        <v>232000.0</v>
      </c>
      <c r="N1503" s="2" t="s">
        <v>4855</v>
      </c>
      <c r="O1503" s="2" t="s">
        <v>4866</v>
      </c>
      <c r="P1503" s="2" t="s">
        <v>10912</v>
      </c>
      <c r="Q1503" s="3">
        <v>12.0</v>
      </c>
      <c r="R1503" s="3">
        <v>6717739.0</v>
      </c>
      <c r="S1503" s="2" t="s">
        <v>5769</v>
      </c>
      <c r="T1503" s="2" t="s">
        <v>13070</v>
      </c>
      <c r="U1503" s="2" t="s">
        <v>13071</v>
      </c>
      <c r="V1503" s="3">
        <v>7.017812122E9</v>
      </c>
      <c r="W1503" s="2" t="s">
        <v>13072</v>
      </c>
      <c r="X1503" s="2" t="s">
        <v>13073</v>
      </c>
    </row>
    <row r="1504">
      <c r="A1504" s="2" t="s">
        <v>13089</v>
      </c>
      <c r="B1504" s="2" t="s">
        <v>13090</v>
      </c>
      <c r="C1504" s="2" t="s">
        <v>13083</v>
      </c>
      <c r="D1504" s="2" t="s">
        <v>4886</v>
      </c>
      <c r="E1504" s="3">
        <v>56701.0</v>
      </c>
      <c r="F1504" s="2" t="s">
        <v>13084</v>
      </c>
      <c r="G1504" s="2" t="s">
        <v>5040</v>
      </c>
      <c r="H1504" s="3">
        <v>4.0</v>
      </c>
      <c r="I1504" s="3">
        <v>2.0</v>
      </c>
      <c r="J1504" s="3">
        <v>1338.0</v>
      </c>
      <c r="K1504" s="3">
        <v>13068.0</v>
      </c>
      <c r="L1504" s="3">
        <v>1915.0</v>
      </c>
      <c r="M1504" s="3">
        <v>175000.0</v>
      </c>
      <c r="N1504" s="2" t="s">
        <v>4855</v>
      </c>
      <c r="O1504" s="2" t="s">
        <v>4866</v>
      </c>
      <c r="P1504" s="2" t="s">
        <v>8050</v>
      </c>
      <c r="Q1504" s="3">
        <v>56.0</v>
      </c>
      <c r="R1504" s="3">
        <v>6691651.0</v>
      </c>
      <c r="S1504" s="2" t="s">
        <v>5042</v>
      </c>
      <c r="T1504" s="2" t="s">
        <v>13091</v>
      </c>
      <c r="U1504" s="2" t="s">
        <v>13092</v>
      </c>
      <c r="V1504" s="3">
        <v>5.077896365E9</v>
      </c>
      <c r="W1504" s="2" t="s">
        <v>13093</v>
      </c>
      <c r="X1504" s="2" t="s">
        <v>13094</v>
      </c>
    </row>
    <row r="1505">
      <c r="A1505" s="2" t="s">
        <v>13134</v>
      </c>
      <c r="B1505" s="2" t="s">
        <v>13135</v>
      </c>
      <c r="C1505" s="2" t="s">
        <v>13136</v>
      </c>
      <c r="D1505" s="2" t="s">
        <v>4886</v>
      </c>
      <c r="E1505" s="3">
        <v>56479.0</v>
      </c>
      <c r="F1505" s="2" t="s">
        <v>13137</v>
      </c>
      <c r="G1505" s="2" t="s">
        <v>5040</v>
      </c>
      <c r="H1505" s="3">
        <v>8.0</v>
      </c>
      <c r="I1505" s="3">
        <v>3.0</v>
      </c>
      <c r="J1505" s="3">
        <v>4238.0</v>
      </c>
      <c r="K1505" s="3">
        <v>17119.0</v>
      </c>
      <c r="L1505" s="3">
        <v>2005.0</v>
      </c>
      <c r="M1505" s="3">
        <v>640000.0</v>
      </c>
      <c r="N1505" s="2" t="s">
        <v>4855</v>
      </c>
      <c r="O1505" s="2" t="s">
        <v>4866</v>
      </c>
      <c r="P1505" s="2" t="s">
        <v>7818</v>
      </c>
      <c r="Q1505" s="3">
        <v>65.0</v>
      </c>
      <c r="R1505" s="3">
        <v>6685914.0</v>
      </c>
      <c r="S1505" s="2" t="s">
        <v>5042</v>
      </c>
      <c r="T1505" s="2" t="s">
        <v>13138</v>
      </c>
      <c r="U1505" s="2" t="s">
        <v>13139</v>
      </c>
      <c r="V1505" s="3">
        <v>2.188212721E9</v>
      </c>
      <c r="W1505" s="2" t="s">
        <v>13140</v>
      </c>
      <c r="X1505" s="2" t="s">
        <v>13141</v>
      </c>
    </row>
    <row r="1506">
      <c r="A1506" s="2" t="s">
        <v>13156</v>
      </c>
      <c r="B1506" s="2" t="s">
        <v>13157</v>
      </c>
      <c r="C1506" s="2" t="s">
        <v>13158</v>
      </c>
      <c r="D1506" s="2" t="s">
        <v>4886</v>
      </c>
      <c r="E1506" s="3">
        <v>56223.0</v>
      </c>
      <c r="F1506" s="2" t="s">
        <v>13159</v>
      </c>
      <c r="G1506" s="2" t="s">
        <v>5040</v>
      </c>
      <c r="H1506" s="3">
        <v>4.0</v>
      </c>
      <c r="I1506" s="3">
        <v>3.0</v>
      </c>
      <c r="J1506" s="3">
        <v>1830.0</v>
      </c>
      <c r="K1506" s="3">
        <v>13983.0</v>
      </c>
      <c r="L1506" s="3">
        <v>1890.0</v>
      </c>
      <c r="M1506" s="3">
        <v>99000.0</v>
      </c>
      <c r="N1506" s="2" t="s">
        <v>4855</v>
      </c>
      <c r="O1506" s="2" t="s">
        <v>4866</v>
      </c>
      <c r="P1506" s="2" t="s">
        <v>11749</v>
      </c>
      <c r="Q1506" s="3">
        <v>5.0</v>
      </c>
      <c r="R1506" s="3">
        <v>6721892.0</v>
      </c>
      <c r="S1506" s="2" t="s">
        <v>5042</v>
      </c>
      <c r="T1506" s="2" t="s">
        <v>13160</v>
      </c>
      <c r="U1506" s="2" t="s">
        <v>13161</v>
      </c>
      <c r="V1506" s="3">
        <v>3.203042834E9</v>
      </c>
      <c r="W1506" s="2" t="s">
        <v>13162</v>
      </c>
      <c r="X1506" s="2" t="s">
        <v>13163</v>
      </c>
    </row>
    <row r="1507">
      <c r="A1507" s="2" t="s">
        <v>13174</v>
      </c>
      <c r="B1507" s="2" t="s">
        <v>13175</v>
      </c>
      <c r="C1507" s="2" t="s">
        <v>12791</v>
      </c>
      <c r="D1507" s="2" t="s">
        <v>4886</v>
      </c>
      <c r="E1507" s="3">
        <v>56721.0</v>
      </c>
      <c r="F1507" s="2" t="s">
        <v>12792</v>
      </c>
      <c r="G1507" s="2" t="s">
        <v>4854</v>
      </c>
      <c r="H1507" s="3">
        <v>4.0</v>
      </c>
      <c r="I1507" s="3">
        <v>3.0</v>
      </c>
      <c r="J1507" s="3">
        <v>2880.0</v>
      </c>
      <c r="K1507" s="3">
        <v>10233.0</v>
      </c>
      <c r="L1507" s="3">
        <v>1975.0</v>
      </c>
      <c r="M1507" s="3">
        <v>250000.0</v>
      </c>
      <c r="N1507" s="2" t="s">
        <v>4855</v>
      </c>
      <c r="O1507" s="2" t="s">
        <v>4866</v>
      </c>
      <c r="P1507" s="2" t="s">
        <v>13176</v>
      </c>
      <c r="Q1507" s="3">
        <v>378.0</v>
      </c>
      <c r="R1507" s="2" t="s">
        <v>13177</v>
      </c>
      <c r="S1507" s="2" t="s">
        <v>12794</v>
      </c>
      <c r="T1507" s="2" t="s">
        <v>13178</v>
      </c>
      <c r="U1507" s="2" t="s">
        <v>13179</v>
      </c>
      <c r="V1507" s="3">
        <v>2.182808272E9</v>
      </c>
      <c r="W1507" s="2" t="s">
        <v>13180</v>
      </c>
      <c r="X1507" s="2" t="s">
        <v>13179</v>
      </c>
    </row>
    <row r="1508">
      <c r="A1508" s="2" t="s">
        <v>13183</v>
      </c>
      <c r="B1508" s="2" t="s">
        <v>13184</v>
      </c>
      <c r="C1508" s="2" t="s">
        <v>12985</v>
      </c>
      <c r="D1508" s="2" t="s">
        <v>4886</v>
      </c>
      <c r="E1508" s="3">
        <v>56560.0</v>
      </c>
      <c r="F1508" s="2" t="s">
        <v>12986</v>
      </c>
      <c r="G1508" s="2" t="s">
        <v>5040</v>
      </c>
      <c r="H1508" s="3">
        <v>3.0</v>
      </c>
      <c r="I1508" s="3">
        <v>1.0</v>
      </c>
      <c r="J1508" s="3">
        <v>2080.0</v>
      </c>
      <c r="K1508" s="3">
        <v>5264.0</v>
      </c>
      <c r="L1508" s="3">
        <v>1980.0</v>
      </c>
      <c r="M1508" s="3">
        <v>189000.0</v>
      </c>
      <c r="N1508" s="2" t="s">
        <v>4888</v>
      </c>
      <c r="O1508" s="2" t="s">
        <v>4866</v>
      </c>
      <c r="P1508" s="2" t="s">
        <v>10470</v>
      </c>
      <c r="Q1508" s="3">
        <v>12.0</v>
      </c>
      <c r="R1508" s="3">
        <v>6714966.0</v>
      </c>
      <c r="S1508" s="2" t="s">
        <v>5769</v>
      </c>
      <c r="T1508" s="2" t="s">
        <v>13185</v>
      </c>
      <c r="U1508" s="2" t="s">
        <v>13186</v>
      </c>
      <c r="V1508" s="3">
        <v>7.017296494E9</v>
      </c>
      <c r="W1508" s="2" t="s">
        <v>13037</v>
      </c>
      <c r="X1508" s="2" t="s">
        <v>13038</v>
      </c>
    </row>
    <row r="1509">
      <c r="A1509" s="2" t="s">
        <v>13187</v>
      </c>
      <c r="B1509" s="2" t="s">
        <v>13188</v>
      </c>
      <c r="C1509" s="2" t="s">
        <v>13189</v>
      </c>
      <c r="D1509" s="2" t="s">
        <v>4886</v>
      </c>
      <c r="E1509" s="3">
        <v>55427.0</v>
      </c>
      <c r="F1509" s="2" t="s">
        <v>5039</v>
      </c>
      <c r="G1509" s="2" t="s">
        <v>5040</v>
      </c>
      <c r="H1509" s="3">
        <v>4.0</v>
      </c>
      <c r="I1509" s="3">
        <v>2.0</v>
      </c>
      <c r="J1509" s="3">
        <v>2183.0</v>
      </c>
      <c r="K1509" s="3">
        <v>13939.0</v>
      </c>
      <c r="L1509" s="3">
        <v>1981.0</v>
      </c>
      <c r="M1509" s="3">
        <v>425000.0</v>
      </c>
      <c r="N1509" s="2" t="s">
        <v>4888</v>
      </c>
      <c r="O1509" s="2" t="s">
        <v>4866</v>
      </c>
      <c r="P1509" s="2" t="s">
        <v>10553</v>
      </c>
      <c r="Q1509" s="3">
        <v>10.0</v>
      </c>
      <c r="R1509" s="3">
        <v>6715875.0</v>
      </c>
      <c r="S1509" s="2" t="s">
        <v>5042</v>
      </c>
      <c r="T1509" s="2" t="s">
        <v>7115</v>
      </c>
      <c r="U1509" s="2" t="s">
        <v>7116</v>
      </c>
      <c r="V1509" s="3">
        <v>6.122905998E9</v>
      </c>
      <c r="W1509" s="2" t="s">
        <v>5386</v>
      </c>
      <c r="X1509" s="2" t="s">
        <v>5387</v>
      </c>
    </row>
    <row r="1510">
      <c r="A1510" s="2" t="s">
        <v>13211</v>
      </c>
      <c r="B1510" s="2" t="s">
        <v>13212</v>
      </c>
      <c r="C1510" s="2" t="s">
        <v>12621</v>
      </c>
      <c r="D1510" s="2" t="s">
        <v>4886</v>
      </c>
      <c r="E1510" s="3">
        <v>55110.0</v>
      </c>
      <c r="F1510" s="2" t="s">
        <v>12009</v>
      </c>
      <c r="G1510" s="2" t="s">
        <v>5040</v>
      </c>
      <c r="H1510" s="3">
        <v>5.0</v>
      </c>
      <c r="I1510" s="3">
        <v>3.0</v>
      </c>
      <c r="J1510" s="3">
        <v>3353.0</v>
      </c>
      <c r="K1510" s="3">
        <v>5663.0</v>
      </c>
      <c r="L1510" s="3">
        <v>1938.0</v>
      </c>
      <c r="M1510" s="3">
        <v>695000.0</v>
      </c>
      <c r="N1510" s="2" t="s">
        <v>4888</v>
      </c>
      <c r="O1510" s="2" t="s">
        <v>4866</v>
      </c>
      <c r="P1510" s="2" t="s">
        <v>11384</v>
      </c>
      <c r="Q1510" s="3">
        <v>3.0</v>
      </c>
      <c r="R1510" s="3">
        <v>6719883.0</v>
      </c>
      <c r="S1510" s="2" t="s">
        <v>5042</v>
      </c>
      <c r="T1510" s="2" t="s">
        <v>11356</v>
      </c>
      <c r="U1510" s="2" t="s">
        <v>11357</v>
      </c>
      <c r="V1510" s="3">
        <v>6.512633653E9</v>
      </c>
      <c r="W1510" s="2" t="s">
        <v>11358</v>
      </c>
      <c r="X1510" s="2" t="s">
        <v>11357</v>
      </c>
    </row>
    <row r="1511">
      <c r="A1511" s="2" t="s">
        <v>13226</v>
      </c>
      <c r="B1511" s="2" t="s">
        <v>13227</v>
      </c>
      <c r="C1511" s="2" t="s">
        <v>12879</v>
      </c>
      <c r="D1511" s="2" t="s">
        <v>4886</v>
      </c>
      <c r="E1511" s="3">
        <v>56520.0</v>
      </c>
      <c r="F1511" s="2" t="s">
        <v>12880</v>
      </c>
      <c r="G1511" s="2" t="s">
        <v>5040</v>
      </c>
      <c r="H1511" s="3">
        <v>3.0</v>
      </c>
      <c r="I1511" s="3">
        <v>1.0</v>
      </c>
      <c r="J1511" s="3">
        <v>1811.0</v>
      </c>
      <c r="K1511" s="3">
        <v>10454.0</v>
      </c>
      <c r="L1511" s="3">
        <v>2007.0</v>
      </c>
      <c r="M1511" s="3">
        <v>289900.0</v>
      </c>
      <c r="N1511" s="2" t="s">
        <v>4888</v>
      </c>
      <c r="O1511" s="2" t="s">
        <v>4866</v>
      </c>
      <c r="P1511" s="2" t="s">
        <v>10434</v>
      </c>
      <c r="Q1511" s="3">
        <v>11.0</v>
      </c>
      <c r="R1511" s="3">
        <v>6714760.0</v>
      </c>
      <c r="S1511" s="2" t="s">
        <v>5769</v>
      </c>
      <c r="T1511" s="2" t="s">
        <v>13228</v>
      </c>
      <c r="U1511" s="2" t="s">
        <v>13229</v>
      </c>
      <c r="V1511" s="3">
        <v>7.016400264E9</v>
      </c>
      <c r="W1511" s="2" t="s">
        <v>13230</v>
      </c>
      <c r="X1511" s="2" t="s">
        <v>13231</v>
      </c>
    </row>
    <row r="1512">
      <c r="A1512" s="2" t="s">
        <v>13232</v>
      </c>
      <c r="B1512" s="2" t="s">
        <v>13233</v>
      </c>
      <c r="C1512" s="2" t="s">
        <v>12147</v>
      </c>
      <c r="D1512" s="2" t="s">
        <v>4886</v>
      </c>
      <c r="E1512" s="3">
        <v>55416.0</v>
      </c>
      <c r="F1512" s="2" t="s">
        <v>5039</v>
      </c>
      <c r="G1512" s="2" t="s">
        <v>5040</v>
      </c>
      <c r="H1512" s="3">
        <v>4.0</v>
      </c>
      <c r="I1512" s="3">
        <v>4.0</v>
      </c>
      <c r="J1512" s="3">
        <v>3090.0</v>
      </c>
      <c r="K1512" s="3">
        <v>3920.0</v>
      </c>
      <c r="L1512" s="3">
        <v>1948.0</v>
      </c>
      <c r="M1512" s="3">
        <v>640000.0</v>
      </c>
      <c r="N1512" s="2" t="s">
        <v>4888</v>
      </c>
      <c r="O1512" s="2" t="s">
        <v>4866</v>
      </c>
      <c r="P1512" s="2" t="s">
        <v>7818</v>
      </c>
      <c r="Q1512" s="3">
        <v>58.0</v>
      </c>
      <c r="R1512" s="3">
        <v>6685957.0</v>
      </c>
      <c r="S1512" s="2" t="s">
        <v>5042</v>
      </c>
      <c r="T1512" s="2" t="s">
        <v>7660</v>
      </c>
      <c r="U1512" s="2" t="s">
        <v>7661</v>
      </c>
      <c r="V1512" s="3">
        <v>9.528473406E9</v>
      </c>
      <c r="W1512" s="2" t="s">
        <v>4983</v>
      </c>
      <c r="X1512" s="2" t="s">
        <v>5545</v>
      </c>
    </row>
    <row r="1513">
      <c r="A1513" s="2" t="s">
        <v>13234</v>
      </c>
      <c r="B1513" s="2" t="s">
        <v>13235</v>
      </c>
      <c r="C1513" s="2" t="s">
        <v>12008</v>
      </c>
      <c r="D1513" s="2" t="s">
        <v>4886</v>
      </c>
      <c r="E1513" s="3">
        <v>55130.0</v>
      </c>
      <c r="F1513" s="2" t="s">
        <v>12009</v>
      </c>
      <c r="G1513" s="2" t="s">
        <v>5040</v>
      </c>
      <c r="H1513" s="3">
        <v>5.0</v>
      </c>
      <c r="I1513" s="3">
        <v>3.0</v>
      </c>
      <c r="J1513" s="3">
        <v>2283.0</v>
      </c>
      <c r="K1513" s="3">
        <v>4138.0</v>
      </c>
      <c r="L1513" s="3">
        <v>1890.0</v>
      </c>
      <c r="M1513" s="3">
        <v>260000.0</v>
      </c>
      <c r="N1513" s="2" t="s">
        <v>4888</v>
      </c>
      <c r="O1513" s="2" t="s">
        <v>4866</v>
      </c>
      <c r="P1513" s="2" t="s">
        <v>7040</v>
      </c>
      <c r="Q1513" s="3">
        <v>91.0</v>
      </c>
      <c r="R1513" s="3">
        <v>6670337.0</v>
      </c>
      <c r="S1513" s="2" t="s">
        <v>5042</v>
      </c>
      <c r="T1513" s="2" t="s">
        <v>13236</v>
      </c>
      <c r="U1513" s="2" t="s">
        <v>13237</v>
      </c>
      <c r="V1513" s="3">
        <v>7.632324842E9</v>
      </c>
      <c r="W1513" s="2" t="s">
        <v>7081</v>
      </c>
      <c r="X1513" s="2" t="s">
        <v>7082</v>
      </c>
    </row>
    <row r="1514">
      <c r="A1514" s="2" t="s">
        <v>13238</v>
      </c>
      <c r="B1514" s="2" t="s">
        <v>13239</v>
      </c>
      <c r="C1514" s="2" t="s">
        <v>12008</v>
      </c>
      <c r="D1514" s="2" t="s">
        <v>4886</v>
      </c>
      <c r="E1514" s="3">
        <v>55107.0</v>
      </c>
      <c r="F1514" s="2" t="s">
        <v>12009</v>
      </c>
      <c r="G1514" s="2" t="s">
        <v>5040</v>
      </c>
      <c r="H1514" s="3">
        <v>6.0</v>
      </c>
      <c r="I1514" s="3">
        <v>2.0</v>
      </c>
      <c r="J1514" s="3">
        <v>2752.0</v>
      </c>
      <c r="K1514" s="3">
        <v>6098.0</v>
      </c>
      <c r="L1514" s="3">
        <v>1914.0</v>
      </c>
      <c r="M1514" s="3">
        <v>310000.0</v>
      </c>
      <c r="N1514" s="2" t="s">
        <v>4888</v>
      </c>
      <c r="O1514" s="2" t="s">
        <v>4866</v>
      </c>
      <c r="P1514" s="2" t="s">
        <v>8849</v>
      </c>
      <c r="Q1514" s="3">
        <v>28.0</v>
      </c>
      <c r="R1514" s="3">
        <v>6704771.0</v>
      </c>
      <c r="S1514" s="2" t="s">
        <v>5042</v>
      </c>
      <c r="T1514" s="2" t="s">
        <v>8672</v>
      </c>
      <c r="U1514" s="2" t="s">
        <v>8673</v>
      </c>
      <c r="V1514" s="3">
        <v>6.514926423E9</v>
      </c>
      <c r="W1514" s="2" t="s">
        <v>6334</v>
      </c>
      <c r="X1514" s="2" t="s">
        <v>6335</v>
      </c>
    </row>
    <row r="1515">
      <c r="A1515" s="2" t="s">
        <v>13240</v>
      </c>
      <c r="B1515" s="2" t="s">
        <v>13241</v>
      </c>
      <c r="C1515" s="2" t="s">
        <v>13242</v>
      </c>
      <c r="D1515" s="2" t="s">
        <v>4886</v>
      </c>
      <c r="E1515" s="3">
        <v>56201.0</v>
      </c>
      <c r="F1515" s="2" t="s">
        <v>13243</v>
      </c>
      <c r="G1515" s="2" t="s">
        <v>5040</v>
      </c>
      <c r="H1515" s="3">
        <v>4.0</v>
      </c>
      <c r="I1515" s="3">
        <v>2.0</v>
      </c>
      <c r="J1515" s="3">
        <v>1446.0</v>
      </c>
      <c r="K1515" s="3">
        <v>7841.0</v>
      </c>
      <c r="L1515" s="3">
        <v>1900.0</v>
      </c>
      <c r="M1515" s="3">
        <v>155000.0</v>
      </c>
      <c r="N1515" s="2" t="s">
        <v>4888</v>
      </c>
      <c r="O1515" s="2" t="s">
        <v>4866</v>
      </c>
      <c r="P1515" s="2" t="s">
        <v>6999</v>
      </c>
      <c r="Q1515" s="3">
        <v>93.0</v>
      </c>
      <c r="R1515" s="3">
        <v>6659699.0</v>
      </c>
      <c r="S1515" s="2" t="s">
        <v>5042</v>
      </c>
      <c r="T1515" s="2" t="s">
        <v>13244</v>
      </c>
      <c r="U1515" s="2" t="s">
        <v>13245</v>
      </c>
      <c r="V1515" s="3">
        <v>3.204446959E9</v>
      </c>
      <c r="W1515" s="2" t="s">
        <v>13246</v>
      </c>
      <c r="X1515" s="2" t="s">
        <v>13247</v>
      </c>
    </row>
    <row r="1516">
      <c r="A1516" s="2" t="s">
        <v>13248</v>
      </c>
      <c r="B1516" s="2" t="s">
        <v>13249</v>
      </c>
      <c r="C1516" s="2" t="s">
        <v>11970</v>
      </c>
      <c r="D1516" s="2" t="s">
        <v>4886</v>
      </c>
      <c r="E1516" s="3">
        <v>55792.0</v>
      </c>
      <c r="F1516" s="2" t="s">
        <v>11971</v>
      </c>
      <c r="G1516" s="2" t="s">
        <v>5040</v>
      </c>
      <c r="H1516" s="3">
        <v>5.0</v>
      </c>
      <c r="I1516" s="3">
        <v>2.0</v>
      </c>
      <c r="J1516" s="3">
        <v>1566.0</v>
      </c>
      <c r="K1516" s="3">
        <v>3049.0</v>
      </c>
      <c r="L1516" s="3">
        <v>1908.0</v>
      </c>
      <c r="M1516" s="3">
        <v>99500.0</v>
      </c>
      <c r="N1516" s="2" t="s">
        <v>4888</v>
      </c>
      <c r="O1516" s="2" t="s">
        <v>4866</v>
      </c>
      <c r="P1516" s="2" t="s">
        <v>10553</v>
      </c>
      <c r="Q1516" s="3">
        <v>8.0</v>
      </c>
      <c r="R1516" s="3">
        <v>6716137.0</v>
      </c>
      <c r="S1516" s="2" t="s">
        <v>5042</v>
      </c>
      <c r="T1516" s="2" t="s">
        <v>12505</v>
      </c>
      <c r="U1516" s="2" t="s">
        <v>12506</v>
      </c>
      <c r="V1516" s="3">
        <v>6.512031855E9</v>
      </c>
      <c r="W1516" s="2" t="s">
        <v>12507</v>
      </c>
    </row>
    <row r="1517">
      <c r="A1517" s="2" t="s">
        <v>13250</v>
      </c>
      <c r="B1517" s="2" t="s">
        <v>13251</v>
      </c>
      <c r="C1517" s="2" t="s">
        <v>11944</v>
      </c>
      <c r="D1517" s="2" t="s">
        <v>4886</v>
      </c>
      <c r="E1517" s="3">
        <v>56301.0</v>
      </c>
      <c r="F1517" s="2" t="s">
        <v>11935</v>
      </c>
      <c r="G1517" s="2" t="s">
        <v>5040</v>
      </c>
      <c r="H1517" s="3">
        <v>7.0</v>
      </c>
      <c r="I1517" s="3">
        <v>4.0</v>
      </c>
      <c r="J1517" s="3">
        <v>3492.0</v>
      </c>
      <c r="K1517" s="3">
        <v>14810.0</v>
      </c>
      <c r="L1517" s="3">
        <v>1965.0</v>
      </c>
      <c r="M1517" s="3">
        <v>320000.0</v>
      </c>
      <c r="N1517" s="2" t="s">
        <v>4888</v>
      </c>
      <c r="O1517" s="2" t="s">
        <v>4866</v>
      </c>
      <c r="P1517" s="2" t="s">
        <v>10553</v>
      </c>
      <c r="Q1517" s="3">
        <v>8.0</v>
      </c>
      <c r="R1517" s="3">
        <v>6715713.0</v>
      </c>
      <c r="S1517" s="2" t="s">
        <v>5042</v>
      </c>
      <c r="T1517" s="2" t="s">
        <v>11936</v>
      </c>
      <c r="U1517" s="2" t="s">
        <v>11937</v>
      </c>
      <c r="V1517" s="3">
        <v>3.202822042E9</v>
      </c>
      <c r="W1517" s="2" t="s">
        <v>11938</v>
      </c>
      <c r="X1517" s="2" t="s">
        <v>11939</v>
      </c>
    </row>
    <row r="1518">
      <c r="A1518" s="2" t="s">
        <v>13252</v>
      </c>
      <c r="B1518" s="2" t="s">
        <v>13253</v>
      </c>
      <c r="C1518" s="2" t="s">
        <v>12721</v>
      </c>
      <c r="D1518" s="2" t="s">
        <v>4886</v>
      </c>
      <c r="E1518" s="3">
        <v>55358.0</v>
      </c>
      <c r="F1518" s="2" t="s">
        <v>12722</v>
      </c>
      <c r="G1518" s="2" t="s">
        <v>5040</v>
      </c>
      <c r="H1518" s="3">
        <v>6.0</v>
      </c>
      <c r="I1518" s="3">
        <v>3.0</v>
      </c>
      <c r="J1518" s="3">
        <v>2851.0</v>
      </c>
      <c r="K1518" s="3">
        <v>21580.0</v>
      </c>
      <c r="L1518" s="3">
        <v>1949.0</v>
      </c>
      <c r="M1518" s="3">
        <v>350000.0</v>
      </c>
      <c r="N1518" s="2" t="s">
        <v>4888</v>
      </c>
      <c r="O1518" s="2" t="s">
        <v>4866</v>
      </c>
      <c r="P1518" s="2" t="s">
        <v>10001</v>
      </c>
      <c r="Q1518" s="3">
        <v>14.0</v>
      </c>
      <c r="R1518" s="3">
        <v>6704998.0</v>
      </c>
      <c r="S1518" s="2" t="s">
        <v>5042</v>
      </c>
      <c r="T1518" s="2" t="s">
        <v>13254</v>
      </c>
      <c r="U1518" s="2" t="s">
        <v>13255</v>
      </c>
      <c r="V1518" s="3">
        <v>6.125982415E9</v>
      </c>
      <c r="W1518" s="2" t="s">
        <v>13256</v>
      </c>
      <c r="X1518" s="2" t="s">
        <v>13257</v>
      </c>
    </row>
    <row r="1519">
      <c r="A1519" s="2" t="s">
        <v>13258</v>
      </c>
      <c r="B1519" s="2" t="s">
        <v>13259</v>
      </c>
      <c r="C1519" s="2" t="s">
        <v>12008</v>
      </c>
      <c r="D1519" s="2" t="s">
        <v>4886</v>
      </c>
      <c r="E1519" s="3">
        <v>55130.0</v>
      </c>
      <c r="F1519" s="2" t="s">
        <v>12009</v>
      </c>
      <c r="G1519" s="2" t="s">
        <v>5040</v>
      </c>
      <c r="H1519" s="3">
        <v>5.0</v>
      </c>
      <c r="I1519" s="3">
        <v>2.0</v>
      </c>
      <c r="J1519" s="3">
        <v>2072.0</v>
      </c>
      <c r="K1519" s="3">
        <v>9975.0</v>
      </c>
      <c r="L1519" s="3">
        <v>1955.0</v>
      </c>
      <c r="M1519" s="3">
        <v>329999.0</v>
      </c>
      <c r="N1519" s="2" t="s">
        <v>4888</v>
      </c>
      <c r="O1519" s="2" t="s">
        <v>4866</v>
      </c>
      <c r="P1519" s="2" t="s">
        <v>6941</v>
      </c>
      <c r="Q1519" s="3">
        <v>96.0</v>
      </c>
      <c r="R1519" s="3">
        <v>6657930.0</v>
      </c>
      <c r="S1519" s="2" t="s">
        <v>5042</v>
      </c>
      <c r="T1519" s="2" t="s">
        <v>13260</v>
      </c>
      <c r="U1519" s="2" t="s">
        <v>6792</v>
      </c>
      <c r="V1519" s="3">
        <v>6.513987653E9</v>
      </c>
      <c r="W1519" s="2" t="s">
        <v>6791</v>
      </c>
      <c r="X1519" s="2" t="s">
        <v>6792</v>
      </c>
    </row>
    <row r="1520">
      <c r="A1520" s="2" t="s">
        <v>13261</v>
      </c>
      <c r="B1520" s="2" t="s">
        <v>13262</v>
      </c>
      <c r="C1520" s="2" t="s">
        <v>11944</v>
      </c>
      <c r="D1520" s="2" t="s">
        <v>4886</v>
      </c>
      <c r="E1520" s="3">
        <v>56301.0</v>
      </c>
      <c r="F1520" s="2" t="s">
        <v>11935</v>
      </c>
      <c r="G1520" s="2" t="s">
        <v>5040</v>
      </c>
      <c r="H1520" s="3">
        <v>4.0</v>
      </c>
      <c r="I1520" s="3">
        <v>2.0</v>
      </c>
      <c r="J1520" s="3">
        <v>1482.0</v>
      </c>
      <c r="K1520" s="3">
        <v>7405.0</v>
      </c>
      <c r="L1520" s="3">
        <v>1891.0</v>
      </c>
      <c r="M1520" s="3">
        <v>129000.0</v>
      </c>
      <c r="N1520" s="2" t="s">
        <v>4888</v>
      </c>
      <c r="O1520" s="2" t="s">
        <v>4866</v>
      </c>
      <c r="P1520" s="2" t="s">
        <v>10091</v>
      </c>
      <c r="Q1520" s="3">
        <v>12.0</v>
      </c>
      <c r="R1520" s="3">
        <v>6712326.0</v>
      </c>
      <c r="S1520" s="2" t="s">
        <v>5042</v>
      </c>
      <c r="T1520" s="2" t="s">
        <v>13263</v>
      </c>
      <c r="U1520" s="2" t="s">
        <v>13264</v>
      </c>
      <c r="V1520" s="3">
        <v>6.127905821E9</v>
      </c>
      <c r="W1520" s="2" t="s">
        <v>12565</v>
      </c>
      <c r="X1520" s="2" t="s">
        <v>12566</v>
      </c>
    </row>
    <row r="1521">
      <c r="A1521" s="2" t="s">
        <v>13265</v>
      </c>
      <c r="B1521" s="2" t="s">
        <v>13266</v>
      </c>
      <c r="C1521" s="2" t="s">
        <v>11944</v>
      </c>
      <c r="D1521" s="2" t="s">
        <v>4886</v>
      </c>
      <c r="E1521" s="3">
        <v>56301.0</v>
      </c>
      <c r="F1521" s="2" t="s">
        <v>11935</v>
      </c>
      <c r="G1521" s="2" t="s">
        <v>5040</v>
      </c>
      <c r="H1521" s="3">
        <v>10.0</v>
      </c>
      <c r="I1521" s="3">
        <v>5.0</v>
      </c>
      <c r="J1521" s="3">
        <v>3051.0</v>
      </c>
      <c r="K1521" s="3">
        <v>14375.0</v>
      </c>
      <c r="L1521" s="3">
        <v>1890.0</v>
      </c>
      <c r="M1521" s="3">
        <v>208800.0</v>
      </c>
      <c r="N1521" s="2" t="s">
        <v>4888</v>
      </c>
      <c r="O1521" s="2" t="s">
        <v>4866</v>
      </c>
      <c r="P1521" s="2" t="s">
        <v>8296</v>
      </c>
      <c r="Q1521" s="3">
        <v>38.0</v>
      </c>
      <c r="R1521" s="3">
        <v>6696757.0</v>
      </c>
      <c r="S1521" s="2" t="s">
        <v>5042</v>
      </c>
      <c r="T1521" s="2" t="s">
        <v>13267</v>
      </c>
      <c r="U1521" s="2" t="s">
        <v>13268</v>
      </c>
      <c r="V1521" s="3">
        <v>3.209805713E9</v>
      </c>
      <c r="W1521" s="2" t="s">
        <v>13269</v>
      </c>
      <c r="X1521" s="2" t="s">
        <v>13268</v>
      </c>
    </row>
    <row r="1522">
      <c r="A1522" s="2" t="s">
        <v>13270</v>
      </c>
      <c r="B1522" s="2" t="s">
        <v>13271</v>
      </c>
      <c r="C1522" s="2" t="s">
        <v>11992</v>
      </c>
      <c r="D1522" s="2" t="s">
        <v>4886</v>
      </c>
      <c r="E1522" s="3">
        <v>55422.0</v>
      </c>
      <c r="F1522" s="2" t="s">
        <v>5039</v>
      </c>
      <c r="G1522" s="2" t="s">
        <v>5040</v>
      </c>
      <c r="H1522" s="3">
        <v>8.0</v>
      </c>
      <c r="I1522" s="3">
        <v>4.0</v>
      </c>
      <c r="J1522" s="3">
        <v>3255.0</v>
      </c>
      <c r="K1522" s="3">
        <v>11308.0</v>
      </c>
      <c r="L1522" s="3">
        <v>2025.0</v>
      </c>
      <c r="M1522" s="3">
        <v>695000.0</v>
      </c>
      <c r="N1522" s="2" t="s">
        <v>4888</v>
      </c>
      <c r="O1522" s="2" t="s">
        <v>4856</v>
      </c>
      <c r="P1522" s="2" t="s">
        <v>7354</v>
      </c>
      <c r="Q1522" s="3">
        <v>72.0</v>
      </c>
      <c r="R1522" s="3">
        <v>6677162.0</v>
      </c>
      <c r="S1522" s="2" t="s">
        <v>5042</v>
      </c>
      <c r="T1522" s="2" t="s">
        <v>13272</v>
      </c>
      <c r="U1522" s="2" t="s">
        <v>13273</v>
      </c>
      <c r="V1522" s="3">
        <v>7.63463949E9</v>
      </c>
      <c r="W1522" s="2" t="s">
        <v>13274</v>
      </c>
      <c r="X1522" s="2" t="s">
        <v>13275</v>
      </c>
    </row>
    <row r="1523">
      <c r="A1523" s="2" t="s">
        <v>13276</v>
      </c>
      <c r="B1523" s="2" t="s">
        <v>13277</v>
      </c>
      <c r="C1523" s="2" t="s">
        <v>13278</v>
      </c>
      <c r="D1523" s="2" t="s">
        <v>4886</v>
      </c>
      <c r="E1523" s="3">
        <v>55071.0</v>
      </c>
      <c r="F1523" s="2" t="s">
        <v>12442</v>
      </c>
      <c r="G1523" s="2" t="s">
        <v>5040</v>
      </c>
      <c r="H1523" s="3">
        <v>4.0</v>
      </c>
      <c r="I1523" s="3">
        <v>2.0</v>
      </c>
      <c r="J1523" s="3">
        <v>1600.0</v>
      </c>
      <c r="K1523" s="3">
        <v>12502.0</v>
      </c>
      <c r="L1523" s="3">
        <v>1969.0</v>
      </c>
      <c r="M1523" s="3">
        <v>349900.0</v>
      </c>
      <c r="N1523" s="2" t="s">
        <v>4888</v>
      </c>
      <c r="O1523" s="2" t="s">
        <v>4866</v>
      </c>
      <c r="P1523" s="2" t="s">
        <v>5300</v>
      </c>
      <c r="Q1523" s="3">
        <v>274.0</v>
      </c>
      <c r="R1523" s="3">
        <v>6583632.0</v>
      </c>
      <c r="S1523" s="2" t="s">
        <v>5042</v>
      </c>
      <c r="T1523" s="2" t="s">
        <v>13279</v>
      </c>
      <c r="U1523" s="2" t="s">
        <v>13280</v>
      </c>
      <c r="V1523" s="3">
        <v>6.127090756E9</v>
      </c>
      <c r="W1523" s="2" t="s">
        <v>13281</v>
      </c>
      <c r="X1523" s="2" t="s">
        <v>13282</v>
      </c>
    </row>
    <row r="1524">
      <c r="A1524" s="2" t="s">
        <v>13283</v>
      </c>
      <c r="B1524" s="2" t="s">
        <v>13284</v>
      </c>
      <c r="C1524" s="2" t="s">
        <v>12879</v>
      </c>
      <c r="D1524" s="2" t="s">
        <v>4886</v>
      </c>
      <c r="E1524" s="3">
        <v>56520.0</v>
      </c>
      <c r="F1524" s="2" t="s">
        <v>12880</v>
      </c>
      <c r="G1524" s="2" t="s">
        <v>5040</v>
      </c>
      <c r="H1524" s="3">
        <v>5.0</v>
      </c>
      <c r="I1524" s="3">
        <v>3.0</v>
      </c>
      <c r="J1524" s="3">
        <v>3869.0</v>
      </c>
      <c r="K1524" s="3">
        <v>5663.0</v>
      </c>
      <c r="L1524" s="3">
        <v>1926.0</v>
      </c>
      <c r="M1524" s="3">
        <v>269900.0</v>
      </c>
      <c r="N1524" s="2" t="s">
        <v>4888</v>
      </c>
      <c r="O1524" s="2" t="s">
        <v>4866</v>
      </c>
      <c r="P1524" s="2" t="s">
        <v>13285</v>
      </c>
      <c r="Q1524" s="3">
        <v>261.0</v>
      </c>
      <c r="R1524" s="3">
        <v>6589689.0</v>
      </c>
      <c r="S1524" s="2" t="s">
        <v>5769</v>
      </c>
      <c r="T1524" s="2" t="s">
        <v>13286</v>
      </c>
      <c r="U1524" s="2" t="s">
        <v>13287</v>
      </c>
      <c r="V1524" s="3">
        <v>7.013067401E9</v>
      </c>
      <c r="W1524" s="2" t="s">
        <v>13288</v>
      </c>
      <c r="X1524" s="2" t="s">
        <v>13287</v>
      </c>
    </row>
    <row r="1525">
      <c r="A1525" s="2" t="s">
        <v>13289</v>
      </c>
      <c r="B1525" s="2" t="s">
        <v>13290</v>
      </c>
      <c r="C1525" s="2" t="s">
        <v>13291</v>
      </c>
      <c r="D1525" s="2" t="s">
        <v>4886</v>
      </c>
      <c r="E1525" s="3">
        <v>56320.0</v>
      </c>
      <c r="F1525" s="2" t="s">
        <v>11935</v>
      </c>
      <c r="G1525" s="2" t="s">
        <v>5040</v>
      </c>
      <c r="H1525" s="3">
        <v>4.0</v>
      </c>
      <c r="I1525" s="3">
        <v>2.0</v>
      </c>
      <c r="J1525" s="3">
        <v>2168.0</v>
      </c>
      <c r="L1525" s="3">
        <v>1983.0</v>
      </c>
      <c r="M1525" s="3">
        <v>265900.0</v>
      </c>
      <c r="N1525" s="2" t="s">
        <v>4888</v>
      </c>
      <c r="O1525" s="2" t="s">
        <v>4866</v>
      </c>
      <c r="P1525" s="2" t="s">
        <v>10553</v>
      </c>
      <c r="Q1525" s="3">
        <v>4.0</v>
      </c>
      <c r="R1525" s="3">
        <v>6712167.0</v>
      </c>
      <c r="S1525" s="2" t="s">
        <v>5042</v>
      </c>
      <c r="T1525" s="2" t="s">
        <v>13292</v>
      </c>
      <c r="U1525" s="2" t="s">
        <v>13293</v>
      </c>
      <c r="V1525" s="3">
        <v>3.202175008E9</v>
      </c>
      <c r="W1525" s="2" t="s">
        <v>6276</v>
      </c>
      <c r="X1525" s="2" t="s">
        <v>6277</v>
      </c>
    </row>
    <row r="1526">
      <c r="A1526" s="2" t="s">
        <v>13294</v>
      </c>
      <c r="B1526" s="2" t="s">
        <v>13295</v>
      </c>
      <c r="C1526" s="2" t="s">
        <v>13296</v>
      </c>
      <c r="D1526" s="2" t="s">
        <v>4886</v>
      </c>
      <c r="E1526" s="3">
        <v>55063.0</v>
      </c>
      <c r="F1526" s="2" t="s">
        <v>13297</v>
      </c>
      <c r="G1526" s="2" t="s">
        <v>5040</v>
      </c>
      <c r="H1526" s="3">
        <v>5.0</v>
      </c>
      <c r="I1526" s="3">
        <v>3.0</v>
      </c>
      <c r="J1526" s="3">
        <v>2184.0</v>
      </c>
      <c r="K1526" s="3">
        <v>143748.0</v>
      </c>
      <c r="L1526" s="3">
        <v>2008.0</v>
      </c>
      <c r="M1526" s="3">
        <v>375500.0</v>
      </c>
      <c r="N1526" s="2" t="s">
        <v>4888</v>
      </c>
      <c r="O1526" s="2" t="s">
        <v>4866</v>
      </c>
      <c r="P1526" s="2" t="s">
        <v>7818</v>
      </c>
      <c r="Q1526" s="3">
        <v>54.0</v>
      </c>
      <c r="R1526" s="3">
        <v>6682244.0</v>
      </c>
      <c r="S1526" s="2" t="s">
        <v>5042</v>
      </c>
      <c r="T1526" s="2" t="s">
        <v>13298</v>
      </c>
      <c r="U1526" s="2" t="s">
        <v>13299</v>
      </c>
      <c r="V1526" s="3">
        <v>2.188387538E9</v>
      </c>
      <c r="W1526" s="2" t="s">
        <v>13300</v>
      </c>
      <c r="X1526" s="2" t="s">
        <v>13301</v>
      </c>
    </row>
    <row r="1527">
      <c r="A1527" s="2" t="s">
        <v>13302</v>
      </c>
      <c r="B1527" s="2" t="s">
        <v>13303</v>
      </c>
      <c r="C1527" s="2" t="s">
        <v>13304</v>
      </c>
      <c r="D1527" s="2" t="s">
        <v>4886</v>
      </c>
      <c r="E1527" s="3">
        <v>55917.0</v>
      </c>
      <c r="F1527" s="2" t="s">
        <v>13127</v>
      </c>
      <c r="G1527" s="2" t="s">
        <v>5040</v>
      </c>
      <c r="H1527" s="3">
        <v>4.0</v>
      </c>
      <c r="I1527" s="3">
        <v>2.0</v>
      </c>
      <c r="J1527" s="3">
        <v>1837.0</v>
      </c>
      <c r="K1527" s="3">
        <v>4356.0</v>
      </c>
      <c r="L1527" s="3">
        <v>1880.0</v>
      </c>
      <c r="M1527" s="3">
        <v>160000.0</v>
      </c>
      <c r="N1527" s="2" t="s">
        <v>4888</v>
      </c>
      <c r="O1527" s="2" t="s">
        <v>4866</v>
      </c>
      <c r="P1527" s="2" t="s">
        <v>10654</v>
      </c>
      <c r="Q1527" s="3">
        <v>3.0</v>
      </c>
      <c r="R1527" s="3">
        <v>6715651.0</v>
      </c>
      <c r="S1527" s="2" t="s">
        <v>5042</v>
      </c>
      <c r="T1527" s="2" t="s">
        <v>13305</v>
      </c>
      <c r="U1527" s="2" t="s">
        <v>13306</v>
      </c>
      <c r="V1527" s="3">
        <v>5.074563741E9</v>
      </c>
      <c r="W1527" s="2" t="s">
        <v>13307</v>
      </c>
      <c r="X1527" s="2" t="s">
        <v>13308</v>
      </c>
    </row>
    <row r="1528">
      <c r="A1528" s="2" t="s">
        <v>13309</v>
      </c>
      <c r="B1528" s="2" t="s">
        <v>13310</v>
      </c>
      <c r="C1528" s="2" t="s">
        <v>12985</v>
      </c>
      <c r="D1528" s="2" t="s">
        <v>4886</v>
      </c>
      <c r="E1528" s="3">
        <v>56560.0</v>
      </c>
      <c r="F1528" s="2" t="s">
        <v>12986</v>
      </c>
      <c r="G1528" s="2" t="s">
        <v>5040</v>
      </c>
      <c r="H1528" s="3">
        <v>3.0</v>
      </c>
      <c r="I1528" s="3">
        <v>1.0</v>
      </c>
      <c r="J1528" s="3">
        <v>1686.0</v>
      </c>
      <c r="K1528" s="3">
        <v>4765.0</v>
      </c>
      <c r="L1528" s="3">
        <v>1999.0</v>
      </c>
      <c r="M1528" s="3">
        <v>245000.0</v>
      </c>
      <c r="N1528" s="2" t="s">
        <v>4888</v>
      </c>
      <c r="O1528" s="2" t="s">
        <v>4866</v>
      </c>
      <c r="P1528" s="2" t="s">
        <v>9911</v>
      </c>
      <c r="Q1528" s="3">
        <v>11.0</v>
      </c>
      <c r="R1528" s="3">
        <v>6710542.0</v>
      </c>
      <c r="S1528" s="2" t="s">
        <v>5769</v>
      </c>
      <c r="T1528" s="2" t="s">
        <v>13311</v>
      </c>
      <c r="U1528" s="2" t="s">
        <v>13312</v>
      </c>
      <c r="V1528" s="3">
        <v>7.018706385E9</v>
      </c>
      <c r="W1528" s="2" t="s">
        <v>13037</v>
      </c>
      <c r="X1528" s="2" t="s">
        <v>13038</v>
      </c>
    </row>
  </sheetData>
  <hyperlinks>
    <hyperlink r:id="rId1" ref="W117"/>
    <hyperlink r:id="rId2" ref="W151"/>
    <hyperlink r:id="rId3" ref="W416"/>
    <hyperlink r:id="rId4" ref="W1117"/>
    <hyperlink r:id="rId5" ref="W1214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</sheetData>
  <conditionalFormatting sqref="X1:X100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2" t="s">
        <v>20</v>
      </c>
      <c r="O1" s="2" t="s">
        <v>21</v>
      </c>
      <c r="P1" s="2" t="s">
        <v>22</v>
      </c>
      <c r="Q1" s="2" t="s">
        <v>23</v>
      </c>
    </row>
  </sheetData>
  <conditionalFormatting sqref="Q1">
    <cfRule type="colorScale" priority="1">
      <colorScale>
        <cfvo type="min"/>
        <cfvo type="percentile" val="75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8.38"/>
  </cols>
  <sheetData>
    <row r="1">
      <c r="A1" s="2" t="s">
        <v>4828</v>
      </c>
      <c r="B1" s="2" t="s">
        <v>0</v>
      </c>
      <c r="C1" s="2" t="s">
        <v>13329</v>
      </c>
      <c r="D1" s="2" t="s">
        <v>13330</v>
      </c>
      <c r="E1" s="2" t="s">
        <v>4829</v>
      </c>
      <c r="F1" s="2" t="s">
        <v>4830</v>
      </c>
      <c r="G1" s="2" t="s">
        <v>4831</v>
      </c>
      <c r="H1" s="2" t="s">
        <v>4832</v>
      </c>
      <c r="I1" s="2" t="s">
        <v>4833</v>
      </c>
      <c r="J1" s="2" t="s">
        <v>4834</v>
      </c>
      <c r="K1" s="2" t="s">
        <v>4835</v>
      </c>
      <c r="L1" s="2" t="s">
        <v>13331</v>
      </c>
      <c r="M1" s="2" t="s">
        <v>4837</v>
      </c>
      <c r="N1" s="2" t="s">
        <v>42</v>
      </c>
      <c r="O1" s="2" t="s">
        <v>13332</v>
      </c>
      <c r="P1" s="2" t="s">
        <v>13333</v>
      </c>
      <c r="Q1" s="2" t="s">
        <v>13334</v>
      </c>
      <c r="R1" s="2" t="s">
        <v>13335</v>
      </c>
      <c r="S1" s="2" t="s">
        <v>13336</v>
      </c>
      <c r="T1" s="2" t="s">
        <v>13337</v>
      </c>
      <c r="U1" s="2" t="s">
        <v>13338</v>
      </c>
      <c r="V1" s="2" t="s">
        <v>13339</v>
      </c>
    </row>
    <row r="2">
      <c r="A2" s="2" t="s">
        <v>13340</v>
      </c>
      <c r="B2" s="2" t="s">
        <v>13341</v>
      </c>
      <c r="C2" s="2" t="s">
        <v>13342</v>
      </c>
      <c r="E2" s="2" t="s">
        <v>5160</v>
      </c>
      <c r="F2" s="2" t="s">
        <v>4886</v>
      </c>
      <c r="G2" s="2">
        <v>55337.0</v>
      </c>
      <c r="H2" s="2" t="s">
        <v>5161</v>
      </c>
      <c r="I2" s="2" t="s">
        <v>5432</v>
      </c>
      <c r="N2" s="3">
        <v>1988.0</v>
      </c>
      <c r="O2" s="3">
        <v>44.752331</v>
      </c>
      <c r="P2" s="3">
        <v>-93.256924</v>
      </c>
    </row>
    <row r="3">
      <c r="A3" s="2" t="s">
        <v>13343</v>
      </c>
      <c r="B3" s="2" t="s">
        <v>13344</v>
      </c>
      <c r="C3" s="2" t="s">
        <v>13345</v>
      </c>
      <c r="E3" s="2" t="s">
        <v>5160</v>
      </c>
      <c r="F3" s="2" t="s">
        <v>4886</v>
      </c>
      <c r="G3" s="2">
        <v>55337.0</v>
      </c>
      <c r="H3" s="2" t="s">
        <v>5161</v>
      </c>
      <c r="I3" s="2" t="s">
        <v>4854</v>
      </c>
      <c r="K3" s="3">
        <v>1.0</v>
      </c>
      <c r="N3" s="3">
        <v>1972.0</v>
      </c>
      <c r="O3" s="3">
        <v>44.79181</v>
      </c>
      <c r="P3" s="3">
        <v>-93.23688</v>
      </c>
    </row>
    <row r="4">
      <c r="A4" s="2" t="s">
        <v>13346</v>
      </c>
      <c r="B4" s="2" t="s">
        <v>13347</v>
      </c>
      <c r="C4" s="2" t="s">
        <v>13348</v>
      </c>
      <c r="D4" s="2">
        <v>5.0</v>
      </c>
      <c r="E4" s="2" t="s">
        <v>5160</v>
      </c>
      <c r="F4" s="2" t="s">
        <v>4886</v>
      </c>
      <c r="G4" s="2">
        <v>55337.0</v>
      </c>
      <c r="H4" s="2" t="s">
        <v>13349</v>
      </c>
      <c r="I4" s="2" t="s">
        <v>4854</v>
      </c>
      <c r="J4" s="3">
        <v>2.0</v>
      </c>
      <c r="K4" s="3">
        <v>1.0</v>
      </c>
      <c r="N4" s="3">
        <v>1970.0</v>
      </c>
      <c r="O4" s="3">
        <v>44.7696</v>
      </c>
      <c r="P4" s="3">
        <v>-93.303859</v>
      </c>
    </row>
    <row r="5">
      <c r="A5" s="2" t="s">
        <v>13350</v>
      </c>
      <c r="B5" s="2" t="s">
        <v>13351</v>
      </c>
      <c r="C5" s="2" t="s">
        <v>13352</v>
      </c>
      <c r="E5" s="2" t="s">
        <v>5160</v>
      </c>
      <c r="F5" s="2" t="s">
        <v>4886</v>
      </c>
      <c r="G5" s="2">
        <v>55337.0</v>
      </c>
      <c r="H5" s="2" t="s">
        <v>5161</v>
      </c>
      <c r="I5" s="2" t="s">
        <v>4854</v>
      </c>
      <c r="K5" s="3">
        <v>1.0</v>
      </c>
      <c r="N5" s="3">
        <v>1969.0</v>
      </c>
      <c r="O5" s="3">
        <v>44.769101</v>
      </c>
      <c r="P5" s="3">
        <v>-93.293251</v>
      </c>
    </row>
    <row r="6">
      <c r="A6" s="2" t="s">
        <v>13353</v>
      </c>
      <c r="B6" s="2" t="s">
        <v>13354</v>
      </c>
      <c r="C6" s="2" t="s">
        <v>13355</v>
      </c>
      <c r="D6" s="2" t="s">
        <v>13356</v>
      </c>
      <c r="E6" s="2" t="s">
        <v>5160</v>
      </c>
      <c r="F6" s="2" t="s">
        <v>4886</v>
      </c>
      <c r="G6" s="2">
        <v>55337.0</v>
      </c>
      <c r="H6" s="2" t="s">
        <v>13349</v>
      </c>
      <c r="I6" s="2" t="s">
        <v>4854</v>
      </c>
      <c r="J6" s="3">
        <v>2.0</v>
      </c>
      <c r="K6" s="3">
        <v>2.0</v>
      </c>
      <c r="N6" s="3">
        <v>2000.0</v>
      </c>
      <c r="O6" s="3">
        <v>44.780625</v>
      </c>
      <c r="P6" s="3">
        <v>-93.27403</v>
      </c>
    </row>
    <row r="7">
      <c r="A7" s="2" t="s">
        <v>13357</v>
      </c>
      <c r="B7" s="2" t="s">
        <v>13358</v>
      </c>
      <c r="C7" s="2" t="s">
        <v>13359</v>
      </c>
      <c r="E7" s="2" t="s">
        <v>5160</v>
      </c>
      <c r="F7" s="2" t="s">
        <v>4886</v>
      </c>
      <c r="G7" s="2">
        <v>55337.0</v>
      </c>
      <c r="H7" s="2" t="s">
        <v>5161</v>
      </c>
      <c r="I7" s="2" t="s">
        <v>4854</v>
      </c>
      <c r="N7" s="3">
        <v>1971.0</v>
      </c>
      <c r="O7" s="3">
        <v>44.7743</v>
      </c>
      <c r="P7" s="3">
        <v>-93.25617</v>
      </c>
    </row>
    <row r="8">
      <c r="A8" s="2" t="s">
        <v>13360</v>
      </c>
      <c r="B8" s="2" t="s">
        <v>13361</v>
      </c>
      <c r="C8" s="2" t="s">
        <v>13362</v>
      </c>
      <c r="E8" s="2" t="s">
        <v>5160</v>
      </c>
      <c r="F8" s="2" t="s">
        <v>4886</v>
      </c>
      <c r="G8" s="2">
        <v>55337.0</v>
      </c>
      <c r="H8" s="2" t="s">
        <v>13349</v>
      </c>
      <c r="I8" s="2" t="s">
        <v>4854</v>
      </c>
      <c r="K8" s="3">
        <v>1.0</v>
      </c>
      <c r="N8" s="3">
        <v>2003.0</v>
      </c>
      <c r="O8" s="3">
        <v>44.773072</v>
      </c>
      <c r="P8" s="3">
        <v>-93.278425</v>
      </c>
    </row>
    <row r="9">
      <c r="A9" s="2" t="s">
        <v>13363</v>
      </c>
      <c r="B9" s="2" t="s">
        <v>13364</v>
      </c>
      <c r="C9" s="2" t="s">
        <v>13365</v>
      </c>
      <c r="E9" s="2" t="s">
        <v>5160</v>
      </c>
      <c r="F9" s="2" t="s">
        <v>4886</v>
      </c>
      <c r="G9" s="2">
        <v>55337.0</v>
      </c>
      <c r="H9" s="2" t="s">
        <v>5161</v>
      </c>
      <c r="I9" s="2" t="s">
        <v>4854</v>
      </c>
      <c r="N9" s="3">
        <v>1988.0</v>
      </c>
      <c r="O9" s="3">
        <v>44.77686</v>
      </c>
      <c r="P9" s="3">
        <v>-93.27032</v>
      </c>
    </row>
    <row r="10">
      <c r="A10" s="2" t="s">
        <v>13366</v>
      </c>
      <c r="B10" s="2" t="s">
        <v>13367</v>
      </c>
      <c r="C10" s="2" t="s">
        <v>13368</v>
      </c>
      <c r="E10" s="2" t="s">
        <v>5160</v>
      </c>
      <c r="F10" s="2" t="s">
        <v>4886</v>
      </c>
      <c r="G10" s="2">
        <v>55337.0</v>
      </c>
      <c r="H10" s="2" t="s">
        <v>5161</v>
      </c>
      <c r="I10" s="2" t="s">
        <v>4854</v>
      </c>
      <c r="J10" s="3">
        <v>1.0</v>
      </c>
      <c r="K10" s="3">
        <v>1.0</v>
      </c>
      <c r="L10" s="3">
        <v>610.0</v>
      </c>
      <c r="N10" s="3">
        <v>2020.0</v>
      </c>
      <c r="O10" s="3">
        <v>44.775548</v>
      </c>
      <c r="P10" s="3">
        <v>-93.279463</v>
      </c>
    </row>
    <row r="11">
      <c r="A11" s="2" t="s">
        <v>13369</v>
      </c>
      <c r="B11" s="2" t="s">
        <v>13370</v>
      </c>
      <c r="C11" s="2" t="s">
        <v>13371</v>
      </c>
      <c r="E11" s="2" t="s">
        <v>5160</v>
      </c>
      <c r="F11" s="2" t="s">
        <v>4886</v>
      </c>
      <c r="G11" s="2">
        <v>55337.0</v>
      </c>
      <c r="H11" s="2" t="s">
        <v>5161</v>
      </c>
      <c r="I11" s="2" t="s">
        <v>4854</v>
      </c>
      <c r="J11" s="3">
        <v>2.0</v>
      </c>
      <c r="N11" s="3">
        <v>1984.0</v>
      </c>
      <c r="O11" s="3">
        <v>44.76183</v>
      </c>
      <c r="P11" s="3">
        <v>-93.253293</v>
      </c>
    </row>
    <row r="12">
      <c r="A12" s="2" t="s">
        <v>13372</v>
      </c>
      <c r="B12" s="2" t="s">
        <v>13373</v>
      </c>
      <c r="C12" s="2" t="s">
        <v>13374</v>
      </c>
      <c r="E12" s="2" t="s">
        <v>5160</v>
      </c>
      <c r="F12" s="2" t="s">
        <v>4886</v>
      </c>
      <c r="G12" s="2">
        <v>55337.0</v>
      </c>
      <c r="H12" s="2" t="s">
        <v>5161</v>
      </c>
      <c r="I12" s="2" t="s">
        <v>4854</v>
      </c>
      <c r="J12" s="3">
        <v>3.0</v>
      </c>
      <c r="K12" s="3">
        <v>2.0</v>
      </c>
      <c r="O12" s="3">
        <v>44.760947</v>
      </c>
      <c r="P12" s="3">
        <v>-93.254475</v>
      </c>
    </row>
    <row r="13">
      <c r="A13" s="2" t="s">
        <v>13375</v>
      </c>
      <c r="B13" s="2" t="s">
        <v>13376</v>
      </c>
      <c r="C13" s="2" t="s">
        <v>13377</v>
      </c>
      <c r="E13" s="2" t="s">
        <v>5160</v>
      </c>
      <c r="F13" s="2" t="s">
        <v>4886</v>
      </c>
      <c r="G13" s="2">
        <v>55337.0</v>
      </c>
      <c r="H13" s="2" t="s">
        <v>13349</v>
      </c>
      <c r="I13" s="2" t="s">
        <v>4854</v>
      </c>
      <c r="J13" s="3">
        <v>1.0</v>
      </c>
      <c r="K13" s="3">
        <v>1.0</v>
      </c>
      <c r="N13" s="3">
        <v>1986.0</v>
      </c>
      <c r="O13" s="3">
        <v>44.781982</v>
      </c>
      <c r="P13" s="3">
        <v>-93.250772</v>
      </c>
    </row>
    <row r="14">
      <c r="A14" s="2" t="s">
        <v>13378</v>
      </c>
      <c r="B14" s="2" t="s">
        <v>13379</v>
      </c>
      <c r="C14" s="2" t="s">
        <v>13380</v>
      </c>
      <c r="E14" s="2" t="s">
        <v>5160</v>
      </c>
      <c r="F14" s="2" t="s">
        <v>4886</v>
      </c>
      <c r="G14" s="2">
        <v>55337.0</v>
      </c>
      <c r="H14" s="2" t="s">
        <v>5161</v>
      </c>
      <c r="I14" s="2" t="s">
        <v>4854</v>
      </c>
      <c r="N14" s="3">
        <v>1992.0</v>
      </c>
      <c r="O14" s="3">
        <v>44.748954</v>
      </c>
      <c r="P14" s="3">
        <v>-93.265677</v>
      </c>
    </row>
    <row r="15">
      <c r="A15" s="2" t="s">
        <v>13381</v>
      </c>
      <c r="B15" s="2" t="s">
        <v>13382</v>
      </c>
      <c r="C15" s="2" t="s">
        <v>13383</v>
      </c>
      <c r="E15" s="2" t="s">
        <v>5160</v>
      </c>
      <c r="F15" s="2" t="s">
        <v>4886</v>
      </c>
      <c r="G15" s="2">
        <v>55337.0</v>
      </c>
      <c r="H15" s="2" t="s">
        <v>5161</v>
      </c>
      <c r="I15" s="2" t="s">
        <v>5432</v>
      </c>
      <c r="K15" s="3">
        <v>3.0</v>
      </c>
      <c r="N15" s="3">
        <v>1998.0</v>
      </c>
      <c r="O15" s="3">
        <v>44.76219</v>
      </c>
      <c r="P15" s="3">
        <v>-93.32752</v>
      </c>
    </row>
    <row r="16">
      <c r="A16" s="2" t="s">
        <v>13384</v>
      </c>
      <c r="B16" s="2" t="s">
        <v>13385</v>
      </c>
      <c r="C16" s="2" t="s">
        <v>13386</v>
      </c>
      <c r="E16" s="2" t="s">
        <v>5160</v>
      </c>
      <c r="F16" s="2" t="s">
        <v>4886</v>
      </c>
      <c r="G16" s="2">
        <v>55337.0</v>
      </c>
      <c r="H16" s="2" t="s">
        <v>5161</v>
      </c>
      <c r="I16" s="2" t="s">
        <v>4854</v>
      </c>
      <c r="K16" s="3">
        <v>1.0</v>
      </c>
      <c r="O16" s="3">
        <v>44.783677</v>
      </c>
      <c r="P16" s="3">
        <v>-93.24599</v>
      </c>
    </row>
    <row r="17">
      <c r="A17" s="2" t="s">
        <v>13387</v>
      </c>
      <c r="B17" s="2" t="s">
        <v>13388</v>
      </c>
      <c r="C17" s="2" t="s">
        <v>13389</v>
      </c>
      <c r="E17" s="2" t="s">
        <v>5160</v>
      </c>
      <c r="F17" s="2" t="s">
        <v>4886</v>
      </c>
      <c r="G17" s="2">
        <v>55337.0</v>
      </c>
      <c r="H17" s="2" t="s">
        <v>5161</v>
      </c>
      <c r="I17" s="2" t="s">
        <v>4854</v>
      </c>
      <c r="N17" s="3">
        <v>2020.0</v>
      </c>
      <c r="O17" s="3">
        <v>44.773899</v>
      </c>
      <c r="P17" s="3">
        <v>-93.275246</v>
      </c>
    </row>
    <row r="18">
      <c r="A18" s="2" t="s">
        <v>13390</v>
      </c>
      <c r="B18" s="2" t="s">
        <v>13391</v>
      </c>
      <c r="C18" s="2" t="s">
        <v>13371</v>
      </c>
      <c r="D18" s="2" t="s">
        <v>13392</v>
      </c>
      <c r="E18" s="2" t="s">
        <v>5160</v>
      </c>
      <c r="F18" s="2" t="s">
        <v>4886</v>
      </c>
      <c r="G18" s="2">
        <v>55337.0</v>
      </c>
      <c r="H18" s="2" t="s">
        <v>5161</v>
      </c>
      <c r="I18" s="2" t="s">
        <v>4854</v>
      </c>
      <c r="J18" s="3">
        <v>2.0</v>
      </c>
      <c r="K18" s="3">
        <v>2.0</v>
      </c>
      <c r="N18" s="3">
        <v>1984.0</v>
      </c>
      <c r="O18" s="3">
        <v>44.761841</v>
      </c>
      <c r="P18" s="3">
        <v>-93.253113</v>
      </c>
    </row>
    <row r="19">
      <c r="A19" s="2" t="s">
        <v>13393</v>
      </c>
      <c r="B19" s="2" t="s">
        <v>13394</v>
      </c>
      <c r="C19" s="2" t="s">
        <v>13395</v>
      </c>
      <c r="D19" s="2" t="s">
        <v>13396</v>
      </c>
      <c r="E19" s="2" t="s">
        <v>5160</v>
      </c>
      <c r="F19" s="2" t="s">
        <v>4886</v>
      </c>
      <c r="G19" s="2">
        <v>55337.0</v>
      </c>
      <c r="H19" s="2" t="s">
        <v>5161</v>
      </c>
      <c r="O19" s="3">
        <v>44.801934</v>
      </c>
      <c r="P19" s="3">
        <v>-93.231029</v>
      </c>
    </row>
    <row r="20">
      <c r="A20" s="2" t="s">
        <v>13397</v>
      </c>
      <c r="B20" s="2" t="s">
        <v>13398</v>
      </c>
      <c r="C20" s="2" t="s">
        <v>13395</v>
      </c>
      <c r="D20" s="2" t="s">
        <v>13399</v>
      </c>
      <c r="E20" s="2" t="s">
        <v>5160</v>
      </c>
      <c r="F20" s="2" t="s">
        <v>4886</v>
      </c>
      <c r="G20" s="2">
        <v>55337.0</v>
      </c>
      <c r="H20" s="2" t="s">
        <v>5161</v>
      </c>
      <c r="O20" s="3">
        <v>44.801934</v>
      </c>
      <c r="P20" s="3">
        <v>-93.231029</v>
      </c>
    </row>
    <row r="21">
      <c r="A21" s="2" t="s">
        <v>13400</v>
      </c>
      <c r="B21" s="2" t="s">
        <v>13401</v>
      </c>
      <c r="C21" s="2" t="s">
        <v>13395</v>
      </c>
      <c r="D21" s="2" t="s">
        <v>13402</v>
      </c>
      <c r="E21" s="2" t="s">
        <v>5160</v>
      </c>
      <c r="F21" s="2" t="s">
        <v>4886</v>
      </c>
      <c r="G21" s="2">
        <v>55337.0</v>
      </c>
      <c r="H21" s="2" t="s">
        <v>5161</v>
      </c>
      <c r="O21" s="3">
        <v>44.801934</v>
      </c>
      <c r="P21" s="3">
        <v>-93.231029</v>
      </c>
    </row>
    <row r="22">
      <c r="A22" s="2" t="s">
        <v>13403</v>
      </c>
      <c r="B22" s="2" t="s">
        <v>13404</v>
      </c>
      <c r="C22" s="2" t="s">
        <v>13395</v>
      </c>
      <c r="D22" s="2" t="s">
        <v>13405</v>
      </c>
      <c r="E22" s="2" t="s">
        <v>5160</v>
      </c>
      <c r="F22" s="2" t="s">
        <v>4886</v>
      </c>
      <c r="G22" s="2">
        <v>55337.0</v>
      </c>
      <c r="H22" s="2" t="s">
        <v>5161</v>
      </c>
      <c r="O22" s="3">
        <v>44.801934</v>
      </c>
      <c r="P22" s="3">
        <v>-93.231029</v>
      </c>
    </row>
    <row r="23">
      <c r="A23" s="2" t="s">
        <v>13406</v>
      </c>
      <c r="B23" s="2" t="s">
        <v>13407</v>
      </c>
      <c r="C23" s="2" t="s">
        <v>13408</v>
      </c>
      <c r="D23" s="2" t="s">
        <v>13409</v>
      </c>
      <c r="E23" s="2" t="s">
        <v>5160</v>
      </c>
      <c r="F23" s="2" t="s">
        <v>4886</v>
      </c>
      <c r="G23" s="2">
        <v>55337.0</v>
      </c>
      <c r="H23" s="2" t="s">
        <v>5161</v>
      </c>
      <c r="O23" s="3">
        <v>44.800798</v>
      </c>
      <c r="P23" s="3">
        <v>-93.229777</v>
      </c>
    </row>
    <row r="24">
      <c r="A24" s="2" t="s">
        <v>13410</v>
      </c>
      <c r="B24" s="2" t="s">
        <v>13411</v>
      </c>
      <c r="C24" s="2" t="s">
        <v>13408</v>
      </c>
      <c r="D24" s="2" t="s">
        <v>13412</v>
      </c>
      <c r="E24" s="2" t="s">
        <v>5160</v>
      </c>
      <c r="F24" s="2" t="s">
        <v>4886</v>
      </c>
      <c r="G24" s="2">
        <v>55337.0</v>
      </c>
      <c r="H24" s="2" t="s">
        <v>5161</v>
      </c>
      <c r="O24" s="3">
        <v>44.800798</v>
      </c>
      <c r="P24" s="3">
        <v>-93.229777</v>
      </c>
    </row>
    <row r="25">
      <c r="A25" s="2" t="s">
        <v>13413</v>
      </c>
      <c r="B25" s="2" t="s">
        <v>13414</v>
      </c>
      <c r="C25" s="2" t="s">
        <v>13395</v>
      </c>
      <c r="D25" s="2" t="s">
        <v>13415</v>
      </c>
      <c r="E25" s="2" t="s">
        <v>5160</v>
      </c>
      <c r="F25" s="2" t="s">
        <v>4886</v>
      </c>
      <c r="G25" s="2">
        <v>55337.0</v>
      </c>
      <c r="H25" s="2" t="s">
        <v>5161</v>
      </c>
      <c r="O25" s="3">
        <v>44.801934</v>
      </c>
      <c r="P25" s="3">
        <v>-93.231029</v>
      </c>
    </row>
    <row r="26">
      <c r="A26" s="2" t="s">
        <v>13416</v>
      </c>
      <c r="B26" s="2" t="s">
        <v>13417</v>
      </c>
      <c r="C26" s="2" t="s">
        <v>13395</v>
      </c>
      <c r="D26" s="2" t="s">
        <v>13418</v>
      </c>
      <c r="E26" s="2" t="s">
        <v>5160</v>
      </c>
      <c r="F26" s="2" t="s">
        <v>4886</v>
      </c>
      <c r="G26" s="2">
        <v>55337.0</v>
      </c>
      <c r="H26" s="2" t="s">
        <v>5161</v>
      </c>
      <c r="O26" s="3">
        <v>44.801934</v>
      </c>
      <c r="P26" s="3">
        <v>-93.231029</v>
      </c>
    </row>
    <row r="27">
      <c r="A27" s="2" t="s">
        <v>13419</v>
      </c>
      <c r="B27" s="2" t="s">
        <v>13420</v>
      </c>
      <c r="C27" s="2" t="s">
        <v>13408</v>
      </c>
      <c r="D27" s="2" t="s">
        <v>13421</v>
      </c>
      <c r="E27" s="2" t="s">
        <v>5160</v>
      </c>
      <c r="F27" s="2" t="s">
        <v>4886</v>
      </c>
      <c r="G27" s="2">
        <v>55337.0</v>
      </c>
      <c r="H27" s="2" t="s">
        <v>5161</v>
      </c>
      <c r="O27" s="3">
        <v>44.800798</v>
      </c>
      <c r="P27" s="3">
        <v>-93.229777</v>
      </c>
    </row>
    <row r="28">
      <c r="A28" s="2" t="s">
        <v>13422</v>
      </c>
      <c r="B28" s="2" t="s">
        <v>13423</v>
      </c>
      <c r="C28" s="2" t="s">
        <v>13408</v>
      </c>
      <c r="D28" s="2" t="s">
        <v>13424</v>
      </c>
      <c r="E28" s="2" t="s">
        <v>5160</v>
      </c>
      <c r="F28" s="2" t="s">
        <v>4886</v>
      </c>
      <c r="G28" s="2">
        <v>55337.0</v>
      </c>
      <c r="H28" s="2" t="s">
        <v>5161</v>
      </c>
      <c r="O28" s="3">
        <v>44.800798</v>
      </c>
      <c r="P28" s="3">
        <v>-93.229777</v>
      </c>
    </row>
    <row r="29">
      <c r="A29" s="2" t="s">
        <v>13425</v>
      </c>
      <c r="B29" s="2" t="s">
        <v>13426</v>
      </c>
      <c r="C29" s="2" t="s">
        <v>13395</v>
      </c>
      <c r="D29" s="2" t="s">
        <v>13427</v>
      </c>
      <c r="E29" s="2" t="s">
        <v>5160</v>
      </c>
      <c r="F29" s="2" t="s">
        <v>4886</v>
      </c>
      <c r="G29" s="2">
        <v>55337.0</v>
      </c>
      <c r="H29" s="2" t="s">
        <v>5161</v>
      </c>
      <c r="O29" s="3">
        <v>44.801934</v>
      </c>
      <c r="P29" s="3">
        <v>-93.231029</v>
      </c>
    </row>
    <row r="30">
      <c r="A30" s="2" t="s">
        <v>13428</v>
      </c>
      <c r="B30" s="2" t="s">
        <v>13429</v>
      </c>
      <c r="C30" s="2" t="s">
        <v>13395</v>
      </c>
      <c r="D30" s="2" t="s">
        <v>13430</v>
      </c>
      <c r="E30" s="2" t="s">
        <v>5160</v>
      </c>
      <c r="F30" s="2" t="s">
        <v>4886</v>
      </c>
      <c r="G30" s="2">
        <v>55337.0</v>
      </c>
      <c r="H30" s="2" t="s">
        <v>5161</v>
      </c>
      <c r="O30" s="3">
        <v>44.801934</v>
      </c>
      <c r="P30" s="3">
        <v>-93.231029</v>
      </c>
    </row>
    <row r="31">
      <c r="A31" s="2" t="s">
        <v>13431</v>
      </c>
      <c r="B31" s="2" t="s">
        <v>13432</v>
      </c>
      <c r="C31" s="2" t="s">
        <v>13395</v>
      </c>
      <c r="D31" s="2" t="s">
        <v>13433</v>
      </c>
      <c r="E31" s="2" t="s">
        <v>5160</v>
      </c>
      <c r="F31" s="2" t="s">
        <v>4886</v>
      </c>
      <c r="G31" s="2">
        <v>55337.0</v>
      </c>
      <c r="H31" s="2" t="s">
        <v>5161</v>
      </c>
      <c r="O31" s="3">
        <v>44.801934</v>
      </c>
      <c r="P31" s="3">
        <v>-93.231029</v>
      </c>
    </row>
    <row r="32">
      <c r="A32" s="2" t="s">
        <v>13434</v>
      </c>
      <c r="B32" s="2" t="s">
        <v>13435</v>
      </c>
      <c r="C32" s="2" t="s">
        <v>13408</v>
      </c>
      <c r="D32" s="2" t="s">
        <v>13436</v>
      </c>
      <c r="E32" s="2" t="s">
        <v>5160</v>
      </c>
      <c r="F32" s="2" t="s">
        <v>4886</v>
      </c>
      <c r="G32" s="2">
        <v>55337.0</v>
      </c>
      <c r="H32" s="2" t="s">
        <v>5161</v>
      </c>
      <c r="O32" s="3">
        <v>44.800798</v>
      </c>
      <c r="P32" s="3">
        <v>-93.229777</v>
      </c>
    </row>
    <row r="33">
      <c r="A33" s="2" t="s">
        <v>13437</v>
      </c>
      <c r="B33" s="2" t="s">
        <v>13438</v>
      </c>
      <c r="C33" s="2" t="s">
        <v>13408</v>
      </c>
      <c r="D33" s="2" t="s">
        <v>13439</v>
      </c>
      <c r="E33" s="2" t="s">
        <v>5160</v>
      </c>
      <c r="F33" s="2" t="s">
        <v>4886</v>
      </c>
      <c r="G33" s="2">
        <v>55337.0</v>
      </c>
      <c r="H33" s="2" t="s">
        <v>5161</v>
      </c>
      <c r="O33" s="3">
        <v>44.800798</v>
      </c>
      <c r="P33" s="3">
        <v>-93.229777</v>
      </c>
    </row>
    <row r="34">
      <c r="A34" s="2" t="s">
        <v>13440</v>
      </c>
      <c r="B34" s="2" t="s">
        <v>13441</v>
      </c>
      <c r="C34" s="2" t="s">
        <v>13395</v>
      </c>
      <c r="D34" s="2" t="s">
        <v>13442</v>
      </c>
      <c r="E34" s="2" t="s">
        <v>5160</v>
      </c>
      <c r="F34" s="2" t="s">
        <v>4886</v>
      </c>
      <c r="G34" s="2">
        <v>55337.0</v>
      </c>
      <c r="H34" s="2" t="s">
        <v>5161</v>
      </c>
      <c r="O34" s="3">
        <v>44.801934</v>
      </c>
      <c r="P34" s="3">
        <v>-93.231029</v>
      </c>
    </row>
    <row r="35">
      <c r="A35" s="2" t="s">
        <v>13443</v>
      </c>
      <c r="B35" s="2" t="s">
        <v>13444</v>
      </c>
      <c r="C35" s="2" t="s">
        <v>13395</v>
      </c>
      <c r="D35" s="2" t="s">
        <v>13445</v>
      </c>
      <c r="E35" s="2" t="s">
        <v>5160</v>
      </c>
      <c r="F35" s="2" t="s">
        <v>4886</v>
      </c>
      <c r="G35" s="2">
        <v>55337.0</v>
      </c>
      <c r="H35" s="2" t="s">
        <v>5161</v>
      </c>
      <c r="O35" s="3">
        <v>44.801934</v>
      </c>
      <c r="P35" s="3">
        <v>-93.231029</v>
      </c>
    </row>
    <row r="36">
      <c r="A36" s="2" t="s">
        <v>13446</v>
      </c>
      <c r="B36" s="2" t="s">
        <v>13447</v>
      </c>
      <c r="C36" s="2" t="s">
        <v>13408</v>
      </c>
      <c r="D36" s="2" t="s">
        <v>13448</v>
      </c>
      <c r="E36" s="2" t="s">
        <v>5160</v>
      </c>
      <c r="F36" s="2" t="s">
        <v>4886</v>
      </c>
      <c r="G36" s="2">
        <v>55337.0</v>
      </c>
      <c r="H36" s="2" t="s">
        <v>5161</v>
      </c>
      <c r="O36" s="3">
        <v>44.800798</v>
      </c>
      <c r="P36" s="3">
        <v>-93.229777</v>
      </c>
    </row>
    <row r="37">
      <c r="A37" s="2" t="s">
        <v>13449</v>
      </c>
      <c r="B37" s="2" t="s">
        <v>13450</v>
      </c>
      <c r="C37" s="2" t="s">
        <v>13395</v>
      </c>
      <c r="D37" s="2" t="s">
        <v>13451</v>
      </c>
      <c r="E37" s="2" t="s">
        <v>5160</v>
      </c>
      <c r="F37" s="2" t="s">
        <v>4886</v>
      </c>
      <c r="G37" s="2">
        <v>55337.0</v>
      </c>
      <c r="H37" s="2" t="s">
        <v>5161</v>
      </c>
      <c r="O37" s="3">
        <v>44.801934</v>
      </c>
      <c r="P37" s="3">
        <v>-93.231029</v>
      </c>
    </row>
    <row r="38">
      <c r="A38" s="2" t="s">
        <v>13452</v>
      </c>
      <c r="B38" s="2" t="s">
        <v>13453</v>
      </c>
      <c r="C38" s="2" t="s">
        <v>13454</v>
      </c>
      <c r="E38" s="2" t="s">
        <v>5160</v>
      </c>
      <c r="F38" s="2" t="s">
        <v>4886</v>
      </c>
      <c r="G38" s="2">
        <v>55337.0</v>
      </c>
      <c r="H38" s="2" t="s">
        <v>5161</v>
      </c>
      <c r="I38" s="2" t="s">
        <v>5416</v>
      </c>
      <c r="J38" s="3">
        <v>3.0</v>
      </c>
      <c r="K38" s="3">
        <v>1.0</v>
      </c>
      <c r="L38" s="3">
        <v>1144.0</v>
      </c>
      <c r="M38" s="3">
        <v>11761.0</v>
      </c>
      <c r="N38" s="3">
        <v>1963.0</v>
      </c>
      <c r="O38" s="3">
        <v>44.802856</v>
      </c>
      <c r="P38" s="3">
        <v>-93.231531</v>
      </c>
      <c r="Q38" s="2" t="s">
        <v>13455</v>
      </c>
      <c r="R38" s="2" t="s">
        <v>13454</v>
      </c>
      <c r="S38" s="2" t="s">
        <v>5160</v>
      </c>
      <c r="T38" s="2" t="s">
        <v>4886</v>
      </c>
      <c r="U38" s="2">
        <v>55337.0</v>
      </c>
      <c r="V38" s="3" t="b">
        <v>1</v>
      </c>
    </row>
    <row r="39">
      <c r="A39" s="2" t="s">
        <v>13456</v>
      </c>
      <c r="B39" s="2" t="s">
        <v>13457</v>
      </c>
      <c r="C39" s="2" t="s">
        <v>13408</v>
      </c>
      <c r="D39" s="2" t="s">
        <v>13458</v>
      </c>
      <c r="E39" s="2" t="s">
        <v>5160</v>
      </c>
      <c r="F39" s="2" t="s">
        <v>4886</v>
      </c>
      <c r="G39" s="2">
        <v>55337.0</v>
      </c>
      <c r="H39" s="2" t="s">
        <v>5161</v>
      </c>
      <c r="O39" s="3">
        <v>44.800798</v>
      </c>
      <c r="P39" s="3">
        <v>-93.229777</v>
      </c>
    </row>
    <row r="40">
      <c r="A40" s="2" t="s">
        <v>13459</v>
      </c>
      <c r="B40" s="2" t="s">
        <v>13460</v>
      </c>
      <c r="C40" s="2" t="s">
        <v>13461</v>
      </c>
      <c r="E40" s="2" t="s">
        <v>5160</v>
      </c>
      <c r="F40" s="2" t="s">
        <v>4886</v>
      </c>
      <c r="G40" s="2">
        <v>55337.0</v>
      </c>
      <c r="H40" s="2" t="s">
        <v>5161</v>
      </c>
      <c r="I40" s="2" t="s">
        <v>5416</v>
      </c>
      <c r="J40" s="3">
        <v>4.0</v>
      </c>
      <c r="K40" s="3">
        <v>2.0</v>
      </c>
      <c r="L40" s="3">
        <v>2252.0</v>
      </c>
      <c r="M40" s="3">
        <v>10890.0</v>
      </c>
      <c r="N40" s="3">
        <v>1963.0</v>
      </c>
      <c r="O40" s="3">
        <v>44.803527</v>
      </c>
      <c r="P40" s="3">
        <v>-93.231779</v>
      </c>
      <c r="Q40" s="2" t="s">
        <v>13462</v>
      </c>
      <c r="R40" s="2" t="s">
        <v>13461</v>
      </c>
      <c r="S40" s="2" t="s">
        <v>5160</v>
      </c>
      <c r="T40" s="2" t="s">
        <v>4886</v>
      </c>
      <c r="U40" s="2">
        <v>55337.0</v>
      </c>
      <c r="V40" s="3" t="b">
        <v>1</v>
      </c>
    </row>
    <row r="41">
      <c r="A41" s="2" t="s">
        <v>13463</v>
      </c>
      <c r="B41" s="2" t="s">
        <v>13464</v>
      </c>
      <c r="C41" s="2" t="s">
        <v>13395</v>
      </c>
      <c r="D41" s="2" t="s">
        <v>13465</v>
      </c>
      <c r="E41" s="2" t="s">
        <v>5160</v>
      </c>
      <c r="F41" s="2" t="s">
        <v>4886</v>
      </c>
      <c r="G41" s="2">
        <v>55337.0</v>
      </c>
      <c r="H41" s="2" t="s">
        <v>5161</v>
      </c>
      <c r="O41" s="3">
        <v>44.801934</v>
      </c>
      <c r="P41" s="3">
        <v>-93.231029</v>
      </c>
    </row>
    <row r="42">
      <c r="A42" s="2" t="s">
        <v>13466</v>
      </c>
      <c r="B42" s="2" t="s">
        <v>13467</v>
      </c>
      <c r="C42" s="2" t="s">
        <v>13395</v>
      </c>
      <c r="D42" s="2" t="s">
        <v>13468</v>
      </c>
      <c r="E42" s="2" t="s">
        <v>5160</v>
      </c>
      <c r="F42" s="2" t="s">
        <v>4886</v>
      </c>
      <c r="G42" s="2">
        <v>55337.0</v>
      </c>
      <c r="H42" s="2" t="s">
        <v>5161</v>
      </c>
      <c r="O42" s="3">
        <v>44.801934</v>
      </c>
      <c r="P42" s="3">
        <v>-93.231029</v>
      </c>
    </row>
    <row r="43">
      <c r="A43" s="2" t="s">
        <v>13469</v>
      </c>
      <c r="B43" s="2" t="s">
        <v>13470</v>
      </c>
      <c r="C43" s="2" t="s">
        <v>13408</v>
      </c>
      <c r="D43" s="2" t="s">
        <v>13471</v>
      </c>
      <c r="E43" s="2" t="s">
        <v>5160</v>
      </c>
      <c r="F43" s="2" t="s">
        <v>4886</v>
      </c>
      <c r="G43" s="2">
        <v>55337.0</v>
      </c>
      <c r="H43" s="2" t="s">
        <v>5161</v>
      </c>
      <c r="O43" s="3">
        <v>44.800798</v>
      </c>
      <c r="P43" s="3">
        <v>-93.229777</v>
      </c>
    </row>
    <row r="44">
      <c r="A44" s="2" t="s">
        <v>13472</v>
      </c>
      <c r="B44" s="2" t="s">
        <v>13473</v>
      </c>
      <c r="C44" s="2" t="s">
        <v>13395</v>
      </c>
      <c r="D44" s="2" t="s">
        <v>13474</v>
      </c>
      <c r="E44" s="2" t="s">
        <v>5160</v>
      </c>
      <c r="F44" s="2" t="s">
        <v>4886</v>
      </c>
      <c r="G44" s="2">
        <v>55337.0</v>
      </c>
      <c r="H44" s="2" t="s">
        <v>5161</v>
      </c>
      <c r="O44" s="3">
        <v>44.801934</v>
      </c>
      <c r="P44" s="3">
        <v>-93.231029</v>
      </c>
    </row>
    <row r="45">
      <c r="A45" s="2" t="s">
        <v>13475</v>
      </c>
      <c r="B45" s="2" t="s">
        <v>13476</v>
      </c>
      <c r="C45" s="2" t="s">
        <v>13408</v>
      </c>
      <c r="D45" s="2" t="s">
        <v>13477</v>
      </c>
      <c r="E45" s="2" t="s">
        <v>5160</v>
      </c>
      <c r="F45" s="2" t="s">
        <v>4886</v>
      </c>
      <c r="G45" s="2">
        <v>55337.0</v>
      </c>
      <c r="H45" s="2" t="s">
        <v>5161</v>
      </c>
      <c r="O45" s="3">
        <v>44.800798</v>
      </c>
      <c r="P45" s="3">
        <v>-93.229777</v>
      </c>
    </row>
    <row r="46">
      <c r="A46" s="2" t="s">
        <v>13478</v>
      </c>
      <c r="B46" s="2" t="s">
        <v>13479</v>
      </c>
      <c r="C46" s="2" t="s">
        <v>13408</v>
      </c>
      <c r="D46" s="2" t="s">
        <v>13480</v>
      </c>
      <c r="E46" s="2" t="s">
        <v>5160</v>
      </c>
      <c r="F46" s="2" t="s">
        <v>4886</v>
      </c>
      <c r="G46" s="2">
        <v>55337.0</v>
      </c>
      <c r="H46" s="2" t="s">
        <v>5161</v>
      </c>
      <c r="O46" s="3">
        <v>44.800798</v>
      </c>
      <c r="P46" s="3">
        <v>-93.229777</v>
      </c>
    </row>
    <row r="47">
      <c r="A47" s="2" t="s">
        <v>13481</v>
      </c>
      <c r="B47" s="2" t="s">
        <v>13482</v>
      </c>
      <c r="C47" s="2" t="s">
        <v>13395</v>
      </c>
      <c r="D47" s="2" t="s">
        <v>13483</v>
      </c>
      <c r="E47" s="2" t="s">
        <v>5160</v>
      </c>
      <c r="F47" s="2" t="s">
        <v>4886</v>
      </c>
      <c r="G47" s="2">
        <v>55337.0</v>
      </c>
      <c r="H47" s="2" t="s">
        <v>5161</v>
      </c>
      <c r="O47" s="3">
        <v>44.801934</v>
      </c>
      <c r="P47" s="3">
        <v>-93.231029</v>
      </c>
    </row>
    <row r="48">
      <c r="A48" s="2" t="s">
        <v>13484</v>
      </c>
      <c r="B48" s="2" t="s">
        <v>13485</v>
      </c>
      <c r="C48" s="2" t="s">
        <v>13395</v>
      </c>
      <c r="D48" s="2" t="s">
        <v>13486</v>
      </c>
      <c r="E48" s="2" t="s">
        <v>5160</v>
      </c>
      <c r="F48" s="2" t="s">
        <v>4886</v>
      </c>
      <c r="G48" s="2">
        <v>55337.0</v>
      </c>
      <c r="H48" s="2" t="s">
        <v>5161</v>
      </c>
      <c r="O48" s="3">
        <v>44.801934</v>
      </c>
      <c r="P48" s="3">
        <v>-93.231029</v>
      </c>
    </row>
    <row r="49">
      <c r="A49" s="2" t="s">
        <v>13487</v>
      </c>
      <c r="B49" s="2" t="s">
        <v>13488</v>
      </c>
      <c r="C49" s="2" t="s">
        <v>13395</v>
      </c>
      <c r="D49" s="2" t="s">
        <v>13489</v>
      </c>
      <c r="E49" s="2" t="s">
        <v>5160</v>
      </c>
      <c r="F49" s="2" t="s">
        <v>4886</v>
      </c>
      <c r="G49" s="2">
        <v>55337.0</v>
      </c>
      <c r="H49" s="2" t="s">
        <v>5161</v>
      </c>
      <c r="O49" s="3">
        <v>44.801934</v>
      </c>
      <c r="P49" s="3">
        <v>-93.231029</v>
      </c>
    </row>
    <row r="50">
      <c r="A50" s="2" t="s">
        <v>13490</v>
      </c>
      <c r="B50" s="2" t="s">
        <v>13491</v>
      </c>
      <c r="C50" s="2" t="s">
        <v>13395</v>
      </c>
      <c r="D50" s="2" t="s">
        <v>13492</v>
      </c>
      <c r="E50" s="2" t="s">
        <v>5160</v>
      </c>
      <c r="F50" s="2" t="s">
        <v>4886</v>
      </c>
      <c r="G50" s="2">
        <v>55337.0</v>
      </c>
      <c r="H50" s="2" t="s">
        <v>5161</v>
      </c>
      <c r="O50" s="3">
        <v>44.801934</v>
      </c>
      <c r="P50" s="3">
        <v>-93.231029</v>
      </c>
    </row>
    <row r="51">
      <c r="A51" s="2" t="s">
        <v>13493</v>
      </c>
      <c r="B51" s="2" t="s">
        <v>13494</v>
      </c>
      <c r="C51" s="2" t="s">
        <v>13395</v>
      </c>
      <c r="D51" s="2" t="s">
        <v>13495</v>
      </c>
      <c r="E51" s="2" t="s">
        <v>5160</v>
      </c>
      <c r="F51" s="2" t="s">
        <v>4886</v>
      </c>
      <c r="G51" s="2">
        <v>55337.0</v>
      </c>
      <c r="H51" s="2" t="s">
        <v>5161</v>
      </c>
      <c r="O51" s="3">
        <v>44.801934</v>
      </c>
      <c r="P51" s="3">
        <v>-93.231029</v>
      </c>
    </row>
    <row r="52">
      <c r="A52" s="2" t="s">
        <v>13496</v>
      </c>
      <c r="B52" s="2" t="s">
        <v>13497</v>
      </c>
      <c r="C52" s="2" t="s">
        <v>13395</v>
      </c>
      <c r="D52" s="2" t="s">
        <v>13498</v>
      </c>
      <c r="E52" s="2" t="s">
        <v>5160</v>
      </c>
      <c r="F52" s="2" t="s">
        <v>4886</v>
      </c>
      <c r="G52" s="2">
        <v>55337.0</v>
      </c>
      <c r="H52" s="2" t="s">
        <v>5161</v>
      </c>
      <c r="O52" s="3">
        <v>44.801934</v>
      </c>
      <c r="P52" s="3">
        <v>-93.231029</v>
      </c>
    </row>
    <row r="53">
      <c r="A53" s="2" t="s">
        <v>13499</v>
      </c>
      <c r="B53" s="2" t="s">
        <v>13500</v>
      </c>
      <c r="C53" s="2" t="s">
        <v>13408</v>
      </c>
      <c r="D53" s="2" t="s">
        <v>13501</v>
      </c>
      <c r="E53" s="2" t="s">
        <v>5160</v>
      </c>
      <c r="F53" s="2" t="s">
        <v>4886</v>
      </c>
      <c r="G53" s="2">
        <v>55337.0</v>
      </c>
      <c r="H53" s="2" t="s">
        <v>5161</v>
      </c>
      <c r="O53" s="3">
        <v>44.800798</v>
      </c>
      <c r="P53" s="3">
        <v>-93.229777</v>
      </c>
    </row>
    <row r="54">
      <c r="A54" s="2" t="s">
        <v>13502</v>
      </c>
      <c r="B54" s="2" t="s">
        <v>13503</v>
      </c>
      <c r="C54" s="2" t="s">
        <v>13504</v>
      </c>
      <c r="E54" s="2" t="s">
        <v>5160</v>
      </c>
      <c r="F54" s="2" t="s">
        <v>4886</v>
      </c>
      <c r="G54" s="2">
        <v>55337.0</v>
      </c>
      <c r="H54" s="2" t="s">
        <v>5161</v>
      </c>
      <c r="I54" s="2" t="s">
        <v>5416</v>
      </c>
      <c r="J54" s="3">
        <v>3.0</v>
      </c>
      <c r="K54" s="3">
        <v>1.0</v>
      </c>
      <c r="L54" s="3">
        <v>2312.0</v>
      </c>
      <c r="M54" s="3">
        <v>10890.0</v>
      </c>
      <c r="N54" s="3">
        <v>1963.0</v>
      </c>
      <c r="O54" s="3">
        <v>44.803907</v>
      </c>
      <c r="P54" s="3">
        <v>-93.231428</v>
      </c>
      <c r="Q54" s="2" t="s">
        <v>13505</v>
      </c>
      <c r="R54" s="2" t="s">
        <v>13506</v>
      </c>
      <c r="S54" s="2" t="s">
        <v>12843</v>
      </c>
      <c r="T54" s="2" t="s">
        <v>4886</v>
      </c>
      <c r="U54" s="2">
        <v>55350.0</v>
      </c>
    </row>
    <row r="55">
      <c r="A55" s="2" t="s">
        <v>13507</v>
      </c>
      <c r="B55" s="2" t="s">
        <v>13508</v>
      </c>
      <c r="C55" s="2" t="s">
        <v>13395</v>
      </c>
      <c r="D55" s="2" t="s">
        <v>13509</v>
      </c>
      <c r="E55" s="2" t="s">
        <v>5160</v>
      </c>
      <c r="F55" s="2" t="s">
        <v>4886</v>
      </c>
      <c r="G55" s="2">
        <v>55337.0</v>
      </c>
      <c r="H55" s="2" t="s">
        <v>5161</v>
      </c>
      <c r="O55" s="3">
        <v>44.801934</v>
      </c>
      <c r="P55" s="3">
        <v>-93.231029</v>
      </c>
    </row>
    <row r="56">
      <c r="A56" s="2" t="s">
        <v>13510</v>
      </c>
      <c r="B56" s="2" t="s">
        <v>13511</v>
      </c>
      <c r="C56" s="2" t="s">
        <v>13395</v>
      </c>
      <c r="D56" s="2" t="s">
        <v>13512</v>
      </c>
      <c r="E56" s="2" t="s">
        <v>5160</v>
      </c>
      <c r="F56" s="2" t="s">
        <v>4886</v>
      </c>
      <c r="G56" s="2">
        <v>55337.0</v>
      </c>
      <c r="H56" s="2" t="s">
        <v>5161</v>
      </c>
      <c r="O56" s="3">
        <v>44.801934</v>
      </c>
      <c r="P56" s="3">
        <v>-93.231029</v>
      </c>
    </row>
    <row r="57">
      <c r="A57" s="2" t="s">
        <v>13513</v>
      </c>
      <c r="B57" s="2" t="s">
        <v>13514</v>
      </c>
      <c r="C57" s="2" t="s">
        <v>13395</v>
      </c>
      <c r="D57" s="2" t="s">
        <v>13515</v>
      </c>
      <c r="E57" s="2" t="s">
        <v>5160</v>
      </c>
      <c r="F57" s="2" t="s">
        <v>4886</v>
      </c>
      <c r="G57" s="2">
        <v>55337.0</v>
      </c>
      <c r="H57" s="2" t="s">
        <v>5161</v>
      </c>
      <c r="O57" s="3">
        <v>44.801934</v>
      </c>
      <c r="P57" s="3">
        <v>-93.231029</v>
      </c>
    </row>
    <row r="58">
      <c r="A58" s="2" t="s">
        <v>13516</v>
      </c>
      <c r="B58" s="2" t="s">
        <v>13517</v>
      </c>
      <c r="C58" s="2" t="s">
        <v>13408</v>
      </c>
      <c r="D58" s="2" t="s">
        <v>13518</v>
      </c>
      <c r="E58" s="2" t="s">
        <v>5160</v>
      </c>
      <c r="F58" s="2" t="s">
        <v>4886</v>
      </c>
      <c r="G58" s="2">
        <v>55337.0</v>
      </c>
      <c r="H58" s="2" t="s">
        <v>5161</v>
      </c>
      <c r="O58" s="3">
        <v>44.800798</v>
      </c>
      <c r="P58" s="3">
        <v>-93.229777</v>
      </c>
    </row>
    <row r="59">
      <c r="A59" s="2" t="s">
        <v>13519</v>
      </c>
      <c r="B59" s="2" t="s">
        <v>13520</v>
      </c>
      <c r="C59" s="2" t="s">
        <v>13395</v>
      </c>
      <c r="D59" s="2" t="s">
        <v>13521</v>
      </c>
      <c r="E59" s="2" t="s">
        <v>5160</v>
      </c>
      <c r="F59" s="2" t="s">
        <v>4886</v>
      </c>
      <c r="G59" s="2">
        <v>55337.0</v>
      </c>
      <c r="H59" s="2" t="s">
        <v>5161</v>
      </c>
      <c r="O59" s="3">
        <v>44.801934</v>
      </c>
      <c r="P59" s="3">
        <v>-93.231029</v>
      </c>
    </row>
    <row r="60">
      <c r="A60" s="2" t="s">
        <v>13522</v>
      </c>
      <c r="B60" s="2" t="s">
        <v>13523</v>
      </c>
      <c r="C60" s="2" t="s">
        <v>13524</v>
      </c>
      <c r="E60" s="2" t="s">
        <v>5160</v>
      </c>
      <c r="F60" s="2" t="s">
        <v>4886</v>
      </c>
      <c r="G60" s="2">
        <v>55337.0</v>
      </c>
      <c r="H60" s="2" t="s">
        <v>5161</v>
      </c>
      <c r="O60" s="3">
        <v>44.801047</v>
      </c>
      <c r="P60" s="3">
        <v>-93.228253</v>
      </c>
    </row>
    <row r="61">
      <c r="A61" s="2" t="s">
        <v>13525</v>
      </c>
      <c r="B61" s="2" t="s">
        <v>13526</v>
      </c>
      <c r="C61" s="2" t="s">
        <v>13408</v>
      </c>
      <c r="D61" s="2" t="s">
        <v>13527</v>
      </c>
      <c r="E61" s="2" t="s">
        <v>5160</v>
      </c>
      <c r="F61" s="2" t="s">
        <v>4886</v>
      </c>
      <c r="G61" s="2">
        <v>55337.0</v>
      </c>
      <c r="H61" s="2" t="s">
        <v>5161</v>
      </c>
      <c r="O61" s="3">
        <v>44.800798</v>
      </c>
      <c r="P61" s="3">
        <v>-93.229777</v>
      </c>
    </row>
    <row r="62">
      <c r="A62" s="2" t="s">
        <v>13528</v>
      </c>
      <c r="B62" s="2" t="s">
        <v>13529</v>
      </c>
      <c r="C62" s="2" t="s">
        <v>13395</v>
      </c>
      <c r="D62" s="2" t="s">
        <v>13530</v>
      </c>
      <c r="E62" s="2" t="s">
        <v>5160</v>
      </c>
      <c r="F62" s="2" t="s">
        <v>4886</v>
      </c>
      <c r="G62" s="2">
        <v>55337.0</v>
      </c>
      <c r="H62" s="2" t="s">
        <v>5161</v>
      </c>
      <c r="O62" s="3">
        <v>44.801934</v>
      </c>
      <c r="P62" s="3">
        <v>-93.231029</v>
      </c>
    </row>
    <row r="63">
      <c r="A63" s="2" t="s">
        <v>13531</v>
      </c>
      <c r="B63" s="2" t="s">
        <v>13532</v>
      </c>
      <c r="C63" s="2" t="s">
        <v>13395</v>
      </c>
      <c r="D63" s="2" t="s">
        <v>13533</v>
      </c>
      <c r="E63" s="2" t="s">
        <v>5160</v>
      </c>
      <c r="F63" s="2" t="s">
        <v>4886</v>
      </c>
      <c r="G63" s="2">
        <v>55337.0</v>
      </c>
      <c r="H63" s="2" t="s">
        <v>5161</v>
      </c>
      <c r="O63" s="3">
        <v>44.801934</v>
      </c>
      <c r="P63" s="3">
        <v>-93.231029</v>
      </c>
    </row>
    <row r="64">
      <c r="A64" s="2" t="s">
        <v>13534</v>
      </c>
      <c r="B64" s="2" t="s">
        <v>13535</v>
      </c>
      <c r="C64" s="2" t="s">
        <v>13408</v>
      </c>
      <c r="D64" s="2" t="s">
        <v>13536</v>
      </c>
      <c r="E64" s="2" t="s">
        <v>5160</v>
      </c>
      <c r="F64" s="2" t="s">
        <v>4886</v>
      </c>
      <c r="G64" s="2">
        <v>55337.0</v>
      </c>
      <c r="H64" s="2" t="s">
        <v>5161</v>
      </c>
      <c r="O64" s="3">
        <v>44.800798</v>
      </c>
      <c r="P64" s="3">
        <v>-93.229777</v>
      </c>
    </row>
    <row r="65">
      <c r="A65" s="2" t="s">
        <v>13537</v>
      </c>
      <c r="B65" s="2" t="s">
        <v>13538</v>
      </c>
      <c r="C65" s="2" t="s">
        <v>13408</v>
      </c>
      <c r="D65" s="2" t="s">
        <v>13539</v>
      </c>
      <c r="E65" s="2" t="s">
        <v>5160</v>
      </c>
      <c r="F65" s="2" t="s">
        <v>4886</v>
      </c>
      <c r="G65" s="2">
        <v>55337.0</v>
      </c>
      <c r="H65" s="2" t="s">
        <v>5161</v>
      </c>
      <c r="O65" s="3">
        <v>44.800798</v>
      </c>
      <c r="P65" s="3">
        <v>-93.229777</v>
      </c>
    </row>
    <row r="66">
      <c r="A66" s="2" t="s">
        <v>13540</v>
      </c>
      <c r="B66" s="2" t="s">
        <v>13541</v>
      </c>
      <c r="C66" s="2" t="s">
        <v>13395</v>
      </c>
      <c r="D66" s="2" t="s">
        <v>13542</v>
      </c>
      <c r="E66" s="2" t="s">
        <v>5160</v>
      </c>
      <c r="F66" s="2" t="s">
        <v>4886</v>
      </c>
      <c r="G66" s="2">
        <v>55337.0</v>
      </c>
      <c r="H66" s="2" t="s">
        <v>5161</v>
      </c>
      <c r="O66" s="3">
        <v>44.801934</v>
      </c>
      <c r="P66" s="3">
        <v>-93.231029</v>
      </c>
    </row>
    <row r="67">
      <c r="A67" s="2" t="s">
        <v>13543</v>
      </c>
      <c r="B67" s="2" t="s">
        <v>13544</v>
      </c>
      <c r="C67" s="2" t="s">
        <v>13395</v>
      </c>
      <c r="D67" s="2" t="s">
        <v>13545</v>
      </c>
      <c r="E67" s="2" t="s">
        <v>5160</v>
      </c>
      <c r="F67" s="2" t="s">
        <v>4886</v>
      </c>
      <c r="G67" s="2">
        <v>55337.0</v>
      </c>
      <c r="H67" s="2" t="s">
        <v>5161</v>
      </c>
      <c r="O67" s="3">
        <v>44.801934</v>
      </c>
      <c r="P67" s="3">
        <v>-93.231029</v>
      </c>
    </row>
    <row r="68">
      <c r="A68" s="2" t="s">
        <v>13546</v>
      </c>
      <c r="B68" s="2" t="s">
        <v>13547</v>
      </c>
      <c r="C68" s="2" t="s">
        <v>13395</v>
      </c>
      <c r="D68" s="2" t="s">
        <v>13548</v>
      </c>
      <c r="E68" s="2" t="s">
        <v>5160</v>
      </c>
      <c r="F68" s="2" t="s">
        <v>4886</v>
      </c>
      <c r="G68" s="2">
        <v>55337.0</v>
      </c>
      <c r="H68" s="2" t="s">
        <v>5161</v>
      </c>
      <c r="O68" s="3">
        <v>44.801934</v>
      </c>
      <c r="P68" s="3">
        <v>-93.231029</v>
      </c>
    </row>
    <row r="69">
      <c r="A69" s="2" t="s">
        <v>13549</v>
      </c>
      <c r="B69" s="2" t="s">
        <v>13550</v>
      </c>
      <c r="C69" s="2" t="s">
        <v>13408</v>
      </c>
      <c r="D69" s="2" t="s">
        <v>13551</v>
      </c>
      <c r="E69" s="2" t="s">
        <v>5160</v>
      </c>
      <c r="F69" s="2" t="s">
        <v>4886</v>
      </c>
      <c r="G69" s="2">
        <v>55337.0</v>
      </c>
      <c r="H69" s="2" t="s">
        <v>5161</v>
      </c>
      <c r="O69" s="3">
        <v>44.800798</v>
      </c>
      <c r="P69" s="3">
        <v>-93.229777</v>
      </c>
    </row>
    <row r="70">
      <c r="A70" s="2" t="s">
        <v>13552</v>
      </c>
      <c r="B70" s="2" t="s">
        <v>13553</v>
      </c>
      <c r="C70" s="2" t="s">
        <v>13395</v>
      </c>
      <c r="D70" s="2" t="s">
        <v>13554</v>
      </c>
      <c r="E70" s="2" t="s">
        <v>5160</v>
      </c>
      <c r="F70" s="2" t="s">
        <v>4886</v>
      </c>
      <c r="G70" s="2">
        <v>55337.0</v>
      </c>
      <c r="H70" s="2" t="s">
        <v>5161</v>
      </c>
      <c r="O70" s="3">
        <v>44.801934</v>
      </c>
      <c r="P70" s="3">
        <v>-93.231029</v>
      </c>
    </row>
    <row r="71">
      <c r="A71" s="2" t="s">
        <v>13555</v>
      </c>
      <c r="B71" s="2" t="s">
        <v>13556</v>
      </c>
      <c r="C71" s="2" t="s">
        <v>13408</v>
      </c>
      <c r="D71" s="2" t="s">
        <v>13557</v>
      </c>
      <c r="E71" s="2" t="s">
        <v>5160</v>
      </c>
      <c r="F71" s="2" t="s">
        <v>4886</v>
      </c>
      <c r="G71" s="2">
        <v>55337.0</v>
      </c>
      <c r="H71" s="2" t="s">
        <v>5161</v>
      </c>
      <c r="O71" s="3">
        <v>44.800798</v>
      </c>
      <c r="P71" s="3">
        <v>-93.229777</v>
      </c>
    </row>
    <row r="72">
      <c r="A72" s="2" t="s">
        <v>13558</v>
      </c>
      <c r="B72" s="2" t="s">
        <v>13559</v>
      </c>
      <c r="C72" s="2" t="s">
        <v>13395</v>
      </c>
      <c r="D72" s="2" t="s">
        <v>13560</v>
      </c>
      <c r="E72" s="2" t="s">
        <v>5160</v>
      </c>
      <c r="F72" s="2" t="s">
        <v>4886</v>
      </c>
      <c r="G72" s="2">
        <v>55337.0</v>
      </c>
      <c r="H72" s="2" t="s">
        <v>5161</v>
      </c>
      <c r="O72" s="3">
        <v>44.801934</v>
      </c>
      <c r="P72" s="3">
        <v>-93.231029</v>
      </c>
    </row>
    <row r="73">
      <c r="A73" s="2" t="s">
        <v>13561</v>
      </c>
      <c r="B73" s="2" t="s">
        <v>13562</v>
      </c>
      <c r="C73" s="2" t="s">
        <v>13395</v>
      </c>
      <c r="D73" s="2" t="s">
        <v>13563</v>
      </c>
      <c r="E73" s="2" t="s">
        <v>5160</v>
      </c>
      <c r="F73" s="2" t="s">
        <v>4886</v>
      </c>
      <c r="G73" s="2">
        <v>55337.0</v>
      </c>
      <c r="H73" s="2" t="s">
        <v>5161</v>
      </c>
      <c r="O73" s="3">
        <v>44.801934</v>
      </c>
      <c r="P73" s="3">
        <v>-93.231029</v>
      </c>
    </row>
    <row r="74">
      <c r="A74" s="2" t="s">
        <v>13564</v>
      </c>
      <c r="B74" s="2" t="s">
        <v>13565</v>
      </c>
      <c r="C74" s="2" t="s">
        <v>13408</v>
      </c>
      <c r="D74" s="2" t="s">
        <v>13566</v>
      </c>
      <c r="E74" s="2" t="s">
        <v>5160</v>
      </c>
      <c r="F74" s="2" t="s">
        <v>4886</v>
      </c>
      <c r="G74" s="2">
        <v>55337.0</v>
      </c>
      <c r="H74" s="2" t="s">
        <v>5161</v>
      </c>
      <c r="O74" s="3">
        <v>44.800798</v>
      </c>
      <c r="P74" s="3">
        <v>-93.229777</v>
      </c>
    </row>
    <row r="75">
      <c r="A75" s="2" t="s">
        <v>13567</v>
      </c>
      <c r="B75" s="2" t="s">
        <v>13568</v>
      </c>
      <c r="C75" s="2" t="s">
        <v>13395</v>
      </c>
      <c r="D75" s="2" t="s">
        <v>13569</v>
      </c>
      <c r="E75" s="2" t="s">
        <v>5160</v>
      </c>
      <c r="F75" s="2" t="s">
        <v>4886</v>
      </c>
      <c r="G75" s="2">
        <v>55337.0</v>
      </c>
      <c r="H75" s="2" t="s">
        <v>5161</v>
      </c>
      <c r="O75" s="3">
        <v>44.801934</v>
      </c>
      <c r="P75" s="3">
        <v>-93.231029</v>
      </c>
    </row>
    <row r="76">
      <c r="A76" s="2" t="s">
        <v>13570</v>
      </c>
      <c r="B76" s="2" t="s">
        <v>13571</v>
      </c>
      <c r="C76" s="2" t="s">
        <v>13572</v>
      </c>
      <c r="D76" s="2" t="s">
        <v>13356</v>
      </c>
      <c r="E76" s="2" t="s">
        <v>5160</v>
      </c>
      <c r="F76" s="2" t="s">
        <v>4886</v>
      </c>
      <c r="G76" s="2">
        <v>55337.0</v>
      </c>
      <c r="H76" s="2" t="s">
        <v>5161</v>
      </c>
      <c r="O76" s="3">
        <v>44.803809</v>
      </c>
      <c r="P76" s="3">
        <v>-93.228082</v>
      </c>
    </row>
    <row r="77">
      <c r="A77" s="2" t="s">
        <v>13573</v>
      </c>
      <c r="B77" s="2" t="s">
        <v>13574</v>
      </c>
      <c r="C77" s="2" t="s">
        <v>13395</v>
      </c>
      <c r="D77" s="2" t="s">
        <v>13575</v>
      </c>
      <c r="E77" s="2" t="s">
        <v>5160</v>
      </c>
      <c r="F77" s="2" t="s">
        <v>4886</v>
      </c>
      <c r="G77" s="2">
        <v>55337.0</v>
      </c>
      <c r="H77" s="2" t="s">
        <v>5161</v>
      </c>
      <c r="O77" s="3">
        <v>44.801934</v>
      </c>
      <c r="P77" s="3">
        <v>-93.231029</v>
      </c>
    </row>
    <row r="78">
      <c r="A78" s="2" t="s">
        <v>13576</v>
      </c>
      <c r="B78" s="2" t="s">
        <v>13577</v>
      </c>
      <c r="C78" s="2" t="s">
        <v>13395</v>
      </c>
      <c r="D78" s="2" t="s">
        <v>13578</v>
      </c>
      <c r="E78" s="2" t="s">
        <v>5160</v>
      </c>
      <c r="F78" s="2" t="s">
        <v>4886</v>
      </c>
      <c r="G78" s="2">
        <v>55337.0</v>
      </c>
      <c r="H78" s="2" t="s">
        <v>5161</v>
      </c>
      <c r="O78" s="3">
        <v>44.801934</v>
      </c>
      <c r="P78" s="3">
        <v>-93.231029</v>
      </c>
    </row>
    <row r="79">
      <c r="A79" s="2" t="s">
        <v>13579</v>
      </c>
      <c r="B79" s="2" t="s">
        <v>13580</v>
      </c>
      <c r="C79" s="2" t="s">
        <v>13395</v>
      </c>
      <c r="D79" s="2" t="s">
        <v>13581</v>
      </c>
      <c r="E79" s="2" t="s">
        <v>5160</v>
      </c>
      <c r="F79" s="2" t="s">
        <v>4886</v>
      </c>
      <c r="G79" s="2">
        <v>55337.0</v>
      </c>
      <c r="H79" s="2" t="s">
        <v>5161</v>
      </c>
      <c r="O79" s="3">
        <v>44.801934</v>
      </c>
      <c r="P79" s="3">
        <v>-93.231029</v>
      </c>
    </row>
    <row r="80">
      <c r="A80" s="2" t="s">
        <v>13582</v>
      </c>
      <c r="B80" s="2" t="s">
        <v>13583</v>
      </c>
      <c r="C80" s="2" t="s">
        <v>13395</v>
      </c>
      <c r="D80" s="2" t="s">
        <v>13584</v>
      </c>
      <c r="E80" s="2" t="s">
        <v>5160</v>
      </c>
      <c r="F80" s="2" t="s">
        <v>4886</v>
      </c>
      <c r="G80" s="2">
        <v>55337.0</v>
      </c>
      <c r="H80" s="2" t="s">
        <v>5161</v>
      </c>
      <c r="O80" s="3">
        <v>44.801934</v>
      </c>
      <c r="P80" s="3">
        <v>-93.231029</v>
      </c>
    </row>
    <row r="81">
      <c r="A81" s="2" t="s">
        <v>13585</v>
      </c>
      <c r="B81" s="2" t="s">
        <v>13586</v>
      </c>
      <c r="C81" s="2" t="s">
        <v>13408</v>
      </c>
      <c r="D81" s="2" t="s">
        <v>13587</v>
      </c>
      <c r="E81" s="2" t="s">
        <v>5160</v>
      </c>
      <c r="F81" s="2" t="s">
        <v>4886</v>
      </c>
      <c r="G81" s="2">
        <v>55337.0</v>
      </c>
      <c r="H81" s="2" t="s">
        <v>5161</v>
      </c>
      <c r="O81" s="3">
        <v>44.800798</v>
      </c>
      <c r="P81" s="3">
        <v>-93.229777</v>
      </c>
    </row>
    <row r="82">
      <c r="A82" s="2" t="s">
        <v>13588</v>
      </c>
      <c r="B82" s="2" t="s">
        <v>13589</v>
      </c>
      <c r="C82" s="2" t="s">
        <v>13395</v>
      </c>
      <c r="D82" s="2" t="s">
        <v>13590</v>
      </c>
      <c r="E82" s="2" t="s">
        <v>5160</v>
      </c>
      <c r="F82" s="2" t="s">
        <v>4886</v>
      </c>
      <c r="G82" s="2">
        <v>55337.0</v>
      </c>
      <c r="H82" s="2" t="s">
        <v>5161</v>
      </c>
      <c r="O82" s="3">
        <v>44.801934</v>
      </c>
      <c r="P82" s="3">
        <v>-93.231029</v>
      </c>
    </row>
    <row r="83">
      <c r="A83" s="2" t="s">
        <v>13591</v>
      </c>
      <c r="B83" s="2" t="s">
        <v>13592</v>
      </c>
      <c r="C83" s="2" t="s">
        <v>13395</v>
      </c>
      <c r="D83" s="2" t="s">
        <v>13593</v>
      </c>
      <c r="E83" s="2" t="s">
        <v>5160</v>
      </c>
      <c r="F83" s="2" t="s">
        <v>4886</v>
      </c>
      <c r="G83" s="2">
        <v>55337.0</v>
      </c>
      <c r="H83" s="2" t="s">
        <v>5161</v>
      </c>
      <c r="O83" s="3">
        <v>44.801934</v>
      </c>
      <c r="P83" s="3">
        <v>-93.231029</v>
      </c>
    </row>
    <row r="84">
      <c r="A84" s="2" t="s">
        <v>13594</v>
      </c>
      <c r="B84" s="2" t="s">
        <v>13595</v>
      </c>
      <c r="C84" s="2" t="s">
        <v>13596</v>
      </c>
      <c r="E84" s="2" t="s">
        <v>5160</v>
      </c>
      <c r="F84" s="2" t="s">
        <v>4886</v>
      </c>
      <c r="G84" s="2">
        <v>55337.0</v>
      </c>
      <c r="H84" s="2" t="s">
        <v>5161</v>
      </c>
      <c r="I84" s="2" t="s">
        <v>5416</v>
      </c>
      <c r="J84" s="3">
        <v>4.0</v>
      </c>
      <c r="K84" s="3">
        <v>2.0</v>
      </c>
      <c r="L84" s="3">
        <v>1700.0</v>
      </c>
      <c r="O84" s="3">
        <v>44.801037</v>
      </c>
      <c r="P84" s="3">
        <v>-93.22953</v>
      </c>
    </row>
    <row r="85">
      <c r="A85" s="2" t="s">
        <v>13597</v>
      </c>
      <c r="B85" s="2" t="s">
        <v>13598</v>
      </c>
      <c r="C85" s="2" t="s">
        <v>13408</v>
      </c>
      <c r="D85" s="2" t="s">
        <v>13599</v>
      </c>
      <c r="E85" s="2" t="s">
        <v>5160</v>
      </c>
      <c r="F85" s="2" t="s">
        <v>4886</v>
      </c>
      <c r="G85" s="2">
        <v>55337.0</v>
      </c>
      <c r="H85" s="2" t="s">
        <v>5161</v>
      </c>
      <c r="O85" s="3">
        <v>44.800798</v>
      </c>
      <c r="P85" s="3">
        <v>-93.229777</v>
      </c>
    </row>
    <row r="86">
      <c r="A86" s="2" t="s">
        <v>13600</v>
      </c>
      <c r="B86" s="2" t="s">
        <v>13601</v>
      </c>
      <c r="C86" s="2" t="s">
        <v>13395</v>
      </c>
      <c r="D86" s="2" t="s">
        <v>13602</v>
      </c>
      <c r="E86" s="2" t="s">
        <v>5160</v>
      </c>
      <c r="F86" s="2" t="s">
        <v>4886</v>
      </c>
      <c r="G86" s="2">
        <v>55337.0</v>
      </c>
      <c r="H86" s="2" t="s">
        <v>5161</v>
      </c>
      <c r="O86" s="3">
        <v>44.801934</v>
      </c>
      <c r="P86" s="3">
        <v>-93.231029</v>
      </c>
    </row>
    <row r="87">
      <c r="A87" s="2" t="s">
        <v>13603</v>
      </c>
      <c r="B87" s="2" t="s">
        <v>13604</v>
      </c>
      <c r="C87" s="2" t="s">
        <v>13605</v>
      </c>
      <c r="E87" s="2" t="s">
        <v>5160</v>
      </c>
      <c r="F87" s="2" t="s">
        <v>4886</v>
      </c>
      <c r="G87" s="2">
        <v>55337.0</v>
      </c>
      <c r="H87" s="2" t="s">
        <v>5161</v>
      </c>
      <c r="I87" s="2" t="s">
        <v>5416</v>
      </c>
      <c r="J87" s="3">
        <v>4.0</v>
      </c>
      <c r="K87" s="3">
        <v>2.0</v>
      </c>
      <c r="L87" s="3">
        <v>1664.0</v>
      </c>
      <c r="M87" s="3">
        <v>11761.0</v>
      </c>
      <c r="N87" s="3">
        <v>1963.0</v>
      </c>
      <c r="O87" s="3">
        <v>44.80347</v>
      </c>
      <c r="P87" s="3">
        <v>-93.230955</v>
      </c>
      <c r="Q87" s="2" t="s">
        <v>13606</v>
      </c>
      <c r="R87" s="2" t="s">
        <v>13605</v>
      </c>
      <c r="S87" s="2" t="s">
        <v>5160</v>
      </c>
      <c r="T87" s="2" t="s">
        <v>4886</v>
      </c>
      <c r="U87" s="2">
        <v>55337.0</v>
      </c>
      <c r="V87" s="3" t="b">
        <v>1</v>
      </c>
    </row>
    <row r="88">
      <c r="A88" s="2" t="s">
        <v>13607</v>
      </c>
      <c r="B88" s="2" t="s">
        <v>13608</v>
      </c>
      <c r="C88" s="2" t="s">
        <v>13395</v>
      </c>
      <c r="D88" s="2" t="s">
        <v>13609</v>
      </c>
      <c r="E88" s="2" t="s">
        <v>5160</v>
      </c>
      <c r="F88" s="2" t="s">
        <v>4886</v>
      </c>
      <c r="G88" s="2">
        <v>55337.0</v>
      </c>
      <c r="H88" s="2" t="s">
        <v>5161</v>
      </c>
      <c r="O88" s="3">
        <v>44.801934</v>
      </c>
      <c r="P88" s="3">
        <v>-93.231029</v>
      </c>
    </row>
    <row r="89">
      <c r="A89" s="2" t="s">
        <v>13610</v>
      </c>
      <c r="B89" s="2" t="s">
        <v>13611</v>
      </c>
      <c r="C89" s="2" t="s">
        <v>13395</v>
      </c>
      <c r="D89" s="2" t="s">
        <v>13612</v>
      </c>
      <c r="E89" s="2" t="s">
        <v>5160</v>
      </c>
      <c r="F89" s="2" t="s">
        <v>4886</v>
      </c>
      <c r="G89" s="2">
        <v>55337.0</v>
      </c>
      <c r="H89" s="2" t="s">
        <v>5161</v>
      </c>
      <c r="O89" s="3">
        <v>44.801934</v>
      </c>
      <c r="P89" s="3">
        <v>-93.231029</v>
      </c>
    </row>
    <row r="90">
      <c r="A90" s="2" t="s">
        <v>13613</v>
      </c>
      <c r="B90" s="2" t="s">
        <v>13614</v>
      </c>
      <c r="C90" s="2" t="s">
        <v>13408</v>
      </c>
      <c r="D90" s="2" t="s">
        <v>13615</v>
      </c>
      <c r="E90" s="2" t="s">
        <v>5160</v>
      </c>
      <c r="F90" s="2" t="s">
        <v>4886</v>
      </c>
      <c r="G90" s="2">
        <v>55337.0</v>
      </c>
      <c r="H90" s="2" t="s">
        <v>5161</v>
      </c>
      <c r="O90" s="3">
        <v>44.800798</v>
      </c>
      <c r="P90" s="3">
        <v>-93.229777</v>
      </c>
    </row>
    <row r="91">
      <c r="A91" s="2" t="s">
        <v>13616</v>
      </c>
      <c r="B91" s="2" t="s">
        <v>13617</v>
      </c>
      <c r="C91" s="2" t="s">
        <v>13395</v>
      </c>
      <c r="D91" s="2" t="s">
        <v>13618</v>
      </c>
      <c r="E91" s="2" t="s">
        <v>5160</v>
      </c>
      <c r="F91" s="2" t="s">
        <v>4886</v>
      </c>
      <c r="G91" s="2">
        <v>55337.0</v>
      </c>
      <c r="H91" s="2" t="s">
        <v>5161</v>
      </c>
      <c r="O91" s="3">
        <v>44.801934</v>
      </c>
      <c r="P91" s="3">
        <v>-93.231029</v>
      </c>
    </row>
    <row r="92">
      <c r="A92" s="2" t="s">
        <v>13619</v>
      </c>
      <c r="B92" s="2" t="s">
        <v>13620</v>
      </c>
      <c r="C92" s="2" t="s">
        <v>13395</v>
      </c>
      <c r="D92" s="2" t="s">
        <v>13621</v>
      </c>
      <c r="E92" s="2" t="s">
        <v>5160</v>
      </c>
      <c r="F92" s="2" t="s">
        <v>4886</v>
      </c>
      <c r="G92" s="2">
        <v>55337.0</v>
      </c>
      <c r="H92" s="2" t="s">
        <v>5161</v>
      </c>
      <c r="O92" s="3">
        <v>44.801934</v>
      </c>
      <c r="P92" s="3">
        <v>-93.231029</v>
      </c>
    </row>
    <row r="93">
      <c r="A93" s="2" t="s">
        <v>13622</v>
      </c>
      <c r="B93" s="2" t="s">
        <v>13623</v>
      </c>
      <c r="C93" s="2" t="s">
        <v>13408</v>
      </c>
      <c r="D93" s="2" t="s">
        <v>13624</v>
      </c>
      <c r="E93" s="2" t="s">
        <v>5160</v>
      </c>
      <c r="F93" s="2" t="s">
        <v>4886</v>
      </c>
      <c r="G93" s="2">
        <v>55337.0</v>
      </c>
      <c r="H93" s="2" t="s">
        <v>5161</v>
      </c>
      <c r="O93" s="3">
        <v>44.800798</v>
      </c>
      <c r="P93" s="3">
        <v>-93.229777</v>
      </c>
    </row>
    <row r="94">
      <c r="A94" s="2" t="s">
        <v>13625</v>
      </c>
      <c r="B94" s="2" t="s">
        <v>13626</v>
      </c>
      <c r="C94" s="2" t="s">
        <v>13408</v>
      </c>
      <c r="D94" s="2" t="s">
        <v>13627</v>
      </c>
      <c r="E94" s="2" t="s">
        <v>5160</v>
      </c>
      <c r="F94" s="2" t="s">
        <v>4886</v>
      </c>
      <c r="G94" s="2">
        <v>55337.0</v>
      </c>
      <c r="H94" s="2" t="s">
        <v>5161</v>
      </c>
      <c r="O94" s="3">
        <v>44.802981</v>
      </c>
      <c r="P94" s="3">
        <v>-93.228312</v>
      </c>
    </row>
    <row r="95">
      <c r="A95" s="2" t="s">
        <v>13628</v>
      </c>
      <c r="B95" s="2" t="s">
        <v>13629</v>
      </c>
      <c r="C95" s="2" t="s">
        <v>13395</v>
      </c>
      <c r="D95" s="2" t="s">
        <v>13630</v>
      </c>
      <c r="E95" s="2" t="s">
        <v>5160</v>
      </c>
      <c r="F95" s="2" t="s">
        <v>4886</v>
      </c>
      <c r="G95" s="2">
        <v>55337.0</v>
      </c>
      <c r="H95" s="2" t="s">
        <v>5161</v>
      </c>
      <c r="O95" s="3">
        <v>44.801934</v>
      </c>
      <c r="P95" s="3">
        <v>-93.231029</v>
      </c>
    </row>
    <row r="96">
      <c r="A96" s="2" t="s">
        <v>13631</v>
      </c>
      <c r="B96" s="2" t="s">
        <v>13632</v>
      </c>
      <c r="C96" s="2" t="s">
        <v>13408</v>
      </c>
      <c r="D96" s="2" t="s">
        <v>13633</v>
      </c>
      <c r="E96" s="2" t="s">
        <v>5160</v>
      </c>
      <c r="F96" s="2" t="s">
        <v>4886</v>
      </c>
      <c r="G96" s="2">
        <v>55337.0</v>
      </c>
      <c r="H96" s="2" t="s">
        <v>5161</v>
      </c>
      <c r="O96" s="3">
        <v>44.800798</v>
      </c>
      <c r="P96" s="3">
        <v>-93.229777</v>
      </c>
    </row>
    <row r="97">
      <c r="A97" s="2" t="s">
        <v>13634</v>
      </c>
      <c r="B97" s="2" t="s">
        <v>13635</v>
      </c>
      <c r="C97" s="2" t="s">
        <v>13395</v>
      </c>
      <c r="D97" s="2" t="s">
        <v>13636</v>
      </c>
      <c r="E97" s="2" t="s">
        <v>5160</v>
      </c>
      <c r="F97" s="2" t="s">
        <v>4886</v>
      </c>
      <c r="G97" s="2">
        <v>55337.0</v>
      </c>
      <c r="H97" s="2" t="s">
        <v>5161</v>
      </c>
      <c r="O97" s="3">
        <v>44.801934</v>
      </c>
      <c r="P97" s="3">
        <v>-93.231029</v>
      </c>
    </row>
    <row r="98">
      <c r="A98" s="2" t="s">
        <v>13637</v>
      </c>
      <c r="B98" s="2" t="s">
        <v>13638</v>
      </c>
      <c r="C98" s="2" t="s">
        <v>13408</v>
      </c>
      <c r="D98" s="2" t="s">
        <v>13639</v>
      </c>
      <c r="E98" s="2" t="s">
        <v>5160</v>
      </c>
      <c r="F98" s="2" t="s">
        <v>4886</v>
      </c>
      <c r="G98" s="2">
        <v>55337.0</v>
      </c>
      <c r="H98" s="2" t="s">
        <v>5161</v>
      </c>
      <c r="O98" s="3">
        <v>44.800798</v>
      </c>
      <c r="P98" s="3">
        <v>-93.229777</v>
      </c>
    </row>
    <row r="99">
      <c r="A99" s="2" t="s">
        <v>13640</v>
      </c>
      <c r="B99" s="2" t="s">
        <v>13641</v>
      </c>
      <c r="C99" s="2" t="s">
        <v>13408</v>
      </c>
      <c r="D99" s="2" t="s">
        <v>13642</v>
      </c>
      <c r="E99" s="2" t="s">
        <v>5160</v>
      </c>
      <c r="F99" s="2" t="s">
        <v>4886</v>
      </c>
      <c r="G99" s="2">
        <v>55337.0</v>
      </c>
      <c r="H99" s="2" t="s">
        <v>5161</v>
      </c>
      <c r="O99" s="3">
        <v>44.800798</v>
      </c>
      <c r="P99" s="3">
        <v>-93.229777</v>
      </c>
    </row>
    <row r="100">
      <c r="A100" s="2" t="s">
        <v>13643</v>
      </c>
      <c r="B100" s="2" t="s">
        <v>13644</v>
      </c>
      <c r="C100" s="2" t="s">
        <v>13408</v>
      </c>
      <c r="D100" s="2" t="s">
        <v>13645</v>
      </c>
      <c r="E100" s="2" t="s">
        <v>5160</v>
      </c>
      <c r="F100" s="2" t="s">
        <v>4886</v>
      </c>
      <c r="G100" s="2">
        <v>55337.0</v>
      </c>
      <c r="H100" s="2" t="s">
        <v>5161</v>
      </c>
      <c r="O100" s="3">
        <v>44.800798</v>
      </c>
      <c r="P100" s="3">
        <v>-93.229777</v>
      </c>
    </row>
    <row r="101">
      <c r="A101" s="2" t="s">
        <v>13646</v>
      </c>
      <c r="B101" s="2" t="s">
        <v>13647</v>
      </c>
      <c r="C101" s="2" t="s">
        <v>13395</v>
      </c>
      <c r="D101" s="2" t="s">
        <v>13648</v>
      </c>
      <c r="E101" s="2" t="s">
        <v>5160</v>
      </c>
      <c r="F101" s="2" t="s">
        <v>4886</v>
      </c>
      <c r="G101" s="2">
        <v>55337.0</v>
      </c>
      <c r="H101" s="2" t="s">
        <v>5161</v>
      </c>
      <c r="O101" s="3">
        <v>44.801934</v>
      </c>
      <c r="P101" s="3">
        <v>-93.231029</v>
      </c>
    </row>
    <row r="102">
      <c r="A102" s="2" t="s">
        <v>13649</v>
      </c>
      <c r="B102" s="2" t="s">
        <v>13650</v>
      </c>
      <c r="C102" s="2" t="s">
        <v>13395</v>
      </c>
      <c r="D102" s="2" t="s">
        <v>13651</v>
      </c>
      <c r="E102" s="2" t="s">
        <v>5160</v>
      </c>
      <c r="F102" s="2" t="s">
        <v>4886</v>
      </c>
      <c r="G102" s="2">
        <v>55337.0</v>
      </c>
      <c r="H102" s="2" t="s">
        <v>5161</v>
      </c>
      <c r="O102" s="3">
        <v>44.801934</v>
      </c>
      <c r="P102" s="3">
        <v>-93.231029</v>
      </c>
    </row>
    <row r="103">
      <c r="A103" s="2" t="s">
        <v>13652</v>
      </c>
      <c r="B103" s="2" t="s">
        <v>13653</v>
      </c>
      <c r="C103" s="2" t="s">
        <v>13395</v>
      </c>
      <c r="D103" s="2" t="s">
        <v>13654</v>
      </c>
      <c r="E103" s="2" t="s">
        <v>5160</v>
      </c>
      <c r="F103" s="2" t="s">
        <v>4886</v>
      </c>
      <c r="G103" s="2">
        <v>55337.0</v>
      </c>
      <c r="H103" s="2" t="s">
        <v>5161</v>
      </c>
      <c r="O103" s="3">
        <v>44.801934</v>
      </c>
      <c r="P103" s="3">
        <v>-93.231029</v>
      </c>
    </row>
    <row r="104">
      <c r="A104" s="2" t="s">
        <v>13655</v>
      </c>
      <c r="B104" s="2" t="s">
        <v>13656</v>
      </c>
      <c r="C104" s="2" t="s">
        <v>13408</v>
      </c>
      <c r="D104" s="2" t="s">
        <v>13657</v>
      </c>
      <c r="E104" s="2" t="s">
        <v>5160</v>
      </c>
      <c r="F104" s="2" t="s">
        <v>4886</v>
      </c>
      <c r="G104" s="2">
        <v>55337.0</v>
      </c>
      <c r="H104" s="2" t="s">
        <v>5161</v>
      </c>
      <c r="O104" s="3">
        <v>44.800798</v>
      </c>
      <c r="P104" s="3">
        <v>-93.229777</v>
      </c>
    </row>
    <row r="105">
      <c r="A105" s="2" t="s">
        <v>13658</v>
      </c>
      <c r="B105" s="2" t="s">
        <v>13659</v>
      </c>
      <c r="C105" s="2" t="s">
        <v>13395</v>
      </c>
      <c r="D105" s="2" t="s">
        <v>13660</v>
      </c>
      <c r="E105" s="2" t="s">
        <v>5160</v>
      </c>
      <c r="F105" s="2" t="s">
        <v>4886</v>
      </c>
      <c r="G105" s="2">
        <v>55337.0</v>
      </c>
      <c r="H105" s="2" t="s">
        <v>5161</v>
      </c>
      <c r="O105" s="3">
        <v>44.801934</v>
      </c>
      <c r="P105" s="3">
        <v>-93.231029</v>
      </c>
    </row>
    <row r="106">
      <c r="A106" s="2" t="s">
        <v>13661</v>
      </c>
      <c r="B106" s="2" t="s">
        <v>13662</v>
      </c>
      <c r="C106" s="2" t="s">
        <v>13395</v>
      </c>
      <c r="D106" s="2" t="s">
        <v>13663</v>
      </c>
      <c r="E106" s="2" t="s">
        <v>5160</v>
      </c>
      <c r="F106" s="2" t="s">
        <v>4886</v>
      </c>
      <c r="G106" s="2">
        <v>55337.0</v>
      </c>
      <c r="H106" s="2" t="s">
        <v>5161</v>
      </c>
      <c r="O106" s="3">
        <v>44.801934</v>
      </c>
      <c r="P106" s="3">
        <v>-93.231029</v>
      </c>
    </row>
    <row r="107">
      <c r="A107" s="2" t="s">
        <v>13664</v>
      </c>
      <c r="B107" s="2" t="s">
        <v>13665</v>
      </c>
      <c r="C107" s="2" t="s">
        <v>13408</v>
      </c>
      <c r="D107" s="2" t="s">
        <v>13666</v>
      </c>
      <c r="E107" s="2" t="s">
        <v>5160</v>
      </c>
      <c r="F107" s="2" t="s">
        <v>4886</v>
      </c>
      <c r="G107" s="2">
        <v>55337.0</v>
      </c>
      <c r="H107" s="2" t="s">
        <v>5161</v>
      </c>
      <c r="O107" s="3">
        <v>44.800798</v>
      </c>
      <c r="P107" s="3">
        <v>-93.229777</v>
      </c>
    </row>
    <row r="108">
      <c r="A108" s="2" t="s">
        <v>13667</v>
      </c>
      <c r="B108" s="2" t="s">
        <v>13668</v>
      </c>
      <c r="C108" s="2" t="s">
        <v>13408</v>
      </c>
      <c r="D108" s="2" t="s">
        <v>13669</v>
      </c>
      <c r="E108" s="2" t="s">
        <v>5160</v>
      </c>
      <c r="F108" s="2" t="s">
        <v>4886</v>
      </c>
      <c r="G108" s="2">
        <v>55337.0</v>
      </c>
      <c r="H108" s="2" t="s">
        <v>5161</v>
      </c>
      <c r="O108" s="3">
        <v>44.800798</v>
      </c>
      <c r="P108" s="3">
        <v>-93.229777</v>
      </c>
    </row>
    <row r="109">
      <c r="A109" s="2" t="s">
        <v>13670</v>
      </c>
      <c r="B109" s="2" t="s">
        <v>13671</v>
      </c>
      <c r="C109" s="2" t="s">
        <v>13672</v>
      </c>
      <c r="D109" s="2" t="s">
        <v>13356</v>
      </c>
      <c r="E109" s="2" t="s">
        <v>5160</v>
      </c>
      <c r="F109" s="2" t="s">
        <v>4886</v>
      </c>
      <c r="G109" s="2">
        <v>55337.0</v>
      </c>
      <c r="H109" s="2" t="s">
        <v>5161</v>
      </c>
      <c r="O109" s="3">
        <v>44.803806</v>
      </c>
      <c r="P109" s="3">
        <v>-93.228326</v>
      </c>
    </row>
    <row r="110">
      <c r="A110" s="2" t="s">
        <v>13673</v>
      </c>
      <c r="B110" s="2" t="s">
        <v>13674</v>
      </c>
      <c r="C110" s="2" t="s">
        <v>13395</v>
      </c>
      <c r="D110" s="2" t="s">
        <v>13675</v>
      </c>
      <c r="E110" s="2" t="s">
        <v>5160</v>
      </c>
      <c r="F110" s="2" t="s">
        <v>4886</v>
      </c>
      <c r="G110" s="2">
        <v>55337.0</v>
      </c>
      <c r="H110" s="2" t="s">
        <v>5161</v>
      </c>
      <c r="O110" s="3">
        <v>44.801934</v>
      </c>
      <c r="P110" s="3">
        <v>-93.231029</v>
      </c>
    </row>
    <row r="111">
      <c r="A111" s="2" t="s">
        <v>13676</v>
      </c>
      <c r="B111" s="2" t="s">
        <v>13677</v>
      </c>
      <c r="C111" s="2" t="s">
        <v>13395</v>
      </c>
      <c r="D111" s="2" t="s">
        <v>13678</v>
      </c>
      <c r="E111" s="2" t="s">
        <v>5160</v>
      </c>
      <c r="F111" s="2" t="s">
        <v>4886</v>
      </c>
      <c r="G111" s="2">
        <v>55337.0</v>
      </c>
      <c r="H111" s="2" t="s">
        <v>5161</v>
      </c>
      <c r="O111" s="3">
        <v>44.801934</v>
      </c>
      <c r="P111" s="3">
        <v>-93.231029</v>
      </c>
    </row>
    <row r="112">
      <c r="A112" s="2" t="s">
        <v>13679</v>
      </c>
      <c r="B112" s="2" t="s">
        <v>13680</v>
      </c>
      <c r="C112" s="2" t="s">
        <v>13681</v>
      </c>
      <c r="E112" s="2" t="s">
        <v>5160</v>
      </c>
      <c r="F112" s="2" t="s">
        <v>4886</v>
      </c>
      <c r="G112" s="2">
        <v>55337.0</v>
      </c>
      <c r="H112" s="2" t="s">
        <v>5161</v>
      </c>
      <c r="O112" s="3">
        <v>44.801092</v>
      </c>
      <c r="P112" s="3">
        <v>-93.227875</v>
      </c>
    </row>
    <row r="113">
      <c r="A113" s="2" t="s">
        <v>13682</v>
      </c>
      <c r="B113" s="2" t="s">
        <v>13683</v>
      </c>
      <c r="C113" s="2" t="s">
        <v>13408</v>
      </c>
      <c r="D113" s="2" t="s">
        <v>13684</v>
      </c>
      <c r="E113" s="2" t="s">
        <v>5160</v>
      </c>
      <c r="F113" s="2" t="s">
        <v>4886</v>
      </c>
      <c r="G113" s="2">
        <v>55337.0</v>
      </c>
      <c r="H113" s="2" t="s">
        <v>5161</v>
      </c>
      <c r="O113" s="3">
        <v>44.800798</v>
      </c>
      <c r="P113" s="3">
        <v>-93.229777</v>
      </c>
    </row>
    <row r="114">
      <c r="A114" s="2" t="s">
        <v>13685</v>
      </c>
      <c r="B114" s="2" t="s">
        <v>13686</v>
      </c>
      <c r="C114" s="2" t="s">
        <v>13395</v>
      </c>
      <c r="D114" s="2" t="s">
        <v>13687</v>
      </c>
      <c r="E114" s="2" t="s">
        <v>5160</v>
      </c>
      <c r="F114" s="2" t="s">
        <v>4886</v>
      </c>
      <c r="G114" s="2">
        <v>55337.0</v>
      </c>
      <c r="H114" s="2" t="s">
        <v>5161</v>
      </c>
      <c r="O114" s="3">
        <v>44.801934</v>
      </c>
      <c r="P114" s="3">
        <v>-93.231029</v>
      </c>
    </row>
    <row r="115">
      <c r="A115" s="2" t="s">
        <v>13688</v>
      </c>
      <c r="B115" s="2" t="s">
        <v>13689</v>
      </c>
      <c r="C115" s="2" t="s">
        <v>13395</v>
      </c>
      <c r="D115" s="2" t="s">
        <v>13690</v>
      </c>
      <c r="E115" s="2" t="s">
        <v>5160</v>
      </c>
      <c r="F115" s="2" t="s">
        <v>4886</v>
      </c>
      <c r="G115" s="2">
        <v>55337.0</v>
      </c>
      <c r="H115" s="2" t="s">
        <v>5161</v>
      </c>
      <c r="O115" s="3">
        <v>44.801934</v>
      </c>
      <c r="P115" s="3">
        <v>-93.231029</v>
      </c>
    </row>
    <row r="116">
      <c r="A116" s="2" t="s">
        <v>13691</v>
      </c>
      <c r="B116" s="2" t="s">
        <v>13692</v>
      </c>
      <c r="C116" s="2" t="s">
        <v>13408</v>
      </c>
      <c r="D116" s="2" t="s">
        <v>13693</v>
      </c>
      <c r="E116" s="2" t="s">
        <v>5160</v>
      </c>
      <c r="F116" s="2" t="s">
        <v>4886</v>
      </c>
      <c r="G116" s="2">
        <v>55337.0</v>
      </c>
      <c r="H116" s="2" t="s">
        <v>5161</v>
      </c>
      <c r="O116" s="3">
        <v>44.800798</v>
      </c>
      <c r="P116" s="3">
        <v>-93.229777</v>
      </c>
    </row>
    <row r="117">
      <c r="A117" s="2" t="s">
        <v>13694</v>
      </c>
      <c r="B117" s="2" t="s">
        <v>13695</v>
      </c>
      <c r="C117" s="2" t="s">
        <v>13696</v>
      </c>
      <c r="D117" s="2" t="s">
        <v>13356</v>
      </c>
      <c r="E117" s="2" t="s">
        <v>5160</v>
      </c>
      <c r="F117" s="2" t="s">
        <v>4886</v>
      </c>
      <c r="G117" s="2">
        <v>55337.0</v>
      </c>
      <c r="H117" s="2" t="s">
        <v>5161</v>
      </c>
      <c r="O117" s="3">
        <v>44.803887</v>
      </c>
      <c r="P117" s="3">
        <v>-93.227944</v>
      </c>
    </row>
    <row r="118">
      <c r="A118" s="2" t="s">
        <v>13697</v>
      </c>
      <c r="B118" s="2" t="s">
        <v>13698</v>
      </c>
      <c r="C118" s="2" t="s">
        <v>13699</v>
      </c>
      <c r="E118" s="2" t="s">
        <v>5160</v>
      </c>
      <c r="F118" s="2" t="s">
        <v>4886</v>
      </c>
      <c r="G118" s="2">
        <v>55337.0</v>
      </c>
      <c r="H118" s="2" t="s">
        <v>5161</v>
      </c>
      <c r="O118" s="3">
        <v>44.801229</v>
      </c>
      <c r="P118" s="3">
        <v>-93.230854</v>
      </c>
    </row>
    <row r="119">
      <c r="A119" s="2" t="s">
        <v>13700</v>
      </c>
      <c r="B119" s="2" t="s">
        <v>13701</v>
      </c>
      <c r="C119" s="2" t="s">
        <v>13395</v>
      </c>
      <c r="D119" s="2" t="s">
        <v>13702</v>
      </c>
      <c r="E119" s="2" t="s">
        <v>5160</v>
      </c>
      <c r="F119" s="2" t="s">
        <v>4886</v>
      </c>
      <c r="G119" s="2">
        <v>55337.0</v>
      </c>
      <c r="H119" s="2" t="s">
        <v>5161</v>
      </c>
      <c r="O119" s="3">
        <v>44.801934</v>
      </c>
      <c r="P119" s="3">
        <v>-93.231029</v>
      </c>
    </row>
    <row r="120">
      <c r="A120" s="2" t="s">
        <v>13703</v>
      </c>
      <c r="B120" s="2" t="s">
        <v>13704</v>
      </c>
      <c r="C120" s="2" t="s">
        <v>13395</v>
      </c>
      <c r="D120" s="2" t="s">
        <v>13705</v>
      </c>
      <c r="E120" s="2" t="s">
        <v>5160</v>
      </c>
      <c r="F120" s="2" t="s">
        <v>4886</v>
      </c>
      <c r="G120" s="2">
        <v>55337.0</v>
      </c>
      <c r="H120" s="2" t="s">
        <v>5161</v>
      </c>
      <c r="O120" s="3">
        <v>44.801934</v>
      </c>
      <c r="P120" s="3">
        <v>-93.231029</v>
      </c>
    </row>
    <row r="121">
      <c r="A121" s="2" t="s">
        <v>13706</v>
      </c>
      <c r="B121" s="2" t="s">
        <v>13707</v>
      </c>
      <c r="C121" s="2" t="s">
        <v>13395</v>
      </c>
      <c r="D121" s="2" t="s">
        <v>13708</v>
      </c>
      <c r="E121" s="2" t="s">
        <v>5160</v>
      </c>
      <c r="F121" s="2" t="s">
        <v>4886</v>
      </c>
      <c r="G121" s="2">
        <v>55337.0</v>
      </c>
      <c r="H121" s="2" t="s">
        <v>5161</v>
      </c>
      <c r="O121" s="3">
        <v>44.801934</v>
      </c>
      <c r="P121" s="3">
        <v>-93.231029</v>
      </c>
    </row>
    <row r="122">
      <c r="A122" s="2" t="s">
        <v>13709</v>
      </c>
      <c r="B122" s="2" t="s">
        <v>13710</v>
      </c>
      <c r="C122" s="2" t="s">
        <v>13395</v>
      </c>
      <c r="D122" s="2" t="s">
        <v>13711</v>
      </c>
      <c r="E122" s="2" t="s">
        <v>5160</v>
      </c>
      <c r="F122" s="2" t="s">
        <v>4886</v>
      </c>
      <c r="G122" s="2">
        <v>55337.0</v>
      </c>
      <c r="H122" s="2" t="s">
        <v>5161</v>
      </c>
      <c r="O122" s="3">
        <v>44.801934</v>
      </c>
      <c r="P122" s="3">
        <v>-93.231029</v>
      </c>
    </row>
    <row r="123">
      <c r="A123" s="2" t="s">
        <v>13712</v>
      </c>
      <c r="B123" s="2" t="s">
        <v>13713</v>
      </c>
      <c r="C123" s="2" t="s">
        <v>13408</v>
      </c>
      <c r="D123" s="2" t="s">
        <v>13714</v>
      </c>
      <c r="E123" s="2" t="s">
        <v>5160</v>
      </c>
      <c r="F123" s="2" t="s">
        <v>4886</v>
      </c>
      <c r="G123" s="2">
        <v>55337.0</v>
      </c>
      <c r="H123" s="2" t="s">
        <v>5161</v>
      </c>
      <c r="O123" s="3">
        <v>44.800798</v>
      </c>
      <c r="P123" s="3">
        <v>-93.229777</v>
      </c>
    </row>
    <row r="124">
      <c r="A124" s="2" t="s">
        <v>13715</v>
      </c>
      <c r="B124" s="2" t="s">
        <v>13716</v>
      </c>
      <c r="C124" s="2" t="s">
        <v>13395</v>
      </c>
      <c r="D124" s="2" t="s">
        <v>13717</v>
      </c>
      <c r="E124" s="2" t="s">
        <v>5160</v>
      </c>
      <c r="F124" s="2" t="s">
        <v>4886</v>
      </c>
      <c r="G124" s="2">
        <v>55337.0</v>
      </c>
      <c r="H124" s="2" t="s">
        <v>5161</v>
      </c>
      <c r="O124" s="3">
        <v>44.801934</v>
      </c>
      <c r="P124" s="3">
        <v>-93.231029</v>
      </c>
    </row>
    <row r="125">
      <c r="A125" s="2" t="s">
        <v>13718</v>
      </c>
      <c r="B125" s="2" t="s">
        <v>13719</v>
      </c>
      <c r="C125" s="2" t="s">
        <v>13395</v>
      </c>
      <c r="D125" s="2" t="s">
        <v>13720</v>
      </c>
      <c r="E125" s="2" t="s">
        <v>5160</v>
      </c>
      <c r="F125" s="2" t="s">
        <v>4886</v>
      </c>
      <c r="G125" s="2">
        <v>55337.0</v>
      </c>
      <c r="H125" s="2" t="s">
        <v>5161</v>
      </c>
      <c r="O125" s="3">
        <v>44.801934</v>
      </c>
      <c r="P125" s="3">
        <v>-93.231029</v>
      </c>
    </row>
    <row r="126">
      <c r="A126" s="2" t="s">
        <v>13721</v>
      </c>
      <c r="B126" s="2" t="s">
        <v>13722</v>
      </c>
      <c r="C126" s="2" t="s">
        <v>13408</v>
      </c>
      <c r="D126" s="2" t="s">
        <v>13723</v>
      </c>
      <c r="E126" s="2" t="s">
        <v>5160</v>
      </c>
      <c r="F126" s="2" t="s">
        <v>4886</v>
      </c>
      <c r="G126" s="2">
        <v>55337.0</v>
      </c>
      <c r="H126" s="2" t="s">
        <v>5161</v>
      </c>
      <c r="O126" s="3">
        <v>44.800798</v>
      </c>
      <c r="P126" s="3">
        <v>-93.229777</v>
      </c>
    </row>
    <row r="127">
      <c r="A127" s="2" t="s">
        <v>13724</v>
      </c>
      <c r="B127" s="2" t="s">
        <v>13725</v>
      </c>
      <c r="C127" s="2" t="s">
        <v>13395</v>
      </c>
      <c r="D127" s="2" t="s">
        <v>13726</v>
      </c>
      <c r="E127" s="2" t="s">
        <v>5160</v>
      </c>
      <c r="F127" s="2" t="s">
        <v>4886</v>
      </c>
      <c r="G127" s="2">
        <v>55337.0</v>
      </c>
      <c r="H127" s="2" t="s">
        <v>5161</v>
      </c>
      <c r="O127" s="3">
        <v>44.801934</v>
      </c>
      <c r="P127" s="3">
        <v>-93.231029</v>
      </c>
    </row>
    <row r="128">
      <c r="A128" s="2" t="s">
        <v>13727</v>
      </c>
      <c r="B128" s="2" t="s">
        <v>13728</v>
      </c>
      <c r="C128" s="2" t="s">
        <v>13408</v>
      </c>
      <c r="D128" s="2" t="s">
        <v>13729</v>
      </c>
      <c r="E128" s="2" t="s">
        <v>5160</v>
      </c>
      <c r="F128" s="2" t="s">
        <v>4886</v>
      </c>
      <c r="G128" s="2">
        <v>55337.0</v>
      </c>
      <c r="H128" s="2" t="s">
        <v>5161</v>
      </c>
      <c r="O128" s="3">
        <v>44.800798</v>
      </c>
      <c r="P128" s="3">
        <v>-93.229777</v>
      </c>
    </row>
    <row r="129">
      <c r="A129" s="2" t="s">
        <v>13730</v>
      </c>
      <c r="B129" s="2" t="s">
        <v>13731</v>
      </c>
      <c r="C129" s="2" t="s">
        <v>13395</v>
      </c>
      <c r="D129" s="2" t="s">
        <v>13732</v>
      </c>
      <c r="E129" s="2" t="s">
        <v>5160</v>
      </c>
      <c r="F129" s="2" t="s">
        <v>4886</v>
      </c>
      <c r="G129" s="2">
        <v>55337.0</v>
      </c>
      <c r="H129" s="2" t="s">
        <v>5161</v>
      </c>
      <c r="O129" s="3">
        <v>44.801934</v>
      </c>
      <c r="P129" s="3">
        <v>-93.231029</v>
      </c>
    </row>
    <row r="130">
      <c r="A130" s="2" t="s">
        <v>13733</v>
      </c>
      <c r="B130" s="2" t="s">
        <v>13734</v>
      </c>
      <c r="C130" s="2" t="s">
        <v>13395</v>
      </c>
      <c r="D130" s="2" t="s">
        <v>13735</v>
      </c>
      <c r="E130" s="2" t="s">
        <v>5160</v>
      </c>
      <c r="F130" s="2" t="s">
        <v>4886</v>
      </c>
      <c r="G130" s="2">
        <v>55337.0</v>
      </c>
      <c r="H130" s="2" t="s">
        <v>5161</v>
      </c>
      <c r="O130" s="3">
        <v>44.801934</v>
      </c>
      <c r="P130" s="3">
        <v>-93.231029</v>
      </c>
    </row>
    <row r="131">
      <c r="A131" s="2" t="s">
        <v>13736</v>
      </c>
      <c r="B131" s="2" t="s">
        <v>13737</v>
      </c>
      <c r="C131" s="2" t="s">
        <v>13395</v>
      </c>
      <c r="D131" s="2" t="s">
        <v>13738</v>
      </c>
      <c r="E131" s="2" t="s">
        <v>5160</v>
      </c>
      <c r="F131" s="2" t="s">
        <v>4886</v>
      </c>
      <c r="G131" s="2">
        <v>55337.0</v>
      </c>
      <c r="H131" s="2" t="s">
        <v>5161</v>
      </c>
      <c r="O131" s="3">
        <v>44.801934</v>
      </c>
      <c r="P131" s="3">
        <v>-93.231029</v>
      </c>
    </row>
    <row r="132">
      <c r="A132" s="2" t="s">
        <v>13739</v>
      </c>
      <c r="B132" s="2" t="s">
        <v>13740</v>
      </c>
      <c r="C132" s="2" t="s">
        <v>13395</v>
      </c>
      <c r="D132" s="2" t="s">
        <v>13741</v>
      </c>
      <c r="E132" s="2" t="s">
        <v>5160</v>
      </c>
      <c r="F132" s="2" t="s">
        <v>4886</v>
      </c>
      <c r="G132" s="2">
        <v>55337.0</v>
      </c>
      <c r="H132" s="2" t="s">
        <v>5161</v>
      </c>
      <c r="O132" s="3">
        <v>44.801934</v>
      </c>
      <c r="P132" s="3">
        <v>-93.231029</v>
      </c>
    </row>
    <row r="133">
      <c r="A133" s="2" t="s">
        <v>13742</v>
      </c>
      <c r="B133" s="2" t="s">
        <v>13743</v>
      </c>
      <c r="C133" s="2" t="s">
        <v>13408</v>
      </c>
      <c r="D133" s="2" t="s">
        <v>13744</v>
      </c>
      <c r="E133" s="2" t="s">
        <v>5160</v>
      </c>
      <c r="F133" s="2" t="s">
        <v>4886</v>
      </c>
      <c r="G133" s="2">
        <v>55337.0</v>
      </c>
      <c r="H133" s="2" t="s">
        <v>5161</v>
      </c>
      <c r="O133" s="3">
        <v>44.800798</v>
      </c>
      <c r="P133" s="3">
        <v>-93.229777</v>
      </c>
    </row>
    <row r="134">
      <c r="A134" s="2" t="s">
        <v>13745</v>
      </c>
      <c r="B134" s="2" t="s">
        <v>13746</v>
      </c>
      <c r="C134" s="2" t="s">
        <v>13395</v>
      </c>
      <c r="D134" s="2" t="s">
        <v>13747</v>
      </c>
      <c r="E134" s="2" t="s">
        <v>5160</v>
      </c>
      <c r="F134" s="2" t="s">
        <v>4886</v>
      </c>
      <c r="G134" s="2">
        <v>55337.0</v>
      </c>
      <c r="H134" s="2" t="s">
        <v>5161</v>
      </c>
      <c r="O134" s="3">
        <v>44.801934</v>
      </c>
      <c r="P134" s="3">
        <v>-93.231029</v>
      </c>
    </row>
    <row r="135">
      <c r="A135" s="2" t="s">
        <v>13748</v>
      </c>
      <c r="B135" s="2" t="s">
        <v>13749</v>
      </c>
      <c r="C135" s="2" t="s">
        <v>13395</v>
      </c>
      <c r="D135" s="2" t="s">
        <v>13750</v>
      </c>
      <c r="E135" s="2" t="s">
        <v>5160</v>
      </c>
      <c r="F135" s="2" t="s">
        <v>4886</v>
      </c>
      <c r="G135" s="2">
        <v>55337.0</v>
      </c>
      <c r="H135" s="2" t="s">
        <v>5161</v>
      </c>
      <c r="O135" s="3">
        <v>44.801934</v>
      </c>
      <c r="P135" s="3">
        <v>-93.231029</v>
      </c>
    </row>
    <row r="136">
      <c r="A136" s="2" t="s">
        <v>13751</v>
      </c>
      <c r="B136" s="2" t="s">
        <v>13752</v>
      </c>
      <c r="C136" s="2" t="s">
        <v>13408</v>
      </c>
      <c r="D136" s="2" t="s">
        <v>13753</v>
      </c>
      <c r="E136" s="2" t="s">
        <v>5160</v>
      </c>
      <c r="F136" s="2" t="s">
        <v>4886</v>
      </c>
      <c r="G136" s="2">
        <v>55337.0</v>
      </c>
      <c r="H136" s="2" t="s">
        <v>5161</v>
      </c>
      <c r="O136" s="3">
        <v>44.800798</v>
      </c>
      <c r="P136" s="3">
        <v>-93.229777</v>
      </c>
    </row>
    <row r="137">
      <c r="A137" s="2" t="s">
        <v>13754</v>
      </c>
      <c r="B137" s="2" t="s">
        <v>13755</v>
      </c>
      <c r="C137" s="2" t="s">
        <v>13395</v>
      </c>
      <c r="D137" s="2" t="s">
        <v>13756</v>
      </c>
      <c r="E137" s="2" t="s">
        <v>5160</v>
      </c>
      <c r="F137" s="2" t="s">
        <v>4886</v>
      </c>
      <c r="G137" s="2">
        <v>55337.0</v>
      </c>
      <c r="H137" s="2" t="s">
        <v>5161</v>
      </c>
      <c r="O137" s="3">
        <v>44.801934</v>
      </c>
      <c r="P137" s="3">
        <v>-93.231029</v>
      </c>
    </row>
    <row r="138">
      <c r="A138" s="2" t="s">
        <v>13757</v>
      </c>
      <c r="B138" s="2" t="s">
        <v>13758</v>
      </c>
      <c r="C138" s="2" t="s">
        <v>13395</v>
      </c>
      <c r="D138" s="2" t="s">
        <v>13759</v>
      </c>
      <c r="E138" s="2" t="s">
        <v>5160</v>
      </c>
      <c r="F138" s="2" t="s">
        <v>4886</v>
      </c>
      <c r="G138" s="2">
        <v>55337.0</v>
      </c>
      <c r="H138" s="2" t="s">
        <v>5161</v>
      </c>
      <c r="O138" s="3">
        <v>44.801934</v>
      </c>
      <c r="P138" s="3">
        <v>-93.231029</v>
      </c>
    </row>
    <row r="139">
      <c r="A139" s="2" t="s">
        <v>13760</v>
      </c>
      <c r="B139" s="2" t="s">
        <v>13761</v>
      </c>
      <c r="C139" s="2" t="s">
        <v>13408</v>
      </c>
      <c r="D139" s="2" t="s">
        <v>13762</v>
      </c>
      <c r="E139" s="2" t="s">
        <v>5160</v>
      </c>
      <c r="F139" s="2" t="s">
        <v>4886</v>
      </c>
      <c r="G139" s="2">
        <v>55337.0</v>
      </c>
      <c r="H139" s="2" t="s">
        <v>5161</v>
      </c>
      <c r="O139" s="3">
        <v>44.800798</v>
      </c>
      <c r="P139" s="3">
        <v>-93.229777</v>
      </c>
    </row>
    <row r="140">
      <c r="A140" s="2" t="s">
        <v>13763</v>
      </c>
      <c r="B140" s="2" t="s">
        <v>13764</v>
      </c>
      <c r="C140" s="2" t="s">
        <v>13408</v>
      </c>
      <c r="D140" s="2" t="s">
        <v>13765</v>
      </c>
      <c r="E140" s="2" t="s">
        <v>5160</v>
      </c>
      <c r="F140" s="2" t="s">
        <v>4886</v>
      </c>
      <c r="G140" s="2">
        <v>55337.0</v>
      </c>
      <c r="H140" s="2" t="s">
        <v>5161</v>
      </c>
      <c r="O140" s="3">
        <v>44.800798</v>
      </c>
      <c r="P140" s="3">
        <v>-93.229777</v>
      </c>
    </row>
    <row r="141">
      <c r="A141" s="2" t="s">
        <v>13766</v>
      </c>
      <c r="B141" s="2" t="s">
        <v>13767</v>
      </c>
      <c r="C141" s="2" t="s">
        <v>13395</v>
      </c>
      <c r="D141" s="2" t="s">
        <v>13768</v>
      </c>
      <c r="E141" s="2" t="s">
        <v>5160</v>
      </c>
      <c r="F141" s="2" t="s">
        <v>4886</v>
      </c>
      <c r="G141" s="2">
        <v>55337.0</v>
      </c>
      <c r="H141" s="2" t="s">
        <v>5161</v>
      </c>
      <c r="O141" s="3">
        <v>44.801934</v>
      </c>
      <c r="P141" s="3">
        <v>-93.231029</v>
      </c>
    </row>
    <row r="142">
      <c r="A142" s="2" t="s">
        <v>13769</v>
      </c>
      <c r="B142" s="2" t="s">
        <v>13770</v>
      </c>
      <c r="C142" s="2" t="s">
        <v>13395</v>
      </c>
      <c r="D142" s="2" t="s">
        <v>13771</v>
      </c>
      <c r="E142" s="2" t="s">
        <v>5160</v>
      </c>
      <c r="F142" s="2" t="s">
        <v>4886</v>
      </c>
      <c r="G142" s="2">
        <v>55337.0</v>
      </c>
      <c r="H142" s="2" t="s">
        <v>5161</v>
      </c>
      <c r="O142" s="3">
        <v>44.801934</v>
      </c>
      <c r="P142" s="3">
        <v>-93.231029</v>
      </c>
    </row>
    <row r="143">
      <c r="A143" s="2" t="s">
        <v>13772</v>
      </c>
      <c r="B143" s="2" t="s">
        <v>13773</v>
      </c>
      <c r="C143" s="2" t="s">
        <v>13395</v>
      </c>
      <c r="D143" s="2" t="s">
        <v>13774</v>
      </c>
      <c r="E143" s="2" t="s">
        <v>5160</v>
      </c>
      <c r="F143" s="2" t="s">
        <v>4886</v>
      </c>
      <c r="G143" s="2">
        <v>55337.0</v>
      </c>
      <c r="H143" s="2" t="s">
        <v>5161</v>
      </c>
      <c r="O143" s="3">
        <v>44.801934</v>
      </c>
      <c r="P143" s="3">
        <v>-93.231029</v>
      </c>
    </row>
    <row r="144">
      <c r="A144" s="2" t="s">
        <v>13775</v>
      </c>
      <c r="B144" s="2" t="s">
        <v>13776</v>
      </c>
      <c r="C144" s="2" t="s">
        <v>13777</v>
      </c>
      <c r="D144" s="2" t="s">
        <v>13356</v>
      </c>
      <c r="E144" s="2" t="s">
        <v>5160</v>
      </c>
      <c r="F144" s="2" t="s">
        <v>4886</v>
      </c>
      <c r="G144" s="2">
        <v>55337.0</v>
      </c>
      <c r="H144" s="2" t="s">
        <v>5161</v>
      </c>
      <c r="O144" s="3">
        <v>44.804389</v>
      </c>
      <c r="P144" s="3">
        <v>-93.227859</v>
      </c>
    </row>
    <row r="145">
      <c r="A145" s="2" t="s">
        <v>13778</v>
      </c>
      <c r="B145" s="2" t="s">
        <v>13779</v>
      </c>
      <c r="C145" s="2" t="s">
        <v>13395</v>
      </c>
      <c r="D145" s="2" t="s">
        <v>13780</v>
      </c>
      <c r="E145" s="2" t="s">
        <v>5160</v>
      </c>
      <c r="F145" s="2" t="s">
        <v>4886</v>
      </c>
      <c r="G145" s="2">
        <v>55337.0</v>
      </c>
      <c r="H145" s="2" t="s">
        <v>5161</v>
      </c>
      <c r="O145" s="3">
        <v>44.801934</v>
      </c>
      <c r="P145" s="3">
        <v>-93.231029</v>
      </c>
    </row>
    <row r="146">
      <c r="A146" s="2" t="s">
        <v>13781</v>
      </c>
      <c r="B146" s="2" t="s">
        <v>13782</v>
      </c>
      <c r="C146" s="2" t="s">
        <v>13408</v>
      </c>
      <c r="D146" s="2" t="s">
        <v>13783</v>
      </c>
      <c r="E146" s="2" t="s">
        <v>5160</v>
      </c>
      <c r="F146" s="2" t="s">
        <v>4886</v>
      </c>
      <c r="G146" s="2">
        <v>55337.0</v>
      </c>
      <c r="H146" s="2" t="s">
        <v>5161</v>
      </c>
      <c r="O146" s="3">
        <v>44.800798</v>
      </c>
      <c r="P146" s="3">
        <v>-93.229777</v>
      </c>
    </row>
    <row r="147">
      <c r="A147" s="2" t="s">
        <v>13784</v>
      </c>
      <c r="B147" s="2" t="s">
        <v>13785</v>
      </c>
      <c r="C147" s="2" t="s">
        <v>13395</v>
      </c>
      <c r="D147" s="2" t="s">
        <v>13786</v>
      </c>
      <c r="E147" s="2" t="s">
        <v>5160</v>
      </c>
      <c r="F147" s="2" t="s">
        <v>4886</v>
      </c>
      <c r="G147" s="2">
        <v>55337.0</v>
      </c>
      <c r="H147" s="2" t="s">
        <v>5161</v>
      </c>
      <c r="O147" s="3">
        <v>44.801934</v>
      </c>
      <c r="P147" s="3">
        <v>-93.231029</v>
      </c>
    </row>
    <row r="148">
      <c r="A148" s="2" t="s">
        <v>13787</v>
      </c>
      <c r="B148" s="2" t="s">
        <v>13788</v>
      </c>
      <c r="C148" s="2" t="s">
        <v>13408</v>
      </c>
      <c r="D148" s="2" t="s">
        <v>13789</v>
      </c>
      <c r="E148" s="2" t="s">
        <v>5160</v>
      </c>
      <c r="F148" s="2" t="s">
        <v>4886</v>
      </c>
      <c r="G148" s="2">
        <v>55337.0</v>
      </c>
      <c r="H148" s="2" t="s">
        <v>5161</v>
      </c>
      <c r="O148" s="3">
        <v>44.800798</v>
      </c>
      <c r="P148" s="3">
        <v>-93.229777</v>
      </c>
    </row>
    <row r="149">
      <c r="A149" s="2" t="s">
        <v>13790</v>
      </c>
      <c r="B149" s="2" t="s">
        <v>13791</v>
      </c>
      <c r="C149" s="2" t="s">
        <v>13408</v>
      </c>
      <c r="D149" s="2" t="s">
        <v>13792</v>
      </c>
      <c r="E149" s="2" t="s">
        <v>5160</v>
      </c>
      <c r="F149" s="2" t="s">
        <v>4886</v>
      </c>
      <c r="G149" s="2">
        <v>55337.0</v>
      </c>
      <c r="H149" s="2" t="s">
        <v>5161</v>
      </c>
      <c r="O149" s="3">
        <v>44.800798</v>
      </c>
      <c r="P149" s="3">
        <v>-93.229777</v>
      </c>
    </row>
    <row r="150">
      <c r="A150" s="2" t="s">
        <v>13793</v>
      </c>
      <c r="B150" s="2" t="s">
        <v>13794</v>
      </c>
      <c r="C150" s="2" t="s">
        <v>13395</v>
      </c>
      <c r="D150" s="2" t="s">
        <v>13795</v>
      </c>
      <c r="E150" s="2" t="s">
        <v>5160</v>
      </c>
      <c r="F150" s="2" t="s">
        <v>4886</v>
      </c>
      <c r="G150" s="2">
        <v>55337.0</v>
      </c>
      <c r="H150" s="2" t="s">
        <v>5161</v>
      </c>
      <c r="O150" s="3">
        <v>44.801934</v>
      </c>
      <c r="P150" s="3">
        <v>-93.231029</v>
      </c>
    </row>
    <row r="151">
      <c r="A151" s="2" t="s">
        <v>13796</v>
      </c>
      <c r="B151" s="2" t="s">
        <v>13797</v>
      </c>
      <c r="C151" s="2" t="s">
        <v>13395</v>
      </c>
      <c r="D151" s="2" t="s">
        <v>13798</v>
      </c>
      <c r="E151" s="2" t="s">
        <v>5160</v>
      </c>
      <c r="F151" s="2" t="s">
        <v>4886</v>
      </c>
      <c r="G151" s="2">
        <v>55337.0</v>
      </c>
      <c r="H151" s="2" t="s">
        <v>5161</v>
      </c>
      <c r="O151" s="3">
        <v>44.801934</v>
      </c>
      <c r="P151" s="3">
        <v>-93.231029</v>
      </c>
    </row>
    <row r="152">
      <c r="A152" s="2" t="s">
        <v>13799</v>
      </c>
      <c r="B152" s="2" t="s">
        <v>13800</v>
      </c>
      <c r="C152" s="2" t="s">
        <v>13801</v>
      </c>
      <c r="D152" s="2" t="s">
        <v>13356</v>
      </c>
      <c r="E152" s="2" t="s">
        <v>5160</v>
      </c>
      <c r="F152" s="2" t="s">
        <v>4886</v>
      </c>
      <c r="G152" s="2">
        <v>55337.0</v>
      </c>
      <c r="H152" s="2" t="s">
        <v>5161</v>
      </c>
      <c r="O152" s="3">
        <v>44.803731</v>
      </c>
      <c r="P152" s="3">
        <v>-93.229164</v>
      </c>
    </row>
    <row r="153">
      <c r="A153" s="2" t="s">
        <v>13802</v>
      </c>
      <c r="B153" s="2" t="s">
        <v>13803</v>
      </c>
      <c r="C153" s="2" t="s">
        <v>13408</v>
      </c>
      <c r="D153" s="2" t="s">
        <v>13804</v>
      </c>
      <c r="E153" s="2" t="s">
        <v>5160</v>
      </c>
      <c r="F153" s="2" t="s">
        <v>4886</v>
      </c>
      <c r="G153" s="2">
        <v>55337.0</v>
      </c>
      <c r="H153" s="2" t="s">
        <v>5161</v>
      </c>
      <c r="O153" s="3">
        <v>44.800798</v>
      </c>
      <c r="P153" s="3">
        <v>-93.229777</v>
      </c>
    </row>
    <row r="154">
      <c r="A154" s="2" t="s">
        <v>13805</v>
      </c>
      <c r="B154" s="2" t="s">
        <v>13806</v>
      </c>
      <c r="C154" s="2" t="s">
        <v>13395</v>
      </c>
      <c r="D154" s="2" t="s">
        <v>13807</v>
      </c>
      <c r="E154" s="2" t="s">
        <v>5160</v>
      </c>
      <c r="F154" s="2" t="s">
        <v>4886</v>
      </c>
      <c r="G154" s="2">
        <v>55337.0</v>
      </c>
      <c r="H154" s="2" t="s">
        <v>5161</v>
      </c>
      <c r="O154" s="3">
        <v>44.801934</v>
      </c>
      <c r="P154" s="3">
        <v>-93.231029</v>
      </c>
    </row>
    <row r="155">
      <c r="A155" s="2" t="s">
        <v>13808</v>
      </c>
      <c r="B155" s="2" t="s">
        <v>13809</v>
      </c>
      <c r="C155" s="2" t="s">
        <v>13395</v>
      </c>
      <c r="D155" s="2" t="s">
        <v>13810</v>
      </c>
      <c r="E155" s="2" t="s">
        <v>5160</v>
      </c>
      <c r="F155" s="2" t="s">
        <v>4886</v>
      </c>
      <c r="G155" s="2">
        <v>55337.0</v>
      </c>
      <c r="H155" s="2" t="s">
        <v>5161</v>
      </c>
      <c r="O155" s="3">
        <v>44.801934</v>
      </c>
      <c r="P155" s="3">
        <v>-93.231029</v>
      </c>
    </row>
    <row r="156">
      <c r="A156" s="2" t="s">
        <v>13811</v>
      </c>
      <c r="B156" s="2" t="s">
        <v>13812</v>
      </c>
      <c r="C156" s="2" t="s">
        <v>13395</v>
      </c>
      <c r="D156" s="2" t="s">
        <v>13813</v>
      </c>
      <c r="E156" s="2" t="s">
        <v>5160</v>
      </c>
      <c r="F156" s="2" t="s">
        <v>4886</v>
      </c>
      <c r="G156" s="2">
        <v>55337.0</v>
      </c>
      <c r="H156" s="2" t="s">
        <v>5161</v>
      </c>
      <c r="O156" s="3">
        <v>44.801934</v>
      </c>
      <c r="P156" s="3">
        <v>-93.231029</v>
      </c>
    </row>
    <row r="157">
      <c r="A157" s="2" t="s">
        <v>13814</v>
      </c>
      <c r="B157" s="2" t="s">
        <v>13815</v>
      </c>
      <c r="C157" s="2" t="s">
        <v>13408</v>
      </c>
      <c r="D157" s="2" t="s">
        <v>13816</v>
      </c>
      <c r="E157" s="2" t="s">
        <v>5160</v>
      </c>
      <c r="F157" s="2" t="s">
        <v>4886</v>
      </c>
      <c r="G157" s="2">
        <v>55337.0</v>
      </c>
      <c r="H157" s="2" t="s">
        <v>5161</v>
      </c>
      <c r="O157" s="3">
        <v>44.800798</v>
      </c>
      <c r="P157" s="3">
        <v>-93.229777</v>
      </c>
    </row>
    <row r="158">
      <c r="A158" s="2" t="s">
        <v>13817</v>
      </c>
      <c r="B158" s="2" t="s">
        <v>13818</v>
      </c>
      <c r="C158" s="2" t="s">
        <v>13408</v>
      </c>
      <c r="D158" s="2" t="s">
        <v>13819</v>
      </c>
      <c r="E158" s="2" t="s">
        <v>5160</v>
      </c>
      <c r="F158" s="2" t="s">
        <v>4886</v>
      </c>
      <c r="G158" s="2">
        <v>55337.0</v>
      </c>
      <c r="H158" s="2" t="s">
        <v>5161</v>
      </c>
      <c r="O158" s="3">
        <v>44.800798</v>
      </c>
      <c r="P158" s="3">
        <v>-93.229777</v>
      </c>
    </row>
    <row r="159">
      <c r="A159" s="2" t="s">
        <v>13820</v>
      </c>
      <c r="B159" s="2" t="s">
        <v>13821</v>
      </c>
      <c r="C159" s="2" t="s">
        <v>13395</v>
      </c>
      <c r="D159" s="2" t="s">
        <v>13822</v>
      </c>
      <c r="E159" s="2" t="s">
        <v>5160</v>
      </c>
      <c r="F159" s="2" t="s">
        <v>4886</v>
      </c>
      <c r="G159" s="2">
        <v>55337.0</v>
      </c>
      <c r="H159" s="2" t="s">
        <v>5161</v>
      </c>
      <c r="O159" s="3">
        <v>44.801934</v>
      </c>
      <c r="P159" s="3">
        <v>-93.231029</v>
      </c>
    </row>
    <row r="160">
      <c r="A160" s="2" t="s">
        <v>13823</v>
      </c>
      <c r="B160" s="2" t="s">
        <v>13824</v>
      </c>
      <c r="C160" s="2" t="s">
        <v>13395</v>
      </c>
      <c r="D160" s="2" t="s">
        <v>13825</v>
      </c>
      <c r="E160" s="2" t="s">
        <v>5160</v>
      </c>
      <c r="F160" s="2" t="s">
        <v>4886</v>
      </c>
      <c r="G160" s="2">
        <v>55337.0</v>
      </c>
      <c r="H160" s="2" t="s">
        <v>5161</v>
      </c>
      <c r="O160" s="3">
        <v>44.801934</v>
      </c>
      <c r="P160" s="3">
        <v>-93.231029</v>
      </c>
    </row>
    <row r="161">
      <c r="A161" s="2" t="s">
        <v>13826</v>
      </c>
      <c r="B161" s="2" t="s">
        <v>13827</v>
      </c>
      <c r="C161" s="2" t="s">
        <v>13395</v>
      </c>
      <c r="D161" s="2" t="s">
        <v>13828</v>
      </c>
      <c r="E161" s="2" t="s">
        <v>5160</v>
      </c>
      <c r="F161" s="2" t="s">
        <v>4886</v>
      </c>
      <c r="G161" s="2">
        <v>55337.0</v>
      </c>
      <c r="H161" s="2" t="s">
        <v>5161</v>
      </c>
      <c r="O161" s="3">
        <v>44.801934</v>
      </c>
      <c r="P161" s="3">
        <v>-93.231029</v>
      </c>
    </row>
    <row r="162">
      <c r="A162" s="2" t="s">
        <v>13829</v>
      </c>
      <c r="B162" s="2" t="s">
        <v>13830</v>
      </c>
      <c r="C162" s="2" t="s">
        <v>13395</v>
      </c>
      <c r="D162" s="2" t="s">
        <v>13831</v>
      </c>
      <c r="E162" s="2" t="s">
        <v>5160</v>
      </c>
      <c r="F162" s="2" t="s">
        <v>4886</v>
      </c>
      <c r="G162" s="2">
        <v>55337.0</v>
      </c>
      <c r="H162" s="2" t="s">
        <v>5161</v>
      </c>
      <c r="O162" s="3">
        <v>44.801934</v>
      </c>
      <c r="P162" s="3">
        <v>-93.231029</v>
      </c>
    </row>
    <row r="163">
      <c r="A163" s="2" t="s">
        <v>13832</v>
      </c>
      <c r="B163" s="2" t="s">
        <v>13833</v>
      </c>
      <c r="C163" s="2" t="s">
        <v>13408</v>
      </c>
      <c r="D163" s="2" t="s">
        <v>13834</v>
      </c>
      <c r="E163" s="2" t="s">
        <v>5160</v>
      </c>
      <c r="F163" s="2" t="s">
        <v>4886</v>
      </c>
      <c r="G163" s="2">
        <v>55337.0</v>
      </c>
      <c r="H163" s="2" t="s">
        <v>5161</v>
      </c>
      <c r="O163" s="3">
        <v>44.800798</v>
      </c>
      <c r="P163" s="3">
        <v>-93.229777</v>
      </c>
    </row>
    <row r="164">
      <c r="A164" s="2" t="s">
        <v>13835</v>
      </c>
      <c r="B164" s="2" t="s">
        <v>13836</v>
      </c>
      <c r="C164" s="2" t="s">
        <v>13395</v>
      </c>
      <c r="D164" s="2" t="s">
        <v>13837</v>
      </c>
      <c r="E164" s="2" t="s">
        <v>5160</v>
      </c>
      <c r="F164" s="2" t="s">
        <v>4886</v>
      </c>
      <c r="G164" s="2">
        <v>55337.0</v>
      </c>
      <c r="H164" s="2" t="s">
        <v>5161</v>
      </c>
      <c r="O164" s="3">
        <v>44.801934</v>
      </c>
      <c r="P164" s="3">
        <v>-93.231029</v>
      </c>
    </row>
    <row r="165">
      <c r="A165" s="2" t="s">
        <v>13838</v>
      </c>
      <c r="B165" s="2" t="s">
        <v>13839</v>
      </c>
      <c r="C165" s="2" t="s">
        <v>13395</v>
      </c>
      <c r="D165" s="2" t="s">
        <v>13840</v>
      </c>
      <c r="E165" s="2" t="s">
        <v>5160</v>
      </c>
      <c r="F165" s="2" t="s">
        <v>4886</v>
      </c>
      <c r="G165" s="2">
        <v>55337.0</v>
      </c>
      <c r="H165" s="2" t="s">
        <v>5161</v>
      </c>
      <c r="O165" s="3">
        <v>44.801934</v>
      </c>
      <c r="P165" s="3">
        <v>-93.231029</v>
      </c>
    </row>
    <row r="166">
      <c r="A166" s="2" t="s">
        <v>13841</v>
      </c>
      <c r="B166" s="2" t="s">
        <v>13842</v>
      </c>
      <c r="C166" s="2" t="s">
        <v>13843</v>
      </c>
      <c r="D166" s="2" t="s">
        <v>13356</v>
      </c>
      <c r="E166" s="2" t="s">
        <v>5160</v>
      </c>
      <c r="F166" s="2" t="s">
        <v>4886</v>
      </c>
      <c r="G166" s="2">
        <v>55337.0</v>
      </c>
      <c r="H166" s="2" t="s">
        <v>5161</v>
      </c>
      <c r="O166" s="3">
        <v>44.803749</v>
      </c>
      <c r="P166" s="3">
        <v>-93.228394</v>
      </c>
    </row>
    <row r="167">
      <c r="A167" s="2" t="s">
        <v>13844</v>
      </c>
      <c r="B167" s="2" t="s">
        <v>13845</v>
      </c>
      <c r="C167" s="2" t="s">
        <v>13395</v>
      </c>
      <c r="D167" s="2" t="s">
        <v>13846</v>
      </c>
      <c r="E167" s="2" t="s">
        <v>5160</v>
      </c>
      <c r="F167" s="2" t="s">
        <v>4886</v>
      </c>
      <c r="G167" s="2">
        <v>55337.0</v>
      </c>
      <c r="H167" s="2" t="s">
        <v>5161</v>
      </c>
      <c r="O167" s="3">
        <v>44.801934</v>
      </c>
      <c r="P167" s="3">
        <v>-93.231029</v>
      </c>
    </row>
    <row r="168">
      <c r="A168" s="2" t="s">
        <v>13847</v>
      </c>
      <c r="B168" s="2" t="s">
        <v>13848</v>
      </c>
      <c r="C168" s="2" t="s">
        <v>13395</v>
      </c>
      <c r="D168" s="2" t="s">
        <v>13849</v>
      </c>
      <c r="E168" s="2" t="s">
        <v>5160</v>
      </c>
      <c r="F168" s="2" t="s">
        <v>4886</v>
      </c>
      <c r="G168" s="2">
        <v>55337.0</v>
      </c>
      <c r="H168" s="2" t="s">
        <v>5161</v>
      </c>
      <c r="O168" s="3">
        <v>44.801934</v>
      </c>
      <c r="P168" s="3">
        <v>-93.231029</v>
      </c>
    </row>
    <row r="169">
      <c r="A169" s="2" t="s">
        <v>13850</v>
      </c>
      <c r="B169" s="2" t="s">
        <v>13851</v>
      </c>
      <c r="C169" s="2" t="s">
        <v>13395</v>
      </c>
      <c r="D169" s="2" t="s">
        <v>13852</v>
      </c>
      <c r="E169" s="2" t="s">
        <v>5160</v>
      </c>
      <c r="F169" s="2" t="s">
        <v>4886</v>
      </c>
      <c r="G169" s="2">
        <v>55337.0</v>
      </c>
      <c r="H169" s="2" t="s">
        <v>5161</v>
      </c>
      <c r="O169" s="3">
        <v>44.801934</v>
      </c>
      <c r="P169" s="3">
        <v>-93.231029</v>
      </c>
    </row>
    <row r="170">
      <c r="A170" s="2" t="s">
        <v>11760</v>
      </c>
      <c r="B170" s="2" t="s">
        <v>11761</v>
      </c>
      <c r="C170" s="2" t="s">
        <v>13853</v>
      </c>
      <c r="E170" s="2" t="s">
        <v>5160</v>
      </c>
      <c r="F170" s="2" t="s">
        <v>4886</v>
      </c>
      <c r="G170" s="2">
        <v>55337.0</v>
      </c>
      <c r="H170" s="2" t="s">
        <v>5161</v>
      </c>
      <c r="I170" s="2" t="s">
        <v>5416</v>
      </c>
      <c r="J170" s="3">
        <v>3.0</v>
      </c>
      <c r="K170" s="3">
        <v>1.0</v>
      </c>
      <c r="L170" s="3">
        <v>1144.0</v>
      </c>
      <c r="M170" s="3">
        <v>11674.0</v>
      </c>
      <c r="N170" s="3">
        <v>1963.0</v>
      </c>
      <c r="O170" s="3">
        <v>44.803691</v>
      </c>
      <c r="P170" s="3">
        <v>-93.230761</v>
      </c>
      <c r="Q170" s="2" t="s">
        <v>13854</v>
      </c>
      <c r="R170" s="2" t="s">
        <v>13853</v>
      </c>
      <c r="S170" s="2" t="s">
        <v>5160</v>
      </c>
      <c r="T170" s="2" t="s">
        <v>4886</v>
      </c>
      <c r="U170" s="2">
        <v>55337.0</v>
      </c>
      <c r="V170" s="3" t="b">
        <v>1</v>
      </c>
    </row>
    <row r="171">
      <c r="A171" s="2" t="s">
        <v>13855</v>
      </c>
      <c r="B171" s="2" t="s">
        <v>13856</v>
      </c>
      <c r="C171" s="2" t="s">
        <v>13395</v>
      </c>
      <c r="D171" s="2" t="s">
        <v>13857</v>
      </c>
      <c r="E171" s="2" t="s">
        <v>5160</v>
      </c>
      <c r="F171" s="2" t="s">
        <v>4886</v>
      </c>
      <c r="G171" s="2">
        <v>55337.0</v>
      </c>
      <c r="H171" s="2" t="s">
        <v>5161</v>
      </c>
      <c r="O171" s="3">
        <v>44.801934</v>
      </c>
      <c r="P171" s="3">
        <v>-93.231029</v>
      </c>
    </row>
    <row r="172">
      <c r="A172" s="2" t="s">
        <v>13858</v>
      </c>
      <c r="B172" s="2" t="s">
        <v>13859</v>
      </c>
      <c r="C172" s="2" t="s">
        <v>13395</v>
      </c>
      <c r="D172" s="2" t="s">
        <v>13860</v>
      </c>
      <c r="E172" s="2" t="s">
        <v>5160</v>
      </c>
      <c r="F172" s="2" t="s">
        <v>4886</v>
      </c>
      <c r="G172" s="2">
        <v>55337.0</v>
      </c>
      <c r="H172" s="2" t="s">
        <v>5161</v>
      </c>
      <c r="O172" s="3">
        <v>44.801934</v>
      </c>
      <c r="P172" s="3">
        <v>-93.231029</v>
      </c>
    </row>
    <row r="173">
      <c r="A173" s="2" t="s">
        <v>13861</v>
      </c>
      <c r="B173" s="2" t="s">
        <v>13862</v>
      </c>
      <c r="C173" s="2" t="s">
        <v>13408</v>
      </c>
      <c r="D173" s="2" t="s">
        <v>13863</v>
      </c>
      <c r="E173" s="2" t="s">
        <v>5160</v>
      </c>
      <c r="F173" s="2" t="s">
        <v>4886</v>
      </c>
      <c r="G173" s="2">
        <v>55337.0</v>
      </c>
      <c r="H173" s="2" t="s">
        <v>5161</v>
      </c>
      <c r="O173" s="3">
        <v>44.800798</v>
      </c>
      <c r="P173" s="3">
        <v>-93.229777</v>
      </c>
    </row>
    <row r="174">
      <c r="A174" s="2" t="s">
        <v>13864</v>
      </c>
      <c r="B174" s="2" t="s">
        <v>13865</v>
      </c>
      <c r="C174" s="2" t="s">
        <v>13408</v>
      </c>
      <c r="D174" s="2" t="s">
        <v>13866</v>
      </c>
      <c r="E174" s="2" t="s">
        <v>5160</v>
      </c>
      <c r="F174" s="2" t="s">
        <v>4886</v>
      </c>
      <c r="G174" s="2">
        <v>55337.0</v>
      </c>
      <c r="H174" s="2" t="s">
        <v>5161</v>
      </c>
      <c r="O174" s="3">
        <v>44.800798</v>
      </c>
      <c r="P174" s="3">
        <v>-93.229777</v>
      </c>
    </row>
    <row r="175">
      <c r="A175" s="2" t="s">
        <v>13867</v>
      </c>
      <c r="B175" s="2" t="s">
        <v>13868</v>
      </c>
      <c r="C175" s="2" t="s">
        <v>13395</v>
      </c>
      <c r="D175" s="2" t="s">
        <v>13869</v>
      </c>
      <c r="E175" s="2" t="s">
        <v>5160</v>
      </c>
      <c r="F175" s="2" t="s">
        <v>4886</v>
      </c>
      <c r="G175" s="2">
        <v>55337.0</v>
      </c>
      <c r="H175" s="2" t="s">
        <v>5161</v>
      </c>
      <c r="O175" s="3">
        <v>44.801934</v>
      </c>
      <c r="P175" s="3">
        <v>-93.231029</v>
      </c>
    </row>
    <row r="176">
      <c r="A176" s="2" t="s">
        <v>13870</v>
      </c>
      <c r="B176" s="2" t="s">
        <v>13871</v>
      </c>
      <c r="C176" s="2" t="s">
        <v>13408</v>
      </c>
      <c r="D176" s="2" t="s">
        <v>13872</v>
      </c>
      <c r="E176" s="2" t="s">
        <v>5160</v>
      </c>
      <c r="F176" s="2" t="s">
        <v>4886</v>
      </c>
      <c r="G176" s="2">
        <v>55337.0</v>
      </c>
      <c r="H176" s="2" t="s">
        <v>5161</v>
      </c>
      <c r="O176" s="3">
        <v>44.800798</v>
      </c>
      <c r="P176" s="3">
        <v>-93.229777</v>
      </c>
    </row>
    <row r="177">
      <c r="A177" s="2" t="s">
        <v>13873</v>
      </c>
      <c r="B177" s="2" t="s">
        <v>13874</v>
      </c>
      <c r="C177" s="2" t="s">
        <v>13395</v>
      </c>
      <c r="D177" s="2" t="s">
        <v>13875</v>
      </c>
      <c r="E177" s="2" t="s">
        <v>5160</v>
      </c>
      <c r="F177" s="2" t="s">
        <v>4886</v>
      </c>
      <c r="G177" s="2">
        <v>55337.0</v>
      </c>
      <c r="H177" s="2" t="s">
        <v>5161</v>
      </c>
      <c r="O177" s="3">
        <v>44.801934</v>
      </c>
      <c r="P177" s="3">
        <v>-93.231029</v>
      </c>
    </row>
    <row r="178">
      <c r="A178" s="2" t="s">
        <v>13876</v>
      </c>
      <c r="B178" s="2" t="s">
        <v>13877</v>
      </c>
      <c r="C178" s="2" t="s">
        <v>13395</v>
      </c>
      <c r="D178" s="2" t="s">
        <v>13878</v>
      </c>
      <c r="E178" s="2" t="s">
        <v>5160</v>
      </c>
      <c r="F178" s="2" t="s">
        <v>4886</v>
      </c>
      <c r="G178" s="2">
        <v>55337.0</v>
      </c>
      <c r="H178" s="2" t="s">
        <v>5161</v>
      </c>
      <c r="O178" s="3">
        <v>44.801934</v>
      </c>
      <c r="P178" s="3">
        <v>-93.231029</v>
      </c>
    </row>
    <row r="179">
      <c r="A179" s="2" t="s">
        <v>13879</v>
      </c>
      <c r="B179" s="2" t="s">
        <v>13880</v>
      </c>
      <c r="C179" s="2" t="s">
        <v>13395</v>
      </c>
      <c r="D179" s="2" t="s">
        <v>13881</v>
      </c>
      <c r="E179" s="2" t="s">
        <v>5160</v>
      </c>
      <c r="F179" s="2" t="s">
        <v>4886</v>
      </c>
      <c r="G179" s="2">
        <v>55337.0</v>
      </c>
      <c r="H179" s="2" t="s">
        <v>5161</v>
      </c>
      <c r="O179" s="3">
        <v>44.801934</v>
      </c>
      <c r="P179" s="3">
        <v>-93.231029</v>
      </c>
    </row>
    <row r="180">
      <c r="A180" s="2" t="s">
        <v>13882</v>
      </c>
      <c r="B180" s="2" t="s">
        <v>13883</v>
      </c>
      <c r="C180" s="2" t="s">
        <v>13408</v>
      </c>
      <c r="D180" s="2" t="s">
        <v>13884</v>
      </c>
      <c r="E180" s="2" t="s">
        <v>5160</v>
      </c>
      <c r="F180" s="2" t="s">
        <v>4886</v>
      </c>
      <c r="G180" s="2">
        <v>55337.0</v>
      </c>
      <c r="H180" s="2" t="s">
        <v>5161</v>
      </c>
      <c r="O180" s="3">
        <v>44.800798</v>
      </c>
      <c r="P180" s="3">
        <v>-93.229777</v>
      </c>
    </row>
    <row r="181">
      <c r="A181" s="2" t="s">
        <v>13885</v>
      </c>
      <c r="B181" s="2" t="s">
        <v>13886</v>
      </c>
      <c r="C181" s="2" t="s">
        <v>13395</v>
      </c>
      <c r="D181" s="2" t="s">
        <v>13887</v>
      </c>
      <c r="E181" s="2" t="s">
        <v>5160</v>
      </c>
      <c r="F181" s="2" t="s">
        <v>4886</v>
      </c>
      <c r="G181" s="2">
        <v>55337.0</v>
      </c>
      <c r="H181" s="2" t="s">
        <v>5161</v>
      </c>
      <c r="O181" s="3">
        <v>44.801934</v>
      </c>
      <c r="P181" s="3">
        <v>-93.231029</v>
      </c>
    </row>
    <row r="182">
      <c r="A182" s="2" t="s">
        <v>13888</v>
      </c>
      <c r="B182" s="2" t="s">
        <v>13889</v>
      </c>
      <c r="C182" s="2" t="s">
        <v>13395</v>
      </c>
      <c r="D182" s="2" t="s">
        <v>13890</v>
      </c>
      <c r="E182" s="2" t="s">
        <v>5160</v>
      </c>
      <c r="F182" s="2" t="s">
        <v>4886</v>
      </c>
      <c r="G182" s="2">
        <v>55337.0</v>
      </c>
      <c r="H182" s="2" t="s">
        <v>5161</v>
      </c>
      <c r="O182" s="3">
        <v>44.801934</v>
      </c>
      <c r="P182" s="3">
        <v>-93.231029</v>
      </c>
    </row>
    <row r="183">
      <c r="A183" s="2" t="s">
        <v>13891</v>
      </c>
      <c r="B183" s="2" t="s">
        <v>13892</v>
      </c>
      <c r="C183" s="2" t="s">
        <v>13408</v>
      </c>
      <c r="D183" s="2" t="s">
        <v>13893</v>
      </c>
      <c r="E183" s="2" t="s">
        <v>5160</v>
      </c>
      <c r="F183" s="2" t="s">
        <v>4886</v>
      </c>
      <c r="G183" s="2">
        <v>55337.0</v>
      </c>
      <c r="H183" s="2" t="s">
        <v>5161</v>
      </c>
      <c r="O183" s="3">
        <v>44.800798</v>
      </c>
      <c r="P183" s="3">
        <v>-93.229777</v>
      </c>
    </row>
    <row r="184">
      <c r="A184" s="2" t="s">
        <v>13894</v>
      </c>
      <c r="B184" s="2" t="s">
        <v>13895</v>
      </c>
      <c r="C184" s="2" t="s">
        <v>13395</v>
      </c>
      <c r="D184" s="2" t="s">
        <v>13896</v>
      </c>
      <c r="E184" s="2" t="s">
        <v>5160</v>
      </c>
      <c r="F184" s="2" t="s">
        <v>4886</v>
      </c>
      <c r="G184" s="2">
        <v>55337.0</v>
      </c>
      <c r="H184" s="2" t="s">
        <v>5161</v>
      </c>
      <c r="O184" s="3">
        <v>44.801934</v>
      </c>
      <c r="P184" s="3">
        <v>-93.231029</v>
      </c>
    </row>
    <row r="185">
      <c r="A185" s="2" t="s">
        <v>13897</v>
      </c>
      <c r="B185" s="2" t="s">
        <v>13898</v>
      </c>
      <c r="C185" s="2" t="s">
        <v>13395</v>
      </c>
      <c r="D185" s="2" t="s">
        <v>13899</v>
      </c>
      <c r="E185" s="2" t="s">
        <v>5160</v>
      </c>
      <c r="F185" s="2" t="s">
        <v>4886</v>
      </c>
      <c r="G185" s="2">
        <v>55337.0</v>
      </c>
      <c r="H185" s="2" t="s">
        <v>5161</v>
      </c>
      <c r="O185" s="3">
        <v>44.801934</v>
      </c>
      <c r="P185" s="3">
        <v>-93.231029</v>
      </c>
    </row>
    <row r="186">
      <c r="A186" s="2" t="s">
        <v>13900</v>
      </c>
      <c r="B186" s="2" t="s">
        <v>13901</v>
      </c>
      <c r="C186" s="2" t="s">
        <v>13408</v>
      </c>
      <c r="D186" s="2" t="s">
        <v>13902</v>
      </c>
      <c r="E186" s="2" t="s">
        <v>5160</v>
      </c>
      <c r="F186" s="2" t="s">
        <v>4886</v>
      </c>
      <c r="G186" s="2">
        <v>55337.0</v>
      </c>
      <c r="H186" s="2" t="s">
        <v>5161</v>
      </c>
      <c r="O186" s="3">
        <v>44.800798</v>
      </c>
      <c r="P186" s="3">
        <v>-93.229777</v>
      </c>
    </row>
    <row r="187">
      <c r="A187" s="2" t="s">
        <v>13903</v>
      </c>
      <c r="B187" s="2" t="s">
        <v>13904</v>
      </c>
      <c r="C187" s="2" t="s">
        <v>13395</v>
      </c>
      <c r="D187" s="2" t="s">
        <v>13905</v>
      </c>
      <c r="E187" s="2" t="s">
        <v>5160</v>
      </c>
      <c r="F187" s="2" t="s">
        <v>4886</v>
      </c>
      <c r="G187" s="2">
        <v>55337.0</v>
      </c>
      <c r="H187" s="2" t="s">
        <v>5161</v>
      </c>
      <c r="O187" s="3">
        <v>44.801934</v>
      </c>
      <c r="P187" s="3">
        <v>-93.231029</v>
      </c>
    </row>
    <row r="188">
      <c r="A188" s="2" t="s">
        <v>13906</v>
      </c>
      <c r="B188" s="2" t="s">
        <v>13907</v>
      </c>
      <c r="C188" s="2" t="s">
        <v>13408</v>
      </c>
      <c r="D188" s="2" t="s">
        <v>13908</v>
      </c>
      <c r="E188" s="2" t="s">
        <v>5160</v>
      </c>
      <c r="F188" s="2" t="s">
        <v>4886</v>
      </c>
      <c r="G188" s="2">
        <v>55337.0</v>
      </c>
      <c r="H188" s="2" t="s">
        <v>5161</v>
      </c>
      <c r="O188" s="3">
        <v>44.800798</v>
      </c>
      <c r="P188" s="3">
        <v>-93.229777</v>
      </c>
    </row>
    <row r="189">
      <c r="A189" s="2" t="s">
        <v>13909</v>
      </c>
      <c r="B189" s="2" t="s">
        <v>13910</v>
      </c>
      <c r="C189" s="2" t="s">
        <v>13408</v>
      </c>
      <c r="D189" s="2" t="s">
        <v>13911</v>
      </c>
      <c r="E189" s="2" t="s">
        <v>5160</v>
      </c>
      <c r="F189" s="2" t="s">
        <v>4886</v>
      </c>
      <c r="G189" s="2">
        <v>55337.0</v>
      </c>
      <c r="H189" s="2" t="s">
        <v>5161</v>
      </c>
      <c r="O189" s="3">
        <v>44.800798</v>
      </c>
      <c r="P189" s="3">
        <v>-93.229777</v>
      </c>
    </row>
    <row r="190">
      <c r="A190" s="2" t="s">
        <v>13912</v>
      </c>
      <c r="B190" s="2" t="s">
        <v>13913</v>
      </c>
      <c r="C190" s="2" t="s">
        <v>13395</v>
      </c>
      <c r="D190" s="2" t="s">
        <v>13914</v>
      </c>
      <c r="E190" s="2" t="s">
        <v>5160</v>
      </c>
      <c r="F190" s="2" t="s">
        <v>4886</v>
      </c>
      <c r="G190" s="2">
        <v>55337.0</v>
      </c>
      <c r="H190" s="2" t="s">
        <v>5161</v>
      </c>
      <c r="O190" s="3">
        <v>44.801934</v>
      </c>
      <c r="P190" s="3">
        <v>-93.231029</v>
      </c>
    </row>
    <row r="191">
      <c r="A191" s="2" t="s">
        <v>13915</v>
      </c>
      <c r="B191" s="2" t="s">
        <v>13916</v>
      </c>
      <c r="C191" s="2" t="s">
        <v>13917</v>
      </c>
      <c r="D191" s="2" t="s">
        <v>13356</v>
      </c>
      <c r="E191" s="2" t="s">
        <v>5160</v>
      </c>
      <c r="F191" s="2" t="s">
        <v>4886</v>
      </c>
      <c r="G191" s="2">
        <v>55337.0</v>
      </c>
      <c r="H191" s="2" t="s">
        <v>5161</v>
      </c>
      <c r="O191" s="3">
        <v>44.803727</v>
      </c>
      <c r="P191" s="3">
        <v>-93.229117</v>
      </c>
    </row>
    <row r="192">
      <c r="A192" s="2" t="s">
        <v>13918</v>
      </c>
      <c r="B192" s="2" t="s">
        <v>13919</v>
      </c>
      <c r="C192" s="2" t="s">
        <v>13920</v>
      </c>
      <c r="E192" s="2" t="s">
        <v>5160</v>
      </c>
      <c r="F192" s="2" t="s">
        <v>4886</v>
      </c>
      <c r="G192" s="2">
        <v>55337.0</v>
      </c>
      <c r="H192" s="2" t="s">
        <v>5161</v>
      </c>
      <c r="I192" s="2" t="s">
        <v>4854</v>
      </c>
      <c r="J192" s="3">
        <v>2.0</v>
      </c>
      <c r="K192" s="3">
        <v>1.0</v>
      </c>
      <c r="N192" s="3">
        <v>1970.0</v>
      </c>
      <c r="O192" s="3">
        <v>44.776737</v>
      </c>
      <c r="P192" s="3">
        <v>-93.32933</v>
      </c>
    </row>
    <row r="193">
      <c r="A193" s="2" t="s">
        <v>13921</v>
      </c>
      <c r="B193" s="2" t="s">
        <v>13922</v>
      </c>
      <c r="C193" s="2" t="s">
        <v>13923</v>
      </c>
      <c r="E193" s="2" t="s">
        <v>5160</v>
      </c>
      <c r="F193" s="2" t="s">
        <v>4886</v>
      </c>
      <c r="G193" s="2">
        <v>55337.0</v>
      </c>
      <c r="H193" s="2" t="s">
        <v>13349</v>
      </c>
      <c r="I193" s="2" t="s">
        <v>4854</v>
      </c>
      <c r="K193" s="3">
        <v>1.0</v>
      </c>
      <c r="N193" s="3">
        <v>1978.0</v>
      </c>
      <c r="O193" s="3">
        <v>44.78947</v>
      </c>
      <c r="P193" s="3">
        <v>-93.25146</v>
      </c>
    </row>
    <row r="194">
      <c r="A194" s="2" t="s">
        <v>13924</v>
      </c>
      <c r="B194" s="2" t="s">
        <v>13925</v>
      </c>
      <c r="C194" s="2" t="s">
        <v>13386</v>
      </c>
      <c r="D194" s="2" t="s">
        <v>13825</v>
      </c>
      <c r="E194" s="2" t="s">
        <v>5160</v>
      </c>
      <c r="F194" s="2" t="s">
        <v>4886</v>
      </c>
      <c r="G194" s="2">
        <v>55337.0</v>
      </c>
      <c r="H194" s="2" t="s">
        <v>5161</v>
      </c>
      <c r="K194" s="3">
        <v>1.0</v>
      </c>
      <c r="O194" s="3">
        <v>44.783633</v>
      </c>
      <c r="P194" s="3">
        <v>-93.245978</v>
      </c>
    </row>
    <row r="195">
      <c r="A195" s="2" t="s">
        <v>13926</v>
      </c>
      <c r="B195" s="2" t="s">
        <v>13927</v>
      </c>
      <c r="C195" s="2" t="s">
        <v>13928</v>
      </c>
      <c r="E195" s="2" t="s">
        <v>5160</v>
      </c>
      <c r="F195" s="2" t="s">
        <v>4886</v>
      </c>
      <c r="G195" s="2">
        <v>55337.0</v>
      </c>
      <c r="H195" s="2" t="s">
        <v>5161</v>
      </c>
      <c r="I195" s="2" t="s">
        <v>5633</v>
      </c>
      <c r="J195" s="3">
        <v>2.0</v>
      </c>
      <c r="K195" s="3">
        <v>2.0</v>
      </c>
      <c r="L195" s="3">
        <v>1364.0</v>
      </c>
      <c r="N195" s="3">
        <v>1997.0</v>
      </c>
      <c r="O195" s="3">
        <v>44.792393</v>
      </c>
      <c r="P195" s="3">
        <v>-93.238133</v>
      </c>
      <c r="Q195" s="2" t="s">
        <v>13929</v>
      </c>
      <c r="R195" s="2" t="s">
        <v>13930</v>
      </c>
      <c r="S195" s="2" t="s">
        <v>13931</v>
      </c>
      <c r="T195" s="2" t="s">
        <v>4886</v>
      </c>
      <c r="U195" s="2">
        <v>55122.0</v>
      </c>
    </row>
    <row r="196">
      <c r="A196" s="2" t="s">
        <v>13932</v>
      </c>
      <c r="B196" s="2" t="s">
        <v>13933</v>
      </c>
      <c r="C196" s="2" t="s">
        <v>13934</v>
      </c>
      <c r="D196" s="2" t="s">
        <v>13935</v>
      </c>
      <c r="E196" s="2" t="s">
        <v>5160</v>
      </c>
      <c r="F196" s="2" t="s">
        <v>4886</v>
      </c>
      <c r="G196" s="2">
        <v>55337.0</v>
      </c>
      <c r="H196" s="2" t="s">
        <v>5161</v>
      </c>
      <c r="I196" s="2" t="s">
        <v>4854</v>
      </c>
      <c r="J196" s="3">
        <v>2.0</v>
      </c>
      <c r="K196" s="3">
        <v>2.0</v>
      </c>
      <c r="L196" s="3">
        <v>1125.0</v>
      </c>
      <c r="O196" s="3">
        <v>44.753435</v>
      </c>
      <c r="P196" s="3">
        <v>-93.264726</v>
      </c>
    </row>
    <row r="197">
      <c r="A197" s="2" t="s">
        <v>13936</v>
      </c>
      <c r="B197" s="2" t="s">
        <v>13937</v>
      </c>
      <c r="C197" s="2" t="s">
        <v>13938</v>
      </c>
      <c r="E197" s="2" t="s">
        <v>5160</v>
      </c>
      <c r="F197" s="2" t="s">
        <v>4886</v>
      </c>
      <c r="G197" s="2">
        <v>55337.0</v>
      </c>
      <c r="H197" s="2" t="s">
        <v>5161</v>
      </c>
      <c r="I197" s="2" t="s">
        <v>5416</v>
      </c>
      <c r="J197" s="3">
        <v>4.0</v>
      </c>
      <c r="K197" s="3">
        <v>3.0</v>
      </c>
      <c r="L197" s="3">
        <v>1325.0</v>
      </c>
      <c r="M197" s="3">
        <v>12197.0</v>
      </c>
      <c r="N197" s="3">
        <v>1988.0</v>
      </c>
      <c r="O197" s="3">
        <v>44.754535</v>
      </c>
      <c r="P197" s="3">
        <v>-93.326894</v>
      </c>
      <c r="Q197" s="2" t="s">
        <v>13939</v>
      </c>
      <c r="R197" s="2" t="s">
        <v>13938</v>
      </c>
      <c r="S197" s="2" t="s">
        <v>5160</v>
      </c>
      <c r="T197" s="2" t="s">
        <v>4886</v>
      </c>
      <c r="U197" s="2">
        <v>55337.0</v>
      </c>
      <c r="V197" s="3" t="b">
        <v>1</v>
      </c>
    </row>
    <row r="198">
      <c r="A198" s="2" t="s">
        <v>13940</v>
      </c>
      <c r="B198" s="2" t="s">
        <v>13941</v>
      </c>
      <c r="C198" s="2" t="s">
        <v>13942</v>
      </c>
      <c r="E198" s="2" t="s">
        <v>5160</v>
      </c>
      <c r="F198" s="2" t="s">
        <v>4886</v>
      </c>
      <c r="G198" s="2">
        <v>55337.0</v>
      </c>
      <c r="H198" s="2" t="s">
        <v>5161</v>
      </c>
      <c r="I198" s="2" t="s">
        <v>5633</v>
      </c>
      <c r="J198" s="3">
        <v>0.0</v>
      </c>
      <c r="K198" s="3">
        <v>1.0</v>
      </c>
      <c r="L198" s="3">
        <v>6608.0</v>
      </c>
      <c r="M198" s="3">
        <v>48352.0</v>
      </c>
      <c r="N198" s="3">
        <v>1970.0</v>
      </c>
      <c r="O198" s="3">
        <v>44.769599</v>
      </c>
      <c r="P198" s="3">
        <v>-93.281862</v>
      </c>
      <c r="Q198" s="2" t="s">
        <v>13943</v>
      </c>
      <c r="R198" s="2" t="s">
        <v>13944</v>
      </c>
      <c r="S198" s="2" t="s">
        <v>12404</v>
      </c>
      <c r="T198" s="2" t="s">
        <v>4886</v>
      </c>
      <c r="U198" s="2">
        <v>55425.0</v>
      </c>
    </row>
    <row r="199">
      <c r="A199" s="2" t="s">
        <v>13945</v>
      </c>
      <c r="B199" s="2" t="s">
        <v>13946</v>
      </c>
      <c r="C199" s="2" t="s">
        <v>13947</v>
      </c>
      <c r="E199" s="2" t="s">
        <v>5160</v>
      </c>
      <c r="F199" s="2" t="s">
        <v>4886</v>
      </c>
      <c r="G199" s="2">
        <v>55337.0</v>
      </c>
      <c r="H199" s="2" t="s">
        <v>5161</v>
      </c>
      <c r="I199" s="2" t="s">
        <v>5416</v>
      </c>
      <c r="J199" s="3">
        <v>4.0</v>
      </c>
      <c r="K199" s="3">
        <v>2.0</v>
      </c>
      <c r="L199" s="3">
        <v>2720.0</v>
      </c>
      <c r="M199" s="3">
        <v>23087.0</v>
      </c>
      <c r="N199" s="3">
        <v>1978.0</v>
      </c>
      <c r="O199" s="3">
        <v>44.787503</v>
      </c>
      <c r="P199" s="3">
        <v>-93.241753</v>
      </c>
      <c r="Q199" s="2" t="s">
        <v>13948</v>
      </c>
      <c r="R199" s="2" t="s">
        <v>13947</v>
      </c>
      <c r="S199" s="2" t="s">
        <v>5160</v>
      </c>
      <c r="T199" s="2" t="s">
        <v>4886</v>
      </c>
      <c r="U199" s="2">
        <v>55337.0</v>
      </c>
      <c r="V199" s="3" t="b">
        <v>1</v>
      </c>
    </row>
    <row r="200">
      <c r="A200" s="2" t="s">
        <v>13949</v>
      </c>
      <c r="B200" s="2" t="s">
        <v>13950</v>
      </c>
      <c r="C200" s="2" t="s">
        <v>13951</v>
      </c>
      <c r="E200" s="2" t="s">
        <v>5160</v>
      </c>
      <c r="F200" s="2" t="s">
        <v>4886</v>
      </c>
      <c r="G200" s="2">
        <v>55337.0</v>
      </c>
      <c r="H200" s="2" t="s">
        <v>5161</v>
      </c>
      <c r="O200" s="3">
        <v>44.788396</v>
      </c>
      <c r="P200" s="3">
        <v>-93.242432</v>
      </c>
    </row>
    <row r="201">
      <c r="A201" s="2" t="s">
        <v>13952</v>
      </c>
      <c r="B201" s="2" t="s">
        <v>13953</v>
      </c>
      <c r="C201" s="2" t="s">
        <v>13954</v>
      </c>
      <c r="E201" s="2" t="s">
        <v>5160</v>
      </c>
      <c r="F201" s="2" t="s">
        <v>4886</v>
      </c>
      <c r="G201" s="2">
        <v>55337.0</v>
      </c>
      <c r="H201" s="2" t="s">
        <v>5161</v>
      </c>
      <c r="I201" s="2" t="s">
        <v>5416</v>
      </c>
      <c r="J201" s="3">
        <v>3.0</v>
      </c>
      <c r="K201" s="3">
        <v>2.0</v>
      </c>
      <c r="L201" s="3">
        <v>1589.0</v>
      </c>
      <c r="M201" s="3">
        <v>15682.0</v>
      </c>
      <c r="N201" s="3">
        <v>1971.0</v>
      </c>
      <c r="O201" s="3">
        <v>44.787158</v>
      </c>
      <c r="P201" s="3">
        <v>-93.243742</v>
      </c>
      <c r="Q201" s="2" t="s">
        <v>13955</v>
      </c>
      <c r="R201" s="2" t="s">
        <v>13954</v>
      </c>
      <c r="S201" s="2" t="s">
        <v>5160</v>
      </c>
      <c r="T201" s="2" t="s">
        <v>4886</v>
      </c>
      <c r="U201" s="2">
        <v>55337.0</v>
      </c>
      <c r="V201" s="3" t="b">
        <v>1</v>
      </c>
    </row>
    <row r="202">
      <c r="A202" s="2" t="s">
        <v>13956</v>
      </c>
      <c r="B202" s="2" t="s">
        <v>13957</v>
      </c>
      <c r="C202" s="2" t="s">
        <v>13958</v>
      </c>
      <c r="E202" s="2" t="s">
        <v>5160</v>
      </c>
      <c r="F202" s="2" t="s">
        <v>4886</v>
      </c>
      <c r="G202" s="2">
        <v>55337.0</v>
      </c>
      <c r="H202" s="2" t="s">
        <v>13349</v>
      </c>
      <c r="I202" s="2" t="s">
        <v>5416</v>
      </c>
      <c r="J202" s="3">
        <v>3.0</v>
      </c>
      <c r="K202" s="3">
        <v>2.5</v>
      </c>
      <c r="L202" s="3">
        <v>1811.0</v>
      </c>
      <c r="M202" s="3">
        <v>17424.0</v>
      </c>
      <c r="N202" s="3">
        <v>1968.0</v>
      </c>
      <c r="O202" s="3">
        <v>44.788383</v>
      </c>
      <c r="P202" s="3">
        <v>-93.238772</v>
      </c>
      <c r="Q202" s="2" t="s">
        <v>13959</v>
      </c>
      <c r="R202" s="2" t="s">
        <v>13958</v>
      </c>
      <c r="S202" s="2" t="s">
        <v>5160</v>
      </c>
      <c r="T202" s="2" t="s">
        <v>4886</v>
      </c>
      <c r="U202" s="2">
        <v>55337.0</v>
      </c>
      <c r="V202" s="3" t="b">
        <v>1</v>
      </c>
    </row>
    <row r="203">
      <c r="A203" s="2" t="s">
        <v>13960</v>
      </c>
      <c r="B203" s="2" t="s">
        <v>13961</v>
      </c>
      <c r="C203" s="2" t="s">
        <v>13962</v>
      </c>
      <c r="E203" s="2" t="s">
        <v>5160</v>
      </c>
      <c r="F203" s="2" t="s">
        <v>4886</v>
      </c>
      <c r="G203" s="2">
        <v>55337.0</v>
      </c>
      <c r="H203" s="2" t="s">
        <v>5161</v>
      </c>
      <c r="I203" s="2" t="s">
        <v>5416</v>
      </c>
      <c r="J203" s="3">
        <v>4.0</v>
      </c>
      <c r="K203" s="3">
        <v>1.0</v>
      </c>
      <c r="L203" s="3">
        <v>2512.0</v>
      </c>
      <c r="M203" s="3">
        <v>25134.0</v>
      </c>
      <c r="N203" s="3">
        <v>1971.0</v>
      </c>
      <c r="O203" s="3">
        <v>44.786851</v>
      </c>
      <c r="P203" s="3">
        <v>-93.238401</v>
      </c>
      <c r="Q203" s="2" t="s">
        <v>13963</v>
      </c>
      <c r="R203" s="2" t="s">
        <v>13962</v>
      </c>
      <c r="S203" s="2" t="s">
        <v>5160</v>
      </c>
      <c r="T203" s="2" t="s">
        <v>4886</v>
      </c>
      <c r="U203" s="2">
        <v>55337.0</v>
      </c>
      <c r="V203" s="3" t="b">
        <v>1</v>
      </c>
    </row>
    <row r="204">
      <c r="A204" s="2" t="s">
        <v>13964</v>
      </c>
      <c r="B204" s="2" t="s">
        <v>13965</v>
      </c>
      <c r="C204" s="2" t="s">
        <v>13966</v>
      </c>
      <c r="E204" s="2" t="s">
        <v>5160</v>
      </c>
      <c r="F204" s="2" t="s">
        <v>4886</v>
      </c>
      <c r="G204" s="2">
        <v>55337.0</v>
      </c>
      <c r="H204" s="2" t="s">
        <v>5161</v>
      </c>
      <c r="I204" s="2" t="s">
        <v>5416</v>
      </c>
      <c r="J204" s="3">
        <v>5.0</v>
      </c>
      <c r="K204" s="3">
        <v>2.5</v>
      </c>
      <c r="L204" s="3">
        <v>3400.0</v>
      </c>
      <c r="M204" s="3">
        <v>27285.0</v>
      </c>
      <c r="N204" s="3">
        <v>1983.0</v>
      </c>
      <c r="O204" s="3">
        <v>44.786384</v>
      </c>
      <c r="P204" s="3">
        <v>-93.238326</v>
      </c>
      <c r="Q204" s="2" t="s">
        <v>13967</v>
      </c>
      <c r="R204" s="2" t="s">
        <v>13968</v>
      </c>
      <c r="S204" s="2" t="s">
        <v>13969</v>
      </c>
      <c r="T204" s="2" t="s">
        <v>4886</v>
      </c>
      <c r="U204" s="2">
        <v>55120.0</v>
      </c>
    </row>
    <row r="205">
      <c r="A205" s="2" t="s">
        <v>13970</v>
      </c>
      <c r="B205" s="2" t="s">
        <v>13971</v>
      </c>
      <c r="C205" s="2" t="s">
        <v>13972</v>
      </c>
      <c r="E205" s="2" t="s">
        <v>5160</v>
      </c>
      <c r="F205" s="2" t="s">
        <v>4886</v>
      </c>
      <c r="G205" s="2">
        <v>55337.0</v>
      </c>
      <c r="H205" s="2" t="s">
        <v>5161</v>
      </c>
      <c r="I205" s="2" t="s">
        <v>5416</v>
      </c>
      <c r="J205" s="3">
        <v>4.0</v>
      </c>
      <c r="K205" s="3">
        <v>3.0</v>
      </c>
      <c r="L205" s="3">
        <v>2028.0</v>
      </c>
      <c r="M205" s="3">
        <v>16553.0</v>
      </c>
      <c r="N205" s="3">
        <v>1992.0</v>
      </c>
      <c r="O205" s="3">
        <v>44.786359</v>
      </c>
      <c r="P205" s="3">
        <v>-93.238743</v>
      </c>
      <c r="Q205" s="2" t="s">
        <v>13973</v>
      </c>
      <c r="R205" s="2" t="s">
        <v>13972</v>
      </c>
      <c r="S205" s="2" t="s">
        <v>5160</v>
      </c>
      <c r="T205" s="2" t="s">
        <v>4886</v>
      </c>
      <c r="U205" s="2">
        <v>55337.0</v>
      </c>
      <c r="V205" s="3" t="b">
        <v>1</v>
      </c>
    </row>
    <row r="206">
      <c r="A206" s="2" t="s">
        <v>13974</v>
      </c>
      <c r="B206" s="2" t="s">
        <v>13975</v>
      </c>
      <c r="C206" s="2" t="s">
        <v>13976</v>
      </c>
      <c r="E206" s="2" t="s">
        <v>5160</v>
      </c>
      <c r="F206" s="2" t="s">
        <v>4886</v>
      </c>
      <c r="G206" s="2">
        <v>55337.0</v>
      </c>
      <c r="H206" s="2" t="s">
        <v>5161</v>
      </c>
      <c r="I206" s="2" t="s">
        <v>5416</v>
      </c>
      <c r="J206" s="3">
        <v>5.0</v>
      </c>
      <c r="K206" s="3">
        <v>2.0</v>
      </c>
      <c r="L206" s="3">
        <v>1316.0</v>
      </c>
      <c r="M206" s="3">
        <v>26572.0</v>
      </c>
      <c r="N206" s="3">
        <v>1962.0</v>
      </c>
      <c r="O206" s="3">
        <v>44.788903</v>
      </c>
      <c r="P206" s="3">
        <v>-93.242181</v>
      </c>
      <c r="Q206" s="2" t="s">
        <v>13977</v>
      </c>
      <c r="R206" s="2" t="s">
        <v>13976</v>
      </c>
      <c r="S206" s="2" t="s">
        <v>5160</v>
      </c>
      <c r="T206" s="2" t="s">
        <v>4886</v>
      </c>
      <c r="U206" s="2">
        <v>55337.0</v>
      </c>
      <c r="V206" s="3" t="b">
        <v>1</v>
      </c>
    </row>
    <row r="207">
      <c r="A207" s="2" t="s">
        <v>13978</v>
      </c>
      <c r="B207" s="2" t="s">
        <v>13979</v>
      </c>
      <c r="C207" s="2" t="s">
        <v>13980</v>
      </c>
      <c r="E207" s="2" t="s">
        <v>5160</v>
      </c>
      <c r="F207" s="2" t="s">
        <v>4886</v>
      </c>
      <c r="G207" s="2">
        <v>55337.0</v>
      </c>
      <c r="H207" s="2" t="s">
        <v>5161</v>
      </c>
      <c r="I207" s="2" t="s">
        <v>5416</v>
      </c>
      <c r="J207" s="3">
        <v>3.0</v>
      </c>
      <c r="K207" s="3">
        <v>2.0</v>
      </c>
      <c r="L207" s="3">
        <v>1288.0</v>
      </c>
      <c r="M207" s="3">
        <v>19166.0</v>
      </c>
      <c r="N207" s="3">
        <v>1969.0</v>
      </c>
      <c r="O207" s="3">
        <v>44.787529</v>
      </c>
      <c r="P207" s="3">
        <v>-93.239148</v>
      </c>
      <c r="Q207" s="2" t="s">
        <v>13981</v>
      </c>
      <c r="R207" s="2" t="s">
        <v>13980</v>
      </c>
      <c r="S207" s="2" t="s">
        <v>5160</v>
      </c>
      <c r="T207" s="2" t="s">
        <v>4886</v>
      </c>
      <c r="U207" s="2">
        <v>55337.0</v>
      </c>
      <c r="V207" s="3" t="b">
        <v>1</v>
      </c>
    </row>
    <row r="208">
      <c r="A208" s="2" t="s">
        <v>13982</v>
      </c>
      <c r="B208" s="2" t="s">
        <v>13983</v>
      </c>
      <c r="C208" s="2" t="s">
        <v>13984</v>
      </c>
      <c r="E208" s="2" t="s">
        <v>5160</v>
      </c>
      <c r="F208" s="2" t="s">
        <v>4886</v>
      </c>
      <c r="G208" s="2">
        <v>55337.0</v>
      </c>
      <c r="H208" s="2" t="s">
        <v>5161</v>
      </c>
      <c r="I208" s="2" t="s">
        <v>5416</v>
      </c>
      <c r="J208" s="3">
        <v>5.0</v>
      </c>
      <c r="K208" s="3">
        <v>2.0</v>
      </c>
      <c r="L208" s="3">
        <v>2696.0</v>
      </c>
      <c r="M208" s="3">
        <v>16988.0</v>
      </c>
      <c r="N208" s="3">
        <v>1978.0</v>
      </c>
      <c r="O208" s="3">
        <v>44.787839</v>
      </c>
      <c r="P208" s="3">
        <v>-93.242754</v>
      </c>
      <c r="Q208" s="2" t="s">
        <v>13985</v>
      </c>
      <c r="R208" s="2" t="s">
        <v>13984</v>
      </c>
      <c r="S208" s="2" t="s">
        <v>5160</v>
      </c>
      <c r="T208" s="2" t="s">
        <v>4886</v>
      </c>
      <c r="U208" s="2">
        <v>55337.0</v>
      </c>
      <c r="V208" s="3" t="b">
        <v>1</v>
      </c>
    </row>
    <row r="209">
      <c r="A209" s="2" t="s">
        <v>13986</v>
      </c>
      <c r="B209" s="2" t="s">
        <v>13987</v>
      </c>
      <c r="C209" s="2" t="s">
        <v>13988</v>
      </c>
      <c r="E209" s="2" t="s">
        <v>5160</v>
      </c>
      <c r="F209" s="2" t="s">
        <v>4886</v>
      </c>
      <c r="G209" s="2">
        <v>55337.0</v>
      </c>
      <c r="H209" s="2" t="s">
        <v>5161</v>
      </c>
      <c r="I209" s="2" t="s">
        <v>5416</v>
      </c>
      <c r="J209" s="3">
        <v>3.0</v>
      </c>
      <c r="K209" s="3">
        <v>2.0</v>
      </c>
      <c r="L209" s="3">
        <v>1200.0</v>
      </c>
      <c r="M209" s="3">
        <v>12197.0</v>
      </c>
      <c r="N209" s="3">
        <v>1972.0</v>
      </c>
      <c r="O209" s="3">
        <v>44.788291</v>
      </c>
      <c r="P209" s="3">
        <v>-93.24013</v>
      </c>
      <c r="Q209" s="2" t="s">
        <v>13989</v>
      </c>
      <c r="R209" s="2" t="s">
        <v>13988</v>
      </c>
      <c r="S209" s="2" t="s">
        <v>5160</v>
      </c>
      <c r="T209" s="2" t="s">
        <v>4886</v>
      </c>
      <c r="U209" s="2">
        <v>55337.0</v>
      </c>
      <c r="V209" s="3" t="b">
        <v>1</v>
      </c>
    </row>
    <row r="210">
      <c r="A210" s="2" t="s">
        <v>13990</v>
      </c>
      <c r="B210" s="2" t="s">
        <v>13991</v>
      </c>
      <c r="C210" s="2" t="s">
        <v>13992</v>
      </c>
      <c r="E210" s="2" t="s">
        <v>5160</v>
      </c>
      <c r="F210" s="2" t="s">
        <v>4886</v>
      </c>
      <c r="G210" s="2">
        <v>55337.0</v>
      </c>
      <c r="H210" s="2" t="s">
        <v>5161</v>
      </c>
      <c r="I210" s="2" t="s">
        <v>5416</v>
      </c>
      <c r="J210" s="3">
        <v>3.0</v>
      </c>
      <c r="K210" s="3">
        <v>2.0</v>
      </c>
      <c r="L210" s="3">
        <v>1252.0</v>
      </c>
      <c r="M210" s="3">
        <v>16117.0</v>
      </c>
      <c r="N210" s="3">
        <v>1968.0</v>
      </c>
      <c r="O210" s="3">
        <v>44.787994</v>
      </c>
      <c r="P210" s="3">
        <v>-93.239553</v>
      </c>
      <c r="Q210" s="2" t="s">
        <v>13993</v>
      </c>
      <c r="R210" s="2" t="s">
        <v>13992</v>
      </c>
      <c r="S210" s="2" t="s">
        <v>5160</v>
      </c>
      <c r="T210" s="2" t="s">
        <v>4886</v>
      </c>
      <c r="U210" s="2">
        <v>55337.0</v>
      </c>
      <c r="V210" s="3" t="b">
        <v>1</v>
      </c>
    </row>
    <row r="211">
      <c r="A211" s="2" t="s">
        <v>13994</v>
      </c>
      <c r="B211" s="2" t="s">
        <v>13995</v>
      </c>
      <c r="C211" s="2" t="s">
        <v>13996</v>
      </c>
      <c r="E211" s="2" t="s">
        <v>5160</v>
      </c>
      <c r="F211" s="2" t="s">
        <v>4886</v>
      </c>
      <c r="G211" s="2">
        <v>55337.0</v>
      </c>
      <c r="H211" s="2" t="s">
        <v>5161</v>
      </c>
      <c r="I211" s="2" t="s">
        <v>5416</v>
      </c>
      <c r="J211" s="3">
        <v>3.0</v>
      </c>
      <c r="K211" s="3">
        <v>3.0</v>
      </c>
      <c r="L211" s="3">
        <v>1824.0</v>
      </c>
      <c r="M211" s="3">
        <v>19166.0</v>
      </c>
      <c r="N211" s="3">
        <v>1978.0</v>
      </c>
      <c r="O211" s="3">
        <v>44.78679</v>
      </c>
      <c r="P211" s="3">
        <v>-93.240688</v>
      </c>
      <c r="Q211" s="2" t="s">
        <v>13997</v>
      </c>
      <c r="R211" s="2" t="s">
        <v>13996</v>
      </c>
      <c r="S211" s="2" t="s">
        <v>5160</v>
      </c>
      <c r="T211" s="2" t="s">
        <v>4886</v>
      </c>
      <c r="U211" s="2">
        <v>55337.0</v>
      </c>
      <c r="V211" s="3" t="b">
        <v>1</v>
      </c>
    </row>
    <row r="212">
      <c r="A212" s="2" t="s">
        <v>13998</v>
      </c>
      <c r="B212" s="2" t="s">
        <v>13999</v>
      </c>
      <c r="C212" s="2" t="s">
        <v>14000</v>
      </c>
      <c r="E212" s="2" t="s">
        <v>5160</v>
      </c>
      <c r="F212" s="2" t="s">
        <v>4886</v>
      </c>
      <c r="G212" s="2">
        <v>55337.0</v>
      </c>
      <c r="H212" s="2" t="s">
        <v>5161</v>
      </c>
      <c r="I212" s="2" t="s">
        <v>5416</v>
      </c>
      <c r="J212" s="3">
        <v>3.0</v>
      </c>
      <c r="K212" s="3">
        <v>2.0</v>
      </c>
      <c r="L212" s="3">
        <v>1704.0</v>
      </c>
      <c r="M212" s="3">
        <v>23087.0</v>
      </c>
      <c r="N212" s="3">
        <v>1964.0</v>
      </c>
      <c r="O212" s="3">
        <v>44.787866</v>
      </c>
      <c r="P212" s="3">
        <v>-93.240591</v>
      </c>
      <c r="Q212" s="2" t="s">
        <v>14001</v>
      </c>
      <c r="R212" s="2" t="s">
        <v>14000</v>
      </c>
      <c r="S212" s="2" t="s">
        <v>5160</v>
      </c>
      <c r="T212" s="2" t="s">
        <v>4886</v>
      </c>
      <c r="U212" s="2">
        <v>55337.0</v>
      </c>
      <c r="V212" s="3" t="b">
        <v>1</v>
      </c>
    </row>
    <row r="213">
      <c r="A213" s="2" t="s">
        <v>14002</v>
      </c>
      <c r="B213" s="2" t="s">
        <v>14003</v>
      </c>
      <c r="C213" s="2" t="s">
        <v>14004</v>
      </c>
      <c r="E213" s="2" t="s">
        <v>5160</v>
      </c>
      <c r="F213" s="2" t="s">
        <v>4886</v>
      </c>
      <c r="G213" s="2">
        <v>55337.0</v>
      </c>
      <c r="H213" s="2" t="s">
        <v>5161</v>
      </c>
      <c r="I213" s="2" t="s">
        <v>5416</v>
      </c>
      <c r="J213" s="3">
        <v>4.0</v>
      </c>
      <c r="K213" s="3">
        <v>3.0</v>
      </c>
      <c r="L213" s="3">
        <v>1729.0</v>
      </c>
      <c r="M213" s="3">
        <v>17860.0</v>
      </c>
      <c r="N213" s="3">
        <v>1970.0</v>
      </c>
      <c r="O213" s="3">
        <v>44.788762</v>
      </c>
      <c r="P213" s="3">
        <v>-93.238879</v>
      </c>
      <c r="Q213" s="2" t="s">
        <v>14005</v>
      </c>
      <c r="R213" s="2" t="s">
        <v>14004</v>
      </c>
      <c r="S213" s="2" t="s">
        <v>5160</v>
      </c>
      <c r="T213" s="2" t="s">
        <v>4886</v>
      </c>
      <c r="U213" s="2">
        <v>55337.0</v>
      </c>
      <c r="V213" s="3" t="b">
        <v>1</v>
      </c>
    </row>
    <row r="214">
      <c r="A214" s="2" t="s">
        <v>14006</v>
      </c>
      <c r="B214" s="2" t="s">
        <v>14007</v>
      </c>
      <c r="C214" s="2" t="s">
        <v>14008</v>
      </c>
      <c r="E214" s="2" t="s">
        <v>5160</v>
      </c>
      <c r="F214" s="2" t="s">
        <v>4886</v>
      </c>
      <c r="G214" s="2">
        <v>55337.0</v>
      </c>
      <c r="H214" s="2" t="s">
        <v>5161</v>
      </c>
      <c r="I214" s="2" t="s">
        <v>5416</v>
      </c>
      <c r="J214" s="3">
        <v>4.0</v>
      </c>
      <c r="K214" s="3">
        <v>3.0</v>
      </c>
      <c r="L214" s="3">
        <v>1396.0</v>
      </c>
      <c r="M214" s="3">
        <v>12197.0</v>
      </c>
      <c r="N214" s="3">
        <v>1978.0</v>
      </c>
      <c r="O214" s="3">
        <v>44.771659</v>
      </c>
      <c r="P214" s="3">
        <v>-93.235431</v>
      </c>
      <c r="Q214" s="2" t="s">
        <v>14009</v>
      </c>
      <c r="R214" s="2" t="s">
        <v>14008</v>
      </c>
      <c r="S214" s="2" t="s">
        <v>5160</v>
      </c>
      <c r="T214" s="2" t="s">
        <v>4886</v>
      </c>
      <c r="U214" s="2">
        <v>55337.0</v>
      </c>
      <c r="V214" s="3" t="b">
        <v>1</v>
      </c>
    </row>
    <row r="215">
      <c r="A215" s="2" t="s">
        <v>14010</v>
      </c>
      <c r="B215" s="2" t="s">
        <v>14011</v>
      </c>
      <c r="C215" s="2" t="s">
        <v>14012</v>
      </c>
      <c r="E215" s="2" t="s">
        <v>5160</v>
      </c>
      <c r="F215" s="2" t="s">
        <v>4886</v>
      </c>
      <c r="G215" s="2">
        <v>55337.0</v>
      </c>
      <c r="H215" s="2" t="s">
        <v>5161</v>
      </c>
      <c r="I215" s="2" t="s">
        <v>5416</v>
      </c>
      <c r="J215" s="3">
        <v>3.0</v>
      </c>
      <c r="K215" s="3">
        <v>3.0</v>
      </c>
      <c r="L215" s="3">
        <v>1726.0</v>
      </c>
      <c r="M215" s="3">
        <v>13504.0</v>
      </c>
      <c r="N215" s="3">
        <v>1971.0</v>
      </c>
      <c r="O215" s="3">
        <v>44.770738</v>
      </c>
      <c r="P215" s="3">
        <v>-93.237376</v>
      </c>
      <c r="Q215" s="2" t="s">
        <v>14013</v>
      </c>
      <c r="R215" s="2" t="s">
        <v>14012</v>
      </c>
      <c r="S215" s="2" t="s">
        <v>5160</v>
      </c>
      <c r="T215" s="2" t="s">
        <v>4886</v>
      </c>
      <c r="U215" s="2">
        <v>55337.0</v>
      </c>
      <c r="V215" s="3" t="b">
        <v>1</v>
      </c>
    </row>
    <row r="216">
      <c r="A216" s="2" t="s">
        <v>14014</v>
      </c>
      <c r="B216" s="2" t="s">
        <v>14015</v>
      </c>
      <c r="C216" s="2" t="s">
        <v>14016</v>
      </c>
      <c r="E216" s="2" t="s">
        <v>5160</v>
      </c>
      <c r="F216" s="2" t="s">
        <v>4886</v>
      </c>
      <c r="G216" s="2">
        <v>55337.0</v>
      </c>
      <c r="H216" s="2" t="s">
        <v>5161</v>
      </c>
      <c r="I216" s="2" t="s">
        <v>5416</v>
      </c>
      <c r="J216" s="3">
        <v>3.0</v>
      </c>
      <c r="K216" s="3">
        <v>3.0</v>
      </c>
      <c r="L216" s="3">
        <v>1402.0</v>
      </c>
      <c r="M216" s="3">
        <v>13504.0</v>
      </c>
      <c r="N216" s="3">
        <v>1974.0</v>
      </c>
      <c r="O216" s="3">
        <v>44.768369</v>
      </c>
      <c r="P216" s="3">
        <v>-93.237252</v>
      </c>
      <c r="Q216" s="2" t="s">
        <v>14017</v>
      </c>
      <c r="R216" s="2" t="s">
        <v>14016</v>
      </c>
      <c r="S216" s="2" t="s">
        <v>5160</v>
      </c>
      <c r="T216" s="2" t="s">
        <v>4886</v>
      </c>
      <c r="U216" s="2">
        <v>55337.0</v>
      </c>
      <c r="V216" s="3" t="b">
        <v>1</v>
      </c>
    </row>
    <row r="217">
      <c r="A217" s="2" t="s">
        <v>14018</v>
      </c>
      <c r="B217" s="2" t="s">
        <v>14019</v>
      </c>
      <c r="C217" s="2" t="s">
        <v>14020</v>
      </c>
      <c r="E217" s="2" t="s">
        <v>5160</v>
      </c>
      <c r="F217" s="2" t="s">
        <v>4886</v>
      </c>
      <c r="G217" s="2">
        <v>55337.0</v>
      </c>
      <c r="H217" s="2" t="s">
        <v>5161</v>
      </c>
      <c r="I217" s="2" t="s">
        <v>5416</v>
      </c>
      <c r="J217" s="3">
        <v>2.0</v>
      </c>
      <c r="K217" s="3">
        <v>2.0</v>
      </c>
      <c r="L217" s="3">
        <v>1309.0</v>
      </c>
      <c r="M217" s="3">
        <v>13939.0</v>
      </c>
      <c r="N217" s="3">
        <v>1976.0</v>
      </c>
      <c r="O217" s="3">
        <v>44.769845</v>
      </c>
      <c r="P217" s="3">
        <v>-93.237353</v>
      </c>
      <c r="Q217" s="2" t="s">
        <v>14021</v>
      </c>
      <c r="R217" s="2" t="s">
        <v>14020</v>
      </c>
      <c r="S217" s="2" t="s">
        <v>5160</v>
      </c>
      <c r="T217" s="2" t="s">
        <v>4886</v>
      </c>
      <c r="U217" s="2">
        <v>55337.0</v>
      </c>
      <c r="V217" s="3" t="b">
        <v>1</v>
      </c>
    </row>
    <row r="218">
      <c r="A218" s="2" t="s">
        <v>14022</v>
      </c>
      <c r="B218" s="2" t="s">
        <v>14023</v>
      </c>
      <c r="C218" s="2" t="s">
        <v>14024</v>
      </c>
      <c r="E218" s="2" t="s">
        <v>5160</v>
      </c>
      <c r="F218" s="2" t="s">
        <v>4886</v>
      </c>
      <c r="G218" s="2">
        <v>55337.0</v>
      </c>
      <c r="H218" s="2" t="s">
        <v>5161</v>
      </c>
      <c r="I218" s="2" t="s">
        <v>5416</v>
      </c>
      <c r="J218" s="3">
        <v>4.0</v>
      </c>
      <c r="K218" s="3">
        <v>2.0</v>
      </c>
      <c r="L218" s="3">
        <v>1274.0</v>
      </c>
      <c r="M218" s="3">
        <v>16988.0</v>
      </c>
      <c r="N218" s="3">
        <v>1970.0</v>
      </c>
      <c r="O218" s="3">
        <v>44.771862</v>
      </c>
      <c r="P218" s="3">
        <v>-93.23731</v>
      </c>
      <c r="Q218" s="2" t="s">
        <v>14025</v>
      </c>
      <c r="R218" s="2" t="s">
        <v>14024</v>
      </c>
      <c r="S218" s="2" t="s">
        <v>5160</v>
      </c>
      <c r="T218" s="2" t="s">
        <v>4886</v>
      </c>
      <c r="U218" s="2">
        <v>55337.0</v>
      </c>
      <c r="V218" s="3" t="b">
        <v>1</v>
      </c>
    </row>
    <row r="219">
      <c r="A219" s="2" t="s">
        <v>14026</v>
      </c>
      <c r="B219" s="2" t="s">
        <v>14027</v>
      </c>
      <c r="C219" s="2" t="s">
        <v>14028</v>
      </c>
      <c r="E219" s="2" t="s">
        <v>5160</v>
      </c>
      <c r="F219" s="2" t="s">
        <v>4886</v>
      </c>
      <c r="G219" s="2">
        <v>55337.0</v>
      </c>
      <c r="H219" s="2" t="s">
        <v>5161</v>
      </c>
      <c r="I219" s="2" t="s">
        <v>5416</v>
      </c>
      <c r="J219" s="3">
        <v>4.0</v>
      </c>
      <c r="K219" s="3">
        <v>1.0</v>
      </c>
      <c r="L219" s="3">
        <v>2650.0</v>
      </c>
      <c r="M219" s="3">
        <v>13591.0</v>
      </c>
      <c r="N219" s="3">
        <v>1986.0</v>
      </c>
      <c r="O219" s="3">
        <v>44.769071</v>
      </c>
      <c r="P219" s="3">
        <v>-93.23463</v>
      </c>
      <c r="Q219" s="2" t="s">
        <v>14029</v>
      </c>
      <c r="R219" s="2" t="s">
        <v>14028</v>
      </c>
      <c r="S219" s="2" t="s">
        <v>5160</v>
      </c>
      <c r="T219" s="2" t="s">
        <v>4886</v>
      </c>
      <c r="U219" s="2">
        <v>55337.0</v>
      </c>
      <c r="V219" s="3" t="b">
        <v>1</v>
      </c>
    </row>
    <row r="220">
      <c r="A220" s="2" t="s">
        <v>14030</v>
      </c>
      <c r="B220" s="2" t="s">
        <v>14031</v>
      </c>
      <c r="C220" s="2" t="s">
        <v>14032</v>
      </c>
      <c r="E220" s="2" t="s">
        <v>5160</v>
      </c>
      <c r="F220" s="2" t="s">
        <v>4886</v>
      </c>
      <c r="G220" s="2">
        <v>55337.0</v>
      </c>
      <c r="H220" s="2" t="s">
        <v>13349</v>
      </c>
      <c r="I220" s="2" t="s">
        <v>5416</v>
      </c>
      <c r="J220" s="3">
        <v>4.0</v>
      </c>
      <c r="K220" s="3">
        <v>3.0</v>
      </c>
      <c r="L220" s="3">
        <v>2788.0</v>
      </c>
      <c r="M220" s="3">
        <v>14375.0</v>
      </c>
      <c r="N220" s="3">
        <v>1970.0</v>
      </c>
      <c r="O220" s="3">
        <v>44.770803</v>
      </c>
      <c r="P220" s="3">
        <v>-93.236609</v>
      </c>
      <c r="Q220" s="2" t="s">
        <v>14033</v>
      </c>
      <c r="R220" s="2" t="s">
        <v>14032</v>
      </c>
      <c r="S220" s="2" t="s">
        <v>5160</v>
      </c>
      <c r="T220" s="2" t="s">
        <v>4886</v>
      </c>
      <c r="U220" s="2">
        <v>55337.0</v>
      </c>
      <c r="V220" s="3" t="b">
        <v>1</v>
      </c>
    </row>
    <row r="221">
      <c r="A221" s="2" t="s">
        <v>14034</v>
      </c>
      <c r="B221" s="2" t="s">
        <v>14035</v>
      </c>
      <c r="C221" s="2" t="s">
        <v>14036</v>
      </c>
      <c r="E221" s="2" t="s">
        <v>5160</v>
      </c>
      <c r="F221" s="2" t="s">
        <v>4886</v>
      </c>
      <c r="G221" s="2">
        <v>55337.0</v>
      </c>
      <c r="H221" s="2" t="s">
        <v>5161</v>
      </c>
      <c r="I221" s="2" t="s">
        <v>5416</v>
      </c>
      <c r="J221" s="3">
        <v>4.0</v>
      </c>
      <c r="K221" s="3">
        <v>3.0</v>
      </c>
      <c r="L221" s="3">
        <v>1700.0</v>
      </c>
      <c r="M221" s="3">
        <v>16988.0</v>
      </c>
      <c r="N221" s="3">
        <v>1974.0</v>
      </c>
      <c r="O221" s="3">
        <v>44.772163</v>
      </c>
      <c r="P221" s="3">
        <v>-93.237411</v>
      </c>
      <c r="Q221" s="2" t="s">
        <v>14037</v>
      </c>
      <c r="R221" s="2" t="s">
        <v>14036</v>
      </c>
      <c r="S221" s="2" t="s">
        <v>5160</v>
      </c>
      <c r="T221" s="2" t="s">
        <v>4886</v>
      </c>
      <c r="U221" s="2">
        <v>55337.0</v>
      </c>
      <c r="V221" s="3" t="b">
        <v>1</v>
      </c>
    </row>
    <row r="222">
      <c r="A222" s="2" t="s">
        <v>14038</v>
      </c>
      <c r="B222" s="2" t="s">
        <v>14039</v>
      </c>
      <c r="C222" s="2" t="s">
        <v>14040</v>
      </c>
      <c r="E222" s="2" t="s">
        <v>5160</v>
      </c>
      <c r="F222" s="2" t="s">
        <v>4886</v>
      </c>
      <c r="G222" s="2">
        <v>55337.0</v>
      </c>
      <c r="H222" s="2" t="s">
        <v>5161</v>
      </c>
      <c r="I222" s="2" t="s">
        <v>5416</v>
      </c>
      <c r="J222" s="3">
        <v>4.0</v>
      </c>
      <c r="K222" s="3">
        <v>3.0</v>
      </c>
      <c r="L222" s="3">
        <v>2213.0</v>
      </c>
      <c r="M222" s="3">
        <v>13068.0</v>
      </c>
      <c r="N222" s="3">
        <v>1977.0</v>
      </c>
      <c r="O222" s="3">
        <v>44.768861</v>
      </c>
      <c r="P222" s="3">
        <v>-93.237462</v>
      </c>
      <c r="Q222" s="2" t="s">
        <v>14041</v>
      </c>
      <c r="R222" s="2" t="s">
        <v>14040</v>
      </c>
      <c r="S222" s="2" t="s">
        <v>5160</v>
      </c>
      <c r="T222" s="2" t="s">
        <v>4886</v>
      </c>
      <c r="U222" s="2">
        <v>55337.0</v>
      </c>
      <c r="V222" s="3" t="b">
        <v>1</v>
      </c>
    </row>
    <row r="223">
      <c r="A223" s="2" t="s">
        <v>14042</v>
      </c>
      <c r="B223" s="2" t="s">
        <v>14043</v>
      </c>
      <c r="C223" s="2" t="s">
        <v>14044</v>
      </c>
      <c r="E223" s="2" t="s">
        <v>5160</v>
      </c>
      <c r="F223" s="2" t="s">
        <v>4886</v>
      </c>
      <c r="G223" s="2">
        <v>55337.0</v>
      </c>
      <c r="H223" s="2" t="s">
        <v>13349</v>
      </c>
      <c r="I223" s="2" t="s">
        <v>5416</v>
      </c>
      <c r="J223" s="3">
        <v>3.0</v>
      </c>
      <c r="K223" s="3">
        <v>4.0</v>
      </c>
      <c r="L223" s="3">
        <v>3014.0</v>
      </c>
      <c r="M223" s="3">
        <v>12197.0</v>
      </c>
      <c r="N223" s="3">
        <v>1988.0</v>
      </c>
      <c r="O223" s="3">
        <v>44.771365</v>
      </c>
      <c r="P223" s="3">
        <v>-93.23589</v>
      </c>
      <c r="Q223" s="2" t="s">
        <v>14045</v>
      </c>
      <c r="R223" s="2" t="s">
        <v>14044</v>
      </c>
      <c r="S223" s="2" t="s">
        <v>5160</v>
      </c>
      <c r="T223" s="2" t="s">
        <v>4886</v>
      </c>
      <c r="U223" s="2">
        <v>55337.0</v>
      </c>
      <c r="V223" s="3" t="b">
        <v>1</v>
      </c>
    </row>
    <row r="224">
      <c r="A224" s="2" t="s">
        <v>14046</v>
      </c>
      <c r="B224" s="2" t="s">
        <v>14047</v>
      </c>
      <c r="C224" s="2" t="s">
        <v>14048</v>
      </c>
      <c r="E224" s="2" t="s">
        <v>5160</v>
      </c>
      <c r="F224" s="2" t="s">
        <v>4886</v>
      </c>
      <c r="G224" s="2">
        <v>55337.0</v>
      </c>
      <c r="H224" s="2" t="s">
        <v>5161</v>
      </c>
      <c r="I224" s="2" t="s">
        <v>5416</v>
      </c>
      <c r="J224" s="3">
        <v>3.0</v>
      </c>
      <c r="K224" s="3">
        <v>3.0</v>
      </c>
      <c r="L224" s="3">
        <v>1646.0</v>
      </c>
      <c r="M224" s="3">
        <v>12197.0</v>
      </c>
      <c r="N224" s="3">
        <v>1978.0</v>
      </c>
      <c r="O224" s="3">
        <v>44.768862</v>
      </c>
      <c r="P224" s="3">
        <v>-93.236628</v>
      </c>
      <c r="Q224" s="2" t="s">
        <v>14049</v>
      </c>
      <c r="R224" s="2" t="s">
        <v>14048</v>
      </c>
      <c r="S224" s="2" t="s">
        <v>5160</v>
      </c>
      <c r="T224" s="2" t="s">
        <v>4886</v>
      </c>
      <c r="U224" s="2">
        <v>55337.0</v>
      </c>
      <c r="V224" s="3" t="b">
        <v>1</v>
      </c>
    </row>
    <row r="225">
      <c r="A225" s="2" t="s">
        <v>14050</v>
      </c>
      <c r="B225" s="2" t="s">
        <v>14051</v>
      </c>
      <c r="C225" s="2" t="s">
        <v>14052</v>
      </c>
      <c r="E225" s="2" t="s">
        <v>5160</v>
      </c>
      <c r="F225" s="2" t="s">
        <v>4886</v>
      </c>
      <c r="G225" s="2">
        <v>55337.0</v>
      </c>
      <c r="H225" s="2" t="s">
        <v>5161</v>
      </c>
      <c r="I225" s="2" t="s">
        <v>5416</v>
      </c>
      <c r="J225" s="3">
        <v>3.0</v>
      </c>
      <c r="K225" s="3">
        <v>2.0</v>
      </c>
      <c r="L225" s="3">
        <v>1275.0</v>
      </c>
      <c r="M225" s="3">
        <v>13939.0</v>
      </c>
      <c r="N225" s="3">
        <v>1970.0</v>
      </c>
      <c r="O225" s="3">
        <v>44.769599</v>
      </c>
      <c r="P225" s="3">
        <v>-93.237362</v>
      </c>
      <c r="Q225" s="2" t="s">
        <v>14053</v>
      </c>
      <c r="R225" s="2" t="s">
        <v>14052</v>
      </c>
      <c r="S225" s="2" t="s">
        <v>5160</v>
      </c>
      <c r="T225" s="2" t="s">
        <v>4886</v>
      </c>
      <c r="U225" s="2">
        <v>55337.0</v>
      </c>
      <c r="V225" s="3" t="b">
        <v>1</v>
      </c>
    </row>
    <row r="226">
      <c r="A226" s="2" t="s">
        <v>14054</v>
      </c>
      <c r="B226" s="2" t="s">
        <v>14055</v>
      </c>
      <c r="C226" s="2" t="s">
        <v>14056</v>
      </c>
      <c r="E226" s="2" t="s">
        <v>5160</v>
      </c>
      <c r="F226" s="2" t="s">
        <v>4886</v>
      </c>
      <c r="G226" s="2">
        <v>55337.0</v>
      </c>
      <c r="H226" s="2" t="s">
        <v>5161</v>
      </c>
      <c r="I226" s="2" t="s">
        <v>5416</v>
      </c>
      <c r="J226" s="3">
        <v>4.0</v>
      </c>
      <c r="K226" s="3">
        <v>2.0</v>
      </c>
      <c r="L226" s="3">
        <v>2412.0</v>
      </c>
      <c r="M226" s="3">
        <v>11326.0</v>
      </c>
      <c r="N226" s="3">
        <v>1978.0</v>
      </c>
      <c r="O226" s="3">
        <v>44.771241</v>
      </c>
      <c r="P226" s="3">
        <v>-93.236611</v>
      </c>
      <c r="Q226" s="2" t="s">
        <v>14057</v>
      </c>
      <c r="R226" s="2" t="s">
        <v>14056</v>
      </c>
      <c r="S226" s="2" t="s">
        <v>5160</v>
      </c>
      <c r="T226" s="2" t="s">
        <v>4886</v>
      </c>
      <c r="U226" s="2">
        <v>55337.0</v>
      </c>
      <c r="V226" s="3" t="b">
        <v>1</v>
      </c>
    </row>
    <row r="227">
      <c r="A227" s="2" t="s">
        <v>14058</v>
      </c>
      <c r="B227" s="2" t="s">
        <v>14059</v>
      </c>
      <c r="C227" s="2" t="s">
        <v>14060</v>
      </c>
      <c r="E227" s="2" t="s">
        <v>5160</v>
      </c>
      <c r="F227" s="2" t="s">
        <v>4886</v>
      </c>
      <c r="G227" s="2">
        <v>55337.0</v>
      </c>
      <c r="H227" s="2" t="s">
        <v>5161</v>
      </c>
      <c r="I227" s="2" t="s">
        <v>5416</v>
      </c>
      <c r="J227" s="3">
        <v>3.0</v>
      </c>
      <c r="K227" s="3">
        <v>3.0</v>
      </c>
      <c r="L227" s="3">
        <v>1800.0</v>
      </c>
      <c r="M227" s="3">
        <v>13504.0</v>
      </c>
      <c r="N227" s="3">
        <v>1974.0</v>
      </c>
      <c r="O227" s="3">
        <v>44.768599</v>
      </c>
      <c r="P227" s="3">
        <v>-93.237532</v>
      </c>
      <c r="Q227" s="2" t="s">
        <v>14061</v>
      </c>
      <c r="R227" s="2" t="s">
        <v>14060</v>
      </c>
      <c r="S227" s="2" t="s">
        <v>5160</v>
      </c>
      <c r="T227" s="2" t="s">
        <v>4886</v>
      </c>
      <c r="U227" s="2">
        <v>55337.0</v>
      </c>
      <c r="V227" s="3" t="b">
        <v>1</v>
      </c>
    </row>
    <row r="228">
      <c r="A228" s="2" t="s">
        <v>14062</v>
      </c>
      <c r="B228" s="2" t="s">
        <v>14063</v>
      </c>
      <c r="C228" s="2" t="s">
        <v>14064</v>
      </c>
      <c r="E228" s="2" t="s">
        <v>5160</v>
      </c>
      <c r="F228" s="2" t="s">
        <v>4886</v>
      </c>
      <c r="G228" s="2">
        <v>55337.0</v>
      </c>
      <c r="H228" s="2" t="s">
        <v>5161</v>
      </c>
      <c r="I228" s="2" t="s">
        <v>5416</v>
      </c>
      <c r="J228" s="3">
        <v>5.0</v>
      </c>
      <c r="K228" s="3">
        <v>3.0</v>
      </c>
      <c r="L228" s="3">
        <v>2532.0</v>
      </c>
      <c r="M228" s="3">
        <v>12632.0</v>
      </c>
      <c r="N228" s="3">
        <v>1978.0</v>
      </c>
      <c r="O228" s="3">
        <v>44.768802</v>
      </c>
      <c r="P228" s="3">
        <v>-93.23543</v>
      </c>
      <c r="Q228" s="2" t="s">
        <v>14065</v>
      </c>
      <c r="R228" s="2" t="s">
        <v>14064</v>
      </c>
      <c r="S228" s="2" t="s">
        <v>5160</v>
      </c>
      <c r="T228" s="2" t="s">
        <v>4886</v>
      </c>
      <c r="U228" s="2">
        <v>55337.0</v>
      </c>
      <c r="V228" s="3" t="b">
        <v>1</v>
      </c>
    </row>
    <row r="229">
      <c r="A229" s="2" t="s">
        <v>14066</v>
      </c>
      <c r="B229" s="2" t="s">
        <v>14067</v>
      </c>
      <c r="C229" s="2" t="s">
        <v>14068</v>
      </c>
      <c r="E229" s="2" t="s">
        <v>5160</v>
      </c>
      <c r="F229" s="2" t="s">
        <v>4886</v>
      </c>
      <c r="G229" s="2">
        <v>55337.0</v>
      </c>
      <c r="H229" s="2" t="s">
        <v>5161</v>
      </c>
      <c r="I229" s="2" t="s">
        <v>5416</v>
      </c>
      <c r="J229" s="3">
        <v>4.0</v>
      </c>
      <c r="K229" s="3">
        <v>3.0</v>
      </c>
      <c r="L229" s="3">
        <v>1936.0</v>
      </c>
      <c r="M229" s="3">
        <v>13068.0</v>
      </c>
      <c r="N229" s="3">
        <v>1978.0</v>
      </c>
      <c r="O229" s="3">
        <v>44.770203</v>
      </c>
      <c r="P229" s="3">
        <v>-93.236529</v>
      </c>
      <c r="Q229" s="2" t="s">
        <v>14069</v>
      </c>
      <c r="R229" s="2" t="s">
        <v>14068</v>
      </c>
      <c r="S229" s="2" t="s">
        <v>5160</v>
      </c>
      <c r="T229" s="2" t="s">
        <v>4886</v>
      </c>
      <c r="U229" s="2">
        <v>55337.0</v>
      </c>
      <c r="V229" s="3" t="b">
        <v>1</v>
      </c>
    </row>
    <row r="230">
      <c r="A230" s="2" t="s">
        <v>14070</v>
      </c>
      <c r="B230" s="2" t="s">
        <v>14071</v>
      </c>
      <c r="C230" s="2" t="s">
        <v>14072</v>
      </c>
      <c r="E230" s="2" t="s">
        <v>5160</v>
      </c>
      <c r="F230" s="2" t="s">
        <v>4886</v>
      </c>
      <c r="G230" s="2">
        <v>55337.0</v>
      </c>
      <c r="H230" s="2" t="s">
        <v>5161</v>
      </c>
      <c r="I230" s="2" t="s">
        <v>5416</v>
      </c>
      <c r="J230" s="3">
        <v>4.0</v>
      </c>
      <c r="K230" s="3">
        <v>3.0</v>
      </c>
      <c r="L230" s="3">
        <v>2335.0</v>
      </c>
      <c r="M230" s="3">
        <v>12632.0</v>
      </c>
      <c r="N230" s="3">
        <v>1976.0</v>
      </c>
      <c r="O230" s="3">
        <v>44.769027</v>
      </c>
      <c r="P230" s="3">
        <v>-93.236107</v>
      </c>
      <c r="Q230" s="2" t="s">
        <v>14073</v>
      </c>
      <c r="R230" s="2" t="s">
        <v>14072</v>
      </c>
      <c r="S230" s="2" t="s">
        <v>5160</v>
      </c>
      <c r="T230" s="2" t="s">
        <v>4886</v>
      </c>
      <c r="U230" s="2">
        <v>55337.0</v>
      </c>
      <c r="V230" s="3" t="b">
        <v>1</v>
      </c>
    </row>
    <row r="231">
      <c r="A231" s="2" t="s">
        <v>14074</v>
      </c>
      <c r="B231" s="2" t="s">
        <v>14075</v>
      </c>
      <c r="C231" s="2" t="s">
        <v>14076</v>
      </c>
      <c r="E231" s="2" t="s">
        <v>5160</v>
      </c>
      <c r="F231" s="2" t="s">
        <v>4886</v>
      </c>
      <c r="G231" s="2">
        <v>55337.0</v>
      </c>
      <c r="H231" s="2" t="s">
        <v>5161</v>
      </c>
      <c r="I231" s="2" t="s">
        <v>5416</v>
      </c>
      <c r="J231" s="3">
        <v>3.0</v>
      </c>
      <c r="K231" s="3">
        <v>2.0</v>
      </c>
      <c r="L231" s="3">
        <v>1792.0</v>
      </c>
      <c r="M231" s="3">
        <v>10890.0</v>
      </c>
      <c r="N231" s="3">
        <v>1963.0</v>
      </c>
      <c r="O231" s="3">
        <v>44.804102</v>
      </c>
      <c r="P231" s="3">
        <v>-93.236533</v>
      </c>
      <c r="Q231" s="2" t="s">
        <v>14077</v>
      </c>
      <c r="R231" s="2" t="s">
        <v>14078</v>
      </c>
      <c r="S231" s="2" t="s">
        <v>13120</v>
      </c>
      <c r="T231" s="2" t="s">
        <v>14079</v>
      </c>
      <c r="U231" s="2">
        <v>98223.0</v>
      </c>
    </row>
    <row r="232">
      <c r="A232" s="2" t="s">
        <v>14080</v>
      </c>
      <c r="B232" s="2" t="s">
        <v>14081</v>
      </c>
      <c r="C232" s="2" t="s">
        <v>14082</v>
      </c>
      <c r="D232" s="2" t="s">
        <v>14083</v>
      </c>
      <c r="E232" s="2" t="s">
        <v>5160</v>
      </c>
      <c r="F232" s="2" t="s">
        <v>4886</v>
      </c>
      <c r="G232" s="2">
        <v>55337.0</v>
      </c>
      <c r="H232" s="2" t="s">
        <v>13349</v>
      </c>
      <c r="I232" s="2" t="s">
        <v>5432</v>
      </c>
      <c r="J232" s="3">
        <v>2.0</v>
      </c>
      <c r="K232" s="3">
        <v>1.5</v>
      </c>
      <c r="L232" s="3">
        <v>1346.0</v>
      </c>
      <c r="N232" s="3">
        <v>1995.0</v>
      </c>
      <c r="O232" s="3">
        <v>44.745979</v>
      </c>
      <c r="P232" s="3">
        <v>-93.271893</v>
      </c>
    </row>
    <row r="233">
      <c r="A233" s="2" t="s">
        <v>14084</v>
      </c>
      <c r="B233" s="2" t="s">
        <v>14085</v>
      </c>
      <c r="C233" s="2" t="s">
        <v>14086</v>
      </c>
      <c r="E233" s="2" t="s">
        <v>5160</v>
      </c>
      <c r="F233" s="2" t="s">
        <v>4886</v>
      </c>
      <c r="G233" s="2">
        <v>55337.0</v>
      </c>
      <c r="H233" s="2" t="s">
        <v>5161</v>
      </c>
      <c r="I233" s="2" t="s">
        <v>5416</v>
      </c>
      <c r="J233" s="3">
        <v>4.0</v>
      </c>
      <c r="K233" s="3">
        <v>3.0</v>
      </c>
      <c r="L233" s="3">
        <v>1382.0</v>
      </c>
      <c r="M233" s="3">
        <v>12197.0</v>
      </c>
      <c r="N233" s="3">
        <v>1964.0</v>
      </c>
      <c r="O233" s="3">
        <v>44.763788</v>
      </c>
      <c r="P233" s="3">
        <v>-93.297213</v>
      </c>
      <c r="Q233" s="2" t="s">
        <v>14087</v>
      </c>
      <c r="R233" s="2" t="s">
        <v>14086</v>
      </c>
      <c r="S233" s="2" t="s">
        <v>5160</v>
      </c>
      <c r="T233" s="2" t="s">
        <v>4886</v>
      </c>
      <c r="U233" s="2">
        <v>55337.0</v>
      </c>
      <c r="V233" s="3" t="b">
        <v>1</v>
      </c>
    </row>
    <row r="234">
      <c r="A234" s="2" t="s">
        <v>5158</v>
      </c>
      <c r="B234" s="2" t="s">
        <v>5159</v>
      </c>
      <c r="C234" s="2" t="s">
        <v>14088</v>
      </c>
      <c r="E234" s="2" t="s">
        <v>5160</v>
      </c>
      <c r="F234" s="2" t="s">
        <v>4886</v>
      </c>
      <c r="G234" s="2">
        <v>55337.0</v>
      </c>
      <c r="H234" s="2" t="s">
        <v>5161</v>
      </c>
      <c r="I234" s="2" t="s">
        <v>5162</v>
      </c>
      <c r="M234" s="3">
        <v>65819.0</v>
      </c>
      <c r="O234" s="3">
        <v>44.772516</v>
      </c>
      <c r="P234" s="3">
        <v>-93.29482</v>
      </c>
    </row>
    <row r="235">
      <c r="A235" s="2" t="s">
        <v>14089</v>
      </c>
      <c r="B235" s="2" t="s">
        <v>14090</v>
      </c>
      <c r="C235" s="2" t="s">
        <v>14091</v>
      </c>
      <c r="E235" s="2" t="s">
        <v>5160</v>
      </c>
      <c r="F235" s="2" t="s">
        <v>4886</v>
      </c>
      <c r="G235" s="2">
        <v>55337.0</v>
      </c>
      <c r="H235" s="2" t="s">
        <v>5161</v>
      </c>
      <c r="I235" s="2" t="s">
        <v>5416</v>
      </c>
      <c r="J235" s="3">
        <v>4.0</v>
      </c>
      <c r="K235" s="3">
        <v>2.0</v>
      </c>
      <c r="L235" s="3">
        <v>2187.0</v>
      </c>
      <c r="M235" s="3">
        <v>13068.0</v>
      </c>
      <c r="N235" s="3">
        <v>1969.0</v>
      </c>
      <c r="O235" s="3">
        <v>44.761708</v>
      </c>
      <c r="P235" s="3">
        <v>-93.311731</v>
      </c>
      <c r="Q235" s="2" t="s">
        <v>14092</v>
      </c>
      <c r="R235" s="2" t="s">
        <v>14093</v>
      </c>
      <c r="S235" s="2" t="s">
        <v>14094</v>
      </c>
      <c r="T235" s="2" t="s">
        <v>4947</v>
      </c>
      <c r="U235" s="2">
        <v>75201.0</v>
      </c>
    </row>
    <row r="236">
      <c r="A236" s="2" t="s">
        <v>14095</v>
      </c>
      <c r="B236" s="2" t="s">
        <v>14096</v>
      </c>
      <c r="C236" s="2" t="s">
        <v>14097</v>
      </c>
      <c r="E236" s="2" t="s">
        <v>5160</v>
      </c>
      <c r="F236" s="2" t="s">
        <v>4886</v>
      </c>
      <c r="G236" s="2">
        <v>55337.0</v>
      </c>
      <c r="H236" s="2" t="s">
        <v>5161</v>
      </c>
      <c r="I236" s="2" t="s">
        <v>5416</v>
      </c>
      <c r="J236" s="3">
        <v>3.0</v>
      </c>
      <c r="K236" s="3">
        <v>2.0</v>
      </c>
      <c r="L236" s="3">
        <v>1271.0</v>
      </c>
      <c r="M236" s="3">
        <v>24394.0</v>
      </c>
      <c r="N236" s="3">
        <v>1972.0</v>
      </c>
      <c r="O236" s="3">
        <v>44.756996</v>
      </c>
      <c r="P236" s="3">
        <v>-93.267977</v>
      </c>
      <c r="Q236" s="2" t="s">
        <v>14098</v>
      </c>
      <c r="R236" s="2" t="s">
        <v>14099</v>
      </c>
      <c r="S236" s="2" t="s">
        <v>5160</v>
      </c>
      <c r="T236" s="2" t="s">
        <v>4886</v>
      </c>
      <c r="U236" s="2">
        <v>55337.0</v>
      </c>
      <c r="V236" s="3" t="b">
        <v>1</v>
      </c>
    </row>
    <row r="237">
      <c r="A237" s="2" t="s">
        <v>14100</v>
      </c>
      <c r="B237" s="2" t="s">
        <v>14101</v>
      </c>
      <c r="C237" s="2" t="s">
        <v>14102</v>
      </c>
      <c r="E237" s="2" t="s">
        <v>5160</v>
      </c>
      <c r="F237" s="2" t="s">
        <v>4886</v>
      </c>
      <c r="G237" s="2">
        <v>55337.0</v>
      </c>
      <c r="H237" s="2" t="s">
        <v>5161</v>
      </c>
      <c r="I237" s="2" t="s">
        <v>5416</v>
      </c>
      <c r="J237" s="3">
        <v>1.0</v>
      </c>
      <c r="K237" s="3">
        <v>1.0</v>
      </c>
      <c r="L237" s="3">
        <v>650.0</v>
      </c>
      <c r="O237" s="3">
        <v>44.769847</v>
      </c>
      <c r="P237" s="3">
        <v>-93.279371</v>
      </c>
    </row>
    <row r="238">
      <c r="A238" s="2" t="s">
        <v>14103</v>
      </c>
      <c r="B238" s="2" t="s">
        <v>14104</v>
      </c>
      <c r="C238" s="2" t="s">
        <v>14105</v>
      </c>
      <c r="E238" s="2" t="s">
        <v>5160</v>
      </c>
      <c r="F238" s="2" t="s">
        <v>4886</v>
      </c>
      <c r="G238" s="2">
        <v>55337.0</v>
      </c>
      <c r="H238" s="2" t="s">
        <v>5161</v>
      </c>
      <c r="I238" s="2" t="s">
        <v>5416</v>
      </c>
      <c r="J238" s="3">
        <v>3.0</v>
      </c>
      <c r="K238" s="3">
        <v>3.0</v>
      </c>
      <c r="L238" s="3">
        <v>1694.0</v>
      </c>
      <c r="M238" s="3">
        <v>10890.0</v>
      </c>
      <c r="N238" s="3">
        <v>1984.0</v>
      </c>
      <c r="O238" s="3">
        <v>44.765496</v>
      </c>
      <c r="P238" s="3">
        <v>-93.284458</v>
      </c>
      <c r="Q238" s="2" t="s">
        <v>14106</v>
      </c>
      <c r="R238" s="2" t="s">
        <v>14105</v>
      </c>
      <c r="S238" s="2" t="s">
        <v>5160</v>
      </c>
      <c r="T238" s="2" t="s">
        <v>4886</v>
      </c>
      <c r="U238" s="2">
        <v>55337.0</v>
      </c>
      <c r="V238" s="3" t="b">
        <v>1</v>
      </c>
    </row>
    <row r="239">
      <c r="A239" s="2" t="s">
        <v>14107</v>
      </c>
      <c r="B239" s="2" t="s">
        <v>14108</v>
      </c>
      <c r="C239" s="2" t="s">
        <v>14109</v>
      </c>
      <c r="E239" s="2" t="s">
        <v>5160</v>
      </c>
      <c r="F239" s="2" t="s">
        <v>4886</v>
      </c>
      <c r="G239" s="2">
        <v>55337.0</v>
      </c>
      <c r="H239" s="2" t="s">
        <v>5161</v>
      </c>
      <c r="I239" s="2" t="s">
        <v>5040</v>
      </c>
      <c r="J239" s="3">
        <v>3.0</v>
      </c>
      <c r="K239" s="3">
        <v>3.0</v>
      </c>
      <c r="L239" s="3">
        <v>1334.0</v>
      </c>
      <c r="M239" s="3">
        <v>7405.0</v>
      </c>
      <c r="N239" s="3">
        <v>1978.0</v>
      </c>
      <c r="O239" s="3">
        <v>44.765797</v>
      </c>
      <c r="P239" s="3">
        <v>-93.285185</v>
      </c>
      <c r="Q239" s="2" t="s">
        <v>14110</v>
      </c>
      <c r="R239" s="2" t="s">
        <v>14109</v>
      </c>
      <c r="S239" s="2" t="s">
        <v>5160</v>
      </c>
      <c r="T239" s="2" t="s">
        <v>4886</v>
      </c>
      <c r="U239" s="2">
        <v>55337.0</v>
      </c>
      <c r="V239" s="3" t="b">
        <v>1</v>
      </c>
    </row>
    <row r="240">
      <c r="A240" s="2" t="s">
        <v>14111</v>
      </c>
      <c r="B240" s="2" t="s">
        <v>14112</v>
      </c>
      <c r="C240" s="2" t="s">
        <v>14113</v>
      </c>
      <c r="E240" s="2" t="s">
        <v>5160</v>
      </c>
      <c r="F240" s="2" t="s">
        <v>4886</v>
      </c>
      <c r="G240" s="2">
        <v>55337.0</v>
      </c>
      <c r="H240" s="2" t="s">
        <v>5161</v>
      </c>
      <c r="I240" s="2" t="s">
        <v>5416</v>
      </c>
      <c r="J240" s="3">
        <v>4.0</v>
      </c>
      <c r="K240" s="3">
        <v>2.0</v>
      </c>
      <c r="L240" s="3">
        <v>2016.0</v>
      </c>
      <c r="M240" s="3">
        <v>11761.0</v>
      </c>
      <c r="N240" s="3">
        <v>1964.0</v>
      </c>
      <c r="O240" s="3">
        <v>44.800184</v>
      </c>
      <c r="P240" s="3">
        <v>-93.227988</v>
      </c>
      <c r="Q240" s="2" t="s">
        <v>14114</v>
      </c>
      <c r="R240" s="2" t="s">
        <v>14113</v>
      </c>
      <c r="S240" s="2" t="s">
        <v>5160</v>
      </c>
      <c r="T240" s="2" t="s">
        <v>4886</v>
      </c>
      <c r="U240" s="2">
        <v>55337.0</v>
      </c>
      <c r="V240" s="3" t="b">
        <v>1</v>
      </c>
    </row>
    <row r="241">
      <c r="A241" s="2" t="s">
        <v>14115</v>
      </c>
      <c r="B241" s="2" t="s">
        <v>14116</v>
      </c>
      <c r="C241" s="2" t="s">
        <v>14117</v>
      </c>
      <c r="E241" s="2" t="s">
        <v>5160</v>
      </c>
      <c r="F241" s="2" t="s">
        <v>4886</v>
      </c>
      <c r="G241" s="2">
        <v>55337.0</v>
      </c>
      <c r="H241" s="2" t="s">
        <v>13349</v>
      </c>
      <c r="I241" s="2" t="s">
        <v>5416</v>
      </c>
      <c r="J241" s="3">
        <v>4.0</v>
      </c>
      <c r="K241" s="3">
        <v>3.0</v>
      </c>
      <c r="L241" s="3">
        <v>1928.0</v>
      </c>
      <c r="M241" s="3">
        <v>13068.0</v>
      </c>
      <c r="N241" s="3">
        <v>1964.0</v>
      </c>
      <c r="O241" s="3">
        <v>44.799675</v>
      </c>
      <c r="P241" s="3">
        <v>-93.227996</v>
      </c>
      <c r="Q241" s="2" t="s">
        <v>14118</v>
      </c>
      <c r="R241" s="2" t="s">
        <v>14117</v>
      </c>
      <c r="S241" s="2" t="s">
        <v>5160</v>
      </c>
      <c r="T241" s="2" t="s">
        <v>4886</v>
      </c>
      <c r="U241" s="2">
        <v>55337.0</v>
      </c>
      <c r="V241" s="3" t="b">
        <v>1</v>
      </c>
    </row>
    <row r="242">
      <c r="A242" s="2" t="s">
        <v>14119</v>
      </c>
      <c r="B242" s="2" t="s">
        <v>14120</v>
      </c>
      <c r="C242" s="2" t="s">
        <v>14121</v>
      </c>
      <c r="E242" s="2" t="s">
        <v>5160</v>
      </c>
      <c r="F242" s="2" t="s">
        <v>4886</v>
      </c>
      <c r="G242" s="2">
        <v>55337.0</v>
      </c>
      <c r="H242" s="2" t="s">
        <v>5161</v>
      </c>
      <c r="I242" s="2" t="s">
        <v>5416</v>
      </c>
      <c r="J242" s="3">
        <v>3.0</v>
      </c>
      <c r="K242" s="3">
        <v>2.0</v>
      </c>
      <c r="L242" s="3">
        <v>1792.0</v>
      </c>
      <c r="M242" s="3">
        <v>11326.0</v>
      </c>
      <c r="N242" s="3">
        <v>1964.0</v>
      </c>
      <c r="O242" s="3">
        <v>44.798832</v>
      </c>
      <c r="P242" s="3">
        <v>-93.229533</v>
      </c>
      <c r="Q242" s="2" t="s">
        <v>14122</v>
      </c>
      <c r="R242" s="2" t="s">
        <v>14121</v>
      </c>
      <c r="S242" s="2" t="s">
        <v>5160</v>
      </c>
      <c r="T242" s="2" t="s">
        <v>4886</v>
      </c>
      <c r="U242" s="2">
        <v>55337.0</v>
      </c>
      <c r="V242" s="3" t="b">
        <v>1</v>
      </c>
    </row>
    <row r="243">
      <c r="A243" s="2" t="s">
        <v>14123</v>
      </c>
      <c r="B243" s="2" t="s">
        <v>14124</v>
      </c>
      <c r="C243" s="2" t="s">
        <v>14125</v>
      </c>
      <c r="E243" s="2" t="s">
        <v>5160</v>
      </c>
      <c r="F243" s="2" t="s">
        <v>4886</v>
      </c>
      <c r="G243" s="2">
        <v>55337.0</v>
      </c>
      <c r="H243" s="2" t="s">
        <v>5161</v>
      </c>
      <c r="I243" s="2" t="s">
        <v>5416</v>
      </c>
      <c r="J243" s="3">
        <v>4.0</v>
      </c>
      <c r="K243" s="3">
        <v>1.0</v>
      </c>
      <c r="L243" s="3">
        <v>1144.0</v>
      </c>
      <c r="M243" s="3">
        <v>11326.0</v>
      </c>
      <c r="N243" s="3">
        <v>1965.0</v>
      </c>
      <c r="O243" s="3">
        <v>44.798804</v>
      </c>
      <c r="P243" s="3">
        <v>-93.229211</v>
      </c>
      <c r="Q243" s="2" t="s">
        <v>14126</v>
      </c>
      <c r="R243" s="2" t="s">
        <v>14125</v>
      </c>
      <c r="S243" s="2" t="s">
        <v>5160</v>
      </c>
      <c r="T243" s="2" t="s">
        <v>4886</v>
      </c>
      <c r="U243" s="2">
        <v>55337.0</v>
      </c>
      <c r="V243" s="3" t="b">
        <v>1</v>
      </c>
    </row>
    <row r="244">
      <c r="A244" s="2" t="s">
        <v>14127</v>
      </c>
      <c r="B244" s="2" t="s">
        <v>14128</v>
      </c>
      <c r="C244" s="2" t="s">
        <v>14129</v>
      </c>
      <c r="E244" s="2" t="s">
        <v>5160</v>
      </c>
      <c r="F244" s="2" t="s">
        <v>4886</v>
      </c>
      <c r="G244" s="2">
        <v>55337.0</v>
      </c>
      <c r="H244" s="2" t="s">
        <v>5161</v>
      </c>
      <c r="I244" s="2" t="s">
        <v>5416</v>
      </c>
      <c r="J244" s="3">
        <v>4.0</v>
      </c>
      <c r="K244" s="3">
        <v>2.0</v>
      </c>
      <c r="L244" s="3">
        <v>2240.0</v>
      </c>
      <c r="M244" s="3">
        <v>11761.0</v>
      </c>
      <c r="N244" s="3">
        <v>1965.0</v>
      </c>
      <c r="O244" s="3">
        <v>44.798725</v>
      </c>
      <c r="P244" s="3">
        <v>-93.228234</v>
      </c>
      <c r="Q244" s="2" t="s">
        <v>14130</v>
      </c>
      <c r="R244" s="2" t="s">
        <v>14129</v>
      </c>
      <c r="S244" s="2" t="s">
        <v>5160</v>
      </c>
      <c r="T244" s="2" t="s">
        <v>4886</v>
      </c>
      <c r="U244" s="2">
        <v>55337.0</v>
      </c>
      <c r="V244" s="3" t="b">
        <v>1</v>
      </c>
    </row>
    <row r="245">
      <c r="A245" s="2" t="s">
        <v>14131</v>
      </c>
      <c r="B245" s="2" t="s">
        <v>14132</v>
      </c>
      <c r="C245" s="2" t="s">
        <v>14133</v>
      </c>
      <c r="E245" s="2" t="s">
        <v>5160</v>
      </c>
      <c r="F245" s="2" t="s">
        <v>4886</v>
      </c>
      <c r="G245" s="2">
        <v>55337.0</v>
      </c>
      <c r="H245" s="2" t="s">
        <v>5161</v>
      </c>
      <c r="I245" s="2" t="s">
        <v>5416</v>
      </c>
      <c r="J245" s="3">
        <v>3.0</v>
      </c>
      <c r="K245" s="3">
        <v>2.0</v>
      </c>
      <c r="L245" s="3">
        <v>1144.0</v>
      </c>
      <c r="M245" s="3">
        <v>12632.0</v>
      </c>
      <c r="N245" s="3">
        <v>1964.0</v>
      </c>
      <c r="O245" s="3">
        <v>44.799938</v>
      </c>
      <c r="P245" s="3">
        <v>-93.228754</v>
      </c>
      <c r="Q245" s="2" t="s">
        <v>14134</v>
      </c>
      <c r="R245" s="2" t="s">
        <v>14133</v>
      </c>
      <c r="S245" s="2" t="s">
        <v>5160</v>
      </c>
      <c r="T245" s="2" t="s">
        <v>4886</v>
      </c>
      <c r="U245" s="2">
        <v>55337.0</v>
      </c>
      <c r="V245" s="3" t="b">
        <v>1</v>
      </c>
    </row>
    <row r="246">
      <c r="A246" s="2" t="s">
        <v>14135</v>
      </c>
      <c r="B246" s="2" t="s">
        <v>14136</v>
      </c>
      <c r="C246" s="2" t="s">
        <v>14137</v>
      </c>
      <c r="E246" s="2" t="s">
        <v>5160</v>
      </c>
      <c r="F246" s="2" t="s">
        <v>4886</v>
      </c>
      <c r="G246" s="2">
        <v>55337.0</v>
      </c>
      <c r="H246" s="2" t="s">
        <v>5161</v>
      </c>
      <c r="I246" s="2" t="s">
        <v>5416</v>
      </c>
      <c r="J246" s="3">
        <v>4.0</v>
      </c>
      <c r="K246" s="3">
        <v>2.0</v>
      </c>
      <c r="L246" s="3">
        <v>2188.0</v>
      </c>
      <c r="M246" s="3">
        <v>13939.0</v>
      </c>
      <c r="N246" s="3">
        <v>1964.0</v>
      </c>
      <c r="O246" s="3">
        <v>44.799709</v>
      </c>
      <c r="P246" s="3">
        <v>-93.228793</v>
      </c>
      <c r="Q246" s="2" t="s">
        <v>14138</v>
      </c>
      <c r="R246" s="2" t="s">
        <v>14137</v>
      </c>
      <c r="S246" s="2" t="s">
        <v>5160</v>
      </c>
      <c r="T246" s="2" t="s">
        <v>4886</v>
      </c>
      <c r="U246" s="2">
        <v>55337.0</v>
      </c>
      <c r="V246" s="3" t="b">
        <v>1</v>
      </c>
    </row>
    <row r="247">
      <c r="A247" s="2" t="s">
        <v>8593</v>
      </c>
      <c r="B247" s="2" t="s">
        <v>8594</v>
      </c>
      <c r="C247" s="2" t="s">
        <v>14139</v>
      </c>
      <c r="E247" s="2" t="s">
        <v>5160</v>
      </c>
      <c r="F247" s="2" t="s">
        <v>4886</v>
      </c>
      <c r="G247" s="2">
        <v>55337.0</v>
      </c>
      <c r="H247" s="2" t="s">
        <v>5161</v>
      </c>
      <c r="I247" s="2" t="s">
        <v>5416</v>
      </c>
      <c r="J247" s="3">
        <v>3.0</v>
      </c>
      <c r="K247" s="3">
        <v>1.0</v>
      </c>
      <c r="L247" s="3">
        <v>2606.0</v>
      </c>
      <c r="M247" s="3">
        <v>12502.0</v>
      </c>
      <c r="N247" s="3">
        <v>1964.0</v>
      </c>
      <c r="O247" s="3">
        <v>44.799089</v>
      </c>
      <c r="P247" s="3">
        <v>-93.22856</v>
      </c>
      <c r="Q247" s="2" t="s">
        <v>14140</v>
      </c>
      <c r="R247" s="2" t="s">
        <v>14139</v>
      </c>
      <c r="S247" s="2" t="s">
        <v>5160</v>
      </c>
      <c r="T247" s="2" t="s">
        <v>4886</v>
      </c>
      <c r="U247" s="2">
        <v>55337.0</v>
      </c>
      <c r="V247" s="3" t="b">
        <v>1</v>
      </c>
    </row>
    <row r="248">
      <c r="A248" s="2" t="s">
        <v>14141</v>
      </c>
      <c r="B248" s="2" t="s">
        <v>14142</v>
      </c>
      <c r="C248" s="2" t="s">
        <v>14143</v>
      </c>
      <c r="E248" s="2" t="s">
        <v>5160</v>
      </c>
      <c r="F248" s="2" t="s">
        <v>4886</v>
      </c>
      <c r="G248" s="2">
        <v>55337.0</v>
      </c>
      <c r="H248" s="2" t="s">
        <v>5161</v>
      </c>
      <c r="I248" s="2" t="s">
        <v>5416</v>
      </c>
      <c r="J248" s="3">
        <v>5.0</v>
      </c>
      <c r="K248" s="3">
        <v>2.0</v>
      </c>
      <c r="L248" s="3">
        <v>1163.0</v>
      </c>
      <c r="M248" s="3">
        <v>12197.0</v>
      </c>
      <c r="N248" s="3">
        <v>1964.0</v>
      </c>
      <c r="O248" s="3">
        <v>44.800199</v>
      </c>
      <c r="P248" s="3">
        <v>-93.228728</v>
      </c>
      <c r="Q248" s="2" t="s">
        <v>14144</v>
      </c>
      <c r="R248" s="2" t="s">
        <v>14143</v>
      </c>
      <c r="S248" s="2" t="s">
        <v>5160</v>
      </c>
      <c r="T248" s="2" t="s">
        <v>4886</v>
      </c>
      <c r="U248" s="2">
        <v>55337.0</v>
      </c>
      <c r="V248" s="3" t="b">
        <v>1</v>
      </c>
    </row>
    <row r="249">
      <c r="A249" s="2" t="s">
        <v>14145</v>
      </c>
      <c r="B249" s="2" t="s">
        <v>14146</v>
      </c>
      <c r="C249" s="2" t="s">
        <v>14147</v>
      </c>
      <c r="D249" s="2" t="s">
        <v>13687</v>
      </c>
      <c r="E249" s="2" t="s">
        <v>5160</v>
      </c>
      <c r="F249" s="2" t="s">
        <v>4886</v>
      </c>
      <c r="G249" s="2">
        <v>55337.0</v>
      </c>
      <c r="H249" s="2" t="s">
        <v>5161</v>
      </c>
      <c r="O249" s="3">
        <v>44.766496</v>
      </c>
      <c r="P249" s="3">
        <v>-93.286611</v>
      </c>
    </row>
    <row r="250">
      <c r="A250" s="2" t="s">
        <v>14148</v>
      </c>
      <c r="B250" s="2" t="s">
        <v>14149</v>
      </c>
      <c r="C250" s="2" t="s">
        <v>14147</v>
      </c>
      <c r="D250" s="2" t="s">
        <v>13486</v>
      </c>
      <c r="E250" s="2" t="s">
        <v>5160</v>
      </c>
      <c r="F250" s="2" t="s">
        <v>4886</v>
      </c>
      <c r="G250" s="2">
        <v>55337.0</v>
      </c>
      <c r="H250" s="2" t="s">
        <v>5161</v>
      </c>
      <c r="O250" s="3">
        <v>44.766496</v>
      </c>
      <c r="P250" s="3">
        <v>-93.286611</v>
      </c>
    </row>
    <row r="251">
      <c r="A251" s="2" t="s">
        <v>14150</v>
      </c>
      <c r="B251" s="2" t="s">
        <v>14151</v>
      </c>
      <c r="C251" s="2" t="s">
        <v>14147</v>
      </c>
      <c r="D251" s="2" t="s">
        <v>14152</v>
      </c>
      <c r="E251" s="2" t="s">
        <v>5160</v>
      </c>
      <c r="F251" s="2" t="s">
        <v>4886</v>
      </c>
      <c r="G251" s="2">
        <v>55337.0</v>
      </c>
      <c r="H251" s="2" t="s">
        <v>5161</v>
      </c>
      <c r="O251" s="3">
        <v>44.766496</v>
      </c>
      <c r="P251" s="3">
        <v>-93.286611</v>
      </c>
    </row>
    <row r="252">
      <c r="A252" s="2" t="s">
        <v>14153</v>
      </c>
      <c r="B252" s="2" t="s">
        <v>14154</v>
      </c>
      <c r="C252" s="2" t="s">
        <v>14147</v>
      </c>
      <c r="D252" s="2" t="s">
        <v>13530</v>
      </c>
      <c r="E252" s="2" t="s">
        <v>5160</v>
      </c>
      <c r="F252" s="2" t="s">
        <v>4886</v>
      </c>
      <c r="G252" s="2">
        <v>55337.0</v>
      </c>
      <c r="H252" s="2" t="s">
        <v>5161</v>
      </c>
      <c r="O252" s="3">
        <v>44.766496</v>
      </c>
      <c r="P252" s="3">
        <v>-93.286611</v>
      </c>
    </row>
    <row r="253">
      <c r="A253" s="2" t="s">
        <v>14155</v>
      </c>
      <c r="B253" s="2" t="s">
        <v>14156</v>
      </c>
      <c r="C253" s="2" t="s">
        <v>14147</v>
      </c>
      <c r="D253" s="2" t="s">
        <v>13402</v>
      </c>
      <c r="E253" s="2" t="s">
        <v>5160</v>
      </c>
      <c r="F253" s="2" t="s">
        <v>4886</v>
      </c>
      <c r="G253" s="2">
        <v>55337.0</v>
      </c>
      <c r="H253" s="2" t="s">
        <v>5161</v>
      </c>
      <c r="O253" s="3">
        <v>44.766496</v>
      </c>
      <c r="P253" s="3">
        <v>-93.286611</v>
      </c>
    </row>
    <row r="254">
      <c r="A254" s="2" t="s">
        <v>14157</v>
      </c>
      <c r="B254" s="2" t="s">
        <v>14158</v>
      </c>
      <c r="C254" s="2" t="s">
        <v>14147</v>
      </c>
      <c r="D254" s="2" t="s">
        <v>14159</v>
      </c>
      <c r="E254" s="2" t="s">
        <v>5160</v>
      </c>
      <c r="F254" s="2" t="s">
        <v>4886</v>
      </c>
      <c r="G254" s="2">
        <v>55337.0</v>
      </c>
      <c r="H254" s="2" t="s">
        <v>5161</v>
      </c>
      <c r="O254" s="3">
        <v>44.766496</v>
      </c>
      <c r="P254" s="3">
        <v>-93.286611</v>
      </c>
    </row>
    <row r="255">
      <c r="A255" s="2" t="s">
        <v>14160</v>
      </c>
      <c r="B255" s="2" t="s">
        <v>14161</v>
      </c>
      <c r="C255" s="2" t="s">
        <v>14147</v>
      </c>
      <c r="D255" s="2" t="s">
        <v>14162</v>
      </c>
      <c r="E255" s="2" t="s">
        <v>5160</v>
      </c>
      <c r="F255" s="2" t="s">
        <v>4886</v>
      </c>
      <c r="G255" s="2">
        <v>55337.0</v>
      </c>
      <c r="H255" s="2" t="s">
        <v>5161</v>
      </c>
      <c r="O255" s="3">
        <v>44.766496</v>
      </c>
      <c r="P255" s="3">
        <v>-93.286611</v>
      </c>
    </row>
    <row r="256">
      <c r="A256" s="2" t="s">
        <v>14163</v>
      </c>
      <c r="B256" s="2" t="s">
        <v>14164</v>
      </c>
      <c r="C256" s="2" t="s">
        <v>14165</v>
      </c>
      <c r="D256" s="2" t="s">
        <v>14166</v>
      </c>
      <c r="E256" s="2" t="s">
        <v>5160</v>
      </c>
      <c r="F256" s="2" t="s">
        <v>4886</v>
      </c>
      <c r="G256" s="2">
        <v>55337.0</v>
      </c>
      <c r="H256" s="2" t="s">
        <v>5161</v>
      </c>
      <c r="O256" s="3">
        <v>44.768405</v>
      </c>
      <c r="P256" s="3">
        <v>-93.286289</v>
      </c>
    </row>
    <row r="257">
      <c r="A257" s="2" t="s">
        <v>14167</v>
      </c>
      <c r="B257" s="2" t="s">
        <v>14168</v>
      </c>
      <c r="C257" s="2" t="s">
        <v>14147</v>
      </c>
      <c r="D257" s="2" t="s">
        <v>14169</v>
      </c>
      <c r="E257" s="2" t="s">
        <v>5160</v>
      </c>
      <c r="F257" s="2" t="s">
        <v>4886</v>
      </c>
      <c r="G257" s="2">
        <v>55337.0</v>
      </c>
      <c r="H257" s="2" t="s">
        <v>5161</v>
      </c>
      <c r="O257" s="3">
        <v>44.766496</v>
      </c>
      <c r="P257" s="3">
        <v>-93.286611</v>
      </c>
    </row>
    <row r="258">
      <c r="A258" s="2" t="s">
        <v>14170</v>
      </c>
      <c r="B258" s="2" t="s">
        <v>14171</v>
      </c>
      <c r="C258" s="2" t="s">
        <v>14147</v>
      </c>
      <c r="D258" s="2" t="s">
        <v>13717</v>
      </c>
      <c r="E258" s="2" t="s">
        <v>5160</v>
      </c>
      <c r="F258" s="2" t="s">
        <v>4886</v>
      </c>
      <c r="G258" s="2">
        <v>55337.0</v>
      </c>
      <c r="H258" s="2" t="s">
        <v>5161</v>
      </c>
      <c r="O258" s="3">
        <v>44.766496</v>
      </c>
      <c r="P258" s="3">
        <v>-93.286611</v>
      </c>
    </row>
    <row r="259">
      <c r="A259" s="2" t="s">
        <v>14172</v>
      </c>
      <c r="B259" s="2" t="s">
        <v>14173</v>
      </c>
      <c r="C259" s="2" t="s">
        <v>14147</v>
      </c>
      <c r="D259" s="2" t="s">
        <v>13860</v>
      </c>
      <c r="E259" s="2" t="s">
        <v>5160</v>
      </c>
      <c r="F259" s="2" t="s">
        <v>4886</v>
      </c>
      <c r="G259" s="2">
        <v>55337.0</v>
      </c>
      <c r="H259" s="2" t="s">
        <v>5161</v>
      </c>
      <c r="O259" s="3">
        <v>44.766496</v>
      </c>
      <c r="P259" s="3">
        <v>-93.286611</v>
      </c>
    </row>
    <row r="260">
      <c r="A260" s="2" t="s">
        <v>14174</v>
      </c>
      <c r="B260" s="2" t="s">
        <v>14175</v>
      </c>
      <c r="C260" s="2" t="s">
        <v>14147</v>
      </c>
      <c r="D260" s="2" t="s">
        <v>14176</v>
      </c>
      <c r="E260" s="2" t="s">
        <v>5160</v>
      </c>
      <c r="F260" s="2" t="s">
        <v>4886</v>
      </c>
      <c r="G260" s="2">
        <v>55337.0</v>
      </c>
      <c r="H260" s="2" t="s">
        <v>5161</v>
      </c>
      <c r="O260" s="3">
        <v>44.766496</v>
      </c>
      <c r="P260" s="3">
        <v>-93.286611</v>
      </c>
    </row>
    <row r="261">
      <c r="A261" s="2" t="s">
        <v>14177</v>
      </c>
      <c r="B261" s="2" t="s">
        <v>14178</v>
      </c>
      <c r="C261" s="2" t="s">
        <v>14147</v>
      </c>
      <c r="D261" s="2" t="s">
        <v>13569</v>
      </c>
      <c r="E261" s="2" t="s">
        <v>5160</v>
      </c>
      <c r="F261" s="2" t="s">
        <v>4886</v>
      </c>
      <c r="G261" s="2">
        <v>55337.0</v>
      </c>
      <c r="H261" s="2" t="s">
        <v>5161</v>
      </c>
      <c r="O261" s="3">
        <v>44.766496</v>
      </c>
      <c r="P261" s="3">
        <v>-93.286611</v>
      </c>
    </row>
    <row r="262">
      <c r="A262" s="2" t="s">
        <v>14179</v>
      </c>
      <c r="B262" s="2" t="s">
        <v>14180</v>
      </c>
      <c r="C262" s="2" t="s">
        <v>14147</v>
      </c>
      <c r="D262" s="2" t="s">
        <v>13825</v>
      </c>
      <c r="E262" s="2" t="s">
        <v>5160</v>
      </c>
      <c r="F262" s="2" t="s">
        <v>4886</v>
      </c>
      <c r="G262" s="2">
        <v>55337.0</v>
      </c>
      <c r="H262" s="2" t="s">
        <v>5161</v>
      </c>
      <c r="O262" s="3">
        <v>44.766496</v>
      </c>
      <c r="P262" s="3">
        <v>-93.286611</v>
      </c>
    </row>
    <row r="263">
      <c r="A263" s="2" t="s">
        <v>14181</v>
      </c>
      <c r="B263" s="2" t="s">
        <v>14182</v>
      </c>
      <c r="C263" s="2" t="s">
        <v>14147</v>
      </c>
      <c r="D263" s="2" t="s">
        <v>14183</v>
      </c>
      <c r="E263" s="2" t="s">
        <v>5160</v>
      </c>
      <c r="F263" s="2" t="s">
        <v>4886</v>
      </c>
      <c r="G263" s="2">
        <v>55337.0</v>
      </c>
      <c r="H263" s="2" t="s">
        <v>5161</v>
      </c>
      <c r="O263" s="3">
        <v>44.766496</v>
      </c>
      <c r="P263" s="3">
        <v>-93.286611</v>
      </c>
    </row>
    <row r="264">
      <c r="A264" s="2" t="s">
        <v>14184</v>
      </c>
      <c r="B264" s="2" t="s">
        <v>14185</v>
      </c>
      <c r="C264" s="2" t="s">
        <v>14147</v>
      </c>
      <c r="D264" s="2" t="s">
        <v>14186</v>
      </c>
      <c r="E264" s="2" t="s">
        <v>5160</v>
      </c>
      <c r="F264" s="2" t="s">
        <v>4886</v>
      </c>
      <c r="G264" s="2">
        <v>55337.0</v>
      </c>
      <c r="H264" s="2" t="s">
        <v>5161</v>
      </c>
      <c r="O264" s="3">
        <v>44.766496</v>
      </c>
      <c r="P264" s="3">
        <v>-93.286611</v>
      </c>
    </row>
    <row r="265">
      <c r="A265" s="2" t="s">
        <v>14187</v>
      </c>
      <c r="B265" s="2" t="s">
        <v>14188</v>
      </c>
      <c r="C265" s="2" t="s">
        <v>14147</v>
      </c>
      <c r="D265" s="2" t="s">
        <v>14189</v>
      </c>
      <c r="E265" s="2" t="s">
        <v>5160</v>
      </c>
      <c r="F265" s="2" t="s">
        <v>4886</v>
      </c>
      <c r="G265" s="2">
        <v>55337.0</v>
      </c>
      <c r="H265" s="2" t="s">
        <v>5161</v>
      </c>
      <c r="O265" s="3">
        <v>44.766496</v>
      </c>
      <c r="P265" s="3">
        <v>-93.286611</v>
      </c>
    </row>
    <row r="266">
      <c r="A266" s="2" t="s">
        <v>14190</v>
      </c>
      <c r="B266" s="2" t="s">
        <v>14191</v>
      </c>
      <c r="C266" s="2" t="s">
        <v>14147</v>
      </c>
      <c r="D266" s="2" t="s">
        <v>13590</v>
      </c>
      <c r="E266" s="2" t="s">
        <v>5160</v>
      </c>
      <c r="F266" s="2" t="s">
        <v>4886</v>
      </c>
      <c r="G266" s="2">
        <v>55337.0</v>
      </c>
      <c r="H266" s="2" t="s">
        <v>5161</v>
      </c>
      <c r="O266" s="3">
        <v>44.766496</v>
      </c>
      <c r="P266" s="3">
        <v>-93.286611</v>
      </c>
    </row>
    <row r="267">
      <c r="A267" s="2" t="s">
        <v>14192</v>
      </c>
      <c r="B267" s="2" t="s">
        <v>14193</v>
      </c>
      <c r="C267" s="2" t="s">
        <v>14147</v>
      </c>
      <c r="D267" s="2" t="s">
        <v>13433</v>
      </c>
      <c r="E267" s="2" t="s">
        <v>5160</v>
      </c>
      <c r="F267" s="2" t="s">
        <v>4886</v>
      </c>
      <c r="G267" s="2">
        <v>55337.0</v>
      </c>
      <c r="H267" s="2" t="s">
        <v>5161</v>
      </c>
      <c r="O267" s="3">
        <v>44.766496</v>
      </c>
      <c r="P267" s="3">
        <v>-93.286611</v>
      </c>
    </row>
    <row r="268">
      <c r="A268" s="2" t="s">
        <v>14194</v>
      </c>
      <c r="B268" s="2" t="s">
        <v>14195</v>
      </c>
      <c r="C268" s="2" t="s">
        <v>14147</v>
      </c>
      <c r="D268" s="2" t="s">
        <v>14196</v>
      </c>
      <c r="E268" s="2" t="s">
        <v>5160</v>
      </c>
      <c r="F268" s="2" t="s">
        <v>4886</v>
      </c>
      <c r="G268" s="2">
        <v>55337.0</v>
      </c>
      <c r="H268" s="2" t="s">
        <v>5161</v>
      </c>
      <c r="O268" s="3">
        <v>44.766496</v>
      </c>
      <c r="P268" s="3">
        <v>-93.286611</v>
      </c>
    </row>
    <row r="269">
      <c r="A269" s="2" t="s">
        <v>14197</v>
      </c>
      <c r="B269" s="2" t="s">
        <v>14198</v>
      </c>
      <c r="C269" s="2" t="s">
        <v>14147</v>
      </c>
      <c r="D269" s="2" t="s">
        <v>14199</v>
      </c>
      <c r="E269" s="2" t="s">
        <v>5160</v>
      </c>
      <c r="F269" s="2" t="s">
        <v>4886</v>
      </c>
      <c r="G269" s="2">
        <v>55337.0</v>
      </c>
      <c r="H269" s="2" t="s">
        <v>5161</v>
      </c>
      <c r="O269" s="3">
        <v>44.766496</v>
      </c>
      <c r="P269" s="3">
        <v>-93.286611</v>
      </c>
    </row>
    <row r="270">
      <c r="A270" s="2" t="s">
        <v>14200</v>
      </c>
      <c r="B270" s="2" t="s">
        <v>14201</v>
      </c>
      <c r="C270" s="2" t="s">
        <v>14147</v>
      </c>
      <c r="D270" s="2" t="s">
        <v>13648</v>
      </c>
      <c r="E270" s="2" t="s">
        <v>5160</v>
      </c>
      <c r="F270" s="2" t="s">
        <v>4886</v>
      </c>
      <c r="G270" s="2">
        <v>55337.0</v>
      </c>
      <c r="H270" s="2" t="s">
        <v>5161</v>
      </c>
      <c r="O270" s="3">
        <v>44.766496</v>
      </c>
      <c r="P270" s="3">
        <v>-93.286611</v>
      </c>
    </row>
    <row r="271">
      <c r="A271" s="2" t="s">
        <v>14202</v>
      </c>
      <c r="B271" s="2" t="s">
        <v>14203</v>
      </c>
      <c r="C271" s="2" t="s">
        <v>14147</v>
      </c>
      <c r="D271" s="2" t="s">
        <v>14204</v>
      </c>
      <c r="E271" s="2" t="s">
        <v>5160</v>
      </c>
      <c r="F271" s="2" t="s">
        <v>4886</v>
      </c>
      <c r="G271" s="2">
        <v>55337.0</v>
      </c>
      <c r="H271" s="2" t="s">
        <v>5161</v>
      </c>
      <c r="O271" s="3">
        <v>44.766496</v>
      </c>
      <c r="P271" s="3">
        <v>-93.286611</v>
      </c>
    </row>
    <row r="272">
      <c r="A272" s="2" t="s">
        <v>14205</v>
      </c>
      <c r="B272" s="2" t="s">
        <v>14206</v>
      </c>
      <c r="C272" s="2" t="s">
        <v>14147</v>
      </c>
      <c r="D272" s="2" t="s">
        <v>14207</v>
      </c>
      <c r="E272" s="2" t="s">
        <v>5160</v>
      </c>
      <c r="F272" s="2" t="s">
        <v>4886</v>
      </c>
      <c r="G272" s="2">
        <v>55337.0</v>
      </c>
      <c r="H272" s="2" t="s">
        <v>5161</v>
      </c>
      <c r="O272" s="3">
        <v>44.766496</v>
      </c>
      <c r="P272" s="3">
        <v>-93.286611</v>
      </c>
    </row>
    <row r="273">
      <c r="A273" s="2" t="s">
        <v>14208</v>
      </c>
      <c r="B273" s="2" t="s">
        <v>14209</v>
      </c>
      <c r="C273" s="2" t="s">
        <v>14165</v>
      </c>
      <c r="D273" s="2" t="s">
        <v>14210</v>
      </c>
      <c r="E273" s="2" t="s">
        <v>5160</v>
      </c>
      <c r="F273" s="2" t="s">
        <v>4886</v>
      </c>
      <c r="G273" s="2">
        <v>55337.0</v>
      </c>
      <c r="H273" s="2" t="s">
        <v>5161</v>
      </c>
      <c r="O273" s="3">
        <v>44.768405</v>
      </c>
      <c r="P273" s="3">
        <v>-93.286289</v>
      </c>
    </row>
    <row r="274">
      <c r="A274" s="2" t="s">
        <v>14211</v>
      </c>
      <c r="B274" s="2" t="s">
        <v>14212</v>
      </c>
      <c r="C274" s="2" t="s">
        <v>14165</v>
      </c>
      <c r="D274" s="2" t="s">
        <v>14213</v>
      </c>
      <c r="E274" s="2" t="s">
        <v>5160</v>
      </c>
      <c r="F274" s="2" t="s">
        <v>4886</v>
      </c>
      <c r="G274" s="2">
        <v>55337.0</v>
      </c>
      <c r="H274" s="2" t="s">
        <v>5161</v>
      </c>
      <c r="O274" s="3">
        <v>44.768405</v>
      </c>
      <c r="P274" s="3">
        <v>-93.286289</v>
      </c>
    </row>
    <row r="275">
      <c r="A275" s="2" t="s">
        <v>14214</v>
      </c>
      <c r="B275" s="2" t="s">
        <v>14215</v>
      </c>
      <c r="C275" s="2" t="s">
        <v>14147</v>
      </c>
      <c r="D275" s="2" t="s">
        <v>14216</v>
      </c>
      <c r="E275" s="2" t="s">
        <v>5160</v>
      </c>
      <c r="F275" s="2" t="s">
        <v>4886</v>
      </c>
      <c r="G275" s="2">
        <v>55337.0</v>
      </c>
      <c r="H275" s="2" t="s">
        <v>5161</v>
      </c>
      <c r="O275" s="3">
        <v>44.766496</v>
      </c>
      <c r="P275" s="3">
        <v>-93.286611</v>
      </c>
    </row>
    <row r="276">
      <c r="A276" s="2" t="s">
        <v>14217</v>
      </c>
      <c r="B276" s="2" t="s">
        <v>14218</v>
      </c>
      <c r="C276" s="2" t="s">
        <v>14147</v>
      </c>
      <c r="D276" s="2" t="s">
        <v>13831</v>
      </c>
      <c r="E276" s="2" t="s">
        <v>5160</v>
      </c>
      <c r="F276" s="2" t="s">
        <v>4886</v>
      </c>
      <c r="G276" s="2">
        <v>55337.0</v>
      </c>
      <c r="H276" s="2" t="s">
        <v>5161</v>
      </c>
      <c r="O276" s="3">
        <v>44.766496</v>
      </c>
      <c r="P276" s="3">
        <v>-93.286611</v>
      </c>
    </row>
    <row r="277">
      <c r="A277" s="2" t="s">
        <v>14219</v>
      </c>
      <c r="B277" s="2" t="s">
        <v>14220</v>
      </c>
      <c r="C277" s="2" t="s">
        <v>14147</v>
      </c>
      <c r="D277" s="2" t="s">
        <v>14221</v>
      </c>
      <c r="E277" s="2" t="s">
        <v>5160</v>
      </c>
      <c r="F277" s="2" t="s">
        <v>4886</v>
      </c>
      <c r="G277" s="2">
        <v>55337.0</v>
      </c>
      <c r="H277" s="2" t="s">
        <v>5161</v>
      </c>
      <c r="O277" s="3">
        <v>44.766496</v>
      </c>
      <c r="P277" s="3">
        <v>-93.286611</v>
      </c>
    </row>
    <row r="278">
      <c r="A278" s="2" t="s">
        <v>14222</v>
      </c>
      <c r="B278" s="2" t="s">
        <v>14223</v>
      </c>
      <c r="C278" s="2" t="s">
        <v>14147</v>
      </c>
      <c r="D278" s="2" t="s">
        <v>13702</v>
      </c>
      <c r="E278" s="2" t="s">
        <v>5160</v>
      </c>
      <c r="F278" s="2" t="s">
        <v>4886</v>
      </c>
      <c r="G278" s="2">
        <v>55337.0</v>
      </c>
      <c r="H278" s="2" t="s">
        <v>5161</v>
      </c>
      <c r="O278" s="3">
        <v>44.766496</v>
      </c>
      <c r="P278" s="3">
        <v>-93.286611</v>
      </c>
    </row>
    <row r="279">
      <c r="A279" s="2" t="s">
        <v>14224</v>
      </c>
      <c r="B279" s="2" t="s">
        <v>14225</v>
      </c>
      <c r="C279" s="2" t="s">
        <v>14147</v>
      </c>
      <c r="D279" s="2" t="s">
        <v>13878</v>
      </c>
      <c r="E279" s="2" t="s">
        <v>5160</v>
      </c>
      <c r="F279" s="2" t="s">
        <v>4886</v>
      </c>
      <c r="G279" s="2">
        <v>55337.0</v>
      </c>
      <c r="H279" s="2" t="s">
        <v>5161</v>
      </c>
      <c r="O279" s="3">
        <v>44.766496</v>
      </c>
      <c r="P279" s="3">
        <v>-93.286611</v>
      </c>
    </row>
    <row r="280">
      <c r="A280" s="2" t="s">
        <v>14226</v>
      </c>
      <c r="B280" s="2" t="s">
        <v>14227</v>
      </c>
      <c r="C280" s="2" t="s">
        <v>14147</v>
      </c>
      <c r="D280" s="2" t="s">
        <v>14228</v>
      </c>
      <c r="E280" s="2" t="s">
        <v>5160</v>
      </c>
      <c r="F280" s="2" t="s">
        <v>4886</v>
      </c>
      <c r="G280" s="2">
        <v>55337.0</v>
      </c>
      <c r="H280" s="2" t="s">
        <v>5161</v>
      </c>
      <c r="O280" s="3">
        <v>44.766496</v>
      </c>
      <c r="P280" s="3">
        <v>-93.286611</v>
      </c>
    </row>
    <row r="281">
      <c r="A281" s="2" t="s">
        <v>11306</v>
      </c>
      <c r="B281" s="2" t="s">
        <v>11307</v>
      </c>
      <c r="C281" s="2" t="s">
        <v>14229</v>
      </c>
      <c r="E281" s="2" t="s">
        <v>5160</v>
      </c>
      <c r="F281" s="2" t="s">
        <v>4886</v>
      </c>
      <c r="G281" s="2">
        <v>55337.0</v>
      </c>
      <c r="H281" s="2" t="s">
        <v>5161</v>
      </c>
      <c r="I281" s="2" t="s">
        <v>5416</v>
      </c>
      <c r="J281" s="3">
        <v>4.0</v>
      </c>
      <c r="K281" s="3">
        <v>1.0</v>
      </c>
      <c r="L281" s="3">
        <v>2161.0</v>
      </c>
      <c r="M281" s="3">
        <v>11892.0</v>
      </c>
      <c r="N281" s="3">
        <v>1970.0</v>
      </c>
      <c r="O281" s="3">
        <v>44.765917</v>
      </c>
      <c r="P281" s="3">
        <v>-93.283828</v>
      </c>
      <c r="Q281" s="2" t="s">
        <v>14230</v>
      </c>
      <c r="R281" s="2" t="s">
        <v>14229</v>
      </c>
      <c r="S281" s="2" t="s">
        <v>5160</v>
      </c>
      <c r="T281" s="2" t="s">
        <v>4886</v>
      </c>
      <c r="U281" s="2">
        <v>55337.0</v>
      </c>
      <c r="V281" s="3" t="b">
        <v>1</v>
      </c>
    </row>
    <row r="282">
      <c r="A282" s="2" t="s">
        <v>14231</v>
      </c>
      <c r="B282" s="2" t="s">
        <v>14232</v>
      </c>
      <c r="C282" s="2" t="s">
        <v>14165</v>
      </c>
      <c r="D282" s="2" t="s">
        <v>14233</v>
      </c>
      <c r="E282" s="2" t="s">
        <v>5160</v>
      </c>
      <c r="F282" s="2" t="s">
        <v>4886</v>
      </c>
      <c r="G282" s="2">
        <v>55337.0</v>
      </c>
      <c r="H282" s="2" t="s">
        <v>5161</v>
      </c>
      <c r="O282" s="3">
        <v>44.768405</v>
      </c>
      <c r="P282" s="3">
        <v>-93.286289</v>
      </c>
    </row>
    <row r="283">
      <c r="A283" s="2" t="s">
        <v>14234</v>
      </c>
      <c r="B283" s="2" t="s">
        <v>14235</v>
      </c>
      <c r="C283" s="2" t="s">
        <v>14147</v>
      </c>
      <c r="D283" s="2" t="s">
        <v>13533</v>
      </c>
      <c r="E283" s="2" t="s">
        <v>5160</v>
      </c>
      <c r="F283" s="2" t="s">
        <v>4886</v>
      </c>
      <c r="G283" s="2">
        <v>55337.0</v>
      </c>
      <c r="H283" s="2" t="s">
        <v>5161</v>
      </c>
      <c r="O283" s="3">
        <v>44.766496</v>
      </c>
      <c r="P283" s="3">
        <v>-93.286611</v>
      </c>
    </row>
    <row r="284">
      <c r="A284" s="2" t="s">
        <v>14236</v>
      </c>
      <c r="B284" s="2" t="s">
        <v>14237</v>
      </c>
      <c r="C284" s="2" t="s">
        <v>14147</v>
      </c>
      <c r="D284" s="2" t="s">
        <v>13857</v>
      </c>
      <c r="E284" s="2" t="s">
        <v>5160</v>
      </c>
      <c r="F284" s="2" t="s">
        <v>4886</v>
      </c>
      <c r="G284" s="2">
        <v>55337.0</v>
      </c>
      <c r="H284" s="2" t="s">
        <v>5161</v>
      </c>
      <c r="O284" s="3">
        <v>44.766496</v>
      </c>
      <c r="P284" s="3">
        <v>-93.286611</v>
      </c>
    </row>
    <row r="285">
      <c r="A285" s="2" t="s">
        <v>14238</v>
      </c>
      <c r="B285" s="2" t="s">
        <v>14239</v>
      </c>
      <c r="C285" s="2" t="s">
        <v>14147</v>
      </c>
      <c r="D285" s="2" t="s">
        <v>14240</v>
      </c>
      <c r="E285" s="2" t="s">
        <v>5160</v>
      </c>
      <c r="F285" s="2" t="s">
        <v>4886</v>
      </c>
      <c r="G285" s="2">
        <v>55337.0</v>
      </c>
      <c r="H285" s="2" t="s">
        <v>5161</v>
      </c>
      <c r="O285" s="3">
        <v>44.766496</v>
      </c>
      <c r="P285" s="3">
        <v>-93.286611</v>
      </c>
    </row>
    <row r="286">
      <c r="A286" s="2" t="s">
        <v>14241</v>
      </c>
      <c r="B286" s="2" t="s">
        <v>14242</v>
      </c>
      <c r="C286" s="2" t="s">
        <v>14147</v>
      </c>
      <c r="D286" s="2" t="s">
        <v>14243</v>
      </c>
      <c r="E286" s="2" t="s">
        <v>5160</v>
      </c>
      <c r="F286" s="2" t="s">
        <v>4886</v>
      </c>
      <c r="G286" s="2">
        <v>55337.0</v>
      </c>
      <c r="H286" s="2" t="s">
        <v>5161</v>
      </c>
      <c r="O286" s="3">
        <v>44.766496</v>
      </c>
      <c r="P286" s="3">
        <v>-93.286611</v>
      </c>
    </row>
    <row r="287">
      <c r="A287" s="2" t="s">
        <v>14244</v>
      </c>
      <c r="B287" s="2" t="s">
        <v>14245</v>
      </c>
      <c r="C287" s="2" t="s">
        <v>14246</v>
      </c>
      <c r="E287" s="2" t="s">
        <v>5160</v>
      </c>
      <c r="F287" s="2" t="s">
        <v>4886</v>
      </c>
      <c r="G287" s="2">
        <v>55337.0</v>
      </c>
      <c r="H287" s="2" t="s">
        <v>5161</v>
      </c>
      <c r="I287" s="2" t="s">
        <v>5416</v>
      </c>
      <c r="J287" s="3">
        <v>4.0</v>
      </c>
      <c r="K287" s="3">
        <v>2.0</v>
      </c>
      <c r="L287" s="3">
        <v>1446.0</v>
      </c>
      <c r="M287" s="3">
        <v>17424.0</v>
      </c>
      <c r="N287" s="3">
        <v>1978.0</v>
      </c>
      <c r="O287" s="3">
        <v>44.766456</v>
      </c>
      <c r="P287" s="3">
        <v>-93.282436</v>
      </c>
      <c r="Q287" s="2" t="s">
        <v>14247</v>
      </c>
      <c r="R287" s="2" t="s">
        <v>14246</v>
      </c>
      <c r="S287" s="2" t="s">
        <v>5160</v>
      </c>
      <c r="T287" s="2" t="s">
        <v>4886</v>
      </c>
      <c r="U287" s="2">
        <v>55337.0</v>
      </c>
      <c r="V287" s="3" t="b">
        <v>1</v>
      </c>
    </row>
    <row r="288">
      <c r="A288" s="2" t="s">
        <v>14248</v>
      </c>
      <c r="B288" s="2" t="s">
        <v>14249</v>
      </c>
      <c r="C288" s="2" t="s">
        <v>14147</v>
      </c>
      <c r="D288" s="2" t="s">
        <v>13798</v>
      </c>
      <c r="E288" s="2" t="s">
        <v>5160</v>
      </c>
      <c r="F288" s="2" t="s">
        <v>4886</v>
      </c>
      <c r="G288" s="2">
        <v>55337.0</v>
      </c>
      <c r="H288" s="2" t="s">
        <v>5161</v>
      </c>
      <c r="O288" s="3">
        <v>44.766496</v>
      </c>
      <c r="P288" s="3">
        <v>-93.286611</v>
      </c>
    </row>
    <row r="289">
      <c r="A289" s="2" t="s">
        <v>14250</v>
      </c>
      <c r="B289" s="2" t="s">
        <v>14251</v>
      </c>
      <c r="C289" s="2" t="s">
        <v>14147</v>
      </c>
      <c r="D289" s="2" t="s">
        <v>13554</v>
      </c>
      <c r="E289" s="2" t="s">
        <v>5160</v>
      </c>
      <c r="F289" s="2" t="s">
        <v>4886</v>
      </c>
      <c r="G289" s="2">
        <v>55337.0</v>
      </c>
      <c r="H289" s="2" t="s">
        <v>5161</v>
      </c>
      <c r="O289" s="3">
        <v>44.766496</v>
      </c>
      <c r="P289" s="3">
        <v>-93.286611</v>
      </c>
    </row>
    <row r="290">
      <c r="A290" s="2" t="s">
        <v>14252</v>
      </c>
      <c r="B290" s="2" t="s">
        <v>14253</v>
      </c>
      <c r="C290" s="2" t="s">
        <v>14165</v>
      </c>
      <c r="D290" s="2" t="s">
        <v>14254</v>
      </c>
      <c r="E290" s="2" t="s">
        <v>5160</v>
      </c>
      <c r="F290" s="2" t="s">
        <v>4886</v>
      </c>
      <c r="G290" s="2">
        <v>55337.0</v>
      </c>
      <c r="H290" s="2" t="s">
        <v>5161</v>
      </c>
      <c r="O290" s="3">
        <v>44.768405</v>
      </c>
      <c r="P290" s="3">
        <v>-93.286289</v>
      </c>
    </row>
    <row r="291">
      <c r="A291" s="2" t="s">
        <v>14255</v>
      </c>
      <c r="B291" s="2" t="s">
        <v>14256</v>
      </c>
      <c r="C291" s="2" t="s">
        <v>14147</v>
      </c>
      <c r="D291" s="2" t="s">
        <v>14257</v>
      </c>
      <c r="E291" s="2" t="s">
        <v>5160</v>
      </c>
      <c r="F291" s="2" t="s">
        <v>4886</v>
      </c>
      <c r="G291" s="2">
        <v>55337.0</v>
      </c>
      <c r="H291" s="2" t="s">
        <v>5161</v>
      </c>
      <c r="O291" s="3">
        <v>44.766496</v>
      </c>
      <c r="P291" s="3">
        <v>-93.286611</v>
      </c>
    </row>
    <row r="292">
      <c r="A292" s="2" t="s">
        <v>14258</v>
      </c>
      <c r="B292" s="2" t="s">
        <v>14259</v>
      </c>
      <c r="C292" s="2" t="s">
        <v>14147</v>
      </c>
      <c r="D292" s="2" t="s">
        <v>14260</v>
      </c>
      <c r="E292" s="2" t="s">
        <v>5160</v>
      </c>
      <c r="F292" s="2" t="s">
        <v>4886</v>
      </c>
      <c r="G292" s="2">
        <v>55337.0</v>
      </c>
      <c r="H292" s="2" t="s">
        <v>5161</v>
      </c>
      <c r="O292" s="3">
        <v>44.766496</v>
      </c>
      <c r="P292" s="3">
        <v>-93.286611</v>
      </c>
    </row>
    <row r="293">
      <c r="A293" s="2" t="s">
        <v>14261</v>
      </c>
      <c r="B293" s="2" t="s">
        <v>14262</v>
      </c>
      <c r="C293" s="2" t="s">
        <v>14147</v>
      </c>
      <c r="D293" s="2" t="s">
        <v>14263</v>
      </c>
      <c r="E293" s="2" t="s">
        <v>5160</v>
      </c>
      <c r="F293" s="2" t="s">
        <v>4886</v>
      </c>
      <c r="G293" s="2">
        <v>55337.0</v>
      </c>
      <c r="H293" s="2" t="s">
        <v>5161</v>
      </c>
      <c r="O293" s="3">
        <v>44.766496</v>
      </c>
      <c r="P293" s="3">
        <v>-93.286611</v>
      </c>
    </row>
    <row r="294">
      <c r="A294" s="2" t="s">
        <v>14264</v>
      </c>
      <c r="B294" s="2" t="s">
        <v>14265</v>
      </c>
      <c r="C294" s="2" t="s">
        <v>14165</v>
      </c>
      <c r="D294" s="2" t="s">
        <v>14266</v>
      </c>
      <c r="E294" s="2" t="s">
        <v>5160</v>
      </c>
      <c r="F294" s="2" t="s">
        <v>4886</v>
      </c>
      <c r="G294" s="2">
        <v>55337.0</v>
      </c>
      <c r="H294" s="2" t="s">
        <v>5161</v>
      </c>
      <c r="O294" s="3">
        <v>44.768405</v>
      </c>
      <c r="P294" s="3">
        <v>-93.286289</v>
      </c>
    </row>
    <row r="295">
      <c r="A295" s="2" t="s">
        <v>14267</v>
      </c>
      <c r="B295" s="2" t="s">
        <v>14268</v>
      </c>
      <c r="C295" s="2" t="s">
        <v>14147</v>
      </c>
      <c r="D295" s="2" t="s">
        <v>14269</v>
      </c>
      <c r="E295" s="2" t="s">
        <v>5160</v>
      </c>
      <c r="F295" s="2" t="s">
        <v>4886</v>
      </c>
      <c r="G295" s="2">
        <v>55337.0</v>
      </c>
      <c r="H295" s="2" t="s">
        <v>5161</v>
      </c>
      <c r="O295" s="3">
        <v>44.766496</v>
      </c>
      <c r="P295" s="3">
        <v>-93.286611</v>
      </c>
    </row>
    <row r="296">
      <c r="A296" s="2" t="s">
        <v>14270</v>
      </c>
      <c r="B296" s="2" t="s">
        <v>14271</v>
      </c>
      <c r="C296" s="2" t="s">
        <v>14147</v>
      </c>
      <c r="D296" s="2" t="s">
        <v>14272</v>
      </c>
      <c r="E296" s="2" t="s">
        <v>5160</v>
      </c>
      <c r="F296" s="2" t="s">
        <v>4886</v>
      </c>
      <c r="G296" s="2">
        <v>55337.0</v>
      </c>
      <c r="H296" s="2" t="s">
        <v>5161</v>
      </c>
      <c r="O296" s="3">
        <v>44.766496</v>
      </c>
      <c r="P296" s="3">
        <v>-93.286611</v>
      </c>
    </row>
    <row r="297">
      <c r="A297" s="2" t="s">
        <v>14273</v>
      </c>
      <c r="B297" s="2" t="s">
        <v>14274</v>
      </c>
      <c r="C297" s="2" t="s">
        <v>14147</v>
      </c>
      <c r="D297" s="2" t="s">
        <v>14275</v>
      </c>
      <c r="E297" s="2" t="s">
        <v>5160</v>
      </c>
      <c r="F297" s="2" t="s">
        <v>4886</v>
      </c>
      <c r="G297" s="2">
        <v>55337.0</v>
      </c>
      <c r="H297" s="2" t="s">
        <v>5161</v>
      </c>
      <c r="O297" s="3">
        <v>44.766496</v>
      </c>
      <c r="P297" s="3">
        <v>-93.286611</v>
      </c>
    </row>
    <row r="298">
      <c r="A298" s="2" t="s">
        <v>14276</v>
      </c>
      <c r="B298" s="2" t="s">
        <v>14277</v>
      </c>
      <c r="C298" s="2" t="s">
        <v>14147</v>
      </c>
      <c r="D298" s="2" t="s">
        <v>14278</v>
      </c>
      <c r="E298" s="2" t="s">
        <v>5160</v>
      </c>
      <c r="F298" s="2" t="s">
        <v>4886</v>
      </c>
      <c r="G298" s="2">
        <v>55337.0</v>
      </c>
      <c r="H298" s="2" t="s">
        <v>5161</v>
      </c>
      <c r="O298" s="3">
        <v>44.766496</v>
      </c>
      <c r="P298" s="3">
        <v>-93.286611</v>
      </c>
    </row>
    <row r="299">
      <c r="A299" s="2" t="s">
        <v>14279</v>
      </c>
      <c r="B299" s="2" t="s">
        <v>14280</v>
      </c>
      <c r="C299" s="2" t="s">
        <v>14147</v>
      </c>
      <c r="D299" s="2" t="s">
        <v>14281</v>
      </c>
      <c r="E299" s="2" t="s">
        <v>5160</v>
      </c>
      <c r="F299" s="2" t="s">
        <v>4886</v>
      </c>
      <c r="G299" s="2">
        <v>55337.0</v>
      </c>
      <c r="H299" s="2" t="s">
        <v>5161</v>
      </c>
      <c r="O299" s="3">
        <v>44.766496</v>
      </c>
      <c r="P299" s="3">
        <v>-93.286611</v>
      </c>
    </row>
    <row r="300">
      <c r="A300" s="2" t="s">
        <v>14282</v>
      </c>
      <c r="B300" s="2" t="s">
        <v>14283</v>
      </c>
      <c r="C300" s="2" t="s">
        <v>14284</v>
      </c>
      <c r="E300" s="2" t="s">
        <v>5160</v>
      </c>
      <c r="F300" s="2" t="s">
        <v>4886</v>
      </c>
      <c r="G300" s="2">
        <v>55337.0</v>
      </c>
      <c r="H300" s="2" t="s">
        <v>5161</v>
      </c>
      <c r="I300" s="2" t="s">
        <v>5416</v>
      </c>
      <c r="J300" s="3">
        <v>4.0</v>
      </c>
      <c r="K300" s="3">
        <v>2.0</v>
      </c>
      <c r="L300" s="3">
        <v>1446.0</v>
      </c>
      <c r="M300" s="3">
        <v>13068.0</v>
      </c>
      <c r="N300" s="3">
        <v>1965.0</v>
      </c>
      <c r="O300" s="3">
        <v>44.767862</v>
      </c>
      <c r="P300" s="3">
        <v>-93.28406</v>
      </c>
      <c r="Q300" s="2" t="s">
        <v>14285</v>
      </c>
      <c r="R300" s="2" t="s">
        <v>14284</v>
      </c>
      <c r="S300" s="2" t="s">
        <v>5160</v>
      </c>
      <c r="T300" s="2" t="s">
        <v>4886</v>
      </c>
      <c r="U300" s="2">
        <v>55337.0</v>
      </c>
      <c r="V300" s="3" t="b">
        <v>1</v>
      </c>
    </row>
    <row r="301">
      <c r="A301" s="2" t="s">
        <v>14286</v>
      </c>
      <c r="B301" s="2" t="s">
        <v>14287</v>
      </c>
      <c r="C301" s="2" t="s">
        <v>14147</v>
      </c>
      <c r="D301" s="2" t="s">
        <v>14288</v>
      </c>
      <c r="E301" s="2" t="s">
        <v>5160</v>
      </c>
      <c r="F301" s="2" t="s">
        <v>4886</v>
      </c>
      <c r="G301" s="2">
        <v>55337.0</v>
      </c>
      <c r="H301" s="2" t="s">
        <v>5161</v>
      </c>
      <c r="O301" s="3">
        <v>44.766496</v>
      </c>
      <c r="P301" s="3">
        <v>-93.286611</v>
      </c>
    </row>
    <row r="302">
      <c r="A302" s="2" t="s">
        <v>14289</v>
      </c>
      <c r="B302" s="2" t="s">
        <v>14290</v>
      </c>
      <c r="C302" s="2" t="s">
        <v>14147</v>
      </c>
      <c r="D302" s="2" t="s">
        <v>14291</v>
      </c>
      <c r="E302" s="2" t="s">
        <v>5160</v>
      </c>
      <c r="F302" s="2" t="s">
        <v>4886</v>
      </c>
      <c r="G302" s="2">
        <v>55337.0</v>
      </c>
      <c r="H302" s="2" t="s">
        <v>5161</v>
      </c>
      <c r="O302" s="3">
        <v>44.766496</v>
      </c>
      <c r="P302" s="3">
        <v>-93.286611</v>
      </c>
    </row>
    <row r="303">
      <c r="A303" s="2" t="s">
        <v>14292</v>
      </c>
      <c r="B303" s="2" t="s">
        <v>14293</v>
      </c>
      <c r="C303" s="2" t="s">
        <v>14147</v>
      </c>
      <c r="D303" s="2" t="s">
        <v>13678</v>
      </c>
      <c r="E303" s="2" t="s">
        <v>5160</v>
      </c>
      <c r="F303" s="2" t="s">
        <v>4886</v>
      </c>
      <c r="G303" s="2">
        <v>55337.0</v>
      </c>
      <c r="H303" s="2" t="s">
        <v>5161</v>
      </c>
      <c r="O303" s="3">
        <v>44.766496</v>
      </c>
      <c r="P303" s="3">
        <v>-93.286611</v>
      </c>
    </row>
    <row r="304">
      <c r="A304" s="2" t="s">
        <v>14294</v>
      </c>
      <c r="B304" s="2" t="s">
        <v>14295</v>
      </c>
      <c r="C304" s="2" t="s">
        <v>14147</v>
      </c>
      <c r="D304" s="2" t="s">
        <v>14296</v>
      </c>
      <c r="E304" s="2" t="s">
        <v>5160</v>
      </c>
      <c r="F304" s="2" t="s">
        <v>4886</v>
      </c>
      <c r="G304" s="2">
        <v>55337.0</v>
      </c>
      <c r="H304" s="2" t="s">
        <v>5161</v>
      </c>
      <c r="O304" s="3">
        <v>44.766496</v>
      </c>
      <c r="P304" s="3">
        <v>-93.286611</v>
      </c>
    </row>
    <row r="305">
      <c r="A305" s="2" t="s">
        <v>14297</v>
      </c>
      <c r="B305" s="2" t="s">
        <v>14298</v>
      </c>
      <c r="C305" s="2" t="s">
        <v>14299</v>
      </c>
      <c r="E305" s="2" t="s">
        <v>5160</v>
      </c>
      <c r="F305" s="2" t="s">
        <v>4886</v>
      </c>
      <c r="G305" s="2">
        <v>55337.0</v>
      </c>
      <c r="H305" s="2" t="s">
        <v>5161</v>
      </c>
      <c r="I305" s="2" t="s">
        <v>5416</v>
      </c>
      <c r="J305" s="3">
        <v>3.0</v>
      </c>
      <c r="K305" s="3">
        <v>1.5</v>
      </c>
      <c r="L305" s="3">
        <v>1692.0</v>
      </c>
      <c r="O305" s="3">
        <v>44.766967</v>
      </c>
      <c r="P305" s="3">
        <v>-93.285119</v>
      </c>
    </row>
    <row r="306">
      <c r="A306" s="2" t="s">
        <v>14300</v>
      </c>
      <c r="B306" s="2" t="s">
        <v>14301</v>
      </c>
      <c r="C306" s="2" t="s">
        <v>14147</v>
      </c>
      <c r="D306" s="2" t="s">
        <v>14302</v>
      </c>
      <c r="E306" s="2" t="s">
        <v>5160</v>
      </c>
      <c r="F306" s="2" t="s">
        <v>4886</v>
      </c>
      <c r="G306" s="2">
        <v>55337.0</v>
      </c>
      <c r="H306" s="2" t="s">
        <v>5161</v>
      </c>
      <c r="O306" s="3">
        <v>44.766496</v>
      </c>
      <c r="P306" s="3">
        <v>-93.286611</v>
      </c>
    </row>
    <row r="307">
      <c r="A307" s="2" t="s">
        <v>14303</v>
      </c>
      <c r="B307" s="2" t="s">
        <v>14304</v>
      </c>
      <c r="C307" s="2" t="s">
        <v>14147</v>
      </c>
      <c r="D307" s="2" t="s">
        <v>14305</v>
      </c>
      <c r="E307" s="2" t="s">
        <v>5160</v>
      </c>
      <c r="F307" s="2" t="s">
        <v>4886</v>
      </c>
      <c r="G307" s="2">
        <v>55337.0</v>
      </c>
      <c r="H307" s="2" t="s">
        <v>5161</v>
      </c>
      <c r="O307" s="3">
        <v>44.766496</v>
      </c>
      <c r="P307" s="3">
        <v>-93.286611</v>
      </c>
    </row>
    <row r="308">
      <c r="A308" s="2" t="s">
        <v>14306</v>
      </c>
      <c r="B308" s="2" t="s">
        <v>14307</v>
      </c>
      <c r="C308" s="2" t="s">
        <v>14147</v>
      </c>
      <c r="D308" s="2" t="s">
        <v>14308</v>
      </c>
      <c r="E308" s="2" t="s">
        <v>5160</v>
      </c>
      <c r="F308" s="2" t="s">
        <v>4886</v>
      </c>
      <c r="G308" s="2">
        <v>55337.0</v>
      </c>
      <c r="H308" s="2" t="s">
        <v>5161</v>
      </c>
      <c r="O308" s="3">
        <v>44.766496</v>
      </c>
      <c r="P308" s="3">
        <v>-93.286611</v>
      </c>
    </row>
    <row r="309">
      <c r="A309" s="2" t="s">
        <v>14309</v>
      </c>
      <c r="B309" s="2" t="s">
        <v>14310</v>
      </c>
      <c r="C309" s="2" t="s">
        <v>14147</v>
      </c>
      <c r="D309" s="2" t="s">
        <v>13621</v>
      </c>
      <c r="E309" s="2" t="s">
        <v>5160</v>
      </c>
      <c r="F309" s="2" t="s">
        <v>4886</v>
      </c>
      <c r="G309" s="2">
        <v>55337.0</v>
      </c>
      <c r="H309" s="2" t="s">
        <v>5161</v>
      </c>
      <c r="O309" s="3">
        <v>44.766496</v>
      </c>
      <c r="P309" s="3">
        <v>-93.286611</v>
      </c>
    </row>
    <row r="310">
      <c r="A310" s="2" t="s">
        <v>14311</v>
      </c>
      <c r="B310" s="2" t="s">
        <v>14312</v>
      </c>
      <c r="C310" s="2" t="s">
        <v>14147</v>
      </c>
      <c r="D310" s="2" t="s">
        <v>14313</v>
      </c>
      <c r="E310" s="2" t="s">
        <v>5160</v>
      </c>
      <c r="F310" s="2" t="s">
        <v>4886</v>
      </c>
      <c r="G310" s="2">
        <v>55337.0</v>
      </c>
      <c r="H310" s="2" t="s">
        <v>5161</v>
      </c>
      <c r="O310" s="3">
        <v>44.766496</v>
      </c>
      <c r="P310" s="3">
        <v>-93.286611</v>
      </c>
    </row>
    <row r="311">
      <c r="A311" s="2" t="s">
        <v>14314</v>
      </c>
      <c r="B311" s="2" t="s">
        <v>14315</v>
      </c>
      <c r="C311" s="2" t="s">
        <v>14316</v>
      </c>
      <c r="E311" s="2" t="s">
        <v>5160</v>
      </c>
      <c r="F311" s="2" t="s">
        <v>4886</v>
      </c>
      <c r="G311" s="2">
        <v>55337.0</v>
      </c>
      <c r="H311" s="2" t="s">
        <v>5161</v>
      </c>
      <c r="O311" s="3">
        <v>44.767439</v>
      </c>
      <c r="P311" s="3">
        <v>-93.285086</v>
      </c>
    </row>
    <row r="312">
      <c r="A312" s="2" t="s">
        <v>14317</v>
      </c>
      <c r="B312" s="2" t="s">
        <v>14318</v>
      </c>
      <c r="C312" s="2" t="s">
        <v>14147</v>
      </c>
      <c r="D312" s="2" t="s">
        <v>13495</v>
      </c>
      <c r="E312" s="2" t="s">
        <v>5160</v>
      </c>
      <c r="F312" s="2" t="s">
        <v>4886</v>
      </c>
      <c r="G312" s="2">
        <v>55337.0</v>
      </c>
      <c r="H312" s="2" t="s">
        <v>5161</v>
      </c>
      <c r="O312" s="3">
        <v>44.766496</v>
      </c>
      <c r="P312" s="3">
        <v>-93.286611</v>
      </c>
    </row>
    <row r="313">
      <c r="A313" s="2" t="s">
        <v>14319</v>
      </c>
      <c r="B313" s="2" t="s">
        <v>14320</v>
      </c>
      <c r="C313" s="2" t="s">
        <v>14147</v>
      </c>
      <c r="D313" s="2" t="s">
        <v>14321</v>
      </c>
      <c r="E313" s="2" t="s">
        <v>5160</v>
      </c>
      <c r="F313" s="2" t="s">
        <v>4886</v>
      </c>
      <c r="G313" s="2">
        <v>55337.0</v>
      </c>
      <c r="H313" s="2" t="s">
        <v>5161</v>
      </c>
      <c r="O313" s="3">
        <v>44.766496</v>
      </c>
      <c r="P313" s="3">
        <v>-93.286611</v>
      </c>
    </row>
    <row r="314">
      <c r="A314" s="2" t="s">
        <v>14322</v>
      </c>
      <c r="B314" s="2" t="s">
        <v>14323</v>
      </c>
      <c r="C314" s="2" t="s">
        <v>14147</v>
      </c>
      <c r="D314" s="2" t="s">
        <v>14324</v>
      </c>
      <c r="E314" s="2" t="s">
        <v>5160</v>
      </c>
      <c r="F314" s="2" t="s">
        <v>4886</v>
      </c>
      <c r="G314" s="2">
        <v>55337.0</v>
      </c>
      <c r="H314" s="2" t="s">
        <v>5161</v>
      </c>
      <c r="O314" s="3">
        <v>44.766496</v>
      </c>
      <c r="P314" s="3">
        <v>-93.286611</v>
      </c>
    </row>
    <row r="315">
      <c r="A315" s="2" t="s">
        <v>14325</v>
      </c>
      <c r="B315" s="2" t="s">
        <v>14326</v>
      </c>
      <c r="C315" s="2" t="s">
        <v>14147</v>
      </c>
      <c r="D315" s="2" t="s">
        <v>13445</v>
      </c>
      <c r="E315" s="2" t="s">
        <v>5160</v>
      </c>
      <c r="F315" s="2" t="s">
        <v>4886</v>
      </c>
      <c r="G315" s="2">
        <v>55337.0</v>
      </c>
      <c r="H315" s="2" t="s">
        <v>5161</v>
      </c>
      <c r="O315" s="3">
        <v>44.766496</v>
      </c>
      <c r="P315" s="3">
        <v>-93.286611</v>
      </c>
    </row>
    <row r="316">
      <c r="A316" s="2" t="s">
        <v>14327</v>
      </c>
      <c r="B316" s="2" t="s">
        <v>14328</v>
      </c>
      <c r="C316" s="2" t="s">
        <v>14147</v>
      </c>
      <c r="D316" s="2" t="s">
        <v>14329</v>
      </c>
      <c r="E316" s="2" t="s">
        <v>5160</v>
      </c>
      <c r="F316" s="2" t="s">
        <v>4886</v>
      </c>
      <c r="G316" s="2">
        <v>55337.0</v>
      </c>
      <c r="H316" s="2" t="s">
        <v>5161</v>
      </c>
      <c r="O316" s="3">
        <v>44.766496</v>
      </c>
      <c r="P316" s="3">
        <v>-93.286611</v>
      </c>
    </row>
    <row r="317">
      <c r="A317" s="2" t="s">
        <v>14330</v>
      </c>
      <c r="B317" s="2" t="s">
        <v>14331</v>
      </c>
      <c r="C317" s="2" t="s">
        <v>14147</v>
      </c>
      <c r="D317" s="2" t="s">
        <v>13813</v>
      </c>
      <c r="E317" s="2" t="s">
        <v>5160</v>
      </c>
      <c r="F317" s="2" t="s">
        <v>4886</v>
      </c>
      <c r="G317" s="2">
        <v>55337.0</v>
      </c>
      <c r="H317" s="2" t="s">
        <v>5161</v>
      </c>
      <c r="O317" s="3">
        <v>44.766496</v>
      </c>
      <c r="P317" s="3">
        <v>-93.286611</v>
      </c>
    </row>
    <row r="318">
      <c r="A318" s="2" t="s">
        <v>14332</v>
      </c>
      <c r="B318" s="2" t="s">
        <v>14333</v>
      </c>
      <c r="C318" s="2" t="s">
        <v>14147</v>
      </c>
      <c r="D318" s="2" t="s">
        <v>14334</v>
      </c>
      <c r="E318" s="2" t="s">
        <v>5160</v>
      </c>
      <c r="F318" s="2" t="s">
        <v>4886</v>
      </c>
      <c r="G318" s="2">
        <v>55337.0</v>
      </c>
      <c r="H318" s="2" t="s">
        <v>5161</v>
      </c>
      <c r="O318" s="3">
        <v>44.766496</v>
      </c>
      <c r="P318" s="3">
        <v>-93.286611</v>
      </c>
    </row>
    <row r="319">
      <c r="A319" s="2" t="s">
        <v>14335</v>
      </c>
      <c r="B319" s="2" t="s">
        <v>14336</v>
      </c>
      <c r="C319" s="2" t="s">
        <v>14165</v>
      </c>
      <c r="D319" s="2" t="s">
        <v>14337</v>
      </c>
      <c r="E319" s="2" t="s">
        <v>5160</v>
      </c>
      <c r="F319" s="2" t="s">
        <v>4886</v>
      </c>
      <c r="G319" s="2">
        <v>55337.0</v>
      </c>
      <c r="H319" s="2" t="s">
        <v>5161</v>
      </c>
      <c r="O319" s="3">
        <v>44.768405</v>
      </c>
      <c r="P319" s="3">
        <v>-93.286289</v>
      </c>
    </row>
    <row r="320">
      <c r="A320" s="2" t="s">
        <v>14338</v>
      </c>
      <c r="B320" s="2" t="s">
        <v>14339</v>
      </c>
      <c r="C320" s="2" t="s">
        <v>14147</v>
      </c>
      <c r="D320" s="2" t="s">
        <v>13875</v>
      </c>
      <c r="E320" s="2" t="s">
        <v>5160</v>
      </c>
      <c r="F320" s="2" t="s">
        <v>4886</v>
      </c>
      <c r="G320" s="2">
        <v>55337.0</v>
      </c>
      <c r="H320" s="2" t="s">
        <v>5161</v>
      </c>
      <c r="O320" s="3">
        <v>44.766496</v>
      </c>
      <c r="P320" s="3">
        <v>-93.286611</v>
      </c>
    </row>
    <row r="321">
      <c r="A321" s="2" t="s">
        <v>14340</v>
      </c>
      <c r="B321" s="2" t="s">
        <v>14341</v>
      </c>
      <c r="C321" s="2" t="s">
        <v>14147</v>
      </c>
      <c r="D321" s="2" t="s">
        <v>14342</v>
      </c>
      <c r="E321" s="2" t="s">
        <v>5160</v>
      </c>
      <c r="F321" s="2" t="s">
        <v>4886</v>
      </c>
      <c r="G321" s="2">
        <v>55337.0</v>
      </c>
      <c r="H321" s="2" t="s">
        <v>5161</v>
      </c>
      <c r="O321" s="3">
        <v>44.766496</v>
      </c>
      <c r="P321" s="3">
        <v>-93.286611</v>
      </c>
    </row>
    <row r="322">
      <c r="A322" s="2" t="s">
        <v>14343</v>
      </c>
      <c r="B322" s="2" t="s">
        <v>14344</v>
      </c>
      <c r="C322" s="2" t="s">
        <v>14345</v>
      </c>
      <c r="E322" s="2" t="s">
        <v>5160</v>
      </c>
      <c r="F322" s="2" t="s">
        <v>4886</v>
      </c>
      <c r="G322" s="2">
        <v>55337.0</v>
      </c>
      <c r="H322" s="2" t="s">
        <v>5161</v>
      </c>
      <c r="O322" s="3">
        <v>44.766567</v>
      </c>
      <c r="P322" s="3">
        <v>-93.285136</v>
      </c>
    </row>
    <row r="323">
      <c r="A323" s="2" t="s">
        <v>14346</v>
      </c>
      <c r="B323" s="2" t="s">
        <v>14347</v>
      </c>
      <c r="C323" s="2" t="s">
        <v>14147</v>
      </c>
      <c r="D323" s="2" t="s">
        <v>13578</v>
      </c>
      <c r="E323" s="2" t="s">
        <v>5160</v>
      </c>
      <c r="F323" s="2" t="s">
        <v>4886</v>
      </c>
      <c r="G323" s="2">
        <v>55337.0</v>
      </c>
      <c r="H323" s="2" t="s">
        <v>5161</v>
      </c>
      <c r="O323" s="3">
        <v>44.766496</v>
      </c>
      <c r="P323" s="3">
        <v>-93.286611</v>
      </c>
    </row>
    <row r="324">
      <c r="A324" s="2" t="s">
        <v>14348</v>
      </c>
      <c r="B324" s="2" t="s">
        <v>14349</v>
      </c>
      <c r="C324" s="2" t="s">
        <v>14147</v>
      </c>
      <c r="D324" s="2" t="s">
        <v>13396</v>
      </c>
      <c r="E324" s="2" t="s">
        <v>5160</v>
      </c>
      <c r="F324" s="2" t="s">
        <v>4886</v>
      </c>
      <c r="G324" s="2">
        <v>55337.0</v>
      </c>
      <c r="H324" s="2" t="s">
        <v>5161</v>
      </c>
      <c r="O324" s="3">
        <v>44.766496</v>
      </c>
      <c r="P324" s="3">
        <v>-93.286611</v>
      </c>
    </row>
    <row r="325">
      <c r="A325" s="2" t="s">
        <v>14350</v>
      </c>
      <c r="B325" s="2" t="s">
        <v>14351</v>
      </c>
      <c r="C325" s="2" t="s">
        <v>14147</v>
      </c>
      <c r="D325" s="2" t="s">
        <v>14352</v>
      </c>
      <c r="E325" s="2" t="s">
        <v>5160</v>
      </c>
      <c r="F325" s="2" t="s">
        <v>4886</v>
      </c>
      <c r="G325" s="2">
        <v>55337.0</v>
      </c>
      <c r="H325" s="2" t="s">
        <v>5161</v>
      </c>
      <c r="O325" s="3">
        <v>44.766496</v>
      </c>
      <c r="P325" s="3">
        <v>-93.286611</v>
      </c>
    </row>
    <row r="326">
      <c r="A326" s="2" t="s">
        <v>14353</v>
      </c>
      <c r="B326" s="2" t="s">
        <v>14354</v>
      </c>
      <c r="C326" s="2" t="s">
        <v>14147</v>
      </c>
      <c r="D326" s="2" t="s">
        <v>13630</v>
      </c>
      <c r="E326" s="2" t="s">
        <v>5160</v>
      </c>
      <c r="F326" s="2" t="s">
        <v>4886</v>
      </c>
      <c r="G326" s="2">
        <v>55337.0</v>
      </c>
      <c r="H326" s="2" t="s">
        <v>5161</v>
      </c>
      <c r="O326" s="3">
        <v>44.766496</v>
      </c>
      <c r="P326" s="3">
        <v>-93.286611</v>
      </c>
    </row>
    <row r="327">
      <c r="A327" s="2" t="s">
        <v>14355</v>
      </c>
      <c r="B327" s="2" t="s">
        <v>14356</v>
      </c>
      <c r="C327" s="2" t="s">
        <v>14165</v>
      </c>
      <c r="D327" s="2" t="s">
        <v>14357</v>
      </c>
      <c r="E327" s="2" t="s">
        <v>5160</v>
      </c>
      <c r="F327" s="2" t="s">
        <v>4886</v>
      </c>
      <c r="G327" s="2">
        <v>55337.0</v>
      </c>
      <c r="H327" s="2" t="s">
        <v>5161</v>
      </c>
      <c r="O327" s="3">
        <v>44.768405</v>
      </c>
      <c r="P327" s="3">
        <v>-93.286289</v>
      </c>
    </row>
    <row r="328">
      <c r="A328" s="2" t="s">
        <v>14358</v>
      </c>
      <c r="B328" s="2" t="s">
        <v>14359</v>
      </c>
      <c r="C328" s="2" t="s">
        <v>14147</v>
      </c>
      <c r="D328" s="2" t="s">
        <v>14360</v>
      </c>
      <c r="E328" s="2" t="s">
        <v>5160</v>
      </c>
      <c r="F328" s="2" t="s">
        <v>4886</v>
      </c>
      <c r="G328" s="2">
        <v>55337.0</v>
      </c>
      <c r="H328" s="2" t="s">
        <v>5161</v>
      </c>
      <c r="O328" s="3">
        <v>44.766496</v>
      </c>
      <c r="P328" s="3">
        <v>-93.286611</v>
      </c>
    </row>
    <row r="329">
      <c r="A329" s="2" t="s">
        <v>14361</v>
      </c>
      <c r="B329" s="2" t="s">
        <v>14362</v>
      </c>
      <c r="C329" s="2" t="s">
        <v>14147</v>
      </c>
      <c r="D329" s="2" t="s">
        <v>13636</v>
      </c>
      <c r="E329" s="2" t="s">
        <v>5160</v>
      </c>
      <c r="F329" s="2" t="s">
        <v>4886</v>
      </c>
      <c r="G329" s="2">
        <v>55337.0</v>
      </c>
      <c r="H329" s="2" t="s">
        <v>5161</v>
      </c>
      <c r="O329" s="3">
        <v>44.766496</v>
      </c>
      <c r="P329" s="3">
        <v>-93.286611</v>
      </c>
    </row>
    <row r="330">
      <c r="A330" s="2" t="s">
        <v>14363</v>
      </c>
      <c r="B330" s="2" t="s">
        <v>14364</v>
      </c>
      <c r="C330" s="2" t="s">
        <v>14165</v>
      </c>
      <c r="D330" s="2" t="s">
        <v>14365</v>
      </c>
      <c r="E330" s="2" t="s">
        <v>5160</v>
      </c>
      <c r="F330" s="2" t="s">
        <v>4886</v>
      </c>
      <c r="G330" s="2">
        <v>55337.0</v>
      </c>
      <c r="H330" s="2" t="s">
        <v>5161</v>
      </c>
      <c r="O330" s="3">
        <v>44.768405</v>
      </c>
      <c r="P330" s="3">
        <v>-93.286289</v>
      </c>
    </row>
    <row r="331">
      <c r="A331" s="2" t="s">
        <v>14366</v>
      </c>
      <c r="B331" s="2" t="s">
        <v>14367</v>
      </c>
      <c r="C331" s="2" t="s">
        <v>14147</v>
      </c>
      <c r="D331" s="2" t="s">
        <v>13492</v>
      </c>
      <c r="E331" s="2" t="s">
        <v>5160</v>
      </c>
      <c r="F331" s="2" t="s">
        <v>4886</v>
      </c>
      <c r="G331" s="2">
        <v>55337.0</v>
      </c>
      <c r="H331" s="2" t="s">
        <v>5161</v>
      </c>
      <c r="O331" s="3">
        <v>44.766496</v>
      </c>
      <c r="P331" s="3">
        <v>-93.286611</v>
      </c>
    </row>
    <row r="332">
      <c r="A332" s="2" t="s">
        <v>14368</v>
      </c>
      <c r="B332" s="2" t="s">
        <v>14369</v>
      </c>
      <c r="C332" s="2" t="s">
        <v>14370</v>
      </c>
      <c r="E332" s="2" t="s">
        <v>5160</v>
      </c>
      <c r="F332" s="2" t="s">
        <v>4886</v>
      </c>
      <c r="G332" s="2">
        <v>55337.0</v>
      </c>
      <c r="H332" s="2" t="s">
        <v>5161</v>
      </c>
      <c r="O332" s="3">
        <v>44.765981</v>
      </c>
      <c r="P332" s="3">
        <v>-93.285144</v>
      </c>
    </row>
    <row r="333">
      <c r="A333" s="2" t="s">
        <v>14371</v>
      </c>
      <c r="B333" s="2" t="s">
        <v>14372</v>
      </c>
      <c r="C333" s="2" t="s">
        <v>14147</v>
      </c>
      <c r="D333" s="2" t="s">
        <v>13427</v>
      </c>
      <c r="E333" s="2" t="s">
        <v>5160</v>
      </c>
      <c r="F333" s="2" t="s">
        <v>4886</v>
      </c>
      <c r="G333" s="2">
        <v>55337.0</v>
      </c>
      <c r="H333" s="2" t="s">
        <v>5161</v>
      </c>
      <c r="O333" s="3">
        <v>44.766496</v>
      </c>
      <c r="P333" s="3">
        <v>-93.286611</v>
      </c>
    </row>
    <row r="334">
      <c r="A334" s="2" t="s">
        <v>14373</v>
      </c>
      <c r="B334" s="2" t="s">
        <v>14374</v>
      </c>
      <c r="C334" s="2" t="s">
        <v>14147</v>
      </c>
      <c r="D334" s="2" t="s">
        <v>14375</v>
      </c>
      <c r="E334" s="2" t="s">
        <v>5160</v>
      </c>
      <c r="F334" s="2" t="s">
        <v>4886</v>
      </c>
      <c r="G334" s="2">
        <v>55337.0</v>
      </c>
      <c r="H334" s="2" t="s">
        <v>5161</v>
      </c>
      <c r="O334" s="3">
        <v>44.766496</v>
      </c>
      <c r="P334" s="3">
        <v>-93.286611</v>
      </c>
    </row>
    <row r="335">
      <c r="A335" s="2" t="s">
        <v>14376</v>
      </c>
      <c r="B335" s="2" t="s">
        <v>14377</v>
      </c>
      <c r="C335" s="2" t="s">
        <v>14147</v>
      </c>
      <c r="D335" s="2" t="s">
        <v>13612</v>
      </c>
      <c r="E335" s="2" t="s">
        <v>5160</v>
      </c>
      <c r="F335" s="2" t="s">
        <v>4886</v>
      </c>
      <c r="G335" s="2">
        <v>55337.0</v>
      </c>
      <c r="H335" s="2" t="s">
        <v>5161</v>
      </c>
      <c r="O335" s="3">
        <v>44.766496</v>
      </c>
      <c r="P335" s="3">
        <v>-93.286611</v>
      </c>
    </row>
    <row r="336">
      <c r="A336" s="2" t="s">
        <v>14378</v>
      </c>
      <c r="B336" s="2" t="s">
        <v>14379</v>
      </c>
      <c r="C336" s="2" t="s">
        <v>14147</v>
      </c>
      <c r="D336" s="2" t="s">
        <v>14380</v>
      </c>
      <c r="E336" s="2" t="s">
        <v>5160</v>
      </c>
      <c r="F336" s="2" t="s">
        <v>4886</v>
      </c>
      <c r="G336" s="2">
        <v>55337.0</v>
      </c>
      <c r="H336" s="2" t="s">
        <v>5161</v>
      </c>
      <c r="O336" s="3">
        <v>44.766496</v>
      </c>
      <c r="P336" s="3">
        <v>-93.286611</v>
      </c>
    </row>
    <row r="337">
      <c r="A337" s="2" t="s">
        <v>14381</v>
      </c>
      <c r="B337" s="2" t="s">
        <v>14382</v>
      </c>
      <c r="C337" s="2" t="s">
        <v>14147</v>
      </c>
      <c r="D337" s="2" t="s">
        <v>14383</v>
      </c>
      <c r="E337" s="2" t="s">
        <v>5160</v>
      </c>
      <c r="F337" s="2" t="s">
        <v>4886</v>
      </c>
      <c r="G337" s="2">
        <v>55337.0</v>
      </c>
      <c r="H337" s="2" t="s">
        <v>5161</v>
      </c>
      <c r="O337" s="3">
        <v>44.766496</v>
      </c>
      <c r="P337" s="3">
        <v>-93.286611</v>
      </c>
    </row>
    <row r="338">
      <c r="A338" s="2" t="s">
        <v>14384</v>
      </c>
      <c r="B338" s="2" t="s">
        <v>14385</v>
      </c>
      <c r="C338" s="2" t="s">
        <v>14386</v>
      </c>
      <c r="E338" s="2" t="s">
        <v>5160</v>
      </c>
      <c r="F338" s="2" t="s">
        <v>4886</v>
      </c>
      <c r="G338" s="2">
        <v>55337.0</v>
      </c>
      <c r="H338" s="2" t="s">
        <v>5161</v>
      </c>
      <c r="I338" s="2" t="s">
        <v>5416</v>
      </c>
      <c r="J338" s="3">
        <v>3.0</v>
      </c>
      <c r="K338" s="3">
        <v>2.0</v>
      </c>
      <c r="L338" s="3">
        <v>1348.0</v>
      </c>
      <c r="M338" s="3">
        <v>11761.0</v>
      </c>
      <c r="N338" s="3">
        <v>1967.0</v>
      </c>
      <c r="O338" s="3">
        <v>44.767294</v>
      </c>
      <c r="P338" s="3">
        <v>-93.283387</v>
      </c>
      <c r="Q338" s="2" t="s">
        <v>14387</v>
      </c>
      <c r="R338" s="2" t="s">
        <v>14386</v>
      </c>
      <c r="S338" s="2" t="s">
        <v>5160</v>
      </c>
      <c r="T338" s="2" t="s">
        <v>4886</v>
      </c>
      <c r="U338" s="2">
        <v>55337.0</v>
      </c>
      <c r="V338" s="3" t="b">
        <v>1</v>
      </c>
    </row>
    <row r="339">
      <c r="A339" s="2" t="s">
        <v>14388</v>
      </c>
      <c r="B339" s="2" t="s">
        <v>14389</v>
      </c>
      <c r="C339" s="2" t="s">
        <v>14390</v>
      </c>
      <c r="E339" s="2" t="s">
        <v>5160</v>
      </c>
      <c r="F339" s="2" t="s">
        <v>4886</v>
      </c>
      <c r="G339" s="2">
        <v>55337.0</v>
      </c>
      <c r="H339" s="2" t="s">
        <v>5161</v>
      </c>
      <c r="I339" s="2" t="s">
        <v>5416</v>
      </c>
      <c r="J339" s="3">
        <v>3.0</v>
      </c>
      <c r="K339" s="3">
        <v>2.0</v>
      </c>
      <c r="L339" s="3">
        <v>1300.0</v>
      </c>
      <c r="M339" s="3">
        <v>11761.0</v>
      </c>
      <c r="N339" s="3">
        <v>1966.0</v>
      </c>
      <c r="O339" s="3">
        <v>44.766959</v>
      </c>
      <c r="P339" s="3">
        <v>-93.284063</v>
      </c>
      <c r="Q339" s="2" t="s">
        <v>14391</v>
      </c>
      <c r="R339" s="2" t="s">
        <v>14390</v>
      </c>
      <c r="S339" s="2" t="s">
        <v>5160</v>
      </c>
      <c r="T339" s="2" t="s">
        <v>4886</v>
      </c>
      <c r="U339" s="2">
        <v>55337.0</v>
      </c>
      <c r="V339" s="3" t="b">
        <v>1</v>
      </c>
    </row>
    <row r="340">
      <c r="A340" s="2" t="s">
        <v>14392</v>
      </c>
      <c r="B340" s="2" t="s">
        <v>14393</v>
      </c>
      <c r="C340" s="2" t="s">
        <v>14147</v>
      </c>
      <c r="D340" s="2" t="s">
        <v>14394</v>
      </c>
      <c r="E340" s="2" t="s">
        <v>5160</v>
      </c>
      <c r="F340" s="2" t="s">
        <v>4886</v>
      </c>
      <c r="G340" s="2">
        <v>55337.0</v>
      </c>
      <c r="H340" s="2" t="s">
        <v>5161</v>
      </c>
      <c r="O340" s="3">
        <v>44.766496</v>
      </c>
      <c r="P340" s="3">
        <v>-93.286611</v>
      </c>
    </row>
    <row r="341">
      <c r="A341" s="2" t="s">
        <v>14395</v>
      </c>
      <c r="B341" s="2" t="s">
        <v>14396</v>
      </c>
      <c r="C341" s="2" t="s">
        <v>14397</v>
      </c>
      <c r="E341" s="2" t="s">
        <v>5160</v>
      </c>
      <c r="F341" s="2" t="s">
        <v>4886</v>
      </c>
      <c r="G341" s="2">
        <v>55337.0</v>
      </c>
      <c r="H341" s="2" t="s">
        <v>5161</v>
      </c>
      <c r="I341" s="2" t="s">
        <v>5416</v>
      </c>
      <c r="J341" s="3">
        <v>5.0</v>
      </c>
      <c r="K341" s="3">
        <v>2.0</v>
      </c>
      <c r="L341" s="3">
        <v>1704.0</v>
      </c>
      <c r="M341" s="3">
        <v>11761.0</v>
      </c>
      <c r="N341" s="3">
        <v>1967.0</v>
      </c>
      <c r="O341" s="3">
        <v>44.767288</v>
      </c>
      <c r="P341" s="3">
        <v>-93.28271</v>
      </c>
      <c r="Q341" s="2" t="s">
        <v>14398</v>
      </c>
      <c r="R341" s="2" t="s">
        <v>14397</v>
      </c>
      <c r="S341" s="2" t="s">
        <v>5160</v>
      </c>
      <c r="T341" s="2" t="s">
        <v>4886</v>
      </c>
      <c r="U341" s="2">
        <v>55337.0</v>
      </c>
      <c r="V341" s="3" t="b">
        <v>1</v>
      </c>
    </row>
    <row r="342">
      <c r="A342" s="2" t="s">
        <v>14399</v>
      </c>
      <c r="B342" s="2" t="s">
        <v>14400</v>
      </c>
      <c r="C342" s="2" t="s">
        <v>14147</v>
      </c>
      <c r="D342" s="2" t="s">
        <v>14401</v>
      </c>
      <c r="E342" s="2" t="s">
        <v>5160</v>
      </c>
      <c r="F342" s="2" t="s">
        <v>4886</v>
      </c>
      <c r="G342" s="2">
        <v>55337.0</v>
      </c>
      <c r="H342" s="2" t="s">
        <v>5161</v>
      </c>
      <c r="O342" s="3">
        <v>44.766496</v>
      </c>
      <c r="P342" s="3">
        <v>-93.286611</v>
      </c>
    </row>
    <row r="343">
      <c r="A343" s="2" t="s">
        <v>14402</v>
      </c>
      <c r="B343" s="2" t="s">
        <v>14403</v>
      </c>
      <c r="C343" s="2" t="s">
        <v>14147</v>
      </c>
      <c r="D343" s="2" t="s">
        <v>14404</v>
      </c>
      <c r="E343" s="2" t="s">
        <v>5160</v>
      </c>
      <c r="F343" s="2" t="s">
        <v>4886</v>
      </c>
      <c r="G343" s="2">
        <v>55337.0</v>
      </c>
      <c r="H343" s="2" t="s">
        <v>5161</v>
      </c>
      <c r="O343" s="3">
        <v>44.766496</v>
      </c>
      <c r="P343" s="3">
        <v>-93.286611</v>
      </c>
    </row>
    <row r="344">
      <c r="A344" s="2" t="s">
        <v>14405</v>
      </c>
      <c r="B344" s="2" t="s">
        <v>14406</v>
      </c>
      <c r="C344" s="2" t="s">
        <v>14147</v>
      </c>
      <c r="D344" s="2" t="s">
        <v>13810</v>
      </c>
      <c r="E344" s="2" t="s">
        <v>5160</v>
      </c>
      <c r="F344" s="2" t="s">
        <v>4886</v>
      </c>
      <c r="G344" s="2">
        <v>55337.0</v>
      </c>
      <c r="H344" s="2" t="s">
        <v>5161</v>
      </c>
      <c r="O344" s="3">
        <v>44.766496</v>
      </c>
      <c r="P344" s="3">
        <v>-93.286611</v>
      </c>
    </row>
    <row r="345">
      <c r="A345" s="2" t="s">
        <v>14407</v>
      </c>
      <c r="B345" s="2" t="s">
        <v>14408</v>
      </c>
      <c r="C345" s="2" t="s">
        <v>14147</v>
      </c>
      <c r="D345" s="2" t="s">
        <v>13828</v>
      </c>
      <c r="E345" s="2" t="s">
        <v>5160</v>
      </c>
      <c r="F345" s="2" t="s">
        <v>4886</v>
      </c>
      <c r="G345" s="2">
        <v>55337.0</v>
      </c>
      <c r="H345" s="2" t="s">
        <v>5161</v>
      </c>
      <c r="O345" s="3">
        <v>44.766496</v>
      </c>
      <c r="P345" s="3">
        <v>-93.286611</v>
      </c>
    </row>
    <row r="346">
      <c r="A346" s="2" t="s">
        <v>14409</v>
      </c>
      <c r="B346" s="2" t="s">
        <v>14410</v>
      </c>
      <c r="C346" s="2" t="s">
        <v>14147</v>
      </c>
      <c r="D346" s="2" t="s">
        <v>14411</v>
      </c>
      <c r="E346" s="2" t="s">
        <v>5160</v>
      </c>
      <c r="F346" s="2" t="s">
        <v>4886</v>
      </c>
      <c r="G346" s="2">
        <v>55337.0</v>
      </c>
      <c r="H346" s="2" t="s">
        <v>5161</v>
      </c>
      <c r="O346" s="3">
        <v>44.766496</v>
      </c>
      <c r="P346" s="3">
        <v>-93.286611</v>
      </c>
    </row>
    <row r="347">
      <c r="A347" s="2" t="s">
        <v>14412</v>
      </c>
      <c r="B347" s="2" t="s">
        <v>14413</v>
      </c>
      <c r="C347" s="2" t="s">
        <v>14147</v>
      </c>
      <c r="D347" s="2" t="s">
        <v>14414</v>
      </c>
      <c r="E347" s="2" t="s">
        <v>5160</v>
      </c>
      <c r="F347" s="2" t="s">
        <v>4886</v>
      </c>
      <c r="G347" s="2">
        <v>55337.0</v>
      </c>
      <c r="H347" s="2" t="s">
        <v>5161</v>
      </c>
      <c r="O347" s="3">
        <v>44.766496</v>
      </c>
      <c r="P347" s="3">
        <v>-93.286611</v>
      </c>
    </row>
    <row r="348">
      <c r="A348" s="2" t="s">
        <v>14415</v>
      </c>
      <c r="B348" s="2" t="s">
        <v>14416</v>
      </c>
      <c r="C348" s="2" t="s">
        <v>14147</v>
      </c>
      <c r="D348" s="2" t="s">
        <v>14417</v>
      </c>
      <c r="E348" s="2" t="s">
        <v>5160</v>
      </c>
      <c r="F348" s="2" t="s">
        <v>4886</v>
      </c>
      <c r="G348" s="2">
        <v>55337.0</v>
      </c>
      <c r="H348" s="2" t="s">
        <v>5161</v>
      </c>
      <c r="O348" s="3">
        <v>44.766496</v>
      </c>
      <c r="P348" s="3">
        <v>-93.286611</v>
      </c>
    </row>
    <row r="349">
      <c r="A349" s="2" t="s">
        <v>14418</v>
      </c>
      <c r="B349" s="2" t="s">
        <v>14419</v>
      </c>
      <c r="C349" s="2" t="s">
        <v>14147</v>
      </c>
      <c r="D349" s="2" t="s">
        <v>14420</v>
      </c>
      <c r="E349" s="2" t="s">
        <v>5160</v>
      </c>
      <c r="F349" s="2" t="s">
        <v>4886</v>
      </c>
      <c r="G349" s="2">
        <v>55337.0</v>
      </c>
      <c r="H349" s="2" t="s">
        <v>5161</v>
      </c>
      <c r="O349" s="3">
        <v>44.766496</v>
      </c>
      <c r="P349" s="3">
        <v>-93.286611</v>
      </c>
    </row>
    <row r="350">
      <c r="A350" s="2" t="s">
        <v>14421</v>
      </c>
      <c r="B350" s="2" t="s">
        <v>14422</v>
      </c>
      <c r="C350" s="2" t="s">
        <v>14147</v>
      </c>
      <c r="D350" s="2" t="s">
        <v>14423</v>
      </c>
      <c r="E350" s="2" t="s">
        <v>5160</v>
      </c>
      <c r="F350" s="2" t="s">
        <v>4886</v>
      </c>
      <c r="G350" s="2">
        <v>55337.0</v>
      </c>
      <c r="H350" s="2" t="s">
        <v>5161</v>
      </c>
      <c r="O350" s="3">
        <v>44.766496</v>
      </c>
      <c r="P350" s="3">
        <v>-93.286611</v>
      </c>
    </row>
    <row r="351">
      <c r="A351" s="2" t="s">
        <v>14424</v>
      </c>
      <c r="B351" s="2" t="s">
        <v>14425</v>
      </c>
      <c r="C351" s="2" t="s">
        <v>14165</v>
      </c>
      <c r="D351" s="2" t="s">
        <v>14426</v>
      </c>
      <c r="E351" s="2" t="s">
        <v>5160</v>
      </c>
      <c r="F351" s="2" t="s">
        <v>4886</v>
      </c>
      <c r="G351" s="2">
        <v>55337.0</v>
      </c>
      <c r="H351" s="2" t="s">
        <v>5161</v>
      </c>
      <c r="O351" s="3">
        <v>44.768405</v>
      </c>
      <c r="P351" s="3">
        <v>-93.286289</v>
      </c>
    </row>
    <row r="352">
      <c r="A352" s="2" t="s">
        <v>14427</v>
      </c>
      <c r="B352" s="2" t="s">
        <v>14428</v>
      </c>
      <c r="C352" s="2" t="s">
        <v>14147</v>
      </c>
      <c r="D352" s="2" t="s">
        <v>14429</v>
      </c>
      <c r="E352" s="2" t="s">
        <v>5160</v>
      </c>
      <c r="F352" s="2" t="s">
        <v>4886</v>
      </c>
      <c r="G352" s="2">
        <v>55337.0</v>
      </c>
      <c r="H352" s="2" t="s">
        <v>5161</v>
      </c>
      <c r="O352" s="3">
        <v>44.766496</v>
      </c>
      <c r="P352" s="3">
        <v>-93.286611</v>
      </c>
    </row>
    <row r="353">
      <c r="A353" s="2" t="s">
        <v>14430</v>
      </c>
      <c r="B353" s="2" t="s">
        <v>14431</v>
      </c>
      <c r="C353" s="2" t="s">
        <v>14147</v>
      </c>
      <c r="D353" s="2" t="s">
        <v>14432</v>
      </c>
      <c r="E353" s="2" t="s">
        <v>5160</v>
      </c>
      <c r="F353" s="2" t="s">
        <v>4886</v>
      </c>
      <c r="G353" s="2">
        <v>55337.0</v>
      </c>
      <c r="H353" s="2" t="s">
        <v>5161</v>
      </c>
      <c r="O353" s="3">
        <v>44.766496</v>
      </c>
      <c r="P353" s="3">
        <v>-93.286611</v>
      </c>
    </row>
    <row r="354">
      <c r="A354" s="2" t="s">
        <v>14433</v>
      </c>
      <c r="B354" s="2" t="s">
        <v>14434</v>
      </c>
      <c r="C354" s="2" t="s">
        <v>14147</v>
      </c>
      <c r="D354" s="2" t="s">
        <v>13618</v>
      </c>
      <c r="E354" s="2" t="s">
        <v>5160</v>
      </c>
      <c r="F354" s="2" t="s">
        <v>4886</v>
      </c>
      <c r="G354" s="2">
        <v>55337.0</v>
      </c>
      <c r="H354" s="2" t="s">
        <v>5161</v>
      </c>
      <c r="O354" s="3">
        <v>44.766496</v>
      </c>
      <c r="P354" s="3">
        <v>-93.286611</v>
      </c>
    </row>
    <row r="355">
      <c r="A355" s="2" t="s">
        <v>14435</v>
      </c>
      <c r="B355" s="2" t="s">
        <v>14436</v>
      </c>
      <c r="C355" s="2" t="s">
        <v>14147</v>
      </c>
      <c r="D355" s="2" t="s">
        <v>14437</v>
      </c>
      <c r="E355" s="2" t="s">
        <v>5160</v>
      </c>
      <c r="F355" s="2" t="s">
        <v>4886</v>
      </c>
      <c r="G355" s="2">
        <v>55337.0</v>
      </c>
      <c r="H355" s="2" t="s">
        <v>5161</v>
      </c>
      <c r="O355" s="3">
        <v>44.766496</v>
      </c>
      <c r="P355" s="3">
        <v>-93.286611</v>
      </c>
    </row>
    <row r="356">
      <c r="A356" s="2" t="s">
        <v>14438</v>
      </c>
      <c r="B356" s="2" t="s">
        <v>14439</v>
      </c>
      <c r="C356" s="2" t="s">
        <v>14147</v>
      </c>
      <c r="D356" s="2" t="s">
        <v>14440</v>
      </c>
      <c r="E356" s="2" t="s">
        <v>5160</v>
      </c>
      <c r="F356" s="2" t="s">
        <v>4886</v>
      </c>
      <c r="G356" s="2">
        <v>55337.0</v>
      </c>
      <c r="H356" s="2" t="s">
        <v>5161</v>
      </c>
      <c r="O356" s="3">
        <v>44.766496</v>
      </c>
      <c r="P356" s="3">
        <v>-93.286611</v>
      </c>
    </row>
    <row r="357">
      <c r="A357" s="2" t="s">
        <v>14441</v>
      </c>
      <c r="B357" s="2" t="s">
        <v>14442</v>
      </c>
      <c r="C357" s="2" t="s">
        <v>14147</v>
      </c>
      <c r="D357" s="2" t="s">
        <v>14443</v>
      </c>
      <c r="E357" s="2" t="s">
        <v>5160</v>
      </c>
      <c r="F357" s="2" t="s">
        <v>4886</v>
      </c>
      <c r="G357" s="2">
        <v>55337.0</v>
      </c>
      <c r="H357" s="2" t="s">
        <v>5161</v>
      </c>
      <c r="O357" s="3">
        <v>44.766496</v>
      </c>
      <c r="P357" s="3">
        <v>-93.286611</v>
      </c>
    </row>
    <row r="358">
      <c r="A358" s="2" t="s">
        <v>14444</v>
      </c>
      <c r="B358" s="2" t="s">
        <v>14445</v>
      </c>
      <c r="C358" s="2" t="s">
        <v>14147</v>
      </c>
      <c r="D358" s="2" t="s">
        <v>13750</v>
      </c>
      <c r="E358" s="2" t="s">
        <v>5160</v>
      </c>
      <c r="F358" s="2" t="s">
        <v>4886</v>
      </c>
      <c r="G358" s="2">
        <v>55337.0</v>
      </c>
      <c r="H358" s="2" t="s">
        <v>5161</v>
      </c>
      <c r="O358" s="3">
        <v>44.766496</v>
      </c>
      <c r="P358" s="3">
        <v>-93.286611</v>
      </c>
    </row>
    <row r="359">
      <c r="A359" s="2" t="s">
        <v>14446</v>
      </c>
      <c r="B359" s="2" t="s">
        <v>14447</v>
      </c>
      <c r="C359" s="2" t="s">
        <v>14147</v>
      </c>
      <c r="D359" s="2" t="s">
        <v>14448</v>
      </c>
      <c r="E359" s="2" t="s">
        <v>5160</v>
      </c>
      <c r="F359" s="2" t="s">
        <v>4886</v>
      </c>
      <c r="G359" s="2">
        <v>55337.0</v>
      </c>
      <c r="H359" s="2" t="s">
        <v>5161</v>
      </c>
      <c r="O359" s="3">
        <v>44.766496</v>
      </c>
      <c r="P359" s="3">
        <v>-93.286611</v>
      </c>
    </row>
    <row r="360">
      <c r="A360" s="2" t="s">
        <v>14449</v>
      </c>
      <c r="B360" s="2" t="s">
        <v>14450</v>
      </c>
      <c r="C360" s="2" t="s">
        <v>14147</v>
      </c>
      <c r="D360" s="2" t="s">
        <v>14451</v>
      </c>
      <c r="E360" s="2" t="s">
        <v>5160</v>
      </c>
      <c r="F360" s="2" t="s">
        <v>4886</v>
      </c>
      <c r="G360" s="2">
        <v>55337.0</v>
      </c>
      <c r="H360" s="2" t="s">
        <v>5161</v>
      </c>
      <c r="O360" s="3">
        <v>44.766496</v>
      </c>
      <c r="P360" s="3">
        <v>-93.286611</v>
      </c>
    </row>
    <row r="361">
      <c r="A361" s="2" t="s">
        <v>14452</v>
      </c>
      <c r="B361" s="2" t="s">
        <v>14453</v>
      </c>
      <c r="C361" s="2" t="s">
        <v>14165</v>
      </c>
      <c r="D361" s="2" t="s">
        <v>14454</v>
      </c>
      <c r="E361" s="2" t="s">
        <v>5160</v>
      </c>
      <c r="F361" s="2" t="s">
        <v>4886</v>
      </c>
      <c r="G361" s="2">
        <v>55337.0</v>
      </c>
      <c r="H361" s="2" t="s">
        <v>5161</v>
      </c>
      <c r="O361" s="3">
        <v>44.768405</v>
      </c>
      <c r="P361" s="3">
        <v>-93.286289</v>
      </c>
    </row>
    <row r="362">
      <c r="A362" s="2" t="s">
        <v>14455</v>
      </c>
      <c r="B362" s="2" t="s">
        <v>14456</v>
      </c>
      <c r="C362" s="2" t="s">
        <v>14457</v>
      </c>
      <c r="E362" s="2" t="s">
        <v>5160</v>
      </c>
      <c r="F362" s="2" t="s">
        <v>4886</v>
      </c>
      <c r="G362" s="2">
        <v>55337.0</v>
      </c>
      <c r="H362" s="2" t="s">
        <v>5161</v>
      </c>
      <c r="I362" s="2" t="s">
        <v>5416</v>
      </c>
      <c r="J362" s="3">
        <v>3.0</v>
      </c>
      <c r="K362" s="3">
        <v>3.0</v>
      </c>
      <c r="L362" s="3">
        <v>3136.0</v>
      </c>
      <c r="O362" s="3">
        <v>44.767776</v>
      </c>
      <c r="P362" s="3">
        <v>-93.285049</v>
      </c>
    </row>
    <row r="363">
      <c r="A363" s="2" t="s">
        <v>14458</v>
      </c>
      <c r="B363" s="2" t="s">
        <v>14459</v>
      </c>
      <c r="C363" s="2" t="s">
        <v>14460</v>
      </c>
      <c r="E363" s="2" t="s">
        <v>5160</v>
      </c>
      <c r="F363" s="2" t="s">
        <v>4886</v>
      </c>
      <c r="G363" s="2">
        <v>55337.0</v>
      </c>
      <c r="H363" s="2" t="s">
        <v>5161</v>
      </c>
      <c r="I363" s="2" t="s">
        <v>5416</v>
      </c>
      <c r="J363" s="3">
        <v>3.0</v>
      </c>
      <c r="K363" s="3">
        <v>2.0</v>
      </c>
      <c r="L363" s="3">
        <v>1358.0</v>
      </c>
      <c r="M363" s="3">
        <v>11761.0</v>
      </c>
      <c r="N363" s="3">
        <v>1966.0</v>
      </c>
      <c r="O363" s="3">
        <v>44.766941</v>
      </c>
      <c r="P363" s="3">
        <v>-93.283388</v>
      </c>
      <c r="Q363" s="2" t="s">
        <v>14461</v>
      </c>
      <c r="R363" s="2" t="s">
        <v>14460</v>
      </c>
      <c r="S363" s="2" t="s">
        <v>5160</v>
      </c>
      <c r="T363" s="2" t="s">
        <v>4886</v>
      </c>
      <c r="U363" s="2">
        <v>55337.0</v>
      </c>
      <c r="V363" s="3" t="b">
        <v>1</v>
      </c>
    </row>
    <row r="364">
      <c r="A364" s="2" t="s">
        <v>14462</v>
      </c>
      <c r="B364" s="2" t="s">
        <v>14463</v>
      </c>
      <c r="C364" s="2" t="s">
        <v>14464</v>
      </c>
      <c r="E364" s="2" t="s">
        <v>5160</v>
      </c>
      <c r="F364" s="2" t="s">
        <v>4886</v>
      </c>
      <c r="G364" s="2">
        <v>55337.0</v>
      </c>
      <c r="H364" s="2" t="s">
        <v>5161</v>
      </c>
      <c r="I364" s="2" t="s">
        <v>5416</v>
      </c>
      <c r="J364" s="3">
        <v>3.0</v>
      </c>
      <c r="K364" s="3">
        <v>2.0</v>
      </c>
      <c r="L364" s="3">
        <v>1292.0</v>
      </c>
      <c r="M364" s="3">
        <v>13939.0</v>
      </c>
      <c r="N364" s="3">
        <v>1965.0</v>
      </c>
      <c r="O364" s="3">
        <v>44.766956</v>
      </c>
      <c r="P364" s="3">
        <v>-93.284449</v>
      </c>
      <c r="Q364" s="2" t="s">
        <v>14465</v>
      </c>
      <c r="R364" s="2" t="s">
        <v>14464</v>
      </c>
      <c r="S364" s="2" t="s">
        <v>5160</v>
      </c>
      <c r="T364" s="2" t="s">
        <v>4886</v>
      </c>
      <c r="U364" s="2">
        <v>55337.0</v>
      </c>
      <c r="V364" s="3" t="b">
        <v>1</v>
      </c>
    </row>
    <row r="365">
      <c r="A365" s="2" t="s">
        <v>14466</v>
      </c>
      <c r="B365" s="2" t="s">
        <v>14467</v>
      </c>
      <c r="C365" s="2" t="s">
        <v>14468</v>
      </c>
      <c r="E365" s="2" t="s">
        <v>5160</v>
      </c>
      <c r="F365" s="2" t="s">
        <v>4886</v>
      </c>
      <c r="G365" s="2">
        <v>55337.0</v>
      </c>
      <c r="H365" s="2" t="s">
        <v>5161</v>
      </c>
      <c r="I365" s="2" t="s">
        <v>5416</v>
      </c>
      <c r="J365" s="3">
        <v>3.0</v>
      </c>
      <c r="K365" s="3">
        <v>2.0</v>
      </c>
      <c r="L365" s="3">
        <v>1588.0</v>
      </c>
      <c r="M365" s="3">
        <v>16553.0</v>
      </c>
      <c r="N365" s="3">
        <v>1967.0</v>
      </c>
      <c r="O365" s="3">
        <v>44.765633</v>
      </c>
      <c r="P365" s="3">
        <v>-93.283126</v>
      </c>
      <c r="Q365" s="2" t="s">
        <v>14469</v>
      </c>
      <c r="R365" s="2" t="s">
        <v>14468</v>
      </c>
      <c r="S365" s="2" t="s">
        <v>5160</v>
      </c>
      <c r="T365" s="2" t="s">
        <v>4886</v>
      </c>
      <c r="U365" s="2">
        <v>55337.0</v>
      </c>
      <c r="V365" s="3" t="b">
        <v>1</v>
      </c>
    </row>
    <row r="366">
      <c r="A366" s="2" t="s">
        <v>14470</v>
      </c>
      <c r="B366" s="2" t="s">
        <v>14471</v>
      </c>
      <c r="C366" s="2" t="s">
        <v>14472</v>
      </c>
      <c r="E366" s="2" t="s">
        <v>5160</v>
      </c>
      <c r="F366" s="2" t="s">
        <v>4886</v>
      </c>
      <c r="G366" s="2">
        <v>55337.0</v>
      </c>
      <c r="H366" s="2" t="s">
        <v>5161</v>
      </c>
      <c r="I366" s="2" t="s">
        <v>5416</v>
      </c>
      <c r="J366" s="3">
        <v>3.0</v>
      </c>
      <c r="K366" s="3">
        <v>3.0</v>
      </c>
      <c r="L366" s="3">
        <v>1436.0</v>
      </c>
      <c r="M366" s="3">
        <v>12197.0</v>
      </c>
      <c r="N366" s="3">
        <v>1965.0</v>
      </c>
      <c r="O366" s="3">
        <v>44.766188</v>
      </c>
      <c r="P366" s="3">
        <v>-93.283777</v>
      </c>
      <c r="Q366" s="2" t="s">
        <v>14473</v>
      </c>
      <c r="R366" s="2" t="s">
        <v>14472</v>
      </c>
      <c r="S366" s="2" t="s">
        <v>5160</v>
      </c>
      <c r="T366" s="2" t="s">
        <v>4886</v>
      </c>
      <c r="U366" s="2">
        <v>55337.0</v>
      </c>
      <c r="V366" s="3" t="b">
        <v>1</v>
      </c>
    </row>
    <row r="367">
      <c r="A367" s="2" t="s">
        <v>14474</v>
      </c>
      <c r="B367" s="2" t="s">
        <v>14475</v>
      </c>
      <c r="C367" s="2" t="s">
        <v>14476</v>
      </c>
      <c r="E367" s="2" t="s">
        <v>5160</v>
      </c>
      <c r="F367" s="2" t="s">
        <v>4886</v>
      </c>
      <c r="G367" s="2">
        <v>55337.0</v>
      </c>
      <c r="H367" s="2" t="s">
        <v>5161</v>
      </c>
      <c r="I367" s="2" t="s">
        <v>4854</v>
      </c>
      <c r="J367" s="3">
        <v>1.0</v>
      </c>
      <c r="K367" s="3">
        <v>1.0</v>
      </c>
      <c r="N367" s="3">
        <v>1971.0</v>
      </c>
      <c r="O367" s="3">
        <v>44.784031</v>
      </c>
      <c r="P367" s="3">
        <v>-93.246773</v>
      </c>
    </row>
    <row r="368">
      <c r="A368" s="2" t="s">
        <v>14477</v>
      </c>
      <c r="B368" s="2" t="s">
        <v>14478</v>
      </c>
      <c r="C368" s="2" t="s">
        <v>14479</v>
      </c>
      <c r="E368" s="2" t="s">
        <v>5160</v>
      </c>
      <c r="F368" s="2" t="s">
        <v>4886</v>
      </c>
      <c r="G368" s="2">
        <v>55337.0</v>
      </c>
      <c r="H368" s="2" t="s">
        <v>5161</v>
      </c>
      <c r="I368" s="2" t="s">
        <v>5416</v>
      </c>
      <c r="J368" s="3">
        <v>3.0</v>
      </c>
      <c r="K368" s="3">
        <v>2.0</v>
      </c>
      <c r="L368" s="3">
        <v>1768.0</v>
      </c>
      <c r="M368" s="3">
        <v>12197.0</v>
      </c>
      <c r="N368" s="3">
        <v>1963.0</v>
      </c>
      <c r="O368" s="3">
        <v>44.80604</v>
      </c>
      <c r="P368" s="3">
        <v>-93.240257</v>
      </c>
      <c r="Q368" s="2" t="s">
        <v>14480</v>
      </c>
      <c r="R368" s="2" t="s">
        <v>14479</v>
      </c>
      <c r="S368" s="2" t="s">
        <v>5160</v>
      </c>
      <c r="T368" s="2" t="s">
        <v>4886</v>
      </c>
      <c r="U368" s="2">
        <v>55337.0</v>
      </c>
      <c r="V368" s="3" t="b">
        <v>1</v>
      </c>
    </row>
    <row r="369">
      <c r="A369" s="2" t="s">
        <v>14481</v>
      </c>
      <c r="B369" s="2" t="s">
        <v>14482</v>
      </c>
      <c r="C369" s="2" t="s">
        <v>14483</v>
      </c>
      <c r="E369" s="2" t="s">
        <v>5160</v>
      </c>
      <c r="F369" s="2" t="s">
        <v>4886</v>
      </c>
      <c r="G369" s="2">
        <v>55337.0</v>
      </c>
      <c r="H369" s="2" t="s">
        <v>5161</v>
      </c>
      <c r="I369" s="2" t="s">
        <v>5416</v>
      </c>
      <c r="J369" s="3">
        <v>3.0</v>
      </c>
      <c r="K369" s="3">
        <v>3.0</v>
      </c>
      <c r="L369" s="3">
        <v>1500.0</v>
      </c>
      <c r="M369" s="3">
        <v>2178.0</v>
      </c>
      <c r="N369" s="3">
        <v>1998.0</v>
      </c>
      <c r="O369" s="3">
        <v>44.757596</v>
      </c>
      <c r="P369" s="3">
        <v>-93.263893</v>
      </c>
      <c r="Q369" s="2" t="s">
        <v>14484</v>
      </c>
      <c r="R369" s="2" t="s">
        <v>14485</v>
      </c>
      <c r="S369" s="2" t="s">
        <v>14486</v>
      </c>
      <c r="T369" s="2" t="s">
        <v>4886</v>
      </c>
      <c r="U369" s="2">
        <v>55330.0</v>
      </c>
    </row>
    <row r="370">
      <c r="A370" s="2" t="s">
        <v>14487</v>
      </c>
      <c r="B370" s="2" t="s">
        <v>14488</v>
      </c>
      <c r="C370" s="2" t="s">
        <v>14489</v>
      </c>
      <c r="D370" s="2" t="s">
        <v>14490</v>
      </c>
      <c r="E370" s="2" t="s">
        <v>5160</v>
      </c>
      <c r="F370" s="2" t="s">
        <v>4886</v>
      </c>
      <c r="G370" s="2">
        <v>55337.0</v>
      </c>
      <c r="H370" s="2" t="s">
        <v>13349</v>
      </c>
      <c r="I370" s="2" t="s">
        <v>5633</v>
      </c>
      <c r="J370" s="3">
        <v>2.0</v>
      </c>
      <c r="K370" s="3">
        <v>1.0</v>
      </c>
      <c r="L370" s="3">
        <v>1048.0</v>
      </c>
      <c r="N370" s="3">
        <v>1985.0</v>
      </c>
      <c r="O370" s="3">
        <v>44.781985</v>
      </c>
      <c r="P370" s="3">
        <v>-93.263008</v>
      </c>
    </row>
    <row r="371">
      <c r="A371" s="2" t="s">
        <v>14491</v>
      </c>
      <c r="B371" s="2" t="s">
        <v>14492</v>
      </c>
      <c r="C371" s="2" t="s">
        <v>14493</v>
      </c>
      <c r="E371" s="2" t="s">
        <v>5160</v>
      </c>
      <c r="F371" s="2" t="s">
        <v>4886</v>
      </c>
      <c r="G371" s="2">
        <v>55337.0</v>
      </c>
      <c r="H371" s="2" t="s">
        <v>5161</v>
      </c>
      <c r="I371" s="2" t="s">
        <v>4854</v>
      </c>
      <c r="J371" s="3">
        <v>2.0</v>
      </c>
      <c r="K371" s="3">
        <v>1.0</v>
      </c>
      <c r="O371" s="3">
        <v>44.782085</v>
      </c>
      <c r="P371" s="3">
        <v>-93.250786</v>
      </c>
    </row>
    <row r="372">
      <c r="A372" s="2" t="s">
        <v>14494</v>
      </c>
      <c r="B372" s="2" t="s">
        <v>14495</v>
      </c>
      <c r="C372" s="2" t="s">
        <v>14496</v>
      </c>
      <c r="E372" s="2" t="s">
        <v>5160</v>
      </c>
      <c r="F372" s="2" t="s">
        <v>4886</v>
      </c>
      <c r="G372" s="2">
        <v>55337.0</v>
      </c>
      <c r="H372" s="2" t="s">
        <v>5161</v>
      </c>
      <c r="I372" s="2" t="s">
        <v>5416</v>
      </c>
      <c r="J372" s="3">
        <v>3.0</v>
      </c>
      <c r="K372" s="3">
        <v>1.0</v>
      </c>
      <c r="L372" s="3">
        <v>1300.0</v>
      </c>
      <c r="M372" s="3">
        <v>1307.0</v>
      </c>
      <c r="N372" s="3">
        <v>1976.0</v>
      </c>
      <c r="O372" s="3">
        <v>44.757445</v>
      </c>
      <c r="P372" s="3">
        <v>-93.257785</v>
      </c>
      <c r="Q372" s="2" t="s">
        <v>14497</v>
      </c>
      <c r="R372" s="2" t="s">
        <v>14498</v>
      </c>
      <c r="S372" s="2" t="s">
        <v>14499</v>
      </c>
      <c r="T372" s="2" t="s">
        <v>5264</v>
      </c>
      <c r="U372" s="2">
        <v>90404.0</v>
      </c>
    </row>
    <row r="373">
      <c r="A373" s="2" t="s">
        <v>14500</v>
      </c>
      <c r="B373" s="2" t="s">
        <v>14501</v>
      </c>
      <c r="C373" s="2" t="s">
        <v>14502</v>
      </c>
      <c r="E373" s="2" t="s">
        <v>5160</v>
      </c>
      <c r="F373" s="2" t="s">
        <v>4886</v>
      </c>
      <c r="G373" s="2">
        <v>55337.0</v>
      </c>
      <c r="H373" s="2" t="s">
        <v>5161</v>
      </c>
      <c r="I373" s="2" t="s">
        <v>5416</v>
      </c>
      <c r="J373" s="3">
        <v>4.0</v>
      </c>
      <c r="K373" s="3">
        <v>3.0</v>
      </c>
      <c r="L373" s="3">
        <v>1301.0</v>
      </c>
      <c r="N373" s="3">
        <v>1998.0</v>
      </c>
      <c r="O373" s="3">
        <v>44.749387</v>
      </c>
      <c r="P373" s="3">
        <v>-93.299329</v>
      </c>
      <c r="Q373" s="2" t="s">
        <v>14503</v>
      </c>
      <c r="R373" s="2" t="s">
        <v>14504</v>
      </c>
      <c r="S373" s="2" t="s">
        <v>14505</v>
      </c>
      <c r="T373" s="2" t="s">
        <v>14506</v>
      </c>
      <c r="U373" s="2">
        <v>60015.0</v>
      </c>
    </row>
    <row r="374">
      <c r="A374" s="2" t="s">
        <v>14507</v>
      </c>
      <c r="B374" s="2" t="s">
        <v>14508</v>
      </c>
      <c r="C374" s="2" t="s">
        <v>14509</v>
      </c>
      <c r="E374" s="2" t="s">
        <v>5160</v>
      </c>
      <c r="F374" s="2" t="s">
        <v>4886</v>
      </c>
      <c r="G374" s="2">
        <v>55337.0</v>
      </c>
      <c r="H374" s="2" t="s">
        <v>5161</v>
      </c>
      <c r="I374" s="2" t="s">
        <v>5416</v>
      </c>
      <c r="J374" s="3">
        <v>2.0</v>
      </c>
      <c r="K374" s="3">
        <v>2.0</v>
      </c>
      <c r="L374" s="3">
        <v>803.0</v>
      </c>
      <c r="N374" s="3">
        <v>1998.0</v>
      </c>
      <c r="O374" s="3">
        <v>44.749201</v>
      </c>
      <c r="P374" s="3">
        <v>-93.302595</v>
      </c>
      <c r="Q374" s="2" t="s">
        <v>14503</v>
      </c>
      <c r="R374" s="2" t="s">
        <v>14504</v>
      </c>
      <c r="S374" s="2" t="s">
        <v>14505</v>
      </c>
      <c r="T374" s="2" t="s">
        <v>14506</v>
      </c>
      <c r="U374" s="2">
        <v>60015.0</v>
      </c>
    </row>
    <row r="375">
      <c r="A375" s="2" t="s">
        <v>14510</v>
      </c>
      <c r="B375" s="2" t="s">
        <v>14511</v>
      </c>
      <c r="C375" s="2" t="s">
        <v>14512</v>
      </c>
      <c r="E375" s="2" t="s">
        <v>5160</v>
      </c>
      <c r="F375" s="2" t="s">
        <v>4886</v>
      </c>
      <c r="G375" s="2">
        <v>55337.0</v>
      </c>
      <c r="H375" s="2" t="s">
        <v>5161</v>
      </c>
      <c r="I375" s="2" t="s">
        <v>5416</v>
      </c>
      <c r="J375" s="3">
        <v>4.0</v>
      </c>
      <c r="K375" s="3">
        <v>3.0</v>
      </c>
      <c r="L375" s="3">
        <v>1301.0</v>
      </c>
      <c r="N375" s="3">
        <v>1998.0</v>
      </c>
      <c r="O375" s="3">
        <v>44.749727</v>
      </c>
      <c r="P375" s="3">
        <v>-93.302603</v>
      </c>
      <c r="Q375" s="2" t="s">
        <v>14503</v>
      </c>
      <c r="R375" s="2" t="s">
        <v>14504</v>
      </c>
      <c r="S375" s="2" t="s">
        <v>14505</v>
      </c>
      <c r="T375" s="2" t="s">
        <v>14506</v>
      </c>
      <c r="U375" s="2">
        <v>60015.0</v>
      </c>
    </row>
    <row r="376">
      <c r="A376" s="2" t="s">
        <v>14513</v>
      </c>
      <c r="B376" s="2" t="s">
        <v>14514</v>
      </c>
      <c r="C376" s="2" t="s">
        <v>13383</v>
      </c>
      <c r="D376" s="2" t="s">
        <v>14515</v>
      </c>
      <c r="E376" s="2" t="s">
        <v>5160</v>
      </c>
      <c r="F376" s="2" t="s">
        <v>4886</v>
      </c>
      <c r="G376" s="2">
        <v>55337.0</v>
      </c>
      <c r="H376" s="2" t="s">
        <v>5161</v>
      </c>
      <c r="O376" s="3">
        <v>44.749597</v>
      </c>
      <c r="P376" s="3">
        <v>-93.298629</v>
      </c>
    </row>
    <row r="377">
      <c r="A377" s="2" t="s">
        <v>14516</v>
      </c>
      <c r="B377" s="2" t="s">
        <v>14517</v>
      </c>
      <c r="C377" s="2" t="s">
        <v>14518</v>
      </c>
      <c r="E377" s="2" t="s">
        <v>5160</v>
      </c>
      <c r="F377" s="2" t="s">
        <v>4886</v>
      </c>
      <c r="G377" s="2">
        <v>55337.0</v>
      </c>
      <c r="H377" s="2" t="s">
        <v>5161</v>
      </c>
      <c r="I377" s="2" t="s">
        <v>5416</v>
      </c>
      <c r="J377" s="3">
        <v>4.0</v>
      </c>
      <c r="K377" s="3">
        <v>3.0</v>
      </c>
      <c r="L377" s="3">
        <v>1301.0</v>
      </c>
      <c r="N377" s="3">
        <v>1998.0</v>
      </c>
      <c r="O377" s="3">
        <v>44.749917</v>
      </c>
      <c r="P377" s="3">
        <v>-93.302416</v>
      </c>
      <c r="Q377" s="2" t="s">
        <v>14503</v>
      </c>
      <c r="R377" s="2" t="s">
        <v>14504</v>
      </c>
      <c r="S377" s="2" t="s">
        <v>14505</v>
      </c>
      <c r="T377" s="2" t="s">
        <v>14506</v>
      </c>
      <c r="U377" s="2">
        <v>60015.0</v>
      </c>
    </row>
    <row r="378">
      <c r="A378" s="2" t="s">
        <v>14519</v>
      </c>
      <c r="B378" s="2" t="s">
        <v>14520</v>
      </c>
      <c r="C378" s="2" t="s">
        <v>14521</v>
      </c>
      <c r="E378" s="2" t="s">
        <v>5160</v>
      </c>
      <c r="F378" s="2" t="s">
        <v>4886</v>
      </c>
      <c r="G378" s="2">
        <v>55337.0</v>
      </c>
      <c r="H378" s="2" t="s">
        <v>5161</v>
      </c>
      <c r="I378" s="2" t="s">
        <v>5416</v>
      </c>
      <c r="J378" s="3">
        <v>4.0</v>
      </c>
      <c r="K378" s="3">
        <v>3.0</v>
      </c>
      <c r="L378" s="3">
        <v>1301.0</v>
      </c>
      <c r="N378" s="3">
        <v>1998.0</v>
      </c>
      <c r="O378" s="3">
        <v>44.74979</v>
      </c>
      <c r="P378" s="3">
        <v>-93.299785</v>
      </c>
      <c r="Q378" s="2" t="s">
        <v>14503</v>
      </c>
      <c r="R378" s="2" t="s">
        <v>14504</v>
      </c>
      <c r="S378" s="2" t="s">
        <v>14505</v>
      </c>
      <c r="T378" s="2" t="s">
        <v>14506</v>
      </c>
      <c r="U378" s="2">
        <v>60015.0</v>
      </c>
    </row>
    <row r="379">
      <c r="A379" s="2" t="s">
        <v>14522</v>
      </c>
      <c r="B379" s="2" t="s">
        <v>14523</v>
      </c>
      <c r="C379" s="2" t="s">
        <v>14524</v>
      </c>
      <c r="E379" s="2" t="s">
        <v>5160</v>
      </c>
      <c r="F379" s="2" t="s">
        <v>4886</v>
      </c>
      <c r="G379" s="2">
        <v>55337.0</v>
      </c>
      <c r="H379" s="2" t="s">
        <v>5161</v>
      </c>
      <c r="I379" s="2" t="s">
        <v>5416</v>
      </c>
      <c r="J379" s="3">
        <v>2.0</v>
      </c>
      <c r="K379" s="3">
        <v>2.0</v>
      </c>
      <c r="L379" s="3">
        <v>1012.0</v>
      </c>
      <c r="M379" s="3">
        <v>3485.0</v>
      </c>
      <c r="N379" s="3">
        <v>1979.0</v>
      </c>
      <c r="O379" s="3">
        <v>44.750699</v>
      </c>
      <c r="P379" s="3">
        <v>-93.299711</v>
      </c>
      <c r="Q379" s="2" t="s">
        <v>14525</v>
      </c>
      <c r="R379" s="2" t="s">
        <v>14524</v>
      </c>
      <c r="S379" s="2" t="s">
        <v>5160</v>
      </c>
      <c r="T379" s="2" t="s">
        <v>4886</v>
      </c>
      <c r="U379" s="2">
        <v>55337.0</v>
      </c>
      <c r="V379" s="3" t="b">
        <v>1</v>
      </c>
    </row>
    <row r="380">
      <c r="A380" s="2" t="s">
        <v>14526</v>
      </c>
      <c r="B380" s="2" t="s">
        <v>14527</v>
      </c>
      <c r="C380" s="2" t="s">
        <v>13383</v>
      </c>
      <c r="D380" s="2" t="s">
        <v>14528</v>
      </c>
      <c r="E380" s="2" t="s">
        <v>5160</v>
      </c>
      <c r="F380" s="2" t="s">
        <v>4886</v>
      </c>
      <c r="G380" s="2">
        <v>55337.0</v>
      </c>
      <c r="H380" s="2" t="s">
        <v>5161</v>
      </c>
      <c r="O380" s="3">
        <v>44.749597</v>
      </c>
      <c r="P380" s="3">
        <v>-93.298629</v>
      </c>
    </row>
    <row r="381">
      <c r="A381" s="2" t="s">
        <v>14529</v>
      </c>
      <c r="B381" s="2" t="s">
        <v>14530</v>
      </c>
      <c r="C381" s="2" t="s">
        <v>13383</v>
      </c>
      <c r="D381" s="2" t="s">
        <v>14531</v>
      </c>
      <c r="E381" s="2" t="s">
        <v>5160</v>
      </c>
      <c r="F381" s="2" t="s">
        <v>4886</v>
      </c>
      <c r="G381" s="2">
        <v>55337.0</v>
      </c>
      <c r="H381" s="2" t="s">
        <v>5161</v>
      </c>
      <c r="O381" s="3">
        <v>44.749597</v>
      </c>
      <c r="P381" s="3">
        <v>-93.298629</v>
      </c>
    </row>
    <row r="382">
      <c r="A382" s="2" t="s">
        <v>14532</v>
      </c>
      <c r="B382" s="2" t="s">
        <v>14533</v>
      </c>
      <c r="C382" s="2" t="s">
        <v>14534</v>
      </c>
      <c r="E382" s="2" t="s">
        <v>5160</v>
      </c>
      <c r="F382" s="2" t="s">
        <v>4886</v>
      </c>
      <c r="G382" s="2">
        <v>55337.0</v>
      </c>
      <c r="H382" s="2" t="s">
        <v>5161</v>
      </c>
      <c r="I382" s="2" t="s">
        <v>5416</v>
      </c>
      <c r="J382" s="3">
        <v>3.0</v>
      </c>
      <c r="K382" s="3">
        <v>2.0</v>
      </c>
      <c r="L382" s="3">
        <v>1014.0</v>
      </c>
      <c r="M382" s="3">
        <v>16553.0</v>
      </c>
      <c r="N382" s="3">
        <v>1958.0</v>
      </c>
      <c r="O382" s="3">
        <v>44.750266</v>
      </c>
      <c r="P382" s="3">
        <v>-93.303482</v>
      </c>
      <c r="Q382" s="2" t="s">
        <v>14535</v>
      </c>
      <c r="V382" s="3" t="b">
        <v>1</v>
      </c>
    </row>
    <row r="383">
      <c r="A383" s="2" t="s">
        <v>14536</v>
      </c>
      <c r="B383" s="2" t="s">
        <v>14537</v>
      </c>
      <c r="C383" s="2" t="s">
        <v>13383</v>
      </c>
      <c r="D383" s="2" t="s">
        <v>14538</v>
      </c>
      <c r="E383" s="2" t="s">
        <v>5160</v>
      </c>
      <c r="F383" s="2" t="s">
        <v>4886</v>
      </c>
      <c r="G383" s="2">
        <v>55337.0</v>
      </c>
      <c r="H383" s="2" t="s">
        <v>5161</v>
      </c>
      <c r="O383" s="3">
        <v>44.749597</v>
      </c>
      <c r="P383" s="3">
        <v>-93.298629</v>
      </c>
    </row>
    <row r="384">
      <c r="A384" s="2" t="s">
        <v>14539</v>
      </c>
      <c r="B384" s="2" t="s">
        <v>14540</v>
      </c>
      <c r="C384" s="2" t="s">
        <v>13383</v>
      </c>
      <c r="D384" s="2" t="s">
        <v>14541</v>
      </c>
      <c r="E384" s="2" t="s">
        <v>5160</v>
      </c>
      <c r="F384" s="2" t="s">
        <v>4886</v>
      </c>
      <c r="G384" s="2">
        <v>55337.0</v>
      </c>
      <c r="H384" s="2" t="s">
        <v>5161</v>
      </c>
      <c r="O384" s="3">
        <v>44.749597</v>
      </c>
      <c r="P384" s="3">
        <v>-93.298629</v>
      </c>
    </row>
    <row r="385">
      <c r="A385" s="2" t="s">
        <v>14542</v>
      </c>
      <c r="B385" s="2" t="s">
        <v>14543</v>
      </c>
      <c r="C385" s="2" t="s">
        <v>14544</v>
      </c>
      <c r="E385" s="2" t="s">
        <v>5160</v>
      </c>
      <c r="F385" s="2" t="s">
        <v>4886</v>
      </c>
      <c r="G385" s="2">
        <v>55337.0</v>
      </c>
      <c r="H385" s="2" t="s">
        <v>5161</v>
      </c>
      <c r="I385" s="2" t="s">
        <v>5416</v>
      </c>
      <c r="J385" s="3">
        <v>3.0</v>
      </c>
      <c r="K385" s="3">
        <v>2.0</v>
      </c>
      <c r="L385" s="3">
        <v>1012.0</v>
      </c>
      <c r="M385" s="3">
        <v>4356.0</v>
      </c>
      <c r="N385" s="3">
        <v>1980.0</v>
      </c>
      <c r="O385" s="3">
        <v>44.751211</v>
      </c>
      <c r="P385" s="3">
        <v>-93.29849</v>
      </c>
      <c r="Q385" s="2" t="s">
        <v>14545</v>
      </c>
      <c r="R385" s="2" t="s">
        <v>14544</v>
      </c>
      <c r="S385" s="2" t="s">
        <v>5160</v>
      </c>
      <c r="T385" s="2" t="s">
        <v>4886</v>
      </c>
      <c r="U385" s="2">
        <v>55337.0</v>
      </c>
      <c r="V385" s="3" t="b">
        <v>1</v>
      </c>
    </row>
    <row r="386">
      <c r="A386" s="2" t="s">
        <v>14546</v>
      </c>
      <c r="B386" s="2" t="s">
        <v>14547</v>
      </c>
      <c r="C386" s="2" t="s">
        <v>14548</v>
      </c>
      <c r="E386" s="2" t="s">
        <v>5160</v>
      </c>
      <c r="F386" s="2" t="s">
        <v>4886</v>
      </c>
      <c r="G386" s="2">
        <v>55337.0</v>
      </c>
      <c r="H386" s="2" t="s">
        <v>5161</v>
      </c>
      <c r="I386" s="2" t="s">
        <v>5416</v>
      </c>
      <c r="J386" s="3">
        <v>3.0</v>
      </c>
      <c r="K386" s="3">
        <v>2.0</v>
      </c>
      <c r="L386" s="3">
        <v>803.0</v>
      </c>
      <c r="N386" s="3">
        <v>1998.0</v>
      </c>
      <c r="O386" s="3">
        <v>44.749379</v>
      </c>
      <c r="P386" s="3">
        <v>-93.300333</v>
      </c>
      <c r="Q386" s="2" t="s">
        <v>14503</v>
      </c>
      <c r="R386" s="2" t="s">
        <v>14504</v>
      </c>
      <c r="S386" s="2" t="s">
        <v>14505</v>
      </c>
      <c r="T386" s="2" t="s">
        <v>14506</v>
      </c>
      <c r="U386" s="2">
        <v>60015.0</v>
      </c>
    </row>
    <row r="387">
      <c r="A387" s="2" t="s">
        <v>14549</v>
      </c>
      <c r="B387" s="2" t="s">
        <v>14550</v>
      </c>
      <c r="C387" s="2" t="s">
        <v>13383</v>
      </c>
      <c r="D387" s="2" t="s">
        <v>14210</v>
      </c>
      <c r="E387" s="2" t="s">
        <v>5160</v>
      </c>
      <c r="F387" s="2" t="s">
        <v>4886</v>
      </c>
      <c r="G387" s="2">
        <v>55337.0</v>
      </c>
      <c r="H387" s="2" t="s">
        <v>5161</v>
      </c>
      <c r="O387" s="3">
        <v>44.749597</v>
      </c>
      <c r="P387" s="3">
        <v>-93.298629</v>
      </c>
    </row>
    <row r="388">
      <c r="A388" s="2" t="s">
        <v>14551</v>
      </c>
      <c r="B388" s="2" t="s">
        <v>14552</v>
      </c>
      <c r="C388" s="2" t="s">
        <v>14553</v>
      </c>
      <c r="E388" s="2" t="s">
        <v>5160</v>
      </c>
      <c r="F388" s="2" t="s">
        <v>4886</v>
      </c>
      <c r="G388" s="2">
        <v>55337.0</v>
      </c>
      <c r="H388" s="2" t="s">
        <v>5161</v>
      </c>
      <c r="I388" s="2" t="s">
        <v>5416</v>
      </c>
      <c r="J388" s="3">
        <v>4.0</v>
      </c>
      <c r="K388" s="3">
        <v>3.0</v>
      </c>
      <c r="L388" s="3">
        <v>1301.0</v>
      </c>
      <c r="N388" s="3">
        <v>1998.0</v>
      </c>
      <c r="O388" s="3">
        <v>44.749893</v>
      </c>
      <c r="P388" s="3">
        <v>-93.302603</v>
      </c>
      <c r="Q388" s="2" t="s">
        <v>14503</v>
      </c>
      <c r="R388" s="2" t="s">
        <v>14504</v>
      </c>
      <c r="S388" s="2" t="s">
        <v>14505</v>
      </c>
      <c r="T388" s="2" t="s">
        <v>14506</v>
      </c>
      <c r="U388" s="2">
        <v>60015.0</v>
      </c>
    </row>
    <row r="389">
      <c r="A389" s="2" t="s">
        <v>14554</v>
      </c>
      <c r="B389" s="2" t="s">
        <v>14555</v>
      </c>
      <c r="C389" s="2" t="s">
        <v>13383</v>
      </c>
      <c r="D389" s="2" t="s">
        <v>14556</v>
      </c>
      <c r="E389" s="2" t="s">
        <v>5160</v>
      </c>
      <c r="F389" s="2" t="s">
        <v>4886</v>
      </c>
      <c r="G389" s="2">
        <v>55337.0</v>
      </c>
      <c r="H389" s="2" t="s">
        <v>5161</v>
      </c>
      <c r="O389" s="3">
        <v>44.749597</v>
      </c>
      <c r="P389" s="3">
        <v>-93.298629</v>
      </c>
    </row>
    <row r="390">
      <c r="A390" s="2" t="s">
        <v>14557</v>
      </c>
      <c r="B390" s="2" t="s">
        <v>14558</v>
      </c>
      <c r="C390" s="2" t="s">
        <v>13383</v>
      </c>
      <c r="D390" s="2" t="s">
        <v>14559</v>
      </c>
      <c r="E390" s="2" t="s">
        <v>5160</v>
      </c>
      <c r="F390" s="2" t="s">
        <v>4886</v>
      </c>
      <c r="G390" s="2">
        <v>55337.0</v>
      </c>
      <c r="H390" s="2" t="s">
        <v>5161</v>
      </c>
      <c r="O390" s="3">
        <v>44.749668</v>
      </c>
      <c r="P390" s="3">
        <v>-93.298743</v>
      </c>
    </row>
    <row r="391">
      <c r="A391" s="2" t="s">
        <v>14560</v>
      </c>
      <c r="B391" s="2" t="s">
        <v>14561</v>
      </c>
      <c r="C391" s="2" t="s">
        <v>14562</v>
      </c>
      <c r="D391" s="2">
        <v>5.0</v>
      </c>
      <c r="E391" s="2" t="s">
        <v>5160</v>
      </c>
      <c r="F391" s="2" t="s">
        <v>4886</v>
      </c>
      <c r="G391" s="2">
        <v>55337.0</v>
      </c>
      <c r="H391" s="2" t="s">
        <v>5161</v>
      </c>
      <c r="I391" s="2" t="s">
        <v>5416</v>
      </c>
      <c r="J391" s="3">
        <v>2.0</v>
      </c>
      <c r="K391" s="3">
        <v>1.0</v>
      </c>
      <c r="L391" s="3">
        <v>1192.0</v>
      </c>
      <c r="M391" s="3">
        <v>13932.0</v>
      </c>
      <c r="N391" s="3">
        <v>1960.0</v>
      </c>
      <c r="O391" s="3">
        <v>44.752164</v>
      </c>
      <c r="P391" s="3">
        <v>-93.303184</v>
      </c>
      <c r="Q391" s="2" t="s">
        <v>14563</v>
      </c>
      <c r="R391" s="2" t="s">
        <v>14562</v>
      </c>
      <c r="S391" s="2" t="s">
        <v>5160</v>
      </c>
      <c r="T391" s="2" t="s">
        <v>4886</v>
      </c>
      <c r="U391" s="2">
        <v>55337.0</v>
      </c>
      <c r="V391" s="3" t="b">
        <v>1</v>
      </c>
    </row>
    <row r="392">
      <c r="A392" s="2" t="s">
        <v>14564</v>
      </c>
      <c r="B392" s="2" t="s">
        <v>14565</v>
      </c>
      <c r="C392" s="2" t="s">
        <v>14566</v>
      </c>
      <c r="E392" s="2" t="s">
        <v>5160</v>
      </c>
      <c r="F392" s="2" t="s">
        <v>4886</v>
      </c>
      <c r="G392" s="2">
        <v>55337.0</v>
      </c>
      <c r="H392" s="2" t="s">
        <v>5161</v>
      </c>
      <c r="I392" s="2" t="s">
        <v>5416</v>
      </c>
      <c r="J392" s="3">
        <v>4.0</v>
      </c>
      <c r="K392" s="3">
        <v>3.0</v>
      </c>
      <c r="L392" s="3">
        <v>1301.0</v>
      </c>
      <c r="N392" s="3">
        <v>1998.0</v>
      </c>
      <c r="O392" s="3">
        <v>44.750058</v>
      </c>
      <c r="P392" s="3">
        <v>-93.296997</v>
      </c>
      <c r="Q392" s="2" t="s">
        <v>14503</v>
      </c>
      <c r="R392" s="2" t="s">
        <v>14504</v>
      </c>
      <c r="S392" s="2" t="s">
        <v>14505</v>
      </c>
      <c r="T392" s="2" t="s">
        <v>14506</v>
      </c>
      <c r="U392" s="2">
        <v>60015.0</v>
      </c>
    </row>
    <row r="393">
      <c r="A393" s="2" t="s">
        <v>14567</v>
      </c>
      <c r="B393" s="2" t="s">
        <v>14568</v>
      </c>
      <c r="C393" s="2" t="s">
        <v>14569</v>
      </c>
      <c r="E393" s="2" t="s">
        <v>5160</v>
      </c>
      <c r="F393" s="2" t="s">
        <v>4886</v>
      </c>
      <c r="G393" s="2">
        <v>55337.0</v>
      </c>
      <c r="H393" s="2" t="s">
        <v>5161</v>
      </c>
      <c r="I393" s="2" t="s">
        <v>5416</v>
      </c>
      <c r="J393" s="3">
        <v>3.0</v>
      </c>
      <c r="K393" s="3">
        <v>2.0</v>
      </c>
      <c r="L393" s="3">
        <v>803.0</v>
      </c>
      <c r="N393" s="3">
        <v>1998.0</v>
      </c>
      <c r="O393" s="3">
        <v>44.749379</v>
      </c>
      <c r="P393" s="3">
        <v>-93.300657</v>
      </c>
      <c r="Q393" s="2" t="s">
        <v>14503</v>
      </c>
      <c r="R393" s="2" t="s">
        <v>14504</v>
      </c>
      <c r="S393" s="2" t="s">
        <v>14505</v>
      </c>
      <c r="T393" s="2" t="s">
        <v>14506</v>
      </c>
      <c r="U393" s="2">
        <v>60015.0</v>
      </c>
    </row>
    <row r="394">
      <c r="A394" s="2" t="s">
        <v>14570</v>
      </c>
      <c r="B394" s="2" t="s">
        <v>14571</v>
      </c>
      <c r="C394" s="2" t="s">
        <v>14572</v>
      </c>
      <c r="E394" s="2" t="s">
        <v>5160</v>
      </c>
      <c r="F394" s="2" t="s">
        <v>4886</v>
      </c>
      <c r="G394" s="2">
        <v>55337.0</v>
      </c>
      <c r="H394" s="2" t="s">
        <v>5161</v>
      </c>
      <c r="I394" s="2" t="s">
        <v>5416</v>
      </c>
      <c r="J394" s="3">
        <v>4.0</v>
      </c>
      <c r="K394" s="3">
        <v>3.0</v>
      </c>
      <c r="L394" s="3">
        <v>1301.0</v>
      </c>
      <c r="N394" s="3">
        <v>1998.0</v>
      </c>
      <c r="O394" s="3">
        <v>44.749387</v>
      </c>
      <c r="P394" s="3">
        <v>-93.302416</v>
      </c>
      <c r="Q394" s="2" t="s">
        <v>14503</v>
      </c>
      <c r="R394" s="2" t="s">
        <v>14504</v>
      </c>
      <c r="S394" s="2" t="s">
        <v>14505</v>
      </c>
      <c r="T394" s="2" t="s">
        <v>14506</v>
      </c>
      <c r="U394" s="2">
        <v>60015.0</v>
      </c>
    </row>
    <row r="395">
      <c r="A395" s="2" t="s">
        <v>14573</v>
      </c>
      <c r="B395" s="2" t="s">
        <v>14574</v>
      </c>
      <c r="C395" s="2" t="s">
        <v>14575</v>
      </c>
      <c r="E395" s="2" t="s">
        <v>5160</v>
      </c>
      <c r="F395" s="2" t="s">
        <v>4886</v>
      </c>
      <c r="G395" s="2">
        <v>55337.0</v>
      </c>
      <c r="H395" s="2" t="s">
        <v>5161</v>
      </c>
      <c r="I395" s="2" t="s">
        <v>5416</v>
      </c>
      <c r="J395" s="3">
        <v>4.0</v>
      </c>
      <c r="K395" s="3">
        <v>3.0</v>
      </c>
      <c r="L395" s="3">
        <v>1301.0</v>
      </c>
      <c r="N395" s="3">
        <v>1998.0</v>
      </c>
      <c r="O395" s="3">
        <v>44.749782</v>
      </c>
      <c r="P395" s="3">
        <v>-93.300305</v>
      </c>
      <c r="Q395" s="2" t="s">
        <v>14503</v>
      </c>
      <c r="R395" s="2" t="s">
        <v>14504</v>
      </c>
      <c r="S395" s="2" t="s">
        <v>14505</v>
      </c>
      <c r="T395" s="2" t="s">
        <v>14506</v>
      </c>
      <c r="U395" s="2">
        <v>60015.0</v>
      </c>
    </row>
    <row r="396">
      <c r="A396" s="2" t="s">
        <v>14576</v>
      </c>
      <c r="B396" s="2" t="s">
        <v>14577</v>
      </c>
      <c r="C396" s="2" t="s">
        <v>13383</v>
      </c>
      <c r="D396" s="2" t="s">
        <v>14578</v>
      </c>
      <c r="E396" s="2" t="s">
        <v>5160</v>
      </c>
      <c r="F396" s="2" t="s">
        <v>4886</v>
      </c>
      <c r="G396" s="2">
        <v>55337.0</v>
      </c>
      <c r="H396" s="2" t="s">
        <v>5161</v>
      </c>
      <c r="O396" s="3">
        <v>44.749597</v>
      </c>
      <c r="P396" s="3">
        <v>-93.298629</v>
      </c>
    </row>
    <row r="397">
      <c r="A397" s="2" t="s">
        <v>14579</v>
      </c>
      <c r="B397" s="2" t="s">
        <v>14580</v>
      </c>
      <c r="C397" s="2" t="s">
        <v>14581</v>
      </c>
      <c r="E397" s="2" t="s">
        <v>5160</v>
      </c>
      <c r="F397" s="2" t="s">
        <v>4886</v>
      </c>
      <c r="G397" s="2">
        <v>55337.0</v>
      </c>
      <c r="H397" s="2" t="s">
        <v>5161</v>
      </c>
      <c r="I397" s="2" t="s">
        <v>5416</v>
      </c>
      <c r="J397" s="3">
        <v>3.0</v>
      </c>
      <c r="K397" s="3">
        <v>2.0</v>
      </c>
      <c r="L397" s="3">
        <v>1012.0</v>
      </c>
      <c r="M397" s="3">
        <v>3920.0</v>
      </c>
      <c r="N397" s="3">
        <v>1980.0</v>
      </c>
      <c r="O397" s="3">
        <v>44.750466</v>
      </c>
      <c r="P397" s="3">
        <v>-93.298294</v>
      </c>
      <c r="Q397" s="2" t="s">
        <v>14582</v>
      </c>
      <c r="R397" s="2" t="s">
        <v>14581</v>
      </c>
      <c r="S397" s="2" t="s">
        <v>5160</v>
      </c>
      <c r="T397" s="2" t="s">
        <v>4886</v>
      </c>
      <c r="U397" s="2">
        <v>55337.0</v>
      </c>
      <c r="V397" s="3" t="b">
        <v>1</v>
      </c>
    </row>
    <row r="398">
      <c r="A398" s="2" t="s">
        <v>14583</v>
      </c>
      <c r="B398" s="2" t="s">
        <v>14584</v>
      </c>
      <c r="C398" s="2" t="s">
        <v>13383</v>
      </c>
      <c r="D398" s="2" t="s">
        <v>14357</v>
      </c>
      <c r="E398" s="2" t="s">
        <v>5160</v>
      </c>
      <c r="F398" s="2" t="s">
        <v>4886</v>
      </c>
      <c r="G398" s="2">
        <v>55337.0</v>
      </c>
      <c r="H398" s="2" t="s">
        <v>5161</v>
      </c>
      <c r="O398" s="3">
        <v>44.749597</v>
      </c>
      <c r="P398" s="3">
        <v>-93.298629</v>
      </c>
    </row>
    <row r="399">
      <c r="A399" s="2" t="s">
        <v>7372</v>
      </c>
      <c r="B399" s="2" t="s">
        <v>7373</v>
      </c>
      <c r="C399" s="2" t="s">
        <v>14585</v>
      </c>
      <c r="E399" s="2" t="s">
        <v>5160</v>
      </c>
      <c r="F399" s="2" t="s">
        <v>4886</v>
      </c>
      <c r="G399" s="2">
        <v>55337.0</v>
      </c>
      <c r="H399" s="2" t="s">
        <v>5161</v>
      </c>
      <c r="I399" s="2" t="s">
        <v>5432</v>
      </c>
      <c r="J399" s="3">
        <v>2.0</v>
      </c>
      <c r="K399" s="3">
        <v>1.0</v>
      </c>
      <c r="L399" s="3">
        <v>1430.0</v>
      </c>
      <c r="M399" s="3">
        <v>4661.0</v>
      </c>
      <c r="N399" s="3">
        <v>1980.0</v>
      </c>
      <c r="O399" s="3">
        <v>44.750533</v>
      </c>
      <c r="P399" s="3">
        <v>-93.298158</v>
      </c>
      <c r="Q399" s="2" t="s">
        <v>14586</v>
      </c>
      <c r="R399" s="2" t="s">
        <v>14585</v>
      </c>
      <c r="S399" s="2" t="s">
        <v>5160</v>
      </c>
      <c r="T399" s="2" t="s">
        <v>4886</v>
      </c>
      <c r="U399" s="2">
        <v>55337.0</v>
      </c>
      <c r="V399" s="3" t="b">
        <v>1</v>
      </c>
    </row>
    <row r="400">
      <c r="A400" s="2" t="s">
        <v>14587</v>
      </c>
      <c r="B400" s="2" t="s">
        <v>14588</v>
      </c>
      <c r="C400" s="2" t="s">
        <v>14589</v>
      </c>
      <c r="E400" s="2" t="s">
        <v>5160</v>
      </c>
      <c r="F400" s="2" t="s">
        <v>4886</v>
      </c>
      <c r="G400" s="2">
        <v>55337.0</v>
      </c>
      <c r="H400" s="2" t="s">
        <v>5161</v>
      </c>
      <c r="I400" s="2" t="s">
        <v>5416</v>
      </c>
      <c r="J400" s="3">
        <v>4.0</v>
      </c>
      <c r="K400" s="3">
        <v>3.0</v>
      </c>
      <c r="L400" s="3">
        <v>1301.0</v>
      </c>
      <c r="N400" s="3">
        <v>1998.0</v>
      </c>
      <c r="O400" s="3">
        <v>44.750058</v>
      </c>
      <c r="P400" s="3">
        <v>-93.299177</v>
      </c>
      <c r="Q400" s="2" t="s">
        <v>14503</v>
      </c>
      <c r="R400" s="2" t="s">
        <v>14504</v>
      </c>
      <c r="S400" s="2" t="s">
        <v>14505</v>
      </c>
      <c r="T400" s="2" t="s">
        <v>14506</v>
      </c>
      <c r="U400" s="2">
        <v>60015.0</v>
      </c>
    </row>
    <row r="401">
      <c r="A401" s="2" t="s">
        <v>14590</v>
      </c>
      <c r="B401" s="2" t="s">
        <v>14591</v>
      </c>
      <c r="C401" s="2" t="s">
        <v>14592</v>
      </c>
      <c r="E401" s="2" t="s">
        <v>5160</v>
      </c>
      <c r="F401" s="2" t="s">
        <v>4886</v>
      </c>
      <c r="G401" s="2">
        <v>55337.0</v>
      </c>
      <c r="H401" s="2" t="s">
        <v>5161</v>
      </c>
      <c r="I401" s="2" t="s">
        <v>5416</v>
      </c>
      <c r="J401" s="3">
        <v>4.0</v>
      </c>
      <c r="K401" s="3">
        <v>3.0</v>
      </c>
      <c r="L401" s="3">
        <v>1301.0</v>
      </c>
      <c r="N401" s="3">
        <v>1998.0</v>
      </c>
      <c r="O401" s="3">
        <v>44.7499</v>
      </c>
      <c r="P401" s="3">
        <v>-93.302119</v>
      </c>
      <c r="Q401" s="2" t="s">
        <v>14503</v>
      </c>
      <c r="R401" s="2" t="s">
        <v>14504</v>
      </c>
      <c r="S401" s="2" t="s">
        <v>14505</v>
      </c>
      <c r="T401" s="2" t="s">
        <v>14506</v>
      </c>
      <c r="U401" s="2">
        <v>60015.0</v>
      </c>
    </row>
    <row r="402">
      <c r="A402" s="2" t="s">
        <v>14593</v>
      </c>
      <c r="B402" s="2" t="s">
        <v>14594</v>
      </c>
      <c r="C402" s="2" t="s">
        <v>14595</v>
      </c>
      <c r="E402" s="2" t="s">
        <v>5160</v>
      </c>
      <c r="F402" s="2" t="s">
        <v>4886</v>
      </c>
      <c r="G402" s="2">
        <v>55337.0</v>
      </c>
      <c r="H402" s="2" t="s">
        <v>5161</v>
      </c>
      <c r="I402" s="2" t="s">
        <v>5416</v>
      </c>
      <c r="J402" s="3">
        <v>4.0</v>
      </c>
      <c r="K402" s="3">
        <v>3.0</v>
      </c>
      <c r="L402" s="3">
        <v>1301.0</v>
      </c>
      <c r="N402" s="3">
        <v>1998.0</v>
      </c>
      <c r="O402" s="3">
        <v>44.750066</v>
      </c>
      <c r="P402" s="3">
        <v>-93.298518</v>
      </c>
      <c r="Q402" s="2" t="s">
        <v>14503</v>
      </c>
      <c r="R402" s="2" t="s">
        <v>14504</v>
      </c>
      <c r="S402" s="2" t="s">
        <v>14505</v>
      </c>
      <c r="T402" s="2" t="s">
        <v>14506</v>
      </c>
      <c r="U402" s="2">
        <v>60015.0</v>
      </c>
    </row>
    <row r="403">
      <c r="A403" s="2" t="s">
        <v>14596</v>
      </c>
      <c r="B403" s="2" t="s">
        <v>14597</v>
      </c>
      <c r="C403" s="2" t="s">
        <v>14598</v>
      </c>
      <c r="E403" s="2" t="s">
        <v>5160</v>
      </c>
      <c r="F403" s="2" t="s">
        <v>4886</v>
      </c>
      <c r="G403" s="2">
        <v>55337.0</v>
      </c>
      <c r="H403" s="2" t="s">
        <v>5161</v>
      </c>
      <c r="I403" s="2" t="s">
        <v>5416</v>
      </c>
      <c r="J403" s="3">
        <v>4.0</v>
      </c>
      <c r="K403" s="3">
        <v>3.0</v>
      </c>
      <c r="L403" s="3">
        <v>1301.0</v>
      </c>
      <c r="N403" s="3">
        <v>1998.0</v>
      </c>
      <c r="O403" s="3">
        <v>44.749355</v>
      </c>
      <c r="P403" s="3">
        <v>-93.301676</v>
      </c>
      <c r="Q403" s="2" t="s">
        <v>14599</v>
      </c>
      <c r="R403" s="2" t="s">
        <v>14504</v>
      </c>
      <c r="S403" s="2" t="s">
        <v>14505</v>
      </c>
      <c r="T403" s="2" t="s">
        <v>14506</v>
      </c>
      <c r="U403" s="2">
        <v>60015.0</v>
      </c>
    </row>
    <row r="404">
      <c r="A404" s="2" t="s">
        <v>14600</v>
      </c>
      <c r="B404" s="2" t="s">
        <v>14601</v>
      </c>
      <c r="C404" s="2" t="s">
        <v>14602</v>
      </c>
      <c r="E404" s="2" t="s">
        <v>5160</v>
      </c>
      <c r="F404" s="2" t="s">
        <v>4886</v>
      </c>
      <c r="G404" s="2">
        <v>55337.0</v>
      </c>
      <c r="H404" s="2" t="s">
        <v>5161</v>
      </c>
      <c r="I404" s="2" t="s">
        <v>5416</v>
      </c>
      <c r="J404" s="3">
        <v>4.0</v>
      </c>
      <c r="K404" s="3">
        <v>3.0</v>
      </c>
      <c r="L404" s="3">
        <v>1301.0</v>
      </c>
      <c r="N404" s="3">
        <v>1998.0</v>
      </c>
      <c r="O404" s="3">
        <v>44.749683</v>
      </c>
      <c r="P404" s="3">
        <v>-93.301054</v>
      </c>
      <c r="Q404" s="2" t="s">
        <v>14503</v>
      </c>
      <c r="R404" s="2" t="s">
        <v>14504</v>
      </c>
      <c r="S404" s="2" t="s">
        <v>14505</v>
      </c>
      <c r="T404" s="2" t="s">
        <v>14506</v>
      </c>
      <c r="U404" s="2">
        <v>60015.0</v>
      </c>
    </row>
    <row r="405">
      <c r="A405" s="2" t="s">
        <v>14603</v>
      </c>
      <c r="B405" s="2" t="s">
        <v>14604</v>
      </c>
      <c r="C405" s="2" t="s">
        <v>14605</v>
      </c>
      <c r="E405" s="2" t="s">
        <v>5160</v>
      </c>
      <c r="F405" s="2" t="s">
        <v>4886</v>
      </c>
      <c r="G405" s="2">
        <v>55337.0</v>
      </c>
      <c r="H405" s="2" t="s">
        <v>5161</v>
      </c>
      <c r="I405" s="2" t="s">
        <v>5416</v>
      </c>
      <c r="J405" s="3">
        <v>4.0</v>
      </c>
      <c r="K405" s="3">
        <v>3.0</v>
      </c>
      <c r="L405" s="3">
        <v>1301.0</v>
      </c>
      <c r="N405" s="3">
        <v>1998.0</v>
      </c>
      <c r="O405" s="3">
        <v>44.749355</v>
      </c>
      <c r="P405" s="3">
        <v>-93.301582</v>
      </c>
      <c r="Q405" s="2" t="s">
        <v>14503</v>
      </c>
      <c r="R405" s="2" t="s">
        <v>14504</v>
      </c>
      <c r="S405" s="2" t="s">
        <v>14505</v>
      </c>
      <c r="T405" s="2" t="s">
        <v>14506</v>
      </c>
      <c r="U405" s="2">
        <v>60015.0</v>
      </c>
    </row>
    <row r="406">
      <c r="A406" s="2" t="s">
        <v>14606</v>
      </c>
      <c r="B406" s="2" t="s">
        <v>14607</v>
      </c>
      <c r="C406" s="2" t="s">
        <v>14608</v>
      </c>
      <c r="E406" s="2" t="s">
        <v>5160</v>
      </c>
      <c r="F406" s="2" t="s">
        <v>4886</v>
      </c>
      <c r="G406" s="2">
        <v>55337.0</v>
      </c>
      <c r="H406" s="2" t="s">
        <v>5161</v>
      </c>
      <c r="I406" s="2" t="s">
        <v>5416</v>
      </c>
      <c r="J406" s="3">
        <v>4.0</v>
      </c>
      <c r="K406" s="3">
        <v>3.0</v>
      </c>
      <c r="L406" s="3">
        <v>1301.0</v>
      </c>
      <c r="N406" s="3">
        <v>1998.0</v>
      </c>
      <c r="O406" s="3">
        <v>44.749727</v>
      </c>
      <c r="P406" s="3">
        <v>-93.302319</v>
      </c>
      <c r="Q406" s="2" t="s">
        <v>14503</v>
      </c>
      <c r="R406" s="2" t="s">
        <v>14504</v>
      </c>
      <c r="S406" s="2" t="s">
        <v>14505</v>
      </c>
      <c r="T406" s="2" t="s">
        <v>14506</v>
      </c>
      <c r="U406" s="2">
        <v>60015.0</v>
      </c>
    </row>
    <row r="407">
      <c r="A407" s="2" t="s">
        <v>14609</v>
      </c>
      <c r="B407" s="2" t="s">
        <v>14610</v>
      </c>
      <c r="C407" s="2" t="s">
        <v>14611</v>
      </c>
      <c r="E407" s="2" t="s">
        <v>5160</v>
      </c>
      <c r="F407" s="2" t="s">
        <v>4886</v>
      </c>
      <c r="G407" s="2">
        <v>55337.0</v>
      </c>
      <c r="H407" s="2" t="s">
        <v>5161</v>
      </c>
      <c r="I407" s="2" t="s">
        <v>5416</v>
      </c>
      <c r="J407" s="3">
        <v>4.0</v>
      </c>
      <c r="K407" s="3">
        <v>3.0</v>
      </c>
      <c r="L407" s="3">
        <v>1301.0</v>
      </c>
      <c r="N407" s="3">
        <v>1998.0</v>
      </c>
      <c r="O407" s="3">
        <v>44.750066</v>
      </c>
      <c r="P407" s="3">
        <v>-93.297697</v>
      </c>
      <c r="Q407" s="2" t="s">
        <v>14503</v>
      </c>
      <c r="R407" s="2" t="s">
        <v>14504</v>
      </c>
      <c r="S407" s="2" t="s">
        <v>14505</v>
      </c>
      <c r="T407" s="2" t="s">
        <v>14506</v>
      </c>
      <c r="U407" s="2">
        <v>60015.0</v>
      </c>
    </row>
    <row r="408">
      <c r="A408" s="2" t="s">
        <v>14612</v>
      </c>
      <c r="B408" s="2" t="s">
        <v>14613</v>
      </c>
      <c r="C408" s="2" t="s">
        <v>13383</v>
      </c>
      <c r="D408" s="2" t="s">
        <v>14614</v>
      </c>
      <c r="E408" s="2" t="s">
        <v>5160</v>
      </c>
      <c r="F408" s="2" t="s">
        <v>4886</v>
      </c>
      <c r="G408" s="2">
        <v>55337.0</v>
      </c>
      <c r="H408" s="2" t="s">
        <v>5161</v>
      </c>
      <c r="O408" s="3">
        <v>44.749597</v>
      </c>
      <c r="P408" s="3">
        <v>-93.298629</v>
      </c>
    </row>
    <row r="409">
      <c r="A409" s="2" t="s">
        <v>14615</v>
      </c>
      <c r="B409" s="2" t="s">
        <v>14616</v>
      </c>
      <c r="C409" s="2" t="s">
        <v>13383</v>
      </c>
      <c r="D409" s="2" t="s">
        <v>14617</v>
      </c>
      <c r="E409" s="2" t="s">
        <v>5160</v>
      </c>
      <c r="F409" s="2" t="s">
        <v>4886</v>
      </c>
      <c r="G409" s="2">
        <v>55337.0</v>
      </c>
      <c r="H409" s="2" t="s">
        <v>5161</v>
      </c>
      <c r="O409" s="3">
        <v>44.749597</v>
      </c>
      <c r="P409" s="3">
        <v>-93.298629</v>
      </c>
    </row>
    <row r="410">
      <c r="A410" s="2" t="s">
        <v>14618</v>
      </c>
      <c r="B410" s="2" t="s">
        <v>14619</v>
      </c>
      <c r="C410" s="2" t="s">
        <v>14620</v>
      </c>
      <c r="E410" s="2" t="s">
        <v>5160</v>
      </c>
      <c r="F410" s="2" t="s">
        <v>4886</v>
      </c>
      <c r="G410" s="2">
        <v>55337.0</v>
      </c>
      <c r="H410" s="2" t="s">
        <v>5161</v>
      </c>
      <c r="I410" s="2" t="s">
        <v>5416</v>
      </c>
      <c r="J410" s="3">
        <v>4.0</v>
      </c>
      <c r="K410" s="3">
        <v>3.0</v>
      </c>
      <c r="L410" s="3">
        <v>1301.0</v>
      </c>
      <c r="N410" s="3">
        <v>1998.0</v>
      </c>
      <c r="O410" s="3">
        <v>44.749741</v>
      </c>
      <c r="P410" s="3">
        <v>-93.301808</v>
      </c>
      <c r="Q410" s="2" t="s">
        <v>14503</v>
      </c>
      <c r="R410" s="2" t="s">
        <v>14504</v>
      </c>
      <c r="S410" s="2" t="s">
        <v>14505</v>
      </c>
      <c r="T410" s="2" t="s">
        <v>14506</v>
      </c>
      <c r="U410" s="2">
        <v>60015.0</v>
      </c>
    </row>
    <row r="411">
      <c r="A411" s="2" t="s">
        <v>14621</v>
      </c>
      <c r="B411" s="2" t="s">
        <v>14622</v>
      </c>
      <c r="C411" s="2" t="s">
        <v>13383</v>
      </c>
      <c r="D411" s="2" t="s">
        <v>14623</v>
      </c>
      <c r="E411" s="2" t="s">
        <v>5160</v>
      </c>
      <c r="F411" s="2" t="s">
        <v>4886</v>
      </c>
      <c r="G411" s="2">
        <v>55337.0</v>
      </c>
      <c r="H411" s="2" t="s">
        <v>5161</v>
      </c>
      <c r="O411" s="3">
        <v>44.749597</v>
      </c>
      <c r="P411" s="3">
        <v>-93.298629</v>
      </c>
    </row>
    <row r="412">
      <c r="A412" s="2" t="s">
        <v>14624</v>
      </c>
      <c r="B412" s="2" t="s">
        <v>14625</v>
      </c>
      <c r="C412" s="2" t="s">
        <v>14626</v>
      </c>
      <c r="E412" s="2" t="s">
        <v>5160</v>
      </c>
      <c r="F412" s="2" t="s">
        <v>4886</v>
      </c>
      <c r="G412" s="2">
        <v>55337.0</v>
      </c>
      <c r="H412" s="2" t="s">
        <v>5161</v>
      </c>
      <c r="I412" s="2" t="s">
        <v>5416</v>
      </c>
      <c r="J412" s="3">
        <v>4.0</v>
      </c>
      <c r="K412" s="3">
        <v>3.0</v>
      </c>
      <c r="L412" s="3">
        <v>1301.0</v>
      </c>
      <c r="N412" s="3">
        <v>1998.0</v>
      </c>
      <c r="O412" s="3">
        <v>44.749782</v>
      </c>
      <c r="P412" s="3">
        <v>-93.300205</v>
      </c>
      <c r="Q412" s="2" t="s">
        <v>14503</v>
      </c>
      <c r="R412" s="2" t="s">
        <v>14504</v>
      </c>
      <c r="S412" s="2" t="s">
        <v>14505</v>
      </c>
      <c r="T412" s="2" t="s">
        <v>14506</v>
      </c>
      <c r="U412" s="2">
        <v>60015.0</v>
      </c>
    </row>
    <row r="413">
      <c r="A413" s="2" t="s">
        <v>14627</v>
      </c>
      <c r="B413" s="2" t="s">
        <v>14628</v>
      </c>
      <c r="C413" s="2" t="s">
        <v>14629</v>
      </c>
      <c r="E413" s="2" t="s">
        <v>5160</v>
      </c>
      <c r="F413" s="2" t="s">
        <v>4886</v>
      </c>
      <c r="G413" s="2">
        <v>55337.0</v>
      </c>
      <c r="H413" s="2" t="s">
        <v>5161</v>
      </c>
      <c r="I413" s="2" t="s">
        <v>5416</v>
      </c>
      <c r="J413" s="3">
        <v>2.0</v>
      </c>
      <c r="K413" s="3">
        <v>2.0</v>
      </c>
      <c r="L413" s="3">
        <v>803.0</v>
      </c>
      <c r="N413" s="3">
        <v>1998.0</v>
      </c>
      <c r="O413" s="3">
        <v>44.749368</v>
      </c>
      <c r="P413" s="3">
        <v>-93.302595</v>
      </c>
      <c r="Q413" s="2" t="s">
        <v>14503</v>
      </c>
      <c r="R413" s="2" t="s">
        <v>14504</v>
      </c>
      <c r="S413" s="2" t="s">
        <v>14505</v>
      </c>
      <c r="T413" s="2" t="s">
        <v>14506</v>
      </c>
      <c r="U413" s="2">
        <v>60015.0</v>
      </c>
    </row>
    <row r="414">
      <c r="A414" s="2" t="s">
        <v>14630</v>
      </c>
      <c r="B414" s="2" t="s">
        <v>14631</v>
      </c>
      <c r="C414" s="2" t="s">
        <v>14632</v>
      </c>
      <c r="E414" s="2" t="s">
        <v>5160</v>
      </c>
      <c r="F414" s="2" t="s">
        <v>4886</v>
      </c>
      <c r="G414" s="2">
        <v>55337.0</v>
      </c>
      <c r="H414" s="2" t="s">
        <v>5161</v>
      </c>
      <c r="I414" s="2" t="s">
        <v>5416</v>
      </c>
      <c r="J414" s="3">
        <v>4.0</v>
      </c>
      <c r="K414" s="3">
        <v>3.0</v>
      </c>
      <c r="L414" s="3">
        <v>1301.0</v>
      </c>
      <c r="N414" s="3">
        <v>1998.0</v>
      </c>
      <c r="O414" s="3">
        <v>44.749368</v>
      </c>
      <c r="P414" s="3">
        <v>-93.301394</v>
      </c>
      <c r="Q414" s="2" t="s">
        <v>14503</v>
      </c>
      <c r="R414" s="2" t="s">
        <v>14504</v>
      </c>
      <c r="S414" s="2" t="s">
        <v>14505</v>
      </c>
      <c r="T414" s="2" t="s">
        <v>14506</v>
      </c>
      <c r="U414" s="2">
        <v>60015.0</v>
      </c>
    </row>
    <row r="415">
      <c r="A415" s="2" t="s">
        <v>14633</v>
      </c>
      <c r="B415" s="2" t="s">
        <v>14634</v>
      </c>
      <c r="C415" s="2" t="s">
        <v>13383</v>
      </c>
      <c r="D415" s="2" t="s">
        <v>14635</v>
      </c>
      <c r="E415" s="2" t="s">
        <v>5160</v>
      </c>
      <c r="F415" s="2" t="s">
        <v>4886</v>
      </c>
      <c r="G415" s="2">
        <v>55337.0</v>
      </c>
      <c r="H415" s="2" t="s">
        <v>5161</v>
      </c>
      <c r="O415" s="3">
        <v>44.749597</v>
      </c>
      <c r="P415" s="3">
        <v>-93.298629</v>
      </c>
    </row>
    <row r="416">
      <c r="A416" s="2" t="s">
        <v>14636</v>
      </c>
      <c r="B416" s="2" t="s">
        <v>14637</v>
      </c>
      <c r="C416" s="2" t="s">
        <v>14638</v>
      </c>
      <c r="E416" s="2" t="s">
        <v>5160</v>
      </c>
      <c r="F416" s="2" t="s">
        <v>4886</v>
      </c>
      <c r="G416" s="2">
        <v>55337.0</v>
      </c>
      <c r="H416" s="2" t="s">
        <v>5161</v>
      </c>
      <c r="I416" s="2" t="s">
        <v>5416</v>
      </c>
      <c r="J416" s="3">
        <v>4.0</v>
      </c>
      <c r="K416" s="3">
        <v>3.0</v>
      </c>
      <c r="L416" s="3">
        <v>1301.0</v>
      </c>
      <c r="N416" s="3">
        <v>1998.0</v>
      </c>
      <c r="O416" s="3">
        <v>44.749387</v>
      </c>
      <c r="P416" s="3">
        <v>-93.302489</v>
      </c>
      <c r="Q416" s="2" t="s">
        <v>14503</v>
      </c>
      <c r="R416" s="2" t="s">
        <v>14504</v>
      </c>
      <c r="S416" s="2" t="s">
        <v>14505</v>
      </c>
      <c r="T416" s="2" t="s">
        <v>14506</v>
      </c>
      <c r="U416" s="2">
        <v>60015.0</v>
      </c>
    </row>
    <row r="417">
      <c r="A417" s="2" t="s">
        <v>14639</v>
      </c>
      <c r="B417" s="2" t="s">
        <v>14640</v>
      </c>
      <c r="C417" s="2" t="s">
        <v>14641</v>
      </c>
      <c r="E417" s="2" t="s">
        <v>5160</v>
      </c>
      <c r="F417" s="2" t="s">
        <v>4886</v>
      </c>
      <c r="G417" s="2">
        <v>55337.0</v>
      </c>
      <c r="H417" s="2" t="s">
        <v>5161</v>
      </c>
      <c r="I417" s="2" t="s">
        <v>5416</v>
      </c>
      <c r="J417" s="3">
        <v>4.0</v>
      </c>
      <c r="K417" s="3">
        <v>2.0</v>
      </c>
      <c r="L417" s="3">
        <v>1078.0</v>
      </c>
      <c r="M417" s="3">
        <v>13939.0</v>
      </c>
      <c r="N417" s="3">
        <v>1979.0</v>
      </c>
      <c r="O417" s="3">
        <v>44.751993</v>
      </c>
      <c r="P417" s="3">
        <v>-93.299586</v>
      </c>
      <c r="Q417" s="2" t="s">
        <v>14642</v>
      </c>
      <c r="R417" s="2" t="s">
        <v>14641</v>
      </c>
      <c r="S417" s="2" t="s">
        <v>5160</v>
      </c>
      <c r="T417" s="2" t="s">
        <v>4886</v>
      </c>
      <c r="U417" s="2">
        <v>55337.0</v>
      </c>
      <c r="V417" s="3" t="b">
        <v>1</v>
      </c>
    </row>
    <row r="418">
      <c r="A418" s="2" t="s">
        <v>14643</v>
      </c>
      <c r="B418" s="2" t="s">
        <v>14644</v>
      </c>
      <c r="C418" s="2" t="s">
        <v>14645</v>
      </c>
      <c r="E418" s="2" t="s">
        <v>5160</v>
      </c>
      <c r="F418" s="2" t="s">
        <v>4886</v>
      </c>
      <c r="G418" s="2">
        <v>55337.0</v>
      </c>
      <c r="H418" s="2" t="s">
        <v>5161</v>
      </c>
      <c r="I418" s="2" t="s">
        <v>5416</v>
      </c>
      <c r="J418" s="3">
        <v>4.0</v>
      </c>
      <c r="K418" s="3">
        <v>3.0</v>
      </c>
      <c r="L418" s="3">
        <v>1301.0</v>
      </c>
      <c r="N418" s="3">
        <v>1998.0</v>
      </c>
      <c r="O418" s="3">
        <v>44.749368</v>
      </c>
      <c r="P418" s="3">
        <v>-93.301123</v>
      </c>
      <c r="Q418" s="2" t="s">
        <v>14503</v>
      </c>
      <c r="R418" s="2" t="s">
        <v>14504</v>
      </c>
      <c r="S418" s="2" t="s">
        <v>14505</v>
      </c>
      <c r="T418" s="2" t="s">
        <v>14506</v>
      </c>
      <c r="U418" s="2">
        <v>60015.0</v>
      </c>
    </row>
    <row r="419">
      <c r="A419" s="2" t="s">
        <v>14646</v>
      </c>
      <c r="B419" s="2" t="s">
        <v>14647</v>
      </c>
      <c r="C419" s="2" t="s">
        <v>14648</v>
      </c>
      <c r="E419" s="2" t="s">
        <v>5160</v>
      </c>
      <c r="F419" s="2" t="s">
        <v>4886</v>
      </c>
      <c r="G419" s="2">
        <v>55337.0</v>
      </c>
      <c r="H419" s="2" t="s">
        <v>5161</v>
      </c>
      <c r="I419" s="2" t="s">
        <v>5416</v>
      </c>
      <c r="J419" s="3">
        <v>4.0</v>
      </c>
      <c r="K419" s="3">
        <v>3.0</v>
      </c>
      <c r="L419" s="3">
        <v>1301.0</v>
      </c>
      <c r="N419" s="3">
        <v>1998.0</v>
      </c>
      <c r="O419" s="3">
        <v>44.749049</v>
      </c>
      <c r="P419" s="3">
        <v>-93.301564</v>
      </c>
      <c r="Q419" s="2" t="s">
        <v>14503</v>
      </c>
      <c r="R419" s="2" t="s">
        <v>14504</v>
      </c>
      <c r="S419" s="2" t="s">
        <v>14505</v>
      </c>
      <c r="T419" s="2" t="s">
        <v>14506</v>
      </c>
      <c r="U419" s="2">
        <v>60015.0</v>
      </c>
    </row>
    <row r="420">
      <c r="A420" s="2" t="s">
        <v>14649</v>
      </c>
      <c r="B420" s="2" t="s">
        <v>14650</v>
      </c>
      <c r="C420" s="2" t="s">
        <v>13383</v>
      </c>
      <c r="D420" s="2" t="s">
        <v>14651</v>
      </c>
      <c r="E420" s="2" t="s">
        <v>5160</v>
      </c>
      <c r="F420" s="2" t="s">
        <v>4886</v>
      </c>
      <c r="G420" s="2">
        <v>55337.0</v>
      </c>
      <c r="H420" s="2" t="s">
        <v>5161</v>
      </c>
      <c r="O420" s="3">
        <v>44.749597</v>
      </c>
      <c r="P420" s="3">
        <v>-93.298629</v>
      </c>
    </row>
    <row r="421">
      <c r="A421" s="2" t="s">
        <v>14652</v>
      </c>
      <c r="B421" s="2" t="s">
        <v>14653</v>
      </c>
      <c r="C421" s="2" t="s">
        <v>13383</v>
      </c>
      <c r="D421" s="2" t="s">
        <v>14654</v>
      </c>
      <c r="E421" s="2" t="s">
        <v>5160</v>
      </c>
      <c r="F421" s="2" t="s">
        <v>4886</v>
      </c>
      <c r="G421" s="2">
        <v>55337.0</v>
      </c>
      <c r="H421" s="2" t="s">
        <v>5161</v>
      </c>
      <c r="O421" s="3">
        <v>44.749597</v>
      </c>
      <c r="P421" s="3">
        <v>-93.298629</v>
      </c>
    </row>
    <row r="422">
      <c r="A422" s="2" t="s">
        <v>14655</v>
      </c>
      <c r="B422" s="2" t="s">
        <v>14656</v>
      </c>
      <c r="C422" s="2" t="s">
        <v>14657</v>
      </c>
      <c r="E422" s="2" t="s">
        <v>5160</v>
      </c>
      <c r="F422" s="2" t="s">
        <v>4886</v>
      </c>
      <c r="G422" s="2">
        <v>55337.0</v>
      </c>
      <c r="H422" s="2" t="s">
        <v>5161</v>
      </c>
      <c r="I422" s="2" t="s">
        <v>5416</v>
      </c>
      <c r="J422" s="3">
        <v>4.0</v>
      </c>
      <c r="K422" s="3">
        <v>3.0</v>
      </c>
      <c r="L422" s="3">
        <v>1301.0</v>
      </c>
      <c r="N422" s="3">
        <v>1998.0</v>
      </c>
      <c r="O422" s="3">
        <v>44.749893</v>
      </c>
      <c r="P422" s="3">
        <v>-93.301038</v>
      </c>
      <c r="Q422" s="2" t="s">
        <v>14503</v>
      </c>
      <c r="R422" s="2" t="s">
        <v>14504</v>
      </c>
      <c r="S422" s="2" t="s">
        <v>14505</v>
      </c>
      <c r="T422" s="2" t="s">
        <v>14506</v>
      </c>
      <c r="U422" s="2">
        <v>60015.0</v>
      </c>
    </row>
    <row r="423">
      <c r="A423" s="2" t="s">
        <v>14658</v>
      </c>
      <c r="B423" s="2" t="s">
        <v>14659</v>
      </c>
      <c r="C423" s="2" t="s">
        <v>14660</v>
      </c>
      <c r="E423" s="2" t="s">
        <v>5160</v>
      </c>
      <c r="F423" s="2" t="s">
        <v>4886</v>
      </c>
      <c r="G423" s="2">
        <v>55337.0</v>
      </c>
      <c r="H423" s="2" t="s">
        <v>5161</v>
      </c>
      <c r="I423" s="2" t="s">
        <v>5416</v>
      </c>
      <c r="J423" s="3">
        <v>3.0</v>
      </c>
      <c r="K423" s="3">
        <v>2.0</v>
      </c>
      <c r="L423" s="3">
        <v>1568.0</v>
      </c>
      <c r="M423" s="3">
        <v>13939.0</v>
      </c>
      <c r="N423" s="3">
        <v>1980.0</v>
      </c>
      <c r="O423" s="3">
        <v>44.751645</v>
      </c>
      <c r="P423" s="3">
        <v>-93.301992</v>
      </c>
      <c r="Q423" s="2" t="s">
        <v>14661</v>
      </c>
      <c r="R423" s="2" t="s">
        <v>14660</v>
      </c>
      <c r="S423" s="2" t="s">
        <v>5160</v>
      </c>
      <c r="T423" s="2" t="s">
        <v>4886</v>
      </c>
      <c r="U423" s="2">
        <v>55337.0</v>
      </c>
      <c r="V423" s="3" t="b">
        <v>1</v>
      </c>
    </row>
    <row r="424">
      <c r="A424" s="2" t="s">
        <v>14662</v>
      </c>
      <c r="B424" s="2" t="s">
        <v>14663</v>
      </c>
      <c r="C424" s="2" t="s">
        <v>14664</v>
      </c>
      <c r="E424" s="2" t="s">
        <v>5160</v>
      </c>
      <c r="F424" s="2" t="s">
        <v>4886</v>
      </c>
      <c r="G424" s="2">
        <v>55337.0</v>
      </c>
      <c r="H424" s="2" t="s">
        <v>5161</v>
      </c>
      <c r="I424" s="2" t="s">
        <v>5416</v>
      </c>
      <c r="J424" s="3">
        <v>4.0</v>
      </c>
      <c r="K424" s="3">
        <v>3.0</v>
      </c>
      <c r="L424" s="3">
        <v>1301.0</v>
      </c>
      <c r="N424" s="3">
        <v>1998.0</v>
      </c>
      <c r="O424" s="3">
        <v>44.749098</v>
      </c>
      <c r="P424" s="3">
        <v>-93.301284</v>
      </c>
      <c r="Q424" s="2" t="s">
        <v>14503</v>
      </c>
      <c r="R424" s="2" t="s">
        <v>14504</v>
      </c>
      <c r="S424" s="2" t="s">
        <v>14505</v>
      </c>
      <c r="T424" s="2" t="s">
        <v>14506</v>
      </c>
      <c r="U424" s="2">
        <v>60015.0</v>
      </c>
    </row>
    <row r="425">
      <c r="A425" s="2" t="s">
        <v>14665</v>
      </c>
      <c r="B425" s="2" t="s">
        <v>14666</v>
      </c>
      <c r="C425" s="2" t="s">
        <v>14667</v>
      </c>
      <c r="E425" s="2" t="s">
        <v>5160</v>
      </c>
      <c r="F425" s="2" t="s">
        <v>4886</v>
      </c>
      <c r="G425" s="2">
        <v>55337.0</v>
      </c>
      <c r="H425" s="2" t="s">
        <v>5161</v>
      </c>
      <c r="I425" s="2" t="s">
        <v>5416</v>
      </c>
      <c r="J425" s="3">
        <v>4.0</v>
      </c>
      <c r="K425" s="3">
        <v>3.0</v>
      </c>
      <c r="L425" s="3">
        <v>1301.0</v>
      </c>
      <c r="N425" s="3">
        <v>1998.0</v>
      </c>
      <c r="O425" s="3">
        <v>44.749368</v>
      </c>
      <c r="P425" s="3">
        <v>-93.301305</v>
      </c>
      <c r="Q425" s="2" t="s">
        <v>14503</v>
      </c>
      <c r="R425" s="2" t="s">
        <v>14504</v>
      </c>
      <c r="S425" s="2" t="s">
        <v>14505</v>
      </c>
      <c r="T425" s="2" t="s">
        <v>14506</v>
      </c>
      <c r="U425" s="2">
        <v>60015.0</v>
      </c>
    </row>
    <row r="426">
      <c r="A426" s="2" t="s">
        <v>14668</v>
      </c>
      <c r="B426" s="2" t="s">
        <v>14669</v>
      </c>
      <c r="C426" s="2" t="s">
        <v>14670</v>
      </c>
      <c r="E426" s="2" t="s">
        <v>5160</v>
      </c>
      <c r="F426" s="2" t="s">
        <v>4886</v>
      </c>
      <c r="G426" s="2">
        <v>55337.0</v>
      </c>
      <c r="H426" s="2" t="s">
        <v>5161</v>
      </c>
      <c r="I426" s="2" t="s">
        <v>5416</v>
      </c>
      <c r="J426" s="3">
        <v>3.0</v>
      </c>
      <c r="K426" s="3">
        <v>2.0</v>
      </c>
      <c r="L426" s="3">
        <v>803.0</v>
      </c>
      <c r="N426" s="3">
        <v>1998.0</v>
      </c>
      <c r="O426" s="3">
        <v>44.750058</v>
      </c>
      <c r="P426" s="3">
        <v>-93.297605</v>
      </c>
      <c r="Q426" s="2" t="s">
        <v>14503</v>
      </c>
      <c r="R426" s="2" t="s">
        <v>14504</v>
      </c>
      <c r="S426" s="2" t="s">
        <v>14505</v>
      </c>
      <c r="T426" s="2" t="s">
        <v>14506</v>
      </c>
      <c r="U426" s="2">
        <v>60015.0</v>
      </c>
    </row>
    <row r="427">
      <c r="A427" s="2" t="s">
        <v>14671</v>
      </c>
      <c r="B427" s="2" t="s">
        <v>14672</v>
      </c>
      <c r="C427" s="2" t="s">
        <v>14673</v>
      </c>
      <c r="E427" s="2" t="s">
        <v>5160</v>
      </c>
      <c r="F427" s="2" t="s">
        <v>4886</v>
      </c>
      <c r="G427" s="2">
        <v>55337.0</v>
      </c>
      <c r="H427" s="2" t="s">
        <v>5161</v>
      </c>
      <c r="I427" s="2" t="s">
        <v>5416</v>
      </c>
      <c r="J427" s="3">
        <v>4.0</v>
      </c>
      <c r="K427" s="3">
        <v>3.0</v>
      </c>
      <c r="L427" s="3">
        <v>1301.0</v>
      </c>
      <c r="N427" s="3">
        <v>1998.0</v>
      </c>
      <c r="O427" s="3">
        <v>44.74979</v>
      </c>
      <c r="P427" s="3">
        <v>-93.299697</v>
      </c>
      <c r="Q427" s="2" t="s">
        <v>14503</v>
      </c>
      <c r="R427" s="2" t="s">
        <v>14504</v>
      </c>
      <c r="S427" s="2" t="s">
        <v>14505</v>
      </c>
      <c r="T427" s="2" t="s">
        <v>14506</v>
      </c>
      <c r="U427" s="2">
        <v>60015.0</v>
      </c>
    </row>
    <row r="428">
      <c r="A428" s="2" t="s">
        <v>14674</v>
      </c>
      <c r="B428" s="2" t="s">
        <v>14675</v>
      </c>
      <c r="C428" s="2" t="s">
        <v>14676</v>
      </c>
      <c r="E428" s="2" t="s">
        <v>5160</v>
      </c>
      <c r="F428" s="2" t="s">
        <v>4886</v>
      </c>
      <c r="G428" s="2">
        <v>55337.0</v>
      </c>
      <c r="H428" s="2" t="s">
        <v>5161</v>
      </c>
      <c r="I428" s="2" t="s">
        <v>5416</v>
      </c>
      <c r="J428" s="3">
        <v>4.0</v>
      </c>
      <c r="K428" s="3">
        <v>3.0</v>
      </c>
      <c r="L428" s="3">
        <v>1301.0</v>
      </c>
      <c r="N428" s="3">
        <v>1998.0</v>
      </c>
      <c r="O428" s="3">
        <v>44.74902</v>
      </c>
      <c r="P428" s="3">
        <v>-93.301631</v>
      </c>
      <c r="Q428" s="2" t="s">
        <v>14503</v>
      </c>
      <c r="R428" s="2" t="s">
        <v>14504</v>
      </c>
      <c r="S428" s="2" t="s">
        <v>14505</v>
      </c>
      <c r="T428" s="2" t="s">
        <v>14506</v>
      </c>
      <c r="U428" s="2">
        <v>60015.0</v>
      </c>
    </row>
    <row r="429">
      <c r="A429" s="2" t="s">
        <v>14677</v>
      </c>
      <c r="B429" s="2" t="s">
        <v>14678</v>
      </c>
      <c r="C429" s="2" t="s">
        <v>13383</v>
      </c>
      <c r="D429" s="2" t="s">
        <v>14679</v>
      </c>
      <c r="E429" s="2" t="s">
        <v>5160</v>
      </c>
      <c r="F429" s="2" t="s">
        <v>4886</v>
      </c>
      <c r="G429" s="2">
        <v>55337.0</v>
      </c>
      <c r="H429" s="2" t="s">
        <v>5161</v>
      </c>
      <c r="O429" s="3">
        <v>44.749597</v>
      </c>
      <c r="P429" s="3">
        <v>-93.298629</v>
      </c>
    </row>
    <row r="430">
      <c r="A430" s="2" t="s">
        <v>14680</v>
      </c>
      <c r="B430" s="2" t="s">
        <v>14681</v>
      </c>
      <c r="C430" s="2" t="s">
        <v>14682</v>
      </c>
      <c r="E430" s="2" t="s">
        <v>5160</v>
      </c>
      <c r="F430" s="2" t="s">
        <v>4886</v>
      </c>
      <c r="G430" s="2">
        <v>55337.0</v>
      </c>
      <c r="H430" s="2" t="s">
        <v>5161</v>
      </c>
      <c r="I430" s="2" t="s">
        <v>5416</v>
      </c>
      <c r="J430" s="3">
        <v>4.0</v>
      </c>
      <c r="K430" s="3">
        <v>3.0</v>
      </c>
      <c r="L430" s="3">
        <v>1301.0</v>
      </c>
      <c r="N430" s="3">
        <v>1998.0</v>
      </c>
      <c r="O430" s="3">
        <v>44.749387</v>
      </c>
      <c r="P430" s="3">
        <v>-93.299228</v>
      </c>
      <c r="Q430" s="2" t="s">
        <v>14503</v>
      </c>
      <c r="R430" s="2" t="s">
        <v>14504</v>
      </c>
      <c r="S430" s="2" t="s">
        <v>14505</v>
      </c>
      <c r="T430" s="2" t="s">
        <v>14506</v>
      </c>
      <c r="U430" s="2">
        <v>60015.0</v>
      </c>
    </row>
    <row r="431">
      <c r="A431" s="2" t="s">
        <v>14683</v>
      </c>
      <c r="B431" s="2" t="s">
        <v>14684</v>
      </c>
      <c r="C431" s="2" t="s">
        <v>14685</v>
      </c>
      <c r="E431" s="2" t="s">
        <v>5160</v>
      </c>
      <c r="F431" s="2" t="s">
        <v>4886</v>
      </c>
      <c r="G431" s="2">
        <v>55337.0</v>
      </c>
      <c r="H431" s="2" t="s">
        <v>5161</v>
      </c>
      <c r="I431" s="2" t="s">
        <v>5416</v>
      </c>
      <c r="J431" s="3">
        <v>4.0</v>
      </c>
      <c r="K431" s="3">
        <v>3.0</v>
      </c>
      <c r="L431" s="3">
        <v>1301.0</v>
      </c>
      <c r="N431" s="3">
        <v>1998.0</v>
      </c>
      <c r="O431" s="3">
        <v>44.750028</v>
      </c>
      <c r="P431" s="3">
        <v>-93.301054</v>
      </c>
      <c r="Q431" s="2" t="s">
        <v>14503</v>
      </c>
      <c r="R431" s="2" t="s">
        <v>14504</v>
      </c>
      <c r="S431" s="2" t="s">
        <v>14505</v>
      </c>
      <c r="T431" s="2" t="s">
        <v>14506</v>
      </c>
      <c r="U431" s="2">
        <v>60015.0</v>
      </c>
    </row>
    <row r="432">
      <c r="A432" s="2" t="s">
        <v>14686</v>
      </c>
      <c r="B432" s="2" t="s">
        <v>14687</v>
      </c>
      <c r="C432" s="2" t="s">
        <v>14688</v>
      </c>
      <c r="E432" s="2" t="s">
        <v>5160</v>
      </c>
      <c r="F432" s="2" t="s">
        <v>4886</v>
      </c>
      <c r="G432" s="2">
        <v>55337.0</v>
      </c>
      <c r="H432" s="2" t="s">
        <v>5161</v>
      </c>
      <c r="I432" s="2" t="s">
        <v>5416</v>
      </c>
      <c r="J432" s="3">
        <v>3.0</v>
      </c>
      <c r="K432" s="3">
        <v>2.0</v>
      </c>
      <c r="L432" s="3">
        <v>803.0</v>
      </c>
      <c r="N432" s="3">
        <v>1998.0</v>
      </c>
      <c r="O432" s="3">
        <v>44.750066</v>
      </c>
      <c r="P432" s="3">
        <v>-93.29841</v>
      </c>
      <c r="Q432" s="2" t="s">
        <v>14503</v>
      </c>
      <c r="R432" s="2" t="s">
        <v>14504</v>
      </c>
      <c r="S432" s="2" t="s">
        <v>14505</v>
      </c>
      <c r="T432" s="2" t="s">
        <v>14506</v>
      </c>
      <c r="U432" s="2">
        <v>60015.0</v>
      </c>
    </row>
    <row r="433">
      <c r="A433" s="2" t="s">
        <v>14689</v>
      </c>
      <c r="B433" s="2" t="s">
        <v>14690</v>
      </c>
      <c r="C433" s="2" t="s">
        <v>14691</v>
      </c>
      <c r="E433" s="2" t="s">
        <v>5160</v>
      </c>
      <c r="F433" s="2" t="s">
        <v>4886</v>
      </c>
      <c r="G433" s="2">
        <v>55337.0</v>
      </c>
      <c r="H433" s="2" t="s">
        <v>5161</v>
      </c>
      <c r="I433" s="2" t="s">
        <v>5416</v>
      </c>
      <c r="J433" s="3">
        <v>4.0</v>
      </c>
      <c r="K433" s="3">
        <v>2.0</v>
      </c>
      <c r="L433" s="3">
        <v>1232.0</v>
      </c>
      <c r="M433" s="3">
        <v>13068.0</v>
      </c>
      <c r="N433" s="3">
        <v>1973.0</v>
      </c>
      <c r="O433" s="3">
        <v>44.749898</v>
      </c>
      <c r="P433" s="3">
        <v>-93.303491</v>
      </c>
      <c r="Q433" s="2" t="s">
        <v>14692</v>
      </c>
      <c r="R433" s="2" t="s">
        <v>14691</v>
      </c>
      <c r="S433" s="2" t="s">
        <v>5160</v>
      </c>
      <c r="T433" s="2" t="s">
        <v>4886</v>
      </c>
      <c r="U433" s="2">
        <v>55337.0</v>
      </c>
      <c r="V433" s="3" t="b">
        <v>1</v>
      </c>
    </row>
    <row r="434">
      <c r="A434" s="2" t="s">
        <v>14693</v>
      </c>
      <c r="B434" s="2" t="s">
        <v>14694</v>
      </c>
      <c r="C434" s="2" t="s">
        <v>13383</v>
      </c>
      <c r="D434" s="2" t="s">
        <v>14695</v>
      </c>
      <c r="E434" s="2" t="s">
        <v>5160</v>
      </c>
      <c r="F434" s="2" t="s">
        <v>4886</v>
      </c>
      <c r="G434" s="2">
        <v>55337.0</v>
      </c>
      <c r="H434" s="2" t="s">
        <v>5161</v>
      </c>
      <c r="O434" s="3">
        <v>44.749597</v>
      </c>
      <c r="P434" s="3">
        <v>-93.298629</v>
      </c>
    </row>
    <row r="435">
      <c r="A435" s="2" t="s">
        <v>14696</v>
      </c>
      <c r="B435" s="2" t="s">
        <v>14697</v>
      </c>
      <c r="C435" s="2" t="s">
        <v>13383</v>
      </c>
      <c r="D435" s="2" t="s">
        <v>14365</v>
      </c>
      <c r="E435" s="2" t="s">
        <v>5160</v>
      </c>
      <c r="F435" s="2" t="s">
        <v>4886</v>
      </c>
      <c r="G435" s="2">
        <v>55337.0</v>
      </c>
      <c r="H435" s="2" t="s">
        <v>5161</v>
      </c>
      <c r="O435" s="3">
        <v>44.749597</v>
      </c>
      <c r="P435" s="3">
        <v>-93.298629</v>
      </c>
    </row>
    <row r="436">
      <c r="A436" s="2" t="s">
        <v>14698</v>
      </c>
      <c r="B436" s="2" t="s">
        <v>14699</v>
      </c>
      <c r="C436" s="2" t="s">
        <v>14700</v>
      </c>
      <c r="E436" s="2" t="s">
        <v>5160</v>
      </c>
      <c r="F436" s="2" t="s">
        <v>4886</v>
      </c>
      <c r="G436" s="2">
        <v>55337.0</v>
      </c>
      <c r="H436" s="2" t="s">
        <v>5161</v>
      </c>
      <c r="I436" s="2" t="s">
        <v>5416</v>
      </c>
      <c r="J436" s="3">
        <v>4.0</v>
      </c>
      <c r="K436" s="3">
        <v>3.0</v>
      </c>
      <c r="L436" s="3">
        <v>1301.0</v>
      </c>
      <c r="N436" s="3">
        <v>1998.0</v>
      </c>
      <c r="O436" s="3">
        <v>44.749709</v>
      </c>
      <c r="P436" s="3">
        <v>-93.302508</v>
      </c>
      <c r="Q436" s="2" t="s">
        <v>14503</v>
      </c>
      <c r="R436" s="2" t="s">
        <v>14504</v>
      </c>
      <c r="S436" s="2" t="s">
        <v>14505</v>
      </c>
      <c r="T436" s="2" t="s">
        <v>14506</v>
      </c>
      <c r="U436" s="2">
        <v>60015.0</v>
      </c>
    </row>
    <row r="437">
      <c r="A437" s="2" t="s">
        <v>14701</v>
      </c>
      <c r="B437" s="2" t="s">
        <v>14702</v>
      </c>
      <c r="C437" s="2" t="s">
        <v>14703</v>
      </c>
      <c r="E437" s="2" t="s">
        <v>5160</v>
      </c>
      <c r="F437" s="2" t="s">
        <v>4886</v>
      </c>
      <c r="G437" s="2">
        <v>55337.0</v>
      </c>
      <c r="H437" s="2" t="s">
        <v>5161</v>
      </c>
      <c r="I437" s="2" t="s">
        <v>5416</v>
      </c>
      <c r="J437" s="3">
        <v>4.0</v>
      </c>
      <c r="K437" s="3">
        <v>3.0</v>
      </c>
      <c r="L437" s="3">
        <v>1301.0</v>
      </c>
      <c r="N437" s="3">
        <v>1998.0</v>
      </c>
      <c r="O437" s="3">
        <v>44.749713</v>
      </c>
      <c r="P437" s="3">
        <v>-93.299163</v>
      </c>
      <c r="Q437" s="2" t="s">
        <v>14503</v>
      </c>
      <c r="R437" s="2" t="s">
        <v>14504</v>
      </c>
      <c r="S437" s="2" t="s">
        <v>14505</v>
      </c>
      <c r="T437" s="2" t="s">
        <v>14506</v>
      </c>
      <c r="U437" s="2">
        <v>60015.0</v>
      </c>
    </row>
    <row r="438">
      <c r="A438" s="2" t="s">
        <v>14704</v>
      </c>
      <c r="B438" s="2" t="s">
        <v>14705</v>
      </c>
      <c r="C438" s="2" t="s">
        <v>14706</v>
      </c>
      <c r="E438" s="2" t="s">
        <v>5160</v>
      </c>
      <c r="F438" s="2" t="s">
        <v>4886</v>
      </c>
      <c r="G438" s="2">
        <v>55337.0</v>
      </c>
      <c r="H438" s="2" t="s">
        <v>5161</v>
      </c>
      <c r="I438" s="2" t="s">
        <v>5416</v>
      </c>
      <c r="J438" s="3">
        <v>4.0</v>
      </c>
      <c r="K438" s="3">
        <v>3.0</v>
      </c>
      <c r="L438" s="3">
        <v>1301.0</v>
      </c>
      <c r="N438" s="3">
        <v>1998.0</v>
      </c>
      <c r="O438" s="3">
        <v>44.750066</v>
      </c>
      <c r="P438" s="3">
        <v>-93.296912</v>
      </c>
      <c r="Q438" s="2" t="s">
        <v>14503</v>
      </c>
      <c r="R438" s="2" t="s">
        <v>14504</v>
      </c>
      <c r="S438" s="2" t="s">
        <v>14505</v>
      </c>
      <c r="T438" s="2" t="s">
        <v>14506</v>
      </c>
      <c r="U438" s="2">
        <v>60015.0</v>
      </c>
    </row>
    <row r="439">
      <c r="A439" s="2" t="s">
        <v>14707</v>
      </c>
      <c r="B439" s="2" t="s">
        <v>14708</v>
      </c>
      <c r="C439" s="2" t="s">
        <v>14709</v>
      </c>
      <c r="E439" s="2" t="s">
        <v>5160</v>
      </c>
      <c r="F439" s="2" t="s">
        <v>4886</v>
      </c>
      <c r="G439" s="2">
        <v>55337.0</v>
      </c>
      <c r="H439" s="2" t="s">
        <v>5161</v>
      </c>
      <c r="I439" s="2" t="s">
        <v>5416</v>
      </c>
      <c r="J439" s="3">
        <v>4.0</v>
      </c>
      <c r="K439" s="3">
        <v>3.0</v>
      </c>
      <c r="L439" s="3">
        <v>1301.0</v>
      </c>
      <c r="N439" s="3">
        <v>1998.0</v>
      </c>
      <c r="O439" s="3">
        <v>44.749182</v>
      </c>
      <c r="P439" s="3">
        <v>-93.302222</v>
      </c>
      <c r="Q439" s="2" t="s">
        <v>14503</v>
      </c>
      <c r="R439" s="2" t="s">
        <v>14504</v>
      </c>
      <c r="S439" s="2" t="s">
        <v>14505</v>
      </c>
      <c r="T439" s="2" t="s">
        <v>14506</v>
      </c>
      <c r="U439" s="2">
        <v>60015.0</v>
      </c>
    </row>
    <row r="440">
      <c r="A440" s="2" t="s">
        <v>14710</v>
      </c>
      <c r="B440" s="2" t="s">
        <v>14711</v>
      </c>
      <c r="C440" s="2" t="s">
        <v>14712</v>
      </c>
      <c r="E440" s="2" t="s">
        <v>5160</v>
      </c>
      <c r="F440" s="2" t="s">
        <v>4886</v>
      </c>
      <c r="G440" s="2">
        <v>55337.0</v>
      </c>
      <c r="H440" s="2" t="s">
        <v>5161</v>
      </c>
      <c r="I440" s="2" t="s">
        <v>5416</v>
      </c>
      <c r="J440" s="3">
        <v>4.0</v>
      </c>
      <c r="K440" s="3">
        <v>3.0</v>
      </c>
      <c r="L440" s="3">
        <v>1301.0</v>
      </c>
      <c r="N440" s="3">
        <v>1998.0</v>
      </c>
      <c r="O440" s="3">
        <v>44.748917</v>
      </c>
      <c r="P440" s="3">
        <v>-93.302319</v>
      </c>
      <c r="Q440" s="2" t="s">
        <v>14503</v>
      </c>
      <c r="R440" s="2" t="s">
        <v>14504</v>
      </c>
      <c r="S440" s="2" t="s">
        <v>14505</v>
      </c>
      <c r="T440" s="2" t="s">
        <v>14506</v>
      </c>
      <c r="U440" s="2">
        <v>60015.0</v>
      </c>
    </row>
    <row r="441">
      <c r="A441" s="2" t="s">
        <v>14713</v>
      </c>
      <c r="B441" s="2" t="s">
        <v>14714</v>
      </c>
      <c r="C441" s="2" t="s">
        <v>14715</v>
      </c>
      <c r="E441" s="2" t="s">
        <v>5160</v>
      </c>
      <c r="F441" s="2" t="s">
        <v>4886</v>
      </c>
      <c r="G441" s="2">
        <v>55337.0</v>
      </c>
      <c r="H441" s="2" t="s">
        <v>5161</v>
      </c>
      <c r="I441" s="2" t="s">
        <v>5416</v>
      </c>
      <c r="J441" s="3">
        <v>4.0</v>
      </c>
      <c r="K441" s="3">
        <v>3.0</v>
      </c>
      <c r="L441" s="3">
        <v>1301.0</v>
      </c>
      <c r="N441" s="3">
        <v>1998.0</v>
      </c>
      <c r="O441" s="3">
        <v>44.749946</v>
      </c>
      <c r="P441" s="3">
        <v>-93.301368</v>
      </c>
      <c r="Q441" s="2" t="s">
        <v>14503</v>
      </c>
      <c r="R441" s="2" t="s">
        <v>14504</v>
      </c>
      <c r="S441" s="2" t="s">
        <v>14505</v>
      </c>
      <c r="T441" s="2" t="s">
        <v>14506</v>
      </c>
      <c r="U441" s="2">
        <v>60015.0</v>
      </c>
    </row>
    <row r="442">
      <c r="A442" s="2" t="s">
        <v>14716</v>
      </c>
      <c r="B442" s="2" t="s">
        <v>14717</v>
      </c>
      <c r="C442" s="2" t="s">
        <v>13383</v>
      </c>
      <c r="D442" s="2" t="s">
        <v>14718</v>
      </c>
      <c r="E442" s="2" t="s">
        <v>5160</v>
      </c>
      <c r="F442" s="2" t="s">
        <v>4886</v>
      </c>
      <c r="G442" s="2">
        <v>55337.0</v>
      </c>
      <c r="H442" s="2" t="s">
        <v>5161</v>
      </c>
      <c r="O442" s="3">
        <v>44.749597</v>
      </c>
      <c r="P442" s="3">
        <v>-93.298629</v>
      </c>
    </row>
    <row r="443">
      <c r="A443" s="2" t="s">
        <v>14719</v>
      </c>
      <c r="B443" s="2" t="s">
        <v>14720</v>
      </c>
      <c r="C443" s="2" t="s">
        <v>14721</v>
      </c>
      <c r="E443" s="2" t="s">
        <v>5160</v>
      </c>
      <c r="F443" s="2" t="s">
        <v>4886</v>
      </c>
      <c r="G443" s="2">
        <v>55337.0</v>
      </c>
      <c r="H443" s="2" t="s">
        <v>5161</v>
      </c>
      <c r="I443" s="2" t="s">
        <v>5416</v>
      </c>
      <c r="J443" s="3">
        <v>4.0</v>
      </c>
      <c r="K443" s="3">
        <v>3.0</v>
      </c>
      <c r="L443" s="3">
        <v>1301.0</v>
      </c>
      <c r="N443" s="3">
        <v>1998.0</v>
      </c>
      <c r="O443" s="3">
        <v>44.749893</v>
      </c>
      <c r="P443" s="3">
        <v>-93.301333</v>
      </c>
      <c r="Q443" s="2" t="s">
        <v>14503</v>
      </c>
      <c r="R443" s="2" t="s">
        <v>14504</v>
      </c>
      <c r="S443" s="2" t="s">
        <v>14505</v>
      </c>
      <c r="T443" s="2" t="s">
        <v>14506</v>
      </c>
      <c r="U443" s="2">
        <v>60015.0</v>
      </c>
    </row>
    <row r="444">
      <c r="A444" s="2" t="s">
        <v>14722</v>
      </c>
      <c r="B444" s="2" t="s">
        <v>14723</v>
      </c>
      <c r="C444" s="2" t="s">
        <v>14724</v>
      </c>
      <c r="E444" s="2" t="s">
        <v>5160</v>
      </c>
      <c r="F444" s="2" t="s">
        <v>4886</v>
      </c>
      <c r="G444" s="2">
        <v>55337.0</v>
      </c>
      <c r="H444" s="2" t="s">
        <v>5161</v>
      </c>
      <c r="I444" s="2" t="s">
        <v>5416</v>
      </c>
      <c r="J444" s="3">
        <v>4.0</v>
      </c>
      <c r="K444" s="3">
        <v>3.0</v>
      </c>
      <c r="L444" s="3">
        <v>1301.0</v>
      </c>
      <c r="N444" s="3">
        <v>1998.0</v>
      </c>
      <c r="O444" s="3">
        <v>44.749917</v>
      </c>
      <c r="P444" s="3">
        <v>-93.299163</v>
      </c>
      <c r="Q444" s="2" t="s">
        <v>14503</v>
      </c>
      <c r="R444" s="2" t="s">
        <v>14504</v>
      </c>
      <c r="S444" s="2" t="s">
        <v>14505</v>
      </c>
      <c r="T444" s="2" t="s">
        <v>14506</v>
      </c>
      <c r="U444" s="2">
        <v>60015.0</v>
      </c>
    </row>
    <row r="445">
      <c r="A445" s="2" t="s">
        <v>14725</v>
      </c>
      <c r="B445" s="2" t="s">
        <v>14726</v>
      </c>
      <c r="C445" s="2" t="s">
        <v>14727</v>
      </c>
      <c r="E445" s="2" t="s">
        <v>5160</v>
      </c>
      <c r="F445" s="2" t="s">
        <v>4886</v>
      </c>
      <c r="G445" s="2">
        <v>55337.0</v>
      </c>
      <c r="H445" s="2" t="s">
        <v>5161</v>
      </c>
      <c r="I445" s="2" t="s">
        <v>5416</v>
      </c>
      <c r="J445" s="3">
        <v>4.0</v>
      </c>
      <c r="K445" s="3">
        <v>3.0</v>
      </c>
      <c r="L445" s="3">
        <v>1301.0</v>
      </c>
      <c r="N445" s="3">
        <v>1998.0</v>
      </c>
      <c r="O445" s="3">
        <v>44.749387</v>
      </c>
      <c r="P445" s="3">
        <v>-93.29941</v>
      </c>
      <c r="Q445" s="2" t="s">
        <v>14503</v>
      </c>
      <c r="R445" s="2" t="s">
        <v>14504</v>
      </c>
      <c r="S445" s="2" t="s">
        <v>14505</v>
      </c>
      <c r="T445" s="2" t="s">
        <v>14506</v>
      </c>
      <c r="U445" s="2">
        <v>60015.0</v>
      </c>
    </row>
    <row r="446">
      <c r="A446" s="2" t="s">
        <v>14728</v>
      </c>
      <c r="B446" s="2" t="s">
        <v>14729</v>
      </c>
      <c r="C446" s="2" t="s">
        <v>13383</v>
      </c>
      <c r="D446" s="2" t="s">
        <v>14730</v>
      </c>
      <c r="E446" s="2" t="s">
        <v>5160</v>
      </c>
      <c r="F446" s="2" t="s">
        <v>4886</v>
      </c>
      <c r="G446" s="2">
        <v>55337.0</v>
      </c>
      <c r="H446" s="2" t="s">
        <v>5161</v>
      </c>
      <c r="O446" s="3">
        <v>44.749597</v>
      </c>
      <c r="P446" s="3">
        <v>-93.298629</v>
      </c>
    </row>
    <row r="447">
      <c r="A447" s="2" t="s">
        <v>14731</v>
      </c>
      <c r="B447" s="2" t="s">
        <v>14732</v>
      </c>
      <c r="C447" s="2" t="s">
        <v>14733</v>
      </c>
      <c r="E447" s="2" t="s">
        <v>5160</v>
      </c>
      <c r="F447" s="2" t="s">
        <v>4886</v>
      </c>
      <c r="G447" s="2">
        <v>55337.0</v>
      </c>
      <c r="H447" s="2" t="s">
        <v>5161</v>
      </c>
      <c r="I447" s="2" t="s">
        <v>5416</v>
      </c>
      <c r="J447" s="3">
        <v>4.0</v>
      </c>
      <c r="K447" s="3">
        <v>3.0</v>
      </c>
      <c r="L447" s="3">
        <v>1301.0</v>
      </c>
      <c r="N447" s="3">
        <v>1998.0</v>
      </c>
      <c r="O447" s="3">
        <v>44.750066</v>
      </c>
      <c r="P447" s="3">
        <v>-93.297793</v>
      </c>
      <c r="Q447" s="2" t="s">
        <v>14503</v>
      </c>
      <c r="R447" s="2" t="s">
        <v>14504</v>
      </c>
      <c r="S447" s="2" t="s">
        <v>14505</v>
      </c>
      <c r="T447" s="2" t="s">
        <v>14506</v>
      </c>
      <c r="U447" s="2">
        <v>60015.0</v>
      </c>
    </row>
    <row r="448">
      <c r="A448" s="2" t="s">
        <v>14734</v>
      </c>
      <c r="B448" s="2" t="s">
        <v>14735</v>
      </c>
      <c r="C448" s="2" t="s">
        <v>13383</v>
      </c>
      <c r="D448" s="2" t="s">
        <v>14736</v>
      </c>
      <c r="E448" s="2" t="s">
        <v>5160</v>
      </c>
      <c r="F448" s="2" t="s">
        <v>4886</v>
      </c>
      <c r="G448" s="2">
        <v>55337.0</v>
      </c>
      <c r="H448" s="2" t="s">
        <v>5161</v>
      </c>
      <c r="O448" s="3">
        <v>44.749597</v>
      </c>
      <c r="P448" s="3">
        <v>-93.298629</v>
      </c>
    </row>
    <row r="449">
      <c r="A449" s="2" t="s">
        <v>14737</v>
      </c>
      <c r="B449" s="2" t="s">
        <v>14738</v>
      </c>
      <c r="C449" s="2" t="s">
        <v>13383</v>
      </c>
      <c r="D449" s="2" t="s">
        <v>14739</v>
      </c>
      <c r="E449" s="2" t="s">
        <v>5160</v>
      </c>
      <c r="F449" s="2" t="s">
        <v>4886</v>
      </c>
      <c r="G449" s="2">
        <v>55337.0</v>
      </c>
      <c r="H449" s="2" t="s">
        <v>5161</v>
      </c>
      <c r="O449" s="3">
        <v>44.749597</v>
      </c>
      <c r="P449" s="3">
        <v>-93.298629</v>
      </c>
    </row>
    <row r="450">
      <c r="A450" s="2" t="s">
        <v>14740</v>
      </c>
      <c r="B450" s="2" t="s">
        <v>14741</v>
      </c>
      <c r="C450" s="2" t="s">
        <v>13383</v>
      </c>
      <c r="D450" s="2" t="s">
        <v>14742</v>
      </c>
      <c r="E450" s="2" t="s">
        <v>5160</v>
      </c>
      <c r="F450" s="2" t="s">
        <v>4886</v>
      </c>
      <c r="G450" s="2">
        <v>55337.0</v>
      </c>
      <c r="H450" s="2" t="s">
        <v>5161</v>
      </c>
      <c r="O450" s="3">
        <v>44.749597</v>
      </c>
      <c r="P450" s="3">
        <v>-93.298629</v>
      </c>
    </row>
    <row r="451">
      <c r="A451" s="2" t="s">
        <v>14743</v>
      </c>
      <c r="B451" s="2" t="s">
        <v>14744</v>
      </c>
      <c r="C451" s="2" t="s">
        <v>13383</v>
      </c>
      <c r="D451" s="2" t="s">
        <v>14745</v>
      </c>
      <c r="E451" s="2" t="s">
        <v>5160</v>
      </c>
      <c r="F451" s="2" t="s">
        <v>4886</v>
      </c>
      <c r="G451" s="2">
        <v>55337.0</v>
      </c>
      <c r="H451" s="2" t="s">
        <v>5161</v>
      </c>
      <c r="O451" s="3">
        <v>44.749597</v>
      </c>
      <c r="P451" s="3">
        <v>-93.298629</v>
      </c>
    </row>
    <row r="452">
      <c r="A452" s="2" t="s">
        <v>14746</v>
      </c>
      <c r="B452" s="2" t="s">
        <v>14747</v>
      </c>
      <c r="C452" s="2" t="s">
        <v>13383</v>
      </c>
      <c r="D452" s="2" t="s">
        <v>14748</v>
      </c>
      <c r="E452" s="2" t="s">
        <v>5160</v>
      </c>
      <c r="F452" s="2" t="s">
        <v>4886</v>
      </c>
      <c r="G452" s="2">
        <v>55337.0</v>
      </c>
      <c r="H452" s="2" t="s">
        <v>5161</v>
      </c>
      <c r="O452" s="3">
        <v>44.749597</v>
      </c>
      <c r="P452" s="3">
        <v>-93.298629</v>
      </c>
    </row>
    <row r="453">
      <c r="A453" s="2" t="s">
        <v>14749</v>
      </c>
      <c r="B453" s="2" t="s">
        <v>14750</v>
      </c>
      <c r="C453" s="2" t="s">
        <v>14751</v>
      </c>
      <c r="E453" s="2" t="s">
        <v>5160</v>
      </c>
      <c r="F453" s="2" t="s">
        <v>4886</v>
      </c>
      <c r="G453" s="2">
        <v>55337.0</v>
      </c>
      <c r="H453" s="2" t="s">
        <v>5161</v>
      </c>
      <c r="I453" s="2" t="s">
        <v>5416</v>
      </c>
      <c r="J453" s="3">
        <v>4.0</v>
      </c>
      <c r="K453" s="3">
        <v>3.0</v>
      </c>
      <c r="L453" s="3">
        <v>1301.0</v>
      </c>
      <c r="N453" s="3">
        <v>1998.0</v>
      </c>
      <c r="O453" s="3">
        <v>44.748879</v>
      </c>
      <c r="P453" s="3">
        <v>-93.3024</v>
      </c>
      <c r="Q453" s="2" t="s">
        <v>14503</v>
      </c>
      <c r="R453" s="2" t="s">
        <v>14504</v>
      </c>
      <c r="S453" s="2" t="s">
        <v>14505</v>
      </c>
      <c r="T453" s="2" t="s">
        <v>14506</v>
      </c>
      <c r="U453" s="2">
        <v>60015.0</v>
      </c>
    </row>
    <row r="454">
      <c r="A454" s="2" t="s">
        <v>14752</v>
      </c>
      <c r="B454" s="2" t="s">
        <v>14753</v>
      </c>
      <c r="C454" s="2" t="s">
        <v>14754</v>
      </c>
      <c r="E454" s="2" t="s">
        <v>5160</v>
      </c>
      <c r="F454" s="2" t="s">
        <v>4886</v>
      </c>
      <c r="G454" s="2">
        <v>55337.0</v>
      </c>
      <c r="H454" s="2" t="s">
        <v>5161</v>
      </c>
      <c r="I454" s="2" t="s">
        <v>5416</v>
      </c>
      <c r="J454" s="3">
        <v>4.0</v>
      </c>
      <c r="K454" s="3">
        <v>3.0</v>
      </c>
      <c r="L454" s="3">
        <v>1301.0</v>
      </c>
      <c r="N454" s="3">
        <v>1998.0</v>
      </c>
      <c r="O454" s="3">
        <v>44.749782</v>
      </c>
      <c r="P454" s="3">
        <v>-93.299888</v>
      </c>
      <c r="Q454" s="2" t="s">
        <v>14503</v>
      </c>
      <c r="R454" s="2" t="s">
        <v>14504</v>
      </c>
      <c r="S454" s="2" t="s">
        <v>14505</v>
      </c>
      <c r="T454" s="2" t="s">
        <v>14506</v>
      </c>
      <c r="U454" s="2">
        <v>60015.0</v>
      </c>
    </row>
    <row r="455">
      <c r="A455" s="2" t="s">
        <v>14755</v>
      </c>
      <c r="B455" s="2" t="s">
        <v>14756</v>
      </c>
      <c r="C455" s="2" t="s">
        <v>14757</v>
      </c>
      <c r="E455" s="2" t="s">
        <v>5160</v>
      </c>
      <c r="F455" s="2" t="s">
        <v>4886</v>
      </c>
      <c r="G455" s="2">
        <v>55337.0</v>
      </c>
      <c r="H455" s="2" t="s">
        <v>5161</v>
      </c>
      <c r="I455" s="2" t="s">
        <v>5416</v>
      </c>
      <c r="J455" s="3">
        <v>4.0</v>
      </c>
      <c r="K455" s="3">
        <v>3.0</v>
      </c>
      <c r="L455" s="3">
        <v>1301.0</v>
      </c>
      <c r="N455" s="3">
        <v>1998.0</v>
      </c>
      <c r="O455" s="3">
        <v>44.749882</v>
      </c>
      <c r="P455" s="3">
        <v>-93.301808</v>
      </c>
      <c r="Q455" s="2" t="s">
        <v>14503</v>
      </c>
      <c r="R455" s="2" t="s">
        <v>14504</v>
      </c>
      <c r="S455" s="2" t="s">
        <v>14505</v>
      </c>
      <c r="T455" s="2" t="s">
        <v>14506</v>
      </c>
      <c r="U455" s="2">
        <v>60015.0</v>
      </c>
    </row>
    <row r="456">
      <c r="A456" s="2" t="s">
        <v>14758</v>
      </c>
      <c r="B456" s="2" t="s">
        <v>14759</v>
      </c>
      <c r="C456" s="2" t="s">
        <v>14760</v>
      </c>
      <c r="E456" s="2" t="s">
        <v>5160</v>
      </c>
      <c r="F456" s="2" t="s">
        <v>4886</v>
      </c>
      <c r="G456" s="2">
        <v>55337.0</v>
      </c>
      <c r="H456" s="2" t="s">
        <v>5161</v>
      </c>
      <c r="I456" s="2" t="s">
        <v>5416</v>
      </c>
      <c r="J456" s="3">
        <v>4.0</v>
      </c>
      <c r="K456" s="3">
        <v>3.0</v>
      </c>
      <c r="L456" s="3">
        <v>1301.0</v>
      </c>
      <c r="N456" s="3">
        <v>1998.0</v>
      </c>
      <c r="O456" s="3">
        <v>44.749809</v>
      </c>
      <c r="P456" s="3">
        <v>-93.301808</v>
      </c>
      <c r="Q456" s="2" t="s">
        <v>14503</v>
      </c>
      <c r="R456" s="2" t="s">
        <v>14504</v>
      </c>
      <c r="S456" s="2" t="s">
        <v>14505</v>
      </c>
      <c r="T456" s="2" t="s">
        <v>14506</v>
      </c>
      <c r="U456" s="2">
        <v>60015.0</v>
      </c>
    </row>
    <row r="457">
      <c r="A457" s="2" t="s">
        <v>14761</v>
      </c>
      <c r="B457" s="2" t="s">
        <v>14762</v>
      </c>
      <c r="C457" s="2" t="s">
        <v>14763</v>
      </c>
      <c r="E457" s="2" t="s">
        <v>5160</v>
      </c>
      <c r="F457" s="2" t="s">
        <v>4886</v>
      </c>
      <c r="G457" s="2">
        <v>55337.0</v>
      </c>
      <c r="H457" s="2" t="s">
        <v>5161</v>
      </c>
      <c r="I457" s="2" t="s">
        <v>5416</v>
      </c>
      <c r="J457" s="3">
        <v>4.0</v>
      </c>
      <c r="K457" s="3">
        <v>3.0</v>
      </c>
      <c r="L457" s="3">
        <v>1301.0</v>
      </c>
      <c r="N457" s="3">
        <v>1998.0</v>
      </c>
      <c r="O457" s="3">
        <v>44.75001</v>
      </c>
      <c r="P457" s="3">
        <v>-93.301322</v>
      </c>
      <c r="Q457" s="2" t="s">
        <v>14503</v>
      </c>
      <c r="R457" s="2" t="s">
        <v>14504</v>
      </c>
      <c r="S457" s="2" t="s">
        <v>14505</v>
      </c>
      <c r="T457" s="2" t="s">
        <v>14506</v>
      </c>
      <c r="U457" s="2">
        <v>60015.0</v>
      </c>
    </row>
    <row r="458">
      <c r="A458" s="2" t="s">
        <v>14764</v>
      </c>
      <c r="B458" s="2" t="s">
        <v>14765</v>
      </c>
      <c r="C458" s="2" t="s">
        <v>14766</v>
      </c>
      <c r="E458" s="2" t="s">
        <v>5160</v>
      </c>
      <c r="F458" s="2" t="s">
        <v>4886</v>
      </c>
      <c r="G458" s="2">
        <v>55337.0</v>
      </c>
      <c r="H458" s="2" t="s">
        <v>5161</v>
      </c>
      <c r="I458" s="2" t="s">
        <v>5416</v>
      </c>
      <c r="J458" s="3">
        <v>2.0</v>
      </c>
      <c r="K458" s="3">
        <v>2.0</v>
      </c>
      <c r="L458" s="3">
        <v>1012.0</v>
      </c>
      <c r="M458" s="3">
        <v>5227.0</v>
      </c>
      <c r="N458" s="3">
        <v>1979.0</v>
      </c>
      <c r="O458" s="3">
        <v>44.750604</v>
      </c>
      <c r="P458" s="3">
        <v>-93.301123</v>
      </c>
      <c r="Q458" s="2" t="s">
        <v>14767</v>
      </c>
      <c r="R458" s="2" t="s">
        <v>14768</v>
      </c>
      <c r="S458" s="2" t="s">
        <v>14769</v>
      </c>
      <c r="T458" s="2" t="s">
        <v>4886</v>
      </c>
      <c r="U458" s="2">
        <v>55124.0</v>
      </c>
    </row>
    <row r="459">
      <c r="A459" s="2" t="s">
        <v>14770</v>
      </c>
      <c r="B459" s="2" t="s">
        <v>14771</v>
      </c>
      <c r="C459" s="2" t="s">
        <v>13383</v>
      </c>
      <c r="D459" s="2" t="s">
        <v>14772</v>
      </c>
      <c r="E459" s="2" t="s">
        <v>5160</v>
      </c>
      <c r="F459" s="2" t="s">
        <v>4886</v>
      </c>
      <c r="G459" s="2">
        <v>55337.0</v>
      </c>
      <c r="H459" s="2" t="s">
        <v>5161</v>
      </c>
      <c r="O459" s="3">
        <v>44.749597</v>
      </c>
      <c r="P459" s="3">
        <v>-93.298629</v>
      </c>
    </row>
    <row r="460">
      <c r="A460" s="2" t="s">
        <v>14773</v>
      </c>
      <c r="B460" s="2" t="s">
        <v>14774</v>
      </c>
      <c r="C460" s="2" t="s">
        <v>13383</v>
      </c>
      <c r="D460" s="2" t="s">
        <v>14775</v>
      </c>
      <c r="E460" s="2" t="s">
        <v>5160</v>
      </c>
      <c r="F460" s="2" t="s">
        <v>4886</v>
      </c>
      <c r="G460" s="2">
        <v>55337.0</v>
      </c>
      <c r="H460" s="2" t="s">
        <v>5161</v>
      </c>
      <c r="O460" s="3">
        <v>44.749597</v>
      </c>
      <c r="P460" s="3">
        <v>-93.298629</v>
      </c>
    </row>
    <row r="461">
      <c r="A461" s="2" t="s">
        <v>14776</v>
      </c>
      <c r="B461" s="2" t="s">
        <v>14777</v>
      </c>
      <c r="C461" s="2" t="s">
        <v>14778</v>
      </c>
      <c r="E461" s="2" t="s">
        <v>5160</v>
      </c>
      <c r="F461" s="2" t="s">
        <v>4886</v>
      </c>
      <c r="G461" s="2">
        <v>55337.0</v>
      </c>
      <c r="H461" s="2" t="s">
        <v>5161</v>
      </c>
      <c r="I461" s="2" t="s">
        <v>5416</v>
      </c>
      <c r="J461" s="3">
        <v>4.0</v>
      </c>
      <c r="K461" s="3">
        <v>3.0</v>
      </c>
      <c r="L461" s="3">
        <v>1301.0</v>
      </c>
      <c r="N461" s="3">
        <v>1998.0</v>
      </c>
      <c r="O461" s="3">
        <v>44.749387</v>
      </c>
      <c r="P461" s="3">
        <v>-93.299509</v>
      </c>
      <c r="Q461" s="2" t="s">
        <v>14503</v>
      </c>
      <c r="R461" s="2" t="s">
        <v>14504</v>
      </c>
      <c r="S461" s="2" t="s">
        <v>14505</v>
      </c>
      <c r="T461" s="2" t="s">
        <v>14506</v>
      </c>
      <c r="U461" s="2">
        <v>60015.0</v>
      </c>
    </row>
    <row r="462">
      <c r="A462" s="2" t="s">
        <v>14779</v>
      </c>
      <c r="B462" s="2" t="s">
        <v>14780</v>
      </c>
      <c r="C462" s="2" t="s">
        <v>14781</v>
      </c>
      <c r="E462" s="2" t="s">
        <v>5160</v>
      </c>
      <c r="F462" s="2" t="s">
        <v>4886</v>
      </c>
      <c r="G462" s="2">
        <v>55337.0</v>
      </c>
      <c r="H462" s="2" t="s">
        <v>5161</v>
      </c>
      <c r="I462" s="2" t="s">
        <v>5416</v>
      </c>
      <c r="J462" s="3">
        <v>4.0</v>
      </c>
      <c r="K462" s="3">
        <v>3.0</v>
      </c>
      <c r="L462" s="3">
        <v>1301.0</v>
      </c>
      <c r="N462" s="3">
        <v>1998.0</v>
      </c>
      <c r="O462" s="3">
        <v>44.750066</v>
      </c>
      <c r="P462" s="3">
        <v>-93.298709</v>
      </c>
      <c r="Q462" s="2" t="s">
        <v>14503</v>
      </c>
      <c r="R462" s="2" t="s">
        <v>14504</v>
      </c>
      <c r="S462" s="2" t="s">
        <v>14505</v>
      </c>
      <c r="T462" s="2" t="s">
        <v>14506</v>
      </c>
      <c r="U462" s="2">
        <v>60015.0</v>
      </c>
    </row>
    <row r="463">
      <c r="A463" s="2" t="s">
        <v>14782</v>
      </c>
      <c r="B463" s="2" t="s">
        <v>14783</v>
      </c>
      <c r="C463" s="2" t="s">
        <v>14784</v>
      </c>
      <c r="E463" s="2" t="s">
        <v>5160</v>
      </c>
      <c r="F463" s="2" t="s">
        <v>4886</v>
      </c>
      <c r="G463" s="2">
        <v>55337.0</v>
      </c>
      <c r="H463" s="2" t="s">
        <v>5161</v>
      </c>
      <c r="I463" s="2" t="s">
        <v>5416</v>
      </c>
      <c r="J463" s="3">
        <v>4.0</v>
      </c>
      <c r="K463" s="3">
        <v>3.0</v>
      </c>
      <c r="L463" s="3">
        <v>1301.0</v>
      </c>
      <c r="N463" s="3">
        <v>1998.0</v>
      </c>
      <c r="O463" s="3">
        <v>44.749387</v>
      </c>
      <c r="P463" s="3">
        <v>-93.300048</v>
      </c>
      <c r="Q463" s="2" t="s">
        <v>14503</v>
      </c>
      <c r="R463" s="2" t="s">
        <v>14504</v>
      </c>
      <c r="S463" s="2" t="s">
        <v>14505</v>
      </c>
      <c r="T463" s="2" t="s">
        <v>14506</v>
      </c>
      <c r="U463" s="2">
        <v>60015.0</v>
      </c>
    </row>
    <row r="464">
      <c r="A464" s="2" t="s">
        <v>14785</v>
      </c>
      <c r="B464" s="2" t="s">
        <v>14786</v>
      </c>
      <c r="C464" s="2" t="s">
        <v>14787</v>
      </c>
      <c r="E464" s="2" t="s">
        <v>5160</v>
      </c>
      <c r="F464" s="2" t="s">
        <v>4886</v>
      </c>
      <c r="G464" s="2">
        <v>55337.0</v>
      </c>
      <c r="H464" s="2" t="s">
        <v>5161</v>
      </c>
      <c r="I464" s="2" t="s">
        <v>5416</v>
      </c>
      <c r="J464" s="3">
        <v>5.0</v>
      </c>
      <c r="K464" s="3">
        <v>2.0</v>
      </c>
      <c r="L464" s="3">
        <v>1268.0</v>
      </c>
      <c r="M464" s="3">
        <v>20473.0</v>
      </c>
      <c r="N464" s="3">
        <v>1979.0</v>
      </c>
      <c r="O464" s="3">
        <v>44.751132</v>
      </c>
      <c r="P464" s="3">
        <v>-93.302612</v>
      </c>
      <c r="Q464" s="2" t="s">
        <v>14788</v>
      </c>
      <c r="R464" s="2" t="s">
        <v>14787</v>
      </c>
      <c r="S464" s="2" t="s">
        <v>5160</v>
      </c>
      <c r="T464" s="2" t="s">
        <v>4886</v>
      </c>
      <c r="U464" s="2">
        <v>55337.0</v>
      </c>
      <c r="V464" s="3" t="b">
        <v>1</v>
      </c>
    </row>
    <row r="465">
      <c r="A465" s="2" t="s">
        <v>14789</v>
      </c>
      <c r="B465" s="2" t="s">
        <v>14790</v>
      </c>
      <c r="C465" s="2" t="s">
        <v>14791</v>
      </c>
      <c r="E465" s="2" t="s">
        <v>5160</v>
      </c>
      <c r="F465" s="2" t="s">
        <v>4886</v>
      </c>
      <c r="G465" s="2">
        <v>55337.0</v>
      </c>
      <c r="H465" s="2" t="s">
        <v>5161</v>
      </c>
      <c r="I465" s="2" t="s">
        <v>5416</v>
      </c>
      <c r="J465" s="3">
        <v>4.0</v>
      </c>
      <c r="K465" s="3">
        <v>3.0</v>
      </c>
      <c r="L465" s="3">
        <v>1301.0</v>
      </c>
      <c r="N465" s="3">
        <v>1998.0</v>
      </c>
      <c r="O465" s="3">
        <v>44.749765</v>
      </c>
      <c r="P465" s="3">
        <v>-93.301038</v>
      </c>
      <c r="Q465" s="2" t="s">
        <v>14503</v>
      </c>
      <c r="R465" s="2" t="s">
        <v>14504</v>
      </c>
      <c r="S465" s="2" t="s">
        <v>14505</v>
      </c>
      <c r="T465" s="2" t="s">
        <v>14506</v>
      </c>
      <c r="U465" s="2">
        <v>60015.0</v>
      </c>
    </row>
    <row r="466">
      <c r="A466" s="2" t="s">
        <v>14792</v>
      </c>
      <c r="B466" s="2" t="s">
        <v>14793</v>
      </c>
      <c r="C466" s="2" t="s">
        <v>13383</v>
      </c>
      <c r="D466" s="2" t="s">
        <v>14794</v>
      </c>
      <c r="E466" s="2" t="s">
        <v>5160</v>
      </c>
      <c r="F466" s="2" t="s">
        <v>4886</v>
      </c>
      <c r="G466" s="2">
        <v>55337.0</v>
      </c>
      <c r="H466" s="2" t="s">
        <v>5161</v>
      </c>
      <c r="O466" s="3">
        <v>44.749597</v>
      </c>
      <c r="P466" s="3">
        <v>-93.298629</v>
      </c>
    </row>
    <row r="467">
      <c r="A467" s="2" t="s">
        <v>14795</v>
      </c>
      <c r="B467" s="2" t="s">
        <v>14796</v>
      </c>
      <c r="C467" s="2" t="s">
        <v>13383</v>
      </c>
      <c r="D467" s="2" t="s">
        <v>14797</v>
      </c>
      <c r="E467" s="2" t="s">
        <v>5160</v>
      </c>
      <c r="F467" s="2" t="s">
        <v>4886</v>
      </c>
      <c r="G467" s="2">
        <v>55337.0</v>
      </c>
      <c r="H467" s="2" t="s">
        <v>5161</v>
      </c>
      <c r="O467" s="3">
        <v>44.749597</v>
      </c>
      <c r="P467" s="3">
        <v>-93.298629</v>
      </c>
    </row>
    <row r="468">
      <c r="A468" s="2" t="s">
        <v>14798</v>
      </c>
      <c r="B468" s="2" t="s">
        <v>14799</v>
      </c>
      <c r="C468" s="2" t="s">
        <v>13383</v>
      </c>
      <c r="D468" s="2" t="s">
        <v>14800</v>
      </c>
      <c r="E468" s="2" t="s">
        <v>5160</v>
      </c>
      <c r="F468" s="2" t="s">
        <v>4886</v>
      </c>
      <c r="G468" s="2">
        <v>55337.0</v>
      </c>
      <c r="H468" s="2" t="s">
        <v>5161</v>
      </c>
      <c r="O468" s="3">
        <v>44.749597</v>
      </c>
      <c r="P468" s="3">
        <v>-93.298629</v>
      </c>
    </row>
    <row r="469">
      <c r="A469" s="2" t="s">
        <v>14801</v>
      </c>
      <c r="B469" s="2" t="s">
        <v>14802</v>
      </c>
      <c r="C469" s="2" t="s">
        <v>14803</v>
      </c>
      <c r="E469" s="2" t="s">
        <v>5160</v>
      </c>
      <c r="F469" s="2" t="s">
        <v>4886</v>
      </c>
      <c r="G469" s="2">
        <v>55337.0</v>
      </c>
      <c r="H469" s="2" t="s">
        <v>5161</v>
      </c>
      <c r="I469" s="2" t="s">
        <v>5416</v>
      </c>
      <c r="J469" s="3">
        <v>4.0</v>
      </c>
      <c r="K469" s="3">
        <v>3.0</v>
      </c>
      <c r="L469" s="3">
        <v>1301.0</v>
      </c>
      <c r="N469" s="3">
        <v>1998.0</v>
      </c>
      <c r="O469" s="3">
        <v>44.750066</v>
      </c>
      <c r="P469" s="3">
        <v>-93.297097</v>
      </c>
      <c r="Q469" s="2" t="s">
        <v>14503</v>
      </c>
      <c r="R469" s="2" t="s">
        <v>14504</v>
      </c>
      <c r="S469" s="2" t="s">
        <v>14505</v>
      </c>
      <c r="T469" s="2" t="s">
        <v>14506</v>
      </c>
      <c r="U469" s="2">
        <v>60015.0</v>
      </c>
    </row>
    <row r="470">
      <c r="A470" s="2" t="s">
        <v>14804</v>
      </c>
      <c r="B470" s="2" t="s">
        <v>14805</v>
      </c>
      <c r="C470" s="2" t="s">
        <v>14806</v>
      </c>
      <c r="E470" s="2" t="s">
        <v>5160</v>
      </c>
      <c r="F470" s="2" t="s">
        <v>4886</v>
      </c>
      <c r="G470" s="2">
        <v>55337.0</v>
      </c>
      <c r="H470" s="2" t="s">
        <v>5161</v>
      </c>
      <c r="I470" s="2" t="s">
        <v>5416</v>
      </c>
      <c r="J470" s="3">
        <v>4.0</v>
      </c>
      <c r="K470" s="3">
        <v>3.0</v>
      </c>
      <c r="L470" s="3">
        <v>1301.0</v>
      </c>
      <c r="N470" s="3">
        <v>1998.0</v>
      </c>
      <c r="O470" s="3">
        <v>44.749844</v>
      </c>
      <c r="P470" s="3">
        <v>-93.299163</v>
      </c>
      <c r="Q470" s="2" t="s">
        <v>14503</v>
      </c>
      <c r="R470" s="2" t="s">
        <v>14504</v>
      </c>
      <c r="S470" s="2" t="s">
        <v>14505</v>
      </c>
      <c r="T470" s="2" t="s">
        <v>14506</v>
      </c>
      <c r="U470" s="2">
        <v>60015.0</v>
      </c>
    </row>
    <row r="471">
      <c r="A471" s="2" t="s">
        <v>14807</v>
      </c>
      <c r="B471" s="2" t="s">
        <v>14808</v>
      </c>
      <c r="C471" s="2" t="s">
        <v>14809</v>
      </c>
      <c r="E471" s="2" t="s">
        <v>5160</v>
      </c>
      <c r="F471" s="2" t="s">
        <v>4886</v>
      </c>
      <c r="G471" s="2">
        <v>55337.0</v>
      </c>
      <c r="H471" s="2" t="s">
        <v>5161</v>
      </c>
      <c r="I471" s="2" t="s">
        <v>5416</v>
      </c>
      <c r="J471" s="3">
        <v>4.0</v>
      </c>
      <c r="K471" s="3">
        <v>3.0</v>
      </c>
      <c r="L471" s="3">
        <v>1301.0</v>
      </c>
      <c r="N471" s="3">
        <v>1998.0</v>
      </c>
      <c r="O471" s="3">
        <v>44.74979</v>
      </c>
      <c r="P471" s="3">
        <v>-93.299605</v>
      </c>
      <c r="Q471" s="2" t="s">
        <v>14503</v>
      </c>
      <c r="R471" s="2" t="s">
        <v>14504</v>
      </c>
      <c r="S471" s="2" t="s">
        <v>14505</v>
      </c>
      <c r="T471" s="2" t="s">
        <v>14506</v>
      </c>
      <c r="U471" s="2">
        <v>60015.0</v>
      </c>
    </row>
    <row r="472">
      <c r="A472" s="2" t="s">
        <v>14810</v>
      </c>
      <c r="B472" s="2" t="s">
        <v>14811</v>
      </c>
      <c r="C472" s="2" t="s">
        <v>13383</v>
      </c>
      <c r="D472" s="2" t="s">
        <v>14213</v>
      </c>
      <c r="E472" s="2" t="s">
        <v>5160</v>
      </c>
      <c r="F472" s="2" t="s">
        <v>4886</v>
      </c>
      <c r="G472" s="2">
        <v>55337.0</v>
      </c>
      <c r="H472" s="2" t="s">
        <v>5161</v>
      </c>
      <c r="O472" s="3">
        <v>44.749597</v>
      </c>
      <c r="P472" s="3">
        <v>-93.298629</v>
      </c>
    </row>
    <row r="473">
      <c r="A473" s="2" t="s">
        <v>14812</v>
      </c>
      <c r="B473" s="2" t="s">
        <v>14813</v>
      </c>
      <c r="C473" s="2" t="s">
        <v>13383</v>
      </c>
      <c r="D473" s="2" t="s">
        <v>14814</v>
      </c>
      <c r="E473" s="2" t="s">
        <v>5160</v>
      </c>
      <c r="F473" s="2" t="s">
        <v>4886</v>
      </c>
      <c r="G473" s="2">
        <v>55337.0</v>
      </c>
      <c r="H473" s="2" t="s">
        <v>5161</v>
      </c>
      <c r="O473" s="3">
        <v>44.749597</v>
      </c>
      <c r="P473" s="3">
        <v>-93.298629</v>
      </c>
    </row>
    <row r="474">
      <c r="A474" s="2" t="s">
        <v>14815</v>
      </c>
      <c r="B474" s="2" t="s">
        <v>14816</v>
      </c>
      <c r="C474" s="2" t="s">
        <v>14817</v>
      </c>
      <c r="E474" s="2" t="s">
        <v>5160</v>
      </c>
      <c r="F474" s="2" t="s">
        <v>4886</v>
      </c>
      <c r="G474" s="2">
        <v>55337.0</v>
      </c>
      <c r="H474" s="2" t="s">
        <v>5161</v>
      </c>
      <c r="I474" s="2" t="s">
        <v>5416</v>
      </c>
      <c r="J474" s="3">
        <v>4.0</v>
      </c>
      <c r="K474" s="3">
        <v>3.0</v>
      </c>
      <c r="L474" s="3">
        <v>1301.0</v>
      </c>
      <c r="N474" s="3">
        <v>1998.0</v>
      </c>
      <c r="O474" s="3">
        <v>44.749817</v>
      </c>
      <c r="P474" s="3">
        <v>-93.30134</v>
      </c>
      <c r="Q474" s="2" t="s">
        <v>14503</v>
      </c>
      <c r="R474" s="2" t="s">
        <v>14504</v>
      </c>
      <c r="S474" s="2" t="s">
        <v>14505</v>
      </c>
      <c r="T474" s="2" t="s">
        <v>14506</v>
      </c>
      <c r="U474" s="2">
        <v>60015.0</v>
      </c>
    </row>
    <row r="475">
      <c r="A475" s="2" t="s">
        <v>14818</v>
      </c>
      <c r="B475" s="2" t="s">
        <v>14819</v>
      </c>
      <c r="C475" s="2" t="s">
        <v>14820</v>
      </c>
      <c r="E475" s="2" t="s">
        <v>5160</v>
      </c>
      <c r="F475" s="2" t="s">
        <v>4886</v>
      </c>
      <c r="G475" s="2">
        <v>55337.0</v>
      </c>
      <c r="H475" s="2" t="s">
        <v>5161</v>
      </c>
      <c r="I475" s="2" t="s">
        <v>5416</v>
      </c>
      <c r="J475" s="3">
        <v>2.0</v>
      </c>
      <c r="K475" s="3">
        <v>2.0</v>
      </c>
      <c r="L475" s="3">
        <v>803.0</v>
      </c>
      <c r="N475" s="3">
        <v>1998.0</v>
      </c>
      <c r="O475" s="3">
        <v>44.748928</v>
      </c>
      <c r="P475" s="3">
        <v>-93.302106</v>
      </c>
      <c r="Q475" s="2" t="s">
        <v>14503</v>
      </c>
      <c r="R475" s="2" t="s">
        <v>14504</v>
      </c>
      <c r="S475" s="2" t="s">
        <v>14505</v>
      </c>
      <c r="T475" s="2" t="s">
        <v>14506</v>
      </c>
      <c r="U475" s="2">
        <v>60015.0</v>
      </c>
    </row>
    <row r="476">
      <c r="A476" s="2" t="s">
        <v>14821</v>
      </c>
      <c r="B476" s="2" t="s">
        <v>14822</v>
      </c>
      <c r="C476" s="2" t="s">
        <v>14823</v>
      </c>
      <c r="E476" s="2" t="s">
        <v>5160</v>
      </c>
      <c r="F476" s="2" t="s">
        <v>4886</v>
      </c>
      <c r="G476" s="2">
        <v>55337.0</v>
      </c>
      <c r="H476" s="2" t="s">
        <v>5161</v>
      </c>
      <c r="I476" s="2" t="s">
        <v>5416</v>
      </c>
      <c r="J476" s="3">
        <v>3.0</v>
      </c>
      <c r="K476" s="3">
        <v>2.0</v>
      </c>
      <c r="L476" s="3">
        <v>1104.0</v>
      </c>
      <c r="M476" s="3">
        <v>13068.0</v>
      </c>
      <c r="N476" s="3">
        <v>1979.0</v>
      </c>
      <c r="O476" s="3">
        <v>44.752487</v>
      </c>
      <c r="P476" s="3">
        <v>-93.301082</v>
      </c>
      <c r="Q476" s="2" t="s">
        <v>14824</v>
      </c>
      <c r="R476" s="2" t="s">
        <v>14823</v>
      </c>
      <c r="S476" s="2" t="s">
        <v>5160</v>
      </c>
      <c r="T476" s="2" t="s">
        <v>4886</v>
      </c>
      <c r="U476" s="2">
        <v>55337.0</v>
      </c>
      <c r="V476" s="3" t="b">
        <v>1</v>
      </c>
    </row>
    <row r="477">
      <c r="A477" s="2" t="s">
        <v>14825</v>
      </c>
      <c r="B477" s="2" t="s">
        <v>14826</v>
      </c>
      <c r="C477" s="2" t="s">
        <v>14827</v>
      </c>
      <c r="E477" s="2" t="s">
        <v>5160</v>
      </c>
      <c r="F477" s="2" t="s">
        <v>4886</v>
      </c>
      <c r="G477" s="2">
        <v>55337.0</v>
      </c>
      <c r="H477" s="2" t="s">
        <v>5161</v>
      </c>
      <c r="I477" s="2" t="s">
        <v>5416</v>
      </c>
      <c r="J477" s="3">
        <v>4.0</v>
      </c>
      <c r="K477" s="3">
        <v>3.0</v>
      </c>
      <c r="L477" s="3">
        <v>1301.0</v>
      </c>
      <c r="N477" s="3">
        <v>1998.0</v>
      </c>
      <c r="O477" s="3">
        <v>44.750066</v>
      </c>
      <c r="P477" s="3">
        <v>-93.297973</v>
      </c>
      <c r="Q477" s="2" t="s">
        <v>14503</v>
      </c>
      <c r="R477" s="2" t="s">
        <v>14504</v>
      </c>
      <c r="S477" s="2" t="s">
        <v>14505</v>
      </c>
      <c r="T477" s="2" t="s">
        <v>14506</v>
      </c>
      <c r="U477" s="2">
        <v>60015.0</v>
      </c>
    </row>
    <row r="478">
      <c r="A478" s="2" t="s">
        <v>14828</v>
      </c>
      <c r="B478" s="2" t="s">
        <v>14829</v>
      </c>
      <c r="C478" s="2" t="s">
        <v>14830</v>
      </c>
      <c r="E478" s="2" t="s">
        <v>5160</v>
      </c>
      <c r="F478" s="2" t="s">
        <v>4886</v>
      </c>
      <c r="G478" s="2">
        <v>55337.0</v>
      </c>
      <c r="H478" s="2" t="s">
        <v>5161</v>
      </c>
      <c r="I478" s="2" t="s">
        <v>5416</v>
      </c>
      <c r="J478" s="3">
        <v>3.0</v>
      </c>
      <c r="K478" s="3">
        <v>1.0</v>
      </c>
      <c r="L478" s="3">
        <v>1012.0</v>
      </c>
      <c r="M478" s="3">
        <v>4356.0</v>
      </c>
      <c r="N478" s="3">
        <v>1979.0</v>
      </c>
      <c r="O478" s="3">
        <v>44.751031</v>
      </c>
      <c r="P478" s="3">
        <v>-93.299305</v>
      </c>
      <c r="Q478" s="2" t="s">
        <v>14831</v>
      </c>
      <c r="R478" s="2" t="s">
        <v>14830</v>
      </c>
      <c r="S478" s="2" t="s">
        <v>5160</v>
      </c>
      <c r="T478" s="2" t="s">
        <v>4886</v>
      </c>
      <c r="U478" s="2">
        <v>55337.0</v>
      </c>
      <c r="V478" s="3" t="b">
        <v>1</v>
      </c>
    </row>
    <row r="479">
      <c r="A479" s="2" t="s">
        <v>14832</v>
      </c>
      <c r="B479" s="2" t="s">
        <v>14833</v>
      </c>
      <c r="C479" s="2" t="s">
        <v>14834</v>
      </c>
      <c r="E479" s="2" t="s">
        <v>5160</v>
      </c>
      <c r="F479" s="2" t="s">
        <v>4886</v>
      </c>
      <c r="G479" s="2">
        <v>55337.0</v>
      </c>
      <c r="H479" s="2" t="s">
        <v>5161</v>
      </c>
      <c r="I479" s="2" t="s">
        <v>5416</v>
      </c>
      <c r="J479" s="3">
        <v>3.0</v>
      </c>
      <c r="K479" s="3">
        <v>2.0</v>
      </c>
      <c r="L479" s="3">
        <v>803.0</v>
      </c>
      <c r="N479" s="3">
        <v>1998.0</v>
      </c>
      <c r="O479" s="3">
        <v>44.750066</v>
      </c>
      <c r="P479" s="3">
        <v>-93.298058</v>
      </c>
      <c r="Q479" s="2" t="s">
        <v>14503</v>
      </c>
      <c r="R479" s="2" t="s">
        <v>14504</v>
      </c>
      <c r="S479" s="2" t="s">
        <v>14505</v>
      </c>
      <c r="T479" s="2" t="s">
        <v>14506</v>
      </c>
      <c r="U479" s="2">
        <v>60015.0</v>
      </c>
    </row>
    <row r="480">
      <c r="A480" s="2" t="s">
        <v>14835</v>
      </c>
      <c r="B480" s="2" t="s">
        <v>14836</v>
      </c>
      <c r="C480" s="2" t="s">
        <v>14837</v>
      </c>
      <c r="E480" s="2" t="s">
        <v>5160</v>
      </c>
      <c r="F480" s="2" t="s">
        <v>4886</v>
      </c>
      <c r="G480" s="2">
        <v>55337.0</v>
      </c>
      <c r="H480" s="2" t="s">
        <v>5161</v>
      </c>
      <c r="I480" s="2" t="s">
        <v>5416</v>
      </c>
      <c r="J480" s="3">
        <v>4.0</v>
      </c>
      <c r="K480" s="3">
        <v>3.0</v>
      </c>
      <c r="L480" s="3">
        <v>1301.0</v>
      </c>
      <c r="N480" s="3">
        <v>1998.0</v>
      </c>
      <c r="O480" s="3">
        <v>44.749931</v>
      </c>
      <c r="P480" s="3">
        <v>-93.301808</v>
      </c>
      <c r="Q480" s="2" t="s">
        <v>14503</v>
      </c>
      <c r="R480" s="2" t="s">
        <v>14504</v>
      </c>
      <c r="S480" s="2" t="s">
        <v>14505</v>
      </c>
      <c r="T480" s="2" t="s">
        <v>14506</v>
      </c>
      <c r="U480" s="2">
        <v>60015.0</v>
      </c>
    </row>
    <row r="481">
      <c r="A481" s="2" t="s">
        <v>14838</v>
      </c>
      <c r="B481" s="2" t="s">
        <v>14839</v>
      </c>
      <c r="C481" s="2" t="s">
        <v>13383</v>
      </c>
      <c r="D481" s="2" t="s">
        <v>14166</v>
      </c>
      <c r="E481" s="2" t="s">
        <v>5160</v>
      </c>
      <c r="F481" s="2" t="s">
        <v>4886</v>
      </c>
      <c r="G481" s="2">
        <v>55337.0</v>
      </c>
      <c r="H481" s="2" t="s">
        <v>5161</v>
      </c>
      <c r="O481" s="3">
        <v>44.749597</v>
      </c>
      <c r="P481" s="3">
        <v>-93.298629</v>
      </c>
    </row>
    <row r="482">
      <c r="A482" s="2" t="s">
        <v>14840</v>
      </c>
      <c r="B482" s="2" t="s">
        <v>14841</v>
      </c>
      <c r="C482" s="2" t="s">
        <v>14842</v>
      </c>
      <c r="E482" s="2" t="s">
        <v>5160</v>
      </c>
      <c r="F482" s="2" t="s">
        <v>4886</v>
      </c>
      <c r="G482" s="2">
        <v>55337.0</v>
      </c>
      <c r="H482" s="2" t="s">
        <v>5161</v>
      </c>
      <c r="I482" s="2" t="s">
        <v>5416</v>
      </c>
      <c r="J482" s="3">
        <v>4.0</v>
      </c>
      <c r="K482" s="3">
        <v>3.0</v>
      </c>
      <c r="L482" s="3">
        <v>1301.0</v>
      </c>
      <c r="N482" s="3">
        <v>1998.0</v>
      </c>
      <c r="O482" s="3">
        <v>44.749946</v>
      </c>
      <c r="P482" s="3">
        <v>-93.301038</v>
      </c>
      <c r="Q482" s="2" t="s">
        <v>14503</v>
      </c>
      <c r="R482" s="2" t="s">
        <v>14504</v>
      </c>
      <c r="S482" s="2" t="s">
        <v>14505</v>
      </c>
      <c r="T482" s="2" t="s">
        <v>14506</v>
      </c>
      <c r="U482" s="2">
        <v>60015.0</v>
      </c>
    </row>
    <row r="483">
      <c r="A483" s="2" t="s">
        <v>14843</v>
      </c>
      <c r="B483" s="2" t="s">
        <v>14844</v>
      </c>
      <c r="C483" s="2" t="s">
        <v>14845</v>
      </c>
      <c r="E483" s="2" t="s">
        <v>5160</v>
      </c>
      <c r="F483" s="2" t="s">
        <v>4886</v>
      </c>
      <c r="G483" s="2">
        <v>55337.0</v>
      </c>
      <c r="H483" s="2" t="s">
        <v>5161</v>
      </c>
      <c r="I483" s="2" t="s">
        <v>5416</v>
      </c>
      <c r="J483" s="3">
        <v>4.0</v>
      </c>
      <c r="K483" s="3">
        <v>3.0</v>
      </c>
      <c r="L483" s="3">
        <v>1301.0</v>
      </c>
      <c r="N483" s="3">
        <v>1998.0</v>
      </c>
      <c r="O483" s="3">
        <v>44.749387</v>
      </c>
      <c r="P483" s="3">
        <v>-93.302222</v>
      </c>
      <c r="Q483" s="2" t="s">
        <v>14503</v>
      </c>
      <c r="R483" s="2" t="s">
        <v>14504</v>
      </c>
      <c r="S483" s="2" t="s">
        <v>14505</v>
      </c>
      <c r="T483" s="2" t="s">
        <v>14506</v>
      </c>
      <c r="U483" s="2">
        <v>60015.0</v>
      </c>
    </row>
    <row r="484">
      <c r="A484" s="2" t="s">
        <v>14846</v>
      </c>
      <c r="B484" s="2" t="s">
        <v>14847</v>
      </c>
      <c r="C484" s="2" t="s">
        <v>13383</v>
      </c>
      <c r="D484" s="2" t="s">
        <v>14848</v>
      </c>
      <c r="E484" s="2" t="s">
        <v>5160</v>
      </c>
      <c r="F484" s="2" t="s">
        <v>4886</v>
      </c>
      <c r="G484" s="2">
        <v>55337.0</v>
      </c>
      <c r="H484" s="2" t="s">
        <v>5161</v>
      </c>
      <c r="O484" s="3">
        <v>44.749597</v>
      </c>
      <c r="P484" s="3">
        <v>-93.298629</v>
      </c>
    </row>
    <row r="485">
      <c r="A485" s="2" t="s">
        <v>14849</v>
      </c>
      <c r="B485" s="2" t="s">
        <v>14850</v>
      </c>
      <c r="C485" s="2" t="s">
        <v>14851</v>
      </c>
      <c r="E485" s="2" t="s">
        <v>5160</v>
      </c>
      <c r="F485" s="2" t="s">
        <v>4886</v>
      </c>
      <c r="G485" s="2">
        <v>55337.0</v>
      </c>
      <c r="H485" s="2" t="s">
        <v>5161</v>
      </c>
      <c r="I485" s="2" t="s">
        <v>5416</v>
      </c>
      <c r="J485" s="3">
        <v>3.0</v>
      </c>
      <c r="K485" s="3">
        <v>2.0</v>
      </c>
      <c r="L485" s="3">
        <v>1012.0</v>
      </c>
      <c r="M485" s="3">
        <v>3485.0</v>
      </c>
      <c r="N485" s="3">
        <v>1980.0</v>
      </c>
      <c r="O485" s="3">
        <v>44.750508</v>
      </c>
      <c r="P485" s="3">
        <v>-93.299829</v>
      </c>
      <c r="Q485" s="2" t="s">
        <v>14852</v>
      </c>
      <c r="R485" s="2" t="s">
        <v>14851</v>
      </c>
      <c r="S485" s="2" t="s">
        <v>5160</v>
      </c>
      <c r="T485" s="2" t="s">
        <v>4886</v>
      </c>
      <c r="U485" s="2">
        <v>55337.0</v>
      </c>
      <c r="V485" s="3" t="b">
        <v>1</v>
      </c>
    </row>
    <row r="486">
      <c r="A486" s="2" t="s">
        <v>14853</v>
      </c>
      <c r="B486" s="2" t="s">
        <v>14854</v>
      </c>
      <c r="C486" s="2" t="s">
        <v>14855</v>
      </c>
      <c r="E486" s="2" t="s">
        <v>5160</v>
      </c>
      <c r="F486" s="2" t="s">
        <v>4886</v>
      </c>
      <c r="G486" s="2">
        <v>55337.0</v>
      </c>
      <c r="H486" s="2" t="s">
        <v>5161</v>
      </c>
      <c r="I486" s="2" t="s">
        <v>5416</v>
      </c>
      <c r="J486" s="3">
        <v>4.0</v>
      </c>
      <c r="K486" s="3">
        <v>3.0</v>
      </c>
      <c r="L486" s="3">
        <v>2010.0</v>
      </c>
      <c r="M486" s="3">
        <v>14810.0</v>
      </c>
      <c r="N486" s="3">
        <v>1979.0</v>
      </c>
      <c r="O486" s="3">
        <v>44.7525</v>
      </c>
      <c r="P486" s="3">
        <v>-93.301733</v>
      </c>
      <c r="Q486" s="2" t="s">
        <v>14856</v>
      </c>
      <c r="R486" s="2" t="s">
        <v>14855</v>
      </c>
      <c r="S486" s="2" t="s">
        <v>5160</v>
      </c>
      <c r="T486" s="2" t="s">
        <v>4886</v>
      </c>
      <c r="U486" s="2">
        <v>55337.0</v>
      </c>
      <c r="V486" s="3" t="b">
        <v>1</v>
      </c>
    </row>
    <row r="487">
      <c r="A487" s="2" t="s">
        <v>14857</v>
      </c>
      <c r="B487" s="2" t="s">
        <v>14858</v>
      </c>
      <c r="C487" s="2" t="s">
        <v>14859</v>
      </c>
      <c r="E487" s="2" t="s">
        <v>5160</v>
      </c>
      <c r="F487" s="2" t="s">
        <v>4886</v>
      </c>
      <c r="G487" s="2">
        <v>55337.0</v>
      </c>
      <c r="H487" s="2" t="s">
        <v>5161</v>
      </c>
      <c r="I487" s="2" t="s">
        <v>5416</v>
      </c>
      <c r="J487" s="3">
        <v>2.0</v>
      </c>
      <c r="K487" s="3">
        <v>2.0</v>
      </c>
      <c r="L487" s="3">
        <v>803.0</v>
      </c>
      <c r="N487" s="3">
        <v>1998.0</v>
      </c>
      <c r="O487" s="3">
        <v>44.749191</v>
      </c>
      <c r="P487" s="3">
        <v>-93.302119</v>
      </c>
      <c r="Q487" s="2" t="s">
        <v>14503</v>
      </c>
      <c r="R487" s="2" t="s">
        <v>14504</v>
      </c>
      <c r="S487" s="2" t="s">
        <v>14505</v>
      </c>
      <c r="T487" s="2" t="s">
        <v>14506</v>
      </c>
      <c r="U487" s="2">
        <v>60015.0</v>
      </c>
    </row>
    <row r="488">
      <c r="A488" s="2" t="s">
        <v>14860</v>
      </c>
      <c r="B488" s="2" t="s">
        <v>14861</v>
      </c>
      <c r="C488" s="2" t="s">
        <v>14862</v>
      </c>
      <c r="E488" s="2" t="s">
        <v>5160</v>
      </c>
      <c r="F488" s="2" t="s">
        <v>4886</v>
      </c>
      <c r="G488" s="2">
        <v>55337.0</v>
      </c>
      <c r="H488" s="2" t="s">
        <v>5161</v>
      </c>
      <c r="I488" s="2" t="s">
        <v>5416</v>
      </c>
      <c r="J488" s="3">
        <v>4.0</v>
      </c>
      <c r="K488" s="3">
        <v>3.0</v>
      </c>
      <c r="L488" s="3">
        <v>1295.0</v>
      </c>
      <c r="N488" s="3">
        <v>1998.0</v>
      </c>
      <c r="O488" s="3">
        <v>44.749917</v>
      </c>
      <c r="P488" s="3">
        <v>-93.30223</v>
      </c>
      <c r="Q488" s="2" t="s">
        <v>14503</v>
      </c>
      <c r="R488" s="2" t="s">
        <v>14504</v>
      </c>
      <c r="S488" s="2" t="s">
        <v>14505</v>
      </c>
      <c r="T488" s="2" t="s">
        <v>14506</v>
      </c>
      <c r="U488" s="2">
        <v>60015.0</v>
      </c>
    </row>
    <row r="489">
      <c r="A489" s="2" t="s">
        <v>14863</v>
      </c>
      <c r="B489" s="2" t="s">
        <v>14864</v>
      </c>
      <c r="C489" s="2" t="s">
        <v>13383</v>
      </c>
      <c r="D489" s="2" t="s">
        <v>14865</v>
      </c>
      <c r="E489" s="2" t="s">
        <v>5160</v>
      </c>
      <c r="F489" s="2" t="s">
        <v>4886</v>
      </c>
      <c r="G489" s="2">
        <v>55337.0</v>
      </c>
      <c r="H489" s="2" t="s">
        <v>5161</v>
      </c>
      <c r="O489" s="3">
        <v>44.749597</v>
      </c>
      <c r="P489" s="3">
        <v>-93.298629</v>
      </c>
    </row>
    <row r="490">
      <c r="A490" s="2" t="s">
        <v>14866</v>
      </c>
      <c r="B490" s="2" t="s">
        <v>14867</v>
      </c>
      <c r="C490" s="2" t="s">
        <v>14868</v>
      </c>
      <c r="E490" s="2" t="s">
        <v>5160</v>
      </c>
      <c r="F490" s="2" t="s">
        <v>4886</v>
      </c>
      <c r="G490" s="2">
        <v>55337.0</v>
      </c>
      <c r="H490" s="2" t="s">
        <v>5161</v>
      </c>
      <c r="I490" s="2" t="s">
        <v>5416</v>
      </c>
      <c r="J490" s="3">
        <v>4.0</v>
      </c>
      <c r="K490" s="3">
        <v>3.0</v>
      </c>
      <c r="L490" s="3">
        <v>1301.0</v>
      </c>
      <c r="N490" s="3">
        <v>1998.0</v>
      </c>
      <c r="O490" s="3">
        <v>44.749191</v>
      </c>
      <c r="P490" s="3">
        <v>-93.3024</v>
      </c>
      <c r="Q490" s="2" t="s">
        <v>14503</v>
      </c>
      <c r="R490" s="2" t="s">
        <v>14504</v>
      </c>
      <c r="S490" s="2" t="s">
        <v>14505</v>
      </c>
      <c r="T490" s="2" t="s">
        <v>14506</v>
      </c>
      <c r="U490" s="2">
        <v>60015.0</v>
      </c>
    </row>
    <row r="491">
      <c r="A491" s="2" t="s">
        <v>14869</v>
      </c>
      <c r="B491" s="2" t="s">
        <v>14870</v>
      </c>
      <c r="C491" s="2" t="s">
        <v>14871</v>
      </c>
      <c r="E491" s="2" t="s">
        <v>5160</v>
      </c>
      <c r="F491" s="2" t="s">
        <v>4886</v>
      </c>
      <c r="G491" s="2">
        <v>55337.0</v>
      </c>
      <c r="H491" s="2" t="s">
        <v>5161</v>
      </c>
      <c r="I491" s="2" t="s">
        <v>5416</v>
      </c>
      <c r="J491" s="3">
        <v>4.0</v>
      </c>
      <c r="K491" s="3">
        <v>3.0</v>
      </c>
      <c r="L491" s="3">
        <v>1301.0</v>
      </c>
      <c r="N491" s="3">
        <v>1998.0</v>
      </c>
      <c r="O491" s="3">
        <v>44.749059</v>
      </c>
      <c r="P491" s="3">
        <v>-93.30146</v>
      </c>
      <c r="Q491" s="2" t="s">
        <v>14503</v>
      </c>
      <c r="R491" s="2" t="s">
        <v>14504</v>
      </c>
      <c r="S491" s="2" t="s">
        <v>14505</v>
      </c>
      <c r="T491" s="2" t="s">
        <v>14506</v>
      </c>
      <c r="U491" s="2">
        <v>60015.0</v>
      </c>
    </row>
    <row r="492">
      <c r="A492" s="2" t="s">
        <v>14872</v>
      </c>
      <c r="B492" s="2" t="s">
        <v>14873</v>
      </c>
      <c r="C492" s="2" t="s">
        <v>14874</v>
      </c>
      <c r="E492" s="2" t="s">
        <v>5160</v>
      </c>
      <c r="F492" s="2" t="s">
        <v>4886</v>
      </c>
      <c r="G492" s="2">
        <v>55337.0</v>
      </c>
      <c r="H492" s="2" t="s">
        <v>5161</v>
      </c>
      <c r="I492" s="2" t="s">
        <v>5416</v>
      </c>
      <c r="J492" s="3">
        <v>4.0</v>
      </c>
      <c r="K492" s="3">
        <v>3.0</v>
      </c>
      <c r="L492" s="3">
        <v>1232.0</v>
      </c>
      <c r="M492" s="3">
        <v>13068.0</v>
      </c>
      <c r="N492" s="3">
        <v>1979.0</v>
      </c>
      <c r="O492" s="3">
        <v>44.751483</v>
      </c>
      <c r="P492" s="3">
        <v>-93.299982</v>
      </c>
      <c r="Q492" s="2" t="s">
        <v>14875</v>
      </c>
      <c r="R492" s="2" t="s">
        <v>14874</v>
      </c>
      <c r="S492" s="2" t="s">
        <v>5160</v>
      </c>
      <c r="T492" s="2" t="s">
        <v>4886</v>
      </c>
      <c r="U492" s="2">
        <v>55337.0</v>
      </c>
      <c r="V492" s="3" t="b">
        <v>1</v>
      </c>
    </row>
    <row r="493">
      <c r="A493" s="2" t="s">
        <v>14876</v>
      </c>
      <c r="B493" s="2" t="s">
        <v>14877</v>
      </c>
      <c r="C493" s="2" t="s">
        <v>14878</v>
      </c>
      <c r="E493" s="2" t="s">
        <v>5160</v>
      </c>
      <c r="F493" s="2" t="s">
        <v>4886</v>
      </c>
      <c r="G493" s="2">
        <v>55337.0</v>
      </c>
      <c r="H493" s="2" t="s">
        <v>5161</v>
      </c>
      <c r="I493" s="2" t="s">
        <v>5416</v>
      </c>
      <c r="J493" s="3">
        <v>2.0</v>
      </c>
      <c r="K493" s="3">
        <v>2.0</v>
      </c>
      <c r="L493" s="3">
        <v>1012.0</v>
      </c>
      <c r="M493" s="3">
        <v>6534.0</v>
      </c>
      <c r="N493" s="3">
        <v>1980.0</v>
      </c>
      <c r="O493" s="3">
        <v>44.75074</v>
      </c>
      <c r="P493" s="3">
        <v>-93.297926</v>
      </c>
      <c r="Q493" s="2" t="s">
        <v>14879</v>
      </c>
      <c r="R493" s="2" t="s">
        <v>14878</v>
      </c>
      <c r="S493" s="2" t="s">
        <v>5160</v>
      </c>
      <c r="T493" s="2" t="s">
        <v>4886</v>
      </c>
      <c r="U493" s="2">
        <v>55337.0</v>
      </c>
      <c r="V493" s="3" t="b">
        <v>1</v>
      </c>
    </row>
    <row r="494">
      <c r="A494" s="2" t="s">
        <v>14880</v>
      </c>
      <c r="B494" s="2" t="s">
        <v>14881</v>
      </c>
      <c r="C494" s="2" t="s">
        <v>14882</v>
      </c>
      <c r="E494" s="2" t="s">
        <v>5160</v>
      </c>
      <c r="F494" s="2" t="s">
        <v>4886</v>
      </c>
      <c r="G494" s="2">
        <v>55337.0</v>
      </c>
      <c r="H494" s="2" t="s">
        <v>5161</v>
      </c>
      <c r="I494" s="2" t="s">
        <v>5416</v>
      </c>
      <c r="J494" s="3">
        <v>4.0</v>
      </c>
      <c r="K494" s="3">
        <v>3.0</v>
      </c>
      <c r="L494" s="3">
        <v>1301.0</v>
      </c>
      <c r="N494" s="3">
        <v>1998.0</v>
      </c>
      <c r="O494" s="3">
        <v>44.749368</v>
      </c>
      <c r="P494" s="3">
        <v>-93.301022</v>
      </c>
      <c r="Q494" s="2" t="s">
        <v>14503</v>
      </c>
      <c r="R494" s="2" t="s">
        <v>14504</v>
      </c>
      <c r="S494" s="2" t="s">
        <v>14505</v>
      </c>
      <c r="T494" s="2" t="s">
        <v>14506</v>
      </c>
      <c r="U494" s="2">
        <v>60015.0</v>
      </c>
    </row>
    <row r="495">
      <c r="A495" s="2" t="s">
        <v>14883</v>
      </c>
      <c r="B495" s="2" t="s">
        <v>14884</v>
      </c>
      <c r="C495" s="2" t="s">
        <v>14885</v>
      </c>
      <c r="E495" s="2" t="s">
        <v>5160</v>
      </c>
      <c r="F495" s="2" t="s">
        <v>4886</v>
      </c>
      <c r="G495" s="2">
        <v>55337.0</v>
      </c>
      <c r="H495" s="2" t="s">
        <v>5161</v>
      </c>
      <c r="I495" s="2" t="s">
        <v>5416</v>
      </c>
      <c r="J495" s="3">
        <v>4.0</v>
      </c>
      <c r="K495" s="3">
        <v>3.0</v>
      </c>
      <c r="L495" s="3">
        <v>1301.0</v>
      </c>
      <c r="N495" s="3">
        <v>1998.0</v>
      </c>
      <c r="O495" s="3">
        <v>44.749824</v>
      </c>
      <c r="P495" s="3">
        <v>-93.301038</v>
      </c>
      <c r="Q495" s="2" t="s">
        <v>14503</v>
      </c>
      <c r="R495" s="2" t="s">
        <v>14504</v>
      </c>
      <c r="S495" s="2" t="s">
        <v>14505</v>
      </c>
      <c r="T495" s="2" t="s">
        <v>14506</v>
      </c>
      <c r="U495" s="2">
        <v>60015.0</v>
      </c>
    </row>
    <row r="496">
      <c r="A496" s="2" t="s">
        <v>14886</v>
      </c>
      <c r="B496" s="2" t="s">
        <v>14887</v>
      </c>
      <c r="C496" s="2" t="s">
        <v>14888</v>
      </c>
      <c r="E496" s="2" t="s">
        <v>5160</v>
      </c>
      <c r="F496" s="2" t="s">
        <v>4886</v>
      </c>
      <c r="G496" s="2">
        <v>55337.0</v>
      </c>
      <c r="H496" s="2" t="s">
        <v>5161</v>
      </c>
      <c r="I496" s="2" t="s">
        <v>5416</v>
      </c>
      <c r="J496" s="3">
        <v>4.0</v>
      </c>
      <c r="K496" s="3">
        <v>3.0</v>
      </c>
      <c r="L496" s="3">
        <v>1301.0</v>
      </c>
      <c r="N496" s="3">
        <v>1998.0</v>
      </c>
      <c r="O496" s="3">
        <v>44.749191</v>
      </c>
      <c r="P496" s="3">
        <v>-93.302489</v>
      </c>
      <c r="Q496" s="2" t="s">
        <v>14503</v>
      </c>
      <c r="R496" s="2" t="s">
        <v>14504</v>
      </c>
      <c r="S496" s="2" t="s">
        <v>14505</v>
      </c>
      <c r="T496" s="2" t="s">
        <v>14506</v>
      </c>
      <c r="U496" s="2">
        <v>60015.0</v>
      </c>
    </row>
    <row r="497">
      <c r="A497" s="2" t="s">
        <v>14889</v>
      </c>
      <c r="B497" s="2" t="s">
        <v>14890</v>
      </c>
      <c r="C497" s="2" t="s">
        <v>14891</v>
      </c>
      <c r="E497" s="2" t="s">
        <v>5160</v>
      </c>
      <c r="F497" s="2" t="s">
        <v>4886</v>
      </c>
      <c r="G497" s="2">
        <v>55337.0</v>
      </c>
      <c r="H497" s="2" t="s">
        <v>5161</v>
      </c>
      <c r="I497" s="2" t="s">
        <v>5416</v>
      </c>
      <c r="J497" s="3">
        <v>2.0</v>
      </c>
      <c r="K497" s="3">
        <v>2.0</v>
      </c>
      <c r="L497" s="3">
        <v>803.0</v>
      </c>
      <c r="N497" s="3">
        <v>1998.0</v>
      </c>
      <c r="O497" s="3">
        <v>44.749355</v>
      </c>
      <c r="P497" s="3">
        <v>-93.301775</v>
      </c>
      <c r="Q497" s="2" t="s">
        <v>14503</v>
      </c>
      <c r="R497" s="2" t="s">
        <v>14504</v>
      </c>
      <c r="S497" s="2" t="s">
        <v>14505</v>
      </c>
      <c r="T497" s="2" t="s">
        <v>14506</v>
      </c>
      <c r="U497" s="2">
        <v>60015.0</v>
      </c>
    </row>
    <row r="498">
      <c r="A498" s="2" t="s">
        <v>14892</v>
      </c>
      <c r="B498" s="2" t="s">
        <v>14893</v>
      </c>
      <c r="C498" s="2" t="s">
        <v>14894</v>
      </c>
      <c r="E498" s="2" t="s">
        <v>5160</v>
      </c>
      <c r="F498" s="2" t="s">
        <v>4886</v>
      </c>
      <c r="G498" s="2">
        <v>55337.0</v>
      </c>
      <c r="H498" s="2" t="s">
        <v>5161</v>
      </c>
      <c r="I498" s="2" t="s">
        <v>5416</v>
      </c>
      <c r="J498" s="3">
        <v>4.0</v>
      </c>
      <c r="K498" s="3">
        <v>3.0</v>
      </c>
      <c r="L498" s="3">
        <v>1301.0</v>
      </c>
      <c r="N498" s="3">
        <v>1998.0</v>
      </c>
      <c r="O498" s="3">
        <v>44.749917</v>
      </c>
      <c r="P498" s="3">
        <v>-93.302499</v>
      </c>
      <c r="Q498" s="2" t="s">
        <v>14503</v>
      </c>
      <c r="R498" s="2" t="s">
        <v>14504</v>
      </c>
      <c r="S498" s="2" t="s">
        <v>14505</v>
      </c>
      <c r="T498" s="2" t="s">
        <v>14506</v>
      </c>
      <c r="U498" s="2">
        <v>60015.0</v>
      </c>
    </row>
    <row r="499">
      <c r="A499" s="2" t="s">
        <v>14895</v>
      </c>
      <c r="B499" s="2" t="s">
        <v>14896</v>
      </c>
      <c r="C499" s="2" t="s">
        <v>14897</v>
      </c>
      <c r="E499" s="2" t="s">
        <v>5160</v>
      </c>
      <c r="F499" s="2" t="s">
        <v>4886</v>
      </c>
      <c r="G499" s="2">
        <v>55337.0</v>
      </c>
      <c r="H499" s="2" t="s">
        <v>5161</v>
      </c>
      <c r="I499" s="2" t="s">
        <v>5416</v>
      </c>
      <c r="J499" s="3">
        <v>4.0</v>
      </c>
      <c r="K499" s="3">
        <v>3.0</v>
      </c>
      <c r="L499" s="3">
        <v>1301.0</v>
      </c>
      <c r="N499" s="3">
        <v>1998.0</v>
      </c>
      <c r="O499" s="3">
        <v>44.750066</v>
      </c>
      <c r="P499" s="3">
        <v>-93.298785</v>
      </c>
      <c r="Q499" s="2" t="s">
        <v>14503</v>
      </c>
      <c r="R499" s="2" t="s">
        <v>14504</v>
      </c>
      <c r="S499" s="2" t="s">
        <v>14505</v>
      </c>
      <c r="T499" s="2" t="s">
        <v>14506</v>
      </c>
      <c r="U499" s="2">
        <v>60015.0</v>
      </c>
    </row>
    <row r="500">
      <c r="A500" s="2" t="s">
        <v>14898</v>
      </c>
      <c r="B500" s="2" t="s">
        <v>14899</v>
      </c>
      <c r="C500" s="2" t="s">
        <v>14900</v>
      </c>
      <c r="E500" s="2" t="s">
        <v>5160</v>
      </c>
      <c r="F500" s="2" t="s">
        <v>4886</v>
      </c>
      <c r="G500" s="2">
        <v>55337.0</v>
      </c>
      <c r="H500" s="2" t="s">
        <v>5161</v>
      </c>
      <c r="I500" s="2" t="s">
        <v>5416</v>
      </c>
      <c r="J500" s="3">
        <v>4.0</v>
      </c>
      <c r="K500" s="3">
        <v>3.0</v>
      </c>
      <c r="L500" s="3">
        <v>1301.0</v>
      </c>
      <c r="N500" s="3">
        <v>1998.0</v>
      </c>
      <c r="O500" s="3">
        <v>44.749387</v>
      </c>
      <c r="P500" s="3">
        <v>-93.299592</v>
      </c>
      <c r="Q500" s="2" t="s">
        <v>14503</v>
      </c>
      <c r="R500" s="2" t="s">
        <v>14504</v>
      </c>
      <c r="S500" s="2" t="s">
        <v>14505</v>
      </c>
      <c r="T500" s="2" t="s">
        <v>14506</v>
      </c>
      <c r="U500" s="2">
        <v>60015.0</v>
      </c>
    </row>
    <row r="501">
      <c r="A501" s="2" t="s">
        <v>14901</v>
      </c>
      <c r="B501" s="2" t="s">
        <v>14902</v>
      </c>
      <c r="C501" s="2" t="s">
        <v>13383</v>
      </c>
      <c r="D501" s="2" t="s">
        <v>14903</v>
      </c>
      <c r="E501" s="2" t="s">
        <v>5160</v>
      </c>
      <c r="F501" s="2" t="s">
        <v>4886</v>
      </c>
      <c r="G501" s="2">
        <v>55337.0</v>
      </c>
      <c r="H501" s="2" t="s">
        <v>5161</v>
      </c>
      <c r="O501" s="3">
        <v>44.749597</v>
      </c>
      <c r="P501" s="3">
        <v>-93.298629</v>
      </c>
    </row>
    <row r="502">
      <c r="A502" s="2" t="s">
        <v>14904</v>
      </c>
      <c r="B502" s="2" t="s">
        <v>14905</v>
      </c>
      <c r="C502" s="2" t="s">
        <v>14906</v>
      </c>
      <c r="E502" s="2" t="s">
        <v>5160</v>
      </c>
      <c r="F502" s="2" t="s">
        <v>4886</v>
      </c>
      <c r="G502" s="2">
        <v>55337.0</v>
      </c>
      <c r="H502" s="2" t="s">
        <v>5161</v>
      </c>
      <c r="I502" s="2" t="s">
        <v>5040</v>
      </c>
      <c r="J502" s="3">
        <v>1.0</v>
      </c>
      <c r="K502" s="3">
        <v>1.0</v>
      </c>
      <c r="L502" s="3">
        <v>768.0</v>
      </c>
      <c r="M502" s="3">
        <v>13504.0</v>
      </c>
      <c r="N502" s="3">
        <v>1986.0</v>
      </c>
      <c r="O502" s="3">
        <v>44.763337</v>
      </c>
      <c r="P502" s="3">
        <v>-93.300356</v>
      </c>
      <c r="Q502" s="2" t="s">
        <v>14907</v>
      </c>
      <c r="R502" s="2" t="s">
        <v>14906</v>
      </c>
      <c r="S502" s="2" t="s">
        <v>5160</v>
      </c>
      <c r="T502" s="2" t="s">
        <v>4886</v>
      </c>
      <c r="U502" s="2">
        <v>55337.0</v>
      </c>
      <c r="V502" s="3" t="b">
        <v>1</v>
      </c>
    </row>
    <row r="503">
      <c r="A503" s="2" t="s">
        <v>14908</v>
      </c>
      <c r="B503" s="2" t="s">
        <v>14909</v>
      </c>
      <c r="C503" s="2" t="s">
        <v>14910</v>
      </c>
      <c r="E503" s="2" t="s">
        <v>5160</v>
      </c>
      <c r="F503" s="2" t="s">
        <v>4886</v>
      </c>
      <c r="G503" s="2">
        <v>55337.0</v>
      </c>
      <c r="H503" s="2" t="s">
        <v>5161</v>
      </c>
      <c r="I503" s="2" t="s">
        <v>5040</v>
      </c>
      <c r="J503" s="3">
        <v>2.0</v>
      </c>
      <c r="K503" s="3">
        <v>1.0</v>
      </c>
      <c r="L503" s="3">
        <v>1124.0</v>
      </c>
      <c r="M503" s="3">
        <v>8276.0</v>
      </c>
      <c r="N503" s="3">
        <v>1987.0</v>
      </c>
      <c r="O503" s="3">
        <v>44.743615</v>
      </c>
      <c r="P503" s="3">
        <v>-93.27008</v>
      </c>
      <c r="Q503" s="2" t="s">
        <v>14911</v>
      </c>
      <c r="R503" s="2" t="s">
        <v>14910</v>
      </c>
      <c r="S503" s="2" t="s">
        <v>5160</v>
      </c>
      <c r="T503" s="2" t="s">
        <v>4886</v>
      </c>
      <c r="U503" s="2">
        <v>55337.0</v>
      </c>
      <c r="V503" s="3" t="b">
        <v>1</v>
      </c>
    </row>
    <row r="504">
      <c r="A504" s="2" t="s">
        <v>14912</v>
      </c>
      <c r="B504" s="2" t="s">
        <v>14913</v>
      </c>
      <c r="C504" s="2" t="s">
        <v>14914</v>
      </c>
      <c r="E504" s="2" t="s">
        <v>5160</v>
      </c>
      <c r="F504" s="2" t="s">
        <v>4886</v>
      </c>
      <c r="G504" s="2">
        <v>55337.0</v>
      </c>
      <c r="H504" s="2" t="s">
        <v>5161</v>
      </c>
      <c r="I504" s="2" t="s">
        <v>5040</v>
      </c>
      <c r="J504" s="3">
        <v>2.0</v>
      </c>
      <c r="K504" s="3">
        <v>1.0</v>
      </c>
      <c r="L504" s="3">
        <v>1188.0</v>
      </c>
      <c r="M504" s="3">
        <v>5663.0</v>
      </c>
      <c r="N504" s="3">
        <v>1979.0</v>
      </c>
      <c r="O504" s="3">
        <v>44.7457</v>
      </c>
      <c r="P504" s="3">
        <v>-93.263808</v>
      </c>
      <c r="Q504" s="2" t="s">
        <v>14915</v>
      </c>
      <c r="R504" s="2" t="s">
        <v>14914</v>
      </c>
      <c r="S504" s="2" t="s">
        <v>5160</v>
      </c>
      <c r="T504" s="2" t="s">
        <v>4886</v>
      </c>
      <c r="U504" s="2">
        <v>55337.0</v>
      </c>
      <c r="V504" s="3" t="b">
        <v>1</v>
      </c>
    </row>
    <row r="505">
      <c r="A505" s="2" t="s">
        <v>14916</v>
      </c>
      <c r="B505" s="2" t="s">
        <v>14917</v>
      </c>
      <c r="C505" s="2" t="s">
        <v>14918</v>
      </c>
      <c r="E505" s="2" t="s">
        <v>5160</v>
      </c>
      <c r="F505" s="2" t="s">
        <v>4886</v>
      </c>
      <c r="G505" s="2">
        <v>55337.0</v>
      </c>
      <c r="H505" s="2" t="s">
        <v>5161</v>
      </c>
      <c r="I505" s="2" t="s">
        <v>5040</v>
      </c>
      <c r="J505" s="3">
        <v>2.0</v>
      </c>
      <c r="K505" s="3">
        <v>1.0</v>
      </c>
      <c r="L505" s="3">
        <v>1100.0</v>
      </c>
      <c r="M505" s="3">
        <v>8276.0</v>
      </c>
      <c r="N505" s="3">
        <v>1983.0</v>
      </c>
      <c r="O505" s="3">
        <v>44.744659</v>
      </c>
      <c r="P505" s="3">
        <v>-93.26903</v>
      </c>
      <c r="Q505" s="2" t="s">
        <v>14919</v>
      </c>
      <c r="R505" s="2" t="s">
        <v>14918</v>
      </c>
      <c r="S505" s="2" t="s">
        <v>5160</v>
      </c>
      <c r="T505" s="2" t="s">
        <v>4886</v>
      </c>
      <c r="U505" s="2">
        <v>55337.0</v>
      </c>
      <c r="V505" s="3" t="b">
        <v>1</v>
      </c>
    </row>
    <row r="506">
      <c r="A506" s="2" t="s">
        <v>14920</v>
      </c>
      <c r="B506" s="2" t="s">
        <v>14921</v>
      </c>
      <c r="C506" s="2" t="s">
        <v>14922</v>
      </c>
      <c r="E506" s="2" t="s">
        <v>5160</v>
      </c>
      <c r="F506" s="2" t="s">
        <v>4886</v>
      </c>
      <c r="G506" s="2">
        <v>55337.0</v>
      </c>
      <c r="H506" s="2" t="s">
        <v>5161</v>
      </c>
      <c r="I506" s="2" t="s">
        <v>5040</v>
      </c>
      <c r="J506" s="3">
        <v>2.0</v>
      </c>
      <c r="K506" s="3">
        <v>1.0</v>
      </c>
      <c r="L506" s="3">
        <v>946.0</v>
      </c>
      <c r="M506" s="3">
        <v>10454.0</v>
      </c>
      <c r="N506" s="3">
        <v>1986.0</v>
      </c>
      <c r="O506" s="3">
        <v>44.762637</v>
      </c>
      <c r="P506" s="3">
        <v>-93.301031</v>
      </c>
      <c r="Q506" s="2" t="s">
        <v>14923</v>
      </c>
      <c r="R506" s="2" t="s">
        <v>14922</v>
      </c>
      <c r="S506" s="2" t="s">
        <v>5160</v>
      </c>
      <c r="T506" s="2" t="s">
        <v>4886</v>
      </c>
      <c r="U506" s="2">
        <v>55337.0</v>
      </c>
      <c r="V506" s="3" t="b">
        <v>1</v>
      </c>
    </row>
    <row r="507">
      <c r="A507" s="2" t="s">
        <v>14924</v>
      </c>
      <c r="B507" s="2" t="s">
        <v>14925</v>
      </c>
      <c r="C507" s="2" t="s">
        <v>14926</v>
      </c>
      <c r="E507" s="2" t="s">
        <v>5160</v>
      </c>
      <c r="F507" s="2" t="s">
        <v>4886</v>
      </c>
      <c r="G507" s="2">
        <v>55337.0</v>
      </c>
      <c r="H507" s="2" t="s">
        <v>5161</v>
      </c>
      <c r="I507" s="2" t="s">
        <v>5040</v>
      </c>
      <c r="J507" s="3">
        <v>2.0</v>
      </c>
      <c r="K507" s="3">
        <v>1.0</v>
      </c>
      <c r="L507" s="3">
        <v>1285.0</v>
      </c>
      <c r="M507" s="3">
        <v>4792.0</v>
      </c>
      <c r="N507" s="3">
        <v>1983.0</v>
      </c>
      <c r="O507" s="3">
        <v>44.779302</v>
      </c>
      <c r="P507" s="3">
        <v>-93.259294</v>
      </c>
      <c r="Q507" s="2" t="s">
        <v>14927</v>
      </c>
      <c r="R507" s="2" t="s">
        <v>14926</v>
      </c>
      <c r="S507" s="2" t="s">
        <v>5160</v>
      </c>
      <c r="T507" s="2" t="s">
        <v>4886</v>
      </c>
      <c r="U507" s="2">
        <v>55337.0</v>
      </c>
      <c r="V507" s="3" t="b">
        <v>1</v>
      </c>
    </row>
    <row r="508">
      <c r="A508" s="2" t="s">
        <v>14928</v>
      </c>
      <c r="B508" s="2" t="s">
        <v>14929</v>
      </c>
      <c r="C508" s="2" t="s">
        <v>14930</v>
      </c>
      <c r="E508" s="2" t="s">
        <v>5160</v>
      </c>
      <c r="F508" s="2" t="s">
        <v>4886</v>
      </c>
      <c r="G508" s="2">
        <v>55337.0</v>
      </c>
      <c r="H508" s="2" t="s">
        <v>5161</v>
      </c>
      <c r="I508" s="2" t="s">
        <v>5040</v>
      </c>
      <c r="J508" s="3">
        <v>2.0</v>
      </c>
      <c r="K508" s="3">
        <v>1.0</v>
      </c>
      <c r="L508" s="3">
        <v>960.0</v>
      </c>
      <c r="M508" s="3">
        <v>6970.0</v>
      </c>
      <c r="N508" s="3">
        <v>1982.0</v>
      </c>
      <c r="O508" s="3">
        <v>44.767884</v>
      </c>
      <c r="P508" s="3">
        <v>-93.310408</v>
      </c>
      <c r="Q508" s="2" t="s">
        <v>14931</v>
      </c>
      <c r="R508" s="2" t="s">
        <v>14930</v>
      </c>
      <c r="S508" s="2" t="s">
        <v>5160</v>
      </c>
      <c r="T508" s="2" t="s">
        <v>4886</v>
      </c>
      <c r="U508" s="2">
        <v>55337.0</v>
      </c>
      <c r="V508" s="3" t="b">
        <v>1</v>
      </c>
    </row>
    <row r="509">
      <c r="A509" s="2" t="s">
        <v>14932</v>
      </c>
      <c r="B509" s="2" t="s">
        <v>14933</v>
      </c>
      <c r="C509" s="2" t="s">
        <v>14934</v>
      </c>
      <c r="E509" s="2" t="s">
        <v>5160</v>
      </c>
      <c r="F509" s="2" t="s">
        <v>4886</v>
      </c>
      <c r="G509" s="2">
        <v>55337.0</v>
      </c>
      <c r="H509" s="2" t="s">
        <v>5161</v>
      </c>
      <c r="I509" s="2" t="s">
        <v>5040</v>
      </c>
      <c r="J509" s="3">
        <v>2.0</v>
      </c>
      <c r="K509" s="3">
        <v>1.0</v>
      </c>
      <c r="L509" s="3">
        <v>1456.0</v>
      </c>
      <c r="M509" s="3">
        <v>7405.0</v>
      </c>
      <c r="N509" s="3">
        <v>1984.0</v>
      </c>
      <c r="O509" s="3">
        <v>44.759835</v>
      </c>
      <c r="P509" s="3">
        <v>-93.289986</v>
      </c>
      <c r="Q509" s="2" t="s">
        <v>14935</v>
      </c>
      <c r="R509" s="2" t="s">
        <v>14934</v>
      </c>
      <c r="S509" s="2" t="s">
        <v>5160</v>
      </c>
      <c r="T509" s="2" t="s">
        <v>4886</v>
      </c>
      <c r="U509" s="2">
        <v>55337.0</v>
      </c>
      <c r="V509" s="3" t="b">
        <v>1</v>
      </c>
    </row>
    <row r="510">
      <c r="A510" s="2" t="s">
        <v>14936</v>
      </c>
      <c r="B510" s="2" t="s">
        <v>14937</v>
      </c>
      <c r="C510" s="2" t="s">
        <v>14938</v>
      </c>
      <c r="E510" s="2" t="s">
        <v>5160</v>
      </c>
      <c r="F510" s="2" t="s">
        <v>4886</v>
      </c>
      <c r="G510" s="2">
        <v>55337.0</v>
      </c>
      <c r="H510" s="2" t="s">
        <v>5161</v>
      </c>
      <c r="I510" s="2" t="s">
        <v>5040</v>
      </c>
      <c r="J510" s="3">
        <v>2.0</v>
      </c>
      <c r="K510" s="3">
        <v>1.0</v>
      </c>
      <c r="L510" s="3">
        <v>1048.0</v>
      </c>
      <c r="M510" s="3">
        <v>10454.0</v>
      </c>
      <c r="N510" s="3">
        <v>1980.0</v>
      </c>
      <c r="O510" s="3">
        <v>44.749026</v>
      </c>
      <c r="P510" s="3">
        <v>-93.263076</v>
      </c>
      <c r="Q510" s="2" t="s">
        <v>14939</v>
      </c>
      <c r="R510" s="2" t="s">
        <v>14940</v>
      </c>
      <c r="S510" s="2" t="s">
        <v>14941</v>
      </c>
      <c r="T510" s="2" t="s">
        <v>5230</v>
      </c>
      <c r="U510" s="2">
        <v>34219.0</v>
      </c>
    </row>
    <row r="511">
      <c r="A511" s="2" t="s">
        <v>14942</v>
      </c>
      <c r="B511" s="2" t="s">
        <v>14943</v>
      </c>
      <c r="C511" s="2" t="s">
        <v>14944</v>
      </c>
      <c r="E511" s="2" t="s">
        <v>5160</v>
      </c>
      <c r="F511" s="2" t="s">
        <v>4886</v>
      </c>
      <c r="G511" s="2">
        <v>55337.0</v>
      </c>
      <c r="H511" s="2" t="s">
        <v>5161</v>
      </c>
      <c r="I511" s="2" t="s">
        <v>5040</v>
      </c>
      <c r="J511" s="3">
        <v>2.0</v>
      </c>
      <c r="K511" s="3">
        <v>1.0</v>
      </c>
      <c r="L511" s="3">
        <v>1281.0</v>
      </c>
      <c r="M511" s="3">
        <v>8276.0</v>
      </c>
      <c r="N511" s="3">
        <v>1973.0</v>
      </c>
      <c r="O511" s="3">
        <v>44.789856</v>
      </c>
      <c r="P511" s="3">
        <v>-93.236725</v>
      </c>
      <c r="Q511" s="2" t="s">
        <v>14945</v>
      </c>
      <c r="R511" s="2" t="s">
        <v>14944</v>
      </c>
      <c r="S511" s="2" t="s">
        <v>5160</v>
      </c>
      <c r="T511" s="2" t="s">
        <v>4886</v>
      </c>
      <c r="U511" s="2">
        <v>55337.0</v>
      </c>
      <c r="V511" s="3" t="b">
        <v>1</v>
      </c>
    </row>
    <row r="512">
      <c r="A512" s="2" t="s">
        <v>14946</v>
      </c>
      <c r="B512" s="2" t="s">
        <v>14947</v>
      </c>
      <c r="C512" s="2" t="s">
        <v>14948</v>
      </c>
      <c r="E512" s="2" t="s">
        <v>5160</v>
      </c>
      <c r="F512" s="2" t="s">
        <v>4886</v>
      </c>
      <c r="G512" s="2">
        <v>55337.0</v>
      </c>
      <c r="H512" s="2" t="s">
        <v>5161</v>
      </c>
      <c r="I512" s="2" t="s">
        <v>5040</v>
      </c>
      <c r="J512" s="3">
        <v>2.0</v>
      </c>
      <c r="K512" s="3">
        <v>1.0</v>
      </c>
      <c r="L512" s="3">
        <v>1048.0</v>
      </c>
      <c r="M512" s="3">
        <v>6098.0</v>
      </c>
      <c r="N512" s="3">
        <v>1982.0</v>
      </c>
      <c r="O512" s="3">
        <v>44.748734</v>
      </c>
      <c r="P512" s="3">
        <v>-93.262681</v>
      </c>
      <c r="Q512" s="2" t="s">
        <v>14949</v>
      </c>
      <c r="R512" s="2" t="s">
        <v>14948</v>
      </c>
      <c r="S512" s="2" t="s">
        <v>5160</v>
      </c>
      <c r="T512" s="2" t="s">
        <v>4886</v>
      </c>
      <c r="U512" s="2">
        <v>55337.0</v>
      </c>
      <c r="V512" s="3" t="b">
        <v>1</v>
      </c>
    </row>
    <row r="513">
      <c r="A513" s="2" t="s">
        <v>14950</v>
      </c>
      <c r="B513" s="2" t="s">
        <v>14951</v>
      </c>
      <c r="C513" s="2" t="s">
        <v>14952</v>
      </c>
      <c r="E513" s="2" t="s">
        <v>5160</v>
      </c>
      <c r="F513" s="2" t="s">
        <v>4886</v>
      </c>
      <c r="G513" s="2">
        <v>55337.0</v>
      </c>
      <c r="H513" s="2" t="s">
        <v>5161</v>
      </c>
      <c r="I513" s="2" t="s">
        <v>5040</v>
      </c>
      <c r="J513" s="3">
        <v>2.0</v>
      </c>
      <c r="K513" s="3">
        <v>1.0</v>
      </c>
      <c r="L513" s="3">
        <v>1456.0</v>
      </c>
      <c r="M513" s="3">
        <v>7405.0</v>
      </c>
      <c r="N513" s="3">
        <v>1984.0</v>
      </c>
      <c r="O513" s="3">
        <v>44.759695</v>
      </c>
      <c r="P513" s="3">
        <v>-93.289974</v>
      </c>
      <c r="Q513" s="2" t="s">
        <v>14953</v>
      </c>
      <c r="R513" s="2" t="s">
        <v>14952</v>
      </c>
      <c r="S513" s="2" t="s">
        <v>5160</v>
      </c>
      <c r="T513" s="2" t="s">
        <v>4886</v>
      </c>
      <c r="U513" s="2">
        <v>55337.0</v>
      </c>
      <c r="V513" s="3" t="b">
        <v>1</v>
      </c>
    </row>
    <row r="514">
      <c r="A514" s="2" t="s">
        <v>14954</v>
      </c>
      <c r="B514" s="2" t="s">
        <v>14955</v>
      </c>
      <c r="C514" s="2" t="s">
        <v>14956</v>
      </c>
      <c r="E514" s="2" t="s">
        <v>5160</v>
      </c>
      <c r="F514" s="2" t="s">
        <v>4886</v>
      </c>
      <c r="G514" s="2">
        <v>55337.0</v>
      </c>
      <c r="H514" s="2" t="s">
        <v>5161</v>
      </c>
      <c r="I514" s="2" t="s">
        <v>5040</v>
      </c>
      <c r="J514" s="3">
        <v>2.0</v>
      </c>
      <c r="K514" s="3">
        <v>1.0</v>
      </c>
      <c r="L514" s="3">
        <v>1048.0</v>
      </c>
      <c r="M514" s="3">
        <v>6098.0</v>
      </c>
      <c r="N514" s="3">
        <v>1981.0</v>
      </c>
      <c r="O514" s="3">
        <v>44.748633</v>
      </c>
      <c r="P514" s="3">
        <v>-93.262544</v>
      </c>
      <c r="Q514" s="2" t="s">
        <v>14957</v>
      </c>
      <c r="R514" s="2" t="s">
        <v>14956</v>
      </c>
      <c r="S514" s="2" t="s">
        <v>5160</v>
      </c>
      <c r="T514" s="2" t="s">
        <v>4886</v>
      </c>
      <c r="U514" s="2">
        <v>55337.0</v>
      </c>
      <c r="V514" s="3" t="b">
        <v>1</v>
      </c>
    </row>
    <row r="515">
      <c r="A515" s="2" t="s">
        <v>14958</v>
      </c>
      <c r="B515" s="2" t="s">
        <v>14959</v>
      </c>
      <c r="C515" s="2" t="s">
        <v>14960</v>
      </c>
      <c r="E515" s="2" t="s">
        <v>5160</v>
      </c>
      <c r="F515" s="2" t="s">
        <v>4886</v>
      </c>
      <c r="G515" s="2">
        <v>55337.0</v>
      </c>
      <c r="H515" s="2" t="s">
        <v>5161</v>
      </c>
      <c r="I515" s="2" t="s">
        <v>5040</v>
      </c>
      <c r="J515" s="3">
        <v>2.0</v>
      </c>
      <c r="K515" s="3">
        <v>1.0</v>
      </c>
      <c r="L515" s="3">
        <v>1048.0</v>
      </c>
      <c r="M515" s="3">
        <v>6098.0</v>
      </c>
      <c r="N515" s="3">
        <v>1980.0</v>
      </c>
      <c r="O515" s="3">
        <v>44.748898</v>
      </c>
      <c r="P515" s="3">
        <v>-93.262915</v>
      </c>
      <c r="Q515" s="2" t="s">
        <v>14961</v>
      </c>
      <c r="R515" s="2" t="s">
        <v>14940</v>
      </c>
      <c r="S515" s="2" t="s">
        <v>14941</v>
      </c>
      <c r="T515" s="2" t="s">
        <v>5230</v>
      </c>
      <c r="U515" s="2">
        <v>34219.0</v>
      </c>
    </row>
    <row r="516">
      <c r="A516" s="2" t="s">
        <v>14962</v>
      </c>
      <c r="B516" s="2" t="s">
        <v>14963</v>
      </c>
      <c r="C516" s="2" t="s">
        <v>14964</v>
      </c>
      <c r="E516" s="2" t="s">
        <v>5160</v>
      </c>
      <c r="F516" s="2" t="s">
        <v>4886</v>
      </c>
      <c r="G516" s="2">
        <v>55337.0</v>
      </c>
      <c r="H516" s="2" t="s">
        <v>5161</v>
      </c>
      <c r="I516" s="2" t="s">
        <v>5040</v>
      </c>
      <c r="J516" s="3">
        <v>2.0</v>
      </c>
      <c r="K516" s="3">
        <v>1.0</v>
      </c>
      <c r="L516" s="3">
        <v>961.0</v>
      </c>
      <c r="M516" s="3">
        <v>6970.0</v>
      </c>
      <c r="N516" s="3">
        <v>1969.0</v>
      </c>
      <c r="O516" s="3">
        <v>44.755538</v>
      </c>
      <c r="P516" s="3">
        <v>-93.28023</v>
      </c>
      <c r="Q516" s="2" t="s">
        <v>14965</v>
      </c>
      <c r="R516" s="2" t="s">
        <v>14966</v>
      </c>
      <c r="S516" s="2" t="s">
        <v>13931</v>
      </c>
      <c r="T516" s="2" t="s">
        <v>4886</v>
      </c>
      <c r="U516" s="2">
        <v>55122.0</v>
      </c>
    </row>
    <row r="517">
      <c r="A517" s="2" t="s">
        <v>14967</v>
      </c>
      <c r="B517" s="2" t="s">
        <v>14968</v>
      </c>
      <c r="C517" s="2" t="s">
        <v>14969</v>
      </c>
      <c r="E517" s="2" t="s">
        <v>5160</v>
      </c>
      <c r="F517" s="2" t="s">
        <v>4886</v>
      </c>
      <c r="G517" s="2">
        <v>55337.0</v>
      </c>
      <c r="H517" s="2" t="s">
        <v>5161</v>
      </c>
      <c r="I517" s="2" t="s">
        <v>5040</v>
      </c>
      <c r="J517" s="3">
        <v>2.0</v>
      </c>
      <c r="K517" s="3">
        <v>1.0</v>
      </c>
      <c r="L517" s="3">
        <v>961.0</v>
      </c>
      <c r="M517" s="3">
        <v>7405.0</v>
      </c>
      <c r="N517" s="3">
        <v>1969.0</v>
      </c>
      <c r="O517" s="3">
        <v>44.755601</v>
      </c>
      <c r="P517" s="3">
        <v>-93.280029</v>
      </c>
      <c r="Q517" s="2" t="s">
        <v>14970</v>
      </c>
      <c r="R517" s="2" t="s">
        <v>14971</v>
      </c>
      <c r="S517" s="2" t="s">
        <v>5160</v>
      </c>
      <c r="T517" s="2" t="s">
        <v>4886</v>
      </c>
      <c r="U517" s="2">
        <v>55337.0</v>
      </c>
    </row>
    <row r="518">
      <c r="A518" s="2" t="s">
        <v>14972</v>
      </c>
      <c r="B518" s="2" t="s">
        <v>14973</v>
      </c>
      <c r="C518" s="2" t="s">
        <v>14974</v>
      </c>
      <c r="D518" s="2">
        <v>5.0</v>
      </c>
      <c r="E518" s="2" t="s">
        <v>5160</v>
      </c>
      <c r="F518" s="2" t="s">
        <v>4886</v>
      </c>
      <c r="G518" s="2">
        <v>55337.0</v>
      </c>
      <c r="H518" s="2" t="s">
        <v>5161</v>
      </c>
      <c r="I518" s="2" t="s">
        <v>5040</v>
      </c>
      <c r="J518" s="3">
        <v>2.0</v>
      </c>
      <c r="K518" s="3">
        <v>1.0</v>
      </c>
      <c r="L518" s="3">
        <v>1128.0</v>
      </c>
      <c r="M518" s="3">
        <v>9148.0</v>
      </c>
      <c r="N518" s="3">
        <v>1990.0</v>
      </c>
      <c r="O518" s="3">
        <v>44.767108</v>
      </c>
      <c r="P518" s="3">
        <v>-93.304649</v>
      </c>
      <c r="Q518" s="2" t="s">
        <v>14975</v>
      </c>
      <c r="R518" s="2" t="s">
        <v>14974</v>
      </c>
      <c r="S518" s="2" t="s">
        <v>5160</v>
      </c>
      <c r="T518" s="2" t="s">
        <v>4886</v>
      </c>
      <c r="U518" s="2">
        <v>55337.0</v>
      </c>
      <c r="V518" s="3" t="b">
        <v>1</v>
      </c>
    </row>
    <row r="519">
      <c r="A519" s="2" t="s">
        <v>14976</v>
      </c>
      <c r="B519" s="2" t="s">
        <v>14977</v>
      </c>
      <c r="C519" s="2" t="s">
        <v>14978</v>
      </c>
      <c r="E519" s="2" t="s">
        <v>5160</v>
      </c>
      <c r="F519" s="2" t="s">
        <v>4886</v>
      </c>
      <c r="G519" s="2">
        <v>55337.0</v>
      </c>
      <c r="H519" s="2" t="s">
        <v>5161</v>
      </c>
      <c r="I519" s="2" t="s">
        <v>5040</v>
      </c>
      <c r="J519" s="3">
        <v>2.0</v>
      </c>
      <c r="K519" s="3">
        <v>1.0</v>
      </c>
      <c r="L519" s="3">
        <v>1048.0</v>
      </c>
      <c r="M519" s="3">
        <v>6534.0</v>
      </c>
      <c r="N519" s="3">
        <v>1981.0</v>
      </c>
      <c r="O519" s="3">
        <v>44.748459</v>
      </c>
      <c r="P519" s="3">
        <v>-93.262307</v>
      </c>
      <c r="Q519" s="2" t="s">
        <v>14979</v>
      </c>
      <c r="R519" s="2" t="s">
        <v>14978</v>
      </c>
      <c r="S519" s="2" t="s">
        <v>5160</v>
      </c>
      <c r="T519" s="2" t="s">
        <v>4886</v>
      </c>
      <c r="U519" s="2">
        <v>55337.0</v>
      </c>
      <c r="V519" s="3" t="b">
        <v>1</v>
      </c>
    </row>
    <row r="520">
      <c r="A520" s="2" t="s">
        <v>14980</v>
      </c>
      <c r="B520" s="2" t="s">
        <v>14981</v>
      </c>
      <c r="C520" s="2" t="s">
        <v>14982</v>
      </c>
      <c r="E520" s="2" t="s">
        <v>5160</v>
      </c>
      <c r="F520" s="2" t="s">
        <v>4886</v>
      </c>
      <c r="G520" s="2">
        <v>55337.0</v>
      </c>
      <c r="H520" s="2" t="s">
        <v>5161</v>
      </c>
      <c r="I520" s="2" t="s">
        <v>5040</v>
      </c>
      <c r="J520" s="3">
        <v>2.0</v>
      </c>
      <c r="K520" s="3">
        <v>1.0</v>
      </c>
      <c r="L520" s="3">
        <v>1217.0</v>
      </c>
      <c r="M520" s="3">
        <v>6534.0</v>
      </c>
      <c r="N520" s="3">
        <v>1984.0</v>
      </c>
      <c r="O520" s="3">
        <v>44.746927</v>
      </c>
      <c r="P520" s="3">
        <v>-93.263115</v>
      </c>
      <c r="Q520" s="2" t="s">
        <v>14983</v>
      </c>
      <c r="R520" s="2" t="s">
        <v>14982</v>
      </c>
      <c r="S520" s="2" t="s">
        <v>5160</v>
      </c>
      <c r="T520" s="2" t="s">
        <v>4886</v>
      </c>
      <c r="U520" s="2">
        <v>55337.0</v>
      </c>
      <c r="V520" s="3" t="b">
        <v>1</v>
      </c>
    </row>
    <row r="521">
      <c r="A521" s="2" t="s">
        <v>14984</v>
      </c>
      <c r="B521" s="2" t="s">
        <v>14985</v>
      </c>
      <c r="C521" s="2" t="s">
        <v>14986</v>
      </c>
      <c r="E521" s="2" t="s">
        <v>5160</v>
      </c>
      <c r="F521" s="2" t="s">
        <v>4886</v>
      </c>
      <c r="G521" s="2">
        <v>55337.0</v>
      </c>
      <c r="H521" s="2" t="s">
        <v>5161</v>
      </c>
      <c r="I521" s="2" t="s">
        <v>5040</v>
      </c>
      <c r="J521" s="3">
        <v>2.0</v>
      </c>
      <c r="K521" s="3">
        <v>1.0</v>
      </c>
      <c r="L521" s="3">
        <v>1404.0</v>
      </c>
      <c r="M521" s="3">
        <v>9148.0</v>
      </c>
      <c r="N521" s="3">
        <v>1996.0</v>
      </c>
      <c r="O521" s="3">
        <v>44.758126</v>
      </c>
      <c r="P521" s="3">
        <v>-93.289811</v>
      </c>
      <c r="Q521" s="2" t="s">
        <v>14987</v>
      </c>
      <c r="R521" s="2" t="s">
        <v>14986</v>
      </c>
      <c r="S521" s="2" t="s">
        <v>5160</v>
      </c>
      <c r="T521" s="2" t="s">
        <v>4886</v>
      </c>
      <c r="U521" s="2">
        <v>55337.0</v>
      </c>
      <c r="V521" s="3" t="b">
        <v>1</v>
      </c>
    </row>
    <row r="522">
      <c r="A522" s="2" t="s">
        <v>14988</v>
      </c>
      <c r="B522" s="2" t="s">
        <v>14989</v>
      </c>
      <c r="C522" s="2" t="s">
        <v>14990</v>
      </c>
      <c r="E522" s="2" t="s">
        <v>5160</v>
      </c>
      <c r="F522" s="2" t="s">
        <v>4886</v>
      </c>
      <c r="G522" s="2">
        <v>55337.0</v>
      </c>
      <c r="H522" s="2" t="s">
        <v>5161</v>
      </c>
      <c r="I522" s="2" t="s">
        <v>5040</v>
      </c>
      <c r="J522" s="3">
        <v>2.0</v>
      </c>
      <c r="K522" s="3">
        <v>1.0</v>
      </c>
      <c r="L522" s="3">
        <v>1048.0</v>
      </c>
      <c r="M522" s="3">
        <v>6534.0</v>
      </c>
      <c r="N522" s="3">
        <v>1981.0</v>
      </c>
      <c r="O522" s="3">
        <v>44.748363</v>
      </c>
      <c r="P522" s="3">
        <v>-93.262163</v>
      </c>
      <c r="Q522" s="2" t="s">
        <v>14991</v>
      </c>
      <c r="R522" s="2" t="s">
        <v>14990</v>
      </c>
      <c r="S522" s="2" t="s">
        <v>5160</v>
      </c>
      <c r="T522" s="2" t="s">
        <v>4886</v>
      </c>
      <c r="U522" s="2">
        <v>55337.0</v>
      </c>
      <c r="V522" s="3" t="b">
        <v>1</v>
      </c>
    </row>
    <row r="523">
      <c r="A523" s="2" t="s">
        <v>14992</v>
      </c>
      <c r="B523" s="2" t="s">
        <v>14993</v>
      </c>
      <c r="C523" s="2" t="s">
        <v>14994</v>
      </c>
      <c r="E523" s="2" t="s">
        <v>5160</v>
      </c>
      <c r="F523" s="2" t="s">
        <v>4886</v>
      </c>
      <c r="G523" s="2">
        <v>55337.0</v>
      </c>
      <c r="H523" s="2" t="s">
        <v>5161</v>
      </c>
      <c r="I523" s="2" t="s">
        <v>5040</v>
      </c>
      <c r="J523" s="3">
        <v>2.0</v>
      </c>
      <c r="K523" s="3">
        <v>1.0</v>
      </c>
      <c r="L523" s="3">
        <v>1281.0</v>
      </c>
      <c r="M523" s="3">
        <v>7841.0</v>
      </c>
      <c r="N523" s="3">
        <v>1973.0</v>
      </c>
      <c r="O523" s="3">
        <v>44.78976</v>
      </c>
      <c r="P523" s="3">
        <v>-93.236548</v>
      </c>
      <c r="Q523" s="2" t="s">
        <v>14995</v>
      </c>
      <c r="R523" s="2" t="s">
        <v>14994</v>
      </c>
      <c r="S523" s="2" t="s">
        <v>5160</v>
      </c>
      <c r="T523" s="2" t="s">
        <v>4886</v>
      </c>
      <c r="U523" s="2">
        <v>55337.0</v>
      </c>
      <c r="V523" s="3" t="b">
        <v>1</v>
      </c>
    </row>
    <row r="524">
      <c r="A524" s="2" t="s">
        <v>14996</v>
      </c>
      <c r="B524" s="2" t="s">
        <v>14997</v>
      </c>
      <c r="C524" s="2" t="s">
        <v>14998</v>
      </c>
      <c r="E524" s="2" t="s">
        <v>5160</v>
      </c>
      <c r="F524" s="2" t="s">
        <v>4886</v>
      </c>
      <c r="G524" s="2">
        <v>55337.0</v>
      </c>
      <c r="H524" s="2" t="s">
        <v>5161</v>
      </c>
      <c r="I524" s="2" t="s">
        <v>5040</v>
      </c>
      <c r="J524" s="3">
        <v>2.0</v>
      </c>
      <c r="K524" s="3">
        <v>1.0</v>
      </c>
      <c r="L524" s="3">
        <v>1124.0</v>
      </c>
      <c r="M524" s="3">
        <v>6970.0</v>
      </c>
      <c r="N524" s="3">
        <v>1989.0</v>
      </c>
      <c r="O524" s="3">
        <v>44.742514</v>
      </c>
      <c r="P524" s="3">
        <v>-93.271934</v>
      </c>
      <c r="Q524" s="2" t="s">
        <v>14999</v>
      </c>
      <c r="R524" s="2" t="s">
        <v>14998</v>
      </c>
      <c r="S524" s="2" t="s">
        <v>5160</v>
      </c>
      <c r="T524" s="2" t="s">
        <v>4886</v>
      </c>
      <c r="U524" s="2">
        <v>55337.0</v>
      </c>
      <c r="V524" s="3" t="b">
        <v>1</v>
      </c>
    </row>
    <row r="525">
      <c r="A525" s="2" t="s">
        <v>15000</v>
      </c>
      <c r="B525" s="2" t="s">
        <v>15001</v>
      </c>
      <c r="C525" s="2" t="s">
        <v>15002</v>
      </c>
      <c r="E525" s="2" t="s">
        <v>5160</v>
      </c>
      <c r="F525" s="2" t="s">
        <v>4886</v>
      </c>
      <c r="G525" s="2">
        <v>55337.0</v>
      </c>
      <c r="H525" s="2" t="s">
        <v>5161</v>
      </c>
      <c r="I525" s="2" t="s">
        <v>5040</v>
      </c>
      <c r="J525" s="3">
        <v>2.0</v>
      </c>
      <c r="K525" s="3">
        <v>1.0</v>
      </c>
      <c r="L525" s="3">
        <v>1124.0</v>
      </c>
      <c r="M525" s="3">
        <v>7405.0</v>
      </c>
      <c r="N525" s="3">
        <v>1989.0</v>
      </c>
      <c r="O525" s="3">
        <v>44.742634</v>
      </c>
      <c r="P525" s="3">
        <v>-93.271944</v>
      </c>
      <c r="Q525" s="2" t="s">
        <v>15003</v>
      </c>
      <c r="R525" s="2" t="s">
        <v>15002</v>
      </c>
      <c r="S525" s="2" t="s">
        <v>5160</v>
      </c>
      <c r="T525" s="2" t="s">
        <v>4886</v>
      </c>
      <c r="U525" s="2">
        <v>55337.0</v>
      </c>
      <c r="V525" s="3" t="b">
        <v>1</v>
      </c>
    </row>
    <row r="526">
      <c r="A526" s="2" t="s">
        <v>15004</v>
      </c>
      <c r="B526" s="2" t="s">
        <v>15005</v>
      </c>
      <c r="C526" s="2" t="s">
        <v>15006</v>
      </c>
      <c r="E526" s="2" t="s">
        <v>5160</v>
      </c>
      <c r="F526" s="2" t="s">
        <v>4886</v>
      </c>
      <c r="G526" s="2">
        <v>55337.0</v>
      </c>
      <c r="H526" s="2" t="s">
        <v>5161</v>
      </c>
      <c r="I526" s="2" t="s">
        <v>5040</v>
      </c>
      <c r="J526" s="3">
        <v>2.0</v>
      </c>
      <c r="K526" s="3">
        <v>1.0</v>
      </c>
      <c r="L526" s="3">
        <v>1128.0</v>
      </c>
      <c r="M526" s="3">
        <v>10454.0</v>
      </c>
      <c r="N526" s="3">
        <v>1985.0</v>
      </c>
      <c r="O526" s="3">
        <v>44.745068</v>
      </c>
      <c r="P526" s="3">
        <v>-93.269405</v>
      </c>
      <c r="Q526" s="2" t="s">
        <v>15007</v>
      </c>
      <c r="R526" s="2" t="s">
        <v>15006</v>
      </c>
      <c r="S526" s="2" t="s">
        <v>5160</v>
      </c>
      <c r="T526" s="2" t="s">
        <v>4886</v>
      </c>
      <c r="U526" s="2">
        <v>55337.0</v>
      </c>
      <c r="V526" s="3" t="b">
        <v>1</v>
      </c>
    </row>
    <row r="527">
      <c r="A527" s="2" t="s">
        <v>15008</v>
      </c>
      <c r="B527" s="2" t="s">
        <v>15009</v>
      </c>
      <c r="C527" s="2" t="s">
        <v>15010</v>
      </c>
      <c r="E527" s="2" t="s">
        <v>5160</v>
      </c>
      <c r="F527" s="2" t="s">
        <v>4886</v>
      </c>
      <c r="G527" s="2">
        <v>55337.0</v>
      </c>
      <c r="H527" s="2" t="s">
        <v>5161</v>
      </c>
      <c r="I527" s="2" t="s">
        <v>5040</v>
      </c>
      <c r="J527" s="3">
        <v>2.0</v>
      </c>
      <c r="K527" s="3">
        <v>1.0</v>
      </c>
      <c r="L527" s="3">
        <v>1048.0</v>
      </c>
      <c r="M527" s="3">
        <v>6098.0</v>
      </c>
      <c r="N527" s="3">
        <v>1981.0</v>
      </c>
      <c r="O527" s="3">
        <v>44.748563</v>
      </c>
      <c r="P527" s="3">
        <v>-93.262426</v>
      </c>
      <c r="Q527" s="2" t="s">
        <v>15011</v>
      </c>
      <c r="R527" s="2" t="s">
        <v>15010</v>
      </c>
      <c r="S527" s="2" t="s">
        <v>5160</v>
      </c>
      <c r="T527" s="2" t="s">
        <v>4886</v>
      </c>
      <c r="U527" s="2">
        <v>55337.0</v>
      </c>
      <c r="V527" s="3" t="b">
        <v>1</v>
      </c>
    </row>
    <row r="528">
      <c r="A528" s="2" t="s">
        <v>15012</v>
      </c>
      <c r="B528" s="2" t="s">
        <v>15013</v>
      </c>
      <c r="C528" s="2" t="s">
        <v>15014</v>
      </c>
      <c r="E528" s="2" t="s">
        <v>5160</v>
      </c>
      <c r="F528" s="2" t="s">
        <v>4886</v>
      </c>
      <c r="G528" s="2">
        <v>55337.0</v>
      </c>
      <c r="H528" s="2" t="s">
        <v>5161</v>
      </c>
      <c r="I528" s="2" t="s">
        <v>5040</v>
      </c>
      <c r="J528" s="3">
        <v>2.0</v>
      </c>
      <c r="K528" s="3">
        <v>2.0</v>
      </c>
      <c r="L528" s="3">
        <v>1188.0</v>
      </c>
      <c r="M528" s="3">
        <v>5663.0</v>
      </c>
      <c r="N528" s="3">
        <v>1979.0</v>
      </c>
      <c r="O528" s="3">
        <v>44.744837</v>
      </c>
      <c r="P528" s="3">
        <v>-93.262882</v>
      </c>
      <c r="Q528" s="2" t="s">
        <v>15015</v>
      </c>
      <c r="R528" s="2" t="s">
        <v>15014</v>
      </c>
      <c r="S528" s="2" t="s">
        <v>5160</v>
      </c>
      <c r="T528" s="2" t="s">
        <v>4886</v>
      </c>
      <c r="U528" s="2">
        <v>55337.0</v>
      </c>
      <c r="V528" s="3" t="b">
        <v>1</v>
      </c>
    </row>
    <row r="529">
      <c r="A529" s="2" t="s">
        <v>15016</v>
      </c>
      <c r="B529" s="2" t="s">
        <v>15017</v>
      </c>
      <c r="C529" s="2" t="s">
        <v>15018</v>
      </c>
      <c r="E529" s="2" t="s">
        <v>5160</v>
      </c>
      <c r="F529" s="2" t="s">
        <v>4886</v>
      </c>
      <c r="G529" s="2">
        <v>55337.0</v>
      </c>
      <c r="H529" s="2" t="s">
        <v>5161</v>
      </c>
      <c r="I529" s="2" t="s">
        <v>5040</v>
      </c>
      <c r="J529" s="3">
        <v>2.0</v>
      </c>
      <c r="K529" s="3">
        <v>2.0</v>
      </c>
      <c r="L529" s="3">
        <v>795.0</v>
      </c>
      <c r="M529" s="3">
        <v>6534.0</v>
      </c>
      <c r="N529" s="3">
        <v>1985.0</v>
      </c>
      <c r="O529" s="3">
        <v>44.747155</v>
      </c>
      <c r="P529" s="3">
        <v>-93.262951</v>
      </c>
      <c r="Q529" s="2" t="s">
        <v>15019</v>
      </c>
      <c r="R529" s="2" t="s">
        <v>15018</v>
      </c>
      <c r="S529" s="2" t="s">
        <v>5160</v>
      </c>
      <c r="T529" s="2" t="s">
        <v>4886</v>
      </c>
      <c r="U529" s="2">
        <v>55337.0</v>
      </c>
      <c r="V529" s="3" t="b">
        <v>1</v>
      </c>
    </row>
    <row r="530">
      <c r="A530" s="2" t="s">
        <v>15020</v>
      </c>
      <c r="B530" s="2" t="s">
        <v>15021</v>
      </c>
      <c r="C530" s="2" t="s">
        <v>15022</v>
      </c>
      <c r="E530" s="2" t="s">
        <v>5160</v>
      </c>
      <c r="F530" s="2" t="s">
        <v>4886</v>
      </c>
      <c r="G530" s="2">
        <v>55337.0</v>
      </c>
      <c r="H530" s="2" t="s">
        <v>5161</v>
      </c>
      <c r="I530" s="2" t="s">
        <v>5040</v>
      </c>
      <c r="J530" s="3">
        <v>2.0</v>
      </c>
      <c r="K530" s="3">
        <v>2.0</v>
      </c>
      <c r="L530" s="3">
        <v>1128.0</v>
      </c>
      <c r="M530" s="3">
        <v>9148.0</v>
      </c>
      <c r="N530" s="3">
        <v>1985.0</v>
      </c>
      <c r="O530" s="3">
        <v>44.744912</v>
      </c>
      <c r="P530" s="3">
        <v>-93.269352</v>
      </c>
      <c r="Q530" s="2" t="s">
        <v>15023</v>
      </c>
      <c r="R530" s="2" t="s">
        <v>15022</v>
      </c>
      <c r="S530" s="2" t="s">
        <v>5160</v>
      </c>
      <c r="T530" s="2" t="s">
        <v>4886</v>
      </c>
      <c r="U530" s="2">
        <v>55337.0</v>
      </c>
      <c r="V530" s="3" t="b">
        <v>1</v>
      </c>
    </row>
    <row r="531">
      <c r="A531" s="2" t="s">
        <v>15024</v>
      </c>
      <c r="B531" s="2" t="s">
        <v>15025</v>
      </c>
      <c r="C531" s="2" t="s">
        <v>15026</v>
      </c>
      <c r="E531" s="2" t="s">
        <v>5160</v>
      </c>
      <c r="F531" s="2" t="s">
        <v>4886</v>
      </c>
      <c r="G531" s="2">
        <v>55337.0</v>
      </c>
      <c r="H531" s="2" t="s">
        <v>5161</v>
      </c>
      <c r="I531" s="2" t="s">
        <v>5040</v>
      </c>
      <c r="J531" s="3">
        <v>2.0</v>
      </c>
      <c r="K531" s="3">
        <v>2.0</v>
      </c>
      <c r="L531" s="3">
        <v>1124.0</v>
      </c>
      <c r="M531" s="3">
        <v>7405.0</v>
      </c>
      <c r="N531" s="3">
        <v>1987.0</v>
      </c>
      <c r="O531" s="3">
        <v>44.743657</v>
      </c>
      <c r="P531" s="3">
        <v>-93.269335</v>
      </c>
      <c r="Q531" s="2" t="s">
        <v>15027</v>
      </c>
      <c r="R531" s="2" t="s">
        <v>15026</v>
      </c>
      <c r="S531" s="2" t="s">
        <v>5160</v>
      </c>
      <c r="T531" s="2" t="s">
        <v>4886</v>
      </c>
      <c r="U531" s="2">
        <v>55337.0</v>
      </c>
      <c r="V531" s="3" t="b">
        <v>1</v>
      </c>
    </row>
    <row r="532">
      <c r="A532" s="2" t="s">
        <v>15028</v>
      </c>
      <c r="B532" s="2" t="s">
        <v>15029</v>
      </c>
      <c r="C532" s="2" t="s">
        <v>15030</v>
      </c>
      <c r="E532" s="2" t="s">
        <v>5160</v>
      </c>
      <c r="F532" s="2" t="s">
        <v>4886</v>
      </c>
      <c r="G532" s="2">
        <v>55337.0</v>
      </c>
      <c r="H532" s="2" t="s">
        <v>5161</v>
      </c>
      <c r="I532" s="2" t="s">
        <v>5040</v>
      </c>
      <c r="J532" s="3">
        <v>2.0</v>
      </c>
      <c r="K532" s="3">
        <v>2.0</v>
      </c>
      <c r="L532" s="3">
        <v>1124.0</v>
      </c>
      <c r="M532" s="3">
        <v>6970.0</v>
      </c>
      <c r="N532" s="3">
        <v>1988.0</v>
      </c>
      <c r="O532" s="3">
        <v>44.742642</v>
      </c>
      <c r="P532" s="3">
        <v>-93.271151</v>
      </c>
      <c r="Q532" s="2" t="s">
        <v>15031</v>
      </c>
      <c r="R532" s="2" t="s">
        <v>15030</v>
      </c>
      <c r="S532" s="2" t="s">
        <v>5160</v>
      </c>
      <c r="T532" s="2" t="s">
        <v>4886</v>
      </c>
      <c r="U532" s="2">
        <v>55337.0</v>
      </c>
      <c r="V532" s="3" t="b">
        <v>1</v>
      </c>
    </row>
    <row r="533">
      <c r="A533" s="2" t="s">
        <v>15032</v>
      </c>
      <c r="B533" s="2" t="s">
        <v>15033</v>
      </c>
      <c r="C533" s="2" t="s">
        <v>15034</v>
      </c>
      <c r="E533" s="2" t="s">
        <v>5160</v>
      </c>
      <c r="F533" s="2" t="s">
        <v>4886</v>
      </c>
      <c r="G533" s="2">
        <v>55337.0</v>
      </c>
      <c r="H533" s="2" t="s">
        <v>5161</v>
      </c>
      <c r="I533" s="2" t="s">
        <v>5040</v>
      </c>
      <c r="J533" s="3">
        <v>2.0</v>
      </c>
      <c r="K533" s="3">
        <v>2.0</v>
      </c>
      <c r="L533" s="3">
        <v>1124.0</v>
      </c>
      <c r="M533" s="3">
        <v>10454.0</v>
      </c>
      <c r="N533" s="3">
        <v>1987.0</v>
      </c>
      <c r="O533" s="3">
        <v>44.744399</v>
      </c>
      <c r="P533" s="3">
        <v>-93.270287</v>
      </c>
      <c r="Q533" s="2" t="s">
        <v>15035</v>
      </c>
      <c r="R533" s="2" t="s">
        <v>15034</v>
      </c>
      <c r="S533" s="2" t="s">
        <v>5160</v>
      </c>
      <c r="T533" s="2" t="s">
        <v>4886</v>
      </c>
      <c r="U533" s="2">
        <v>55337.0</v>
      </c>
      <c r="V533" s="3" t="b">
        <v>1</v>
      </c>
    </row>
    <row r="534">
      <c r="A534" s="2" t="s">
        <v>15036</v>
      </c>
      <c r="B534" s="2" t="s">
        <v>15037</v>
      </c>
      <c r="C534" s="2" t="s">
        <v>15038</v>
      </c>
      <c r="E534" s="2" t="s">
        <v>5160</v>
      </c>
      <c r="F534" s="2" t="s">
        <v>4886</v>
      </c>
      <c r="G534" s="2">
        <v>55337.0</v>
      </c>
      <c r="H534" s="2" t="s">
        <v>5161</v>
      </c>
      <c r="I534" s="2" t="s">
        <v>5040</v>
      </c>
      <c r="J534" s="3">
        <v>2.0</v>
      </c>
      <c r="K534" s="3">
        <v>2.0</v>
      </c>
      <c r="L534" s="3">
        <v>1124.0</v>
      </c>
      <c r="M534" s="3">
        <v>6970.0</v>
      </c>
      <c r="N534" s="3">
        <v>1988.0</v>
      </c>
      <c r="O534" s="3">
        <v>44.74307</v>
      </c>
      <c r="P534" s="3">
        <v>-93.270811</v>
      </c>
      <c r="Q534" s="2" t="s">
        <v>15039</v>
      </c>
      <c r="R534" s="2" t="s">
        <v>15038</v>
      </c>
      <c r="S534" s="2" t="s">
        <v>5160</v>
      </c>
      <c r="T534" s="2" t="s">
        <v>4886</v>
      </c>
      <c r="U534" s="2">
        <v>55337.0</v>
      </c>
      <c r="V534" s="3" t="b">
        <v>1</v>
      </c>
    </row>
    <row r="535">
      <c r="A535" s="2" t="s">
        <v>15040</v>
      </c>
      <c r="B535" s="2" t="s">
        <v>15041</v>
      </c>
      <c r="C535" s="2" t="s">
        <v>15042</v>
      </c>
      <c r="E535" s="2" t="s">
        <v>5160</v>
      </c>
      <c r="F535" s="2" t="s">
        <v>4886</v>
      </c>
      <c r="G535" s="2">
        <v>55337.0</v>
      </c>
      <c r="H535" s="2" t="s">
        <v>5161</v>
      </c>
      <c r="I535" s="2" t="s">
        <v>5040</v>
      </c>
      <c r="J535" s="3">
        <v>2.0</v>
      </c>
      <c r="K535" s="3">
        <v>2.0</v>
      </c>
      <c r="L535" s="3">
        <v>1124.0</v>
      </c>
      <c r="M535" s="3">
        <v>6534.0</v>
      </c>
      <c r="N535" s="3">
        <v>1988.0</v>
      </c>
      <c r="O535" s="3">
        <v>44.743358</v>
      </c>
      <c r="P535" s="3">
        <v>-93.27153</v>
      </c>
      <c r="Q535" s="2" t="s">
        <v>15043</v>
      </c>
      <c r="R535" s="2" t="s">
        <v>15042</v>
      </c>
      <c r="S535" s="2" t="s">
        <v>5160</v>
      </c>
      <c r="T535" s="2" t="s">
        <v>4886</v>
      </c>
      <c r="U535" s="2">
        <v>55337.0</v>
      </c>
      <c r="V535" s="3" t="b">
        <v>1</v>
      </c>
    </row>
    <row r="536">
      <c r="A536" s="2" t="s">
        <v>15044</v>
      </c>
      <c r="B536" s="2" t="s">
        <v>15045</v>
      </c>
      <c r="C536" s="2" t="s">
        <v>15046</v>
      </c>
      <c r="E536" s="2" t="s">
        <v>5160</v>
      </c>
      <c r="F536" s="2" t="s">
        <v>4886</v>
      </c>
      <c r="G536" s="2">
        <v>55337.0</v>
      </c>
      <c r="H536" s="2" t="s">
        <v>5161</v>
      </c>
      <c r="I536" s="2" t="s">
        <v>5040</v>
      </c>
      <c r="J536" s="3">
        <v>2.0</v>
      </c>
      <c r="K536" s="3">
        <v>2.0</v>
      </c>
      <c r="L536" s="3">
        <v>960.0</v>
      </c>
      <c r="M536" s="3">
        <v>6534.0</v>
      </c>
      <c r="N536" s="3">
        <v>1982.0</v>
      </c>
      <c r="O536" s="3">
        <v>44.767868</v>
      </c>
      <c r="P536" s="3">
        <v>-93.310593</v>
      </c>
      <c r="R536" s="2" t="s">
        <v>15046</v>
      </c>
      <c r="S536" s="2" t="s">
        <v>5160</v>
      </c>
      <c r="T536" s="2" t="s">
        <v>4886</v>
      </c>
      <c r="U536" s="2">
        <v>55337.0</v>
      </c>
      <c r="V536" s="3" t="b">
        <v>1</v>
      </c>
    </row>
    <row r="537">
      <c r="A537" s="2" t="s">
        <v>15047</v>
      </c>
      <c r="B537" s="2" t="s">
        <v>15048</v>
      </c>
      <c r="C537" s="2" t="s">
        <v>15049</v>
      </c>
      <c r="E537" s="2" t="s">
        <v>5160</v>
      </c>
      <c r="F537" s="2" t="s">
        <v>4886</v>
      </c>
      <c r="G537" s="2">
        <v>55337.0</v>
      </c>
      <c r="H537" s="2" t="s">
        <v>5161</v>
      </c>
      <c r="I537" s="2" t="s">
        <v>5040</v>
      </c>
      <c r="J537" s="3">
        <v>2.0</v>
      </c>
      <c r="K537" s="3">
        <v>2.0</v>
      </c>
      <c r="L537" s="3">
        <v>1016.0</v>
      </c>
      <c r="M537" s="3">
        <v>6534.0</v>
      </c>
      <c r="N537" s="3">
        <v>1981.0</v>
      </c>
      <c r="O537" s="3">
        <v>44.767402</v>
      </c>
      <c r="P537" s="3">
        <v>-93.309328</v>
      </c>
      <c r="Q537" s="2" t="s">
        <v>15050</v>
      </c>
      <c r="R537" s="2" t="s">
        <v>15051</v>
      </c>
      <c r="S537" s="2" t="s">
        <v>15052</v>
      </c>
      <c r="T537" s="2" t="s">
        <v>5264</v>
      </c>
      <c r="U537" s="2">
        <v>92139.0</v>
      </c>
    </row>
    <row r="538">
      <c r="A538" s="2" t="s">
        <v>15053</v>
      </c>
      <c r="B538" s="2" t="s">
        <v>15054</v>
      </c>
      <c r="C538" s="2" t="s">
        <v>15055</v>
      </c>
      <c r="E538" s="2" t="s">
        <v>5160</v>
      </c>
      <c r="F538" s="2" t="s">
        <v>4886</v>
      </c>
      <c r="G538" s="2">
        <v>55337.0</v>
      </c>
      <c r="H538" s="2" t="s">
        <v>5161</v>
      </c>
      <c r="I538" s="2" t="s">
        <v>5040</v>
      </c>
      <c r="J538" s="3">
        <v>2.0</v>
      </c>
      <c r="K538" s="3">
        <v>2.0</v>
      </c>
      <c r="L538" s="3">
        <v>1372.0</v>
      </c>
      <c r="M538" s="3">
        <v>10454.0</v>
      </c>
      <c r="N538" s="3">
        <v>1995.0</v>
      </c>
      <c r="O538" s="3">
        <v>44.788501</v>
      </c>
      <c r="P538" s="3">
        <v>-93.235777</v>
      </c>
      <c r="Q538" s="2" t="s">
        <v>15056</v>
      </c>
      <c r="R538" s="2" t="s">
        <v>15055</v>
      </c>
      <c r="S538" s="2" t="s">
        <v>5160</v>
      </c>
      <c r="T538" s="2" t="s">
        <v>4886</v>
      </c>
      <c r="U538" s="2">
        <v>55337.0</v>
      </c>
      <c r="V538" s="3" t="b">
        <v>1</v>
      </c>
    </row>
    <row r="539">
      <c r="A539" s="2" t="s">
        <v>15057</v>
      </c>
      <c r="B539" s="2" t="s">
        <v>15058</v>
      </c>
      <c r="C539" s="2" t="s">
        <v>15059</v>
      </c>
      <c r="E539" s="2" t="s">
        <v>5160</v>
      </c>
      <c r="F539" s="2" t="s">
        <v>4886</v>
      </c>
      <c r="G539" s="2">
        <v>55337.0</v>
      </c>
      <c r="H539" s="2" t="s">
        <v>5161</v>
      </c>
      <c r="I539" s="2" t="s">
        <v>5040</v>
      </c>
      <c r="J539" s="3">
        <v>2.0</v>
      </c>
      <c r="K539" s="3">
        <v>2.0</v>
      </c>
      <c r="L539" s="3">
        <v>1124.0</v>
      </c>
      <c r="M539" s="3">
        <v>13939.0</v>
      </c>
      <c r="N539" s="3">
        <v>1989.0</v>
      </c>
      <c r="O539" s="3">
        <v>44.741061</v>
      </c>
      <c r="P539" s="3">
        <v>-93.271075</v>
      </c>
      <c r="Q539" s="2" t="s">
        <v>15060</v>
      </c>
      <c r="R539" s="2" t="s">
        <v>15059</v>
      </c>
      <c r="S539" s="2" t="s">
        <v>5160</v>
      </c>
      <c r="T539" s="2" t="s">
        <v>4886</v>
      </c>
      <c r="U539" s="2">
        <v>55337.0</v>
      </c>
      <c r="V539" s="3" t="b">
        <v>1</v>
      </c>
    </row>
    <row r="540">
      <c r="A540" s="2" t="s">
        <v>15061</v>
      </c>
      <c r="B540" s="2" t="s">
        <v>15062</v>
      </c>
      <c r="C540" s="2" t="s">
        <v>15063</v>
      </c>
      <c r="E540" s="2" t="s">
        <v>5160</v>
      </c>
      <c r="F540" s="2" t="s">
        <v>4886</v>
      </c>
      <c r="G540" s="2">
        <v>55337.0</v>
      </c>
      <c r="H540" s="2" t="s">
        <v>5161</v>
      </c>
      <c r="I540" s="2" t="s">
        <v>5040</v>
      </c>
      <c r="J540" s="3">
        <v>2.0</v>
      </c>
      <c r="K540" s="3">
        <v>2.0</v>
      </c>
      <c r="L540" s="3">
        <v>1124.0</v>
      </c>
      <c r="M540" s="3">
        <v>7405.0</v>
      </c>
      <c r="N540" s="3">
        <v>1987.0</v>
      </c>
      <c r="O540" s="3">
        <v>44.744456</v>
      </c>
      <c r="P540" s="3">
        <v>-93.270248</v>
      </c>
      <c r="Q540" s="2" t="s">
        <v>15064</v>
      </c>
      <c r="R540" s="2" t="s">
        <v>15063</v>
      </c>
      <c r="S540" s="2" t="s">
        <v>5160</v>
      </c>
      <c r="T540" s="2" t="s">
        <v>4886</v>
      </c>
      <c r="U540" s="2">
        <v>55337.0</v>
      </c>
      <c r="V540" s="3" t="b">
        <v>1</v>
      </c>
    </row>
    <row r="541">
      <c r="A541" s="2" t="s">
        <v>15065</v>
      </c>
      <c r="B541" s="2" t="s">
        <v>15066</v>
      </c>
      <c r="C541" s="2" t="s">
        <v>15067</v>
      </c>
      <c r="E541" s="2" t="s">
        <v>5160</v>
      </c>
      <c r="F541" s="2" t="s">
        <v>4886</v>
      </c>
      <c r="G541" s="2">
        <v>55337.0</v>
      </c>
      <c r="H541" s="2" t="s">
        <v>5161</v>
      </c>
      <c r="I541" s="2" t="s">
        <v>5040</v>
      </c>
      <c r="J541" s="3">
        <v>2.0</v>
      </c>
      <c r="K541" s="3">
        <v>2.0</v>
      </c>
      <c r="L541" s="3">
        <v>1493.0</v>
      </c>
      <c r="M541" s="3">
        <v>7405.0</v>
      </c>
      <c r="N541" s="3">
        <v>1994.0</v>
      </c>
      <c r="O541" s="3">
        <v>44.762304</v>
      </c>
      <c r="P541" s="3">
        <v>-93.301456</v>
      </c>
      <c r="Q541" s="2" t="s">
        <v>15068</v>
      </c>
      <c r="R541" s="2" t="s">
        <v>15067</v>
      </c>
      <c r="S541" s="2" t="s">
        <v>5160</v>
      </c>
      <c r="T541" s="2" t="s">
        <v>4886</v>
      </c>
      <c r="U541" s="2">
        <v>55337.0</v>
      </c>
      <c r="V541" s="3" t="b">
        <v>1</v>
      </c>
    </row>
    <row r="542">
      <c r="A542" s="2" t="s">
        <v>15069</v>
      </c>
      <c r="B542" s="2" t="s">
        <v>15070</v>
      </c>
      <c r="C542" s="2" t="s">
        <v>15071</v>
      </c>
      <c r="E542" s="2" t="s">
        <v>5160</v>
      </c>
      <c r="F542" s="2" t="s">
        <v>4886</v>
      </c>
      <c r="G542" s="2">
        <v>55337.0</v>
      </c>
      <c r="H542" s="2" t="s">
        <v>5161</v>
      </c>
      <c r="I542" s="2" t="s">
        <v>5040</v>
      </c>
      <c r="J542" s="3">
        <v>2.0</v>
      </c>
      <c r="K542" s="3">
        <v>2.0</v>
      </c>
      <c r="L542" s="3">
        <v>1124.0</v>
      </c>
      <c r="M542" s="3">
        <v>7405.0</v>
      </c>
      <c r="N542" s="3">
        <v>1987.0</v>
      </c>
      <c r="O542" s="3">
        <v>44.744493</v>
      </c>
      <c r="P542" s="3">
        <v>-93.269529</v>
      </c>
      <c r="Q542" s="2" t="s">
        <v>15072</v>
      </c>
      <c r="R542" s="2" t="s">
        <v>15071</v>
      </c>
      <c r="S542" s="2" t="s">
        <v>5160</v>
      </c>
      <c r="T542" s="2" t="s">
        <v>4886</v>
      </c>
      <c r="U542" s="2">
        <v>55337.0</v>
      </c>
      <c r="V542" s="3" t="b">
        <v>1</v>
      </c>
    </row>
    <row r="543">
      <c r="A543" s="2" t="s">
        <v>15073</v>
      </c>
      <c r="B543" s="2" t="s">
        <v>15074</v>
      </c>
      <c r="C543" s="2" t="s">
        <v>15075</v>
      </c>
      <c r="E543" s="2" t="s">
        <v>5160</v>
      </c>
      <c r="F543" s="2" t="s">
        <v>4886</v>
      </c>
      <c r="G543" s="2">
        <v>55337.0</v>
      </c>
      <c r="H543" s="2" t="s">
        <v>5161</v>
      </c>
      <c r="I543" s="2" t="s">
        <v>5040</v>
      </c>
      <c r="J543" s="3">
        <v>2.0</v>
      </c>
      <c r="K543" s="3">
        <v>2.0</v>
      </c>
      <c r="L543" s="3">
        <v>1236.0</v>
      </c>
      <c r="M543" s="3">
        <v>6534.0</v>
      </c>
      <c r="N543" s="3">
        <v>1979.0</v>
      </c>
      <c r="O543" s="3">
        <v>44.746292</v>
      </c>
      <c r="P543" s="3">
        <v>-93.263225</v>
      </c>
      <c r="Q543" s="2" t="s">
        <v>15076</v>
      </c>
      <c r="R543" s="2" t="s">
        <v>15075</v>
      </c>
      <c r="S543" s="2" t="s">
        <v>5160</v>
      </c>
      <c r="T543" s="2" t="s">
        <v>4886</v>
      </c>
      <c r="U543" s="2">
        <v>55337.0</v>
      </c>
      <c r="V543" s="3" t="b">
        <v>1</v>
      </c>
    </row>
    <row r="544">
      <c r="A544" s="2" t="s">
        <v>15077</v>
      </c>
      <c r="B544" s="2" t="s">
        <v>15078</v>
      </c>
      <c r="C544" s="2" t="s">
        <v>15079</v>
      </c>
      <c r="E544" s="2" t="s">
        <v>5160</v>
      </c>
      <c r="F544" s="2" t="s">
        <v>4886</v>
      </c>
      <c r="G544" s="2">
        <v>55337.0</v>
      </c>
      <c r="H544" s="2" t="s">
        <v>5161</v>
      </c>
      <c r="I544" s="2" t="s">
        <v>5040</v>
      </c>
      <c r="J544" s="3">
        <v>2.0</v>
      </c>
      <c r="K544" s="3">
        <v>2.0</v>
      </c>
      <c r="L544" s="3">
        <v>1188.0</v>
      </c>
      <c r="M544" s="3">
        <v>5227.0</v>
      </c>
      <c r="N544" s="3">
        <v>1979.0</v>
      </c>
      <c r="O544" s="3">
        <v>44.745134</v>
      </c>
      <c r="P544" s="3">
        <v>-93.262408</v>
      </c>
      <c r="Q544" s="2" t="s">
        <v>15080</v>
      </c>
      <c r="R544" s="2" t="s">
        <v>15079</v>
      </c>
      <c r="S544" s="2" t="s">
        <v>5160</v>
      </c>
      <c r="T544" s="2" t="s">
        <v>4886</v>
      </c>
      <c r="U544" s="2">
        <v>55337.0</v>
      </c>
      <c r="V544" s="3" t="b">
        <v>1</v>
      </c>
    </row>
    <row r="545">
      <c r="A545" s="2" t="s">
        <v>15081</v>
      </c>
      <c r="B545" s="2" t="s">
        <v>15082</v>
      </c>
      <c r="C545" s="2" t="s">
        <v>15083</v>
      </c>
      <c r="E545" s="2" t="s">
        <v>5160</v>
      </c>
      <c r="F545" s="2" t="s">
        <v>4886</v>
      </c>
      <c r="G545" s="2">
        <v>55337.0</v>
      </c>
      <c r="H545" s="2" t="s">
        <v>5161</v>
      </c>
      <c r="I545" s="2" t="s">
        <v>5040</v>
      </c>
      <c r="J545" s="3">
        <v>2.0</v>
      </c>
      <c r="K545" s="3">
        <v>2.0</v>
      </c>
      <c r="L545" s="3">
        <v>1122.0</v>
      </c>
      <c r="M545" s="3">
        <v>6534.0</v>
      </c>
      <c r="N545" s="3">
        <v>1989.0</v>
      </c>
      <c r="O545" s="3">
        <v>44.742399</v>
      </c>
      <c r="P545" s="3">
        <v>-93.27193</v>
      </c>
      <c r="Q545" s="2" t="s">
        <v>15084</v>
      </c>
      <c r="R545" s="2" t="s">
        <v>15083</v>
      </c>
      <c r="S545" s="2" t="s">
        <v>5160</v>
      </c>
      <c r="T545" s="2" t="s">
        <v>4886</v>
      </c>
      <c r="U545" s="2">
        <v>55337.0</v>
      </c>
      <c r="V545" s="3" t="b">
        <v>1</v>
      </c>
    </row>
    <row r="546">
      <c r="A546" s="2" t="s">
        <v>15085</v>
      </c>
      <c r="B546" s="2" t="s">
        <v>15086</v>
      </c>
      <c r="C546" s="2" t="s">
        <v>15087</v>
      </c>
      <c r="E546" s="2" t="s">
        <v>5160</v>
      </c>
      <c r="F546" s="2" t="s">
        <v>4886</v>
      </c>
      <c r="G546" s="2">
        <v>55337.0</v>
      </c>
      <c r="H546" s="2" t="s">
        <v>5161</v>
      </c>
      <c r="I546" s="2" t="s">
        <v>5040</v>
      </c>
      <c r="J546" s="3">
        <v>2.0</v>
      </c>
      <c r="K546" s="3">
        <v>2.0</v>
      </c>
      <c r="L546" s="3">
        <v>936.0</v>
      </c>
      <c r="M546" s="3">
        <v>9148.0</v>
      </c>
      <c r="N546" s="3">
        <v>1976.0</v>
      </c>
      <c r="O546" s="3">
        <v>44.801029</v>
      </c>
      <c r="P546" s="3">
        <v>-93.228792</v>
      </c>
      <c r="Q546" s="2" t="s">
        <v>15088</v>
      </c>
      <c r="R546" s="2" t="s">
        <v>15087</v>
      </c>
      <c r="S546" s="2" t="s">
        <v>5160</v>
      </c>
      <c r="T546" s="2" t="s">
        <v>4886</v>
      </c>
      <c r="U546" s="2">
        <v>55337.0</v>
      </c>
      <c r="V546" s="3" t="b">
        <v>1</v>
      </c>
    </row>
    <row r="547">
      <c r="A547" s="2" t="s">
        <v>15089</v>
      </c>
      <c r="B547" s="2" t="s">
        <v>15090</v>
      </c>
      <c r="C547" s="2" t="s">
        <v>15091</v>
      </c>
      <c r="E547" s="2" t="s">
        <v>5160</v>
      </c>
      <c r="F547" s="2" t="s">
        <v>4886</v>
      </c>
      <c r="G547" s="2">
        <v>55337.0</v>
      </c>
      <c r="H547" s="2" t="s">
        <v>5161</v>
      </c>
      <c r="I547" s="2" t="s">
        <v>5040</v>
      </c>
      <c r="J547" s="3">
        <v>2.0</v>
      </c>
      <c r="K547" s="3">
        <v>2.0</v>
      </c>
      <c r="L547" s="3">
        <v>1122.0</v>
      </c>
      <c r="M547" s="3">
        <v>14375.0</v>
      </c>
      <c r="N547" s="3">
        <v>1989.0</v>
      </c>
      <c r="O547" s="3">
        <v>44.741208</v>
      </c>
      <c r="P547" s="3">
        <v>-93.271328</v>
      </c>
      <c r="Q547" s="2" t="s">
        <v>15092</v>
      </c>
      <c r="R547" s="2" t="s">
        <v>15093</v>
      </c>
      <c r="S547" s="2" t="s">
        <v>15094</v>
      </c>
      <c r="T547" s="2" t="s">
        <v>4886</v>
      </c>
      <c r="U547" s="2">
        <v>55316.0</v>
      </c>
    </row>
    <row r="548">
      <c r="A548" s="2" t="s">
        <v>15095</v>
      </c>
      <c r="B548" s="2" t="s">
        <v>15096</v>
      </c>
      <c r="C548" s="2" t="s">
        <v>15097</v>
      </c>
      <c r="E548" s="2" t="s">
        <v>5160</v>
      </c>
      <c r="F548" s="2" t="s">
        <v>4886</v>
      </c>
      <c r="G548" s="2">
        <v>55337.0</v>
      </c>
      <c r="H548" s="2" t="s">
        <v>5161</v>
      </c>
      <c r="I548" s="2" t="s">
        <v>5040</v>
      </c>
      <c r="J548" s="3">
        <v>2.0</v>
      </c>
      <c r="K548" s="3">
        <v>2.0</v>
      </c>
      <c r="L548" s="3">
        <v>1124.0</v>
      </c>
      <c r="M548" s="3">
        <v>9148.0</v>
      </c>
      <c r="N548" s="3">
        <v>1987.0</v>
      </c>
      <c r="O548" s="3">
        <v>44.744059</v>
      </c>
      <c r="P548" s="3">
        <v>-93.270676</v>
      </c>
      <c r="Q548" s="2" t="s">
        <v>15098</v>
      </c>
      <c r="R548" s="2" t="s">
        <v>15097</v>
      </c>
      <c r="S548" s="2" t="s">
        <v>5160</v>
      </c>
      <c r="T548" s="2" t="s">
        <v>4886</v>
      </c>
      <c r="U548" s="2">
        <v>55337.0</v>
      </c>
      <c r="V548" s="3" t="b">
        <v>1</v>
      </c>
    </row>
    <row r="549">
      <c r="A549" s="2" t="s">
        <v>15099</v>
      </c>
      <c r="B549" s="2" t="s">
        <v>15100</v>
      </c>
      <c r="C549" s="2" t="s">
        <v>15101</v>
      </c>
      <c r="E549" s="2" t="s">
        <v>5160</v>
      </c>
      <c r="F549" s="2" t="s">
        <v>4886</v>
      </c>
      <c r="G549" s="2">
        <v>55337.0</v>
      </c>
      <c r="H549" s="2" t="s">
        <v>5161</v>
      </c>
      <c r="I549" s="2" t="s">
        <v>5040</v>
      </c>
      <c r="J549" s="3">
        <v>2.0</v>
      </c>
      <c r="K549" s="3">
        <v>2.0</v>
      </c>
      <c r="L549" s="3">
        <v>1122.0</v>
      </c>
      <c r="M549" s="3">
        <v>7841.0</v>
      </c>
      <c r="N549" s="3">
        <v>1989.0</v>
      </c>
      <c r="O549" s="3">
        <v>44.741795</v>
      </c>
      <c r="P549" s="3">
        <v>-93.270407</v>
      </c>
      <c r="Q549" s="2" t="s">
        <v>15102</v>
      </c>
      <c r="R549" s="2" t="s">
        <v>15101</v>
      </c>
      <c r="S549" s="2" t="s">
        <v>5160</v>
      </c>
      <c r="T549" s="2" t="s">
        <v>4886</v>
      </c>
      <c r="U549" s="2">
        <v>55337.0</v>
      </c>
      <c r="V549" s="3" t="b">
        <v>1</v>
      </c>
    </row>
    <row r="550">
      <c r="A550" s="2" t="s">
        <v>15103</v>
      </c>
      <c r="B550" s="2" t="s">
        <v>15104</v>
      </c>
      <c r="C550" s="2" t="s">
        <v>15105</v>
      </c>
      <c r="E550" s="2" t="s">
        <v>5160</v>
      </c>
      <c r="F550" s="2" t="s">
        <v>4886</v>
      </c>
      <c r="G550" s="2">
        <v>55337.0</v>
      </c>
      <c r="H550" s="2" t="s">
        <v>5161</v>
      </c>
      <c r="I550" s="2" t="s">
        <v>5040</v>
      </c>
      <c r="J550" s="3">
        <v>2.0</v>
      </c>
      <c r="K550" s="3">
        <v>2.0</v>
      </c>
      <c r="L550" s="3">
        <v>936.0</v>
      </c>
      <c r="M550" s="3">
        <v>8712.0</v>
      </c>
      <c r="N550" s="3">
        <v>1976.0</v>
      </c>
      <c r="O550" s="3">
        <v>44.801015</v>
      </c>
      <c r="P550" s="3">
        <v>-93.228984</v>
      </c>
      <c r="Q550" s="2" t="s">
        <v>15106</v>
      </c>
      <c r="R550" s="2" t="s">
        <v>15105</v>
      </c>
      <c r="S550" s="2" t="s">
        <v>5160</v>
      </c>
      <c r="T550" s="2" t="s">
        <v>4886</v>
      </c>
      <c r="U550" s="2">
        <v>55337.0</v>
      </c>
      <c r="V550" s="3" t="b">
        <v>1</v>
      </c>
    </row>
    <row r="551">
      <c r="A551" s="2" t="s">
        <v>15107</v>
      </c>
      <c r="B551" s="2" t="s">
        <v>15108</v>
      </c>
      <c r="C551" s="2" t="s">
        <v>15109</v>
      </c>
      <c r="E551" s="2" t="s">
        <v>5160</v>
      </c>
      <c r="F551" s="2" t="s">
        <v>4886</v>
      </c>
      <c r="G551" s="2">
        <v>55337.0</v>
      </c>
      <c r="H551" s="2" t="s">
        <v>5161</v>
      </c>
      <c r="I551" s="2" t="s">
        <v>5040</v>
      </c>
      <c r="J551" s="3">
        <v>2.0</v>
      </c>
      <c r="K551" s="3">
        <v>2.0</v>
      </c>
      <c r="L551" s="3">
        <v>1168.0</v>
      </c>
      <c r="M551" s="3">
        <v>7405.0</v>
      </c>
      <c r="N551" s="3">
        <v>1983.0</v>
      </c>
      <c r="O551" s="3">
        <v>44.744766</v>
      </c>
      <c r="P551" s="3">
        <v>-93.269187</v>
      </c>
      <c r="Q551" s="2" t="s">
        <v>15110</v>
      </c>
      <c r="R551" s="2" t="s">
        <v>15109</v>
      </c>
      <c r="S551" s="2" t="s">
        <v>5160</v>
      </c>
      <c r="T551" s="2" t="s">
        <v>4886</v>
      </c>
      <c r="U551" s="2">
        <v>55337.0</v>
      </c>
      <c r="V551" s="3" t="b">
        <v>1</v>
      </c>
    </row>
    <row r="552">
      <c r="A552" s="2" t="s">
        <v>15111</v>
      </c>
      <c r="B552" s="2" t="s">
        <v>15112</v>
      </c>
      <c r="C552" s="2" t="s">
        <v>15113</v>
      </c>
      <c r="E552" s="2" t="s">
        <v>5160</v>
      </c>
      <c r="F552" s="2" t="s">
        <v>4886</v>
      </c>
      <c r="G552" s="2">
        <v>55337.0</v>
      </c>
      <c r="H552" s="2" t="s">
        <v>5161</v>
      </c>
      <c r="I552" s="2" t="s">
        <v>5040</v>
      </c>
      <c r="J552" s="3">
        <v>2.0</v>
      </c>
      <c r="K552" s="3">
        <v>2.0</v>
      </c>
      <c r="L552" s="3">
        <v>1188.0</v>
      </c>
      <c r="M552" s="3">
        <v>4792.0</v>
      </c>
      <c r="N552" s="3">
        <v>1979.0</v>
      </c>
      <c r="O552" s="3">
        <v>44.742829</v>
      </c>
      <c r="P552" s="3">
        <v>-93.267862</v>
      </c>
      <c r="Q552" s="2" t="s">
        <v>15114</v>
      </c>
      <c r="R552" s="2" t="s">
        <v>15113</v>
      </c>
      <c r="S552" s="2" t="s">
        <v>5160</v>
      </c>
      <c r="T552" s="2" t="s">
        <v>4886</v>
      </c>
      <c r="U552" s="2">
        <v>55337.0</v>
      </c>
      <c r="V552" s="3" t="b">
        <v>1</v>
      </c>
    </row>
    <row r="553">
      <c r="A553" s="2" t="s">
        <v>15115</v>
      </c>
      <c r="B553" s="2" t="s">
        <v>15116</v>
      </c>
      <c r="C553" s="2" t="s">
        <v>15117</v>
      </c>
      <c r="E553" s="2" t="s">
        <v>5160</v>
      </c>
      <c r="F553" s="2" t="s">
        <v>4886</v>
      </c>
      <c r="G553" s="2">
        <v>55337.0</v>
      </c>
      <c r="H553" s="2" t="s">
        <v>5161</v>
      </c>
      <c r="I553" s="2" t="s">
        <v>5040</v>
      </c>
      <c r="J553" s="3">
        <v>2.0</v>
      </c>
      <c r="K553" s="3">
        <v>2.0</v>
      </c>
      <c r="L553" s="3">
        <v>1046.0</v>
      </c>
      <c r="M553" s="3">
        <v>7405.0</v>
      </c>
      <c r="N553" s="3">
        <v>1984.0</v>
      </c>
      <c r="O553" s="3">
        <v>44.763339</v>
      </c>
      <c r="P553" s="3">
        <v>-93.301153</v>
      </c>
      <c r="Q553" s="2" t="s">
        <v>15118</v>
      </c>
      <c r="R553" s="2" t="s">
        <v>15117</v>
      </c>
      <c r="S553" s="2" t="s">
        <v>5160</v>
      </c>
      <c r="T553" s="2" t="s">
        <v>4886</v>
      </c>
      <c r="U553" s="2">
        <v>55337.0</v>
      </c>
      <c r="V553" s="3" t="b">
        <v>1</v>
      </c>
    </row>
    <row r="554">
      <c r="A554" s="2" t="s">
        <v>15119</v>
      </c>
      <c r="B554" s="2" t="s">
        <v>15120</v>
      </c>
      <c r="C554" s="2" t="s">
        <v>15121</v>
      </c>
      <c r="E554" s="2" t="s">
        <v>5160</v>
      </c>
      <c r="F554" s="2" t="s">
        <v>4886</v>
      </c>
      <c r="G554" s="2">
        <v>55337.0</v>
      </c>
      <c r="H554" s="2" t="s">
        <v>5161</v>
      </c>
      <c r="I554" s="2" t="s">
        <v>5040</v>
      </c>
      <c r="J554" s="3">
        <v>2.0</v>
      </c>
      <c r="K554" s="3">
        <v>2.0</v>
      </c>
      <c r="L554" s="3">
        <v>1124.0</v>
      </c>
      <c r="M554" s="3">
        <v>6970.0</v>
      </c>
      <c r="N554" s="3">
        <v>1987.0</v>
      </c>
      <c r="O554" s="3">
        <v>44.743262</v>
      </c>
      <c r="P554" s="3">
        <v>-93.27059</v>
      </c>
      <c r="Q554" s="2" t="s">
        <v>15122</v>
      </c>
      <c r="R554" s="2" t="s">
        <v>15121</v>
      </c>
      <c r="S554" s="2" t="s">
        <v>5160</v>
      </c>
      <c r="T554" s="2" t="s">
        <v>4886</v>
      </c>
      <c r="U554" s="2">
        <v>55337.0</v>
      </c>
      <c r="V554" s="3" t="b">
        <v>1</v>
      </c>
    </row>
    <row r="555">
      <c r="A555" s="2" t="s">
        <v>15123</v>
      </c>
      <c r="B555" s="2" t="s">
        <v>15124</v>
      </c>
      <c r="C555" s="2" t="s">
        <v>15125</v>
      </c>
      <c r="E555" s="2" t="s">
        <v>5160</v>
      </c>
      <c r="F555" s="2" t="s">
        <v>4886</v>
      </c>
      <c r="G555" s="2">
        <v>55337.0</v>
      </c>
      <c r="H555" s="2" t="s">
        <v>5161</v>
      </c>
      <c r="I555" s="2" t="s">
        <v>5040</v>
      </c>
      <c r="J555" s="3">
        <v>2.0</v>
      </c>
      <c r="K555" s="3">
        <v>2.0</v>
      </c>
      <c r="L555" s="3">
        <v>1236.0</v>
      </c>
      <c r="M555" s="3">
        <v>7405.0</v>
      </c>
      <c r="N555" s="3">
        <v>1979.0</v>
      </c>
      <c r="O555" s="3">
        <v>44.746309</v>
      </c>
      <c r="P555" s="3">
        <v>-93.264094</v>
      </c>
      <c r="Q555" s="2" t="s">
        <v>15126</v>
      </c>
      <c r="R555" s="2" t="s">
        <v>15125</v>
      </c>
      <c r="S555" s="2" t="s">
        <v>5160</v>
      </c>
      <c r="T555" s="2" t="s">
        <v>4886</v>
      </c>
      <c r="U555" s="2">
        <v>55337.0</v>
      </c>
      <c r="V555" s="3" t="b">
        <v>1</v>
      </c>
    </row>
    <row r="556">
      <c r="A556" s="2" t="s">
        <v>15127</v>
      </c>
      <c r="B556" s="2" t="s">
        <v>15128</v>
      </c>
      <c r="C556" s="2" t="s">
        <v>15129</v>
      </c>
      <c r="E556" s="2" t="s">
        <v>5160</v>
      </c>
      <c r="F556" s="2" t="s">
        <v>4886</v>
      </c>
      <c r="G556" s="2">
        <v>55337.0</v>
      </c>
      <c r="H556" s="2" t="s">
        <v>5161</v>
      </c>
      <c r="I556" s="2" t="s">
        <v>5040</v>
      </c>
      <c r="J556" s="3">
        <v>2.0</v>
      </c>
      <c r="K556" s="3">
        <v>2.0</v>
      </c>
      <c r="L556" s="3">
        <v>1128.0</v>
      </c>
      <c r="M556" s="3">
        <v>10890.0</v>
      </c>
      <c r="N556" s="3">
        <v>1985.0</v>
      </c>
      <c r="O556" s="3">
        <v>44.744692</v>
      </c>
      <c r="P556" s="3">
        <v>-93.268588</v>
      </c>
      <c r="Q556" s="2" t="s">
        <v>15130</v>
      </c>
      <c r="R556" s="2" t="s">
        <v>15129</v>
      </c>
      <c r="S556" s="2" t="s">
        <v>5160</v>
      </c>
      <c r="T556" s="2" t="s">
        <v>4886</v>
      </c>
      <c r="U556" s="2">
        <v>55337.0</v>
      </c>
      <c r="V556" s="3" t="b">
        <v>1</v>
      </c>
    </row>
    <row r="557">
      <c r="A557" s="2" t="s">
        <v>15131</v>
      </c>
      <c r="B557" s="2" t="s">
        <v>15132</v>
      </c>
      <c r="C557" s="2" t="s">
        <v>15133</v>
      </c>
      <c r="E557" s="2" t="s">
        <v>5160</v>
      </c>
      <c r="F557" s="2" t="s">
        <v>4886</v>
      </c>
      <c r="G557" s="2">
        <v>55337.0</v>
      </c>
      <c r="H557" s="2" t="s">
        <v>5161</v>
      </c>
      <c r="I557" s="2" t="s">
        <v>5040</v>
      </c>
      <c r="J557" s="3">
        <v>2.0</v>
      </c>
      <c r="K557" s="3">
        <v>2.0</v>
      </c>
      <c r="L557" s="3">
        <v>1232.0</v>
      </c>
      <c r="M557" s="3">
        <v>5227.0</v>
      </c>
      <c r="N557" s="3">
        <v>1989.0</v>
      </c>
      <c r="O557" s="3">
        <v>44.742255</v>
      </c>
      <c r="P557" s="3">
        <v>-93.271147</v>
      </c>
      <c r="Q557" s="2" t="s">
        <v>15134</v>
      </c>
      <c r="R557" s="2" t="s">
        <v>15133</v>
      </c>
      <c r="S557" s="2" t="s">
        <v>5160</v>
      </c>
      <c r="T557" s="2" t="s">
        <v>4886</v>
      </c>
      <c r="U557" s="2">
        <v>55337.0</v>
      </c>
      <c r="V557" s="3" t="b">
        <v>1</v>
      </c>
    </row>
    <row r="558">
      <c r="A558" s="2" t="s">
        <v>15135</v>
      </c>
      <c r="B558" s="2" t="s">
        <v>15136</v>
      </c>
      <c r="C558" s="2" t="s">
        <v>15137</v>
      </c>
      <c r="E558" s="2" t="s">
        <v>5160</v>
      </c>
      <c r="F558" s="2" t="s">
        <v>4886</v>
      </c>
      <c r="G558" s="2">
        <v>55337.0</v>
      </c>
      <c r="H558" s="2" t="s">
        <v>5161</v>
      </c>
      <c r="I558" s="2" t="s">
        <v>5040</v>
      </c>
      <c r="J558" s="3">
        <v>2.0</v>
      </c>
      <c r="K558" s="3">
        <v>2.0</v>
      </c>
      <c r="L558" s="3">
        <v>928.0</v>
      </c>
      <c r="M558" s="3">
        <v>6970.0</v>
      </c>
      <c r="N558" s="3">
        <v>1983.0</v>
      </c>
      <c r="O558" s="3">
        <v>44.76796</v>
      </c>
      <c r="P558" s="3">
        <v>-93.309312</v>
      </c>
      <c r="Q558" s="2" t="s">
        <v>15138</v>
      </c>
      <c r="R558" s="2" t="s">
        <v>15139</v>
      </c>
      <c r="S558" s="2" t="s">
        <v>15140</v>
      </c>
      <c r="T558" s="2" t="s">
        <v>4886</v>
      </c>
      <c r="U558" s="2">
        <v>55378.0</v>
      </c>
    </row>
    <row r="559">
      <c r="A559" s="2" t="s">
        <v>15141</v>
      </c>
      <c r="B559" s="2" t="s">
        <v>15142</v>
      </c>
      <c r="C559" s="2" t="s">
        <v>15143</v>
      </c>
      <c r="E559" s="2" t="s">
        <v>5160</v>
      </c>
      <c r="F559" s="2" t="s">
        <v>4886</v>
      </c>
      <c r="G559" s="2">
        <v>55337.0</v>
      </c>
      <c r="H559" s="2" t="s">
        <v>5161</v>
      </c>
      <c r="I559" s="2" t="s">
        <v>5040</v>
      </c>
      <c r="J559" s="3">
        <v>2.0</v>
      </c>
      <c r="K559" s="3">
        <v>2.0</v>
      </c>
      <c r="L559" s="3">
        <v>1188.0</v>
      </c>
      <c r="M559" s="3">
        <v>5663.0</v>
      </c>
      <c r="N559" s="3">
        <v>1979.0</v>
      </c>
      <c r="O559" s="3">
        <v>44.74561</v>
      </c>
      <c r="P559" s="3">
        <v>-93.26461</v>
      </c>
      <c r="Q559" s="2" t="s">
        <v>15144</v>
      </c>
      <c r="R559" s="2" t="s">
        <v>15143</v>
      </c>
      <c r="S559" s="2" t="s">
        <v>5160</v>
      </c>
      <c r="T559" s="2" t="s">
        <v>4886</v>
      </c>
      <c r="U559" s="2">
        <v>55337.0</v>
      </c>
      <c r="V559" s="3" t="b">
        <v>1</v>
      </c>
    </row>
    <row r="560">
      <c r="A560" s="2" t="s">
        <v>15145</v>
      </c>
      <c r="B560" s="2" t="s">
        <v>15146</v>
      </c>
      <c r="C560" s="2" t="s">
        <v>15147</v>
      </c>
      <c r="E560" s="2" t="s">
        <v>5160</v>
      </c>
      <c r="F560" s="2" t="s">
        <v>4886</v>
      </c>
      <c r="G560" s="2">
        <v>55337.0</v>
      </c>
      <c r="H560" s="2" t="s">
        <v>5161</v>
      </c>
      <c r="I560" s="2" t="s">
        <v>5040</v>
      </c>
      <c r="J560" s="3">
        <v>2.0</v>
      </c>
      <c r="K560" s="3">
        <v>2.0</v>
      </c>
      <c r="L560" s="3">
        <v>1124.0</v>
      </c>
      <c r="M560" s="3">
        <v>9148.0</v>
      </c>
      <c r="N560" s="3">
        <v>1987.0</v>
      </c>
      <c r="O560" s="3">
        <v>44.744532</v>
      </c>
      <c r="P560" s="3">
        <v>-93.269604</v>
      </c>
      <c r="Q560" s="2" t="s">
        <v>15148</v>
      </c>
      <c r="R560" s="2" t="s">
        <v>15147</v>
      </c>
      <c r="S560" s="2" t="s">
        <v>5160</v>
      </c>
      <c r="T560" s="2" t="s">
        <v>4886</v>
      </c>
      <c r="U560" s="2">
        <v>55337.0</v>
      </c>
      <c r="V560" s="3" t="b">
        <v>1</v>
      </c>
    </row>
    <row r="561">
      <c r="A561" s="2" t="s">
        <v>15149</v>
      </c>
      <c r="B561" s="2" t="s">
        <v>15150</v>
      </c>
      <c r="C561" s="2" t="s">
        <v>15151</v>
      </c>
      <c r="E561" s="2" t="s">
        <v>5160</v>
      </c>
      <c r="F561" s="2" t="s">
        <v>4886</v>
      </c>
      <c r="G561" s="2">
        <v>55337.0</v>
      </c>
      <c r="H561" s="2" t="s">
        <v>5161</v>
      </c>
      <c r="I561" s="2" t="s">
        <v>5040</v>
      </c>
      <c r="J561" s="3">
        <v>2.0</v>
      </c>
      <c r="K561" s="3">
        <v>2.0</v>
      </c>
      <c r="L561" s="3">
        <v>1188.0</v>
      </c>
      <c r="M561" s="3">
        <v>5227.0</v>
      </c>
      <c r="N561" s="3">
        <v>1979.0</v>
      </c>
      <c r="O561" s="3">
        <v>44.744691</v>
      </c>
      <c r="P561" s="3">
        <v>-93.262429</v>
      </c>
      <c r="Q561" s="2" t="s">
        <v>15152</v>
      </c>
      <c r="R561" s="2" t="s">
        <v>15151</v>
      </c>
      <c r="S561" s="2" t="s">
        <v>5160</v>
      </c>
      <c r="T561" s="2" t="s">
        <v>4886</v>
      </c>
      <c r="U561" s="2">
        <v>55337.0</v>
      </c>
      <c r="V561" s="3" t="b">
        <v>1</v>
      </c>
    </row>
    <row r="562">
      <c r="A562" s="2" t="s">
        <v>15153</v>
      </c>
      <c r="B562" s="2" t="s">
        <v>15154</v>
      </c>
      <c r="C562" s="2" t="s">
        <v>15155</v>
      </c>
      <c r="E562" s="2" t="s">
        <v>5160</v>
      </c>
      <c r="F562" s="2" t="s">
        <v>4886</v>
      </c>
      <c r="G562" s="2">
        <v>55337.0</v>
      </c>
      <c r="H562" s="2" t="s">
        <v>5161</v>
      </c>
      <c r="I562" s="2" t="s">
        <v>5040</v>
      </c>
      <c r="J562" s="3">
        <v>2.0</v>
      </c>
      <c r="K562" s="3">
        <v>2.0</v>
      </c>
      <c r="L562" s="3">
        <v>1124.0</v>
      </c>
      <c r="M562" s="3">
        <v>6970.0</v>
      </c>
      <c r="N562" s="3">
        <v>1988.0</v>
      </c>
      <c r="O562" s="3">
        <v>44.743165</v>
      </c>
      <c r="P562" s="3">
        <v>-93.270709</v>
      </c>
      <c r="Q562" s="2" t="s">
        <v>15156</v>
      </c>
      <c r="R562" s="2" t="s">
        <v>15155</v>
      </c>
      <c r="S562" s="2" t="s">
        <v>5160</v>
      </c>
      <c r="T562" s="2" t="s">
        <v>4886</v>
      </c>
      <c r="U562" s="2">
        <v>55337.0</v>
      </c>
      <c r="V562" s="3" t="b">
        <v>1</v>
      </c>
    </row>
    <row r="563">
      <c r="A563" s="2" t="s">
        <v>15157</v>
      </c>
      <c r="B563" s="2" t="s">
        <v>15158</v>
      </c>
      <c r="C563" s="2" t="s">
        <v>15159</v>
      </c>
      <c r="E563" s="2" t="s">
        <v>5160</v>
      </c>
      <c r="F563" s="2" t="s">
        <v>4886</v>
      </c>
      <c r="G563" s="2">
        <v>55337.0</v>
      </c>
      <c r="H563" s="2" t="s">
        <v>5161</v>
      </c>
      <c r="I563" s="2" t="s">
        <v>5040</v>
      </c>
      <c r="J563" s="3">
        <v>2.0</v>
      </c>
      <c r="K563" s="3">
        <v>2.0</v>
      </c>
      <c r="L563" s="3">
        <v>904.0</v>
      </c>
      <c r="M563" s="3">
        <v>8276.0</v>
      </c>
      <c r="N563" s="3">
        <v>1986.0</v>
      </c>
      <c r="O563" s="3">
        <v>44.757791</v>
      </c>
      <c r="P563" s="3">
        <v>-93.289582</v>
      </c>
      <c r="Q563" s="2" t="s">
        <v>15160</v>
      </c>
      <c r="R563" s="2" t="s">
        <v>15159</v>
      </c>
      <c r="S563" s="2" t="s">
        <v>5160</v>
      </c>
      <c r="T563" s="2" t="s">
        <v>4886</v>
      </c>
      <c r="U563" s="2">
        <v>55337.0</v>
      </c>
      <c r="V563" s="3" t="b">
        <v>1</v>
      </c>
    </row>
    <row r="564">
      <c r="A564" s="2" t="s">
        <v>15161</v>
      </c>
      <c r="B564" s="2" t="s">
        <v>15162</v>
      </c>
      <c r="C564" s="2" t="s">
        <v>15163</v>
      </c>
      <c r="E564" s="2" t="s">
        <v>5160</v>
      </c>
      <c r="F564" s="2" t="s">
        <v>4886</v>
      </c>
      <c r="G564" s="2">
        <v>55337.0</v>
      </c>
      <c r="H564" s="2" t="s">
        <v>5161</v>
      </c>
      <c r="I564" s="2" t="s">
        <v>5040</v>
      </c>
      <c r="J564" s="3">
        <v>2.0</v>
      </c>
      <c r="K564" s="3">
        <v>2.0</v>
      </c>
      <c r="L564" s="3">
        <v>1124.0</v>
      </c>
      <c r="M564" s="3">
        <v>6970.0</v>
      </c>
      <c r="N564" s="3">
        <v>1988.0</v>
      </c>
      <c r="O564" s="3">
        <v>44.743744</v>
      </c>
      <c r="P564" s="3">
        <v>-93.27111</v>
      </c>
      <c r="Q564" s="2" t="s">
        <v>15164</v>
      </c>
      <c r="R564" s="2" t="s">
        <v>15163</v>
      </c>
      <c r="S564" s="2" t="s">
        <v>5160</v>
      </c>
      <c r="T564" s="2" t="s">
        <v>4886</v>
      </c>
      <c r="U564" s="2">
        <v>55337.0</v>
      </c>
      <c r="V564" s="3" t="b">
        <v>1</v>
      </c>
    </row>
    <row r="565">
      <c r="A565" s="2" t="s">
        <v>15165</v>
      </c>
      <c r="B565" s="2" t="s">
        <v>15166</v>
      </c>
      <c r="C565" s="2" t="s">
        <v>15167</v>
      </c>
      <c r="E565" s="2" t="s">
        <v>5160</v>
      </c>
      <c r="F565" s="2" t="s">
        <v>4886</v>
      </c>
      <c r="G565" s="2">
        <v>55337.0</v>
      </c>
      <c r="H565" s="2" t="s">
        <v>5161</v>
      </c>
      <c r="I565" s="2" t="s">
        <v>5040</v>
      </c>
      <c r="J565" s="3">
        <v>2.0</v>
      </c>
      <c r="K565" s="3">
        <v>2.0</v>
      </c>
      <c r="L565" s="3">
        <v>1124.0</v>
      </c>
      <c r="M565" s="3">
        <v>6098.0</v>
      </c>
      <c r="N565" s="3">
        <v>1988.0</v>
      </c>
      <c r="O565" s="3">
        <v>44.742502</v>
      </c>
      <c r="P565" s="3">
        <v>-93.271127</v>
      </c>
      <c r="Q565" s="2" t="s">
        <v>15168</v>
      </c>
      <c r="R565" s="2" t="s">
        <v>15169</v>
      </c>
      <c r="S565" s="2" t="s">
        <v>15170</v>
      </c>
      <c r="T565" s="2" t="s">
        <v>4886</v>
      </c>
      <c r="U565" s="2">
        <v>55068.0</v>
      </c>
    </row>
    <row r="566">
      <c r="A566" s="2" t="s">
        <v>15171</v>
      </c>
      <c r="B566" s="2" t="s">
        <v>15172</v>
      </c>
      <c r="C566" s="2" t="s">
        <v>15173</v>
      </c>
      <c r="E566" s="2" t="s">
        <v>5160</v>
      </c>
      <c r="F566" s="2" t="s">
        <v>4886</v>
      </c>
      <c r="G566" s="2">
        <v>55337.0</v>
      </c>
      <c r="H566" s="2" t="s">
        <v>5161</v>
      </c>
      <c r="I566" s="2" t="s">
        <v>5040</v>
      </c>
      <c r="J566" s="3">
        <v>2.0</v>
      </c>
      <c r="K566" s="3">
        <v>2.0</v>
      </c>
      <c r="L566" s="3">
        <v>1124.0</v>
      </c>
      <c r="M566" s="3">
        <v>6970.0</v>
      </c>
      <c r="N566" s="3">
        <v>1987.0</v>
      </c>
      <c r="O566" s="3">
        <v>44.743357</v>
      </c>
      <c r="P566" s="3">
        <v>-93.270476</v>
      </c>
      <c r="Q566" s="2" t="s">
        <v>15174</v>
      </c>
      <c r="R566" s="2" t="s">
        <v>15173</v>
      </c>
      <c r="S566" s="2" t="s">
        <v>5160</v>
      </c>
      <c r="T566" s="2" t="s">
        <v>4886</v>
      </c>
      <c r="U566" s="2">
        <v>55337.0</v>
      </c>
      <c r="V566" s="3" t="b">
        <v>1</v>
      </c>
    </row>
    <row r="567">
      <c r="A567" s="2" t="s">
        <v>15175</v>
      </c>
      <c r="B567" s="2" t="s">
        <v>15176</v>
      </c>
      <c r="C567" s="2" t="s">
        <v>15177</v>
      </c>
      <c r="E567" s="2" t="s">
        <v>5160</v>
      </c>
      <c r="F567" s="2" t="s">
        <v>4886</v>
      </c>
      <c r="G567" s="2">
        <v>55337.0</v>
      </c>
      <c r="H567" s="2" t="s">
        <v>5161</v>
      </c>
      <c r="I567" s="2" t="s">
        <v>5040</v>
      </c>
      <c r="J567" s="3">
        <v>2.0</v>
      </c>
      <c r="K567" s="3">
        <v>2.0</v>
      </c>
      <c r="L567" s="3">
        <v>1454.0</v>
      </c>
      <c r="M567" s="3">
        <v>7405.0</v>
      </c>
      <c r="N567" s="3">
        <v>1995.0</v>
      </c>
      <c r="O567" s="3">
        <v>44.757695</v>
      </c>
      <c r="P567" s="3">
        <v>-93.289859</v>
      </c>
      <c r="Q567" s="2" t="s">
        <v>15178</v>
      </c>
      <c r="R567" s="2" t="s">
        <v>15177</v>
      </c>
      <c r="S567" s="2" t="s">
        <v>5160</v>
      </c>
      <c r="T567" s="2" t="s">
        <v>4886</v>
      </c>
      <c r="U567" s="2">
        <v>55337.0</v>
      </c>
      <c r="V567" s="3" t="b">
        <v>1</v>
      </c>
    </row>
    <row r="568">
      <c r="A568" s="2" t="s">
        <v>15179</v>
      </c>
      <c r="B568" s="2" t="s">
        <v>15180</v>
      </c>
      <c r="C568" s="2" t="s">
        <v>15181</v>
      </c>
      <c r="E568" s="2" t="s">
        <v>5160</v>
      </c>
      <c r="F568" s="2" t="s">
        <v>4886</v>
      </c>
      <c r="G568" s="2">
        <v>55337.0</v>
      </c>
      <c r="H568" s="2" t="s">
        <v>5161</v>
      </c>
      <c r="I568" s="2" t="s">
        <v>5040</v>
      </c>
      <c r="J568" s="3">
        <v>2.0</v>
      </c>
      <c r="K568" s="3">
        <v>2.0</v>
      </c>
      <c r="L568" s="3">
        <v>1122.0</v>
      </c>
      <c r="M568" s="3">
        <v>8276.0</v>
      </c>
      <c r="N568" s="3">
        <v>1989.0</v>
      </c>
      <c r="O568" s="3">
        <v>44.7421</v>
      </c>
      <c r="P568" s="3">
        <v>-93.271144</v>
      </c>
      <c r="Q568" s="2" t="s">
        <v>15182</v>
      </c>
      <c r="R568" s="2" t="s">
        <v>15181</v>
      </c>
      <c r="S568" s="2" t="s">
        <v>5160</v>
      </c>
      <c r="T568" s="2" t="s">
        <v>4886</v>
      </c>
      <c r="U568" s="2">
        <v>55337.0</v>
      </c>
      <c r="V568" s="3" t="b">
        <v>1</v>
      </c>
    </row>
    <row r="569">
      <c r="A569" s="2" t="s">
        <v>15183</v>
      </c>
      <c r="B569" s="2" t="s">
        <v>15184</v>
      </c>
      <c r="C569" s="2" t="s">
        <v>15185</v>
      </c>
      <c r="E569" s="2" t="s">
        <v>5160</v>
      </c>
      <c r="F569" s="2" t="s">
        <v>4886</v>
      </c>
      <c r="G569" s="2">
        <v>55337.0</v>
      </c>
      <c r="H569" s="2" t="s">
        <v>5161</v>
      </c>
      <c r="I569" s="2" t="s">
        <v>5040</v>
      </c>
      <c r="J569" s="3">
        <v>2.0</v>
      </c>
      <c r="K569" s="3">
        <v>2.0</v>
      </c>
      <c r="L569" s="3">
        <v>1124.0</v>
      </c>
      <c r="M569" s="3">
        <v>7405.0</v>
      </c>
      <c r="N569" s="3">
        <v>1988.0</v>
      </c>
      <c r="O569" s="3">
        <v>44.743187</v>
      </c>
      <c r="P569" s="3">
        <v>-93.27176</v>
      </c>
      <c r="Q569" s="2" t="s">
        <v>15186</v>
      </c>
      <c r="R569" s="2" t="s">
        <v>15185</v>
      </c>
      <c r="S569" s="2" t="s">
        <v>5160</v>
      </c>
      <c r="T569" s="2" t="s">
        <v>4886</v>
      </c>
      <c r="U569" s="2">
        <v>55337.0</v>
      </c>
      <c r="V569" s="3" t="b">
        <v>1</v>
      </c>
    </row>
    <row r="570">
      <c r="A570" s="2" t="s">
        <v>15187</v>
      </c>
      <c r="B570" s="2" t="s">
        <v>15188</v>
      </c>
      <c r="C570" s="2" t="s">
        <v>15189</v>
      </c>
      <c r="E570" s="2" t="s">
        <v>5160</v>
      </c>
      <c r="F570" s="2" t="s">
        <v>4886</v>
      </c>
      <c r="G570" s="2">
        <v>55337.0</v>
      </c>
      <c r="H570" s="2" t="s">
        <v>5161</v>
      </c>
      <c r="I570" s="2" t="s">
        <v>5040</v>
      </c>
      <c r="J570" s="3">
        <v>2.0</v>
      </c>
      <c r="K570" s="3">
        <v>2.0</v>
      </c>
      <c r="L570" s="3">
        <v>1124.0</v>
      </c>
      <c r="M570" s="3">
        <v>8276.0</v>
      </c>
      <c r="N570" s="3">
        <v>1987.0</v>
      </c>
      <c r="O570" s="3">
        <v>44.743663</v>
      </c>
      <c r="P570" s="3">
        <v>-93.269509</v>
      </c>
      <c r="Q570" s="2" t="s">
        <v>15190</v>
      </c>
      <c r="R570" s="2" t="s">
        <v>15189</v>
      </c>
      <c r="S570" s="2" t="s">
        <v>5160</v>
      </c>
      <c r="T570" s="2" t="s">
        <v>4886</v>
      </c>
      <c r="U570" s="2">
        <v>55337.0</v>
      </c>
      <c r="V570" s="3" t="b">
        <v>1</v>
      </c>
    </row>
    <row r="571">
      <c r="A571" s="2" t="s">
        <v>15191</v>
      </c>
      <c r="B571" s="2" t="s">
        <v>15192</v>
      </c>
      <c r="C571" s="2" t="s">
        <v>15193</v>
      </c>
      <c r="E571" s="2" t="s">
        <v>5160</v>
      </c>
      <c r="F571" s="2" t="s">
        <v>4886</v>
      </c>
      <c r="G571" s="2">
        <v>55337.0</v>
      </c>
      <c r="H571" s="2" t="s">
        <v>5161</v>
      </c>
      <c r="I571" s="2" t="s">
        <v>5040</v>
      </c>
      <c r="J571" s="3">
        <v>2.0</v>
      </c>
      <c r="K571" s="3">
        <v>2.0</v>
      </c>
      <c r="L571" s="3">
        <v>1124.0</v>
      </c>
      <c r="M571" s="3">
        <v>8276.0</v>
      </c>
      <c r="N571" s="3">
        <v>1987.0</v>
      </c>
      <c r="O571" s="3">
        <v>44.743666</v>
      </c>
      <c r="P571" s="3">
        <v>-93.269714</v>
      </c>
      <c r="Q571" s="2" t="s">
        <v>15194</v>
      </c>
      <c r="R571" s="2" t="s">
        <v>15193</v>
      </c>
      <c r="S571" s="2" t="s">
        <v>5160</v>
      </c>
      <c r="T571" s="2" t="s">
        <v>4886</v>
      </c>
      <c r="U571" s="2">
        <v>55337.0</v>
      </c>
      <c r="V571" s="3" t="b">
        <v>1</v>
      </c>
    </row>
    <row r="572">
      <c r="A572" s="2" t="s">
        <v>15195</v>
      </c>
      <c r="B572" s="2" t="s">
        <v>15196</v>
      </c>
      <c r="C572" s="2" t="s">
        <v>15197</v>
      </c>
      <c r="E572" s="2" t="s">
        <v>5160</v>
      </c>
      <c r="F572" s="2" t="s">
        <v>4886</v>
      </c>
      <c r="G572" s="2">
        <v>55337.0</v>
      </c>
      <c r="H572" s="2" t="s">
        <v>5161</v>
      </c>
      <c r="I572" s="2" t="s">
        <v>5040</v>
      </c>
      <c r="J572" s="3">
        <v>2.0</v>
      </c>
      <c r="K572" s="3">
        <v>2.0</v>
      </c>
      <c r="L572" s="3">
        <v>940.0</v>
      </c>
      <c r="M572" s="3">
        <v>10890.0</v>
      </c>
      <c r="N572" s="3">
        <v>1986.0</v>
      </c>
      <c r="O572" s="3">
        <v>44.763668</v>
      </c>
      <c r="P572" s="3">
        <v>-93.301045</v>
      </c>
      <c r="Q572" s="2" t="s">
        <v>15198</v>
      </c>
      <c r="R572" s="2" t="s">
        <v>15197</v>
      </c>
      <c r="S572" s="2" t="s">
        <v>5160</v>
      </c>
      <c r="T572" s="2" t="s">
        <v>4886</v>
      </c>
      <c r="U572" s="2">
        <v>55337.0</v>
      </c>
      <c r="V572" s="3" t="b">
        <v>1</v>
      </c>
    </row>
    <row r="573">
      <c r="A573" s="2" t="s">
        <v>15199</v>
      </c>
      <c r="B573" s="2" t="s">
        <v>15200</v>
      </c>
      <c r="C573" s="2" t="s">
        <v>15201</v>
      </c>
      <c r="E573" s="2" t="s">
        <v>5160</v>
      </c>
      <c r="F573" s="2" t="s">
        <v>4886</v>
      </c>
      <c r="G573" s="2">
        <v>55337.0</v>
      </c>
      <c r="H573" s="2" t="s">
        <v>5161</v>
      </c>
      <c r="I573" s="2" t="s">
        <v>5040</v>
      </c>
      <c r="J573" s="3">
        <v>2.0</v>
      </c>
      <c r="K573" s="3">
        <v>2.0</v>
      </c>
      <c r="L573" s="3">
        <v>1217.0</v>
      </c>
      <c r="M573" s="3">
        <v>6970.0</v>
      </c>
      <c r="N573" s="3">
        <v>1984.0</v>
      </c>
      <c r="O573" s="3">
        <v>44.746801</v>
      </c>
      <c r="P573" s="3">
        <v>-93.263187</v>
      </c>
      <c r="Q573" s="2" t="s">
        <v>15202</v>
      </c>
      <c r="R573" s="2" t="s">
        <v>15201</v>
      </c>
      <c r="S573" s="2" t="s">
        <v>5160</v>
      </c>
      <c r="T573" s="2" t="s">
        <v>4886</v>
      </c>
      <c r="U573" s="2">
        <v>55337.0</v>
      </c>
      <c r="V573" s="3" t="b">
        <v>1</v>
      </c>
    </row>
    <row r="574">
      <c r="A574" s="2" t="s">
        <v>15203</v>
      </c>
      <c r="B574" s="2" t="s">
        <v>15204</v>
      </c>
      <c r="C574" s="2" t="s">
        <v>15205</v>
      </c>
      <c r="E574" s="2" t="s">
        <v>5160</v>
      </c>
      <c r="F574" s="2" t="s">
        <v>4886</v>
      </c>
      <c r="G574" s="2">
        <v>55337.0</v>
      </c>
      <c r="H574" s="2" t="s">
        <v>5161</v>
      </c>
      <c r="I574" s="2" t="s">
        <v>5040</v>
      </c>
      <c r="J574" s="3">
        <v>2.0</v>
      </c>
      <c r="K574" s="3">
        <v>2.0</v>
      </c>
      <c r="L574" s="3">
        <v>936.0</v>
      </c>
      <c r="M574" s="3">
        <v>17860.0</v>
      </c>
      <c r="N574" s="3">
        <v>1977.0</v>
      </c>
      <c r="O574" s="3">
        <v>44.801011</v>
      </c>
      <c r="P574" s="3">
        <v>-93.22945</v>
      </c>
      <c r="Q574" s="2" t="s">
        <v>15206</v>
      </c>
      <c r="R574" s="2" t="s">
        <v>15207</v>
      </c>
      <c r="S574" s="2" t="s">
        <v>12404</v>
      </c>
      <c r="T574" s="2" t="s">
        <v>4886</v>
      </c>
      <c r="U574" s="2">
        <v>55431.0</v>
      </c>
    </row>
    <row r="575">
      <c r="A575" s="2" t="s">
        <v>15208</v>
      </c>
      <c r="B575" s="2" t="s">
        <v>15209</v>
      </c>
      <c r="C575" s="2" t="s">
        <v>15210</v>
      </c>
      <c r="E575" s="2" t="s">
        <v>5160</v>
      </c>
      <c r="F575" s="2" t="s">
        <v>4886</v>
      </c>
      <c r="G575" s="2">
        <v>55337.0</v>
      </c>
      <c r="H575" s="2" t="s">
        <v>5161</v>
      </c>
      <c r="I575" s="2" t="s">
        <v>5040</v>
      </c>
      <c r="J575" s="3">
        <v>2.0</v>
      </c>
      <c r="K575" s="3">
        <v>2.0</v>
      </c>
      <c r="L575" s="3">
        <v>795.0</v>
      </c>
      <c r="M575" s="3">
        <v>5663.0</v>
      </c>
      <c r="N575" s="3">
        <v>1985.0</v>
      </c>
      <c r="O575" s="3">
        <v>44.74744</v>
      </c>
      <c r="P575" s="3">
        <v>-93.262581</v>
      </c>
      <c r="Q575" s="2" t="s">
        <v>15211</v>
      </c>
      <c r="R575" s="2" t="s">
        <v>15210</v>
      </c>
      <c r="S575" s="2" t="s">
        <v>5160</v>
      </c>
      <c r="T575" s="2" t="s">
        <v>4886</v>
      </c>
      <c r="U575" s="2">
        <v>55337.0</v>
      </c>
      <c r="V575" s="3" t="b">
        <v>1</v>
      </c>
    </row>
    <row r="576">
      <c r="A576" s="2" t="s">
        <v>15212</v>
      </c>
      <c r="B576" s="2" t="s">
        <v>15213</v>
      </c>
      <c r="C576" s="2" t="s">
        <v>15214</v>
      </c>
      <c r="E576" s="2" t="s">
        <v>5160</v>
      </c>
      <c r="F576" s="2" t="s">
        <v>4886</v>
      </c>
      <c r="G576" s="2">
        <v>55337.0</v>
      </c>
      <c r="H576" s="2" t="s">
        <v>5161</v>
      </c>
      <c r="I576" s="2" t="s">
        <v>5040</v>
      </c>
      <c r="J576" s="3">
        <v>2.0</v>
      </c>
      <c r="K576" s="3">
        <v>2.0</v>
      </c>
      <c r="L576" s="3">
        <v>936.0</v>
      </c>
      <c r="M576" s="3">
        <v>9148.0</v>
      </c>
      <c r="N576" s="3">
        <v>1976.0</v>
      </c>
      <c r="O576" s="3">
        <v>44.80103</v>
      </c>
      <c r="P576" s="3">
        <v>-93.228608</v>
      </c>
      <c r="Q576" s="2" t="s">
        <v>15215</v>
      </c>
      <c r="R576" s="2" t="s">
        <v>15214</v>
      </c>
      <c r="S576" s="2" t="s">
        <v>5160</v>
      </c>
      <c r="T576" s="2" t="s">
        <v>4886</v>
      </c>
      <c r="U576" s="2">
        <v>55337.0</v>
      </c>
      <c r="V576" s="3" t="b">
        <v>1</v>
      </c>
    </row>
    <row r="577">
      <c r="A577" s="2" t="s">
        <v>15216</v>
      </c>
      <c r="B577" s="2" t="s">
        <v>15217</v>
      </c>
      <c r="C577" s="2" t="s">
        <v>15218</v>
      </c>
      <c r="E577" s="2" t="s">
        <v>5160</v>
      </c>
      <c r="F577" s="2" t="s">
        <v>4886</v>
      </c>
      <c r="G577" s="2">
        <v>55337.0</v>
      </c>
      <c r="H577" s="2" t="s">
        <v>5161</v>
      </c>
      <c r="I577" s="2" t="s">
        <v>5040</v>
      </c>
      <c r="J577" s="3">
        <v>2.0</v>
      </c>
      <c r="K577" s="3">
        <v>2.0</v>
      </c>
      <c r="L577" s="3">
        <v>1124.0</v>
      </c>
      <c r="M577" s="3">
        <v>14375.0</v>
      </c>
      <c r="N577" s="3">
        <v>1987.0</v>
      </c>
      <c r="O577" s="3">
        <v>44.744608</v>
      </c>
      <c r="P577" s="3">
        <v>-93.269892</v>
      </c>
      <c r="Q577" s="2" t="s">
        <v>15219</v>
      </c>
      <c r="R577" s="2" t="s">
        <v>15218</v>
      </c>
      <c r="S577" s="2" t="s">
        <v>5160</v>
      </c>
      <c r="T577" s="2" t="s">
        <v>4886</v>
      </c>
      <c r="U577" s="2">
        <v>55337.0</v>
      </c>
      <c r="V577" s="3" t="b">
        <v>1</v>
      </c>
    </row>
    <row r="578">
      <c r="A578" s="2" t="s">
        <v>15220</v>
      </c>
      <c r="B578" s="2" t="s">
        <v>15221</v>
      </c>
      <c r="C578" s="2" t="s">
        <v>15222</v>
      </c>
      <c r="E578" s="2" t="s">
        <v>5160</v>
      </c>
      <c r="F578" s="2" t="s">
        <v>4886</v>
      </c>
      <c r="G578" s="2">
        <v>55337.0</v>
      </c>
      <c r="H578" s="2" t="s">
        <v>5161</v>
      </c>
      <c r="I578" s="2" t="s">
        <v>5040</v>
      </c>
      <c r="J578" s="3">
        <v>2.0</v>
      </c>
      <c r="K578" s="3">
        <v>2.0</v>
      </c>
      <c r="L578" s="3">
        <v>1124.0</v>
      </c>
      <c r="M578" s="3">
        <v>9148.0</v>
      </c>
      <c r="N578" s="3">
        <v>1987.0</v>
      </c>
      <c r="O578" s="3">
        <v>44.74396</v>
      </c>
      <c r="P578" s="3">
        <v>-93.270855</v>
      </c>
      <c r="Q578" s="2" t="s">
        <v>15223</v>
      </c>
      <c r="R578" s="2" t="s">
        <v>15222</v>
      </c>
      <c r="S578" s="2" t="s">
        <v>5160</v>
      </c>
      <c r="T578" s="2" t="s">
        <v>4886</v>
      </c>
      <c r="U578" s="2">
        <v>55337.0</v>
      </c>
      <c r="V578" s="3" t="b">
        <v>1</v>
      </c>
    </row>
    <row r="579">
      <c r="A579" s="2" t="s">
        <v>15224</v>
      </c>
      <c r="B579" s="2" t="s">
        <v>15225</v>
      </c>
      <c r="C579" s="2" t="s">
        <v>15226</v>
      </c>
      <c r="E579" s="2" t="s">
        <v>5160</v>
      </c>
      <c r="F579" s="2" t="s">
        <v>4886</v>
      </c>
      <c r="G579" s="2">
        <v>55337.0</v>
      </c>
      <c r="H579" s="2" t="s">
        <v>5161</v>
      </c>
      <c r="I579" s="2" t="s">
        <v>5040</v>
      </c>
      <c r="J579" s="3">
        <v>2.0</v>
      </c>
      <c r="K579" s="3">
        <v>2.0</v>
      </c>
      <c r="L579" s="3">
        <v>1122.0</v>
      </c>
      <c r="M579" s="3">
        <v>6534.0</v>
      </c>
      <c r="N579" s="3">
        <v>1986.0</v>
      </c>
      <c r="O579" s="3">
        <v>44.744288</v>
      </c>
      <c r="P579" s="3">
        <v>-93.268749</v>
      </c>
      <c r="Q579" s="2" t="s">
        <v>15227</v>
      </c>
      <c r="R579" s="2" t="s">
        <v>15226</v>
      </c>
      <c r="S579" s="2" t="s">
        <v>5160</v>
      </c>
      <c r="T579" s="2" t="s">
        <v>4886</v>
      </c>
      <c r="U579" s="2">
        <v>55337.0</v>
      </c>
      <c r="V579" s="3" t="b">
        <v>1</v>
      </c>
    </row>
    <row r="580">
      <c r="A580" s="2" t="s">
        <v>15228</v>
      </c>
      <c r="B580" s="2" t="s">
        <v>15229</v>
      </c>
      <c r="C580" s="2" t="s">
        <v>15230</v>
      </c>
      <c r="E580" s="2" t="s">
        <v>5160</v>
      </c>
      <c r="F580" s="2" t="s">
        <v>4886</v>
      </c>
      <c r="G580" s="2">
        <v>55337.0</v>
      </c>
      <c r="H580" s="2" t="s">
        <v>5161</v>
      </c>
      <c r="I580" s="2" t="s">
        <v>5040</v>
      </c>
      <c r="J580" s="3">
        <v>2.0</v>
      </c>
      <c r="K580" s="3">
        <v>2.0</v>
      </c>
      <c r="L580" s="3">
        <v>1124.0</v>
      </c>
      <c r="M580" s="3">
        <v>6534.0</v>
      </c>
      <c r="N580" s="3">
        <v>1988.0</v>
      </c>
      <c r="O580" s="3">
        <v>44.743266</v>
      </c>
      <c r="P580" s="3">
        <v>-93.271634</v>
      </c>
      <c r="Q580" s="2" t="s">
        <v>15231</v>
      </c>
      <c r="R580" s="2" t="s">
        <v>15230</v>
      </c>
      <c r="S580" s="2" t="s">
        <v>5160</v>
      </c>
      <c r="T580" s="2" t="s">
        <v>4886</v>
      </c>
      <c r="U580" s="2">
        <v>55337.0</v>
      </c>
      <c r="V580" s="3" t="b">
        <v>1</v>
      </c>
    </row>
    <row r="581">
      <c r="A581" s="2" t="s">
        <v>15232</v>
      </c>
      <c r="B581" s="2" t="s">
        <v>15233</v>
      </c>
      <c r="C581" s="2" t="s">
        <v>15234</v>
      </c>
      <c r="E581" s="2" t="s">
        <v>5160</v>
      </c>
      <c r="F581" s="2" t="s">
        <v>4886</v>
      </c>
      <c r="G581" s="2">
        <v>55337.0</v>
      </c>
      <c r="H581" s="2" t="s">
        <v>5161</v>
      </c>
      <c r="I581" s="2" t="s">
        <v>5040</v>
      </c>
      <c r="J581" s="3">
        <v>2.0</v>
      </c>
      <c r="K581" s="3">
        <v>2.0</v>
      </c>
      <c r="L581" s="3">
        <v>1127.0</v>
      </c>
      <c r="M581" s="3">
        <v>6970.0</v>
      </c>
      <c r="N581" s="3">
        <v>1985.0</v>
      </c>
      <c r="O581" s="3">
        <v>44.745227</v>
      </c>
      <c r="P581" s="3">
        <v>-93.269206</v>
      </c>
      <c r="Q581" s="2" t="s">
        <v>15235</v>
      </c>
      <c r="R581" s="2" t="s">
        <v>15234</v>
      </c>
      <c r="S581" s="2" t="s">
        <v>5160</v>
      </c>
      <c r="T581" s="2" t="s">
        <v>4886</v>
      </c>
      <c r="U581" s="2">
        <v>55337.0</v>
      </c>
      <c r="V581" s="3" t="b">
        <v>1</v>
      </c>
    </row>
    <row r="582">
      <c r="A582" s="2" t="s">
        <v>15236</v>
      </c>
      <c r="B582" s="2" t="s">
        <v>15237</v>
      </c>
      <c r="C582" s="2" t="s">
        <v>15238</v>
      </c>
      <c r="E582" s="2" t="s">
        <v>5160</v>
      </c>
      <c r="F582" s="2" t="s">
        <v>4886</v>
      </c>
      <c r="G582" s="2">
        <v>55337.0</v>
      </c>
      <c r="H582" s="2" t="s">
        <v>5161</v>
      </c>
      <c r="I582" s="2" t="s">
        <v>5040</v>
      </c>
      <c r="J582" s="3">
        <v>2.0</v>
      </c>
      <c r="K582" s="3">
        <v>2.0</v>
      </c>
      <c r="L582" s="3">
        <v>1122.0</v>
      </c>
      <c r="M582" s="3">
        <v>28314.0</v>
      </c>
      <c r="N582" s="3">
        <v>1989.0</v>
      </c>
      <c r="O582" s="3">
        <v>44.740839</v>
      </c>
      <c r="P582" s="3">
        <v>-93.270389</v>
      </c>
      <c r="Q582" s="2" t="s">
        <v>15239</v>
      </c>
      <c r="R582" s="2" t="s">
        <v>15238</v>
      </c>
      <c r="S582" s="2" t="s">
        <v>5160</v>
      </c>
      <c r="T582" s="2" t="s">
        <v>4886</v>
      </c>
      <c r="U582" s="2">
        <v>55337.0</v>
      </c>
      <c r="V582" s="3" t="b">
        <v>1</v>
      </c>
    </row>
    <row r="583">
      <c r="A583" s="2" t="s">
        <v>15240</v>
      </c>
      <c r="B583" s="2" t="s">
        <v>15241</v>
      </c>
      <c r="C583" s="2" t="s">
        <v>15242</v>
      </c>
      <c r="E583" s="2" t="s">
        <v>5160</v>
      </c>
      <c r="F583" s="2" t="s">
        <v>4886</v>
      </c>
      <c r="G583" s="2">
        <v>55337.0</v>
      </c>
      <c r="H583" s="2" t="s">
        <v>5161</v>
      </c>
      <c r="I583" s="2" t="s">
        <v>5040</v>
      </c>
      <c r="J583" s="3">
        <v>2.0</v>
      </c>
      <c r="K583" s="3">
        <v>2.0</v>
      </c>
      <c r="L583" s="3">
        <v>1185.0</v>
      </c>
      <c r="M583" s="3">
        <v>6970.0</v>
      </c>
      <c r="N583" s="3">
        <v>1982.0</v>
      </c>
      <c r="O583" s="3">
        <v>44.779957</v>
      </c>
      <c r="P583" s="3">
        <v>-93.259979</v>
      </c>
      <c r="Q583" s="2" t="s">
        <v>15243</v>
      </c>
      <c r="R583" s="2" t="s">
        <v>15242</v>
      </c>
      <c r="S583" s="2" t="s">
        <v>5160</v>
      </c>
      <c r="T583" s="2" t="s">
        <v>4886</v>
      </c>
      <c r="U583" s="2">
        <v>55337.0</v>
      </c>
      <c r="V583" s="3" t="b">
        <v>1</v>
      </c>
    </row>
    <row r="584">
      <c r="A584" s="2" t="s">
        <v>15244</v>
      </c>
      <c r="B584" s="2" t="s">
        <v>15245</v>
      </c>
      <c r="C584" s="2" t="s">
        <v>15246</v>
      </c>
      <c r="E584" s="2" t="s">
        <v>5160</v>
      </c>
      <c r="F584" s="2" t="s">
        <v>4886</v>
      </c>
      <c r="G584" s="2">
        <v>55337.0</v>
      </c>
      <c r="H584" s="2" t="s">
        <v>5161</v>
      </c>
      <c r="I584" s="2" t="s">
        <v>5040</v>
      </c>
      <c r="J584" s="3">
        <v>2.0</v>
      </c>
      <c r="K584" s="3">
        <v>2.0</v>
      </c>
      <c r="L584" s="3">
        <v>1122.0</v>
      </c>
      <c r="M584" s="3">
        <v>9583.0</v>
      </c>
      <c r="N584" s="3">
        <v>1989.0</v>
      </c>
      <c r="O584" s="3">
        <v>44.741593</v>
      </c>
      <c r="P584" s="3">
        <v>-93.271325</v>
      </c>
      <c r="Q584" s="2" t="s">
        <v>15247</v>
      </c>
      <c r="R584" s="2" t="s">
        <v>15246</v>
      </c>
      <c r="S584" s="2" t="s">
        <v>5160</v>
      </c>
      <c r="T584" s="2" t="s">
        <v>4886</v>
      </c>
      <c r="U584" s="2">
        <v>55337.0</v>
      </c>
      <c r="V584" s="3" t="b">
        <v>1</v>
      </c>
    </row>
    <row r="585">
      <c r="A585" s="2" t="s">
        <v>15248</v>
      </c>
      <c r="B585" s="2" t="s">
        <v>15249</v>
      </c>
      <c r="C585" s="2" t="s">
        <v>15250</v>
      </c>
      <c r="E585" s="2" t="s">
        <v>5160</v>
      </c>
      <c r="F585" s="2" t="s">
        <v>4886</v>
      </c>
      <c r="G585" s="2">
        <v>55337.0</v>
      </c>
      <c r="H585" s="2" t="s">
        <v>5161</v>
      </c>
      <c r="I585" s="2" t="s">
        <v>5040</v>
      </c>
      <c r="J585" s="3">
        <v>2.0</v>
      </c>
      <c r="K585" s="3">
        <v>2.0</v>
      </c>
      <c r="L585" s="3">
        <v>1124.0</v>
      </c>
      <c r="M585" s="3">
        <v>6534.0</v>
      </c>
      <c r="N585" s="3">
        <v>1988.0</v>
      </c>
      <c r="O585" s="3">
        <v>44.743462</v>
      </c>
      <c r="P585" s="3">
        <v>-93.271425</v>
      </c>
      <c r="Q585" s="2" t="s">
        <v>15251</v>
      </c>
      <c r="R585" s="2" t="s">
        <v>15250</v>
      </c>
      <c r="S585" s="2" t="s">
        <v>5160</v>
      </c>
      <c r="T585" s="2" t="s">
        <v>4886</v>
      </c>
      <c r="U585" s="2">
        <v>55337.0</v>
      </c>
      <c r="V585" s="3" t="b">
        <v>1</v>
      </c>
    </row>
    <row r="586">
      <c r="A586" s="2" t="s">
        <v>15252</v>
      </c>
      <c r="B586" s="2" t="s">
        <v>15253</v>
      </c>
      <c r="C586" s="2" t="s">
        <v>15254</v>
      </c>
      <c r="E586" s="2" t="s">
        <v>5160</v>
      </c>
      <c r="F586" s="2" t="s">
        <v>4886</v>
      </c>
      <c r="G586" s="2">
        <v>55337.0</v>
      </c>
      <c r="H586" s="2" t="s">
        <v>5161</v>
      </c>
      <c r="I586" s="2" t="s">
        <v>5040</v>
      </c>
      <c r="J586" s="3">
        <v>2.0</v>
      </c>
      <c r="K586" s="3">
        <v>2.0</v>
      </c>
      <c r="L586" s="3">
        <v>1122.0</v>
      </c>
      <c r="M586" s="3">
        <v>8276.0</v>
      </c>
      <c r="N586" s="3">
        <v>1989.0</v>
      </c>
      <c r="O586" s="3">
        <v>44.741741</v>
      </c>
      <c r="P586" s="3">
        <v>-93.271206</v>
      </c>
      <c r="Q586" s="2" t="s">
        <v>15255</v>
      </c>
      <c r="R586" s="2" t="s">
        <v>15254</v>
      </c>
      <c r="S586" s="2" t="s">
        <v>5160</v>
      </c>
      <c r="T586" s="2" t="s">
        <v>4886</v>
      </c>
      <c r="U586" s="2">
        <v>55337.0</v>
      </c>
      <c r="V586" s="3" t="b">
        <v>1</v>
      </c>
    </row>
    <row r="587">
      <c r="A587" s="2" t="s">
        <v>15256</v>
      </c>
      <c r="B587" s="2" t="s">
        <v>15257</v>
      </c>
      <c r="C587" s="2" t="s">
        <v>15258</v>
      </c>
      <c r="E587" s="2" t="s">
        <v>5160</v>
      </c>
      <c r="F587" s="2" t="s">
        <v>4886</v>
      </c>
      <c r="G587" s="2">
        <v>55337.0</v>
      </c>
      <c r="H587" s="2" t="s">
        <v>5161</v>
      </c>
      <c r="I587" s="2" t="s">
        <v>5040</v>
      </c>
      <c r="J587" s="3">
        <v>2.0</v>
      </c>
      <c r="K587" s="3">
        <v>2.0</v>
      </c>
      <c r="L587" s="3">
        <v>1122.0</v>
      </c>
      <c r="M587" s="3">
        <v>7841.0</v>
      </c>
      <c r="N587" s="3">
        <v>1986.0</v>
      </c>
      <c r="O587" s="3">
        <v>44.74429</v>
      </c>
      <c r="P587" s="3">
        <v>-93.26856</v>
      </c>
      <c r="Q587" s="2" t="s">
        <v>15259</v>
      </c>
      <c r="R587" s="2" t="s">
        <v>15258</v>
      </c>
      <c r="S587" s="2" t="s">
        <v>5160</v>
      </c>
      <c r="T587" s="2" t="s">
        <v>4886</v>
      </c>
      <c r="U587" s="2">
        <v>55337.0</v>
      </c>
      <c r="V587" s="3" t="b">
        <v>1</v>
      </c>
    </row>
    <row r="588">
      <c r="A588" s="2" t="s">
        <v>15260</v>
      </c>
      <c r="B588" s="2" t="s">
        <v>15261</v>
      </c>
      <c r="C588" s="2" t="s">
        <v>15262</v>
      </c>
      <c r="E588" s="2" t="s">
        <v>5160</v>
      </c>
      <c r="F588" s="2" t="s">
        <v>4886</v>
      </c>
      <c r="G588" s="2">
        <v>55337.0</v>
      </c>
      <c r="H588" s="2" t="s">
        <v>5161</v>
      </c>
      <c r="I588" s="2" t="s">
        <v>5040</v>
      </c>
      <c r="J588" s="3">
        <v>2.0</v>
      </c>
      <c r="K588" s="3">
        <v>2.0</v>
      </c>
      <c r="L588" s="3">
        <v>1122.0</v>
      </c>
      <c r="M588" s="3">
        <v>20473.0</v>
      </c>
      <c r="N588" s="3">
        <v>1989.0</v>
      </c>
      <c r="O588" s="3">
        <v>44.741065</v>
      </c>
      <c r="P588" s="3">
        <v>-93.270158</v>
      </c>
      <c r="Q588" s="2" t="s">
        <v>15263</v>
      </c>
      <c r="R588" s="2" t="s">
        <v>15262</v>
      </c>
      <c r="S588" s="2" t="s">
        <v>5160</v>
      </c>
      <c r="T588" s="2" t="s">
        <v>4886</v>
      </c>
      <c r="U588" s="2">
        <v>55337.0</v>
      </c>
      <c r="V588" s="3" t="b">
        <v>1</v>
      </c>
    </row>
    <row r="589">
      <c r="A589" s="2" t="s">
        <v>15264</v>
      </c>
      <c r="B589" s="2" t="s">
        <v>15265</v>
      </c>
      <c r="C589" s="2" t="s">
        <v>15266</v>
      </c>
      <c r="E589" s="2" t="s">
        <v>5160</v>
      </c>
      <c r="F589" s="2" t="s">
        <v>4886</v>
      </c>
      <c r="G589" s="2">
        <v>55337.0</v>
      </c>
      <c r="H589" s="2" t="s">
        <v>5161</v>
      </c>
      <c r="I589" s="2" t="s">
        <v>5040</v>
      </c>
      <c r="J589" s="3">
        <v>2.0</v>
      </c>
      <c r="K589" s="3">
        <v>2.0</v>
      </c>
      <c r="L589" s="3">
        <v>1116.0</v>
      </c>
      <c r="M589" s="3">
        <v>7405.0</v>
      </c>
      <c r="N589" s="3">
        <v>1978.0</v>
      </c>
      <c r="O589" s="3">
        <v>44.742469</v>
      </c>
      <c r="P589" s="3">
        <v>-93.267861</v>
      </c>
      <c r="Q589" s="2" t="s">
        <v>15267</v>
      </c>
      <c r="R589" s="2" t="s">
        <v>15268</v>
      </c>
      <c r="S589" s="2" t="s">
        <v>12493</v>
      </c>
      <c r="T589" s="2" t="s">
        <v>4886</v>
      </c>
      <c r="U589" s="2">
        <v>55379.0</v>
      </c>
    </row>
    <row r="590">
      <c r="A590" s="2" t="s">
        <v>15269</v>
      </c>
      <c r="B590" s="2" t="s">
        <v>15270</v>
      </c>
      <c r="C590" s="2" t="s">
        <v>15271</v>
      </c>
      <c r="E590" s="2" t="s">
        <v>5160</v>
      </c>
      <c r="F590" s="2" t="s">
        <v>4886</v>
      </c>
      <c r="G590" s="2">
        <v>55337.0</v>
      </c>
      <c r="H590" s="2" t="s">
        <v>5161</v>
      </c>
      <c r="I590" s="2" t="s">
        <v>5040</v>
      </c>
      <c r="J590" s="3">
        <v>2.0</v>
      </c>
      <c r="K590" s="3">
        <v>2.0</v>
      </c>
      <c r="L590" s="3">
        <v>1088.0</v>
      </c>
      <c r="M590" s="3">
        <v>14375.0</v>
      </c>
      <c r="N590" s="3">
        <v>1980.0</v>
      </c>
      <c r="O590" s="3">
        <v>44.745512</v>
      </c>
      <c r="P590" s="3">
        <v>-93.268588</v>
      </c>
      <c r="Q590" s="2" t="s">
        <v>15272</v>
      </c>
      <c r="R590" s="2" t="s">
        <v>15271</v>
      </c>
      <c r="S590" s="2" t="s">
        <v>5160</v>
      </c>
      <c r="T590" s="2" t="s">
        <v>4886</v>
      </c>
      <c r="U590" s="2">
        <v>55337.0</v>
      </c>
      <c r="V590" s="3" t="b">
        <v>1</v>
      </c>
    </row>
    <row r="591">
      <c r="A591" s="2" t="s">
        <v>15273</v>
      </c>
      <c r="B591" s="2" t="s">
        <v>15274</v>
      </c>
      <c r="C591" s="2" t="s">
        <v>15275</v>
      </c>
      <c r="E591" s="2" t="s">
        <v>5160</v>
      </c>
      <c r="F591" s="2" t="s">
        <v>4886</v>
      </c>
      <c r="G591" s="2">
        <v>55337.0</v>
      </c>
      <c r="H591" s="2" t="s">
        <v>5161</v>
      </c>
      <c r="I591" s="2" t="s">
        <v>5040</v>
      </c>
      <c r="J591" s="3">
        <v>2.0</v>
      </c>
      <c r="K591" s="3">
        <v>2.0</v>
      </c>
      <c r="L591" s="3">
        <v>1124.0</v>
      </c>
      <c r="M591" s="3">
        <v>5663.0</v>
      </c>
      <c r="N591" s="3">
        <v>1988.0</v>
      </c>
      <c r="O591" s="3">
        <v>44.742388</v>
      </c>
      <c r="P591" s="3">
        <v>-93.271153</v>
      </c>
      <c r="Q591" s="2" t="s">
        <v>15276</v>
      </c>
      <c r="R591" s="2" t="s">
        <v>15275</v>
      </c>
      <c r="S591" s="2" t="s">
        <v>5160</v>
      </c>
      <c r="T591" s="2" t="s">
        <v>4886</v>
      </c>
      <c r="U591" s="2">
        <v>55337.0</v>
      </c>
      <c r="V591" s="3" t="b">
        <v>1</v>
      </c>
    </row>
    <row r="592">
      <c r="A592" s="2" t="s">
        <v>15277</v>
      </c>
      <c r="B592" s="2" t="s">
        <v>15278</v>
      </c>
      <c r="C592" s="2" t="s">
        <v>15279</v>
      </c>
      <c r="E592" s="2" t="s">
        <v>5160</v>
      </c>
      <c r="F592" s="2" t="s">
        <v>4886</v>
      </c>
      <c r="G592" s="2">
        <v>55337.0</v>
      </c>
      <c r="H592" s="2" t="s">
        <v>5161</v>
      </c>
      <c r="I592" s="2" t="s">
        <v>5040</v>
      </c>
      <c r="J592" s="3">
        <v>2.0</v>
      </c>
      <c r="K592" s="3">
        <v>2.0</v>
      </c>
      <c r="L592" s="3">
        <v>1124.0</v>
      </c>
      <c r="M592" s="3">
        <v>6534.0</v>
      </c>
      <c r="N592" s="3">
        <v>1988.0</v>
      </c>
      <c r="O592" s="3">
        <v>44.743693</v>
      </c>
      <c r="P592" s="3">
        <v>-93.268989</v>
      </c>
      <c r="Q592" s="2" t="s">
        <v>15280</v>
      </c>
      <c r="R592" s="2" t="s">
        <v>15279</v>
      </c>
      <c r="S592" s="2" t="s">
        <v>5160</v>
      </c>
      <c r="T592" s="2" t="s">
        <v>4886</v>
      </c>
      <c r="U592" s="2">
        <v>55337.0</v>
      </c>
      <c r="V592" s="3" t="b">
        <v>1</v>
      </c>
    </row>
    <row r="593">
      <c r="A593" s="2" t="s">
        <v>15281</v>
      </c>
      <c r="B593" s="2" t="s">
        <v>15282</v>
      </c>
      <c r="C593" s="2" t="s">
        <v>15283</v>
      </c>
      <c r="E593" s="2" t="s">
        <v>5160</v>
      </c>
      <c r="F593" s="2" t="s">
        <v>4886</v>
      </c>
      <c r="G593" s="2">
        <v>55337.0</v>
      </c>
      <c r="H593" s="2" t="s">
        <v>5161</v>
      </c>
      <c r="I593" s="2" t="s">
        <v>5040</v>
      </c>
      <c r="J593" s="3">
        <v>2.0</v>
      </c>
      <c r="K593" s="3">
        <v>2.0</v>
      </c>
      <c r="L593" s="3">
        <v>1124.0</v>
      </c>
      <c r="M593" s="3">
        <v>6970.0</v>
      </c>
      <c r="N593" s="3">
        <v>1988.0</v>
      </c>
      <c r="O593" s="3">
        <v>44.742999</v>
      </c>
      <c r="P593" s="3">
        <v>-93.270956</v>
      </c>
      <c r="Q593" s="2" t="s">
        <v>15284</v>
      </c>
      <c r="R593" s="2" t="s">
        <v>15283</v>
      </c>
      <c r="S593" s="2" t="s">
        <v>5160</v>
      </c>
      <c r="T593" s="2" t="s">
        <v>4886</v>
      </c>
      <c r="U593" s="2">
        <v>55337.0</v>
      </c>
      <c r="V593" s="3" t="b">
        <v>1</v>
      </c>
    </row>
    <row r="594">
      <c r="A594" s="2" t="s">
        <v>15285</v>
      </c>
      <c r="B594" s="2" t="s">
        <v>15286</v>
      </c>
      <c r="C594" s="2" t="s">
        <v>15287</v>
      </c>
      <c r="E594" s="2" t="s">
        <v>5160</v>
      </c>
      <c r="F594" s="2" t="s">
        <v>4886</v>
      </c>
      <c r="G594" s="2">
        <v>55337.0</v>
      </c>
      <c r="H594" s="2" t="s">
        <v>5161</v>
      </c>
      <c r="I594" s="2" t="s">
        <v>5040</v>
      </c>
      <c r="J594" s="3">
        <v>2.0</v>
      </c>
      <c r="K594" s="3">
        <v>2.0</v>
      </c>
      <c r="L594" s="3">
        <v>1128.0</v>
      </c>
      <c r="M594" s="3">
        <v>13068.0</v>
      </c>
      <c r="N594" s="3">
        <v>1987.0</v>
      </c>
      <c r="O594" s="3">
        <v>44.758704</v>
      </c>
      <c r="P594" s="3">
        <v>-93.290045</v>
      </c>
      <c r="Q594" s="2" t="s">
        <v>15288</v>
      </c>
      <c r="R594" s="2" t="s">
        <v>15287</v>
      </c>
      <c r="S594" s="2" t="s">
        <v>5160</v>
      </c>
      <c r="T594" s="2" t="s">
        <v>4886</v>
      </c>
      <c r="U594" s="2">
        <v>55337.0</v>
      </c>
      <c r="V594" s="3" t="b">
        <v>1</v>
      </c>
    </row>
    <row r="595">
      <c r="A595" s="2" t="s">
        <v>15289</v>
      </c>
      <c r="B595" s="2" t="s">
        <v>15290</v>
      </c>
      <c r="C595" s="2" t="s">
        <v>15291</v>
      </c>
      <c r="E595" s="2" t="s">
        <v>5160</v>
      </c>
      <c r="F595" s="2" t="s">
        <v>4886</v>
      </c>
      <c r="G595" s="2">
        <v>55337.0</v>
      </c>
      <c r="H595" s="2" t="s">
        <v>5161</v>
      </c>
      <c r="I595" s="2" t="s">
        <v>5040</v>
      </c>
      <c r="J595" s="3">
        <v>2.0</v>
      </c>
      <c r="K595" s="3">
        <v>2.0</v>
      </c>
      <c r="L595" s="3">
        <v>1124.0</v>
      </c>
      <c r="M595" s="3">
        <v>6534.0</v>
      </c>
      <c r="N595" s="3">
        <v>1988.0</v>
      </c>
      <c r="O595" s="3">
        <v>44.742766</v>
      </c>
      <c r="P595" s="3">
        <v>-93.271127</v>
      </c>
      <c r="Q595" s="2" t="s">
        <v>15292</v>
      </c>
      <c r="R595" s="2" t="s">
        <v>15291</v>
      </c>
      <c r="S595" s="2" t="s">
        <v>5160</v>
      </c>
      <c r="T595" s="2" t="s">
        <v>4886</v>
      </c>
      <c r="U595" s="2">
        <v>55337.0</v>
      </c>
      <c r="V595" s="3" t="b">
        <v>1</v>
      </c>
    </row>
    <row r="596">
      <c r="A596" s="2" t="s">
        <v>15293</v>
      </c>
      <c r="B596" s="2" t="s">
        <v>15294</v>
      </c>
      <c r="C596" s="2" t="s">
        <v>15295</v>
      </c>
      <c r="E596" s="2" t="s">
        <v>5160</v>
      </c>
      <c r="F596" s="2" t="s">
        <v>4886</v>
      </c>
      <c r="G596" s="2">
        <v>55337.0</v>
      </c>
      <c r="H596" s="2" t="s">
        <v>5161</v>
      </c>
      <c r="I596" s="2" t="s">
        <v>5040</v>
      </c>
      <c r="J596" s="3">
        <v>2.0</v>
      </c>
      <c r="K596" s="3">
        <v>2.0</v>
      </c>
      <c r="L596" s="3">
        <v>1124.0</v>
      </c>
      <c r="M596" s="3">
        <v>6970.0</v>
      </c>
      <c r="N596" s="3">
        <v>1987.0</v>
      </c>
      <c r="O596" s="3">
        <v>44.744236</v>
      </c>
      <c r="P596" s="3">
        <v>-93.269462</v>
      </c>
      <c r="Q596" s="2" t="s">
        <v>15296</v>
      </c>
      <c r="R596" s="2" t="s">
        <v>15295</v>
      </c>
      <c r="S596" s="2" t="s">
        <v>5160</v>
      </c>
      <c r="T596" s="2" t="s">
        <v>4886</v>
      </c>
      <c r="U596" s="2">
        <v>55337.0</v>
      </c>
      <c r="V596" s="3" t="b">
        <v>1</v>
      </c>
    </row>
    <row r="597">
      <c r="A597" s="2" t="s">
        <v>15297</v>
      </c>
      <c r="B597" s="2" t="s">
        <v>15298</v>
      </c>
      <c r="C597" s="2" t="s">
        <v>15299</v>
      </c>
      <c r="E597" s="2" t="s">
        <v>5160</v>
      </c>
      <c r="F597" s="2" t="s">
        <v>4886</v>
      </c>
      <c r="G597" s="2">
        <v>55337.0</v>
      </c>
      <c r="H597" s="2" t="s">
        <v>5161</v>
      </c>
      <c r="I597" s="2" t="s">
        <v>5040</v>
      </c>
      <c r="J597" s="3">
        <v>2.0</v>
      </c>
      <c r="K597" s="3">
        <v>2.0</v>
      </c>
      <c r="L597" s="3">
        <v>1247.0</v>
      </c>
      <c r="M597" s="3">
        <v>7382.0</v>
      </c>
      <c r="N597" s="3">
        <v>1996.0</v>
      </c>
      <c r="O597" s="3">
        <v>44.751166</v>
      </c>
      <c r="P597" s="3">
        <v>-93.25668</v>
      </c>
      <c r="Q597" s="2" t="s">
        <v>15300</v>
      </c>
      <c r="R597" s="2" t="s">
        <v>15299</v>
      </c>
      <c r="S597" s="2" t="s">
        <v>5160</v>
      </c>
      <c r="T597" s="2" t="s">
        <v>4886</v>
      </c>
      <c r="U597" s="2">
        <v>55337.0</v>
      </c>
      <c r="V597" s="3" t="b">
        <v>1</v>
      </c>
    </row>
    <row r="598">
      <c r="A598" s="2" t="s">
        <v>15301</v>
      </c>
      <c r="B598" s="2" t="s">
        <v>15302</v>
      </c>
      <c r="C598" s="2" t="s">
        <v>15303</v>
      </c>
      <c r="E598" s="2" t="s">
        <v>5160</v>
      </c>
      <c r="F598" s="2" t="s">
        <v>4886</v>
      </c>
      <c r="G598" s="2">
        <v>55337.0</v>
      </c>
      <c r="H598" s="2" t="s">
        <v>5161</v>
      </c>
      <c r="I598" s="2" t="s">
        <v>5040</v>
      </c>
      <c r="J598" s="3">
        <v>2.0</v>
      </c>
      <c r="K598" s="3">
        <v>2.0</v>
      </c>
      <c r="L598" s="3">
        <v>1124.0</v>
      </c>
      <c r="M598" s="3">
        <v>6970.0</v>
      </c>
      <c r="N598" s="3">
        <v>1988.0</v>
      </c>
      <c r="O598" s="3">
        <v>44.744259</v>
      </c>
      <c r="P598" s="3">
        <v>-93.269078</v>
      </c>
      <c r="Q598" s="2" t="s">
        <v>15304</v>
      </c>
      <c r="R598" s="2" t="s">
        <v>15303</v>
      </c>
      <c r="S598" s="2" t="s">
        <v>5160</v>
      </c>
      <c r="T598" s="2" t="s">
        <v>4886</v>
      </c>
      <c r="U598" s="2">
        <v>55337.0</v>
      </c>
      <c r="V598" s="3" t="b">
        <v>1</v>
      </c>
    </row>
    <row r="599">
      <c r="A599" s="2" t="s">
        <v>15305</v>
      </c>
      <c r="B599" s="2" t="s">
        <v>15306</v>
      </c>
      <c r="C599" s="2" t="s">
        <v>15307</v>
      </c>
      <c r="E599" s="2" t="s">
        <v>5160</v>
      </c>
      <c r="F599" s="2" t="s">
        <v>4886</v>
      </c>
      <c r="G599" s="2">
        <v>55337.0</v>
      </c>
      <c r="H599" s="2" t="s">
        <v>5161</v>
      </c>
      <c r="I599" s="2" t="s">
        <v>5040</v>
      </c>
      <c r="J599" s="3">
        <v>2.0</v>
      </c>
      <c r="K599" s="3">
        <v>2.0</v>
      </c>
      <c r="L599" s="3">
        <v>795.0</v>
      </c>
      <c r="M599" s="3">
        <v>5663.0</v>
      </c>
      <c r="N599" s="3">
        <v>1985.0</v>
      </c>
      <c r="O599" s="3">
        <v>44.74764</v>
      </c>
      <c r="P599" s="3">
        <v>-93.262347</v>
      </c>
      <c r="Q599" s="2" t="s">
        <v>15308</v>
      </c>
      <c r="R599" s="2" t="s">
        <v>15307</v>
      </c>
      <c r="S599" s="2" t="s">
        <v>5160</v>
      </c>
      <c r="T599" s="2" t="s">
        <v>4886</v>
      </c>
      <c r="U599" s="2">
        <v>55337.0</v>
      </c>
      <c r="V599" s="3" t="b">
        <v>1</v>
      </c>
    </row>
    <row r="600">
      <c r="A600" s="2" t="s">
        <v>15309</v>
      </c>
      <c r="B600" s="2" t="s">
        <v>15310</v>
      </c>
      <c r="C600" s="2" t="s">
        <v>15311</v>
      </c>
      <c r="E600" s="2" t="s">
        <v>5160</v>
      </c>
      <c r="F600" s="2" t="s">
        <v>4886</v>
      </c>
      <c r="G600" s="2">
        <v>55337.0</v>
      </c>
      <c r="H600" s="2" t="s">
        <v>5161</v>
      </c>
      <c r="I600" s="2" t="s">
        <v>5040</v>
      </c>
      <c r="J600" s="3">
        <v>2.0</v>
      </c>
      <c r="K600" s="3">
        <v>2.0</v>
      </c>
      <c r="L600" s="3">
        <v>1122.0</v>
      </c>
      <c r="M600" s="3">
        <v>7405.0</v>
      </c>
      <c r="N600" s="3">
        <v>1989.0</v>
      </c>
      <c r="O600" s="3">
        <v>44.742262</v>
      </c>
      <c r="P600" s="3">
        <v>-93.271954</v>
      </c>
      <c r="Q600" s="2" t="s">
        <v>15312</v>
      </c>
      <c r="R600" s="2" t="s">
        <v>15311</v>
      </c>
      <c r="S600" s="2" t="s">
        <v>5160</v>
      </c>
      <c r="T600" s="2" t="s">
        <v>4886</v>
      </c>
      <c r="U600" s="2">
        <v>55337.0</v>
      </c>
      <c r="V600" s="3" t="b">
        <v>1</v>
      </c>
    </row>
    <row r="601">
      <c r="A601" s="2" t="s">
        <v>15313</v>
      </c>
      <c r="B601" s="2" t="s">
        <v>15314</v>
      </c>
      <c r="C601" s="2" t="s">
        <v>15315</v>
      </c>
      <c r="E601" s="2" t="s">
        <v>5160</v>
      </c>
      <c r="F601" s="2" t="s">
        <v>4886</v>
      </c>
      <c r="G601" s="2">
        <v>55337.0</v>
      </c>
      <c r="H601" s="2" t="s">
        <v>5161</v>
      </c>
      <c r="I601" s="2" t="s">
        <v>5040</v>
      </c>
      <c r="J601" s="3">
        <v>2.0</v>
      </c>
      <c r="K601" s="3">
        <v>2.0</v>
      </c>
      <c r="L601" s="3">
        <v>1122.0</v>
      </c>
      <c r="M601" s="3">
        <v>10454.0</v>
      </c>
      <c r="N601" s="3">
        <v>1989.0</v>
      </c>
      <c r="O601" s="3">
        <v>44.74197</v>
      </c>
      <c r="P601" s="3">
        <v>-93.271954</v>
      </c>
      <c r="Q601" s="2" t="s">
        <v>15316</v>
      </c>
      <c r="R601" s="2" t="s">
        <v>15315</v>
      </c>
      <c r="S601" s="2" t="s">
        <v>5160</v>
      </c>
      <c r="T601" s="2" t="s">
        <v>4886</v>
      </c>
      <c r="U601" s="2">
        <v>55337.0</v>
      </c>
      <c r="V601" s="3" t="b">
        <v>1</v>
      </c>
    </row>
    <row r="602">
      <c r="A602" s="2" t="s">
        <v>15317</v>
      </c>
      <c r="B602" s="2" t="s">
        <v>15318</v>
      </c>
      <c r="C602" s="2" t="s">
        <v>15319</v>
      </c>
      <c r="E602" s="2" t="s">
        <v>5160</v>
      </c>
      <c r="F602" s="2" t="s">
        <v>4886</v>
      </c>
      <c r="G602" s="2">
        <v>55337.0</v>
      </c>
      <c r="H602" s="2" t="s">
        <v>5161</v>
      </c>
      <c r="I602" s="2" t="s">
        <v>5040</v>
      </c>
      <c r="J602" s="3">
        <v>2.0</v>
      </c>
      <c r="K602" s="3">
        <v>2.0</v>
      </c>
      <c r="L602" s="3">
        <v>1124.0</v>
      </c>
      <c r="M602" s="3">
        <v>9148.0</v>
      </c>
      <c r="N602" s="3">
        <v>1987.0</v>
      </c>
      <c r="O602" s="3">
        <v>44.744062</v>
      </c>
      <c r="P602" s="3">
        <v>-93.270287</v>
      </c>
      <c r="Q602" s="2" t="s">
        <v>15320</v>
      </c>
      <c r="R602" s="2" t="s">
        <v>15319</v>
      </c>
      <c r="S602" s="2" t="s">
        <v>5160</v>
      </c>
      <c r="T602" s="2" t="s">
        <v>4886</v>
      </c>
      <c r="U602" s="2">
        <v>55337.0</v>
      </c>
      <c r="V602" s="3" t="b">
        <v>1</v>
      </c>
    </row>
    <row r="603">
      <c r="A603" s="2" t="s">
        <v>15321</v>
      </c>
      <c r="B603" s="2" t="s">
        <v>15322</v>
      </c>
      <c r="C603" s="2" t="s">
        <v>15323</v>
      </c>
      <c r="E603" s="2" t="s">
        <v>5160</v>
      </c>
      <c r="F603" s="2" t="s">
        <v>4886</v>
      </c>
      <c r="G603" s="2">
        <v>55337.0</v>
      </c>
      <c r="H603" s="2" t="s">
        <v>5161</v>
      </c>
      <c r="I603" s="2" t="s">
        <v>5040</v>
      </c>
      <c r="J603" s="3">
        <v>2.0</v>
      </c>
      <c r="K603" s="3">
        <v>2.0</v>
      </c>
      <c r="L603" s="3">
        <v>1124.0</v>
      </c>
      <c r="M603" s="3">
        <v>10019.0</v>
      </c>
      <c r="N603" s="3">
        <v>1988.0</v>
      </c>
      <c r="O603" s="3">
        <v>44.742789</v>
      </c>
      <c r="P603" s="3">
        <v>-93.272006</v>
      </c>
      <c r="Q603" s="2" t="s">
        <v>15324</v>
      </c>
      <c r="R603" s="2" t="s">
        <v>15323</v>
      </c>
      <c r="S603" s="2" t="s">
        <v>5160</v>
      </c>
      <c r="T603" s="2" t="s">
        <v>4886</v>
      </c>
      <c r="U603" s="2">
        <v>55337.0</v>
      </c>
      <c r="V603" s="3" t="b">
        <v>1</v>
      </c>
    </row>
    <row r="604">
      <c r="A604" s="2" t="s">
        <v>15325</v>
      </c>
      <c r="B604" s="2" t="s">
        <v>15326</v>
      </c>
      <c r="C604" s="2" t="s">
        <v>15327</v>
      </c>
      <c r="E604" s="2" t="s">
        <v>5160</v>
      </c>
      <c r="F604" s="2" t="s">
        <v>4886</v>
      </c>
      <c r="G604" s="2">
        <v>55337.0</v>
      </c>
      <c r="H604" s="2" t="s">
        <v>5161</v>
      </c>
      <c r="I604" s="2" t="s">
        <v>5040</v>
      </c>
      <c r="J604" s="3">
        <v>2.0</v>
      </c>
      <c r="K604" s="3">
        <v>2.0</v>
      </c>
      <c r="L604" s="3">
        <v>1124.0</v>
      </c>
      <c r="M604" s="3">
        <v>6534.0</v>
      </c>
      <c r="N604" s="3">
        <v>1988.0</v>
      </c>
      <c r="O604" s="3">
        <v>44.743645</v>
      </c>
      <c r="P604" s="3">
        <v>-93.27121</v>
      </c>
      <c r="Q604" s="2" t="s">
        <v>15328</v>
      </c>
      <c r="R604" s="2" t="s">
        <v>15327</v>
      </c>
      <c r="S604" s="2" t="s">
        <v>5160</v>
      </c>
      <c r="T604" s="2" t="s">
        <v>4886</v>
      </c>
      <c r="U604" s="2">
        <v>55337.0</v>
      </c>
      <c r="V604" s="3" t="b">
        <v>1</v>
      </c>
    </row>
    <row r="605">
      <c r="A605" s="2" t="s">
        <v>15329</v>
      </c>
      <c r="B605" s="2" t="s">
        <v>15330</v>
      </c>
      <c r="C605" s="2" t="s">
        <v>15331</v>
      </c>
      <c r="E605" s="2" t="s">
        <v>5160</v>
      </c>
      <c r="F605" s="2" t="s">
        <v>4886</v>
      </c>
      <c r="G605" s="2">
        <v>55337.0</v>
      </c>
      <c r="H605" s="2" t="s">
        <v>5161</v>
      </c>
      <c r="I605" s="2" t="s">
        <v>5040</v>
      </c>
      <c r="J605" s="3">
        <v>2.0</v>
      </c>
      <c r="K605" s="3">
        <v>2.0</v>
      </c>
      <c r="L605" s="3">
        <v>1188.0</v>
      </c>
      <c r="M605" s="3">
        <v>6534.0</v>
      </c>
      <c r="N605" s="3">
        <v>1979.0</v>
      </c>
      <c r="O605" s="3">
        <v>44.745459</v>
      </c>
      <c r="P605" s="3">
        <v>-93.263858</v>
      </c>
      <c r="Q605" s="2" t="s">
        <v>15332</v>
      </c>
      <c r="R605" s="2" t="s">
        <v>15333</v>
      </c>
      <c r="S605" s="2" t="s">
        <v>5160</v>
      </c>
      <c r="T605" s="2" t="s">
        <v>4886</v>
      </c>
      <c r="U605" s="2">
        <v>55337.0</v>
      </c>
    </row>
    <row r="606">
      <c r="A606" s="2" t="s">
        <v>15334</v>
      </c>
      <c r="B606" s="2" t="s">
        <v>15335</v>
      </c>
      <c r="C606" s="2" t="s">
        <v>15336</v>
      </c>
      <c r="E606" s="2" t="s">
        <v>5160</v>
      </c>
      <c r="F606" s="2" t="s">
        <v>4886</v>
      </c>
      <c r="G606" s="2">
        <v>55337.0</v>
      </c>
      <c r="H606" s="2" t="s">
        <v>5161</v>
      </c>
      <c r="I606" s="2" t="s">
        <v>5040</v>
      </c>
      <c r="J606" s="3">
        <v>2.0</v>
      </c>
      <c r="K606" s="3">
        <v>2.0</v>
      </c>
      <c r="L606" s="3">
        <v>1124.0</v>
      </c>
      <c r="M606" s="3">
        <v>7405.0</v>
      </c>
      <c r="N606" s="3">
        <v>1987.0</v>
      </c>
      <c r="O606" s="3">
        <v>44.7442</v>
      </c>
      <c r="P606" s="3">
        <v>-93.270428</v>
      </c>
      <c r="Q606" s="2" t="s">
        <v>15337</v>
      </c>
      <c r="R606" s="2" t="s">
        <v>15336</v>
      </c>
      <c r="S606" s="2" t="s">
        <v>5160</v>
      </c>
      <c r="T606" s="2" t="s">
        <v>4886</v>
      </c>
      <c r="U606" s="2">
        <v>55337.0</v>
      </c>
      <c r="V606" s="3" t="b">
        <v>1</v>
      </c>
    </row>
    <row r="607">
      <c r="A607" s="2" t="s">
        <v>15338</v>
      </c>
      <c r="B607" s="2" t="s">
        <v>15339</v>
      </c>
      <c r="C607" s="2" t="s">
        <v>15340</v>
      </c>
      <c r="E607" s="2" t="s">
        <v>5160</v>
      </c>
      <c r="F607" s="2" t="s">
        <v>4886</v>
      </c>
      <c r="G607" s="2">
        <v>55337.0</v>
      </c>
      <c r="H607" s="2" t="s">
        <v>5161</v>
      </c>
      <c r="I607" s="2" t="s">
        <v>5040</v>
      </c>
      <c r="J607" s="3">
        <v>2.0</v>
      </c>
      <c r="K607" s="3">
        <v>2.0</v>
      </c>
      <c r="L607" s="3">
        <v>1122.0</v>
      </c>
      <c r="M607" s="3">
        <v>16988.0</v>
      </c>
      <c r="N607" s="3">
        <v>1989.0</v>
      </c>
      <c r="O607" s="3">
        <v>44.741393</v>
      </c>
      <c r="P607" s="3">
        <v>-93.271507</v>
      </c>
      <c r="Q607" s="2" t="s">
        <v>15341</v>
      </c>
      <c r="R607" s="2" t="s">
        <v>15340</v>
      </c>
      <c r="S607" s="2" t="s">
        <v>5160</v>
      </c>
      <c r="T607" s="2" t="s">
        <v>4886</v>
      </c>
      <c r="U607" s="2">
        <v>55337.0</v>
      </c>
      <c r="V607" s="3" t="b">
        <v>1</v>
      </c>
    </row>
    <row r="608">
      <c r="A608" s="2" t="s">
        <v>15342</v>
      </c>
      <c r="B608" s="2" t="s">
        <v>15343</v>
      </c>
      <c r="C608" s="2" t="s">
        <v>15344</v>
      </c>
      <c r="E608" s="2" t="s">
        <v>5160</v>
      </c>
      <c r="F608" s="2" t="s">
        <v>4886</v>
      </c>
      <c r="G608" s="2">
        <v>55337.0</v>
      </c>
      <c r="H608" s="2" t="s">
        <v>5161</v>
      </c>
      <c r="I608" s="2" t="s">
        <v>5040</v>
      </c>
      <c r="J608" s="3">
        <v>2.0</v>
      </c>
      <c r="K608" s="3">
        <v>2.0</v>
      </c>
      <c r="L608" s="3">
        <v>1124.0</v>
      </c>
      <c r="M608" s="3">
        <v>7405.0</v>
      </c>
      <c r="N608" s="3">
        <v>1988.0</v>
      </c>
      <c r="O608" s="3">
        <v>44.743692</v>
      </c>
      <c r="P608" s="3">
        <v>-93.268836</v>
      </c>
      <c r="Q608" s="2" t="s">
        <v>15345</v>
      </c>
      <c r="R608" s="2" t="s">
        <v>15344</v>
      </c>
      <c r="S608" s="2" t="s">
        <v>5160</v>
      </c>
      <c r="T608" s="2" t="s">
        <v>4886</v>
      </c>
      <c r="U608" s="2">
        <v>55337.0</v>
      </c>
      <c r="V608" s="3" t="b">
        <v>1</v>
      </c>
    </row>
    <row r="609">
      <c r="A609" s="2" t="s">
        <v>15346</v>
      </c>
      <c r="B609" s="2" t="s">
        <v>15347</v>
      </c>
      <c r="C609" s="2" t="s">
        <v>15348</v>
      </c>
      <c r="E609" s="2" t="s">
        <v>5160</v>
      </c>
      <c r="F609" s="2" t="s">
        <v>4886</v>
      </c>
      <c r="G609" s="2">
        <v>55337.0</v>
      </c>
      <c r="H609" s="2" t="s">
        <v>5161</v>
      </c>
      <c r="I609" s="2" t="s">
        <v>5040</v>
      </c>
      <c r="J609" s="3">
        <v>2.0</v>
      </c>
      <c r="K609" s="3">
        <v>2.0</v>
      </c>
      <c r="L609" s="3">
        <v>1188.0</v>
      </c>
      <c r="M609" s="3">
        <v>5663.0</v>
      </c>
      <c r="N609" s="3">
        <v>1979.0</v>
      </c>
      <c r="O609" s="3">
        <v>44.744984</v>
      </c>
      <c r="P609" s="3">
        <v>-93.263332</v>
      </c>
      <c r="Q609" s="2" t="s">
        <v>15349</v>
      </c>
      <c r="R609" s="2" t="s">
        <v>15348</v>
      </c>
      <c r="S609" s="2" t="s">
        <v>5160</v>
      </c>
      <c r="T609" s="2" t="s">
        <v>4886</v>
      </c>
      <c r="U609" s="2">
        <v>55337.0</v>
      </c>
      <c r="V609" s="3" t="b">
        <v>1</v>
      </c>
    </row>
    <row r="610">
      <c r="A610" s="2" t="s">
        <v>15350</v>
      </c>
      <c r="B610" s="2" t="s">
        <v>15351</v>
      </c>
      <c r="C610" s="2" t="s">
        <v>15352</v>
      </c>
      <c r="E610" s="2" t="s">
        <v>5160</v>
      </c>
      <c r="F610" s="2" t="s">
        <v>4886</v>
      </c>
      <c r="G610" s="2">
        <v>55337.0</v>
      </c>
      <c r="H610" s="2" t="s">
        <v>5161</v>
      </c>
      <c r="I610" s="2" t="s">
        <v>5040</v>
      </c>
      <c r="J610" s="3">
        <v>2.0</v>
      </c>
      <c r="K610" s="3">
        <v>2.0</v>
      </c>
      <c r="L610" s="3">
        <v>1126.0</v>
      </c>
      <c r="M610" s="3">
        <v>6534.0</v>
      </c>
      <c r="N610" s="3">
        <v>1985.0</v>
      </c>
      <c r="O610" s="3">
        <v>44.745344</v>
      </c>
      <c r="P610" s="3">
        <v>-93.269025</v>
      </c>
      <c r="Q610" s="2" t="s">
        <v>15353</v>
      </c>
      <c r="R610" s="2" t="s">
        <v>15352</v>
      </c>
      <c r="S610" s="2" t="s">
        <v>5160</v>
      </c>
      <c r="T610" s="2" t="s">
        <v>4886</v>
      </c>
      <c r="U610" s="2">
        <v>55337.0</v>
      </c>
      <c r="V610" s="3" t="b">
        <v>1</v>
      </c>
    </row>
    <row r="611">
      <c r="A611" s="2" t="s">
        <v>6285</v>
      </c>
      <c r="B611" s="2" t="s">
        <v>6286</v>
      </c>
      <c r="C611" s="2" t="s">
        <v>15354</v>
      </c>
      <c r="E611" s="2" t="s">
        <v>5160</v>
      </c>
      <c r="F611" s="2" t="s">
        <v>4886</v>
      </c>
      <c r="G611" s="2">
        <v>55337.0</v>
      </c>
      <c r="H611" s="2" t="s">
        <v>5161</v>
      </c>
      <c r="I611" s="2" t="s">
        <v>5040</v>
      </c>
      <c r="J611" s="3">
        <v>2.0</v>
      </c>
      <c r="K611" s="3">
        <v>2.0</v>
      </c>
      <c r="L611" s="3">
        <v>890.0</v>
      </c>
      <c r="M611" s="3">
        <v>6534.0</v>
      </c>
      <c r="N611" s="3">
        <v>1986.0</v>
      </c>
      <c r="O611" s="3">
        <v>44.757592</v>
      </c>
      <c r="P611" s="3">
        <v>-93.289578</v>
      </c>
      <c r="Q611" s="2" t="s">
        <v>15355</v>
      </c>
      <c r="R611" s="2" t="s">
        <v>15354</v>
      </c>
      <c r="S611" s="2" t="s">
        <v>5160</v>
      </c>
      <c r="T611" s="2" t="s">
        <v>4886</v>
      </c>
      <c r="U611" s="2">
        <v>55337.0</v>
      </c>
      <c r="V611" s="3" t="b">
        <v>1</v>
      </c>
    </row>
    <row r="612">
      <c r="A612" s="2" t="s">
        <v>15356</v>
      </c>
      <c r="B612" s="2" t="s">
        <v>15357</v>
      </c>
      <c r="C612" s="2" t="s">
        <v>15358</v>
      </c>
      <c r="E612" s="2" t="s">
        <v>5160</v>
      </c>
      <c r="F612" s="2" t="s">
        <v>4886</v>
      </c>
      <c r="G612" s="2">
        <v>55337.0</v>
      </c>
      <c r="H612" s="2" t="s">
        <v>5161</v>
      </c>
      <c r="I612" s="2" t="s">
        <v>5040</v>
      </c>
      <c r="J612" s="3">
        <v>2.0</v>
      </c>
      <c r="K612" s="3">
        <v>2.0</v>
      </c>
      <c r="L612" s="3">
        <v>1124.0</v>
      </c>
      <c r="M612" s="3">
        <v>11761.0</v>
      </c>
      <c r="N612" s="3">
        <v>1988.0</v>
      </c>
      <c r="O612" s="3">
        <v>44.743705</v>
      </c>
      <c r="P612" s="3">
        <v>-93.268605</v>
      </c>
      <c r="Q612" s="2" t="s">
        <v>15359</v>
      </c>
      <c r="R612" s="2" t="s">
        <v>15360</v>
      </c>
      <c r="S612" s="2" t="s">
        <v>5160</v>
      </c>
      <c r="T612" s="2" t="s">
        <v>4886</v>
      </c>
      <c r="U612" s="2">
        <v>55337.0</v>
      </c>
      <c r="V612" s="3" t="b">
        <v>1</v>
      </c>
    </row>
    <row r="613">
      <c r="A613" s="2" t="s">
        <v>15361</v>
      </c>
      <c r="B613" s="2" t="s">
        <v>15362</v>
      </c>
      <c r="C613" s="2" t="s">
        <v>15363</v>
      </c>
      <c r="E613" s="2" t="s">
        <v>5160</v>
      </c>
      <c r="F613" s="2" t="s">
        <v>4886</v>
      </c>
      <c r="G613" s="2">
        <v>55337.0</v>
      </c>
      <c r="H613" s="2" t="s">
        <v>5161</v>
      </c>
      <c r="I613" s="2" t="s">
        <v>5040</v>
      </c>
      <c r="J613" s="3">
        <v>2.0</v>
      </c>
      <c r="K613" s="3">
        <v>2.0</v>
      </c>
      <c r="L613" s="3">
        <v>1124.0</v>
      </c>
      <c r="M613" s="3">
        <v>6970.0</v>
      </c>
      <c r="N613" s="3">
        <v>1988.0</v>
      </c>
      <c r="O613" s="3">
        <v>44.744286</v>
      </c>
      <c r="P613" s="3">
        <v>-93.268926</v>
      </c>
      <c r="Q613" s="2" t="s">
        <v>15364</v>
      </c>
      <c r="R613" s="2" t="s">
        <v>15363</v>
      </c>
      <c r="S613" s="2" t="s">
        <v>5160</v>
      </c>
      <c r="T613" s="2" t="s">
        <v>4886</v>
      </c>
      <c r="U613" s="2">
        <v>55337.0</v>
      </c>
      <c r="V613" s="3" t="b">
        <v>1</v>
      </c>
    </row>
    <row r="614">
      <c r="A614" s="2" t="s">
        <v>15365</v>
      </c>
      <c r="B614" s="2" t="s">
        <v>15366</v>
      </c>
      <c r="C614" s="2" t="s">
        <v>15367</v>
      </c>
      <c r="E614" s="2" t="s">
        <v>5160</v>
      </c>
      <c r="F614" s="2" t="s">
        <v>4886</v>
      </c>
      <c r="G614" s="2">
        <v>55337.0</v>
      </c>
      <c r="H614" s="2" t="s">
        <v>5161</v>
      </c>
      <c r="I614" s="2" t="s">
        <v>5040</v>
      </c>
      <c r="J614" s="3">
        <v>2.0</v>
      </c>
      <c r="K614" s="3">
        <v>2.0</v>
      </c>
      <c r="L614" s="3">
        <v>988.0</v>
      </c>
      <c r="M614" s="3">
        <v>7405.0</v>
      </c>
      <c r="N614" s="3">
        <v>1985.0</v>
      </c>
      <c r="O614" s="3">
        <v>44.762463</v>
      </c>
      <c r="P614" s="3">
        <v>-93.301831</v>
      </c>
      <c r="Q614" s="2" t="s">
        <v>15368</v>
      </c>
      <c r="R614" s="2" t="s">
        <v>15367</v>
      </c>
      <c r="S614" s="2" t="s">
        <v>5160</v>
      </c>
      <c r="T614" s="2" t="s">
        <v>4886</v>
      </c>
      <c r="U614" s="2">
        <v>55337.0</v>
      </c>
      <c r="V614" s="3" t="b">
        <v>1</v>
      </c>
    </row>
    <row r="615">
      <c r="A615" s="2" t="s">
        <v>15369</v>
      </c>
      <c r="B615" s="2" t="s">
        <v>15370</v>
      </c>
      <c r="C615" s="2" t="s">
        <v>15371</v>
      </c>
      <c r="E615" s="2" t="s">
        <v>5160</v>
      </c>
      <c r="F615" s="2" t="s">
        <v>4886</v>
      </c>
      <c r="G615" s="2">
        <v>55337.0</v>
      </c>
      <c r="H615" s="2" t="s">
        <v>5161</v>
      </c>
      <c r="I615" s="2" t="s">
        <v>5040</v>
      </c>
      <c r="J615" s="3">
        <v>2.0</v>
      </c>
      <c r="K615" s="3">
        <v>2.0</v>
      </c>
      <c r="L615" s="3">
        <v>1124.0</v>
      </c>
      <c r="M615" s="3">
        <v>8276.0</v>
      </c>
      <c r="N615" s="3">
        <v>1988.0</v>
      </c>
      <c r="O615" s="3">
        <v>44.74289</v>
      </c>
      <c r="P615" s="3">
        <v>-93.271083</v>
      </c>
      <c r="Q615" s="2" t="s">
        <v>15372</v>
      </c>
      <c r="R615" s="2" t="s">
        <v>15371</v>
      </c>
      <c r="S615" s="2" t="s">
        <v>5160</v>
      </c>
      <c r="T615" s="2" t="s">
        <v>4886</v>
      </c>
      <c r="U615" s="2">
        <v>55337.0</v>
      </c>
      <c r="V615" s="3" t="b">
        <v>1</v>
      </c>
    </row>
    <row r="616">
      <c r="A616" s="2" t="s">
        <v>15373</v>
      </c>
      <c r="B616" s="2" t="s">
        <v>15374</v>
      </c>
      <c r="C616" s="2" t="s">
        <v>15375</v>
      </c>
      <c r="E616" s="2" t="s">
        <v>5160</v>
      </c>
      <c r="F616" s="2" t="s">
        <v>4886</v>
      </c>
      <c r="G616" s="2">
        <v>55337.0</v>
      </c>
      <c r="H616" s="2" t="s">
        <v>5161</v>
      </c>
      <c r="I616" s="2" t="s">
        <v>5040</v>
      </c>
      <c r="J616" s="3">
        <v>2.0</v>
      </c>
      <c r="K616" s="3">
        <v>2.0</v>
      </c>
      <c r="L616" s="3">
        <v>1126.0</v>
      </c>
      <c r="M616" s="3">
        <v>6098.0</v>
      </c>
      <c r="N616" s="3">
        <v>1985.0</v>
      </c>
      <c r="O616" s="3">
        <v>44.744688</v>
      </c>
      <c r="P616" s="3">
        <v>-93.268807</v>
      </c>
      <c r="Q616" s="2" t="s">
        <v>15376</v>
      </c>
      <c r="R616" s="2" t="s">
        <v>15375</v>
      </c>
      <c r="S616" s="2" t="s">
        <v>5160</v>
      </c>
      <c r="T616" s="2" t="s">
        <v>4886</v>
      </c>
      <c r="U616" s="2">
        <v>55337.0</v>
      </c>
      <c r="V616" s="3" t="b">
        <v>1</v>
      </c>
    </row>
    <row r="617">
      <c r="A617" s="2" t="s">
        <v>15377</v>
      </c>
      <c r="B617" s="2" t="s">
        <v>15378</v>
      </c>
      <c r="C617" s="2" t="s">
        <v>15379</v>
      </c>
      <c r="E617" s="2" t="s">
        <v>5160</v>
      </c>
      <c r="F617" s="2" t="s">
        <v>4886</v>
      </c>
      <c r="G617" s="2">
        <v>55337.0</v>
      </c>
      <c r="H617" s="2" t="s">
        <v>5161</v>
      </c>
      <c r="I617" s="2" t="s">
        <v>5040</v>
      </c>
      <c r="J617" s="3">
        <v>2.0</v>
      </c>
      <c r="K617" s="3">
        <v>3.0</v>
      </c>
      <c r="L617" s="3">
        <v>1493.0</v>
      </c>
      <c r="M617" s="3">
        <v>10890.0</v>
      </c>
      <c r="N617" s="3">
        <v>1994.0</v>
      </c>
      <c r="O617" s="3">
        <v>44.762202</v>
      </c>
      <c r="P617" s="3">
        <v>-93.301261</v>
      </c>
      <c r="R617" s="2" t="s">
        <v>15379</v>
      </c>
      <c r="S617" s="2" t="s">
        <v>5160</v>
      </c>
      <c r="T617" s="2" t="s">
        <v>4886</v>
      </c>
      <c r="U617" s="2">
        <v>55337.0</v>
      </c>
      <c r="V617" s="3" t="b">
        <v>1</v>
      </c>
    </row>
    <row r="618">
      <c r="A618" s="2" t="s">
        <v>15380</v>
      </c>
      <c r="B618" s="2" t="s">
        <v>15381</v>
      </c>
      <c r="C618" s="2" t="s">
        <v>15382</v>
      </c>
      <c r="E618" s="2" t="s">
        <v>5160</v>
      </c>
      <c r="F618" s="2" t="s">
        <v>4886</v>
      </c>
      <c r="G618" s="2">
        <v>55337.0</v>
      </c>
      <c r="H618" s="2" t="s">
        <v>5161</v>
      </c>
      <c r="I618" s="2" t="s">
        <v>5040</v>
      </c>
      <c r="J618" s="3">
        <v>3.0</v>
      </c>
      <c r="K618" s="3">
        <v>1.0</v>
      </c>
      <c r="L618" s="3">
        <v>1236.0</v>
      </c>
      <c r="M618" s="3">
        <v>6534.0</v>
      </c>
      <c r="N618" s="3">
        <v>1979.0</v>
      </c>
      <c r="O618" s="3">
        <v>44.745637</v>
      </c>
      <c r="P618" s="3">
        <v>-93.263348</v>
      </c>
      <c r="Q618" s="2" t="s">
        <v>15383</v>
      </c>
      <c r="R618" s="2" t="s">
        <v>15382</v>
      </c>
      <c r="S618" s="2" t="s">
        <v>5160</v>
      </c>
      <c r="T618" s="2" t="s">
        <v>4886</v>
      </c>
      <c r="U618" s="2">
        <v>55337.0</v>
      </c>
      <c r="V618" s="3" t="b">
        <v>1</v>
      </c>
    </row>
    <row r="619">
      <c r="A619" s="2" t="s">
        <v>15384</v>
      </c>
      <c r="B619" s="2" t="s">
        <v>15385</v>
      </c>
      <c r="C619" s="2" t="s">
        <v>15386</v>
      </c>
      <c r="E619" s="2" t="s">
        <v>5160</v>
      </c>
      <c r="F619" s="2" t="s">
        <v>4886</v>
      </c>
      <c r="G619" s="2">
        <v>55337.0</v>
      </c>
      <c r="H619" s="2" t="s">
        <v>5161</v>
      </c>
      <c r="I619" s="2" t="s">
        <v>5040</v>
      </c>
      <c r="J619" s="3">
        <v>3.0</v>
      </c>
      <c r="K619" s="3">
        <v>1.0</v>
      </c>
      <c r="L619" s="3">
        <v>1236.0</v>
      </c>
      <c r="M619" s="3">
        <v>6098.0</v>
      </c>
      <c r="N619" s="3">
        <v>1979.0</v>
      </c>
      <c r="O619" s="3">
        <v>44.745585</v>
      </c>
      <c r="P619" s="3">
        <v>-93.26385</v>
      </c>
      <c r="Q619" s="2" t="s">
        <v>15387</v>
      </c>
      <c r="R619" s="2" t="s">
        <v>15386</v>
      </c>
      <c r="S619" s="2" t="s">
        <v>5160</v>
      </c>
      <c r="T619" s="2" t="s">
        <v>4886</v>
      </c>
      <c r="U619" s="2">
        <v>55337.0</v>
      </c>
      <c r="V619" s="3" t="b">
        <v>1</v>
      </c>
    </row>
    <row r="620">
      <c r="A620" s="2" t="s">
        <v>15388</v>
      </c>
      <c r="B620" s="2" t="s">
        <v>15389</v>
      </c>
      <c r="C620" s="2" t="s">
        <v>15390</v>
      </c>
      <c r="E620" s="2" t="s">
        <v>5160</v>
      </c>
      <c r="F620" s="2" t="s">
        <v>4886</v>
      </c>
      <c r="G620" s="2">
        <v>55337.0</v>
      </c>
      <c r="H620" s="2" t="s">
        <v>5161</v>
      </c>
      <c r="I620" s="2" t="s">
        <v>5040</v>
      </c>
      <c r="J620" s="3">
        <v>3.0</v>
      </c>
      <c r="K620" s="3">
        <v>1.0</v>
      </c>
      <c r="L620" s="3">
        <v>1236.0</v>
      </c>
      <c r="M620" s="3">
        <v>5663.0</v>
      </c>
      <c r="N620" s="3">
        <v>1979.0</v>
      </c>
      <c r="O620" s="3">
        <v>44.745032</v>
      </c>
      <c r="P620" s="3">
        <v>-93.263482</v>
      </c>
      <c r="Q620" s="2" t="s">
        <v>15391</v>
      </c>
      <c r="R620" s="2" t="s">
        <v>15390</v>
      </c>
      <c r="S620" s="2" t="s">
        <v>5160</v>
      </c>
      <c r="T620" s="2" t="s">
        <v>4886</v>
      </c>
      <c r="U620" s="2">
        <v>55337.0</v>
      </c>
      <c r="V620" s="3" t="b">
        <v>1</v>
      </c>
    </row>
    <row r="621">
      <c r="A621" s="2" t="s">
        <v>15392</v>
      </c>
      <c r="B621" s="2" t="s">
        <v>15393</v>
      </c>
      <c r="C621" s="2" t="s">
        <v>15394</v>
      </c>
      <c r="E621" s="2" t="s">
        <v>5160</v>
      </c>
      <c r="F621" s="2" t="s">
        <v>4886</v>
      </c>
      <c r="G621" s="2">
        <v>55337.0</v>
      </c>
      <c r="H621" s="2" t="s">
        <v>5161</v>
      </c>
      <c r="I621" s="2" t="s">
        <v>5040</v>
      </c>
      <c r="J621" s="3">
        <v>3.0</v>
      </c>
      <c r="K621" s="3">
        <v>1.0</v>
      </c>
      <c r="L621" s="3">
        <v>1248.0</v>
      </c>
      <c r="M621" s="3">
        <v>18295.0</v>
      </c>
      <c r="N621" s="3">
        <v>1973.0</v>
      </c>
      <c r="O621" s="3">
        <v>44.800946</v>
      </c>
      <c r="P621" s="3">
        <v>-93.227958</v>
      </c>
      <c r="Q621" s="2" t="s">
        <v>15395</v>
      </c>
      <c r="R621" s="2" t="s">
        <v>14971</v>
      </c>
      <c r="S621" s="2" t="s">
        <v>5160</v>
      </c>
      <c r="T621" s="2" t="s">
        <v>4886</v>
      </c>
      <c r="U621" s="2">
        <v>55337.0</v>
      </c>
    </row>
    <row r="622">
      <c r="A622" s="2" t="s">
        <v>15396</v>
      </c>
      <c r="B622" s="2" t="s">
        <v>15397</v>
      </c>
      <c r="C622" s="2" t="s">
        <v>15398</v>
      </c>
      <c r="E622" s="2" t="s">
        <v>5160</v>
      </c>
      <c r="F622" s="2" t="s">
        <v>4886</v>
      </c>
      <c r="G622" s="2">
        <v>55337.0</v>
      </c>
      <c r="H622" s="2" t="s">
        <v>5161</v>
      </c>
      <c r="I622" s="2" t="s">
        <v>5040</v>
      </c>
      <c r="J622" s="3">
        <v>3.0</v>
      </c>
      <c r="K622" s="3">
        <v>1.0</v>
      </c>
      <c r="L622" s="3">
        <v>795.0</v>
      </c>
      <c r="M622" s="3">
        <v>6970.0</v>
      </c>
      <c r="N622" s="3">
        <v>1985.0</v>
      </c>
      <c r="O622" s="3">
        <v>44.747834</v>
      </c>
      <c r="P622" s="3">
        <v>-93.262129</v>
      </c>
      <c r="Q622" s="2" t="s">
        <v>15399</v>
      </c>
      <c r="R622" s="2" t="s">
        <v>15398</v>
      </c>
      <c r="S622" s="2" t="s">
        <v>5160</v>
      </c>
      <c r="T622" s="2" t="s">
        <v>4886</v>
      </c>
      <c r="U622" s="2">
        <v>55337.0</v>
      </c>
      <c r="V622" s="3" t="b">
        <v>1</v>
      </c>
    </row>
    <row r="623">
      <c r="A623" s="2" t="s">
        <v>15400</v>
      </c>
      <c r="B623" s="2" t="s">
        <v>15401</v>
      </c>
      <c r="C623" s="2" t="s">
        <v>15402</v>
      </c>
      <c r="E623" s="2" t="s">
        <v>5160</v>
      </c>
      <c r="F623" s="2" t="s">
        <v>4886</v>
      </c>
      <c r="G623" s="2">
        <v>55337.0</v>
      </c>
      <c r="H623" s="2" t="s">
        <v>5161</v>
      </c>
      <c r="I623" s="2" t="s">
        <v>5040</v>
      </c>
      <c r="J623" s="3">
        <v>3.0</v>
      </c>
      <c r="K623" s="3">
        <v>1.0</v>
      </c>
      <c r="L623" s="3">
        <v>1288.0</v>
      </c>
      <c r="M623" s="3">
        <v>7405.0</v>
      </c>
      <c r="N623" s="3">
        <v>1982.0</v>
      </c>
      <c r="O623" s="3">
        <v>44.780064</v>
      </c>
      <c r="P623" s="3">
        <v>-93.259832</v>
      </c>
      <c r="Q623" s="2" t="s">
        <v>15403</v>
      </c>
      <c r="R623" s="2" t="s">
        <v>15402</v>
      </c>
      <c r="S623" s="2" t="s">
        <v>5160</v>
      </c>
      <c r="T623" s="2" t="s">
        <v>4886</v>
      </c>
      <c r="U623" s="2">
        <v>55337.0</v>
      </c>
      <c r="V623" s="3" t="b">
        <v>1</v>
      </c>
    </row>
    <row r="624">
      <c r="A624" s="2" t="s">
        <v>15404</v>
      </c>
      <c r="B624" s="2" t="s">
        <v>15405</v>
      </c>
      <c r="C624" s="2" t="s">
        <v>15406</v>
      </c>
      <c r="E624" s="2" t="s">
        <v>5160</v>
      </c>
      <c r="F624" s="2" t="s">
        <v>4886</v>
      </c>
      <c r="G624" s="2">
        <v>55337.0</v>
      </c>
      <c r="H624" s="2" t="s">
        <v>5161</v>
      </c>
      <c r="I624" s="2" t="s">
        <v>5040</v>
      </c>
      <c r="J624" s="3">
        <v>3.0</v>
      </c>
      <c r="K624" s="3">
        <v>1.0</v>
      </c>
      <c r="L624" s="3">
        <v>1380.0</v>
      </c>
      <c r="M624" s="3">
        <v>9148.0</v>
      </c>
      <c r="N624" s="3">
        <v>1982.0</v>
      </c>
      <c r="O624" s="3">
        <v>44.780467</v>
      </c>
      <c r="P624" s="3">
        <v>-93.259077</v>
      </c>
      <c r="Q624" s="2" t="s">
        <v>15407</v>
      </c>
      <c r="R624" s="2" t="s">
        <v>15406</v>
      </c>
      <c r="S624" s="2" t="s">
        <v>5160</v>
      </c>
      <c r="T624" s="2" t="s">
        <v>4886</v>
      </c>
      <c r="U624" s="2">
        <v>55337.0</v>
      </c>
      <c r="V624" s="3" t="b">
        <v>1</v>
      </c>
    </row>
    <row r="625">
      <c r="A625" s="2" t="s">
        <v>15408</v>
      </c>
      <c r="B625" s="2" t="s">
        <v>15409</v>
      </c>
      <c r="C625" s="2" t="s">
        <v>15410</v>
      </c>
      <c r="E625" s="2" t="s">
        <v>5160</v>
      </c>
      <c r="F625" s="2" t="s">
        <v>4886</v>
      </c>
      <c r="G625" s="2">
        <v>55337.0</v>
      </c>
      <c r="H625" s="2" t="s">
        <v>5161</v>
      </c>
      <c r="I625" s="2" t="s">
        <v>5040</v>
      </c>
      <c r="J625" s="3">
        <v>3.0</v>
      </c>
      <c r="K625" s="3">
        <v>1.0</v>
      </c>
      <c r="L625" s="3">
        <v>1396.0</v>
      </c>
      <c r="M625" s="3">
        <v>12807.0</v>
      </c>
      <c r="N625" s="3">
        <v>1961.0</v>
      </c>
      <c r="O625" s="3">
        <v>44.754969</v>
      </c>
      <c r="P625" s="3">
        <v>-93.263465</v>
      </c>
    </row>
    <row r="626">
      <c r="A626" s="2" t="s">
        <v>15411</v>
      </c>
      <c r="B626" s="2" t="s">
        <v>15412</v>
      </c>
      <c r="C626" s="2" t="s">
        <v>15413</v>
      </c>
      <c r="E626" s="2" t="s">
        <v>5160</v>
      </c>
      <c r="F626" s="2" t="s">
        <v>4886</v>
      </c>
      <c r="G626" s="2">
        <v>55337.0</v>
      </c>
      <c r="H626" s="2" t="s">
        <v>5161</v>
      </c>
      <c r="I626" s="2" t="s">
        <v>5040</v>
      </c>
      <c r="J626" s="3">
        <v>3.0</v>
      </c>
      <c r="K626" s="3">
        <v>1.0</v>
      </c>
      <c r="L626" s="3">
        <v>1121.0</v>
      </c>
      <c r="M626" s="3">
        <v>18295.0</v>
      </c>
      <c r="N626" s="3">
        <v>1974.0</v>
      </c>
      <c r="O626" s="3">
        <v>44.80096</v>
      </c>
      <c r="P626" s="3">
        <v>-93.228337</v>
      </c>
      <c r="Q626" s="2" t="s">
        <v>15414</v>
      </c>
      <c r="R626" s="2" t="s">
        <v>15415</v>
      </c>
      <c r="S626" s="2" t="s">
        <v>5160</v>
      </c>
      <c r="T626" s="2" t="s">
        <v>4886</v>
      </c>
      <c r="U626" s="2">
        <v>55337.0</v>
      </c>
    </row>
    <row r="627">
      <c r="A627" s="2" t="s">
        <v>15416</v>
      </c>
      <c r="B627" s="2" t="s">
        <v>15417</v>
      </c>
      <c r="C627" s="2" t="s">
        <v>15418</v>
      </c>
      <c r="E627" s="2" t="s">
        <v>5160</v>
      </c>
      <c r="F627" s="2" t="s">
        <v>4886</v>
      </c>
      <c r="G627" s="2">
        <v>55337.0</v>
      </c>
      <c r="H627" s="2" t="s">
        <v>5161</v>
      </c>
      <c r="I627" s="2" t="s">
        <v>5040</v>
      </c>
      <c r="J627" s="3">
        <v>3.0</v>
      </c>
      <c r="K627" s="3">
        <v>1.0</v>
      </c>
      <c r="L627" s="3">
        <v>1288.0</v>
      </c>
      <c r="M627" s="3">
        <v>7841.0</v>
      </c>
      <c r="N627" s="3">
        <v>1982.0</v>
      </c>
      <c r="O627" s="3">
        <v>44.780168</v>
      </c>
      <c r="P627" s="3">
        <v>-93.25965</v>
      </c>
      <c r="Q627" s="2" t="s">
        <v>15419</v>
      </c>
      <c r="R627" s="2" t="s">
        <v>15420</v>
      </c>
      <c r="S627" s="2" t="s">
        <v>15421</v>
      </c>
      <c r="T627" s="2" t="s">
        <v>4886</v>
      </c>
      <c r="U627" s="2">
        <v>55372.0</v>
      </c>
    </row>
    <row r="628">
      <c r="A628" s="2" t="s">
        <v>15422</v>
      </c>
      <c r="B628" s="2" t="s">
        <v>15423</v>
      </c>
      <c r="C628" s="2" t="s">
        <v>15424</v>
      </c>
      <c r="E628" s="2" t="s">
        <v>5160</v>
      </c>
      <c r="F628" s="2" t="s">
        <v>4886</v>
      </c>
      <c r="G628" s="2">
        <v>55337.0</v>
      </c>
      <c r="H628" s="2" t="s">
        <v>5161</v>
      </c>
      <c r="I628" s="2" t="s">
        <v>5040</v>
      </c>
      <c r="J628" s="3">
        <v>3.0</v>
      </c>
      <c r="K628" s="3">
        <v>2.0</v>
      </c>
      <c r="L628" s="3">
        <v>1840.0</v>
      </c>
      <c r="M628" s="3">
        <v>7405.0</v>
      </c>
      <c r="N628" s="3">
        <v>1979.0</v>
      </c>
      <c r="O628" s="3">
        <v>44.761163</v>
      </c>
      <c r="P628" s="3">
        <v>-93.298582</v>
      </c>
      <c r="Q628" s="2" t="s">
        <v>15425</v>
      </c>
      <c r="R628" s="2" t="s">
        <v>15424</v>
      </c>
      <c r="S628" s="2" t="s">
        <v>5160</v>
      </c>
      <c r="T628" s="2" t="s">
        <v>4886</v>
      </c>
      <c r="U628" s="2">
        <v>55337.0</v>
      </c>
      <c r="V628" s="3" t="b">
        <v>1</v>
      </c>
    </row>
    <row r="629">
      <c r="A629" s="2" t="s">
        <v>15426</v>
      </c>
      <c r="B629" s="2" t="s">
        <v>15427</v>
      </c>
      <c r="C629" s="2" t="s">
        <v>15428</v>
      </c>
      <c r="E629" s="2" t="s">
        <v>5160</v>
      </c>
      <c r="F629" s="2" t="s">
        <v>4886</v>
      </c>
      <c r="G629" s="2">
        <v>55337.0</v>
      </c>
      <c r="H629" s="2" t="s">
        <v>5161</v>
      </c>
      <c r="I629" s="2" t="s">
        <v>5040</v>
      </c>
      <c r="J629" s="3">
        <v>3.0</v>
      </c>
      <c r="K629" s="3">
        <v>2.0</v>
      </c>
      <c r="L629" s="3">
        <v>964.0</v>
      </c>
      <c r="M629" s="3">
        <v>6098.0</v>
      </c>
      <c r="N629" s="3">
        <v>1982.0</v>
      </c>
      <c r="O629" s="3">
        <v>44.767816</v>
      </c>
      <c r="P629" s="3">
        <v>-93.309309</v>
      </c>
      <c r="Q629" s="2" t="s">
        <v>15050</v>
      </c>
      <c r="R629" s="2" t="s">
        <v>15051</v>
      </c>
      <c r="S629" s="2" t="s">
        <v>15052</v>
      </c>
      <c r="T629" s="2" t="s">
        <v>5264</v>
      </c>
      <c r="U629" s="2">
        <v>92139.0</v>
      </c>
    </row>
    <row r="630">
      <c r="A630" s="2" t="s">
        <v>15429</v>
      </c>
      <c r="B630" s="2" t="s">
        <v>15430</v>
      </c>
      <c r="C630" s="2" t="s">
        <v>15431</v>
      </c>
      <c r="E630" s="2" t="s">
        <v>5160</v>
      </c>
      <c r="F630" s="2" t="s">
        <v>4886</v>
      </c>
      <c r="G630" s="2">
        <v>55337.0</v>
      </c>
      <c r="H630" s="2" t="s">
        <v>5161</v>
      </c>
      <c r="I630" s="2" t="s">
        <v>5040</v>
      </c>
      <c r="J630" s="3">
        <v>3.0</v>
      </c>
      <c r="K630" s="3">
        <v>2.0</v>
      </c>
      <c r="L630" s="3">
        <v>768.0</v>
      </c>
      <c r="M630" s="3">
        <v>9148.0</v>
      </c>
      <c r="N630" s="3">
        <v>1985.0</v>
      </c>
      <c r="O630" s="3">
        <v>44.763132</v>
      </c>
      <c r="P630" s="3">
        <v>-93.299246</v>
      </c>
      <c r="Q630" s="2" t="s">
        <v>15432</v>
      </c>
      <c r="R630" s="2" t="s">
        <v>15431</v>
      </c>
      <c r="S630" s="2" t="s">
        <v>5160</v>
      </c>
      <c r="T630" s="2" t="s">
        <v>4886</v>
      </c>
      <c r="U630" s="2">
        <v>55337.0</v>
      </c>
      <c r="V630" s="3" t="b">
        <v>1</v>
      </c>
    </row>
    <row r="631">
      <c r="A631" s="2" t="s">
        <v>15433</v>
      </c>
      <c r="B631" s="2" t="s">
        <v>15434</v>
      </c>
      <c r="C631" s="2" t="s">
        <v>15435</v>
      </c>
      <c r="E631" s="2" t="s">
        <v>5160</v>
      </c>
      <c r="F631" s="2" t="s">
        <v>4886</v>
      </c>
      <c r="G631" s="2">
        <v>55337.0</v>
      </c>
      <c r="H631" s="2" t="s">
        <v>5161</v>
      </c>
      <c r="I631" s="2" t="s">
        <v>5040</v>
      </c>
      <c r="J631" s="3">
        <v>3.0</v>
      </c>
      <c r="K631" s="3">
        <v>2.0</v>
      </c>
      <c r="L631" s="3">
        <v>1236.0</v>
      </c>
      <c r="M631" s="3">
        <v>5663.0</v>
      </c>
      <c r="N631" s="3">
        <v>1979.0</v>
      </c>
      <c r="O631" s="3">
        <v>44.745397</v>
      </c>
      <c r="P631" s="3">
        <v>-93.264676</v>
      </c>
      <c r="Q631" s="2" t="s">
        <v>15436</v>
      </c>
      <c r="R631" s="2" t="s">
        <v>15435</v>
      </c>
      <c r="S631" s="2" t="s">
        <v>5160</v>
      </c>
      <c r="T631" s="2" t="s">
        <v>4886</v>
      </c>
      <c r="U631" s="2">
        <v>55337.0</v>
      </c>
      <c r="V631" s="3" t="b">
        <v>1</v>
      </c>
    </row>
    <row r="632">
      <c r="A632" s="2" t="s">
        <v>15437</v>
      </c>
      <c r="B632" s="2" t="s">
        <v>15438</v>
      </c>
      <c r="C632" s="2" t="s">
        <v>15439</v>
      </c>
      <c r="E632" s="2" t="s">
        <v>5160</v>
      </c>
      <c r="F632" s="2" t="s">
        <v>4886</v>
      </c>
      <c r="G632" s="2">
        <v>55337.0</v>
      </c>
      <c r="H632" s="2" t="s">
        <v>5161</v>
      </c>
      <c r="I632" s="2" t="s">
        <v>5040</v>
      </c>
      <c r="J632" s="3">
        <v>3.0</v>
      </c>
      <c r="K632" s="3">
        <v>2.0</v>
      </c>
      <c r="L632" s="3">
        <v>1188.0</v>
      </c>
      <c r="M632" s="3">
        <v>5227.0</v>
      </c>
      <c r="N632" s="3">
        <v>1979.0</v>
      </c>
      <c r="O632" s="3">
        <v>44.744801</v>
      </c>
      <c r="P632" s="3">
        <v>-93.262362</v>
      </c>
      <c r="Q632" s="2" t="s">
        <v>15440</v>
      </c>
      <c r="R632" s="2" t="s">
        <v>15439</v>
      </c>
      <c r="S632" s="2" t="s">
        <v>5160</v>
      </c>
      <c r="T632" s="2" t="s">
        <v>4886</v>
      </c>
      <c r="U632" s="2">
        <v>55337.0</v>
      </c>
      <c r="V632" s="3" t="b">
        <v>1</v>
      </c>
    </row>
    <row r="633">
      <c r="A633" s="2" t="s">
        <v>15441</v>
      </c>
      <c r="B633" s="2" t="s">
        <v>15442</v>
      </c>
      <c r="C633" s="2" t="s">
        <v>15443</v>
      </c>
      <c r="E633" s="2" t="s">
        <v>5160</v>
      </c>
      <c r="F633" s="2" t="s">
        <v>4886</v>
      </c>
      <c r="G633" s="2">
        <v>55337.0</v>
      </c>
      <c r="H633" s="2" t="s">
        <v>5161</v>
      </c>
      <c r="I633" s="2" t="s">
        <v>5040</v>
      </c>
      <c r="J633" s="3">
        <v>3.0</v>
      </c>
      <c r="K633" s="3">
        <v>2.0</v>
      </c>
      <c r="L633" s="3">
        <v>1236.0</v>
      </c>
      <c r="M633" s="3">
        <v>10454.0</v>
      </c>
      <c r="N633" s="3">
        <v>1980.0</v>
      </c>
      <c r="O633" s="3">
        <v>44.746201</v>
      </c>
      <c r="P633" s="3">
        <v>-93.263823</v>
      </c>
      <c r="Q633" s="2" t="s">
        <v>15444</v>
      </c>
      <c r="R633" s="2" t="s">
        <v>15443</v>
      </c>
      <c r="S633" s="2" t="s">
        <v>5160</v>
      </c>
      <c r="T633" s="2" t="s">
        <v>4886</v>
      </c>
      <c r="U633" s="2">
        <v>55337.0</v>
      </c>
      <c r="V633" s="3" t="b">
        <v>1</v>
      </c>
    </row>
    <row r="634">
      <c r="A634" s="2" t="s">
        <v>15445</v>
      </c>
      <c r="B634" s="2" t="s">
        <v>15446</v>
      </c>
      <c r="C634" s="2" t="s">
        <v>15447</v>
      </c>
      <c r="E634" s="2" t="s">
        <v>5160</v>
      </c>
      <c r="F634" s="2" t="s">
        <v>4886</v>
      </c>
      <c r="G634" s="2">
        <v>55337.0</v>
      </c>
      <c r="H634" s="2" t="s">
        <v>5161</v>
      </c>
      <c r="I634" s="2" t="s">
        <v>5040</v>
      </c>
      <c r="J634" s="3">
        <v>3.0</v>
      </c>
      <c r="K634" s="3">
        <v>2.0</v>
      </c>
      <c r="L634" s="3">
        <v>1236.0</v>
      </c>
      <c r="M634" s="3">
        <v>6970.0</v>
      </c>
      <c r="N634" s="3">
        <v>1980.0</v>
      </c>
      <c r="O634" s="3">
        <v>44.746309</v>
      </c>
      <c r="P634" s="3">
        <v>-93.264193</v>
      </c>
      <c r="Q634" s="2" t="s">
        <v>15448</v>
      </c>
      <c r="R634" s="2" t="s">
        <v>15447</v>
      </c>
      <c r="S634" s="2" t="s">
        <v>5160</v>
      </c>
      <c r="T634" s="2" t="s">
        <v>4886</v>
      </c>
      <c r="U634" s="2">
        <v>55337.0</v>
      </c>
      <c r="V634" s="3" t="b">
        <v>1</v>
      </c>
    </row>
    <row r="635">
      <c r="A635" s="2" t="s">
        <v>15449</v>
      </c>
      <c r="B635" s="2" t="s">
        <v>15450</v>
      </c>
      <c r="C635" s="2" t="s">
        <v>15451</v>
      </c>
      <c r="E635" s="2" t="s">
        <v>5160</v>
      </c>
      <c r="F635" s="2" t="s">
        <v>4886</v>
      </c>
      <c r="G635" s="2">
        <v>55337.0</v>
      </c>
      <c r="H635" s="2" t="s">
        <v>5161</v>
      </c>
      <c r="I635" s="2" t="s">
        <v>5040</v>
      </c>
      <c r="J635" s="3">
        <v>3.0</v>
      </c>
      <c r="K635" s="3">
        <v>2.0</v>
      </c>
      <c r="L635" s="3">
        <v>1236.0</v>
      </c>
      <c r="M635" s="3">
        <v>8712.0</v>
      </c>
      <c r="N635" s="3">
        <v>1979.0</v>
      </c>
      <c r="O635" s="3">
        <v>44.745368</v>
      </c>
      <c r="P635" s="3">
        <v>-93.26248</v>
      </c>
      <c r="Q635" s="2" t="s">
        <v>15452</v>
      </c>
      <c r="R635" s="2" t="s">
        <v>15451</v>
      </c>
      <c r="S635" s="2" t="s">
        <v>5160</v>
      </c>
      <c r="T635" s="2" t="s">
        <v>4886</v>
      </c>
      <c r="U635" s="2">
        <v>55337.0</v>
      </c>
      <c r="V635" s="3" t="b">
        <v>1</v>
      </c>
    </row>
    <row r="636">
      <c r="A636" s="2" t="s">
        <v>15453</v>
      </c>
      <c r="B636" s="2" t="s">
        <v>15454</v>
      </c>
      <c r="C636" s="2" t="s">
        <v>15455</v>
      </c>
      <c r="E636" s="2" t="s">
        <v>5160</v>
      </c>
      <c r="F636" s="2" t="s">
        <v>4886</v>
      </c>
      <c r="G636" s="2">
        <v>55337.0</v>
      </c>
      <c r="H636" s="2" t="s">
        <v>5161</v>
      </c>
      <c r="I636" s="2" t="s">
        <v>5040</v>
      </c>
      <c r="J636" s="3">
        <v>3.0</v>
      </c>
      <c r="K636" s="3">
        <v>2.0</v>
      </c>
      <c r="L636" s="3">
        <v>1013.0</v>
      </c>
      <c r="M636" s="3">
        <v>13068.0</v>
      </c>
      <c r="N636" s="3">
        <v>1984.0</v>
      </c>
      <c r="O636" s="3">
        <v>44.7631</v>
      </c>
      <c r="P636" s="3">
        <v>-93.300643</v>
      </c>
      <c r="Q636" s="2" t="s">
        <v>15456</v>
      </c>
      <c r="R636" s="2" t="s">
        <v>15455</v>
      </c>
      <c r="S636" s="2" t="s">
        <v>5160</v>
      </c>
      <c r="T636" s="2" t="s">
        <v>4886</v>
      </c>
      <c r="U636" s="2">
        <v>55337.0</v>
      </c>
      <c r="V636" s="3" t="b">
        <v>1</v>
      </c>
    </row>
    <row r="637">
      <c r="A637" s="2" t="s">
        <v>15457</v>
      </c>
      <c r="B637" s="2" t="s">
        <v>15458</v>
      </c>
      <c r="C637" s="2" t="s">
        <v>15459</v>
      </c>
      <c r="E637" s="2" t="s">
        <v>5160</v>
      </c>
      <c r="F637" s="2" t="s">
        <v>4886</v>
      </c>
      <c r="G637" s="2">
        <v>55337.0</v>
      </c>
      <c r="H637" s="2" t="s">
        <v>5161</v>
      </c>
      <c r="I637" s="2" t="s">
        <v>5040</v>
      </c>
      <c r="J637" s="3">
        <v>3.0</v>
      </c>
      <c r="K637" s="3">
        <v>2.0</v>
      </c>
      <c r="L637" s="3">
        <v>940.0</v>
      </c>
      <c r="M637" s="3">
        <v>7841.0</v>
      </c>
      <c r="N637" s="3">
        <v>1987.0</v>
      </c>
      <c r="O637" s="3">
        <v>44.750934</v>
      </c>
      <c r="P637" s="3">
        <v>-93.256591</v>
      </c>
      <c r="Q637" s="2" t="s">
        <v>15460</v>
      </c>
      <c r="R637" s="2" t="s">
        <v>15461</v>
      </c>
      <c r="S637" s="2" t="s">
        <v>5160</v>
      </c>
      <c r="T637" s="2" t="s">
        <v>4886</v>
      </c>
      <c r="U637" s="2">
        <v>55337.0</v>
      </c>
    </row>
    <row r="638">
      <c r="A638" s="2" t="s">
        <v>15462</v>
      </c>
      <c r="B638" s="2" t="s">
        <v>15463</v>
      </c>
      <c r="C638" s="2" t="s">
        <v>15464</v>
      </c>
      <c r="E638" s="2" t="s">
        <v>5160</v>
      </c>
      <c r="F638" s="2" t="s">
        <v>4886</v>
      </c>
      <c r="G638" s="2">
        <v>55337.0</v>
      </c>
      <c r="H638" s="2" t="s">
        <v>5161</v>
      </c>
      <c r="I638" s="2" t="s">
        <v>5040</v>
      </c>
      <c r="J638" s="3">
        <v>3.0</v>
      </c>
      <c r="K638" s="3">
        <v>2.0</v>
      </c>
      <c r="L638" s="3">
        <v>863.0</v>
      </c>
      <c r="M638" s="3">
        <v>7841.0</v>
      </c>
      <c r="N638" s="3">
        <v>1986.0</v>
      </c>
      <c r="O638" s="3">
        <v>44.751563</v>
      </c>
      <c r="P638" s="3">
        <v>-93.254452</v>
      </c>
      <c r="Q638" s="2" t="s">
        <v>15460</v>
      </c>
      <c r="R638" s="2" t="s">
        <v>15461</v>
      </c>
      <c r="S638" s="2" t="s">
        <v>5160</v>
      </c>
      <c r="T638" s="2" t="s">
        <v>4886</v>
      </c>
      <c r="U638" s="2">
        <v>55337.0</v>
      </c>
    </row>
    <row r="639">
      <c r="A639" s="2" t="s">
        <v>15465</v>
      </c>
      <c r="B639" s="2" t="s">
        <v>15466</v>
      </c>
      <c r="C639" s="2" t="s">
        <v>15467</v>
      </c>
      <c r="E639" s="2" t="s">
        <v>5160</v>
      </c>
      <c r="F639" s="2" t="s">
        <v>4886</v>
      </c>
      <c r="G639" s="2">
        <v>55337.0</v>
      </c>
      <c r="H639" s="2" t="s">
        <v>5161</v>
      </c>
      <c r="I639" s="2" t="s">
        <v>5040</v>
      </c>
      <c r="J639" s="3">
        <v>3.0</v>
      </c>
      <c r="K639" s="3">
        <v>2.0</v>
      </c>
      <c r="L639" s="3">
        <v>1186.0</v>
      </c>
      <c r="M639" s="3">
        <v>8712.0</v>
      </c>
      <c r="N639" s="3">
        <v>1987.0</v>
      </c>
      <c r="O639" s="3">
        <v>44.751534</v>
      </c>
      <c r="P639" s="3">
        <v>-93.254661</v>
      </c>
      <c r="Q639" s="2" t="s">
        <v>15460</v>
      </c>
      <c r="R639" s="2" t="s">
        <v>15461</v>
      </c>
      <c r="S639" s="2" t="s">
        <v>5160</v>
      </c>
      <c r="T639" s="2" t="s">
        <v>4886</v>
      </c>
      <c r="U639" s="2">
        <v>55337.0</v>
      </c>
    </row>
    <row r="640">
      <c r="A640" s="2" t="s">
        <v>15468</v>
      </c>
      <c r="B640" s="2" t="s">
        <v>15469</v>
      </c>
      <c r="C640" s="2" t="s">
        <v>15470</v>
      </c>
      <c r="E640" s="2" t="s">
        <v>5160</v>
      </c>
      <c r="F640" s="2" t="s">
        <v>4886</v>
      </c>
      <c r="G640" s="2">
        <v>55337.0</v>
      </c>
      <c r="H640" s="2" t="s">
        <v>5161</v>
      </c>
      <c r="I640" s="2" t="s">
        <v>5040</v>
      </c>
      <c r="J640" s="3">
        <v>3.0</v>
      </c>
      <c r="K640" s="3">
        <v>2.0</v>
      </c>
      <c r="L640" s="3">
        <v>1380.0</v>
      </c>
      <c r="M640" s="3">
        <v>9583.0</v>
      </c>
      <c r="N640" s="3">
        <v>1982.0</v>
      </c>
      <c r="O640" s="3">
        <v>44.780235</v>
      </c>
      <c r="P640" s="3">
        <v>-93.258641</v>
      </c>
      <c r="Q640" s="2" t="s">
        <v>15471</v>
      </c>
      <c r="R640" s="2" t="s">
        <v>15472</v>
      </c>
      <c r="S640" s="2" t="s">
        <v>15473</v>
      </c>
      <c r="T640" s="2" t="s">
        <v>4886</v>
      </c>
      <c r="U640" s="2">
        <v>55044.0</v>
      </c>
    </row>
    <row r="641">
      <c r="A641" s="2" t="s">
        <v>15474</v>
      </c>
      <c r="B641" s="2" t="s">
        <v>15475</v>
      </c>
      <c r="C641" s="2" t="s">
        <v>15476</v>
      </c>
      <c r="E641" s="2" t="s">
        <v>5160</v>
      </c>
      <c r="F641" s="2" t="s">
        <v>4886</v>
      </c>
      <c r="G641" s="2">
        <v>55337.0</v>
      </c>
      <c r="H641" s="2" t="s">
        <v>5161</v>
      </c>
      <c r="I641" s="2" t="s">
        <v>5040</v>
      </c>
      <c r="J641" s="3">
        <v>3.0</v>
      </c>
      <c r="K641" s="3">
        <v>2.0</v>
      </c>
      <c r="L641" s="3">
        <v>1380.0</v>
      </c>
      <c r="M641" s="3">
        <v>7405.0</v>
      </c>
      <c r="N641" s="3">
        <v>1982.0</v>
      </c>
      <c r="O641" s="3">
        <v>44.780035</v>
      </c>
      <c r="P641" s="3">
        <v>-93.258659</v>
      </c>
      <c r="Q641" s="2" t="s">
        <v>15477</v>
      </c>
      <c r="R641" s="2" t="s">
        <v>15472</v>
      </c>
      <c r="S641" s="2" t="s">
        <v>15473</v>
      </c>
      <c r="T641" s="2" t="s">
        <v>4886</v>
      </c>
      <c r="U641" s="2">
        <v>55044.0</v>
      </c>
    </row>
    <row r="642">
      <c r="A642" s="2" t="s">
        <v>15478</v>
      </c>
      <c r="B642" s="2" t="s">
        <v>15479</v>
      </c>
      <c r="C642" s="2" t="s">
        <v>15480</v>
      </c>
      <c r="E642" s="2" t="s">
        <v>5160</v>
      </c>
      <c r="F642" s="2" t="s">
        <v>4886</v>
      </c>
      <c r="G642" s="2">
        <v>55337.0</v>
      </c>
      <c r="H642" s="2" t="s">
        <v>5161</v>
      </c>
      <c r="I642" s="2" t="s">
        <v>5040</v>
      </c>
      <c r="J642" s="3">
        <v>3.0</v>
      </c>
      <c r="K642" s="3">
        <v>2.0</v>
      </c>
      <c r="L642" s="3">
        <v>1392.0</v>
      </c>
      <c r="M642" s="3">
        <v>8712.0</v>
      </c>
      <c r="N642" s="3">
        <v>1978.0</v>
      </c>
      <c r="O642" s="3">
        <v>44.765039</v>
      </c>
      <c r="P642" s="3">
        <v>-93.28518</v>
      </c>
      <c r="Q642" s="2" t="s">
        <v>15481</v>
      </c>
      <c r="R642" s="2" t="s">
        <v>15480</v>
      </c>
      <c r="S642" s="2" t="s">
        <v>5160</v>
      </c>
      <c r="T642" s="2" t="s">
        <v>4886</v>
      </c>
      <c r="U642" s="2">
        <v>55337.0</v>
      </c>
      <c r="V642" s="3" t="b">
        <v>1</v>
      </c>
    </row>
    <row r="643">
      <c r="A643" s="2" t="s">
        <v>15482</v>
      </c>
      <c r="B643" s="2" t="s">
        <v>15483</v>
      </c>
      <c r="C643" s="2" t="s">
        <v>15484</v>
      </c>
      <c r="E643" s="2" t="s">
        <v>5160</v>
      </c>
      <c r="F643" s="2" t="s">
        <v>4886</v>
      </c>
      <c r="G643" s="2">
        <v>55337.0</v>
      </c>
      <c r="H643" s="2" t="s">
        <v>5161</v>
      </c>
      <c r="I643" s="2" t="s">
        <v>5040</v>
      </c>
      <c r="J643" s="3">
        <v>3.0</v>
      </c>
      <c r="K643" s="3">
        <v>2.0</v>
      </c>
      <c r="L643" s="3">
        <v>1236.0</v>
      </c>
      <c r="M643" s="3">
        <v>5663.0</v>
      </c>
      <c r="N643" s="3">
        <v>1980.0</v>
      </c>
      <c r="O643" s="3">
        <v>44.745062</v>
      </c>
      <c r="P643" s="3">
        <v>-93.263626</v>
      </c>
      <c r="Q643" s="2" t="s">
        <v>15485</v>
      </c>
      <c r="R643" s="2" t="s">
        <v>15484</v>
      </c>
      <c r="S643" s="2" t="s">
        <v>5160</v>
      </c>
      <c r="T643" s="2" t="s">
        <v>4886</v>
      </c>
      <c r="U643" s="2">
        <v>55337.0</v>
      </c>
      <c r="V643" s="3" t="b">
        <v>1</v>
      </c>
    </row>
    <row r="644">
      <c r="A644" s="2" t="s">
        <v>15486</v>
      </c>
      <c r="B644" s="2" t="s">
        <v>15487</v>
      </c>
      <c r="C644" s="2" t="s">
        <v>15488</v>
      </c>
      <c r="E644" s="2" t="s">
        <v>5160</v>
      </c>
      <c r="F644" s="2" t="s">
        <v>4886</v>
      </c>
      <c r="G644" s="2">
        <v>55337.0</v>
      </c>
      <c r="H644" s="2" t="s">
        <v>5161</v>
      </c>
      <c r="I644" s="2" t="s">
        <v>5040</v>
      </c>
      <c r="J644" s="3">
        <v>3.0</v>
      </c>
      <c r="K644" s="3">
        <v>2.0</v>
      </c>
      <c r="L644" s="3">
        <v>932.0</v>
      </c>
      <c r="M644" s="3">
        <v>7841.0</v>
      </c>
      <c r="N644" s="3">
        <v>1986.0</v>
      </c>
      <c r="O644" s="3">
        <v>44.76276</v>
      </c>
      <c r="P644" s="3">
        <v>-93.300882</v>
      </c>
      <c r="Q644" s="2" t="s">
        <v>15489</v>
      </c>
      <c r="R644" s="2" t="s">
        <v>15488</v>
      </c>
      <c r="S644" s="2" t="s">
        <v>5160</v>
      </c>
      <c r="T644" s="2" t="s">
        <v>4886</v>
      </c>
      <c r="U644" s="2">
        <v>55337.0</v>
      </c>
      <c r="V644" s="3" t="b">
        <v>1</v>
      </c>
    </row>
    <row r="645">
      <c r="A645" s="2" t="s">
        <v>15490</v>
      </c>
      <c r="B645" s="2" t="s">
        <v>15491</v>
      </c>
      <c r="C645" s="2" t="s">
        <v>15492</v>
      </c>
      <c r="E645" s="2" t="s">
        <v>5160</v>
      </c>
      <c r="F645" s="2" t="s">
        <v>4886</v>
      </c>
      <c r="G645" s="2">
        <v>55337.0</v>
      </c>
      <c r="H645" s="2" t="s">
        <v>5161</v>
      </c>
      <c r="I645" s="2" t="s">
        <v>5040</v>
      </c>
      <c r="J645" s="3">
        <v>3.0</v>
      </c>
      <c r="K645" s="3">
        <v>2.0</v>
      </c>
      <c r="L645" s="3">
        <v>795.0</v>
      </c>
      <c r="M645" s="3">
        <v>7405.0</v>
      </c>
      <c r="N645" s="3">
        <v>1985.0</v>
      </c>
      <c r="O645" s="3">
        <v>44.747965</v>
      </c>
      <c r="P645" s="3">
        <v>-93.262082</v>
      </c>
      <c r="Q645" s="2" t="s">
        <v>15493</v>
      </c>
      <c r="R645" s="2" t="s">
        <v>15492</v>
      </c>
      <c r="S645" s="2" t="s">
        <v>5160</v>
      </c>
      <c r="T645" s="2" t="s">
        <v>4886</v>
      </c>
      <c r="U645" s="2">
        <v>55337.0</v>
      </c>
      <c r="V645" s="3" t="b">
        <v>1</v>
      </c>
    </row>
    <row r="646">
      <c r="A646" s="2" t="s">
        <v>15494</v>
      </c>
      <c r="B646" s="2" t="s">
        <v>15495</v>
      </c>
      <c r="C646" s="2" t="s">
        <v>15496</v>
      </c>
      <c r="E646" s="2" t="s">
        <v>5160</v>
      </c>
      <c r="F646" s="2" t="s">
        <v>4886</v>
      </c>
      <c r="G646" s="2">
        <v>55337.0</v>
      </c>
      <c r="H646" s="2" t="s">
        <v>5161</v>
      </c>
      <c r="I646" s="2" t="s">
        <v>5040</v>
      </c>
      <c r="J646" s="3">
        <v>3.0</v>
      </c>
      <c r="K646" s="3">
        <v>2.0</v>
      </c>
      <c r="L646" s="3">
        <v>1380.0</v>
      </c>
      <c r="M646" s="3">
        <v>3485.0</v>
      </c>
      <c r="N646" s="3">
        <v>1982.0</v>
      </c>
      <c r="O646" s="3">
        <v>44.779455</v>
      </c>
      <c r="P646" s="3">
        <v>-93.259681</v>
      </c>
      <c r="Q646" s="2" t="s">
        <v>15497</v>
      </c>
      <c r="R646" s="2" t="s">
        <v>15496</v>
      </c>
      <c r="S646" s="2" t="s">
        <v>5160</v>
      </c>
      <c r="T646" s="2" t="s">
        <v>4886</v>
      </c>
      <c r="U646" s="2">
        <v>55337.0</v>
      </c>
      <c r="V646" s="3" t="b">
        <v>1</v>
      </c>
    </row>
    <row r="647">
      <c r="A647" s="2" t="s">
        <v>15498</v>
      </c>
      <c r="B647" s="2" t="s">
        <v>15499</v>
      </c>
      <c r="C647" s="2" t="s">
        <v>15500</v>
      </c>
      <c r="E647" s="2" t="s">
        <v>5160</v>
      </c>
      <c r="F647" s="2" t="s">
        <v>4886</v>
      </c>
      <c r="G647" s="2">
        <v>55337.0</v>
      </c>
      <c r="H647" s="2" t="s">
        <v>5161</v>
      </c>
      <c r="I647" s="2" t="s">
        <v>5040</v>
      </c>
      <c r="J647" s="3">
        <v>3.0</v>
      </c>
      <c r="K647" s="3">
        <v>2.0</v>
      </c>
      <c r="L647" s="3">
        <v>1032.0</v>
      </c>
      <c r="M647" s="3">
        <v>7405.0</v>
      </c>
      <c r="N647" s="3">
        <v>1986.0</v>
      </c>
      <c r="O647" s="3">
        <v>44.762745</v>
      </c>
      <c r="P647" s="3">
        <v>-93.302375</v>
      </c>
      <c r="Q647" s="2" t="s">
        <v>15501</v>
      </c>
      <c r="R647" s="2" t="s">
        <v>15500</v>
      </c>
      <c r="S647" s="2" t="s">
        <v>5160</v>
      </c>
      <c r="T647" s="2" t="s">
        <v>4886</v>
      </c>
      <c r="U647" s="2">
        <v>55337.0</v>
      </c>
      <c r="V647" s="3" t="b">
        <v>1</v>
      </c>
    </row>
    <row r="648">
      <c r="A648" s="2" t="s">
        <v>15502</v>
      </c>
      <c r="B648" s="2" t="s">
        <v>15503</v>
      </c>
      <c r="C648" s="2" t="s">
        <v>15504</v>
      </c>
      <c r="E648" s="2" t="s">
        <v>5160</v>
      </c>
      <c r="F648" s="2" t="s">
        <v>4886</v>
      </c>
      <c r="G648" s="2">
        <v>55337.0</v>
      </c>
      <c r="H648" s="2" t="s">
        <v>5161</v>
      </c>
      <c r="I648" s="2" t="s">
        <v>5040</v>
      </c>
      <c r="J648" s="3">
        <v>3.0</v>
      </c>
      <c r="K648" s="3">
        <v>2.0</v>
      </c>
      <c r="L648" s="3">
        <v>1236.0</v>
      </c>
      <c r="M648" s="3">
        <v>8712.0</v>
      </c>
      <c r="N648" s="3">
        <v>1979.0</v>
      </c>
      <c r="O648" s="3">
        <v>44.745326</v>
      </c>
      <c r="P648" s="3">
        <v>-93.26326</v>
      </c>
      <c r="Q648" s="2" t="s">
        <v>15505</v>
      </c>
      <c r="R648" s="2" t="s">
        <v>15504</v>
      </c>
      <c r="S648" s="2" t="s">
        <v>5160</v>
      </c>
      <c r="T648" s="2" t="s">
        <v>4886</v>
      </c>
      <c r="U648" s="2">
        <v>55337.0</v>
      </c>
      <c r="V648" s="3" t="b">
        <v>1</v>
      </c>
    </row>
    <row r="649">
      <c r="A649" s="2" t="s">
        <v>15506</v>
      </c>
      <c r="B649" s="2" t="s">
        <v>15507</v>
      </c>
      <c r="C649" s="2" t="s">
        <v>15508</v>
      </c>
      <c r="E649" s="2" t="s">
        <v>5160</v>
      </c>
      <c r="F649" s="2" t="s">
        <v>4886</v>
      </c>
      <c r="G649" s="2">
        <v>55337.0</v>
      </c>
      <c r="H649" s="2" t="s">
        <v>5161</v>
      </c>
      <c r="I649" s="2" t="s">
        <v>5040</v>
      </c>
      <c r="J649" s="3">
        <v>3.0</v>
      </c>
      <c r="K649" s="3">
        <v>2.0</v>
      </c>
      <c r="L649" s="3">
        <v>1026.0</v>
      </c>
      <c r="M649" s="3">
        <v>11761.0</v>
      </c>
      <c r="N649" s="3">
        <v>1984.0</v>
      </c>
      <c r="O649" s="3">
        <v>44.762898</v>
      </c>
      <c r="P649" s="3">
        <v>-93.300678</v>
      </c>
      <c r="Q649" s="2" t="s">
        <v>15509</v>
      </c>
      <c r="R649" s="2" t="s">
        <v>15508</v>
      </c>
      <c r="S649" s="2" t="s">
        <v>5160</v>
      </c>
      <c r="T649" s="2" t="s">
        <v>4886</v>
      </c>
      <c r="U649" s="2">
        <v>55337.0</v>
      </c>
      <c r="V649" s="3" t="b">
        <v>1</v>
      </c>
    </row>
    <row r="650">
      <c r="A650" s="2" t="s">
        <v>15510</v>
      </c>
      <c r="B650" s="2" t="s">
        <v>15511</v>
      </c>
      <c r="C650" s="2" t="s">
        <v>15512</v>
      </c>
      <c r="E650" s="2" t="s">
        <v>5160</v>
      </c>
      <c r="F650" s="2" t="s">
        <v>4886</v>
      </c>
      <c r="G650" s="2">
        <v>55337.0</v>
      </c>
      <c r="H650" s="2" t="s">
        <v>5161</v>
      </c>
      <c r="I650" s="2" t="s">
        <v>5040</v>
      </c>
      <c r="J650" s="3">
        <v>3.0</v>
      </c>
      <c r="K650" s="3">
        <v>2.0</v>
      </c>
      <c r="L650" s="3">
        <v>1236.0</v>
      </c>
      <c r="M650" s="3">
        <v>6970.0</v>
      </c>
      <c r="N650" s="3">
        <v>1979.0</v>
      </c>
      <c r="O650" s="3">
        <v>44.746157</v>
      </c>
      <c r="P650" s="3">
        <v>-93.263194</v>
      </c>
      <c r="Q650" s="2" t="s">
        <v>15513</v>
      </c>
      <c r="R650" s="2" t="s">
        <v>15512</v>
      </c>
      <c r="S650" s="2" t="s">
        <v>5160</v>
      </c>
      <c r="T650" s="2" t="s">
        <v>4886</v>
      </c>
      <c r="U650" s="2">
        <v>55337.0</v>
      </c>
      <c r="V650" s="3" t="b">
        <v>1</v>
      </c>
    </row>
    <row r="651">
      <c r="A651" s="2" t="s">
        <v>15514</v>
      </c>
      <c r="B651" s="2" t="s">
        <v>15515</v>
      </c>
      <c r="C651" s="2" t="s">
        <v>15516</v>
      </c>
      <c r="E651" s="2" t="s">
        <v>5160</v>
      </c>
      <c r="F651" s="2" t="s">
        <v>4886</v>
      </c>
      <c r="G651" s="2">
        <v>55337.0</v>
      </c>
      <c r="H651" s="2" t="s">
        <v>5161</v>
      </c>
      <c r="I651" s="2" t="s">
        <v>5040</v>
      </c>
      <c r="J651" s="3">
        <v>3.0</v>
      </c>
      <c r="K651" s="3">
        <v>2.0</v>
      </c>
      <c r="L651" s="3">
        <v>1252.0</v>
      </c>
      <c r="M651" s="3">
        <v>16117.0</v>
      </c>
      <c r="N651" s="3">
        <v>1978.0</v>
      </c>
      <c r="O651" s="3">
        <v>44.787196</v>
      </c>
      <c r="P651" s="3">
        <v>-93.238258</v>
      </c>
      <c r="Q651" s="2" t="s">
        <v>15517</v>
      </c>
      <c r="R651" s="2" t="s">
        <v>15516</v>
      </c>
      <c r="S651" s="2" t="s">
        <v>5160</v>
      </c>
      <c r="T651" s="2" t="s">
        <v>4886</v>
      </c>
      <c r="U651" s="2">
        <v>55337.0</v>
      </c>
      <c r="V651" s="3" t="b">
        <v>1</v>
      </c>
    </row>
    <row r="652">
      <c r="A652" s="2" t="s">
        <v>15518</v>
      </c>
      <c r="B652" s="2" t="s">
        <v>15519</v>
      </c>
      <c r="C652" s="2" t="s">
        <v>15520</v>
      </c>
      <c r="E652" s="2" t="s">
        <v>5160</v>
      </c>
      <c r="F652" s="2" t="s">
        <v>4886</v>
      </c>
      <c r="G652" s="2">
        <v>55337.0</v>
      </c>
      <c r="H652" s="2" t="s">
        <v>5161</v>
      </c>
      <c r="I652" s="2" t="s">
        <v>5040</v>
      </c>
      <c r="J652" s="3">
        <v>3.0</v>
      </c>
      <c r="K652" s="3">
        <v>2.0</v>
      </c>
      <c r="L652" s="3">
        <v>795.0</v>
      </c>
      <c r="M652" s="3">
        <v>7405.0</v>
      </c>
      <c r="N652" s="3">
        <v>1985.0</v>
      </c>
      <c r="O652" s="3">
        <v>44.748108</v>
      </c>
      <c r="P652" s="3">
        <v>-93.26206</v>
      </c>
      <c r="Q652" s="2" t="s">
        <v>15521</v>
      </c>
      <c r="R652" s="2" t="s">
        <v>15520</v>
      </c>
      <c r="S652" s="2" t="s">
        <v>5160</v>
      </c>
      <c r="T652" s="2" t="s">
        <v>4886</v>
      </c>
      <c r="U652" s="2">
        <v>55337.0</v>
      </c>
      <c r="V652" s="3" t="b">
        <v>1</v>
      </c>
    </row>
    <row r="653">
      <c r="A653" s="2" t="s">
        <v>15522</v>
      </c>
      <c r="B653" s="2" t="s">
        <v>15523</v>
      </c>
      <c r="C653" s="2" t="s">
        <v>15524</v>
      </c>
      <c r="E653" s="2" t="s">
        <v>5160</v>
      </c>
      <c r="F653" s="2" t="s">
        <v>4886</v>
      </c>
      <c r="G653" s="2">
        <v>55337.0</v>
      </c>
      <c r="H653" s="2" t="s">
        <v>5161</v>
      </c>
      <c r="I653" s="2" t="s">
        <v>5040</v>
      </c>
      <c r="J653" s="3">
        <v>3.0</v>
      </c>
      <c r="K653" s="3">
        <v>2.0</v>
      </c>
      <c r="L653" s="3">
        <v>1904.0</v>
      </c>
      <c r="M653" s="3">
        <v>16553.0</v>
      </c>
      <c r="N653" s="3">
        <v>1968.0</v>
      </c>
      <c r="O653" s="3">
        <v>44.756589</v>
      </c>
      <c r="P653" s="3">
        <v>-93.278132</v>
      </c>
      <c r="Q653" s="2" t="s">
        <v>15525</v>
      </c>
      <c r="R653" s="2" t="s">
        <v>15526</v>
      </c>
      <c r="S653" s="2" t="s">
        <v>5160</v>
      </c>
      <c r="T653" s="2" t="s">
        <v>4886</v>
      </c>
      <c r="U653" s="2">
        <v>55337.0</v>
      </c>
      <c r="V653" s="3" t="b">
        <v>1</v>
      </c>
    </row>
    <row r="654">
      <c r="A654" s="2" t="s">
        <v>15527</v>
      </c>
      <c r="B654" s="2" t="s">
        <v>15528</v>
      </c>
      <c r="C654" s="2" t="s">
        <v>15529</v>
      </c>
      <c r="E654" s="2" t="s">
        <v>5160</v>
      </c>
      <c r="F654" s="2" t="s">
        <v>4886</v>
      </c>
      <c r="G654" s="2">
        <v>55337.0</v>
      </c>
      <c r="H654" s="2" t="s">
        <v>5161</v>
      </c>
      <c r="I654" s="2" t="s">
        <v>5040</v>
      </c>
      <c r="J654" s="3">
        <v>3.0</v>
      </c>
      <c r="K654" s="3">
        <v>2.0</v>
      </c>
      <c r="L654" s="3">
        <v>1380.0</v>
      </c>
      <c r="M654" s="3">
        <v>14810.0</v>
      </c>
      <c r="N654" s="3">
        <v>1982.0</v>
      </c>
      <c r="O654" s="3">
        <v>44.780432</v>
      </c>
      <c r="P654" s="3">
        <v>-93.258758</v>
      </c>
      <c r="Q654" s="2" t="s">
        <v>15530</v>
      </c>
      <c r="R654" s="2" t="s">
        <v>15529</v>
      </c>
      <c r="S654" s="2" t="s">
        <v>5160</v>
      </c>
      <c r="T654" s="2" t="s">
        <v>4886</v>
      </c>
      <c r="U654" s="2">
        <v>55337.0</v>
      </c>
      <c r="V654" s="3" t="b">
        <v>1</v>
      </c>
    </row>
    <row r="655">
      <c r="A655" s="2" t="s">
        <v>15531</v>
      </c>
      <c r="B655" s="2" t="s">
        <v>15532</v>
      </c>
      <c r="C655" s="2" t="s">
        <v>15533</v>
      </c>
      <c r="E655" s="2" t="s">
        <v>5160</v>
      </c>
      <c r="F655" s="2" t="s">
        <v>4886</v>
      </c>
      <c r="G655" s="2">
        <v>55337.0</v>
      </c>
      <c r="H655" s="2" t="s">
        <v>5161</v>
      </c>
      <c r="I655" s="2" t="s">
        <v>5040</v>
      </c>
      <c r="J655" s="3">
        <v>3.0</v>
      </c>
      <c r="K655" s="3">
        <v>2.0</v>
      </c>
      <c r="L655" s="3">
        <v>795.0</v>
      </c>
      <c r="M655" s="3">
        <v>6534.0</v>
      </c>
      <c r="N655" s="3">
        <v>1985.0</v>
      </c>
      <c r="O655" s="3">
        <v>44.747732</v>
      </c>
      <c r="P655" s="3">
        <v>-93.262227</v>
      </c>
      <c r="Q655" s="2" t="s">
        <v>15534</v>
      </c>
      <c r="R655" s="2" t="s">
        <v>15533</v>
      </c>
      <c r="S655" s="2" t="s">
        <v>5160</v>
      </c>
      <c r="T655" s="2" t="s">
        <v>4886</v>
      </c>
      <c r="U655" s="2">
        <v>55337.0</v>
      </c>
      <c r="V655" s="3" t="b">
        <v>1</v>
      </c>
    </row>
    <row r="656">
      <c r="A656" s="2" t="s">
        <v>15535</v>
      </c>
      <c r="B656" s="2" t="s">
        <v>15536</v>
      </c>
      <c r="C656" s="2" t="s">
        <v>15537</v>
      </c>
      <c r="E656" s="2" t="s">
        <v>5160</v>
      </c>
      <c r="F656" s="2" t="s">
        <v>4886</v>
      </c>
      <c r="G656" s="2">
        <v>55337.0</v>
      </c>
      <c r="H656" s="2" t="s">
        <v>5161</v>
      </c>
      <c r="I656" s="2" t="s">
        <v>5040</v>
      </c>
      <c r="J656" s="3">
        <v>3.0</v>
      </c>
      <c r="K656" s="3">
        <v>2.0</v>
      </c>
      <c r="L656" s="3">
        <v>1196.0</v>
      </c>
      <c r="M656" s="3">
        <v>7405.0</v>
      </c>
      <c r="N656" s="3">
        <v>1983.0</v>
      </c>
      <c r="O656" s="3">
        <v>44.759265</v>
      </c>
      <c r="P656" s="3">
        <v>-93.289955</v>
      </c>
      <c r="Q656" s="2" t="s">
        <v>15538</v>
      </c>
      <c r="R656" s="2" t="s">
        <v>15537</v>
      </c>
      <c r="S656" s="2" t="s">
        <v>5160</v>
      </c>
      <c r="T656" s="2" t="s">
        <v>4886</v>
      </c>
      <c r="U656" s="2">
        <v>55337.0</v>
      </c>
      <c r="V656" s="3" t="b">
        <v>1</v>
      </c>
    </row>
    <row r="657">
      <c r="A657" s="2" t="s">
        <v>15539</v>
      </c>
      <c r="B657" s="2" t="s">
        <v>15540</v>
      </c>
      <c r="C657" s="2" t="s">
        <v>15541</v>
      </c>
      <c r="E657" s="2" t="s">
        <v>5160</v>
      </c>
      <c r="F657" s="2" t="s">
        <v>4886</v>
      </c>
      <c r="G657" s="2">
        <v>55337.0</v>
      </c>
      <c r="H657" s="2" t="s">
        <v>5161</v>
      </c>
      <c r="I657" s="2" t="s">
        <v>5040</v>
      </c>
      <c r="J657" s="3">
        <v>3.0</v>
      </c>
      <c r="K657" s="3">
        <v>2.0</v>
      </c>
      <c r="L657" s="3">
        <v>1540.0</v>
      </c>
      <c r="M657" s="3">
        <v>8276.0</v>
      </c>
      <c r="N657" s="3">
        <v>1983.0</v>
      </c>
      <c r="O657" s="3">
        <v>44.779263</v>
      </c>
      <c r="P657" s="3">
        <v>-93.259048</v>
      </c>
      <c r="Q657" s="2" t="s">
        <v>15542</v>
      </c>
      <c r="R657" s="2" t="s">
        <v>15541</v>
      </c>
      <c r="S657" s="2" t="s">
        <v>5160</v>
      </c>
      <c r="T657" s="2" t="s">
        <v>4886</v>
      </c>
      <c r="U657" s="2">
        <v>55337.0</v>
      </c>
      <c r="V657" s="3" t="b">
        <v>1</v>
      </c>
    </row>
    <row r="658">
      <c r="A658" s="2" t="s">
        <v>15543</v>
      </c>
      <c r="B658" s="2" t="s">
        <v>15544</v>
      </c>
      <c r="C658" s="2" t="s">
        <v>15545</v>
      </c>
      <c r="E658" s="2" t="s">
        <v>5160</v>
      </c>
      <c r="F658" s="2" t="s">
        <v>4886</v>
      </c>
      <c r="G658" s="2">
        <v>55337.0</v>
      </c>
      <c r="H658" s="2" t="s">
        <v>5161</v>
      </c>
      <c r="I658" s="2" t="s">
        <v>5040</v>
      </c>
      <c r="J658" s="3">
        <v>3.0</v>
      </c>
      <c r="K658" s="3">
        <v>2.0</v>
      </c>
      <c r="L658" s="3">
        <v>964.0</v>
      </c>
      <c r="M658" s="3">
        <v>6534.0</v>
      </c>
      <c r="N658" s="3">
        <v>1982.0</v>
      </c>
      <c r="O658" s="3">
        <v>44.767263</v>
      </c>
      <c r="P658" s="3">
        <v>-93.309315</v>
      </c>
      <c r="Q658" s="2" t="s">
        <v>15546</v>
      </c>
      <c r="R658" s="2" t="s">
        <v>15545</v>
      </c>
      <c r="S658" s="2" t="s">
        <v>5160</v>
      </c>
      <c r="T658" s="2" t="s">
        <v>4886</v>
      </c>
      <c r="U658" s="2">
        <v>55337.0</v>
      </c>
      <c r="V658" s="3" t="b">
        <v>1</v>
      </c>
    </row>
    <row r="659">
      <c r="A659" s="2" t="s">
        <v>15547</v>
      </c>
      <c r="B659" s="2" t="s">
        <v>15548</v>
      </c>
      <c r="C659" s="2" t="s">
        <v>15549</v>
      </c>
      <c r="E659" s="2" t="s">
        <v>5160</v>
      </c>
      <c r="F659" s="2" t="s">
        <v>4886</v>
      </c>
      <c r="G659" s="2">
        <v>55337.0</v>
      </c>
      <c r="H659" s="2" t="s">
        <v>5161</v>
      </c>
      <c r="I659" s="2" t="s">
        <v>5040</v>
      </c>
      <c r="J659" s="3">
        <v>3.0</v>
      </c>
      <c r="K659" s="3">
        <v>2.0</v>
      </c>
      <c r="L659" s="3">
        <v>1336.0</v>
      </c>
      <c r="M659" s="3">
        <v>8276.0</v>
      </c>
      <c r="N659" s="3">
        <v>1988.0</v>
      </c>
      <c r="O659" s="3">
        <v>44.75156</v>
      </c>
      <c r="P659" s="3">
        <v>-93.255744</v>
      </c>
      <c r="Q659" s="2" t="s">
        <v>15550</v>
      </c>
      <c r="R659" s="2" t="s">
        <v>15549</v>
      </c>
      <c r="S659" s="2" t="s">
        <v>5160</v>
      </c>
      <c r="T659" s="2" t="s">
        <v>4886</v>
      </c>
      <c r="U659" s="2">
        <v>55337.0</v>
      </c>
      <c r="V659" s="3" t="b">
        <v>1</v>
      </c>
    </row>
    <row r="660">
      <c r="A660" s="2" t="s">
        <v>15551</v>
      </c>
      <c r="B660" s="2" t="s">
        <v>15552</v>
      </c>
      <c r="C660" s="2" t="s">
        <v>15553</v>
      </c>
      <c r="E660" s="2" t="s">
        <v>5160</v>
      </c>
      <c r="F660" s="2" t="s">
        <v>4886</v>
      </c>
      <c r="G660" s="2">
        <v>55337.0</v>
      </c>
      <c r="H660" s="2" t="s">
        <v>5161</v>
      </c>
      <c r="I660" s="2" t="s">
        <v>5040</v>
      </c>
      <c r="J660" s="3">
        <v>3.0</v>
      </c>
      <c r="K660" s="3">
        <v>2.0</v>
      </c>
      <c r="L660" s="3">
        <v>1164.0</v>
      </c>
      <c r="M660" s="3">
        <v>7841.0</v>
      </c>
      <c r="N660" s="3">
        <v>1984.0</v>
      </c>
      <c r="O660" s="3">
        <v>44.751536</v>
      </c>
      <c r="P660" s="3">
        <v>-93.255095</v>
      </c>
      <c r="Q660" s="2" t="s">
        <v>15554</v>
      </c>
      <c r="R660" s="2" t="s">
        <v>15553</v>
      </c>
      <c r="S660" s="2" t="s">
        <v>5160</v>
      </c>
      <c r="T660" s="2" t="s">
        <v>4886</v>
      </c>
      <c r="U660" s="2">
        <v>55337.0</v>
      </c>
      <c r="V660" s="3" t="b">
        <v>1</v>
      </c>
    </row>
    <row r="661">
      <c r="A661" s="2" t="s">
        <v>15555</v>
      </c>
      <c r="B661" s="2" t="s">
        <v>15556</v>
      </c>
      <c r="C661" s="2" t="s">
        <v>15557</v>
      </c>
      <c r="E661" s="2" t="s">
        <v>5160</v>
      </c>
      <c r="F661" s="2" t="s">
        <v>4886</v>
      </c>
      <c r="G661" s="2">
        <v>55337.0</v>
      </c>
      <c r="H661" s="2" t="s">
        <v>5161</v>
      </c>
      <c r="I661" s="2" t="s">
        <v>5040</v>
      </c>
      <c r="J661" s="3">
        <v>3.0</v>
      </c>
      <c r="K661" s="3">
        <v>2.0</v>
      </c>
      <c r="L661" s="3">
        <v>1124.0</v>
      </c>
      <c r="M661" s="3">
        <v>7405.0</v>
      </c>
      <c r="N661" s="3">
        <v>1987.0</v>
      </c>
      <c r="O661" s="3">
        <v>44.743639</v>
      </c>
      <c r="P661" s="3">
        <v>-93.269893</v>
      </c>
      <c r="Q661" s="2" t="s">
        <v>15558</v>
      </c>
      <c r="R661" s="2" t="s">
        <v>15559</v>
      </c>
      <c r="S661" s="2" t="s">
        <v>5160</v>
      </c>
      <c r="T661" s="2" t="s">
        <v>4886</v>
      </c>
      <c r="U661" s="2">
        <v>55306.0</v>
      </c>
    </row>
    <row r="662">
      <c r="A662" s="2" t="s">
        <v>15560</v>
      </c>
      <c r="B662" s="2" t="s">
        <v>15561</v>
      </c>
      <c r="C662" s="2" t="s">
        <v>15562</v>
      </c>
      <c r="E662" s="2" t="s">
        <v>5160</v>
      </c>
      <c r="F662" s="2" t="s">
        <v>4886</v>
      </c>
      <c r="G662" s="2">
        <v>55337.0</v>
      </c>
      <c r="H662" s="2" t="s">
        <v>5161</v>
      </c>
      <c r="I662" s="2" t="s">
        <v>5040</v>
      </c>
      <c r="J662" s="3">
        <v>3.0</v>
      </c>
      <c r="K662" s="3">
        <v>2.0</v>
      </c>
      <c r="L662" s="3">
        <v>1236.0</v>
      </c>
      <c r="M662" s="3">
        <v>6970.0</v>
      </c>
      <c r="N662" s="3">
        <v>1979.0</v>
      </c>
      <c r="O662" s="3">
        <v>44.745946</v>
      </c>
      <c r="P662" s="3">
        <v>-93.2637</v>
      </c>
      <c r="Q662" s="2" t="s">
        <v>15563</v>
      </c>
      <c r="R662" s="2" t="s">
        <v>15564</v>
      </c>
      <c r="S662" s="2" t="s">
        <v>14769</v>
      </c>
      <c r="T662" s="2" t="s">
        <v>4886</v>
      </c>
      <c r="U662" s="2">
        <v>55124.0</v>
      </c>
    </row>
    <row r="663">
      <c r="A663" s="2" t="s">
        <v>15565</v>
      </c>
      <c r="B663" s="2" t="s">
        <v>15566</v>
      </c>
      <c r="C663" s="2" t="s">
        <v>15567</v>
      </c>
      <c r="E663" s="2" t="s">
        <v>5160</v>
      </c>
      <c r="F663" s="2" t="s">
        <v>4886</v>
      </c>
      <c r="G663" s="2">
        <v>55337.0</v>
      </c>
      <c r="H663" s="2" t="s">
        <v>5161</v>
      </c>
      <c r="I663" s="2" t="s">
        <v>5040</v>
      </c>
      <c r="J663" s="3">
        <v>3.0</v>
      </c>
      <c r="K663" s="3">
        <v>2.0</v>
      </c>
      <c r="L663" s="3">
        <v>928.0</v>
      </c>
      <c r="M663" s="3">
        <v>6970.0</v>
      </c>
      <c r="N663" s="3">
        <v>1983.0</v>
      </c>
      <c r="O663" s="3">
        <v>44.768131</v>
      </c>
      <c r="P663" s="3">
        <v>-93.309314</v>
      </c>
      <c r="Q663" s="2" t="s">
        <v>15568</v>
      </c>
      <c r="R663" s="2" t="s">
        <v>15569</v>
      </c>
      <c r="S663" s="2" t="s">
        <v>15570</v>
      </c>
      <c r="T663" s="2" t="s">
        <v>4886</v>
      </c>
      <c r="U663" s="2">
        <v>55008.0</v>
      </c>
      <c r="V663" s="3" t="b">
        <v>1</v>
      </c>
    </row>
    <row r="664">
      <c r="A664" s="2" t="s">
        <v>15571</v>
      </c>
      <c r="B664" s="2" t="s">
        <v>15572</v>
      </c>
      <c r="C664" s="2" t="s">
        <v>15573</v>
      </c>
      <c r="E664" s="2" t="s">
        <v>5160</v>
      </c>
      <c r="F664" s="2" t="s">
        <v>4886</v>
      </c>
      <c r="G664" s="2">
        <v>55337.0</v>
      </c>
      <c r="H664" s="2" t="s">
        <v>5161</v>
      </c>
      <c r="I664" s="2" t="s">
        <v>5040</v>
      </c>
      <c r="J664" s="3">
        <v>3.0</v>
      </c>
      <c r="K664" s="3">
        <v>2.0</v>
      </c>
      <c r="L664" s="3">
        <v>1134.0</v>
      </c>
      <c r="M664" s="3">
        <v>7841.0</v>
      </c>
      <c r="N664" s="3">
        <v>1996.0</v>
      </c>
      <c r="O664" s="3">
        <v>44.750798</v>
      </c>
      <c r="P664" s="3">
        <v>-93.257344</v>
      </c>
      <c r="Q664" s="2" t="s">
        <v>15574</v>
      </c>
      <c r="R664" s="2" t="s">
        <v>15575</v>
      </c>
      <c r="S664" s="2" t="s">
        <v>12493</v>
      </c>
      <c r="T664" s="2" t="s">
        <v>4886</v>
      </c>
      <c r="U664" s="2">
        <v>55379.0</v>
      </c>
    </row>
    <row r="665">
      <c r="A665" s="2" t="s">
        <v>15576</v>
      </c>
      <c r="B665" s="2" t="s">
        <v>15577</v>
      </c>
      <c r="C665" s="2" t="s">
        <v>15578</v>
      </c>
      <c r="E665" s="2" t="s">
        <v>5160</v>
      </c>
      <c r="F665" s="2" t="s">
        <v>4886</v>
      </c>
      <c r="G665" s="2">
        <v>55337.0</v>
      </c>
      <c r="H665" s="2" t="s">
        <v>5161</v>
      </c>
      <c r="I665" s="2" t="s">
        <v>5040</v>
      </c>
      <c r="J665" s="3">
        <v>3.0</v>
      </c>
      <c r="K665" s="3">
        <v>2.0</v>
      </c>
      <c r="L665" s="3">
        <v>1762.0</v>
      </c>
      <c r="M665" s="3">
        <v>6534.0</v>
      </c>
      <c r="N665" s="3">
        <v>1979.0</v>
      </c>
      <c r="O665" s="3">
        <v>44.745839</v>
      </c>
      <c r="P665" s="3">
        <v>-93.264628</v>
      </c>
      <c r="Q665" s="2" t="s">
        <v>15579</v>
      </c>
      <c r="R665" s="2" t="s">
        <v>15578</v>
      </c>
      <c r="S665" s="2" t="s">
        <v>5160</v>
      </c>
      <c r="T665" s="2" t="s">
        <v>4886</v>
      </c>
      <c r="U665" s="2">
        <v>55337.0</v>
      </c>
      <c r="V665" s="3" t="b">
        <v>1</v>
      </c>
    </row>
    <row r="666">
      <c r="A666" s="2" t="s">
        <v>15580</v>
      </c>
      <c r="B666" s="2" t="s">
        <v>15581</v>
      </c>
      <c r="C666" s="2" t="s">
        <v>15582</v>
      </c>
      <c r="E666" s="2" t="s">
        <v>5160</v>
      </c>
      <c r="F666" s="2" t="s">
        <v>4886</v>
      </c>
      <c r="G666" s="2">
        <v>55337.0</v>
      </c>
      <c r="H666" s="2" t="s">
        <v>5161</v>
      </c>
      <c r="I666" s="2" t="s">
        <v>5040</v>
      </c>
      <c r="J666" s="3">
        <v>3.0</v>
      </c>
      <c r="K666" s="3">
        <v>2.0</v>
      </c>
      <c r="L666" s="3">
        <v>1134.0</v>
      </c>
      <c r="M666" s="3">
        <v>7841.0</v>
      </c>
      <c r="N666" s="3">
        <v>1996.0</v>
      </c>
      <c r="O666" s="3">
        <v>44.750796</v>
      </c>
      <c r="P666" s="3">
        <v>-93.257534</v>
      </c>
      <c r="Q666" s="2" t="s">
        <v>15583</v>
      </c>
      <c r="R666" s="2" t="s">
        <v>15582</v>
      </c>
      <c r="S666" s="2" t="s">
        <v>5160</v>
      </c>
      <c r="T666" s="2" t="s">
        <v>4886</v>
      </c>
      <c r="U666" s="2">
        <v>55337.0</v>
      </c>
      <c r="V666" s="3" t="b">
        <v>1</v>
      </c>
    </row>
    <row r="667">
      <c r="A667" s="2" t="s">
        <v>15584</v>
      </c>
      <c r="B667" s="2" t="s">
        <v>15585</v>
      </c>
      <c r="C667" s="2" t="s">
        <v>15586</v>
      </c>
      <c r="E667" s="2" t="s">
        <v>5160</v>
      </c>
      <c r="F667" s="2" t="s">
        <v>4886</v>
      </c>
      <c r="G667" s="2">
        <v>55337.0</v>
      </c>
      <c r="H667" s="2" t="s">
        <v>5161</v>
      </c>
      <c r="I667" s="2" t="s">
        <v>5040</v>
      </c>
      <c r="J667" s="3">
        <v>3.0</v>
      </c>
      <c r="K667" s="3">
        <v>2.0</v>
      </c>
      <c r="L667" s="3">
        <v>964.0</v>
      </c>
      <c r="M667" s="3">
        <v>6534.0</v>
      </c>
      <c r="N667" s="3">
        <v>1982.0</v>
      </c>
      <c r="O667" s="3">
        <v>44.767686</v>
      </c>
      <c r="P667" s="3">
        <v>-93.309331</v>
      </c>
      <c r="Q667" s="2" t="s">
        <v>15587</v>
      </c>
      <c r="R667" s="2" t="s">
        <v>15586</v>
      </c>
      <c r="S667" s="2" t="s">
        <v>5160</v>
      </c>
      <c r="T667" s="2" t="s">
        <v>4886</v>
      </c>
      <c r="U667" s="2">
        <v>55337.0</v>
      </c>
      <c r="V667" s="3" t="b">
        <v>1</v>
      </c>
    </row>
    <row r="668">
      <c r="A668" s="2" t="s">
        <v>15588</v>
      </c>
      <c r="B668" s="2" t="s">
        <v>15589</v>
      </c>
      <c r="C668" s="2" t="s">
        <v>15590</v>
      </c>
      <c r="E668" s="2" t="s">
        <v>5160</v>
      </c>
      <c r="F668" s="2" t="s">
        <v>4886</v>
      </c>
      <c r="G668" s="2">
        <v>55337.0</v>
      </c>
      <c r="H668" s="2" t="s">
        <v>5161</v>
      </c>
      <c r="I668" s="2" t="s">
        <v>5040</v>
      </c>
      <c r="J668" s="3">
        <v>3.0</v>
      </c>
      <c r="K668" s="3">
        <v>2.0</v>
      </c>
      <c r="L668" s="3">
        <v>964.0</v>
      </c>
      <c r="M668" s="3">
        <v>6534.0</v>
      </c>
      <c r="N668" s="3">
        <v>1982.0</v>
      </c>
      <c r="O668" s="3">
        <v>44.767141</v>
      </c>
      <c r="P668" s="3">
        <v>-93.309313</v>
      </c>
      <c r="Q668" s="2" t="s">
        <v>15591</v>
      </c>
      <c r="R668" s="2" t="s">
        <v>15592</v>
      </c>
      <c r="S668" s="2" t="s">
        <v>15170</v>
      </c>
      <c r="T668" s="2" t="s">
        <v>4886</v>
      </c>
      <c r="U668" s="2">
        <v>55068.0</v>
      </c>
    </row>
    <row r="669">
      <c r="A669" s="2" t="s">
        <v>15593</v>
      </c>
      <c r="B669" s="2" t="s">
        <v>15594</v>
      </c>
      <c r="C669" s="2" t="s">
        <v>15595</v>
      </c>
      <c r="E669" s="2" t="s">
        <v>5160</v>
      </c>
      <c r="F669" s="2" t="s">
        <v>4886</v>
      </c>
      <c r="G669" s="2">
        <v>55337.0</v>
      </c>
      <c r="H669" s="2" t="s">
        <v>5161</v>
      </c>
      <c r="I669" s="2" t="s">
        <v>5040</v>
      </c>
      <c r="J669" s="3">
        <v>3.0</v>
      </c>
      <c r="K669" s="3">
        <v>2.0</v>
      </c>
      <c r="L669" s="3">
        <v>768.0</v>
      </c>
      <c r="M669" s="3">
        <v>13939.0</v>
      </c>
      <c r="N669" s="3">
        <v>1985.0</v>
      </c>
      <c r="O669" s="3">
        <v>44.763335</v>
      </c>
      <c r="P669" s="3">
        <v>-93.299147</v>
      </c>
      <c r="Q669" s="2" t="s">
        <v>15596</v>
      </c>
      <c r="R669" s="2" t="s">
        <v>15595</v>
      </c>
      <c r="S669" s="2" t="s">
        <v>5160</v>
      </c>
      <c r="T669" s="2" t="s">
        <v>4886</v>
      </c>
      <c r="U669" s="2">
        <v>55337.0</v>
      </c>
      <c r="V669" s="3" t="b">
        <v>1</v>
      </c>
    </row>
    <row r="670">
      <c r="A670" s="2" t="s">
        <v>15597</v>
      </c>
      <c r="B670" s="2" t="s">
        <v>15598</v>
      </c>
      <c r="C670" s="2" t="s">
        <v>15599</v>
      </c>
      <c r="E670" s="2" t="s">
        <v>5160</v>
      </c>
      <c r="F670" s="2" t="s">
        <v>4886</v>
      </c>
      <c r="G670" s="2">
        <v>55337.0</v>
      </c>
      <c r="H670" s="2" t="s">
        <v>5161</v>
      </c>
      <c r="I670" s="2" t="s">
        <v>5040</v>
      </c>
      <c r="J670" s="3">
        <v>3.0</v>
      </c>
      <c r="K670" s="3">
        <v>2.0</v>
      </c>
      <c r="L670" s="3">
        <v>1236.0</v>
      </c>
      <c r="M670" s="3">
        <v>4792.0</v>
      </c>
      <c r="N670" s="3">
        <v>1978.0</v>
      </c>
      <c r="O670" s="3">
        <v>44.742603</v>
      </c>
      <c r="P670" s="3">
        <v>-93.267861</v>
      </c>
      <c r="Q670" s="2" t="s">
        <v>15600</v>
      </c>
      <c r="R670" s="2" t="s">
        <v>15599</v>
      </c>
      <c r="S670" s="2" t="s">
        <v>5160</v>
      </c>
      <c r="T670" s="2" t="s">
        <v>4886</v>
      </c>
      <c r="U670" s="2">
        <v>55337.0</v>
      </c>
      <c r="V670" s="3" t="b">
        <v>1</v>
      </c>
    </row>
    <row r="671">
      <c r="A671" s="2" t="s">
        <v>15601</v>
      </c>
      <c r="B671" s="2" t="s">
        <v>15602</v>
      </c>
      <c r="C671" s="2" t="s">
        <v>15603</v>
      </c>
      <c r="E671" s="2" t="s">
        <v>5160</v>
      </c>
      <c r="F671" s="2" t="s">
        <v>4886</v>
      </c>
      <c r="G671" s="2">
        <v>55337.0</v>
      </c>
      <c r="H671" s="2" t="s">
        <v>5161</v>
      </c>
      <c r="I671" s="2" t="s">
        <v>5040</v>
      </c>
      <c r="J671" s="3">
        <v>3.0</v>
      </c>
      <c r="K671" s="3">
        <v>2.0</v>
      </c>
      <c r="L671" s="3">
        <v>1332.0</v>
      </c>
      <c r="M671" s="3">
        <v>7405.0</v>
      </c>
      <c r="N671" s="3">
        <v>1988.0</v>
      </c>
      <c r="O671" s="3">
        <v>44.751363</v>
      </c>
      <c r="P671" s="3">
        <v>-93.256581</v>
      </c>
      <c r="Q671" s="2" t="s">
        <v>15604</v>
      </c>
      <c r="R671" s="2" t="s">
        <v>15603</v>
      </c>
      <c r="S671" s="2" t="s">
        <v>5160</v>
      </c>
      <c r="T671" s="2" t="s">
        <v>4886</v>
      </c>
      <c r="U671" s="2">
        <v>55337.0</v>
      </c>
      <c r="V671" s="3" t="b">
        <v>1</v>
      </c>
    </row>
    <row r="672">
      <c r="A672" s="2" t="s">
        <v>15605</v>
      </c>
      <c r="B672" s="2" t="s">
        <v>15606</v>
      </c>
      <c r="C672" s="2" t="s">
        <v>15607</v>
      </c>
      <c r="E672" s="2" t="s">
        <v>5160</v>
      </c>
      <c r="F672" s="2" t="s">
        <v>4886</v>
      </c>
      <c r="G672" s="2">
        <v>55337.0</v>
      </c>
      <c r="H672" s="2" t="s">
        <v>5161</v>
      </c>
      <c r="I672" s="2" t="s">
        <v>5040</v>
      </c>
      <c r="J672" s="3">
        <v>3.0</v>
      </c>
      <c r="K672" s="3">
        <v>2.0</v>
      </c>
      <c r="L672" s="3">
        <v>1188.0</v>
      </c>
      <c r="M672" s="3">
        <v>9148.0</v>
      </c>
      <c r="N672" s="3">
        <v>1979.0</v>
      </c>
      <c r="O672" s="3">
        <v>44.74517</v>
      </c>
      <c r="P672" s="3">
        <v>-93.262806</v>
      </c>
      <c r="Q672" s="2" t="s">
        <v>15608</v>
      </c>
      <c r="R672" s="2" t="s">
        <v>15607</v>
      </c>
      <c r="S672" s="2" t="s">
        <v>5160</v>
      </c>
      <c r="T672" s="2" t="s">
        <v>4886</v>
      </c>
      <c r="U672" s="2">
        <v>55337.0</v>
      </c>
      <c r="V672" s="3" t="b">
        <v>1</v>
      </c>
    </row>
    <row r="673">
      <c r="A673" s="2" t="s">
        <v>15609</v>
      </c>
      <c r="B673" s="2" t="s">
        <v>15610</v>
      </c>
      <c r="C673" s="2" t="s">
        <v>15611</v>
      </c>
      <c r="E673" s="2" t="s">
        <v>5160</v>
      </c>
      <c r="F673" s="2" t="s">
        <v>4886</v>
      </c>
      <c r="G673" s="2">
        <v>55337.0</v>
      </c>
      <c r="H673" s="2" t="s">
        <v>5161</v>
      </c>
      <c r="I673" s="2" t="s">
        <v>5040</v>
      </c>
      <c r="J673" s="3">
        <v>3.0</v>
      </c>
      <c r="K673" s="3">
        <v>2.0</v>
      </c>
      <c r="L673" s="3">
        <v>984.0</v>
      </c>
      <c r="M673" s="3">
        <v>10890.0</v>
      </c>
      <c r="N673" s="3">
        <v>1978.0</v>
      </c>
      <c r="O673" s="3">
        <v>44.762584</v>
      </c>
      <c r="P673" s="3">
        <v>-93.299306</v>
      </c>
      <c r="Q673" s="2" t="s">
        <v>15612</v>
      </c>
      <c r="R673" s="2" t="s">
        <v>15611</v>
      </c>
      <c r="S673" s="2" t="s">
        <v>5160</v>
      </c>
      <c r="T673" s="2" t="s">
        <v>4886</v>
      </c>
      <c r="U673" s="2">
        <v>55337.0</v>
      </c>
      <c r="V673" s="3" t="b">
        <v>1</v>
      </c>
    </row>
    <row r="674">
      <c r="A674" s="2" t="s">
        <v>15613</v>
      </c>
      <c r="B674" s="2" t="s">
        <v>15614</v>
      </c>
      <c r="C674" s="2" t="s">
        <v>15615</v>
      </c>
      <c r="E674" s="2" t="s">
        <v>5160</v>
      </c>
      <c r="F674" s="2" t="s">
        <v>4886</v>
      </c>
      <c r="G674" s="2">
        <v>55337.0</v>
      </c>
      <c r="H674" s="2" t="s">
        <v>5161</v>
      </c>
      <c r="I674" s="2" t="s">
        <v>5040</v>
      </c>
      <c r="J674" s="3">
        <v>3.0</v>
      </c>
      <c r="K674" s="3">
        <v>2.0</v>
      </c>
      <c r="L674" s="3">
        <v>822.0</v>
      </c>
      <c r="M674" s="3">
        <v>6970.0</v>
      </c>
      <c r="N674" s="3">
        <v>1985.0</v>
      </c>
      <c r="O674" s="3">
        <v>44.746662</v>
      </c>
      <c r="P674" s="3">
        <v>-93.263255</v>
      </c>
      <c r="Q674" s="2" t="s">
        <v>15616</v>
      </c>
      <c r="R674" s="2" t="s">
        <v>15617</v>
      </c>
      <c r="S674" s="2" t="s">
        <v>15140</v>
      </c>
      <c r="T674" s="2" t="s">
        <v>4886</v>
      </c>
      <c r="U674" s="2">
        <v>55378.0</v>
      </c>
    </row>
    <row r="675">
      <c r="A675" s="2" t="s">
        <v>15618</v>
      </c>
      <c r="B675" s="2" t="s">
        <v>15619</v>
      </c>
      <c r="C675" s="2" t="s">
        <v>15620</v>
      </c>
      <c r="E675" s="2" t="s">
        <v>5160</v>
      </c>
      <c r="F675" s="2" t="s">
        <v>4886</v>
      </c>
      <c r="G675" s="2">
        <v>55337.0</v>
      </c>
      <c r="H675" s="2" t="s">
        <v>5161</v>
      </c>
      <c r="I675" s="2" t="s">
        <v>5040</v>
      </c>
      <c r="J675" s="3">
        <v>3.0</v>
      </c>
      <c r="K675" s="3">
        <v>2.0</v>
      </c>
      <c r="L675" s="3">
        <v>795.0</v>
      </c>
      <c r="M675" s="3">
        <v>5663.0</v>
      </c>
      <c r="N675" s="3">
        <v>1985.0</v>
      </c>
      <c r="O675" s="3">
        <v>44.747532</v>
      </c>
      <c r="P675" s="3">
        <v>-93.262477</v>
      </c>
      <c r="Q675" s="2" t="s">
        <v>15621</v>
      </c>
      <c r="R675" s="2" t="s">
        <v>15622</v>
      </c>
      <c r="S675" s="2" t="s">
        <v>15623</v>
      </c>
      <c r="T675" s="2" t="s">
        <v>4886</v>
      </c>
      <c r="U675" s="2">
        <v>55344.0</v>
      </c>
    </row>
    <row r="676">
      <c r="A676" s="2" t="s">
        <v>15624</v>
      </c>
      <c r="B676" s="2" t="s">
        <v>15625</v>
      </c>
      <c r="C676" s="2" t="s">
        <v>15626</v>
      </c>
      <c r="E676" s="2" t="s">
        <v>5160</v>
      </c>
      <c r="F676" s="2" t="s">
        <v>4886</v>
      </c>
      <c r="G676" s="2">
        <v>55337.0</v>
      </c>
      <c r="H676" s="2" t="s">
        <v>5161</v>
      </c>
      <c r="I676" s="2" t="s">
        <v>5040</v>
      </c>
      <c r="J676" s="3">
        <v>3.0</v>
      </c>
      <c r="K676" s="3">
        <v>2.0</v>
      </c>
      <c r="L676" s="3">
        <v>1260.0</v>
      </c>
      <c r="M676" s="3">
        <v>8712.0</v>
      </c>
      <c r="N676" s="3">
        <v>1994.0</v>
      </c>
      <c r="O676" s="3">
        <v>44.758992</v>
      </c>
      <c r="P676" s="3">
        <v>-93.289933</v>
      </c>
      <c r="Q676" s="2" t="s">
        <v>15627</v>
      </c>
      <c r="R676" s="2" t="s">
        <v>15626</v>
      </c>
      <c r="S676" s="2" t="s">
        <v>5160</v>
      </c>
      <c r="T676" s="2" t="s">
        <v>4886</v>
      </c>
      <c r="U676" s="2">
        <v>55337.0</v>
      </c>
      <c r="V676" s="3" t="b">
        <v>1</v>
      </c>
    </row>
    <row r="677">
      <c r="A677" s="2" t="s">
        <v>15628</v>
      </c>
      <c r="B677" s="2" t="s">
        <v>15629</v>
      </c>
      <c r="C677" s="2" t="s">
        <v>15630</v>
      </c>
      <c r="E677" s="2" t="s">
        <v>5160</v>
      </c>
      <c r="F677" s="2" t="s">
        <v>4886</v>
      </c>
      <c r="G677" s="2">
        <v>55337.0</v>
      </c>
      <c r="H677" s="2" t="s">
        <v>5161</v>
      </c>
      <c r="I677" s="2" t="s">
        <v>5040</v>
      </c>
      <c r="J677" s="3">
        <v>3.0</v>
      </c>
      <c r="K677" s="3">
        <v>2.0</v>
      </c>
      <c r="L677" s="3">
        <v>1188.0</v>
      </c>
      <c r="M677" s="3">
        <v>7841.0</v>
      </c>
      <c r="N677" s="3">
        <v>1979.0</v>
      </c>
      <c r="O677" s="3">
        <v>44.745132</v>
      </c>
      <c r="P677" s="3">
        <v>-93.264743</v>
      </c>
      <c r="Q677" s="2" t="s">
        <v>15631</v>
      </c>
      <c r="R677" s="2" t="s">
        <v>15630</v>
      </c>
      <c r="S677" s="2" t="s">
        <v>5160</v>
      </c>
      <c r="T677" s="2" t="s">
        <v>4886</v>
      </c>
      <c r="U677" s="2">
        <v>55337.0</v>
      </c>
      <c r="V677" s="3" t="b">
        <v>1</v>
      </c>
    </row>
    <row r="678">
      <c r="A678" s="2" t="s">
        <v>15632</v>
      </c>
      <c r="B678" s="2" t="s">
        <v>15633</v>
      </c>
      <c r="C678" s="2" t="s">
        <v>15634</v>
      </c>
      <c r="E678" s="2" t="s">
        <v>5160</v>
      </c>
      <c r="F678" s="2" t="s">
        <v>4886</v>
      </c>
      <c r="G678" s="2">
        <v>55337.0</v>
      </c>
      <c r="H678" s="2" t="s">
        <v>5161</v>
      </c>
      <c r="I678" s="2" t="s">
        <v>5040</v>
      </c>
      <c r="J678" s="3">
        <v>3.0</v>
      </c>
      <c r="K678" s="3">
        <v>2.0</v>
      </c>
      <c r="L678" s="3">
        <v>1188.0</v>
      </c>
      <c r="M678" s="3">
        <v>6534.0</v>
      </c>
      <c r="N678" s="3">
        <v>1979.0</v>
      </c>
      <c r="O678" s="3">
        <v>44.746037</v>
      </c>
      <c r="P678" s="3">
        <v>-93.263154</v>
      </c>
      <c r="Q678" s="2" t="s">
        <v>15635</v>
      </c>
      <c r="R678" s="2" t="s">
        <v>15634</v>
      </c>
      <c r="S678" s="2" t="s">
        <v>5160</v>
      </c>
      <c r="T678" s="2" t="s">
        <v>4886</v>
      </c>
      <c r="U678" s="2">
        <v>55337.0</v>
      </c>
      <c r="V678" s="3" t="b">
        <v>1</v>
      </c>
    </row>
    <row r="679">
      <c r="A679" s="2" t="s">
        <v>15636</v>
      </c>
      <c r="B679" s="2" t="s">
        <v>15637</v>
      </c>
      <c r="C679" s="2" t="s">
        <v>15638</v>
      </c>
      <c r="E679" s="2" t="s">
        <v>5160</v>
      </c>
      <c r="F679" s="2" t="s">
        <v>4886</v>
      </c>
      <c r="G679" s="2">
        <v>55337.0</v>
      </c>
      <c r="H679" s="2" t="s">
        <v>5161</v>
      </c>
      <c r="I679" s="2" t="s">
        <v>5040</v>
      </c>
      <c r="J679" s="3">
        <v>3.0</v>
      </c>
      <c r="K679" s="3">
        <v>2.0</v>
      </c>
      <c r="L679" s="3">
        <v>1188.0</v>
      </c>
      <c r="M679" s="3">
        <v>5663.0</v>
      </c>
      <c r="N679" s="3">
        <v>1979.0</v>
      </c>
      <c r="O679" s="3">
        <v>44.744939</v>
      </c>
      <c r="P679" s="3">
        <v>-93.26318</v>
      </c>
      <c r="Q679" s="2" t="s">
        <v>15639</v>
      </c>
      <c r="R679" s="2" t="s">
        <v>15638</v>
      </c>
      <c r="S679" s="2" t="s">
        <v>5160</v>
      </c>
      <c r="T679" s="2" t="s">
        <v>4886</v>
      </c>
      <c r="U679" s="2">
        <v>55337.0</v>
      </c>
      <c r="V679" s="3" t="b">
        <v>1</v>
      </c>
    </row>
    <row r="680">
      <c r="A680" s="2" t="s">
        <v>15640</v>
      </c>
      <c r="B680" s="2" t="s">
        <v>15641</v>
      </c>
      <c r="C680" s="2" t="s">
        <v>15642</v>
      </c>
      <c r="E680" s="2" t="s">
        <v>5160</v>
      </c>
      <c r="F680" s="2" t="s">
        <v>4886</v>
      </c>
      <c r="G680" s="2">
        <v>55337.0</v>
      </c>
      <c r="H680" s="2" t="s">
        <v>5161</v>
      </c>
      <c r="I680" s="2" t="s">
        <v>5040</v>
      </c>
      <c r="J680" s="3">
        <v>3.0</v>
      </c>
      <c r="K680" s="3">
        <v>2.0</v>
      </c>
      <c r="L680" s="3">
        <v>1236.0</v>
      </c>
      <c r="M680" s="3">
        <v>7405.0</v>
      </c>
      <c r="N680" s="3">
        <v>1980.0</v>
      </c>
      <c r="O680" s="3">
        <v>44.746142</v>
      </c>
      <c r="P680" s="3">
        <v>-93.263761</v>
      </c>
      <c r="Q680" s="2" t="s">
        <v>15643</v>
      </c>
      <c r="R680" s="2" t="s">
        <v>15644</v>
      </c>
      <c r="S680" s="2" t="s">
        <v>14769</v>
      </c>
      <c r="T680" s="2" t="s">
        <v>4886</v>
      </c>
      <c r="U680" s="2">
        <v>55124.0</v>
      </c>
    </row>
    <row r="681">
      <c r="A681" s="2" t="s">
        <v>15645</v>
      </c>
      <c r="B681" s="2" t="s">
        <v>15646</v>
      </c>
      <c r="C681" s="2" t="s">
        <v>15647</v>
      </c>
      <c r="E681" s="2" t="s">
        <v>5160</v>
      </c>
      <c r="F681" s="2" t="s">
        <v>4886</v>
      </c>
      <c r="G681" s="2">
        <v>55337.0</v>
      </c>
      <c r="H681" s="2" t="s">
        <v>5161</v>
      </c>
      <c r="I681" s="2" t="s">
        <v>5040</v>
      </c>
      <c r="J681" s="3">
        <v>3.0</v>
      </c>
      <c r="K681" s="3">
        <v>2.0</v>
      </c>
      <c r="L681" s="3">
        <v>1236.0</v>
      </c>
      <c r="M681" s="3">
        <v>5663.0</v>
      </c>
      <c r="N681" s="3">
        <v>1980.0</v>
      </c>
      <c r="O681" s="3">
        <v>44.745269</v>
      </c>
      <c r="P681" s="3">
        <v>-93.26471</v>
      </c>
      <c r="Q681" s="2" t="s">
        <v>15648</v>
      </c>
      <c r="R681" s="2" t="s">
        <v>15647</v>
      </c>
      <c r="S681" s="2" t="s">
        <v>5160</v>
      </c>
      <c r="T681" s="2" t="s">
        <v>4886</v>
      </c>
      <c r="U681" s="2">
        <v>55337.0</v>
      </c>
      <c r="V681" s="3" t="b">
        <v>1</v>
      </c>
    </row>
    <row r="682">
      <c r="A682" s="2" t="s">
        <v>15649</v>
      </c>
      <c r="B682" s="2" t="s">
        <v>15650</v>
      </c>
      <c r="C682" s="2" t="s">
        <v>15651</v>
      </c>
      <c r="E682" s="2" t="s">
        <v>5160</v>
      </c>
      <c r="F682" s="2" t="s">
        <v>4886</v>
      </c>
      <c r="G682" s="2">
        <v>55337.0</v>
      </c>
      <c r="H682" s="2" t="s">
        <v>5161</v>
      </c>
      <c r="I682" s="2" t="s">
        <v>5040</v>
      </c>
      <c r="J682" s="3">
        <v>3.0</v>
      </c>
      <c r="K682" s="3">
        <v>2.0</v>
      </c>
      <c r="L682" s="3">
        <v>1484.0</v>
      </c>
      <c r="M682" s="3">
        <v>8712.0</v>
      </c>
      <c r="N682" s="3">
        <v>1987.0</v>
      </c>
      <c r="O682" s="3">
        <v>44.751068</v>
      </c>
      <c r="P682" s="3">
        <v>-93.257161</v>
      </c>
      <c r="Q682" s="2" t="s">
        <v>15652</v>
      </c>
      <c r="R682" s="2" t="s">
        <v>15651</v>
      </c>
      <c r="S682" s="2" t="s">
        <v>5160</v>
      </c>
      <c r="T682" s="2" t="s">
        <v>4886</v>
      </c>
      <c r="U682" s="2">
        <v>55337.0</v>
      </c>
      <c r="V682" s="3" t="b">
        <v>1</v>
      </c>
    </row>
    <row r="683">
      <c r="A683" s="2" t="s">
        <v>15653</v>
      </c>
      <c r="B683" s="2" t="s">
        <v>15654</v>
      </c>
      <c r="C683" s="2" t="s">
        <v>15655</v>
      </c>
      <c r="E683" s="2" t="s">
        <v>5160</v>
      </c>
      <c r="F683" s="2" t="s">
        <v>4886</v>
      </c>
      <c r="G683" s="2">
        <v>55337.0</v>
      </c>
      <c r="H683" s="2" t="s">
        <v>5161</v>
      </c>
      <c r="I683" s="2" t="s">
        <v>5040</v>
      </c>
      <c r="J683" s="3">
        <v>3.0</v>
      </c>
      <c r="K683" s="3">
        <v>2.0</v>
      </c>
      <c r="L683" s="3">
        <v>1146.0</v>
      </c>
      <c r="M683" s="3">
        <v>7405.0</v>
      </c>
      <c r="N683" s="3">
        <v>1983.0</v>
      </c>
      <c r="O683" s="3">
        <v>44.759141</v>
      </c>
      <c r="P683" s="3">
        <v>-93.289925</v>
      </c>
      <c r="Q683" s="2" t="s">
        <v>15656</v>
      </c>
      <c r="R683" s="2" t="s">
        <v>15655</v>
      </c>
      <c r="S683" s="2" t="s">
        <v>5160</v>
      </c>
      <c r="T683" s="2" t="s">
        <v>4886</v>
      </c>
      <c r="U683" s="2">
        <v>55337.0</v>
      </c>
      <c r="V683" s="3" t="b">
        <v>1</v>
      </c>
    </row>
    <row r="684">
      <c r="A684" s="2" t="s">
        <v>15657</v>
      </c>
      <c r="B684" s="2" t="s">
        <v>15658</v>
      </c>
      <c r="C684" s="2" t="s">
        <v>15659</v>
      </c>
      <c r="E684" s="2" t="s">
        <v>5160</v>
      </c>
      <c r="F684" s="2" t="s">
        <v>4886</v>
      </c>
      <c r="G684" s="2">
        <v>55337.0</v>
      </c>
      <c r="H684" s="2" t="s">
        <v>5161</v>
      </c>
      <c r="I684" s="2" t="s">
        <v>5040</v>
      </c>
      <c r="J684" s="3">
        <v>3.0</v>
      </c>
      <c r="K684" s="3">
        <v>2.0</v>
      </c>
      <c r="L684" s="3">
        <v>1188.0</v>
      </c>
      <c r="M684" s="3">
        <v>6098.0</v>
      </c>
      <c r="N684" s="3">
        <v>1979.0</v>
      </c>
      <c r="O684" s="3">
        <v>44.745731</v>
      </c>
      <c r="P684" s="3">
        <v>-93.26461</v>
      </c>
      <c r="Q684" s="2" t="s">
        <v>15660</v>
      </c>
      <c r="R684" s="2" t="s">
        <v>15659</v>
      </c>
      <c r="S684" s="2" t="s">
        <v>5160</v>
      </c>
      <c r="T684" s="2" t="s">
        <v>4886</v>
      </c>
      <c r="U684" s="2">
        <v>55337.0</v>
      </c>
      <c r="V684" s="3" t="b">
        <v>1</v>
      </c>
    </row>
    <row r="685">
      <c r="A685" s="2" t="s">
        <v>15661</v>
      </c>
      <c r="B685" s="2" t="s">
        <v>15662</v>
      </c>
      <c r="C685" s="2" t="s">
        <v>15663</v>
      </c>
      <c r="E685" s="2" t="s">
        <v>5160</v>
      </c>
      <c r="F685" s="2" t="s">
        <v>4886</v>
      </c>
      <c r="G685" s="2">
        <v>55337.0</v>
      </c>
      <c r="H685" s="2" t="s">
        <v>5161</v>
      </c>
      <c r="I685" s="2" t="s">
        <v>5040</v>
      </c>
      <c r="J685" s="3">
        <v>3.0</v>
      </c>
      <c r="K685" s="3">
        <v>2.0</v>
      </c>
      <c r="L685" s="3">
        <v>1124.0</v>
      </c>
      <c r="M685" s="3">
        <v>9148.0</v>
      </c>
      <c r="N685" s="3">
        <v>1988.0</v>
      </c>
      <c r="O685" s="3">
        <v>44.744598</v>
      </c>
      <c r="P685" s="3">
        <v>-93.269983</v>
      </c>
      <c r="Q685" s="2" t="s">
        <v>15664</v>
      </c>
      <c r="R685" s="2" t="s">
        <v>15663</v>
      </c>
      <c r="S685" s="2" t="s">
        <v>5160</v>
      </c>
      <c r="T685" s="2" t="s">
        <v>4886</v>
      </c>
      <c r="U685" s="2">
        <v>55337.0</v>
      </c>
      <c r="V685" s="3" t="b">
        <v>1</v>
      </c>
    </row>
    <row r="686">
      <c r="A686" s="2" t="s">
        <v>15665</v>
      </c>
      <c r="B686" s="2" t="s">
        <v>15666</v>
      </c>
      <c r="C686" s="2" t="s">
        <v>15667</v>
      </c>
      <c r="E686" s="2" t="s">
        <v>5160</v>
      </c>
      <c r="F686" s="2" t="s">
        <v>4886</v>
      </c>
      <c r="G686" s="2">
        <v>55337.0</v>
      </c>
      <c r="H686" s="2" t="s">
        <v>5161</v>
      </c>
      <c r="I686" s="2" t="s">
        <v>5040</v>
      </c>
      <c r="J686" s="3">
        <v>3.0</v>
      </c>
      <c r="K686" s="3">
        <v>2.0</v>
      </c>
      <c r="L686" s="3">
        <v>1380.0</v>
      </c>
      <c r="M686" s="3">
        <v>8712.0</v>
      </c>
      <c r="N686" s="3">
        <v>1982.0</v>
      </c>
      <c r="O686" s="3">
        <v>44.780431</v>
      </c>
      <c r="P686" s="3">
        <v>-93.259343</v>
      </c>
      <c r="Q686" s="2" t="s">
        <v>15668</v>
      </c>
      <c r="R686" s="2" t="s">
        <v>15669</v>
      </c>
      <c r="S686" s="2" t="s">
        <v>15670</v>
      </c>
      <c r="T686" s="2" t="s">
        <v>15671</v>
      </c>
      <c r="U686" s="2">
        <v>80503.0</v>
      </c>
    </row>
    <row r="687">
      <c r="A687" s="2" t="s">
        <v>15672</v>
      </c>
      <c r="B687" s="2" t="s">
        <v>15673</v>
      </c>
      <c r="C687" s="2" t="s">
        <v>15674</v>
      </c>
      <c r="E687" s="2" t="s">
        <v>5160</v>
      </c>
      <c r="F687" s="2" t="s">
        <v>4886</v>
      </c>
      <c r="G687" s="2">
        <v>55337.0</v>
      </c>
      <c r="H687" s="2" t="s">
        <v>5161</v>
      </c>
      <c r="I687" s="2" t="s">
        <v>5040</v>
      </c>
      <c r="J687" s="3">
        <v>3.0</v>
      </c>
      <c r="K687" s="3">
        <v>2.0</v>
      </c>
      <c r="L687" s="3">
        <v>863.0</v>
      </c>
      <c r="M687" s="3">
        <v>9148.0</v>
      </c>
      <c r="N687" s="3">
        <v>1986.0</v>
      </c>
      <c r="O687" s="3">
        <v>44.751534</v>
      </c>
      <c r="P687" s="3">
        <v>-93.254227</v>
      </c>
      <c r="Q687" s="2" t="s">
        <v>15460</v>
      </c>
      <c r="R687" s="2" t="s">
        <v>15461</v>
      </c>
      <c r="S687" s="2" t="s">
        <v>5160</v>
      </c>
      <c r="T687" s="2" t="s">
        <v>4886</v>
      </c>
      <c r="U687" s="2">
        <v>55337.0</v>
      </c>
    </row>
    <row r="688">
      <c r="A688" s="2" t="s">
        <v>15675</v>
      </c>
      <c r="B688" s="2" t="s">
        <v>15676</v>
      </c>
      <c r="C688" s="2" t="s">
        <v>15677</v>
      </c>
      <c r="E688" s="2" t="s">
        <v>5160</v>
      </c>
      <c r="F688" s="2" t="s">
        <v>4886</v>
      </c>
      <c r="G688" s="2">
        <v>55337.0</v>
      </c>
      <c r="H688" s="2" t="s">
        <v>5161</v>
      </c>
      <c r="I688" s="2" t="s">
        <v>5040</v>
      </c>
      <c r="J688" s="3">
        <v>3.0</v>
      </c>
      <c r="K688" s="3">
        <v>2.0</v>
      </c>
      <c r="L688" s="3">
        <v>935.0</v>
      </c>
      <c r="M688" s="3">
        <v>9583.0</v>
      </c>
      <c r="N688" s="3">
        <v>1985.0</v>
      </c>
      <c r="O688" s="3">
        <v>44.763798</v>
      </c>
      <c r="P688" s="3">
        <v>-93.299914</v>
      </c>
      <c r="Q688" s="2" t="s">
        <v>15678</v>
      </c>
      <c r="R688" s="2" t="s">
        <v>15677</v>
      </c>
      <c r="S688" s="2" t="s">
        <v>5160</v>
      </c>
      <c r="T688" s="2" t="s">
        <v>4886</v>
      </c>
      <c r="U688" s="2">
        <v>55337.0</v>
      </c>
      <c r="V688" s="3" t="b">
        <v>1</v>
      </c>
    </row>
    <row r="689">
      <c r="A689" s="2" t="s">
        <v>15679</v>
      </c>
      <c r="B689" s="2" t="s">
        <v>15680</v>
      </c>
      <c r="C689" s="2" t="s">
        <v>15681</v>
      </c>
      <c r="E689" s="2" t="s">
        <v>5160</v>
      </c>
      <c r="F689" s="2" t="s">
        <v>4886</v>
      </c>
      <c r="G689" s="2">
        <v>55337.0</v>
      </c>
      <c r="H689" s="2" t="s">
        <v>5161</v>
      </c>
      <c r="I689" s="2" t="s">
        <v>5040</v>
      </c>
      <c r="J689" s="3">
        <v>3.0</v>
      </c>
      <c r="K689" s="3">
        <v>2.0</v>
      </c>
      <c r="L689" s="3">
        <v>1186.0</v>
      </c>
      <c r="M689" s="3">
        <v>7405.0</v>
      </c>
      <c r="N689" s="3">
        <v>1987.0</v>
      </c>
      <c r="O689" s="3">
        <v>44.751536</v>
      </c>
      <c r="P689" s="3">
        <v>-93.254881</v>
      </c>
      <c r="Q689" s="2" t="s">
        <v>15682</v>
      </c>
      <c r="R689" s="2" t="s">
        <v>15681</v>
      </c>
      <c r="S689" s="2" t="s">
        <v>5160</v>
      </c>
      <c r="T689" s="2" t="s">
        <v>4886</v>
      </c>
      <c r="U689" s="2">
        <v>55337.0</v>
      </c>
      <c r="V689" s="3" t="b">
        <v>1</v>
      </c>
    </row>
    <row r="690">
      <c r="A690" s="2" t="s">
        <v>15683</v>
      </c>
      <c r="B690" s="2" t="s">
        <v>15684</v>
      </c>
      <c r="C690" s="2" t="s">
        <v>15685</v>
      </c>
      <c r="E690" s="2" t="s">
        <v>5160</v>
      </c>
      <c r="F690" s="2" t="s">
        <v>4886</v>
      </c>
      <c r="G690" s="2">
        <v>55337.0</v>
      </c>
      <c r="H690" s="2" t="s">
        <v>5161</v>
      </c>
      <c r="I690" s="2" t="s">
        <v>5040</v>
      </c>
      <c r="J690" s="3">
        <v>3.0</v>
      </c>
      <c r="K690" s="3">
        <v>2.0</v>
      </c>
      <c r="L690" s="3">
        <v>980.0</v>
      </c>
      <c r="M690" s="3">
        <v>9583.0</v>
      </c>
      <c r="N690" s="3">
        <v>1979.0</v>
      </c>
      <c r="O690" s="3">
        <v>44.762038</v>
      </c>
      <c r="P690" s="3">
        <v>-93.299257</v>
      </c>
      <c r="Q690" s="2" t="s">
        <v>15686</v>
      </c>
      <c r="R690" s="2" t="s">
        <v>15685</v>
      </c>
      <c r="S690" s="2" t="s">
        <v>5160</v>
      </c>
      <c r="T690" s="2" t="s">
        <v>4886</v>
      </c>
      <c r="U690" s="2">
        <v>55337.0</v>
      </c>
      <c r="V690" s="3" t="b">
        <v>1</v>
      </c>
    </row>
    <row r="691">
      <c r="A691" s="2" t="s">
        <v>15687</v>
      </c>
      <c r="B691" s="2" t="s">
        <v>15688</v>
      </c>
      <c r="C691" s="2" t="s">
        <v>15689</v>
      </c>
      <c r="E691" s="2" t="s">
        <v>5160</v>
      </c>
      <c r="F691" s="2" t="s">
        <v>4886</v>
      </c>
      <c r="G691" s="2">
        <v>55337.0</v>
      </c>
      <c r="H691" s="2" t="s">
        <v>5161</v>
      </c>
      <c r="I691" s="2" t="s">
        <v>5040</v>
      </c>
      <c r="J691" s="3">
        <v>3.0</v>
      </c>
      <c r="K691" s="3">
        <v>2.0</v>
      </c>
      <c r="L691" s="3">
        <v>1700.0</v>
      </c>
      <c r="M691" s="3">
        <v>15682.0</v>
      </c>
      <c r="N691" s="3">
        <v>1979.0</v>
      </c>
      <c r="O691" s="3">
        <v>44.762484</v>
      </c>
      <c r="P691" s="3">
        <v>-93.300109</v>
      </c>
      <c r="Q691" s="2" t="s">
        <v>15690</v>
      </c>
      <c r="R691" s="2" t="s">
        <v>15691</v>
      </c>
      <c r="S691" s="2" t="s">
        <v>5038</v>
      </c>
      <c r="T691" s="2" t="s">
        <v>4886</v>
      </c>
      <c r="U691" s="2">
        <v>55407.0</v>
      </c>
      <c r="V691" s="3" t="b">
        <v>1</v>
      </c>
    </row>
    <row r="692">
      <c r="A692" s="2" t="s">
        <v>15692</v>
      </c>
      <c r="B692" s="2" t="s">
        <v>15693</v>
      </c>
      <c r="C692" s="2" t="s">
        <v>15694</v>
      </c>
      <c r="E692" s="2" t="s">
        <v>5160</v>
      </c>
      <c r="F692" s="2" t="s">
        <v>4886</v>
      </c>
      <c r="G692" s="2">
        <v>55337.0</v>
      </c>
      <c r="H692" s="2" t="s">
        <v>5161</v>
      </c>
      <c r="I692" s="2" t="s">
        <v>5040</v>
      </c>
      <c r="J692" s="3">
        <v>3.0</v>
      </c>
      <c r="K692" s="3">
        <v>2.0</v>
      </c>
      <c r="L692" s="3">
        <v>1380.0</v>
      </c>
      <c r="M692" s="3">
        <v>9583.0</v>
      </c>
      <c r="N692" s="3">
        <v>1996.0</v>
      </c>
      <c r="O692" s="3">
        <v>44.757969</v>
      </c>
      <c r="P692" s="3">
        <v>-93.289787</v>
      </c>
      <c r="Q692" s="2" t="s">
        <v>15695</v>
      </c>
      <c r="R692" s="2" t="s">
        <v>15694</v>
      </c>
      <c r="S692" s="2" t="s">
        <v>5160</v>
      </c>
      <c r="T692" s="2" t="s">
        <v>4886</v>
      </c>
      <c r="U692" s="2">
        <v>55337.0</v>
      </c>
      <c r="V692" s="3" t="b">
        <v>1</v>
      </c>
    </row>
    <row r="693">
      <c r="A693" s="2" t="s">
        <v>15696</v>
      </c>
      <c r="B693" s="2" t="s">
        <v>15697</v>
      </c>
      <c r="C693" s="2" t="s">
        <v>15698</v>
      </c>
      <c r="E693" s="2" t="s">
        <v>5160</v>
      </c>
      <c r="F693" s="2" t="s">
        <v>4886</v>
      </c>
      <c r="G693" s="2">
        <v>55337.0</v>
      </c>
      <c r="H693" s="2" t="s">
        <v>5161</v>
      </c>
      <c r="I693" s="2" t="s">
        <v>5040</v>
      </c>
      <c r="J693" s="3">
        <v>3.0</v>
      </c>
      <c r="K693" s="3">
        <v>2.0</v>
      </c>
      <c r="L693" s="3">
        <v>795.0</v>
      </c>
      <c r="M693" s="3">
        <v>6534.0</v>
      </c>
      <c r="N693" s="3">
        <v>1985.0</v>
      </c>
      <c r="O693" s="3">
        <v>44.747036</v>
      </c>
      <c r="P693" s="3">
        <v>-93.263034</v>
      </c>
      <c r="Q693" s="2" t="s">
        <v>15699</v>
      </c>
      <c r="R693" s="2" t="s">
        <v>15700</v>
      </c>
      <c r="S693" s="2" t="s">
        <v>15623</v>
      </c>
      <c r="T693" s="2" t="s">
        <v>4886</v>
      </c>
      <c r="U693" s="2">
        <v>55347.0</v>
      </c>
    </row>
    <row r="694">
      <c r="A694" s="2" t="s">
        <v>15701</v>
      </c>
      <c r="B694" s="2" t="s">
        <v>15702</v>
      </c>
      <c r="C694" s="2" t="s">
        <v>15703</v>
      </c>
      <c r="E694" s="2" t="s">
        <v>5160</v>
      </c>
      <c r="F694" s="2" t="s">
        <v>4886</v>
      </c>
      <c r="G694" s="2">
        <v>55337.0</v>
      </c>
      <c r="H694" s="2" t="s">
        <v>5161</v>
      </c>
      <c r="I694" s="2" t="s">
        <v>5040</v>
      </c>
      <c r="J694" s="3">
        <v>3.0</v>
      </c>
      <c r="K694" s="3">
        <v>2.0</v>
      </c>
      <c r="L694" s="3">
        <v>932.0</v>
      </c>
      <c r="M694" s="3">
        <v>7841.0</v>
      </c>
      <c r="N694" s="3">
        <v>1986.0</v>
      </c>
      <c r="O694" s="3">
        <v>44.763434</v>
      </c>
      <c r="P694" s="3">
        <v>-93.300627</v>
      </c>
      <c r="Q694" s="2" t="s">
        <v>15704</v>
      </c>
      <c r="R694" s="2" t="s">
        <v>15705</v>
      </c>
      <c r="S694" s="2" t="s">
        <v>12404</v>
      </c>
      <c r="T694" s="2" t="s">
        <v>4886</v>
      </c>
      <c r="U694" s="2">
        <v>55420.0</v>
      </c>
    </row>
    <row r="695">
      <c r="A695" s="2" t="s">
        <v>15706</v>
      </c>
      <c r="B695" s="2" t="s">
        <v>15707</v>
      </c>
      <c r="C695" s="2" t="s">
        <v>15708</v>
      </c>
      <c r="E695" s="2" t="s">
        <v>5160</v>
      </c>
      <c r="F695" s="2" t="s">
        <v>4886</v>
      </c>
      <c r="G695" s="2">
        <v>55337.0</v>
      </c>
      <c r="H695" s="2" t="s">
        <v>5161</v>
      </c>
      <c r="I695" s="2" t="s">
        <v>5040</v>
      </c>
      <c r="J695" s="3">
        <v>3.0</v>
      </c>
      <c r="K695" s="3">
        <v>2.0</v>
      </c>
      <c r="L695" s="3">
        <v>1236.0</v>
      </c>
      <c r="M695" s="3">
        <v>6970.0</v>
      </c>
      <c r="N695" s="3">
        <v>1979.0</v>
      </c>
      <c r="O695" s="3">
        <v>44.74516</v>
      </c>
      <c r="P695" s="3">
        <v>-93.264134</v>
      </c>
      <c r="Q695" s="2" t="s">
        <v>15709</v>
      </c>
      <c r="R695" s="2" t="s">
        <v>15708</v>
      </c>
      <c r="S695" s="2" t="s">
        <v>5160</v>
      </c>
      <c r="T695" s="2" t="s">
        <v>4886</v>
      </c>
      <c r="U695" s="2">
        <v>55337.0</v>
      </c>
      <c r="V695" s="3" t="b">
        <v>1</v>
      </c>
    </row>
    <row r="696">
      <c r="A696" s="2" t="s">
        <v>15710</v>
      </c>
      <c r="B696" s="2" t="s">
        <v>15711</v>
      </c>
      <c r="C696" s="2" t="s">
        <v>15712</v>
      </c>
      <c r="E696" s="2" t="s">
        <v>5160</v>
      </c>
      <c r="F696" s="2" t="s">
        <v>4886</v>
      </c>
      <c r="G696" s="2">
        <v>55337.0</v>
      </c>
      <c r="H696" s="2" t="s">
        <v>5161</v>
      </c>
      <c r="I696" s="2" t="s">
        <v>5040</v>
      </c>
      <c r="J696" s="3">
        <v>3.0</v>
      </c>
      <c r="K696" s="3">
        <v>2.0</v>
      </c>
      <c r="L696" s="3">
        <v>1236.0</v>
      </c>
      <c r="M696" s="3">
        <v>5663.0</v>
      </c>
      <c r="N696" s="3">
        <v>1978.0</v>
      </c>
      <c r="O696" s="3">
        <v>44.745129</v>
      </c>
      <c r="P696" s="3">
        <v>-93.263943</v>
      </c>
      <c r="Q696" s="2" t="s">
        <v>15713</v>
      </c>
      <c r="R696" s="2" t="s">
        <v>15712</v>
      </c>
      <c r="S696" s="2" t="s">
        <v>5160</v>
      </c>
      <c r="T696" s="2" t="s">
        <v>4886</v>
      </c>
      <c r="U696" s="2">
        <v>55337.0</v>
      </c>
      <c r="V696" s="3" t="b">
        <v>1</v>
      </c>
    </row>
    <row r="697">
      <c r="A697" s="2" t="s">
        <v>15714</v>
      </c>
      <c r="B697" s="2" t="s">
        <v>15715</v>
      </c>
      <c r="C697" s="2" t="s">
        <v>15716</v>
      </c>
      <c r="E697" s="2" t="s">
        <v>5160</v>
      </c>
      <c r="F697" s="2" t="s">
        <v>4886</v>
      </c>
      <c r="G697" s="2">
        <v>55337.0</v>
      </c>
      <c r="H697" s="2" t="s">
        <v>5161</v>
      </c>
      <c r="I697" s="2" t="s">
        <v>5040</v>
      </c>
      <c r="J697" s="3">
        <v>3.0</v>
      </c>
      <c r="K697" s="3">
        <v>2.0</v>
      </c>
      <c r="L697" s="3">
        <v>978.0</v>
      </c>
      <c r="M697" s="3">
        <v>7405.0</v>
      </c>
      <c r="N697" s="3">
        <v>1983.0</v>
      </c>
      <c r="O697" s="3">
        <v>44.762537</v>
      </c>
      <c r="P697" s="3">
        <v>-93.302007</v>
      </c>
      <c r="Q697" s="2" t="s">
        <v>15717</v>
      </c>
      <c r="R697" s="2" t="s">
        <v>15705</v>
      </c>
      <c r="S697" s="2" t="s">
        <v>12404</v>
      </c>
      <c r="T697" s="2" t="s">
        <v>4886</v>
      </c>
      <c r="U697" s="2">
        <v>55420.0</v>
      </c>
    </row>
    <row r="698">
      <c r="A698" s="2" t="s">
        <v>15718</v>
      </c>
      <c r="B698" s="2" t="s">
        <v>15719</v>
      </c>
      <c r="C698" s="2" t="s">
        <v>15720</v>
      </c>
      <c r="E698" s="2" t="s">
        <v>5160</v>
      </c>
      <c r="F698" s="2" t="s">
        <v>4886</v>
      </c>
      <c r="G698" s="2">
        <v>55337.0</v>
      </c>
      <c r="H698" s="2" t="s">
        <v>5161</v>
      </c>
      <c r="I698" s="2" t="s">
        <v>5040</v>
      </c>
      <c r="J698" s="3">
        <v>3.0</v>
      </c>
      <c r="K698" s="3">
        <v>2.0</v>
      </c>
      <c r="L698" s="3">
        <v>1188.0</v>
      </c>
      <c r="M698" s="3">
        <v>5663.0</v>
      </c>
      <c r="N698" s="3">
        <v>1979.0</v>
      </c>
      <c r="O698" s="3">
        <v>44.745763</v>
      </c>
      <c r="P698" s="3">
        <v>-93.263279</v>
      </c>
      <c r="Q698" s="2" t="s">
        <v>15721</v>
      </c>
      <c r="R698" s="2" t="s">
        <v>15720</v>
      </c>
      <c r="S698" s="2" t="s">
        <v>5160</v>
      </c>
      <c r="T698" s="2" t="s">
        <v>4886</v>
      </c>
      <c r="U698" s="2">
        <v>55337.0</v>
      </c>
      <c r="V698" s="3" t="b">
        <v>1</v>
      </c>
    </row>
    <row r="699">
      <c r="A699" s="2" t="s">
        <v>15722</v>
      </c>
      <c r="B699" s="2" t="s">
        <v>15723</v>
      </c>
      <c r="C699" s="2" t="s">
        <v>15724</v>
      </c>
      <c r="E699" s="2" t="s">
        <v>5160</v>
      </c>
      <c r="F699" s="2" t="s">
        <v>4886</v>
      </c>
      <c r="G699" s="2">
        <v>55337.0</v>
      </c>
      <c r="H699" s="2" t="s">
        <v>5161</v>
      </c>
      <c r="I699" s="2" t="s">
        <v>5040</v>
      </c>
      <c r="J699" s="3">
        <v>3.0</v>
      </c>
      <c r="K699" s="3">
        <v>2.0</v>
      </c>
      <c r="L699" s="3">
        <v>992.0</v>
      </c>
      <c r="M699" s="3">
        <v>9148.0</v>
      </c>
      <c r="N699" s="3">
        <v>1979.0</v>
      </c>
      <c r="O699" s="3">
        <v>44.761198</v>
      </c>
      <c r="P699" s="3">
        <v>-93.299015</v>
      </c>
      <c r="Q699" s="2" t="s">
        <v>15725</v>
      </c>
      <c r="R699" s="2" t="s">
        <v>15726</v>
      </c>
      <c r="S699" s="2" t="s">
        <v>15623</v>
      </c>
      <c r="T699" s="2" t="s">
        <v>4886</v>
      </c>
      <c r="U699" s="2">
        <v>55347.0</v>
      </c>
    </row>
    <row r="700">
      <c r="A700" s="2" t="s">
        <v>15727</v>
      </c>
      <c r="B700" s="2" t="s">
        <v>15728</v>
      </c>
      <c r="C700" s="2" t="s">
        <v>15729</v>
      </c>
      <c r="E700" s="2" t="s">
        <v>5160</v>
      </c>
      <c r="F700" s="2" t="s">
        <v>4886</v>
      </c>
      <c r="G700" s="2">
        <v>55337.0</v>
      </c>
      <c r="H700" s="2" t="s">
        <v>5161</v>
      </c>
      <c r="I700" s="2" t="s">
        <v>5040</v>
      </c>
      <c r="J700" s="3">
        <v>3.0</v>
      </c>
      <c r="K700" s="3">
        <v>2.0</v>
      </c>
      <c r="L700" s="3">
        <v>1336.0</v>
      </c>
      <c r="M700" s="3">
        <v>7405.0</v>
      </c>
      <c r="N700" s="3">
        <v>1988.0</v>
      </c>
      <c r="O700" s="3">
        <v>44.751536</v>
      </c>
      <c r="P700" s="3">
        <v>-93.255528</v>
      </c>
      <c r="Q700" s="2" t="s">
        <v>15730</v>
      </c>
      <c r="R700" s="2" t="s">
        <v>15729</v>
      </c>
      <c r="S700" s="2" t="s">
        <v>5160</v>
      </c>
      <c r="T700" s="2" t="s">
        <v>4886</v>
      </c>
      <c r="U700" s="2">
        <v>55337.0</v>
      </c>
      <c r="V700" s="3" t="b">
        <v>1</v>
      </c>
    </row>
    <row r="701">
      <c r="A701" s="2" t="s">
        <v>15731</v>
      </c>
      <c r="B701" s="2" t="s">
        <v>15732</v>
      </c>
      <c r="C701" s="2" t="s">
        <v>15733</v>
      </c>
      <c r="E701" s="2" t="s">
        <v>5160</v>
      </c>
      <c r="F701" s="2" t="s">
        <v>4886</v>
      </c>
      <c r="G701" s="2">
        <v>55337.0</v>
      </c>
      <c r="H701" s="2" t="s">
        <v>5161</v>
      </c>
      <c r="I701" s="2" t="s">
        <v>5040</v>
      </c>
      <c r="J701" s="3">
        <v>3.0</v>
      </c>
      <c r="K701" s="3">
        <v>2.0</v>
      </c>
      <c r="L701" s="3">
        <v>1152.0</v>
      </c>
      <c r="M701" s="3">
        <v>13939.0</v>
      </c>
      <c r="N701" s="3">
        <v>1984.0</v>
      </c>
      <c r="O701" s="3">
        <v>44.758403</v>
      </c>
      <c r="P701" s="3">
        <v>-93.290049</v>
      </c>
      <c r="Q701" s="2" t="s">
        <v>15734</v>
      </c>
      <c r="R701" s="2" t="s">
        <v>15733</v>
      </c>
      <c r="S701" s="2" t="s">
        <v>5160</v>
      </c>
      <c r="T701" s="2" t="s">
        <v>4886</v>
      </c>
      <c r="U701" s="2">
        <v>55337.0</v>
      </c>
      <c r="V701" s="3" t="b">
        <v>1</v>
      </c>
    </row>
    <row r="702">
      <c r="A702" s="2" t="s">
        <v>15735</v>
      </c>
      <c r="B702" s="2" t="s">
        <v>15736</v>
      </c>
      <c r="C702" s="2" t="s">
        <v>15737</v>
      </c>
      <c r="E702" s="2" t="s">
        <v>5160</v>
      </c>
      <c r="F702" s="2" t="s">
        <v>4886</v>
      </c>
      <c r="G702" s="2">
        <v>55337.0</v>
      </c>
      <c r="H702" s="2" t="s">
        <v>5161</v>
      </c>
      <c r="I702" s="2" t="s">
        <v>5040</v>
      </c>
      <c r="J702" s="3">
        <v>3.0</v>
      </c>
      <c r="K702" s="3">
        <v>2.0</v>
      </c>
      <c r="L702" s="3">
        <v>777.0</v>
      </c>
      <c r="M702" s="3">
        <v>10890.0</v>
      </c>
      <c r="N702" s="3">
        <v>1985.0</v>
      </c>
      <c r="O702" s="3">
        <v>44.763646</v>
      </c>
      <c r="P702" s="3">
        <v>-93.29993</v>
      </c>
      <c r="Q702" s="2" t="s">
        <v>15738</v>
      </c>
      <c r="R702" s="2" t="s">
        <v>15737</v>
      </c>
      <c r="S702" s="2" t="s">
        <v>5160</v>
      </c>
      <c r="T702" s="2" t="s">
        <v>4886</v>
      </c>
      <c r="U702" s="2">
        <v>55337.0</v>
      </c>
      <c r="V702" s="3" t="b">
        <v>1</v>
      </c>
    </row>
    <row r="703">
      <c r="A703" s="2" t="s">
        <v>15739</v>
      </c>
      <c r="B703" s="2" t="s">
        <v>15740</v>
      </c>
      <c r="C703" s="2" t="s">
        <v>15741</v>
      </c>
      <c r="E703" s="2" t="s">
        <v>5160</v>
      </c>
      <c r="F703" s="2" t="s">
        <v>4886</v>
      </c>
      <c r="G703" s="2">
        <v>55337.0</v>
      </c>
      <c r="H703" s="2" t="s">
        <v>5161</v>
      </c>
      <c r="I703" s="2" t="s">
        <v>5040</v>
      </c>
      <c r="J703" s="3">
        <v>3.0</v>
      </c>
      <c r="K703" s="3">
        <v>2.0</v>
      </c>
      <c r="L703" s="3">
        <v>910.0</v>
      </c>
      <c r="M703" s="3">
        <v>6534.0</v>
      </c>
      <c r="N703" s="3">
        <v>1981.0</v>
      </c>
      <c r="O703" s="3">
        <v>44.766868</v>
      </c>
      <c r="P703" s="3">
        <v>-93.30931</v>
      </c>
      <c r="Q703" s="2" t="s">
        <v>15742</v>
      </c>
      <c r="R703" s="2" t="s">
        <v>15741</v>
      </c>
      <c r="S703" s="2" t="s">
        <v>5160</v>
      </c>
      <c r="T703" s="2" t="s">
        <v>4886</v>
      </c>
      <c r="U703" s="2">
        <v>55337.0</v>
      </c>
      <c r="V703" s="3" t="b">
        <v>1</v>
      </c>
    </row>
    <row r="704">
      <c r="A704" s="2" t="s">
        <v>15743</v>
      </c>
      <c r="B704" s="2" t="s">
        <v>15744</v>
      </c>
      <c r="C704" s="2" t="s">
        <v>15745</v>
      </c>
      <c r="E704" s="2" t="s">
        <v>5160</v>
      </c>
      <c r="F704" s="2" t="s">
        <v>4886</v>
      </c>
      <c r="G704" s="2">
        <v>55337.0</v>
      </c>
      <c r="H704" s="2" t="s">
        <v>5161</v>
      </c>
      <c r="I704" s="2" t="s">
        <v>5040</v>
      </c>
      <c r="J704" s="3">
        <v>3.0</v>
      </c>
      <c r="K704" s="3">
        <v>2.0</v>
      </c>
      <c r="L704" s="3">
        <v>1152.0</v>
      </c>
      <c r="M704" s="3">
        <v>7405.0</v>
      </c>
      <c r="N704" s="3">
        <v>1985.0</v>
      </c>
      <c r="O704" s="3">
        <v>44.763102</v>
      </c>
      <c r="P704" s="3">
        <v>-93.301706</v>
      </c>
      <c r="Q704" s="2" t="s">
        <v>15746</v>
      </c>
      <c r="R704" s="2" t="s">
        <v>15745</v>
      </c>
      <c r="S704" s="2" t="s">
        <v>5160</v>
      </c>
      <c r="T704" s="2" t="s">
        <v>4886</v>
      </c>
      <c r="U704" s="2">
        <v>55337.0</v>
      </c>
      <c r="V704" s="3" t="b">
        <v>1</v>
      </c>
    </row>
    <row r="705">
      <c r="A705" s="2" t="s">
        <v>15747</v>
      </c>
      <c r="B705" s="2" t="s">
        <v>15748</v>
      </c>
      <c r="C705" s="2" t="s">
        <v>15749</v>
      </c>
      <c r="E705" s="2" t="s">
        <v>5160</v>
      </c>
      <c r="F705" s="2" t="s">
        <v>4886</v>
      </c>
      <c r="G705" s="2">
        <v>55337.0</v>
      </c>
      <c r="H705" s="2" t="s">
        <v>5161</v>
      </c>
      <c r="I705" s="2" t="s">
        <v>5040</v>
      </c>
      <c r="J705" s="3">
        <v>3.0</v>
      </c>
      <c r="K705" s="3">
        <v>2.0</v>
      </c>
      <c r="L705" s="3">
        <v>1188.0</v>
      </c>
      <c r="M705" s="3">
        <v>4792.0</v>
      </c>
      <c r="N705" s="3">
        <v>1979.0</v>
      </c>
      <c r="O705" s="3">
        <v>44.744767</v>
      </c>
      <c r="P705" s="3">
        <v>-93.262743</v>
      </c>
      <c r="Q705" s="2" t="s">
        <v>15750</v>
      </c>
      <c r="R705" s="2" t="s">
        <v>15749</v>
      </c>
      <c r="S705" s="2" t="s">
        <v>5160</v>
      </c>
      <c r="T705" s="2" t="s">
        <v>4886</v>
      </c>
      <c r="U705" s="2">
        <v>55337.0</v>
      </c>
      <c r="V705" s="3" t="b">
        <v>1</v>
      </c>
    </row>
    <row r="706">
      <c r="A706" s="2" t="s">
        <v>15751</v>
      </c>
      <c r="B706" s="2" t="s">
        <v>15752</v>
      </c>
      <c r="C706" s="2" t="s">
        <v>15753</v>
      </c>
      <c r="E706" s="2" t="s">
        <v>5160</v>
      </c>
      <c r="F706" s="2" t="s">
        <v>4886</v>
      </c>
      <c r="G706" s="2">
        <v>55337.0</v>
      </c>
      <c r="H706" s="2" t="s">
        <v>5161</v>
      </c>
      <c r="I706" s="2" t="s">
        <v>5040</v>
      </c>
      <c r="J706" s="3">
        <v>3.0</v>
      </c>
      <c r="K706" s="3">
        <v>2.0</v>
      </c>
      <c r="L706" s="3">
        <v>978.0</v>
      </c>
      <c r="M706" s="3">
        <v>7405.0</v>
      </c>
      <c r="N706" s="3">
        <v>1984.0</v>
      </c>
      <c r="O706" s="3">
        <v>44.762633</v>
      </c>
      <c r="P706" s="3">
        <v>-93.302192</v>
      </c>
      <c r="Q706" s="2" t="s">
        <v>15754</v>
      </c>
      <c r="R706" s="2" t="s">
        <v>15753</v>
      </c>
      <c r="S706" s="2" t="s">
        <v>5160</v>
      </c>
      <c r="T706" s="2" t="s">
        <v>4886</v>
      </c>
      <c r="U706" s="2">
        <v>55337.0</v>
      </c>
      <c r="V706" s="3" t="b">
        <v>1</v>
      </c>
    </row>
    <row r="707">
      <c r="A707" s="2" t="s">
        <v>15755</v>
      </c>
      <c r="B707" s="2" t="s">
        <v>15756</v>
      </c>
      <c r="C707" s="2" t="s">
        <v>15757</v>
      </c>
      <c r="E707" s="2" t="s">
        <v>5160</v>
      </c>
      <c r="F707" s="2" t="s">
        <v>4886</v>
      </c>
      <c r="G707" s="2">
        <v>55337.0</v>
      </c>
      <c r="H707" s="2" t="s">
        <v>5161</v>
      </c>
      <c r="I707" s="2" t="s">
        <v>5040</v>
      </c>
      <c r="J707" s="3">
        <v>3.0</v>
      </c>
      <c r="K707" s="3">
        <v>2.0</v>
      </c>
      <c r="L707" s="3">
        <v>768.0</v>
      </c>
      <c r="M707" s="3">
        <v>10890.0</v>
      </c>
      <c r="N707" s="3">
        <v>1985.0</v>
      </c>
      <c r="O707" s="3">
        <v>44.763467</v>
      </c>
      <c r="P707" s="3">
        <v>-93.300114</v>
      </c>
      <c r="Q707" s="2" t="s">
        <v>15758</v>
      </c>
      <c r="R707" s="2" t="s">
        <v>15757</v>
      </c>
      <c r="S707" s="2" t="s">
        <v>5160</v>
      </c>
      <c r="T707" s="2" t="s">
        <v>4886</v>
      </c>
      <c r="U707" s="2">
        <v>55337.0</v>
      </c>
      <c r="V707" s="3" t="b">
        <v>1</v>
      </c>
    </row>
    <row r="708">
      <c r="A708" s="2" t="s">
        <v>15759</v>
      </c>
      <c r="B708" s="2" t="s">
        <v>15760</v>
      </c>
      <c r="C708" s="2" t="s">
        <v>15761</v>
      </c>
      <c r="E708" s="2" t="s">
        <v>5160</v>
      </c>
      <c r="F708" s="2" t="s">
        <v>4886</v>
      </c>
      <c r="G708" s="2">
        <v>55337.0</v>
      </c>
      <c r="H708" s="2" t="s">
        <v>5161</v>
      </c>
      <c r="I708" s="2" t="s">
        <v>5040</v>
      </c>
      <c r="J708" s="3">
        <v>3.0</v>
      </c>
      <c r="K708" s="3">
        <v>2.0</v>
      </c>
      <c r="L708" s="3">
        <v>1368.0</v>
      </c>
      <c r="M708" s="3">
        <v>14375.0</v>
      </c>
      <c r="N708" s="3">
        <v>1984.0</v>
      </c>
      <c r="O708" s="3">
        <v>44.75826</v>
      </c>
      <c r="P708" s="3">
        <v>-93.290025</v>
      </c>
      <c r="Q708" s="2" t="s">
        <v>15762</v>
      </c>
      <c r="R708" s="2" t="s">
        <v>15761</v>
      </c>
      <c r="S708" s="2" t="s">
        <v>5160</v>
      </c>
      <c r="T708" s="2" t="s">
        <v>4886</v>
      </c>
      <c r="U708" s="2">
        <v>55337.0</v>
      </c>
      <c r="V708" s="3" t="b">
        <v>1</v>
      </c>
    </row>
    <row r="709">
      <c r="A709" s="2" t="s">
        <v>15763</v>
      </c>
      <c r="B709" s="2" t="s">
        <v>15764</v>
      </c>
      <c r="C709" s="2" t="s">
        <v>15765</v>
      </c>
      <c r="E709" s="2" t="s">
        <v>5160</v>
      </c>
      <c r="F709" s="2" t="s">
        <v>4886</v>
      </c>
      <c r="G709" s="2">
        <v>55337.0</v>
      </c>
      <c r="H709" s="2" t="s">
        <v>5161</v>
      </c>
      <c r="I709" s="2" t="s">
        <v>5040</v>
      </c>
      <c r="J709" s="3">
        <v>3.0</v>
      </c>
      <c r="K709" s="3">
        <v>2.0</v>
      </c>
      <c r="L709" s="3">
        <v>940.0</v>
      </c>
      <c r="M709" s="3">
        <v>7405.0</v>
      </c>
      <c r="N709" s="3">
        <v>1986.0</v>
      </c>
      <c r="O709" s="3">
        <v>44.763543</v>
      </c>
      <c r="P709" s="3">
        <v>-93.300855</v>
      </c>
      <c r="Q709" s="2" t="s">
        <v>15766</v>
      </c>
      <c r="R709" s="2" t="s">
        <v>15765</v>
      </c>
      <c r="S709" s="2" t="s">
        <v>5160</v>
      </c>
      <c r="T709" s="2" t="s">
        <v>4886</v>
      </c>
      <c r="U709" s="2">
        <v>55337.0</v>
      </c>
      <c r="V709" s="3" t="b">
        <v>1</v>
      </c>
    </row>
    <row r="710">
      <c r="A710" s="2" t="s">
        <v>15767</v>
      </c>
      <c r="B710" s="2" t="s">
        <v>15768</v>
      </c>
      <c r="C710" s="2" t="s">
        <v>15769</v>
      </c>
      <c r="E710" s="2" t="s">
        <v>5160</v>
      </c>
      <c r="F710" s="2" t="s">
        <v>4886</v>
      </c>
      <c r="G710" s="2">
        <v>55337.0</v>
      </c>
      <c r="H710" s="2" t="s">
        <v>5161</v>
      </c>
      <c r="I710" s="2" t="s">
        <v>5040</v>
      </c>
      <c r="J710" s="3">
        <v>3.0</v>
      </c>
      <c r="K710" s="3">
        <v>2.0</v>
      </c>
      <c r="L710" s="3">
        <v>1212.0</v>
      </c>
      <c r="M710" s="3">
        <v>7405.0</v>
      </c>
      <c r="N710" s="3">
        <v>1985.0</v>
      </c>
      <c r="O710" s="3">
        <v>44.762364</v>
      </c>
      <c r="P710" s="3">
        <v>-93.301632</v>
      </c>
      <c r="Q710" s="2" t="s">
        <v>15770</v>
      </c>
      <c r="R710" s="2" t="s">
        <v>15769</v>
      </c>
      <c r="S710" s="2" t="s">
        <v>5160</v>
      </c>
      <c r="T710" s="2" t="s">
        <v>4886</v>
      </c>
      <c r="U710" s="2">
        <v>55337.0</v>
      </c>
      <c r="V710" s="3" t="b">
        <v>1</v>
      </c>
    </row>
    <row r="711">
      <c r="A711" s="2" t="s">
        <v>15771</v>
      </c>
      <c r="B711" s="2" t="s">
        <v>15772</v>
      </c>
      <c r="C711" s="2" t="s">
        <v>15773</v>
      </c>
      <c r="E711" s="2" t="s">
        <v>5160</v>
      </c>
      <c r="F711" s="2" t="s">
        <v>4886</v>
      </c>
      <c r="G711" s="2">
        <v>55337.0</v>
      </c>
      <c r="H711" s="2" t="s">
        <v>5161</v>
      </c>
      <c r="I711" s="2" t="s">
        <v>5040</v>
      </c>
      <c r="J711" s="3">
        <v>3.0</v>
      </c>
      <c r="K711" s="3">
        <v>2.0</v>
      </c>
      <c r="L711" s="3">
        <v>1236.0</v>
      </c>
      <c r="M711" s="3">
        <v>5663.0</v>
      </c>
      <c r="N711" s="3">
        <v>1979.0</v>
      </c>
      <c r="O711" s="3">
        <v>44.744886</v>
      </c>
      <c r="P711" s="3">
        <v>-93.263031</v>
      </c>
      <c r="Q711" s="2" t="s">
        <v>15774</v>
      </c>
      <c r="R711" s="2" t="s">
        <v>15773</v>
      </c>
      <c r="S711" s="2" t="s">
        <v>5160</v>
      </c>
      <c r="T711" s="2" t="s">
        <v>4886</v>
      </c>
      <c r="U711" s="2">
        <v>55337.0</v>
      </c>
      <c r="V711" s="3" t="b">
        <v>1</v>
      </c>
    </row>
    <row r="712">
      <c r="A712" s="2" t="s">
        <v>15775</v>
      </c>
      <c r="B712" s="2" t="s">
        <v>15776</v>
      </c>
      <c r="C712" s="2" t="s">
        <v>15777</v>
      </c>
      <c r="E712" s="2" t="s">
        <v>5160</v>
      </c>
      <c r="F712" s="2" t="s">
        <v>4886</v>
      </c>
      <c r="G712" s="2">
        <v>55337.0</v>
      </c>
      <c r="H712" s="2" t="s">
        <v>5161</v>
      </c>
      <c r="I712" s="2" t="s">
        <v>5040</v>
      </c>
      <c r="J712" s="3">
        <v>3.0</v>
      </c>
      <c r="K712" s="3">
        <v>2.0</v>
      </c>
      <c r="L712" s="3">
        <v>1648.0</v>
      </c>
      <c r="M712" s="3">
        <v>7405.0</v>
      </c>
      <c r="N712" s="3">
        <v>1983.0</v>
      </c>
      <c r="O712" s="3">
        <v>44.759411</v>
      </c>
      <c r="P712" s="3">
        <v>-93.289947</v>
      </c>
      <c r="Q712" s="2" t="s">
        <v>15778</v>
      </c>
      <c r="R712" s="2" t="s">
        <v>15777</v>
      </c>
      <c r="S712" s="2" t="s">
        <v>5160</v>
      </c>
      <c r="T712" s="2" t="s">
        <v>4886</v>
      </c>
      <c r="U712" s="2">
        <v>55337.0</v>
      </c>
      <c r="V712" s="3" t="b">
        <v>1</v>
      </c>
    </row>
    <row r="713">
      <c r="A713" s="2" t="s">
        <v>15779</v>
      </c>
      <c r="B713" s="2" t="s">
        <v>15780</v>
      </c>
      <c r="C713" s="2" t="s">
        <v>15781</v>
      </c>
      <c r="E713" s="2" t="s">
        <v>5160</v>
      </c>
      <c r="F713" s="2" t="s">
        <v>4886</v>
      </c>
      <c r="G713" s="2">
        <v>55337.0</v>
      </c>
      <c r="H713" s="2" t="s">
        <v>5161</v>
      </c>
      <c r="I713" s="2" t="s">
        <v>5040</v>
      </c>
      <c r="J713" s="3">
        <v>3.0</v>
      </c>
      <c r="K713" s="3">
        <v>2.0</v>
      </c>
      <c r="L713" s="3">
        <v>1332.0</v>
      </c>
      <c r="M713" s="3">
        <v>11761.0</v>
      </c>
      <c r="N713" s="3">
        <v>1988.0</v>
      </c>
      <c r="O713" s="3">
        <v>44.751502</v>
      </c>
      <c r="P713" s="3">
        <v>-93.25366</v>
      </c>
      <c r="Q713" s="2" t="s">
        <v>15460</v>
      </c>
      <c r="R713" s="2" t="s">
        <v>15461</v>
      </c>
      <c r="S713" s="2" t="s">
        <v>5160</v>
      </c>
      <c r="T713" s="2" t="s">
        <v>4886</v>
      </c>
      <c r="U713" s="2">
        <v>55337.0</v>
      </c>
    </row>
    <row r="714">
      <c r="A714" s="2" t="s">
        <v>15782</v>
      </c>
      <c r="B714" s="2" t="s">
        <v>15783</v>
      </c>
      <c r="C714" s="2" t="s">
        <v>15784</v>
      </c>
      <c r="E714" s="2" t="s">
        <v>5160</v>
      </c>
      <c r="F714" s="2" t="s">
        <v>4886</v>
      </c>
      <c r="G714" s="2">
        <v>55337.0</v>
      </c>
      <c r="H714" s="2" t="s">
        <v>5161</v>
      </c>
      <c r="I714" s="2" t="s">
        <v>5040</v>
      </c>
      <c r="J714" s="3">
        <v>3.0</v>
      </c>
      <c r="K714" s="3">
        <v>2.0</v>
      </c>
      <c r="L714" s="3">
        <v>1188.0</v>
      </c>
      <c r="M714" s="3">
        <v>5663.0</v>
      </c>
      <c r="N714" s="3">
        <v>1979.0</v>
      </c>
      <c r="O714" s="3">
        <v>44.745936</v>
      </c>
      <c r="P714" s="3">
        <v>-93.263052</v>
      </c>
      <c r="Q714" s="2" t="s">
        <v>15785</v>
      </c>
      <c r="R714" s="2" t="s">
        <v>15784</v>
      </c>
      <c r="S714" s="2" t="s">
        <v>5160</v>
      </c>
      <c r="T714" s="2" t="s">
        <v>4886</v>
      </c>
      <c r="U714" s="2">
        <v>55337.0</v>
      </c>
      <c r="V714" s="3" t="b">
        <v>1</v>
      </c>
    </row>
    <row r="715">
      <c r="A715" s="2" t="s">
        <v>15786</v>
      </c>
      <c r="B715" s="2" t="s">
        <v>15787</v>
      </c>
      <c r="C715" s="2" t="s">
        <v>15788</v>
      </c>
      <c r="E715" s="2" t="s">
        <v>5160</v>
      </c>
      <c r="F715" s="2" t="s">
        <v>4886</v>
      </c>
      <c r="G715" s="2">
        <v>55337.0</v>
      </c>
      <c r="H715" s="2" t="s">
        <v>5161</v>
      </c>
      <c r="I715" s="2" t="s">
        <v>5040</v>
      </c>
      <c r="J715" s="3">
        <v>3.0</v>
      </c>
      <c r="K715" s="3">
        <v>2.0</v>
      </c>
      <c r="L715" s="3">
        <v>1332.0</v>
      </c>
      <c r="M715" s="3">
        <v>8276.0</v>
      </c>
      <c r="N715" s="3">
        <v>1989.0</v>
      </c>
      <c r="O715" s="3">
        <v>44.751502</v>
      </c>
      <c r="P715" s="3">
        <v>-93.253976</v>
      </c>
      <c r="Q715" s="2" t="s">
        <v>15460</v>
      </c>
      <c r="R715" s="2" t="s">
        <v>15461</v>
      </c>
      <c r="S715" s="2" t="s">
        <v>5160</v>
      </c>
      <c r="T715" s="2" t="s">
        <v>4886</v>
      </c>
      <c r="U715" s="2">
        <v>55337.0</v>
      </c>
    </row>
    <row r="716">
      <c r="A716" s="2" t="s">
        <v>15789</v>
      </c>
      <c r="B716" s="2" t="s">
        <v>15790</v>
      </c>
      <c r="C716" s="2" t="s">
        <v>15791</v>
      </c>
      <c r="E716" s="2" t="s">
        <v>5160</v>
      </c>
      <c r="F716" s="2" t="s">
        <v>4886</v>
      </c>
      <c r="G716" s="2">
        <v>55337.0</v>
      </c>
      <c r="H716" s="2" t="s">
        <v>5161</v>
      </c>
      <c r="I716" s="2" t="s">
        <v>5040</v>
      </c>
      <c r="J716" s="3">
        <v>3.0</v>
      </c>
      <c r="K716" s="3">
        <v>2.0</v>
      </c>
      <c r="L716" s="3">
        <v>1236.0</v>
      </c>
      <c r="M716" s="3">
        <v>6534.0</v>
      </c>
      <c r="N716" s="3">
        <v>1979.0</v>
      </c>
      <c r="O716" s="3">
        <v>44.745359</v>
      </c>
      <c r="P716" s="3">
        <v>-93.263882</v>
      </c>
      <c r="Q716" s="2" t="s">
        <v>15792</v>
      </c>
      <c r="R716" s="2" t="s">
        <v>15791</v>
      </c>
      <c r="S716" s="2" t="s">
        <v>5160</v>
      </c>
      <c r="T716" s="2" t="s">
        <v>4886</v>
      </c>
      <c r="U716" s="2">
        <v>55337.0</v>
      </c>
      <c r="V716" s="3" t="b">
        <v>1</v>
      </c>
    </row>
    <row r="717">
      <c r="A717" s="2" t="s">
        <v>15793</v>
      </c>
      <c r="B717" s="2" t="s">
        <v>15794</v>
      </c>
      <c r="C717" s="2" t="s">
        <v>15795</v>
      </c>
      <c r="E717" s="2" t="s">
        <v>5160</v>
      </c>
      <c r="F717" s="2" t="s">
        <v>4886</v>
      </c>
      <c r="G717" s="2">
        <v>55337.0</v>
      </c>
      <c r="H717" s="2" t="s">
        <v>5161</v>
      </c>
      <c r="I717" s="2" t="s">
        <v>5040</v>
      </c>
      <c r="J717" s="3">
        <v>3.0</v>
      </c>
      <c r="K717" s="3">
        <v>2.0</v>
      </c>
      <c r="L717" s="3">
        <v>1134.0</v>
      </c>
      <c r="M717" s="3">
        <v>7405.0</v>
      </c>
      <c r="N717" s="3">
        <v>1995.0</v>
      </c>
      <c r="O717" s="3">
        <v>44.750763</v>
      </c>
      <c r="P717" s="3">
        <v>-93.257932</v>
      </c>
      <c r="Q717" s="2" t="s">
        <v>15796</v>
      </c>
      <c r="R717" s="2" t="s">
        <v>15795</v>
      </c>
      <c r="S717" s="2" t="s">
        <v>5160</v>
      </c>
      <c r="T717" s="2" t="s">
        <v>4886</v>
      </c>
      <c r="U717" s="2">
        <v>55337.0</v>
      </c>
      <c r="V717" s="3" t="b">
        <v>1</v>
      </c>
    </row>
    <row r="718">
      <c r="A718" s="2" t="s">
        <v>15797</v>
      </c>
      <c r="B718" s="2" t="s">
        <v>15798</v>
      </c>
      <c r="C718" s="2" t="s">
        <v>15799</v>
      </c>
      <c r="E718" s="2" t="s">
        <v>5160</v>
      </c>
      <c r="F718" s="2" t="s">
        <v>4886</v>
      </c>
      <c r="G718" s="2">
        <v>55337.0</v>
      </c>
      <c r="H718" s="2" t="s">
        <v>5161</v>
      </c>
      <c r="I718" s="2" t="s">
        <v>5040</v>
      </c>
      <c r="J718" s="3">
        <v>3.0</v>
      </c>
      <c r="K718" s="3">
        <v>2.0</v>
      </c>
      <c r="L718" s="3">
        <v>936.0</v>
      </c>
      <c r="M718" s="3">
        <v>10890.0</v>
      </c>
      <c r="N718" s="3">
        <v>1986.0</v>
      </c>
      <c r="O718" s="3">
        <v>44.764</v>
      </c>
      <c r="P718" s="3">
        <v>-93.300934</v>
      </c>
      <c r="Q718" s="2" t="s">
        <v>15800</v>
      </c>
      <c r="R718" s="2" t="s">
        <v>15799</v>
      </c>
      <c r="S718" s="2" t="s">
        <v>5160</v>
      </c>
      <c r="T718" s="2" t="s">
        <v>4886</v>
      </c>
      <c r="U718" s="2">
        <v>55337.0</v>
      </c>
      <c r="V718" s="3" t="b">
        <v>1</v>
      </c>
    </row>
    <row r="719">
      <c r="A719" s="2" t="s">
        <v>15801</v>
      </c>
      <c r="B719" s="2" t="s">
        <v>15802</v>
      </c>
      <c r="C719" s="2" t="s">
        <v>15803</v>
      </c>
      <c r="E719" s="2" t="s">
        <v>5160</v>
      </c>
      <c r="F719" s="2" t="s">
        <v>4886</v>
      </c>
      <c r="G719" s="2">
        <v>55337.0</v>
      </c>
      <c r="H719" s="2" t="s">
        <v>5161</v>
      </c>
      <c r="I719" s="2" t="s">
        <v>5040</v>
      </c>
      <c r="J719" s="3">
        <v>3.0</v>
      </c>
      <c r="K719" s="3">
        <v>2.0</v>
      </c>
      <c r="L719" s="3">
        <v>1236.0</v>
      </c>
      <c r="M719" s="3">
        <v>5227.0</v>
      </c>
      <c r="N719" s="3">
        <v>1979.0</v>
      </c>
      <c r="O719" s="3">
        <v>44.7453</v>
      </c>
      <c r="P719" s="3">
        <v>-93.262649</v>
      </c>
      <c r="Q719" s="2" t="s">
        <v>15804</v>
      </c>
      <c r="R719" s="2" t="s">
        <v>15803</v>
      </c>
      <c r="S719" s="2" t="s">
        <v>5160</v>
      </c>
      <c r="T719" s="2" t="s">
        <v>4886</v>
      </c>
      <c r="U719" s="2">
        <v>55337.0</v>
      </c>
      <c r="V719" s="3" t="b">
        <v>1</v>
      </c>
    </row>
    <row r="720">
      <c r="A720" s="2" t="s">
        <v>15805</v>
      </c>
      <c r="B720" s="2" t="s">
        <v>15806</v>
      </c>
      <c r="C720" s="2" t="s">
        <v>15807</v>
      </c>
      <c r="E720" s="2" t="s">
        <v>5160</v>
      </c>
      <c r="F720" s="2" t="s">
        <v>4886</v>
      </c>
      <c r="G720" s="2">
        <v>55337.0</v>
      </c>
      <c r="H720" s="2" t="s">
        <v>5161</v>
      </c>
      <c r="I720" s="2" t="s">
        <v>5040</v>
      </c>
      <c r="J720" s="3">
        <v>3.0</v>
      </c>
      <c r="K720" s="3">
        <v>2.0</v>
      </c>
      <c r="L720" s="3">
        <v>952.0</v>
      </c>
      <c r="M720" s="3">
        <v>7405.0</v>
      </c>
      <c r="N720" s="3">
        <v>1983.0</v>
      </c>
      <c r="O720" s="3">
        <v>44.759566</v>
      </c>
      <c r="P720" s="3">
        <v>-93.289963</v>
      </c>
      <c r="Q720" s="2" t="s">
        <v>15808</v>
      </c>
      <c r="R720" s="2" t="s">
        <v>15807</v>
      </c>
      <c r="S720" s="2" t="s">
        <v>5160</v>
      </c>
      <c r="T720" s="2" t="s">
        <v>4886</v>
      </c>
      <c r="U720" s="2">
        <v>55337.0</v>
      </c>
      <c r="V720" s="3" t="b">
        <v>1</v>
      </c>
    </row>
    <row r="721">
      <c r="A721" s="2" t="s">
        <v>15809</v>
      </c>
      <c r="B721" s="2" t="s">
        <v>15810</v>
      </c>
      <c r="C721" s="2" t="s">
        <v>15811</v>
      </c>
      <c r="E721" s="2" t="s">
        <v>5160</v>
      </c>
      <c r="F721" s="2" t="s">
        <v>4886</v>
      </c>
      <c r="G721" s="2">
        <v>55337.0</v>
      </c>
      <c r="H721" s="2" t="s">
        <v>5161</v>
      </c>
      <c r="I721" s="2" t="s">
        <v>5040</v>
      </c>
      <c r="J721" s="3">
        <v>3.0</v>
      </c>
      <c r="K721" s="3">
        <v>2.0</v>
      </c>
      <c r="L721" s="3">
        <v>2024.0</v>
      </c>
      <c r="M721" s="3">
        <v>10019.0</v>
      </c>
      <c r="N721" s="3">
        <v>1982.0</v>
      </c>
      <c r="O721" s="3">
        <v>44.779733</v>
      </c>
      <c r="P721" s="3">
        <v>-93.258878</v>
      </c>
      <c r="Q721" s="2" t="s">
        <v>15812</v>
      </c>
      <c r="R721" s="2" t="s">
        <v>15811</v>
      </c>
      <c r="S721" s="2" t="s">
        <v>5160</v>
      </c>
      <c r="T721" s="2" t="s">
        <v>4886</v>
      </c>
      <c r="U721" s="2">
        <v>55337.0</v>
      </c>
      <c r="V721" s="3" t="b">
        <v>1</v>
      </c>
    </row>
    <row r="722">
      <c r="A722" s="2" t="s">
        <v>15813</v>
      </c>
      <c r="B722" s="2" t="s">
        <v>15814</v>
      </c>
      <c r="C722" s="2" t="s">
        <v>15815</v>
      </c>
      <c r="E722" s="2" t="s">
        <v>5160</v>
      </c>
      <c r="F722" s="2" t="s">
        <v>4886</v>
      </c>
      <c r="G722" s="2">
        <v>55337.0</v>
      </c>
      <c r="H722" s="2" t="s">
        <v>5161</v>
      </c>
      <c r="I722" s="2" t="s">
        <v>5040</v>
      </c>
      <c r="J722" s="3">
        <v>3.0</v>
      </c>
      <c r="K722" s="3">
        <v>2.0</v>
      </c>
      <c r="L722" s="3">
        <v>1122.0</v>
      </c>
      <c r="M722" s="3">
        <v>10019.0</v>
      </c>
      <c r="N722" s="3">
        <v>1989.0</v>
      </c>
      <c r="O722" s="3">
        <v>44.741685</v>
      </c>
      <c r="P722" s="3">
        <v>-93.270227</v>
      </c>
      <c r="Q722" s="2" t="s">
        <v>15816</v>
      </c>
      <c r="R722" s="2" t="s">
        <v>15815</v>
      </c>
      <c r="S722" s="2" t="s">
        <v>5160</v>
      </c>
      <c r="T722" s="2" t="s">
        <v>4886</v>
      </c>
      <c r="U722" s="2">
        <v>55337.0</v>
      </c>
      <c r="V722" s="3" t="b">
        <v>1</v>
      </c>
    </row>
    <row r="723">
      <c r="A723" s="2" t="s">
        <v>15817</v>
      </c>
      <c r="B723" s="2" t="s">
        <v>15818</v>
      </c>
      <c r="C723" s="2" t="s">
        <v>15819</v>
      </c>
      <c r="E723" s="2" t="s">
        <v>5160</v>
      </c>
      <c r="F723" s="2" t="s">
        <v>4886</v>
      </c>
      <c r="G723" s="2">
        <v>55337.0</v>
      </c>
      <c r="H723" s="2" t="s">
        <v>5161</v>
      </c>
      <c r="I723" s="2" t="s">
        <v>5040</v>
      </c>
      <c r="J723" s="3">
        <v>3.0</v>
      </c>
      <c r="K723" s="3">
        <v>2.0</v>
      </c>
      <c r="L723" s="3">
        <v>940.0</v>
      </c>
      <c r="M723" s="3">
        <v>12632.0</v>
      </c>
      <c r="N723" s="3">
        <v>1987.0</v>
      </c>
      <c r="O723" s="3">
        <v>44.750766</v>
      </c>
      <c r="P723" s="3">
        <v>-93.256614</v>
      </c>
      <c r="Q723" s="2" t="s">
        <v>15820</v>
      </c>
      <c r="R723" s="2" t="s">
        <v>15819</v>
      </c>
      <c r="S723" s="2" t="s">
        <v>5160</v>
      </c>
      <c r="T723" s="2" t="s">
        <v>4886</v>
      </c>
      <c r="U723" s="2">
        <v>55337.0</v>
      </c>
      <c r="V723" s="3" t="b">
        <v>1</v>
      </c>
    </row>
    <row r="724">
      <c r="A724" s="2" t="s">
        <v>15821</v>
      </c>
      <c r="B724" s="2" t="s">
        <v>15822</v>
      </c>
      <c r="C724" s="2" t="s">
        <v>15823</v>
      </c>
      <c r="E724" s="2" t="s">
        <v>5160</v>
      </c>
      <c r="F724" s="2" t="s">
        <v>4886</v>
      </c>
      <c r="G724" s="2">
        <v>55337.0</v>
      </c>
      <c r="H724" s="2" t="s">
        <v>5161</v>
      </c>
      <c r="I724" s="2" t="s">
        <v>5040</v>
      </c>
      <c r="J724" s="3">
        <v>3.0</v>
      </c>
      <c r="K724" s="3">
        <v>2.0</v>
      </c>
      <c r="L724" s="3">
        <v>1236.0</v>
      </c>
      <c r="M724" s="3">
        <v>12197.0</v>
      </c>
      <c r="N724" s="3">
        <v>1979.0</v>
      </c>
      <c r="O724" s="3">
        <v>44.746201</v>
      </c>
      <c r="P724" s="3">
        <v>-93.264478</v>
      </c>
      <c r="Q724" s="2" t="s">
        <v>15824</v>
      </c>
      <c r="R724" s="2" t="s">
        <v>15823</v>
      </c>
      <c r="S724" s="2" t="s">
        <v>5160</v>
      </c>
      <c r="T724" s="2" t="s">
        <v>4886</v>
      </c>
      <c r="U724" s="2">
        <v>55337.0</v>
      </c>
      <c r="V724" s="3" t="b">
        <v>1</v>
      </c>
    </row>
    <row r="725">
      <c r="A725" s="2" t="s">
        <v>15825</v>
      </c>
      <c r="B725" s="2" t="s">
        <v>15826</v>
      </c>
      <c r="C725" s="2" t="s">
        <v>15827</v>
      </c>
      <c r="E725" s="2" t="s">
        <v>5160</v>
      </c>
      <c r="F725" s="2" t="s">
        <v>4886</v>
      </c>
      <c r="G725" s="2">
        <v>55337.0</v>
      </c>
      <c r="H725" s="2" t="s">
        <v>5161</v>
      </c>
      <c r="I725" s="2" t="s">
        <v>5040</v>
      </c>
      <c r="J725" s="3">
        <v>3.0</v>
      </c>
      <c r="K725" s="3">
        <v>2.0</v>
      </c>
      <c r="L725" s="3">
        <v>1124.0</v>
      </c>
      <c r="M725" s="3">
        <v>7841.0</v>
      </c>
      <c r="N725" s="3">
        <v>1987.0</v>
      </c>
      <c r="O725" s="3">
        <v>44.744236</v>
      </c>
      <c r="P725" s="3">
        <v>-93.269362</v>
      </c>
      <c r="Q725" s="2" t="s">
        <v>15828</v>
      </c>
      <c r="R725" s="2" t="s">
        <v>15827</v>
      </c>
      <c r="S725" s="2" t="s">
        <v>5160</v>
      </c>
      <c r="T725" s="2" t="s">
        <v>4886</v>
      </c>
      <c r="U725" s="2">
        <v>55337.0</v>
      </c>
      <c r="V725" s="3" t="b">
        <v>1</v>
      </c>
    </row>
    <row r="726">
      <c r="A726" s="2" t="s">
        <v>15829</v>
      </c>
      <c r="B726" s="2" t="s">
        <v>15830</v>
      </c>
      <c r="C726" s="2" t="s">
        <v>15831</v>
      </c>
      <c r="E726" s="2" t="s">
        <v>5160</v>
      </c>
      <c r="F726" s="2" t="s">
        <v>4886</v>
      </c>
      <c r="G726" s="2">
        <v>55337.0</v>
      </c>
      <c r="H726" s="2" t="s">
        <v>5161</v>
      </c>
      <c r="I726" s="2" t="s">
        <v>5040</v>
      </c>
      <c r="J726" s="3">
        <v>3.0</v>
      </c>
      <c r="K726" s="3">
        <v>2.0</v>
      </c>
      <c r="L726" s="3">
        <v>1236.0</v>
      </c>
      <c r="M726" s="3">
        <v>6098.0</v>
      </c>
      <c r="N726" s="3">
        <v>1979.0</v>
      </c>
      <c r="O726" s="3">
        <v>44.74596</v>
      </c>
      <c r="P726" s="3">
        <v>-93.264593</v>
      </c>
      <c r="Q726" s="2" t="s">
        <v>15832</v>
      </c>
      <c r="R726" s="2" t="s">
        <v>15831</v>
      </c>
      <c r="S726" s="2" t="s">
        <v>5160</v>
      </c>
      <c r="T726" s="2" t="s">
        <v>4886</v>
      </c>
      <c r="U726" s="2">
        <v>55337.0</v>
      </c>
      <c r="V726" s="3" t="b">
        <v>1</v>
      </c>
    </row>
    <row r="727">
      <c r="A727" s="2" t="s">
        <v>15833</v>
      </c>
      <c r="B727" s="2" t="s">
        <v>15834</v>
      </c>
      <c r="C727" s="2" t="s">
        <v>15835</v>
      </c>
      <c r="E727" s="2" t="s">
        <v>5160</v>
      </c>
      <c r="F727" s="2" t="s">
        <v>4886</v>
      </c>
      <c r="G727" s="2">
        <v>55337.0</v>
      </c>
      <c r="H727" s="2" t="s">
        <v>5161</v>
      </c>
      <c r="I727" s="2" t="s">
        <v>5040</v>
      </c>
      <c r="J727" s="3">
        <v>3.0</v>
      </c>
      <c r="K727" s="3">
        <v>2.0</v>
      </c>
      <c r="L727" s="3">
        <v>795.0</v>
      </c>
      <c r="M727" s="3">
        <v>5663.0</v>
      </c>
      <c r="N727" s="3">
        <v>1985.0</v>
      </c>
      <c r="O727" s="3">
        <v>44.747366</v>
      </c>
      <c r="P727" s="3">
        <v>-93.262708</v>
      </c>
      <c r="Q727" s="2" t="s">
        <v>15836</v>
      </c>
      <c r="R727" s="2" t="s">
        <v>15835</v>
      </c>
      <c r="S727" s="2" t="s">
        <v>5160</v>
      </c>
      <c r="T727" s="2" t="s">
        <v>4886</v>
      </c>
      <c r="U727" s="2">
        <v>55337.0</v>
      </c>
      <c r="V727" s="3" t="b">
        <v>1</v>
      </c>
    </row>
    <row r="728">
      <c r="A728" s="2" t="s">
        <v>15837</v>
      </c>
      <c r="B728" s="2" t="s">
        <v>15838</v>
      </c>
      <c r="C728" s="2" t="s">
        <v>15839</v>
      </c>
      <c r="E728" s="2" t="s">
        <v>5160</v>
      </c>
      <c r="F728" s="2" t="s">
        <v>4886</v>
      </c>
      <c r="G728" s="2">
        <v>55337.0</v>
      </c>
      <c r="H728" s="2" t="s">
        <v>5161</v>
      </c>
      <c r="I728" s="2" t="s">
        <v>5040</v>
      </c>
      <c r="J728" s="3">
        <v>3.0</v>
      </c>
      <c r="K728" s="3">
        <v>2.0</v>
      </c>
      <c r="L728" s="3">
        <v>1150.0</v>
      </c>
      <c r="M728" s="3">
        <v>7405.0</v>
      </c>
      <c r="N728" s="3">
        <v>1995.0</v>
      </c>
      <c r="O728" s="3">
        <v>44.750766</v>
      </c>
      <c r="P728" s="3">
        <v>-93.257727</v>
      </c>
      <c r="Q728" s="2" t="s">
        <v>15840</v>
      </c>
      <c r="R728" s="2" t="s">
        <v>15841</v>
      </c>
      <c r="S728" s="2" t="s">
        <v>15842</v>
      </c>
      <c r="T728" s="2" t="s">
        <v>4886</v>
      </c>
      <c r="U728" s="2">
        <v>55345.0</v>
      </c>
    </row>
    <row r="729">
      <c r="A729" s="2" t="s">
        <v>15843</v>
      </c>
      <c r="B729" s="2" t="s">
        <v>15844</v>
      </c>
      <c r="C729" s="2" t="s">
        <v>15845</v>
      </c>
      <c r="E729" s="2" t="s">
        <v>5160</v>
      </c>
      <c r="F729" s="2" t="s">
        <v>4886</v>
      </c>
      <c r="G729" s="2">
        <v>55337.0</v>
      </c>
      <c r="H729" s="2" t="s">
        <v>5161</v>
      </c>
      <c r="I729" s="2" t="s">
        <v>5040</v>
      </c>
      <c r="J729" s="3">
        <v>3.0</v>
      </c>
      <c r="K729" s="3">
        <v>2.0</v>
      </c>
      <c r="L729" s="3">
        <v>1188.0</v>
      </c>
      <c r="M729" s="3">
        <v>7405.0</v>
      </c>
      <c r="N729" s="3">
        <v>1979.0</v>
      </c>
      <c r="O729" s="3">
        <v>44.745236</v>
      </c>
      <c r="P729" s="3">
        <v>-93.26305</v>
      </c>
      <c r="Q729" s="2" t="s">
        <v>15846</v>
      </c>
      <c r="R729" s="2" t="s">
        <v>15845</v>
      </c>
      <c r="S729" s="2" t="s">
        <v>5160</v>
      </c>
      <c r="T729" s="2" t="s">
        <v>4886</v>
      </c>
      <c r="U729" s="2">
        <v>55337.0</v>
      </c>
      <c r="V729" s="3" t="b">
        <v>1</v>
      </c>
    </row>
    <row r="730">
      <c r="A730" s="2" t="s">
        <v>15847</v>
      </c>
      <c r="B730" s="2" t="s">
        <v>15848</v>
      </c>
      <c r="C730" s="2" t="s">
        <v>15849</v>
      </c>
      <c r="E730" s="2" t="s">
        <v>5160</v>
      </c>
      <c r="F730" s="2" t="s">
        <v>4886</v>
      </c>
      <c r="G730" s="2">
        <v>55337.0</v>
      </c>
      <c r="H730" s="2" t="s">
        <v>5161</v>
      </c>
      <c r="I730" s="2" t="s">
        <v>5040</v>
      </c>
      <c r="J730" s="3">
        <v>3.0</v>
      </c>
      <c r="K730" s="3">
        <v>2.0</v>
      </c>
      <c r="L730" s="3">
        <v>1189.0</v>
      </c>
      <c r="M730" s="3">
        <v>10890.0</v>
      </c>
      <c r="N730" s="3">
        <v>1985.0</v>
      </c>
      <c r="O730" s="3">
        <v>44.763401</v>
      </c>
      <c r="P730" s="3">
        <v>-93.301386</v>
      </c>
      <c r="Q730" s="2" t="s">
        <v>15850</v>
      </c>
      <c r="R730" s="2" t="s">
        <v>15849</v>
      </c>
      <c r="S730" s="2" t="s">
        <v>5160</v>
      </c>
      <c r="T730" s="2" t="s">
        <v>4886</v>
      </c>
      <c r="U730" s="2">
        <v>55337.0</v>
      </c>
      <c r="V730" s="3" t="b">
        <v>1</v>
      </c>
    </row>
    <row r="731">
      <c r="A731" s="2" t="s">
        <v>15851</v>
      </c>
      <c r="B731" s="2" t="s">
        <v>15852</v>
      </c>
      <c r="C731" s="2" t="s">
        <v>15853</v>
      </c>
      <c r="E731" s="2" t="s">
        <v>5160</v>
      </c>
      <c r="F731" s="2" t="s">
        <v>4886</v>
      </c>
      <c r="G731" s="2">
        <v>55337.0</v>
      </c>
      <c r="H731" s="2" t="s">
        <v>5161</v>
      </c>
      <c r="I731" s="2" t="s">
        <v>5040</v>
      </c>
      <c r="J731" s="3">
        <v>3.0</v>
      </c>
      <c r="K731" s="3">
        <v>2.0</v>
      </c>
      <c r="L731" s="3">
        <v>1122.0</v>
      </c>
      <c r="M731" s="3">
        <v>8712.0</v>
      </c>
      <c r="N731" s="3">
        <v>1989.0</v>
      </c>
      <c r="O731" s="3">
        <v>44.741531</v>
      </c>
      <c r="P731" s="3">
        <v>-93.270188</v>
      </c>
      <c r="Q731" s="2" t="s">
        <v>15854</v>
      </c>
      <c r="R731" s="2" t="s">
        <v>15853</v>
      </c>
      <c r="S731" s="2" t="s">
        <v>5160</v>
      </c>
      <c r="T731" s="2" t="s">
        <v>4886</v>
      </c>
      <c r="U731" s="2">
        <v>55337.0</v>
      </c>
      <c r="V731" s="3" t="b">
        <v>1</v>
      </c>
    </row>
    <row r="732">
      <c r="A732" s="2" t="s">
        <v>9933</v>
      </c>
      <c r="B732" s="2" t="s">
        <v>9934</v>
      </c>
      <c r="C732" s="2" t="s">
        <v>15855</v>
      </c>
      <c r="E732" s="2" t="s">
        <v>5160</v>
      </c>
      <c r="F732" s="2" t="s">
        <v>4886</v>
      </c>
      <c r="G732" s="2">
        <v>55337.0</v>
      </c>
      <c r="H732" s="2" t="s">
        <v>5161</v>
      </c>
      <c r="I732" s="2" t="s">
        <v>5040</v>
      </c>
      <c r="J732" s="3">
        <v>3.0</v>
      </c>
      <c r="K732" s="3">
        <v>2.0</v>
      </c>
      <c r="L732" s="3">
        <v>1714.0</v>
      </c>
      <c r="M732" s="3">
        <v>8276.0</v>
      </c>
      <c r="N732" s="3">
        <v>1979.0</v>
      </c>
      <c r="O732" s="3">
        <v>44.745466</v>
      </c>
      <c r="P732" s="3">
        <v>-93.263381</v>
      </c>
      <c r="Q732" s="2" t="s">
        <v>15856</v>
      </c>
      <c r="R732" s="2" t="s">
        <v>15855</v>
      </c>
      <c r="S732" s="2" t="s">
        <v>5160</v>
      </c>
      <c r="T732" s="2" t="s">
        <v>4886</v>
      </c>
      <c r="U732" s="2">
        <v>55337.0</v>
      </c>
      <c r="V732" s="3" t="b">
        <v>1</v>
      </c>
    </row>
    <row r="733">
      <c r="A733" s="2" t="s">
        <v>15857</v>
      </c>
      <c r="B733" s="2" t="s">
        <v>15858</v>
      </c>
      <c r="C733" s="2" t="s">
        <v>15859</v>
      </c>
      <c r="E733" s="2" t="s">
        <v>5160</v>
      </c>
      <c r="F733" s="2" t="s">
        <v>4886</v>
      </c>
      <c r="G733" s="2">
        <v>55337.0</v>
      </c>
      <c r="H733" s="2" t="s">
        <v>5161</v>
      </c>
      <c r="I733" s="2" t="s">
        <v>5040</v>
      </c>
      <c r="J733" s="3">
        <v>3.0</v>
      </c>
      <c r="K733" s="3">
        <v>2.0</v>
      </c>
      <c r="L733" s="3">
        <v>1236.0</v>
      </c>
      <c r="M733" s="3">
        <v>5663.0</v>
      </c>
      <c r="N733" s="3">
        <v>1980.0</v>
      </c>
      <c r="O733" s="3">
        <v>44.745102</v>
      </c>
      <c r="P733" s="3">
        <v>-93.263787</v>
      </c>
      <c r="Q733" s="2" t="s">
        <v>15860</v>
      </c>
      <c r="R733" s="2" t="s">
        <v>15859</v>
      </c>
      <c r="S733" s="2" t="s">
        <v>5160</v>
      </c>
      <c r="T733" s="2" t="s">
        <v>4886</v>
      </c>
      <c r="U733" s="2">
        <v>55337.0</v>
      </c>
      <c r="V733" s="3" t="b">
        <v>1</v>
      </c>
    </row>
    <row r="734">
      <c r="A734" s="2" t="s">
        <v>15861</v>
      </c>
      <c r="B734" s="2" t="s">
        <v>15862</v>
      </c>
      <c r="C734" s="2" t="s">
        <v>15863</v>
      </c>
      <c r="E734" s="2" t="s">
        <v>5160</v>
      </c>
      <c r="F734" s="2" t="s">
        <v>4886</v>
      </c>
      <c r="G734" s="2">
        <v>55337.0</v>
      </c>
      <c r="H734" s="2" t="s">
        <v>5161</v>
      </c>
      <c r="I734" s="2" t="s">
        <v>5040</v>
      </c>
      <c r="J734" s="3">
        <v>3.0</v>
      </c>
      <c r="K734" s="3">
        <v>2.0</v>
      </c>
      <c r="L734" s="3">
        <v>1188.0</v>
      </c>
      <c r="M734" s="3">
        <v>6534.0</v>
      </c>
      <c r="N734" s="3">
        <v>1979.0</v>
      </c>
      <c r="O734" s="3">
        <v>44.746408</v>
      </c>
      <c r="P734" s="3">
        <v>-93.263242</v>
      </c>
      <c r="Q734" s="2" t="s">
        <v>15864</v>
      </c>
      <c r="R734" s="2" t="s">
        <v>15863</v>
      </c>
      <c r="S734" s="2" t="s">
        <v>5160</v>
      </c>
      <c r="T734" s="2" t="s">
        <v>4886</v>
      </c>
      <c r="U734" s="2">
        <v>55337.0</v>
      </c>
      <c r="V734" s="3" t="b">
        <v>1</v>
      </c>
    </row>
    <row r="735">
      <c r="A735" s="2" t="s">
        <v>15865</v>
      </c>
      <c r="B735" s="2" t="s">
        <v>15866</v>
      </c>
      <c r="C735" s="2" t="s">
        <v>15867</v>
      </c>
      <c r="E735" s="2" t="s">
        <v>5160</v>
      </c>
      <c r="F735" s="2" t="s">
        <v>4886</v>
      </c>
      <c r="G735" s="2">
        <v>55337.0</v>
      </c>
      <c r="H735" s="2" t="s">
        <v>5161</v>
      </c>
      <c r="I735" s="2" t="s">
        <v>5040</v>
      </c>
      <c r="J735" s="3">
        <v>3.0</v>
      </c>
      <c r="K735" s="3">
        <v>2.0</v>
      </c>
      <c r="L735" s="3">
        <v>1164.0</v>
      </c>
      <c r="M735" s="3">
        <v>7841.0</v>
      </c>
      <c r="N735" s="3">
        <v>1984.0</v>
      </c>
      <c r="O735" s="3">
        <v>44.751537</v>
      </c>
      <c r="P735" s="3">
        <v>-93.255315</v>
      </c>
      <c r="Q735" s="2" t="s">
        <v>15868</v>
      </c>
      <c r="R735" s="2" t="s">
        <v>15867</v>
      </c>
      <c r="S735" s="2" t="s">
        <v>5160</v>
      </c>
      <c r="T735" s="2" t="s">
        <v>4886</v>
      </c>
      <c r="U735" s="2">
        <v>55337.0</v>
      </c>
      <c r="V735" s="3" t="b">
        <v>1</v>
      </c>
    </row>
    <row r="736">
      <c r="A736" s="2" t="s">
        <v>15869</v>
      </c>
      <c r="B736" s="2" t="s">
        <v>15870</v>
      </c>
      <c r="C736" s="2" t="s">
        <v>15871</v>
      </c>
      <c r="E736" s="2" t="s">
        <v>5160</v>
      </c>
      <c r="F736" s="2" t="s">
        <v>4886</v>
      </c>
      <c r="G736" s="2">
        <v>55337.0</v>
      </c>
      <c r="H736" s="2" t="s">
        <v>5161</v>
      </c>
      <c r="I736" s="2" t="s">
        <v>5040</v>
      </c>
      <c r="J736" s="3">
        <v>3.0</v>
      </c>
      <c r="K736" s="3">
        <v>2.0</v>
      </c>
      <c r="L736" s="3">
        <v>1236.0</v>
      </c>
      <c r="M736" s="3">
        <v>10890.0</v>
      </c>
      <c r="N736" s="3">
        <v>1979.0</v>
      </c>
      <c r="O736" s="3">
        <v>44.746142</v>
      </c>
      <c r="P736" s="3">
        <v>-93.264539</v>
      </c>
      <c r="Q736" s="2" t="s">
        <v>15872</v>
      </c>
      <c r="R736" s="2" t="s">
        <v>15871</v>
      </c>
      <c r="S736" s="2" t="s">
        <v>5160</v>
      </c>
      <c r="T736" s="2" t="s">
        <v>4886</v>
      </c>
      <c r="U736" s="2">
        <v>55337.0</v>
      </c>
      <c r="V736" s="3" t="b">
        <v>1</v>
      </c>
    </row>
    <row r="737">
      <c r="A737" s="2" t="s">
        <v>15873</v>
      </c>
      <c r="B737" s="2" t="s">
        <v>15874</v>
      </c>
      <c r="C737" s="2" t="s">
        <v>15875</v>
      </c>
      <c r="E737" s="2" t="s">
        <v>5160</v>
      </c>
      <c r="F737" s="2" t="s">
        <v>4886</v>
      </c>
      <c r="G737" s="2">
        <v>55337.0</v>
      </c>
      <c r="H737" s="2" t="s">
        <v>5161</v>
      </c>
      <c r="I737" s="2" t="s">
        <v>5040</v>
      </c>
      <c r="J737" s="3">
        <v>3.0</v>
      </c>
      <c r="K737" s="3">
        <v>2.0</v>
      </c>
      <c r="L737" s="3">
        <v>1484.0</v>
      </c>
      <c r="M737" s="3">
        <v>6534.0</v>
      </c>
      <c r="N737" s="3">
        <v>1987.0</v>
      </c>
      <c r="O737" s="3">
        <v>44.750726</v>
      </c>
      <c r="P737" s="3">
        <v>-93.257142</v>
      </c>
      <c r="Q737" s="2" t="s">
        <v>15876</v>
      </c>
      <c r="R737" s="2" t="s">
        <v>15875</v>
      </c>
      <c r="S737" s="2" t="s">
        <v>5160</v>
      </c>
      <c r="T737" s="2" t="s">
        <v>4886</v>
      </c>
      <c r="U737" s="2">
        <v>55337.0</v>
      </c>
      <c r="V737" s="3" t="b">
        <v>1</v>
      </c>
    </row>
    <row r="738">
      <c r="A738" s="2" t="s">
        <v>15877</v>
      </c>
      <c r="B738" s="2" t="s">
        <v>15878</v>
      </c>
      <c r="C738" s="2" t="s">
        <v>15879</v>
      </c>
      <c r="E738" s="2" t="s">
        <v>5160</v>
      </c>
      <c r="F738" s="2" t="s">
        <v>4886</v>
      </c>
      <c r="G738" s="2">
        <v>55337.0</v>
      </c>
      <c r="H738" s="2" t="s">
        <v>5161</v>
      </c>
      <c r="I738" s="2" t="s">
        <v>5040</v>
      </c>
      <c r="J738" s="3">
        <v>3.0</v>
      </c>
      <c r="K738" s="3">
        <v>2.0</v>
      </c>
      <c r="L738" s="3">
        <v>1236.0</v>
      </c>
      <c r="M738" s="3">
        <v>6534.0</v>
      </c>
      <c r="N738" s="3">
        <v>1979.0</v>
      </c>
      <c r="O738" s="3">
        <v>44.745834</v>
      </c>
      <c r="P738" s="3">
        <v>-93.262929</v>
      </c>
      <c r="Q738" s="2" t="s">
        <v>15880</v>
      </c>
      <c r="R738" s="2" t="s">
        <v>15879</v>
      </c>
      <c r="S738" s="2" t="s">
        <v>5160</v>
      </c>
      <c r="T738" s="2" t="s">
        <v>4886</v>
      </c>
      <c r="U738" s="2">
        <v>55337.0</v>
      </c>
      <c r="V738" s="3" t="b">
        <v>1</v>
      </c>
    </row>
    <row r="739">
      <c r="A739" s="2" t="s">
        <v>15881</v>
      </c>
      <c r="B739" s="2" t="s">
        <v>15882</v>
      </c>
      <c r="C739" s="2" t="s">
        <v>15883</v>
      </c>
      <c r="E739" s="2" t="s">
        <v>5160</v>
      </c>
      <c r="F739" s="2" t="s">
        <v>4886</v>
      </c>
      <c r="G739" s="2">
        <v>55337.0</v>
      </c>
      <c r="H739" s="2" t="s">
        <v>5161</v>
      </c>
      <c r="I739" s="2" t="s">
        <v>5040</v>
      </c>
      <c r="J739" s="3">
        <v>3.0</v>
      </c>
      <c r="K739" s="3">
        <v>2.0</v>
      </c>
      <c r="L739" s="3">
        <v>1970.0</v>
      </c>
      <c r="M739" s="3">
        <v>11761.0</v>
      </c>
      <c r="N739" s="3">
        <v>1982.0</v>
      </c>
      <c r="O739" s="3">
        <v>44.779665</v>
      </c>
      <c r="P739" s="3">
        <v>-93.259079</v>
      </c>
      <c r="Q739" s="2" t="s">
        <v>15884</v>
      </c>
      <c r="R739" s="2" t="s">
        <v>15883</v>
      </c>
      <c r="S739" s="2" t="s">
        <v>5160</v>
      </c>
      <c r="T739" s="2" t="s">
        <v>4886</v>
      </c>
      <c r="U739" s="2">
        <v>55337.0</v>
      </c>
      <c r="V739" s="3" t="b">
        <v>1</v>
      </c>
    </row>
    <row r="740">
      <c r="A740" s="2" t="s">
        <v>15885</v>
      </c>
      <c r="B740" s="2" t="s">
        <v>15886</v>
      </c>
      <c r="C740" s="2" t="s">
        <v>15887</v>
      </c>
      <c r="E740" s="2" t="s">
        <v>5160</v>
      </c>
      <c r="F740" s="2" t="s">
        <v>4886</v>
      </c>
      <c r="G740" s="2">
        <v>55337.0</v>
      </c>
      <c r="H740" s="2" t="s">
        <v>5161</v>
      </c>
      <c r="I740" s="2" t="s">
        <v>5040</v>
      </c>
      <c r="J740" s="3">
        <v>3.0</v>
      </c>
      <c r="K740" s="3">
        <v>2.5</v>
      </c>
      <c r="L740" s="3">
        <v>1600.0</v>
      </c>
      <c r="O740" s="3">
        <v>44.765363</v>
      </c>
      <c r="P740" s="3">
        <v>-93.285206</v>
      </c>
    </row>
    <row r="741">
      <c r="A741" s="2" t="s">
        <v>15888</v>
      </c>
      <c r="B741" s="2" t="s">
        <v>15889</v>
      </c>
      <c r="C741" s="2" t="s">
        <v>15890</v>
      </c>
      <c r="E741" s="2" t="s">
        <v>5160</v>
      </c>
      <c r="F741" s="2" t="s">
        <v>4886</v>
      </c>
      <c r="G741" s="2">
        <v>55337.0</v>
      </c>
      <c r="H741" s="2" t="s">
        <v>5161</v>
      </c>
      <c r="I741" s="2" t="s">
        <v>5040</v>
      </c>
      <c r="J741" s="3">
        <v>3.0</v>
      </c>
      <c r="K741" s="3">
        <v>3.0</v>
      </c>
      <c r="L741" s="3">
        <v>1392.0</v>
      </c>
      <c r="M741" s="3">
        <v>7841.0</v>
      </c>
      <c r="N741" s="3">
        <v>1978.0</v>
      </c>
      <c r="O741" s="3">
        <v>44.7652</v>
      </c>
      <c r="P741" s="3">
        <v>-93.285211</v>
      </c>
      <c r="Q741" s="2" t="s">
        <v>15891</v>
      </c>
      <c r="R741" s="2" t="s">
        <v>15890</v>
      </c>
      <c r="S741" s="2" t="s">
        <v>5160</v>
      </c>
      <c r="T741" s="2" t="s">
        <v>4886</v>
      </c>
      <c r="U741" s="2">
        <v>55337.0</v>
      </c>
      <c r="V741" s="3" t="b">
        <v>1</v>
      </c>
    </row>
    <row r="742">
      <c r="A742" s="2" t="s">
        <v>15892</v>
      </c>
      <c r="B742" s="2" t="s">
        <v>15893</v>
      </c>
      <c r="C742" s="2" t="s">
        <v>15894</v>
      </c>
      <c r="E742" s="2" t="s">
        <v>5160</v>
      </c>
      <c r="F742" s="2" t="s">
        <v>4886</v>
      </c>
      <c r="G742" s="2">
        <v>55337.0</v>
      </c>
      <c r="H742" s="2" t="s">
        <v>5161</v>
      </c>
      <c r="I742" s="2" t="s">
        <v>5040</v>
      </c>
      <c r="J742" s="3">
        <v>3.0</v>
      </c>
      <c r="K742" s="3">
        <v>3.0</v>
      </c>
      <c r="L742" s="3">
        <v>1332.0</v>
      </c>
      <c r="M742" s="3">
        <v>7841.0</v>
      </c>
      <c r="N742" s="3">
        <v>1988.0</v>
      </c>
      <c r="O742" s="3">
        <v>44.751529</v>
      </c>
      <c r="P742" s="3">
        <v>-93.256514</v>
      </c>
      <c r="Q742" s="2" t="s">
        <v>15460</v>
      </c>
      <c r="R742" s="2" t="s">
        <v>15461</v>
      </c>
      <c r="S742" s="2" t="s">
        <v>5160</v>
      </c>
      <c r="T742" s="2" t="s">
        <v>4886</v>
      </c>
      <c r="U742" s="2">
        <v>55337.0</v>
      </c>
    </row>
    <row r="743">
      <c r="A743" s="2" t="s">
        <v>15895</v>
      </c>
      <c r="B743" s="2" t="s">
        <v>15896</v>
      </c>
      <c r="C743" s="2" t="s">
        <v>15897</v>
      </c>
      <c r="E743" s="2" t="s">
        <v>5160</v>
      </c>
      <c r="F743" s="2" t="s">
        <v>4886</v>
      </c>
      <c r="G743" s="2">
        <v>55337.0</v>
      </c>
      <c r="H743" s="2" t="s">
        <v>5161</v>
      </c>
      <c r="I743" s="2" t="s">
        <v>5040</v>
      </c>
      <c r="J743" s="3">
        <v>3.0</v>
      </c>
      <c r="K743" s="3">
        <v>3.0</v>
      </c>
      <c r="L743" s="3">
        <v>1904.0</v>
      </c>
      <c r="M743" s="3">
        <v>8276.0</v>
      </c>
      <c r="N743" s="3">
        <v>1996.0</v>
      </c>
      <c r="O743" s="3">
        <v>44.751559</v>
      </c>
      <c r="P743" s="3">
        <v>-93.256206</v>
      </c>
      <c r="Q743" s="2" t="s">
        <v>15898</v>
      </c>
      <c r="R743" s="2" t="s">
        <v>15899</v>
      </c>
      <c r="S743" s="2" t="s">
        <v>15900</v>
      </c>
      <c r="T743" s="2" t="s">
        <v>4947</v>
      </c>
      <c r="U743" s="2">
        <v>75002.0</v>
      </c>
      <c r="V743" s="3" t="b">
        <v>1</v>
      </c>
    </row>
    <row r="744">
      <c r="A744" s="2" t="s">
        <v>15901</v>
      </c>
      <c r="B744" s="2" t="s">
        <v>15902</v>
      </c>
      <c r="C744" s="2" t="s">
        <v>15903</v>
      </c>
      <c r="E744" s="2" t="s">
        <v>5160</v>
      </c>
      <c r="F744" s="2" t="s">
        <v>4886</v>
      </c>
      <c r="G744" s="2">
        <v>55337.0</v>
      </c>
      <c r="H744" s="2" t="s">
        <v>5161</v>
      </c>
      <c r="I744" s="2" t="s">
        <v>5040</v>
      </c>
      <c r="J744" s="3">
        <v>3.0</v>
      </c>
      <c r="K744" s="3">
        <v>3.0</v>
      </c>
      <c r="L744" s="3">
        <v>1362.0</v>
      </c>
      <c r="M744" s="3">
        <v>7841.0</v>
      </c>
      <c r="N744" s="3">
        <v>1994.0</v>
      </c>
      <c r="O744" s="3">
        <v>44.758831</v>
      </c>
      <c r="P744" s="3">
        <v>-93.289877</v>
      </c>
      <c r="Q744" s="2" t="s">
        <v>15904</v>
      </c>
      <c r="R744" s="2" t="s">
        <v>15903</v>
      </c>
      <c r="S744" s="2" t="s">
        <v>5160</v>
      </c>
      <c r="T744" s="2" t="s">
        <v>4886</v>
      </c>
      <c r="U744" s="2">
        <v>55337.0</v>
      </c>
      <c r="V744" s="3" t="b">
        <v>1</v>
      </c>
    </row>
    <row r="745">
      <c r="A745" s="2" t="s">
        <v>15905</v>
      </c>
      <c r="B745" s="2" t="s">
        <v>15906</v>
      </c>
      <c r="C745" s="2" t="s">
        <v>15907</v>
      </c>
      <c r="E745" s="2" t="s">
        <v>5160</v>
      </c>
      <c r="F745" s="2" t="s">
        <v>4886</v>
      </c>
      <c r="G745" s="2">
        <v>55337.0</v>
      </c>
      <c r="H745" s="2" t="s">
        <v>5161</v>
      </c>
      <c r="I745" s="2" t="s">
        <v>5040</v>
      </c>
      <c r="J745" s="3">
        <v>3.0</v>
      </c>
      <c r="K745" s="3">
        <v>3.0</v>
      </c>
      <c r="L745" s="3">
        <v>950.0</v>
      </c>
      <c r="M745" s="3">
        <v>15682.0</v>
      </c>
      <c r="N745" s="3">
        <v>1978.0</v>
      </c>
      <c r="O745" s="3">
        <v>44.766598</v>
      </c>
      <c r="P745" s="3">
        <v>-93.285133</v>
      </c>
      <c r="Q745" s="2" t="s">
        <v>15908</v>
      </c>
      <c r="R745" s="2" t="s">
        <v>15909</v>
      </c>
      <c r="S745" s="2" t="s">
        <v>13931</v>
      </c>
      <c r="T745" s="2" t="s">
        <v>4886</v>
      </c>
      <c r="U745" s="2">
        <v>55122.0</v>
      </c>
    </row>
    <row r="746">
      <c r="A746" s="2" t="s">
        <v>15910</v>
      </c>
      <c r="B746" s="2" t="s">
        <v>15911</v>
      </c>
      <c r="C746" s="2" t="s">
        <v>15912</v>
      </c>
      <c r="E746" s="2" t="s">
        <v>5160</v>
      </c>
      <c r="F746" s="2" t="s">
        <v>4886</v>
      </c>
      <c r="G746" s="2">
        <v>55337.0</v>
      </c>
      <c r="H746" s="2" t="s">
        <v>5161</v>
      </c>
      <c r="I746" s="2" t="s">
        <v>5040</v>
      </c>
      <c r="J746" s="3">
        <v>3.0</v>
      </c>
      <c r="K746" s="3">
        <v>3.0</v>
      </c>
      <c r="L746" s="3">
        <v>1460.0</v>
      </c>
      <c r="M746" s="3">
        <v>13068.0</v>
      </c>
      <c r="N746" s="3">
        <v>1982.0</v>
      </c>
      <c r="O746" s="3">
        <v>44.779767</v>
      </c>
      <c r="P746" s="3">
        <v>-93.260114</v>
      </c>
      <c r="Q746" s="2" t="s">
        <v>15913</v>
      </c>
      <c r="R746" s="2" t="s">
        <v>15912</v>
      </c>
      <c r="S746" s="2" t="s">
        <v>5160</v>
      </c>
      <c r="T746" s="2" t="s">
        <v>4886</v>
      </c>
      <c r="U746" s="2">
        <v>55337.0</v>
      </c>
      <c r="V746" s="3" t="b">
        <v>1</v>
      </c>
    </row>
    <row r="747">
      <c r="A747" s="2" t="s">
        <v>15914</v>
      </c>
      <c r="B747" s="2" t="s">
        <v>15915</v>
      </c>
      <c r="C747" s="2" t="s">
        <v>15916</v>
      </c>
      <c r="E747" s="2" t="s">
        <v>5160</v>
      </c>
      <c r="F747" s="2" t="s">
        <v>4886</v>
      </c>
      <c r="G747" s="2">
        <v>55337.0</v>
      </c>
      <c r="H747" s="2" t="s">
        <v>5161</v>
      </c>
      <c r="I747" s="2" t="s">
        <v>5040</v>
      </c>
      <c r="J747" s="3">
        <v>4.0</v>
      </c>
      <c r="K747" s="3">
        <v>1.0</v>
      </c>
      <c r="L747" s="3">
        <v>901.0</v>
      </c>
      <c r="M747" s="3">
        <v>7405.0</v>
      </c>
      <c r="N747" s="3">
        <v>1981.0</v>
      </c>
      <c r="O747" s="3">
        <v>44.767902</v>
      </c>
      <c r="P747" s="3">
        <v>-93.310213</v>
      </c>
      <c r="Q747" s="2" t="s">
        <v>15917</v>
      </c>
      <c r="R747" s="2" t="s">
        <v>15916</v>
      </c>
      <c r="S747" s="2" t="s">
        <v>5160</v>
      </c>
      <c r="T747" s="2" t="s">
        <v>4886</v>
      </c>
      <c r="U747" s="2">
        <v>55337.0</v>
      </c>
      <c r="V747" s="3" t="b">
        <v>1</v>
      </c>
    </row>
    <row r="748">
      <c r="A748" s="2" t="s">
        <v>15918</v>
      </c>
      <c r="B748" s="2" t="s">
        <v>15919</v>
      </c>
      <c r="C748" s="2" t="s">
        <v>15920</v>
      </c>
      <c r="E748" s="2" t="s">
        <v>5160</v>
      </c>
      <c r="F748" s="2" t="s">
        <v>4886</v>
      </c>
      <c r="G748" s="2">
        <v>55337.0</v>
      </c>
      <c r="H748" s="2" t="s">
        <v>5161</v>
      </c>
      <c r="I748" s="2" t="s">
        <v>5040</v>
      </c>
      <c r="J748" s="3">
        <v>4.0</v>
      </c>
      <c r="K748" s="3">
        <v>2.0</v>
      </c>
      <c r="L748" s="3">
        <v>980.0</v>
      </c>
      <c r="M748" s="3">
        <v>8712.0</v>
      </c>
      <c r="N748" s="3">
        <v>1979.0</v>
      </c>
      <c r="O748" s="3">
        <v>44.762093</v>
      </c>
      <c r="P748" s="3">
        <v>-93.299714</v>
      </c>
      <c r="Q748" s="2" t="s">
        <v>15921</v>
      </c>
      <c r="R748" s="2" t="s">
        <v>15920</v>
      </c>
      <c r="S748" s="2" t="s">
        <v>5160</v>
      </c>
      <c r="T748" s="2" t="s">
        <v>4886</v>
      </c>
      <c r="U748" s="2">
        <v>55337.0</v>
      </c>
      <c r="V748" s="3" t="b">
        <v>1</v>
      </c>
    </row>
    <row r="749">
      <c r="A749" s="2" t="s">
        <v>15922</v>
      </c>
      <c r="B749" s="2" t="s">
        <v>15923</v>
      </c>
      <c r="C749" s="2" t="s">
        <v>15924</v>
      </c>
      <c r="E749" s="2" t="s">
        <v>5160</v>
      </c>
      <c r="F749" s="2" t="s">
        <v>4886</v>
      </c>
      <c r="G749" s="2">
        <v>55337.0</v>
      </c>
      <c r="H749" s="2" t="s">
        <v>5161</v>
      </c>
      <c r="I749" s="2" t="s">
        <v>5040</v>
      </c>
      <c r="J749" s="3">
        <v>4.0</v>
      </c>
      <c r="K749" s="3">
        <v>2.0</v>
      </c>
      <c r="L749" s="3">
        <v>984.0</v>
      </c>
      <c r="M749" s="3">
        <v>9148.0</v>
      </c>
      <c r="N749" s="3">
        <v>1978.0</v>
      </c>
      <c r="O749" s="3">
        <v>44.762433</v>
      </c>
      <c r="P749" s="3">
        <v>-93.298954</v>
      </c>
      <c r="Q749" s="2" t="s">
        <v>15925</v>
      </c>
      <c r="R749" s="2" t="s">
        <v>15926</v>
      </c>
      <c r="S749" s="2" t="s">
        <v>5038</v>
      </c>
      <c r="T749" s="2" t="s">
        <v>4886</v>
      </c>
      <c r="U749" s="2">
        <v>55410.0</v>
      </c>
    </row>
    <row r="750">
      <c r="A750" s="2" t="s">
        <v>15927</v>
      </c>
      <c r="B750" s="2" t="s">
        <v>15928</v>
      </c>
      <c r="C750" s="2" t="s">
        <v>15929</v>
      </c>
      <c r="E750" s="2" t="s">
        <v>5160</v>
      </c>
      <c r="F750" s="2" t="s">
        <v>4886</v>
      </c>
      <c r="G750" s="2">
        <v>55337.0</v>
      </c>
      <c r="H750" s="2" t="s">
        <v>5161</v>
      </c>
      <c r="I750" s="2" t="s">
        <v>5040</v>
      </c>
      <c r="J750" s="3">
        <v>4.0</v>
      </c>
      <c r="K750" s="3">
        <v>2.0</v>
      </c>
      <c r="L750" s="3">
        <v>980.0</v>
      </c>
      <c r="M750" s="3">
        <v>10454.0</v>
      </c>
      <c r="N750" s="3">
        <v>1979.0</v>
      </c>
      <c r="O750" s="3">
        <v>44.7619</v>
      </c>
      <c r="P750" s="3">
        <v>-93.299262</v>
      </c>
      <c r="Q750" s="2" t="s">
        <v>15930</v>
      </c>
      <c r="R750" s="2" t="s">
        <v>15931</v>
      </c>
      <c r="S750" s="2" t="s">
        <v>15842</v>
      </c>
      <c r="T750" s="2" t="s">
        <v>4886</v>
      </c>
      <c r="U750" s="2">
        <v>55305.0</v>
      </c>
    </row>
    <row r="751">
      <c r="A751" s="2" t="s">
        <v>15932</v>
      </c>
      <c r="B751" s="2" t="s">
        <v>15933</v>
      </c>
      <c r="C751" s="2" t="s">
        <v>15934</v>
      </c>
      <c r="E751" s="2" t="s">
        <v>5160</v>
      </c>
      <c r="F751" s="2" t="s">
        <v>4886</v>
      </c>
      <c r="G751" s="2">
        <v>55337.0</v>
      </c>
      <c r="H751" s="2" t="s">
        <v>5161</v>
      </c>
      <c r="I751" s="2" t="s">
        <v>5040</v>
      </c>
      <c r="J751" s="3">
        <v>4.0</v>
      </c>
      <c r="K751" s="3">
        <v>2.0</v>
      </c>
      <c r="L751" s="3">
        <v>980.0</v>
      </c>
      <c r="M751" s="3">
        <v>12197.0</v>
      </c>
      <c r="N751" s="3">
        <v>1979.0</v>
      </c>
      <c r="O751" s="3">
        <v>44.761726</v>
      </c>
      <c r="P751" s="3">
        <v>-93.299133</v>
      </c>
      <c r="Q751" s="2" t="s">
        <v>15930</v>
      </c>
      <c r="R751" s="2" t="s">
        <v>15931</v>
      </c>
      <c r="S751" s="2" t="s">
        <v>15842</v>
      </c>
      <c r="T751" s="2" t="s">
        <v>4886</v>
      </c>
      <c r="U751" s="2">
        <v>55305.0</v>
      </c>
    </row>
    <row r="752">
      <c r="A752" s="2" t="s">
        <v>15935</v>
      </c>
      <c r="B752" s="2" t="s">
        <v>15936</v>
      </c>
      <c r="C752" s="2" t="s">
        <v>15937</v>
      </c>
      <c r="E752" s="2" t="s">
        <v>5160</v>
      </c>
      <c r="F752" s="2" t="s">
        <v>4886</v>
      </c>
      <c r="G752" s="2">
        <v>55337.0</v>
      </c>
      <c r="H752" s="2" t="s">
        <v>5161</v>
      </c>
      <c r="I752" s="2" t="s">
        <v>5040</v>
      </c>
      <c r="J752" s="3">
        <v>4.0</v>
      </c>
      <c r="K752" s="3">
        <v>2.0</v>
      </c>
      <c r="L752" s="3">
        <v>795.0</v>
      </c>
      <c r="M752" s="3">
        <v>6970.0</v>
      </c>
      <c r="N752" s="3">
        <v>1985.0</v>
      </c>
      <c r="O752" s="3">
        <v>44.748236</v>
      </c>
      <c r="P752" s="3">
        <v>-93.262105</v>
      </c>
      <c r="Q752" s="2" t="s">
        <v>15938</v>
      </c>
      <c r="R752" s="2" t="s">
        <v>15937</v>
      </c>
      <c r="S752" s="2" t="s">
        <v>5160</v>
      </c>
      <c r="T752" s="2" t="s">
        <v>4886</v>
      </c>
      <c r="U752" s="2">
        <v>55337.0</v>
      </c>
      <c r="V752" s="3" t="b">
        <v>1</v>
      </c>
    </row>
    <row r="753">
      <c r="A753" s="2" t="s">
        <v>15939</v>
      </c>
      <c r="B753" s="2" t="s">
        <v>15940</v>
      </c>
      <c r="C753" s="2" t="s">
        <v>15941</v>
      </c>
      <c r="E753" s="2" t="s">
        <v>5160</v>
      </c>
      <c r="F753" s="2" t="s">
        <v>4886</v>
      </c>
      <c r="G753" s="2">
        <v>55337.0</v>
      </c>
      <c r="H753" s="2" t="s">
        <v>5161</v>
      </c>
      <c r="I753" s="2" t="s">
        <v>5040</v>
      </c>
      <c r="J753" s="3">
        <v>4.0</v>
      </c>
      <c r="K753" s="3">
        <v>2.0</v>
      </c>
      <c r="L753" s="3">
        <v>1120.0</v>
      </c>
      <c r="M753" s="3">
        <v>14810.0</v>
      </c>
      <c r="N753" s="3">
        <v>1997.0</v>
      </c>
      <c r="O753" s="3">
        <v>44.757656</v>
      </c>
      <c r="P753" s="3">
        <v>-93.290448</v>
      </c>
      <c r="Q753" s="2" t="s">
        <v>15942</v>
      </c>
      <c r="R753" s="2" t="s">
        <v>15943</v>
      </c>
      <c r="S753" s="2" t="s">
        <v>5160</v>
      </c>
      <c r="T753" s="2" t="s">
        <v>4886</v>
      </c>
      <c r="U753" s="2">
        <v>55337.0</v>
      </c>
    </row>
    <row r="754">
      <c r="A754" s="2" t="s">
        <v>15944</v>
      </c>
      <c r="B754" s="2" t="s">
        <v>15945</v>
      </c>
      <c r="C754" s="2" t="s">
        <v>15946</v>
      </c>
      <c r="E754" s="2" t="s">
        <v>5160</v>
      </c>
      <c r="F754" s="2" t="s">
        <v>4886</v>
      </c>
      <c r="G754" s="2">
        <v>55337.0</v>
      </c>
      <c r="H754" s="2" t="s">
        <v>5161</v>
      </c>
      <c r="I754" s="2" t="s">
        <v>5040</v>
      </c>
      <c r="J754" s="3">
        <v>4.0</v>
      </c>
      <c r="K754" s="3">
        <v>2.0</v>
      </c>
      <c r="L754" s="3">
        <v>1800.0</v>
      </c>
      <c r="M754" s="3">
        <v>14375.0</v>
      </c>
      <c r="N754" s="3">
        <v>1968.0</v>
      </c>
      <c r="O754" s="3">
        <v>44.755689</v>
      </c>
      <c r="P754" s="3">
        <v>-93.278141</v>
      </c>
      <c r="Q754" s="2" t="s">
        <v>15947</v>
      </c>
      <c r="R754" s="2" t="s">
        <v>15948</v>
      </c>
      <c r="S754" s="2" t="s">
        <v>5160</v>
      </c>
      <c r="T754" s="2" t="s">
        <v>4886</v>
      </c>
      <c r="U754" s="2">
        <v>55337.0</v>
      </c>
    </row>
    <row r="755">
      <c r="A755" s="2" t="s">
        <v>15949</v>
      </c>
      <c r="B755" s="2" t="s">
        <v>15950</v>
      </c>
      <c r="C755" s="2" t="s">
        <v>15951</v>
      </c>
      <c r="E755" s="2" t="s">
        <v>5160</v>
      </c>
      <c r="F755" s="2" t="s">
        <v>4886</v>
      </c>
      <c r="G755" s="2">
        <v>55337.0</v>
      </c>
      <c r="H755" s="2" t="s">
        <v>5161</v>
      </c>
      <c r="I755" s="2" t="s">
        <v>5040</v>
      </c>
      <c r="J755" s="3">
        <v>4.0</v>
      </c>
      <c r="K755" s="3">
        <v>2.0</v>
      </c>
      <c r="L755" s="3">
        <v>960.0</v>
      </c>
      <c r="M755" s="3">
        <v>7405.0</v>
      </c>
      <c r="N755" s="3">
        <v>1978.0</v>
      </c>
      <c r="O755" s="3">
        <v>44.789642</v>
      </c>
      <c r="P755" s="3">
        <v>-93.236412</v>
      </c>
      <c r="Q755" s="2" t="s">
        <v>15952</v>
      </c>
      <c r="R755" s="2" t="s">
        <v>15951</v>
      </c>
      <c r="S755" s="2" t="s">
        <v>5160</v>
      </c>
      <c r="T755" s="2" t="s">
        <v>4886</v>
      </c>
      <c r="U755" s="2">
        <v>55337.0</v>
      </c>
      <c r="V755" s="3" t="b">
        <v>1</v>
      </c>
    </row>
    <row r="756">
      <c r="A756" s="2" t="s">
        <v>15953</v>
      </c>
      <c r="B756" s="2" t="s">
        <v>15954</v>
      </c>
      <c r="C756" s="2" t="s">
        <v>15955</v>
      </c>
      <c r="E756" s="2" t="s">
        <v>5160</v>
      </c>
      <c r="F756" s="2" t="s">
        <v>4886</v>
      </c>
      <c r="G756" s="2">
        <v>55337.0</v>
      </c>
      <c r="H756" s="2" t="s">
        <v>5161</v>
      </c>
      <c r="I756" s="2" t="s">
        <v>5040</v>
      </c>
      <c r="J756" s="3">
        <v>4.0</v>
      </c>
      <c r="K756" s="3">
        <v>2.0</v>
      </c>
      <c r="L756" s="3">
        <v>960.0</v>
      </c>
      <c r="M756" s="3">
        <v>7405.0</v>
      </c>
      <c r="N756" s="3">
        <v>1978.0</v>
      </c>
      <c r="O756" s="3">
        <v>44.78954</v>
      </c>
      <c r="P756" s="3">
        <v>-93.236256</v>
      </c>
      <c r="Q756" s="2" t="s">
        <v>15956</v>
      </c>
      <c r="R756" s="2" t="s">
        <v>15955</v>
      </c>
      <c r="S756" s="2" t="s">
        <v>5160</v>
      </c>
      <c r="T756" s="2" t="s">
        <v>4886</v>
      </c>
      <c r="U756" s="2">
        <v>55337.0</v>
      </c>
      <c r="V756" s="3" t="b">
        <v>1</v>
      </c>
    </row>
    <row r="757">
      <c r="A757" s="2" t="s">
        <v>15957</v>
      </c>
      <c r="B757" s="2" t="s">
        <v>15958</v>
      </c>
      <c r="C757" s="2" t="s">
        <v>15959</v>
      </c>
      <c r="E757" s="2" t="s">
        <v>5160</v>
      </c>
      <c r="F757" s="2" t="s">
        <v>4886</v>
      </c>
      <c r="G757" s="2">
        <v>55337.0</v>
      </c>
      <c r="H757" s="2" t="s">
        <v>5161</v>
      </c>
      <c r="I757" s="2" t="s">
        <v>5040</v>
      </c>
      <c r="J757" s="3">
        <v>4.0</v>
      </c>
      <c r="K757" s="3">
        <v>2.0</v>
      </c>
      <c r="L757" s="3">
        <v>1928.0</v>
      </c>
      <c r="M757" s="3">
        <v>14810.0</v>
      </c>
      <c r="N757" s="3">
        <v>1969.0</v>
      </c>
      <c r="O757" s="3">
        <v>44.754046</v>
      </c>
      <c r="P757" s="3">
        <v>-93.280329</v>
      </c>
      <c r="Q757" s="2" t="s">
        <v>15960</v>
      </c>
      <c r="R757" s="2" t="s">
        <v>14971</v>
      </c>
      <c r="S757" s="2" t="s">
        <v>5160</v>
      </c>
      <c r="T757" s="2" t="s">
        <v>4886</v>
      </c>
      <c r="U757" s="2">
        <v>55337.0</v>
      </c>
    </row>
    <row r="758">
      <c r="A758" s="2" t="s">
        <v>15961</v>
      </c>
      <c r="B758" s="2" t="s">
        <v>15962</v>
      </c>
      <c r="C758" s="2" t="s">
        <v>15963</v>
      </c>
      <c r="E758" s="2" t="s">
        <v>5160</v>
      </c>
      <c r="F758" s="2" t="s">
        <v>4886</v>
      </c>
      <c r="G758" s="2">
        <v>55337.0</v>
      </c>
      <c r="H758" s="2" t="s">
        <v>5161</v>
      </c>
      <c r="I758" s="2" t="s">
        <v>5040</v>
      </c>
      <c r="J758" s="3">
        <v>4.0</v>
      </c>
      <c r="K758" s="3">
        <v>2.0</v>
      </c>
      <c r="L758" s="3">
        <v>2048.0</v>
      </c>
      <c r="M758" s="3">
        <v>13504.0</v>
      </c>
      <c r="N758" s="3">
        <v>1968.0</v>
      </c>
      <c r="O758" s="3">
        <v>44.755638</v>
      </c>
      <c r="P758" s="3">
        <v>-93.278579</v>
      </c>
      <c r="Q758" s="2" t="s">
        <v>15964</v>
      </c>
      <c r="R758" s="2" t="s">
        <v>15965</v>
      </c>
      <c r="S758" s="2" t="s">
        <v>15966</v>
      </c>
      <c r="T758" s="2" t="s">
        <v>4886</v>
      </c>
      <c r="U758" s="2">
        <v>55434.0</v>
      </c>
    </row>
    <row r="759">
      <c r="A759" s="2" t="s">
        <v>15967</v>
      </c>
      <c r="B759" s="2" t="s">
        <v>15968</v>
      </c>
      <c r="C759" s="2" t="s">
        <v>15969</v>
      </c>
      <c r="E759" s="2" t="s">
        <v>5160</v>
      </c>
      <c r="F759" s="2" t="s">
        <v>4886</v>
      </c>
      <c r="G759" s="2">
        <v>55337.0</v>
      </c>
      <c r="H759" s="2" t="s">
        <v>5161</v>
      </c>
      <c r="I759" s="2" t="s">
        <v>5040</v>
      </c>
      <c r="J759" s="3">
        <v>4.0</v>
      </c>
      <c r="K759" s="3">
        <v>2.0</v>
      </c>
      <c r="L759" s="3">
        <v>1380.0</v>
      </c>
      <c r="M759" s="3">
        <v>6970.0</v>
      </c>
      <c r="N759" s="3">
        <v>1982.0</v>
      </c>
      <c r="O759" s="3">
        <v>44.779534</v>
      </c>
      <c r="P759" s="3">
        <v>-93.259507</v>
      </c>
      <c r="Q759" s="2" t="s">
        <v>15970</v>
      </c>
      <c r="R759" s="2" t="s">
        <v>15969</v>
      </c>
      <c r="S759" s="2" t="s">
        <v>5160</v>
      </c>
      <c r="T759" s="2" t="s">
        <v>4886</v>
      </c>
      <c r="U759" s="2">
        <v>55337.0</v>
      </c>
      <c r="V759" s="3" t="b">
        <v>1</v>
      </c>
    </row>
    <row r="760">
      <c r="A760" s="2" t="s">
        <v>15971</v>
      </c>
      <c r="B760" s="2" t="s">
        <v>15972</v>
      </c>
      <c r="C760" s="2" t="s">
        <v>15973</v>
      </c>
      <c r="E760" s="2" t="s">
        <v>5160</v>
      </c>
      <c r="F760" s="2" t="s">
        <v>4886</v>
      </c>
      <c r="G760" s="2">
        <v>55337.0</v>
      </c>
      <c r="H760" s="2" t="s">
        <v>5161</v>
      </c>
      <c r="I760" s="2" t="s">
        <v>5040</v>
      </c>
      <c r="J760" s="3">
        <v>4.0</v>
      </c>
      <c r="K760" s="3">
        <v>2.0</v>
      </c>
      <c r="L760" s="3">
        <v>1416.0</v>
      </c>
      <c r="M760" s="3">
        <v>7405.0</v>
      </c>
      <c r="N760" s="3">
        <v>1995.0</v>
      </c>
      <c r="O760" s="3">
        <v>44.757697</v>
      </c>
      <c r="P760" s="3">
        <v>-93.290048</v>
      </c>
      <c r="Q760" s="2" t="s">
        <v>15974</v>
      </c>
      <c r="R760" s="2" t="s">
        <v>15973</v>
      </c>
      <c r="S760" s="2" t="s">
        <v>5160</v>
      </c>
      <c r="T760" s="2" t="s">
        <v>4886</v>
      </c>
      <c r="U760" s="2">
        <v>55337.0</v>
      </c>
      <c r="V760" s="3" t="b">
        <v>1</v>
      </c>
    </row>
    <row r="761">
      <c r="A761" s="2" t="s">
        <v>15975</v>
      </c>
      <c r="B761" s="2" t="s">
        <v>15976</v>
      </c>
      <c r="C761" s="2" t="s">
        <v>15977</v>
      </c>
      <c r="E761" s="2" t="s">
        <v>5160</v>
      </c>
      <c r="F761" s="2" t="s">
        <v>4886</v>
      </c>
      <c r="G761" s="2">
        <v>55337.0</v>
      </c>
      <c r="H761" s="2" t="s">
        <v>5161</v>
      </c>
      <c r="I761" s="2" t="s">
        <v>5040</v>
      </c>
      <c r="J761" s="3">
        <v>4.0</v>
      </c>
      <c r="K761" s="3">
        <v>2.0</v>
      </c>
      <c r="L761" s="3">
        <v>1780.0</v>
      </c>
      <c r="M761" s="3">
        <v>12632.0</v>
      </c>
      <c r="N761" s="3">
        <v>1968.0</v>
      </c>
      <c r="O761" s="3">
        <v>44.7548</v>
      </c>
      <c r="P761" s="3">
        <v>-93.280442</v>
      </c>
      <c r="Q761" s="2" t="s">
        <v>15960</v>
      </c>
      <c r="R761" s="2" t="s">
        <v>14971</v>
      </c>
      <c r="S761" s="2" t="s">
        <v>5160</v>
      </c>
      <c r="T761" s="2" t="s">
        <v>4886</v>
      </c>
      <c r="U761" s="2">
        <v>55337.0</v>
      </c>
    </row>
    <row r="762">
      <c r="A762" s="2" t="s">
        <v>15978</v>
      </c>
      <c r="B762" s="2" t="s">
        <v>15979</v>
      </c>
      <c r="C762" s="2" t="s">
        <v>15980</v>
      </c>
      <c r="E762" s="2" t="s">
        <v>5160</v>
      </c>
      <c r="F762" s="2" t="s">
        <v>4886</v>
      </c>
      <c r="G762" s="2">
        <v>55337.0</v>
      </c>
      <c r="H762" s="2" t="s">
        <v>5161</v>
      </c>
      <c r="I762" s="2" t="s">
        <v>5040</v>
      </c>
      <c r="J762" s="3">
        <v>4.0</v>
      </c>
      <c r="K762" s="3">
        <v>2.0</v>
      </c>
      <c r="L762" s="3">
        <v>1236.0</v>
      </c>
      <c r="M762" s="3">
        <v>5227.0</v>
      </c>
      <c r="N762" s="3">
        <v>1979.0</v>
      </c>
      <c r="O762" s="3">
        <v>44.745037</v>
      </c>
      <c r="P762" s="3">
        <v>-93.262385</v>
      </c>
      <c r="Q762" s="2" t="s">
        <v>15981</v>
      </c>
      <c r="R762" s="2" t="s">
        <v>15980</v>
      </c>
      <c r="S762" s="2" t="s">
        <v>5160</v>
      </c>
      <c r="T762" s="2" t="s">
        <v>4886</v>
      </c>
      <c r="U762" s="2">
        <v>55337.0</v>
      </c>
      <c r="V762" s="3" t="b">
        <v>1</v>
      </c>
    </row>
    <row r="763">
      <c r="A763" s="2" t="s">
        <v>15982</v>
      </c>
      <c r="B763" s="2" t="s">
        <v>15983</v>
      </c>
      <c r="C763" s="2" t="s">
        <v>15984</v>
      </c>
      <c r="E763" s="2" t="s">
        <v>5160</v>
      </c>
      <c r="F763" s="2" t="s">
        <v>4886</v>
      </c>
      <c r="G763" s="2">
        <v>55337.0</v>
      </c>
      <c r="H763" s="2" t="s">
        <v>5161</v>
      </c>
      <c r="I763" s="2" t="s">
        <v>5040</v>
      </c>
      <c r="J763" s="3">
        <v>4.0</v>
      </c>
      <c r="K763" s="3">
        <v>2.0</v>
      </c>
      <c r="L763" s="3">
        <v>901.0</v>
      </c>
      <c r="M763" s="3">
        <v>8276.0</v>
      </c>
      <c r="N763" s="3">
        <v>1981.0</v>
      </c>
      <c r="O763" s="3">
        <v>44.767937</v>
      </c>
      <c r="P763" s="3">
        <v>-93.310012</v>
      </c>
      <c r="Q763" s="2" t="s">
        <v>15985</v>
      </c>
      <c r="R763" s="2" t="s">
        <v>15986</v>
      </c>
      <c r="S763" s="2" t="s">
        <v>13931</v>
      </c>
      <c r="T763" s="2" t="s">
        <v>4886</v>
      </c>
      <c r="U763" s="2">
        <v>55122.0</v>
      </c>
    </row>
    <row r="764">
      <c r="A764" s="2" t="s">
        <v>15987</v>
      </c>
      <c r="B764" s="2" t="s">
        <v>15988</v>
      </c>
      <c r="C764" s="2" t="s">
        <v>15989</v>
      </c>
      <c r="E764" s="2" t="s">
        <v>5160</v>
      </c>
      <c r="F764" s="2" t="s">
        <v>4886</v>
      </c>
      <c r="G764" s="2">
        <v>55337.0</v>
      </c>
      <c r="H764" s="2" t="s">
        <v>5161</v>
      </c>
      <c r="I764" s="2" t="s">
        <v>5040</v>
      </c>
      <c r="J764" s="3">
        <v>4.0</v>
      </c>
      <c r="K764" s="3">
        <v>2.0</v>
      </c>
      <c r="L764" s="3">
        <v>1670.0</v>
      </c>
      <c r="M764" s="3">
        <v>7405.0</v>
      </c>
      <c r="N764" s="3">
        <v>1997.0</v>
      </c>
      <c r="O764" s="3">
        <v>44.760165</v>
      </c>
      <c r="P764" s="3">
        <v>-93.289988</v>
      </c>
      <c r="Q764" s="2" t="s">
        <v>15990</v>
      </c>
      <c r="R764" s="2" t="s">
        <v>15991</v>
      </c>
      <c r="S764" s="2" t="s">
        <v>12493</v>
      </c>
      <c r="T764" s="2" t="s">
        <v>4886</v>
      </c>
      <c r="U764" s="2">
        <v>55379.0</v>
      </c>
      <c r="V764" s="3" t="b">
        <v>1</v>
      </c>
    </row>
    <row r="765">
      <c r="A765" s="2" t="s">
        <v>15992</v>
      </c>
      <c r="B765" s="2" t="s">
        <v>15993</v>
      </c>
      <c r="C765" s="2" t="s">
        <v>15994</v>
      </c>
      <c r="E765" s="2" t="s">
        <v>5160</v>
      </c>
      <c r="F765" s="2" t="s">
        <v>4886</v>
      </c>
      <c r="G765" s="2">
        <v>55337.0</v>
      </c>
      <c r="H765" s="2" t="s">
        <v>5161</v>
      </c>
      <c r="I765" s="2" t="s">
        <v>5040</v>
      </c>
      <c r="J765" s="3">
        <v>4.0</v>
      </c>
      <c r="K765" s="3">
        <v>2.0</v>
      </c>
      <c r="L765" s="3">
        <v>1016.0</v>
      </c>
      <c r="M765" s="3">
        <v>6534.0</v>
      </c>
      <c r="N765" s="3">
        <v>1981.0</v>
      </c>
      <c r="O765" s="3">
        <v>44.767536</v>
      </c>
      <c r="P765" s="3">
        <v>-93.30933</v>
      </c>
      <c r="Q765" s="2" t="s">
        <v>15995</v>
      </c>
      <c r="R765" s="2" t="s">
        <v>15994</v>
      </c>
      <c r="S765" s="2" t="s">
        <v>5160</v>
      </c>
      <c r="T765" s="2" t="s">
        <v>4886</v>
      </c>
      <c r="U765" s="2">
        <v>55337.0</v>
      </c>
      <c r="V765" s="3" t="b">
        <v>1</v>
      </c>
    </row>
    <row r="766">
      <c r="A766" s="2" t="s">
        <v>15996</v>
      </c>
      <c r="B766" s="2" t="s">
        <v>15997</v>
      </c>
      <c r="C766" s="2" t="s">
        <v>15998</v>
      </c>
      <c r="E766" s="2" t="s">
        <v>5160</v>
      </c>
      <c r="F766" s="2" t="s">
        <v>4886</v>
      </c>
      <c r="G766" s="2">
        <v>55337.0</v>
      </c>
      <c r="H766" s="2" t="s">
        <v>5161</v>
      </c>
      <c r="I766" s="2" t="s">
        <v>5040</v>
      </c>
      <c r="J766" s="3">
        <v>4.0</v>
      </c>
      <c r="K766" s="3">
        <v>2.0</v>
      </c>
      <c r="L766" s="3">
        <v>1026.0</v>
      </c>
      <c r="M766" s="3">
        <v>7841.0</v>
      </c>
      <c r="N766" s="3">
        <v>1984.0</v>
      </c>
      <c r="O766" s="3">
        <v>44.763235</v>
      </c>
      <c r="P766" s="3">
        <v>-93.300908</v>
      </c>
      <c r="Q766" s="2" t="s">
        <v>15999</v>
      </c>
      <c r="R766" s="2" t="s">
        <v>15998</v>
      </c>
      <c r="S766" s="2" t="s">
        <v>5160</v>
      </c>
      <c r="T766" s="2" t="s">
        <v>4886</v>
      </c>
      <c r="U766" s="2">
        <v>55337.0</v>
      </c>
      <c r="V766" s="3" t="b">
        <v>1</v>
      </c>
    </row>
    <row r="767">
      <c r="A767" s="2" t="s">
        <v>16000</v>
      </c>
      <c r="B767" s="2" t="s">
        <v>16001</v>
      </c>
      <c r="C767" s="2" t="s">
        <v>16002</v>
      </c>
      <c r="E767" s="2" t="s">
        <v>5160</v>
      </c>
      <c r="F767" s="2" t="s">
        <v>4886</v>
      </c>
      <c r="G767" s="2">
        <v>55337.0</v>
      </c>
      <c r="H767" s="2" t="s">
        <v>5161</v>
      </c>
      <c r="I767" s="2" t="s">
        <v>5040</v>
      </c>
      <c r="J767" s="3">
        <v>4.0</v>
      </c>
      <c r="K767" s="3">
        <v>2.0</v>
      </c>
      <c r="L767" s="3">
        <v>1664.0</v>
      </c>
      <c r="M767" s="3">
        <v>19166.0</v>
      </c>
      <c r="N767" s="3">
        <v>1961.0</v>
      </c>
      <c r="O767" s="3">
        <v>44.768766</v>
      </c>
      <c r="P767" s="3">
        <v>-93.319675</v>
      </c>
      <c r="Q767" s="2" t="s">
        <v>16003</v>
      </c>
      <c r="R767" s="2" t="s">
        <v>16004</v>
      </c>
      <c r="S767" s="2" t="s">
        <v>16005</v>
      </c>
      <c r="T767" s="2" t="s">
        <v>4886</v>
      </c>
      <c r="U767" s="2">
        <v>55020.0</v>
      </c>
    </row>
    <row r="768">
      <c r="A768" s="2" t="s">
        <v>16006</v>
      </c>
      <c r="B768" s="2" t="s">
        <v>16007</v>
      </c>
      <c r="C768" s="2" t="s">
        <v>16008</v>
      </c>
      <c r="E768" s="2" t="s">
        <v>5160</v>
      </c>
      <c r="F768" s="2" t="s">
        <v>4886</v>
      </c>
      <c r="G768" s="2">
        <v>55337.0</v>
      </c>
      <c r="H768" s="2" t="s">
        <v>5161</v>
      </c>
      <c r="I768" s="2" t="s">
        <v>5040</v>
      </c>
      <c r="J768" s="3">
        <v>4.0</v>
      </c>
      <c r="K768" s="3">
        <v>2.0</v>
      </c>
      <c r="L768" s="3">
        <v>980.0</v>
      </c>
      <c r="M768" s="3">
        <v>8712.0</v>
      </c>
      <c r="N768" s="3">
        <v>1979.0</v>
      </c>
      <c r="O768" s="3">
        <v>44.762241</v>
      </c>
      <c r="P768" s="3">
        <v>-93.299852</v>
      </c>
      <c r="Q768" s="2" t="s">
        <v>16009</v>
      </c>
      <c r="R768" s="2" t="s">
        <v>16008</v>
      </c>
      <c r="S768" s="2" t="s">
        <v>5160</v>
      </c>
      <c r="T768" s="2" t="s">
        <v>4886</v>
      </c>
      <c r="U768" s="2">
        <v>55337.0</v>
      </c>
      <c r="V768" s="3" t="b">
        <v>1</v>
      </c>
    </row>
    <row r="769">
      <c r="A769" s="2" t="s">
        <v>16010</v>
      </c>
      <c r="B769" s="2" t="s">
        <v>16011</v>
      </c>
      <c r="C769" s="2" t="s">
        <v>16012</v>
      </c>
      <c r="E769" s="2" t="s">
        <v>5160</v>
      </c>
      <c r="F769" s="2" t="s">
        <v>4886</v>
      </c>
      <c r="G769" s="2">
        <v>55337.0</v>
      </c>
      <c r="H769" s="2" t="s">
        <v>5161</v>
      </c>
      <c r="I769" s="2" t="s">
        <v>5040</v>
      </c>
      <c r="J769" s="3">
        <v>4.0</v>
      </c>
      <c r="K769" s="3">
        <v>2.0</v>
      </c>
      <c r="L769" s="3">
        <v>2048.0</v>
      </c>
      <c r="M769" s="3">
        <v>13504.0</v>
      </c>
      <c r="N769" s="3">
        <v>1968.0</v>
      </c>
      <c r="O769" s="3">
        <v>44.755689</v>
      </c>
      <c r="P769" s="3">
        <v>-93.278925</v>
      </c>
      <c r="Q769" s="2" t="s">
        <v>16013</v>
      </c>
      <c r="R769" s="2" t="s">
        <v>16012</v>
      </c>
      <c r="S769" s="2" t="s">
        <v>5160</v>
      </c>
      <c r="T769" s="2" t="s">
        <v>4886</v>
      </c>
      <c r="U769" s="2">
        <v>55337.0</v>
      </c>
      <c r="V769" s="3" t="b">
        <v>1</v>
      </c>
    </row>
    <row r="770">
      <c r="A770" s="2" t="s">
        <v>16014</v>
      </c>
      <c r="B770" s="2" t="s">
        <v>16015</v>
      </c>
      <c r="C770" s="2" t="s">
        <v>16016</v>
      </c>
      <c r="E770" s="2" t="s">
        <v>5160</v>
      </c>
      <c r="F770" s="2" t="s">
        <v>4886</v>
      </c>
      <c r="G770" s="2">
        <v>55337.0</v>
      </c>
      <c r="H770" s="2" t="s">
        <v>5161</v>
      </c>
      <c r="I770" s="2" t="s">
        <v>5040</v>
      </c>
      <c r="J770" s="3">
        <v>4.0</v>
      </c>
      <c r="K770" s="3">
        <v>2.0</v>
      </c>
      <c r="L770" s="3">
        <v>1120.0</v>
      </c>
      <c r="M770" s="3">
        <v>12632.0</v>
      </c>
      <c r="N770" s="3">
        <v>1997.0</v>
      </c>
      <c r="O770" s="3">
        <v>44.757838</v>
      </c>
      <c r="P770" s="3">
        <v>-93.290257</v>
      </c>
      <c r="Q770" s="2" t="s">
        <v>15942</v>
      </c>
      <c r="R770" s="2" t="s">
        <v>15943</v>
      </c>
      <c r="S770" s="2" t="s">
        <v>5160</v>
      </c>
      <c r="T770" s="2" t="s">
        <v>4886</v>
      </c>
      <c r="U770" s="2">
        <v>55337.0</v>
      </c>
    </row>
    <row r="771">
      <c r="A771" s="2" t="s">
        <v>16017</v>
      </c>
      <c r="B771" s="2" t="s">
        <v>16018</v>
      </c>
      <c r="C771" s="2" t="s">
        <v>16019</v>
      </c>
      <c r="E771" s="2" t="s">
        <v>5160</v>
      </c>
      <c r="F771" s="2" t="s">
        <v>4886</v>
      </c>
      <c r="G771" s="2">
        <v>55337.0</v>
      </c>
      <c r="H771" s="2" t="s">
        <v>5161</v>
      </c>
      <c r="I771" s="2" t="s">
        <v>5040</v>
      </c>
      <c r="J771" s="3">
        <v>4.0</v>
      </c>
      <c r="K771" s="3">
        <v>2.0</v>
      </c>
      <c r="L771" s="3">
        <v>1236.0</v>
      </c>
      <c r="M771" s="3">
        <v>5663.0</v>
      </c>
      <c r="N771" s="3">
        <v>1979.0</v>
      </c>
      <c r="O771" s="3">
        <v>44.74491</v>
      </c>
      <c r="P771" s="3">
        <v>-93.262359</v>
      </c>
      <c r="Q771" s="2" t="s">
        <v>16020</v>
      </c>
      <c r="R771" s="2" t="s">
        <v>16019</v>
      </c>
      <c r="S771" s="2" t="s">
        <v>5160</v>
      </c>
      <c r="T771" s="2" t="s">
        <v>4886</v>
      </c>
      <c r="U771" s="2">
        <v>55337.0</v>
      </c>
      <c r="V771" s="3" t="b">
        <v>1</v>
      </c>
    </row>
    <row r="772">
      <c r="A772" s="2" t="s">
        <v>16021</v>
      </c>
      <c r="B772" s="2" t="s">
        <v>16022</v>
      </c>
      <c r="C772" s="2" t="s">
        <v>16023</v>
      </c>
      <c r="E772" s="2" t="s">
        <v>5160</v>
      </c>
      <c r="F772" s="2" t="s">
        <v>4886</v>
      </c>
      <c r="G772" s="2">
        <v>55337.0</v>
      </c>
      <c r="H772" s="2" t="s">
        <v>5161</v>
      </c>
      <c r="I772" s="2" t="s">
        <v>5040</v>
      </c>
      <c r="J772" s="3">
        <v>4.0</v>
      </c>
      <c r="K772" s="3">
        <v>2.0</v>
      </c>
      <c r="L772" s="3">
        <v>1860.0</v>
      </c>
      <c r="M772" s="3">
        <v>14375.0</v>
      </c>
      <c r="N772" s="3">
        <v>1969.0</v>
      </c>
      <c r="O772" s="3">
        <v>44.755667</v>
      </c>
      <c r="P772" s="3">
        <v>-93.279731</v>
      </c>
      <c r="Q772" s="2" t="s">
        <v>16024</v>
      </c>
      <c r="R772" s="2" t="s">
        <v>16025</v>
      </c>
      <c r="S772" s="2" t="s">
        <v>5038</v>
      </c>
      <c r="T772" s="2" t="s">
        <v>4886</v>
      </c>
      <c r="U772" s="2">
        <v>55439.0</v>
      </c>
    </row>
    <row r="773">
      <c r="A773" s="2" t="s">
        <v>16026</v>
      </c>
      <c r="B773" s="2" t="s">
        <v>16027</v>
      </c>
      <c r="C773" s="2" t="s">
        <v>16028</v>
      </c>
      <c r="E773" s="2" t="s">
        <v>5160</v>
      </c>
      <c r="F773" s="2" t="s">
        <v>4886</v>
      </c>
      <c r="G773" s="2">
        <v>55337.0</v>
      </c>
      <c r="H773" s="2" t="s">
        <v>5161</v>
      </c>
      <c r="I773" s="2" t="s">
        <v>5040</v>
      </c>
      <c r="J773" s="3">
        <v>4.0</v>
      </c>
      <c r="K773" s="3">
        <v>2.0</v>
      </c>
      <c r="L773" s="3">
        <v>956.0</v>
      </c>
      <c r="M773" s="3">
        <v>6534.0</v>
      </c>
      <c r="N773" s="3">
        <v>1982.0</v>
      </c>
      <c r="O773" s="3">
        <v>44.766588</v>
      </c>
      <c r="P773" s="3">
        <v>-93.309306</v>
      </c>
      <c r="Q773" s="2" t="s">
        <v>16029</v>
      </c>
      <c r="R773" s="2" t="s">
        <v>16030</v>
      </c>
      <c r="S773" s="2" t="s">
        <v>16031</v>
      </c>
      <c r="T773" s="2" t="s">
        <v>4886</v>
      </c>
      <c r="U773" s="2">
        <v>55125.0</v>
      </c>
    </row>
    <row r="774">
      <c r="A774" s="2" t="s">
        <v>16032</v>
      </c>
      <c r="B774" s="2" t="s">
        <v>16033</v>
      </c>
      <c r="C774" s="2" t="s">
        <v>16034</v>
      </c>
      <c r="E774" s="2" t="s">
        <v>5160</v>
      </c>
      <c r="F774" s="2" t="s">
        <v>4886</v>
      </c>
      <c r="G774" s="2">
        <v>55337.0</v>
      </c>
      <c r="H774" s="2" t="s">
        <v>5161</v>
      </c>
      <c r="I774" s="2" t="s">
        <v>5040</v>
      </c>
      <c r="J774" s="3">
        <v>4.0</v>
      </c>
      <c r="K774" s="3">
        <v>2.0</v>
      </c>
      <c r="L774" s="3">
        <v>952.0</v>
      </c>
      <c r="M774" s="3">
        <v>7405.0</v>
      </c>
      <c r="N774" s="3">
        <v>1979.0</v>
      </c>
      <c r="O774" s="3">
        <v>44.761164</v>
      </c>
      <c r="P774" s="3">
        <v>-93.298358</v>
      </c>
      <c r="Q774" s="2" t="s">
        <v>16035</v>
      </c>
      <c r="R774" s="2" t="s">
        <v>16036</v>
      </c>
      <c r="S774" s="2" t="s">
        <v>15421</v>
      </c>
      <c r="T774" s="2" t="s">
        <v>4886</v>
      </c>
      <c r="U774" s="2">
        <v>55372.0</v>
      </c>
    </row>
    <row r="775">
      <c r="A775" s="2" t="s">
        <v>16037</v>
      </c>
      <c r="B775" s="2" t="s">
        <v>16038</v>
      </c>
      <c r="C775" s="2" t="s">
        <v>16039</v>
      </c>
      <c r="D775" s="2">
        <v>5.0</v>
      </c>
      <c r="E775" s="2" t="s">
        <v>5160</v>
      </c>
      <c r="F775" s="2" t="s">
        <v>4886</v>
      </c>
      <c r="G775" s="2">
        <v>55337.0</v>
      </c>
      <c r="H775" s="2" t="s">
        <v>5161</v>
      </c>
      <c r="I775" s="2" t="s">
        <v>5040</v>
      </c>
      <c r="J775" s="3">
        <v>4.0</v>
      </c>
      <c r="K775" s="3">
        <v>2.0</v>
      </c>
      <c r="L775" s="3">
        <v>1323.0</v>
      </c>
      <c r="M775" s="3">
        <v>6970.0</v>
      </c>
      <c r="N775" s="3">
        <v>1997.0</v>
      </c>
      <c r="O775" s="3">
        <v>44.767568</v>
      </c>
      <c r="P775" s="3">
        <v>-93.304528</v>
      </c>
      <c r="Q775" s="2" t="s">
        <v>16040</v>
      </c>
      <c r="R775" s="2" t="s">
        <v>16041</v>
      </c>
      <c r="S775" s="2" t="s">
        <v>15473</v>
      </c>
      <c r="T775" s="2" t="s">
        <v>4886</v>
      </c>
      <c r="U775" s="2">
        <v>55044.0</v>
      </c>
    </row>
    <row r="776">
      <c r="A776" s="2" t="s">
        <v>16042</v>
      </c>
      <c r="B776" s="2" t="s">
        <v>16043</v>
      </c>
      <c r="C776" s="2" t="s">
        <v>16044</v>
      </c>
      <c r="D776" s="2">
        <v>5.0</v>
      </c>
      <c r="E776" s="2" t="s">
        <v>5160</v>
      </c>
      <c r="F776" s="2" t="s">
        <v>4886</v>
      </c>
      <c r="G776" s="2">
        <v>55337.0</v>
      </c>
      <c r="H776" s="2" t="s">
        <v>5161</v>
      </c>
      <c r="I776" s="2" t="s">
        <v>5040</v>
      </c>
      <c r="J776" s="3">
        <v>4.0</v>
      </c>
      <c r="K776" s="3">
        <v>2.0</v>
      </c>
      <c r="L776" s="3">
        <v>1188.0</v>
      </c>
      <c r="M776" s="3">
        <v>6534.0</v>
      </c>
      <c r="N776" s="3">
        <v>1997.0</v>
      </c>
      <c r="O776" s="3">
        <v>44.7674</v>
      </c>
      <c r="P776" s="3">
        <v>-93.304529</v>
      </c>
      <c r="Q776" s="2" t="s">
        <v>16040</v>
      </c>
      <c r="R776" s="2" t="s">
        <v>16041</v>
      </c>
      <c r="S776" s="2" t="s">
        <v>15473</v>
      </c>
      <c r="T776" s="2" t="s">
        <v>4886</v>
      </c>
      <c r="U776" s="2">
        <v>55044.0</v>
      </c>
    </row>
    <row r="777">
      <c r="A777" s="2" t="s">
        <v>16045</v>
      </c>
      <c r="B777" s="2" t="s">
        <v>16046</v>
      </c>
      <c r="C777" s="2" t="s">
        <v>16047</v>
      </c>
      <c r="E777" s="2" t="s">
        <v>5160</v>
      </c>
      <c r="F777" s="2" t="s">
        <v>4886</v>
      </c>
      <c r="G777" s="2">
        <v>55337.0</v>
      </c>
      <c r="H777" s="2" t="s">
        <v>5161</v>
      </c>
      <c r="I777" s="2" t="s">
        <v>5040</v>
      </c>
      <c r="J777" s="3">
        <v>4.0</v>
      </c>
      <c r="K777" s="3">
        <v>2.0</v>
      </c>
      <c r="L777" s="3">
        <v>1700.0</v>
      </c>
      <c r="M777" s="3">
        <v>10019.0</v>
      </c>
      <c r="N777" s="3">
        <v>1979.0</v>
      </c>
      <c r="O777" s="3">
        <v>44.762339</v>
      </c>
      <c r="P777" s="3">
        <v>-93.299958</v>
      </c>
      <c r="Q777" s="2" t="s">
        <v>15690</v>
      </c>
      <c r="R777" s="2" t="s">
        <v>16048</v>
      </c>
      <c r="S777" s="2" t="s">
        <v>5038</v>
      </c>
      <c r="T777" s="2" t="s">
        <v>4886</v>
      </c>
      <c r="U777" s="2">
        <v>55407.0</v>
      </c>
      <c r="V777" s="3" t="b">
        <v>1</v>
      </c>
    </row>
    <row r="778">
      <c r="A778" s="2" t="s">
        <v>16049</v>
      </c>
      <c r="B778" s="2" t="s">
        <v>16050</v>
      </c>
      <c r="C778" s="2" t="s">
        <v>16051</v>
      </c>
      <c r="E778" s="2" t="s">
        <v>5160</v>
      </c>
      <c r="F778" s="2" t="s">
        <v>4886</v>
      </c>
      <c r="G778" s="2">
        <v>55337.0</v>
      </c>
      <c r="H778" s="2" t="s">
        <v>5161</v>
      </c>
      <c r="I778" s="2" t="s">
        <v>5040</v>
      </c>
      <c r="J778" s="3">
        <v>4.0</v>
      </c>
      <c r="K778" s="3">
        <v>2.0</v>
      </c>
      <c r="L778" s="3">
        <v>1904.0</v>
      </c>
      <c r="M778" s="3">
        <v>7841.0</v>
      </c>
      <c r="N778" s="3">
        <v>1996.0</v>
      </c>
      <c r="O778" s="3">
        <v>44.751562</v>
      </c>
      <c r="P778" s="3">
        <v>-93.255983</v>
      </c>
      <c r="Q778" s="2" t="s">
        <v>16052</v>
      </c>
      <c r="R778" s="2" t="s">
        <v>16051</v>
      </c>
      <c r="S778" s="2" t="s">
        <v>5160</v>
      </c>
      <c r="T778" s="2" t="s">
        <v>4886</v>
      </c>
      <c r="U778" s="2">
        <v>55337.0</v>
      </c>
      <c r="V778" s="3" t="b">
        <v>1</v>
      </c>
    </row>
    <row r="779">
      <c r="A779" s="2" t="s">
        <v>16053</v>
      </c>
      <c r="B779" s="2" t="s">
        <v>16054</v>
      </c>
      <c r="C779" s="2" t="s">
        <v>16055</v>
      </c>
      <c r="E779" s="2" t="s">
        <v>5160</v>
      </c>
      <c r="F779" s="2" t="s">
        <v>4886</v>
      </c>
      <c r="G779" s="2">
        <v>55337.0</v>
      </c>
      <c r="H779" s="2" t="s">
        <v>5161</v>
      </c>
      <c r="I779" s="2" t="s">
        <v>5040</v>
      </c>
      <c r="J779" s="3">
        <v>4.0</v>
      </c>
      <c r="K779" s="3">
        <v>2.0</v>
      </c>
      <c r="L779" s="3">
        <v>2560.0</v>
      </c>
      <c r="M779" s="3">
        <v>13939.0</v>
      </c>
      <c r="N779" s="3">
        <v>1968.0</v>
      </c>
      <c r="O779" s="3">
        <v>44.755656</v>
      </c>
      <c r="P779" s="3">
        <v>-93.279324</v>
      </c>
      <c r="Q779" s="2" t="s">
        <v>14965</v>
      </c>
      <c r="R779" s="2" t="s">
        <v>16056</v>
      </c>
      <c r="S779" s="2" t="s">
        <v>12404</v>
      </c>
      <c r="T779" s="2" t="s">
        <v>4886</v>
      </c>
      <c r="U779" s="2">
        <v>55431.0</v>
      </c>
    </row>
    <row r="780">
      <c r="A780" s="2" t="s">
        <v>16057</v>
      </c>
      <c r="B780" s="2" t="s">
        <v>16058</v>
      </c>
      <c r="C780" s="2" t="s">
        <v>16059</v>
      </c>
      <c r="E780" s="2" t="s">
        <v>5160</v>
      </c>
      <c r="F780" s="2" t="s">
        <v>4886</v>
      </c>
      <c r="G780" s="2">
        <v>55337.0</v>
      </c>
      <c r="H780" s="2" t="s">
        <v>5161</v>
      </c>
      <c r="I780" s="2" t="s">
        <v>5040</v>
      </c>
      <c r="J780" s="3">
        <v>4.0</v>
      </c>
      <c r="K780" s="3">
        <v>2.0</v>
      </c>
      <c r="L780" s="3">
        <v>795.0</v>
      </c>
      <c r="M780" s="3">
        <v>8712.0</v>
      </c>
      <c r="N780" s="3">
        <v>1985.0</v>
      </c>
      <c r="O780" s="3">
        <v>44.746534</v>
      </c>
      <c r="P780" s="3">
        <v>-93.263314</v>
      </c>
      <c r="Q780" s="2" t="s">
        <v>16060</v>
      </c>
      <c r="R780" s="2" t="s">
        <v>16059</v>
      </c>
      <c r="S780" s="2" t="s">
        <v>5160</v>
      </c>
      <c r="T780" s="2" t="s">
        <v>4886</v>
      </c>
      <c r="U780" s="2">
        <v>55337.0</v>
      </c>
      <c r="V780" s="3" t="b">
        <v>1</v>
      </c>
    </row>
    <row r="781">
      <c r="A781" s="2" t="s">
        <v>16061</v>
      </c>
      <c r="B781" s="2" t="s">
        <v>16062</v>
      </c>
      <c r="C781" s="2" t="s">
        <v>16063</v>
      </c>
      <c r="E781" s="2" t="s">
        <v>5160</v>
      </c>
      <c r="F781" s="2" t="s">
        <v>4886</v>
      </c>
      <c r="G781" s="2">
        <v>55337.0</v>
      </c>
      <c r="H781" s="2" t="s">
        <v>5161</v>
      </c>
      <c r="I781" s="2" t="s">
        <v>5040</v>
      </c>
      <c r="J781" s="3">
        <v>4.0</v>
      </c>
      <c r="K781" s="3">
        <v>2.0</v>
      </c>
      <c r="L781" s="3">
        <v>992.0</v>
      </c>
      <c r="M781" s="3">
        <v>8276.0</v>
      </c>
      <c r="N781" s="3">
        <v>1979.0</v>
      </c>
      <c r="O781" s="3">
        <v>44.76114</v>
      </c>
      <c r="P781" s="3">
        <v>-93.298791</v>
      </c>
      <c r="Q781" s="2" t="s">
        <v>15725</v>
      </c>
      <c r="R781" s="2" t="s">
        <v>15726</v>
      </c>
      <c r="S781" s="2" t="s">
        <v>15623</v>
      </c>
      <c r="T781" s="2" t="s">
        <v>4886</v>
      </c>
      <c r="U781" s="2">
        <v>55347.0</v>
      </c>
    </row>
    <row r="782">
      <c r="A782" s="2" t="s">
        <v>16064</v>
      </c>
      <c r="B782" s="2" t="s">
        <v>16065</v>
      </c>
      <c r="C782" s="2" t="s">
        <v>16066</v>
      </c>
      <c r="E782" s="2" t="s">
        <v>5160</v>
      </c>
      <c r="F782" s="2" t="s">
        <v>4886</v>
      </c>
      <c r="G782" s="2">
        <v>55337.0</v>
      </c>
      <c r="H782" s="2" t="s">
        <v>5161</v>
      </c>
      <c r="I782" s="2" t="s">
        <v>5040</v>
      </c>
      <c r="J782" s="3">
        <v>4.0</v>
      </c>
      <c r="K782" s="3">
        <v>2.0</v>
      </c>
      <c r="L782" s="3">
        <v>1670.0</v>
      </c>
      <c r="M782" s="3">
        <v>7405.0</v>
      </c>
      <c r="N782" s="3">
        <v>1997.0</v>
      </c>
      <c r="O782" s="3">
        <v>44.760002</v>
      </c>
      <c r="P782" s="3">
        <v>-93.289978</v>
      </c>
      <c r="Q782" s="2" t="s">
        <v>15990</v>
      </c>
      <c r="R782" s="2" t="s">
        <v>15991</v>
      </c>
      <c r="S782" s="2" t="s">
        <v>12493</v>
      </c>
      <c r="T782" s="2" t="s">
        <v>4886</v>
      </c>
      <c r="U782" s="2">
        <v>55379.0</v>
      </c>
      <c r="V782" s="3" t="b">
        <v>1</v>
      </c>
    </row>
    <row r="783">
      <c r="A783" s="2" t="s">
        <v>16067</v>
      </c>
      <c r="B783" s="2" t="s">
        <v>16068</v>
      </c>
      <c r="C783" s="2" t="s">
        <v>16069</v>
      </c>
      <c r="E783" s="2" t="s">
        <v>5160</v>
      </c>
      <c r="F783" s="2" t="s">
        <v>4886</v>
      </c>
      <c r="G783" s="2">
        <v>55337.0</v>
      </c>
      <c r="H783" s="2" t="s">
        <v>5161</v>
      </c>
      <c r="I783" s="2" t="s">
        <v>5040</v>
      </c>
      <c r="J783" s="3">
        <v>4.0</v>
      </c>
      <c r="K783" s="3">
        <v>2.0</v>
      </c>
      <c r="L783" s="3">
        <v>932.0</v>
      </c>
      <c r="M783" s="3">
        <v>7405.0</v>
      </c>
      <c r="N783" s="3">
        <v>1986.0</v>
      </c>
      <c r="O783" s="3">
        <v>44.76384</v>
      </c>
      <c r="P783" s="3">
        <v>-93.300983</v>
      </c>
      <c r="Q783" s="2" t="s">
        <v>16070</v>
      </c>
      <c r="R783" s="2" t="s">
        <v>16069</v>
      </c>
      <c r="S783" s="2" t="s">
        <v>5160</v>
      </c>
      <c r="T783" s="2" t="s">
        <v>4886</v>
      </c>
      <c r="U783" s="2">
        <v>55337.0</v>
      </c>
      <c r="V783" s="3" t="b">
        <v>1</v>
      </c>
    </row>
    <row r="784">
      <c r="A784" s="2" t="s">
        <v>16071</v>
      </c>
      <c r="B784" s="2" t="s">
        <v>16072</v>
      </c>
      <c r="C784" s="2" t="s">
        <v>16073</v>
      </c>
      <c r="E784" s="2" t="s">
        <v>5160</v>
      </c>
      <c r="F784" s="2" t="s">
        <v>4886</v>
      </c>
      <c r="G784" s="2">
        <v>55337.0</v>
      </c>
      <c r="H784" s="2" t="s">
        <v>5161</v>
      </c>
      <c r="I784" s="2" t="s">
        <v>5040</v>
      </c>
      <c r="J784" s="3">
        <v>4.0</v>
      </c>
      <c r="K784" s="3">
        <v>2.0</v>
      </c>
      <c r="L784" s="3">
        <v>956.0</v>
      </c>
      <c r="M784" s="3">
        <v>6970.0</v>
      </c>
      <c r="N784" s="3">
        <v>1982.0</v>
      </c>
      <c r="O784" s="3">
        <v>44.766727</v>
      </c>
      <c r="P784" s="3">
        <v>-93.309308</v>
      </c>
      <c r="Q784" s="2" t="s">
        <v>16074</v>
      </c>
      <c r="R784" s="2" t="s">
        <v>16075</v>
      </c>
      <c r="S784" s="2" t="s">
        <v>15421</v>
      </c>
      <c r="T784" s="2" t="s">
        <v>4886</v>
      </c>
      <c r="U784" s="2">
        <v>55372.0</v>
      </c>
    </row>
    <row r="785">
      <c r="A785" s="2" t="s">
        <v>16076</v>
      </c>
      <c r="B785" s="2" t="s">
        <v>16077</v>
      </c>
      <c r="C785" s="2" t="s">
        <v>16078</v>
      </c>
      <c r="E785" s="2" t="s">
        <v>5160</v>
      </c>
      <c r="F785" s="2" t="s">
        <v>4886</v>
      </c>
      <c r="G785" s="2">
        <v>55337.0</v>
      </c>
      <c r="H785" s="2" t="s">
        <v>5161</v>
      </c>
      <c r="I785" s="2" t="s">
        <v>5040</v>
      </c>
      <c r="J785" s="3">
        <v>4.0</v>
      </c>
      <c r="K785" s="3">
        <v>2.0</v>
      </c>
      <c r="L785" s="3">
        <v>1152.0</v>
      </c>
      <c r="M785" s="3">
        <v>10019.0</v>
      </c>
      <c r="N785" s="3">
        <v>1985.0</v>
      </c>
      <c r="O785" s="3">
        <v>44.762959</v>
      </c>
      <c r="P785" s="3">
        <v>-93.301783</v>
      </c>
      <c r="Q785" s="2" t="s">
        <v>16079</v>
      </c>
      <c r="R785" s="2" t="s">
        <v>16078</v>
      </c>
      <c r="S785" s="2" t="s">
        <v>5160</v>
      </c>
      <c r="T785" s="2" t="s">
        <v>4886</v>
      </c>
      <c r="U785" s="2">
        <v>55337.0</v>
      </c>
      <c r="V785" s="3" t="b">
        <v>1</v>
      </c>
    </row>
    <row r="786">
      <c r="A786" s="2" t="s">
        <v>16080</v>
      </c>
      <c r="B786" s="2" t="s">
        <v>16081</v>
      </c>
      <c r="C786" s="2" t="s">
        <v>16082</v>
      </c>
      <c r="E786" s="2" t="s">
        <v>5160</v>
      </c>
      <c r="F786" s="2" t="s">
        <v>4886</v>
      </c>
      <c r="G786" s="2">
        <v>55337.0</v>
      </c>
      <c r="H786" s="2" t="s">
        <v>5161</v>
      </c>
      <c r="I786" s="2" t="s">
        <v>5040</v>
      </c>
      <c r="J786" s="3">
        <v>4.0</v>
      </c>
      <c r="K786" s="3">
        <v>2.0</v>
      </c>
      <c r="L786" s="3">
        <v>1088.0</v>
      </c>
      <c r="M786" s="3">
        <v>8276.0</v>
      </c>
      <c r="N786" s="3">
        <v>1980.0</v>
      </c>
      <c r="O786" s="3">
        <v>44.745439</v>
      </c>
      <c r="P786" s="3">
        <v>-93.268828</v>
      </c>
      <c r="Q786" s="2" t="s">
        <v>16083</v>
      </c>
      <c r="R786" s="2" t="s">
        <v>16084</v>
      </c>
      <c r="S786" s="2" t="s">
        <v>16085</v>
      </c>
      <c r="T786" s="2" t="s">
        <v>4886</v>
      </c>
      <c r="U786" s="2">
        <v>56069.0</v>
      </c>
      <c r="V786" s="3" t="b">
        <v>1</v>
      </c>
    </row>
    <row r="787">
      <c r="A787" s="2" t="s">
        <v>16086</v>
      </c>
      <c r="B787" s="2" t="s">
        <v>16087</v>
      </c>
      <c r="C787" s="2" t="s">
        <v>16088</v>
      </c>
      <c r="E787" s="2" t="s">
        <v>5160</v>
      </c>
      <c r="F787" s="2" t="s">
        <v>4886</v>
      </c>
      <c r="G787" s="2">
        <v>55337.0</v>
      </c>
      <c r="H787" s="2" t="s">
        <v>5161</v>
      </c>
      <c r="I787" s="2" t="s">
        <v>5040</v>
      </c>
      <c r="J787" s="3">
        <v>4.0</v>
      </c>
      <c r="K787" s="3">
        <v>2.0</v>
      </c>
      <c r="L787" s="3">
        <v>1928.0</v>
      </c>
      <c r="M787" s="3">
        <v>13939.0</v>
      </c>
      <c r="N787" s="3">
        <v>1967.0</v>
      </c>
      <c r="O787" s="3">
        <v>44.756897</v>
      </c>
      <c r="P787" s="3">
        <v>-93.278055</v>
      </c>
      <c r="Q787" s="2" t="s">
        <v>16089</v>
      </c>
      <c r="R787" s="2" t="s">
        <v>16088</v>
      </c>
      <c r="S787" s="2" t="s">
        <v>5160</v>
      </c>
      <c r="T787" s="2" t="s">
        <v>4886</v>
      </c>
      <c r="U787" s="2">
        <v>55337.0</v>
      </c>
      <c r="V787" s="3" t="b">
        <v>1</v>
      </c>
    </row>
    <row r="788">
      <c r="A788" s="2" t="s">
        <v>16090</v>
      </c>
      <c r="B788" s="2" t="s">
        <v>16091</v>
      </c>
      <c r="C788" s="2" t="s">
        <v>16092</v>
      </c>
      <c r="E788" s="2" t="s">
        <v>5160</v>
      </c>
      <c r="F788" s="2" t="s">
        <v>4886</v>
      </c>
      <c r="G788" s="2">
        <v>55337.0</v>
      </c>
      <c r="H788" s="2" t="s">
        <v>5161</v>
      </c>
      <c r="I788" s="2" t="s">
        <v>5040</v>
      </c>
      <c r="J788" s="3">
        <v>4.0</v>
      </c>
      <c r="K788" s="3">
        <v>2.0</v>
      </c>
      <c r="L788" s="3">
        <v>2760.0</v>
      </c>
      <c r="M788" s="3">
        <v>11761.0</v>
      </c>
      <c r="N788" s="3">
        <v>1984.0</v>
      </c>
      <c r="O788" s="3">
        <v>44.768138</v>
      </c>
      <c r="P788" s="3">
        <v>-93.294958</v>
      </c>
      <c r="Q788" s="2" t="s">
        <v>16093</v>
      </c>
      <c r="R788" s="2" t="s">
        <v>16094</v>
      </c>
      <c r="S788" s="2" t="s">
        <v>13931</v>
      </c>
      <c r="T788" s="2" t="s">
        <v>4886</v>
      </c>
      <c r="U788" s="2">
        <v>55123.0</v>
      </c>
    </row>
    <row r="789">
      <c r="A789" s="2" t="s">
        <v>16095</v>
      </c>
      <c r="B789" s="2" t="s">
        <v>16096</v>
      </c>
      <c r="C789" s="2" t="s">
        <v>16097</v>
      </c>
      <c r="E789" s="2" t="s">
        <v>5160</v>
      </c>
      <c r="F789" s="2" t="s">
        <v>4886</v>
      </c>
      <c r="G789" s="2">
        <v>55337.0</v>
      </c>
      <c r="H789" s="2" t="s">
        <v>5161</v>
      </c>
      <c r="I789" s="2" t="s">
        <v>5040</v>
      </c>
      <c r="J789" s="3">
        <v>4.0</v>
      </c>
      <c r="K789" s="3">
        <v>2.0</v>
      </c>
      <c r="L789" s="3">
        <v>1828.0</v>
      </c>
      <c r="M789" s="3">
        <v>17424.0</v>
      </c>
      <c r="N789" s="3">
        <v>1968.0</v>
      </c>
      <c r="O789" s="3">
        <v>44.756063</v>
      </c>
      <c r="P789" s="3">
        <v>-93.278159</v>
      </c>
      <c r="Q789" s="2" t="s">
        <v>16098</v>
      </c>
    </row>
    <row r="790">
      <c r="A790" s="2" t="s">
        <v>16099</v>
      </c>
      <c r="B790" s="2" t="s">
        <v>16100</v>
      </c>
      <c r="C790" s="2" t="s">
        <v>16101</v>
      </c>
      <c r="E790" s="2" t="s">
        <v>5160</v>
      </c>
      <c r="F790" s="2" t="s">
        <v>4886</v>
      </c>
      <c r="G790" s="2">
        <v>55337.0</v>
      </c>
      <c r="H790" s="2" t="s">
        <v>5161</v>
      </c>
      <c r="I790" s="2" t="s">
        <v>5040</v>
      </c>
      <c r="J790" s="3">
        <v>4.0</v>
      </c>
      <c r="K790" s="3">
        <v>2.0</v>
      </c>
      <c r="L790" s="3">
        <v>1499.0</v>
      </c>
      <c r="M790" s="3">
        <v>7405.0</v>
      </c>
      <c r="N790" s="3">
        <v>1978.0</v>
      </c>
      <c r="O790" s="3">
        <v>44.765636</v>
      </c>
      <c r="P790" s="3">
        <v>-93.28518</v>
      </c>
      <c r="Q790" s="2" t="s">
        <v>16102</v>
      </c>
      <c r="R790" s="2" t="s">
        <v>16101</v>
      </c>
      <c r="S790" s="2" t="s">
        <v>5160</v>
      </c>
      <c r="T790" s="2" t="s">
        <v>4886</v>
      </c>
      <c r="U790" s="2">
        <v>55337.0</v>
      </c>
      <c r="V790" s="3" t="b">
        <v>1</v>
      </c>
    </row>
    <row r="791">
      <c r="A791" s="2" t="s">
        <v>16103</v>
      </c>
      <c r="B791" s="2" t="s">
        <v>16104</v>
      </c>
      <c r="C791" s="2" t="s">
        <v>16105</v>
      </c>
      <c r="E791" s="2" t="s">
        <v>5160</v>
      </c>
      <c r="F791" s="2" t="s">
        <v>4886</v>
      </c>
      <c r="G791" s="2">
        <v>55337.0</v>
      </c>
      <c r="H791" s="2" t="s">
        <v>5161</v>
      </c>
      <c r="I791" s="2" t="s">
        <v>5040</v>
      </c>
      <c r="J791" s="3">
        <v>4.0</v>
      </c>
      <c r="K791" s="3">
        <v>2.0</v>
      </c>
      <c r="L791" s="3">
        <v>1236.0</v>
      </c>
      <c r="M791" s="3">
        <v>7841.0</v>
      </c>
      <c r="N791" s="3">
        <v>1979.0</v>
      </c>
      <c r="O791" s="3">
        <v>44.744563</v>
      </c>
      <c r="P791" s="3">
        <v>-93.262508</v>
      </c>
      <c r="Q791" s="2" t="s">
        <v>16106</v>
      </c>
      <c r="R791" s="2" t="s">
        <v>16105</v>
      </c>
      <c r="S791" s="2" t="s">
        <v>5160</v>
      </c>
      <c r="T791" s="2" t="s">
        <v>4886</v>
      </c>
      <c r="U791" s="2">
        <v>55337.0</v>
      </c>
      <c r="V791" s="3" t="b">
        <v>1</v>
      </c>
    </row>
    <row r="792">
      <c r="A792" s="2" t="s">
        <v>16107</v>
      </c>
      <c r="B792" s="2" t="s">
        <v>16108</v>
      </c>
      <c r="C792" s="2" t="s">
        <v>16109</v>
      </c>
      <c r="E792" s="2" t="s">
        <v>5160</v>
      </c>
      <c r="F792" s="2" t="s">
        <v>4886</v>
      </c>
      <c r="G792" s="2">
        <v>55337.0</v>
      </c>
      <c r="H792" s="2" t="s">
        <v>5161</v>
      </c>
      <c r="I792" s="2" t="s">
        <v>5040</v>
      </c>
      <c r="J792" s="3">
        <v>4.0</v>
      </c>
      <c r="K792" s="3">
        <v>2.0</v>
      </c>
      <c r="L792" s="3">
        <v>1236.0</v>
      </c>
      <c r="M792" s="3">
        <v>6970.0</v>
      </c>
      <c r="N792" s="3">
        <v>1979.0</v>
      </c>
      <c r="O792" s="3">
        <v>44.745865</v>
      </c>
      <c r="P792" s="3">
        <v>-93.2637</v>
      </c>
      <c r="Q792" s="2" t="s">
        <v>16110</v>
      </c>
      <c r="R792" s="2" t="s">
        <v>16109</v>
      </c>
      <c r="S792" s="2" t="s">
        <v>5160</v>
      </c>
      <c r="T792" s="2" t="s">
        <v>4886</v>
      </c>
      <c r="U792" s="2">
        <v>55337.0</v>
      </c>
      <c r="V792" s="3" t="b">
        <v>1</v>
      </c>
    </row>
    <row r="793">
      <c r="A793" s="2" t="s">
        <v>16111</v>
      </c>
      <c r="B793" s="2" t="s">
        <v>16112</v>
      </c>
      <c r="C793" s="2" t="s">
        <v>16113</v>
      </c>
      <c r="E793" s="2" t="s">
        <v>5160</v>
      </c>
      <c r="F793" s="2" t="s">
        <v>4886</v>
      </c>
      <c r="G793" s="2">
        <v>55337.0</v>
      </c>
      <c r="H793" s="2" t="s">
        <v>5161</v>
      </c>
      <c r="I793" s="2" t="s">
        <v>5040</v>
      </c>
      <c r="J793" s="3">
        <v>4.0</v>
      </c>
      <c r="K793" s="3">
        <v>2.0</v>
      </c>
      <c r="L793" s="3">
        <v>980.0</v>
      </c>
      <c r="M793" s="3">
        <v>8712.0</v>
      </c>
      <c r="N793" s="3">
        <v>1979.0</v>
      </c>
      <c r="O793" s="3">
        <v>44.762162</v>
      </c>
      <c r="P793" s="3">
        <v>-93.299227</v>
      </c>
      <c r="Q793" s="2" t="s">
        <v>16114</v>
      </c>
      <c r="R793" s="2" t="s">
        <v>16113</v>
      </c>
      <c r="S793" s="2" t="s">
        <v>5160</v>
      </c>
      <c r="T793" s="2" t="s">
        <v>4886</v>
      </c>
      <c r="U793" s="2">
        <v>55337.0</v>
      </c>
      <c r="V793" s="3" t="b">
        <v>1</v>
      </c>
    </row>
    <row r="794">
      <c r="A794" s="2" t="s">
        <v>16115</v>
      </c>
      <c r="B794" s="2" t="s">
        <v>16116</v>
      </c>
      <c r="C794" s="2" t="s">
        <v>16117</v>
      </c>
      <c r="E794" s="2" t="s">
        <v>5160</v>
      </c>
      <c r="F794" s="2" t="s">
        <v>4886</v>
      </c>
      <c r="G794" s="2">
        <v>55337.0</v>
      </c>
      <c r="H794" s="2" t="s">
        <v>5161</v>
      </c>
      <c r="I794" s="2" t="s">
        <v>5040</v>
      </c>
      <c r="J794" s="3">
        <v>4.0</v>
      </c>
      <c r="K794" s="3">
        <v>2.0</v>
      </c>
      <c r="L794" s="3">
        <v>1011.0</v>
      </c>
      <c r="M794" s="3">
        <v>13068.0</v>
      </c>
      <c r="N794" s="3">
        <v>1985.0</v>
      </c>
      <c r="O794" s="3">
        <v>44.763989</v>
      </c>
      <c r="P794" s="3">
        <v>-93.300045</v>
      </c>
      <c r="Q794" s="2" t="s">
        <v>16118</v>
      </c>
      <c r="R794" s="2" t="s">
        <v>16117</v>
      </c>
      <c r="S794" s="2" t="s">
        <v>5160</v>
      </c>
      <c r="T794" s="2" t="s">
        <v>4886</v>
      </c>
      <c r="U794" s="2">
        <v>55337.0</v>
      </c>
      <c r="V794" s="3" t="b">
        <v>1</v>
      </c>
    </row>
    <row r="795">
      <c r="A795" s="2" t="s">
        <v>16119</v>
      </c>
      <c r="B795" s="2" t="s">
        <v>16120</v>
      </c>
      <c r="C795" s="2" t="s">
        <v>16121</v>
      </c>
      <c r="E795" s="2" t="s">
        <v>5160</v>
      </c>
      <c r="F795" s="2" t="s">
        <v>4886</v>
      </c>
      <c r="G795" s="2">
        <v>55337.0</v>
      </c>
      <c r="H795" s="2" t="s">
        <v>5161</v>
      </c>
      <c r="I795" s="2" t="s">
        <v>5040</v>
      </c>
      <c r="J795" s="3">
        <v>4.0</v>
      </c>
      <c r="K795" s="3">
        <v>2.0</v>
      </c>
      <c r="L795" s="3">
        <v>1380.0</v>
      </c>
      <c r="M795" s="3">
        <v>6970.0</v>
      </c>
      <c r="N795" s="3">
        <v>1982.0</v>
      </c>
      <c r="O795" s="3">
        <v>44.780286</v>
      </c>
      <c r="P795" s="3">
        <v>-93.259512</v>
      </c>
      <c r="Q795" s="2" t="s">
        <v>16122</v>
      </c>
      <c r="R795" s="2" t="s">
        <v>16121</v>
      </c>
      <c r="S795" s="2" t="s">
        <v>5160</v>
      </c>
      <c r="T795" s="2" t="s">
        <v>4886</v>
      </c>
      <c r="U795" s="2">
        <v>55337.0</v>
      </c>
      <c r="V795" s="3" t="b">
        <v>1</v>
      </c>
    </row>
    <row r="796">
      <c r="A796" s="2" t="s">
        <v>16123</v>
      </c>
      <c r="B796" s="2" t="s">
        <v>16124</v>
      </c>
      <c r="C796" s="2" t="s">
        <v>16125</v>
      </c>
      <c r="E796" s="2" t="s">
        <v>5160</v>
      </c>
      <c r="F796" s="2" t="s">
        <v>4886</v>
      </c>
      <c r="G796" s="2">
        <v>55337.0</v>
      </c>
      <c r="H796" s="2" t="s">
        <v>5161</v>
      </c>
      <c r="I796" s="2" t="s">
        <v>5040</v>
      </c>
      <c r="J796" s="3">
        <v>4.0</v>
      </c>
      <c r="K796" s="3">
        <v>2.0</v>
      </c>
      <c r="L796" s="3">
        <v>2064.0</v>
      </c>
      <c r="M796" s="3">
        <v>23522.0</v>
      </c>
      <c r="N796" s="3">
        <v>1983.0</v>
      </c>
      <c r="O796" s="3">
        <v>44.762913</v>
      </c>
      <c r="P796" s="3">
        <v>-93.299344</v>
      </c>
      <c r="Q796" s="2" t="s">
        <v>16126</v>
      </c>
      <c r="R796" s="2" t="s">
        <v>16125</v>
      </c>
      <c r="S796" s="2" t="s">
        <v>5160</v>
      </c>
      <c r="T796" s="2" t="s">
        <v>4886</v>
      </c>
      <c r="U796" s="2">
        <v>55337.0</v>
      </c>
      <c r="V796" s="3" t="b">
        <v>1</v>
      </c>
    </row>
    <row r="797">
      <c r="A797" s="2" t="s">
        <v>16127</v>
      </c>
      <c r="B797" s="2" t="s">
        <v>16128</v>
      </c>
      <c r="C797" s="2" t="s">
        <v>16129</v>
      </c>
      <c r="E797" s="2" t="s">
        <v>5160</v>
      </c>
      <c r="F797" s="2" t="s">
        <v>4886</v>
      </c>
      <c r="G797" s="2">
        <v>55337.0</v>
      </c>
      <c r="H797" s="2" t="s">
        <v>5161</v>
      </c>
      <c r="I797" s="2" t="s">
        <v>5040</v>
      </c>
      <c r="J797" s="3">
        <v>4.0</v>
      </c>
      <c r="K797" s="3">
        <v>2.0</v>
      </c>
      <c r="L797" s="3">
        <v>795.0</v>
      </c>
      <c r="M797" s="3">
        <v>6098.0</v>
      </c>
      <c r="N797" s="3">
        <v>1985.0</v>
      </c>
      <c r="O797" s="3">
        <v>44.74726</v>
      </c>
      <c r="P797" s="3">
        <v>-93.262834</v>
      </c>
      <c r="Q797" s="2" t="s">
        <v>16130</v>
      </c>
      <c r="R797" s="2" t="s">
        <v>16075</v>
      </c>
      <c r="S797" s="2" t="s">
        <v>15421</v>
      </c>
      <c r="T797" s="2" t="s">
        <v>4886</v>
      </c>
      <c r="U797" s="2">
        <v>55372.0</v>
      </c>
    </row>
    <row r="798">
      <c r="A798" s="2" t="s">
        <v>16131</v>
      </c>
      <c r="B798" s="2" t="s">
        <v>16132</v>
      </c>
      <c r="C798" s="2" t="s">
        <v>16133</v>
      </c>
      <c r="E798" s="2" t="s">
        <v>5160</v>
      </c>
      <c r="F798" s="2" t="s">
        <v>4886</v>
      </c>
      <c r="G798" s="2">
        <v>55337.0</v>
      </c>
      <c r="H798" s="2" t="s">
        <v>5161</v>
      </c>
      <c r="I798" s="2" t="s">
        <v>5040</v>
      </c>
      <c r="J798" s="3">
        <v>4.0</v>
      </c>
      <c r="K798" s="3">
        <v>2.0</v>
      </c>
      <c r="L798" s="3">
        <v>2048.0</v>
      </c>
      <c r="M798" s="3">
        <v>16553.0</v>
      </c>
      <c r="N798" s="3">
        <v>1968.0</v>
      </c>
      <c r="O798" s="3">
        <v>44.755355</v>
      </c>
      <c r="P798" s="3">
        <v>-93.280495</v>
      </c>
      <c r="Q798" s="2" t="s">
        <v>16134</v>
      </c>
      <c r="R798" s="2" t="s">
        <v>16133</v>
      </c>
      <c r="S798" s="2" t="s">
        <v>5160</v>
      </c>
      <c r="T798" s="2" t="s">
        <v>4886</v>
      </c>
      <c r="U798" s="2">
        <v>55337.0</v>
      </c>
      <c r="V798" s="3" t="b">
        <v>1</v>
      </c>
    </row>
    <row r="799">
      <c r="A799" s="2" t="s">
        <v>16135</v>
      </c>
      <c r="B799" s="2" t="s">
        <v>16136</v>
      </c>
      <c r="C799" s="2" t="s">
        <v>16137</v>
      </c>
      <c r="E799" s="2" t="s">
        <v>5160</v>
      </c>
      <c r="F799" s="2" t="s">
        <v>4886</v>
      </c>
      <c r="G799" s="2">
        <v>55337.0</v>
      </c>
      <c r="H799" s="2" t="s">
        <v>5161</v>
      </c>
      <c r="I799" s="2" t="s">
        <v>5040</v>
      </c>
      <c r="J799" s="3">
        <v>4.0</v>
      </c>
      <c r="K799" s="3">
        <v>2.0</v>
      </c>
      <c r="L799" s="3">
        <v>1710.0</v>
      </c>
      <c r="M799" s="3">
        <v>6534.0</v>
      </c>
      <c r="N799" s="3">
        <v>1981.0</v>
      </c>
      <c r="O799" s="3">
        <v>44.767002</v>
      </c>
      <c r="P799" s="3">
        <v>-93.309312</v>
      </c>
      <c r="Q799" s="2" t="s">
        <v>16138</v>
      </c>
      <c r="R799" s="2" t="s">
        <v>16139</v>
      </c>
      <c r="S799" s="2" t="s">
        <v>5160</v>
      </c>
      <c r="T799" s="2" t="s">
        <v>4886</v>
      </c>
      <c r="U799" s="2">
        <v>55337.0</v>
      </c>
    </row>
    <row r="800">
      <c r="A800" s="2" t="s">
        <v>16140</v>
      </c>
      <c r="B800" s="2" t="s">
        <v>16141</v>
      </c>
      <c r="C800" s="2" t="s">
        <v>16142</v>
      </c>
      <c r="E800" s="2" t="s">
        <v>5160</v>
      </c>
      <c r="F800" s="2" t="s">
        <v>4886</v>
      </c>
      <c r="G800" s="2">
        <v>55337.0</v>
      </c>
      <c r="H800" s="2" t="s">
        <v>5161</v>
      </c>
      <c r="I800" s="2" t="s">
        <v>5040</v>
      </c>
      <c r="J800" s="3">
        <v>4.0</v>
      </c>
      <c r="K800" s="3">
        <v>2.5</v>
      </c>
      <c r="L800" s="3">
        <v>1600.0</v>
      </c>
      <c r="O800" s="3">
        <v>44.765508</v>
      </c>
      <c r="P800" s="3">
        <v>-93.285201</v>
      </c>
    </row>
    <row r="801">
      <c r="A801" s="2" t="s">
        <v>16143</v>
      </c>
      <c r="B801" s="2" t="s">
        <v>16144</v>
      </c>
      <c r="C801" s="2" t="s">
        <v>16145</v>
      </c>
      <c r="D801" s="2">
        <v>5.0</v>
      </c>
      <c r="E801" s="2" t="s">
        <v>5160</v>
      </c>
      <c r="F801" s="2" t="s">
        <v>4886</v>
      </c>
      <c r="G801" s="2">
        <v>55337.0</v>
      </c>
      <c r="H801" s="2" t="s">
        <v>5161</v>
      </c>
      <c r="I801" s="2" t="s">
        <v>5040</v>
      </c>
      <c r="J801" s="3">
        <v>4.0</v>
      </c>
      <c r="K801" s="3">
        <v>2.5</v>
      </c>
      <c r="L801" s="3">
        <v>2484.0</v>
      </c>
      <c r="M801" s="3">
        <v>13504.0</v>
      </c>
      <c r="N801" s="3">
        <v>1971.0</v>
      </c>
      <c r="O801" s="3">
        <v>44.766995</v>
      </c>
      <c r="P801" s="3">
        <v>-93.30352</v>
      </c>
    </row>
    <row r="802">
      <c r="A802" s="2" t="s">
        <v>16146</v>
      </c>
      <c r="B802" s="2" t="s">
        <v>16147</v>
      </c>
      <c r="C802" s="2" t="s">
        <v>16148</v>
      </c>
      <c r="D802" s="2">
        <v>5.0</v>
      </c>
      <c r="E802" s="2" t="s">
        <v>5160</v>
      </c>
      <c r="F802" s="2" t="s">
        <v>4886</v>
      </c>
      <c r="G802" s="2">
        <v>55337.0</v>
      </c>
      <c r="H802" s="2" t="s">
        <v>5161</v>
      </c>
      <c r="I802" s="2" t="s">
        <v>5040</v>
      </c>
      <c r="J802" s="3">
        <v>4.0</v>
      </c>
      <c r="K802" s="3">
        <v>3.0</v>
      </c>
      <c r="L802" s="3">
        <v>3106.0</v>
      </c>
      <c r="M802" s="3">
        <v>13939.0</v>
      </c>
      <c r="N802" s="3">
        <v>1984.0</v>
      </c>
      <c r="O802" s="3">
        <v>44.76656</v>
      </c>
      <c r="P802" s="3">
        <v>-93.304478</v>
      </c>
      <c r="Q802" s="2" t="s">
        <v>16149</v>
      </c>
      <c r="R802" s="2" t="s">
        <v>16150</v>
      </c>
      <c r="S802" s="2" t="s">
        <v>5160</v>
      </c>
      <c r="T802" s="2" t="s">
        <v>4886</v>
      </c>
      <c r="U802" s="2">
        <v>55337.0</v>
      </c>
    </row>
    <row r="803">
      <c r="A803" s="2" t="s">
        <v>16151</v>
      </c>
      <c r="B803" s="2" t="s">
        <v>16152</v>
      </c>
      <c r="C803" s="2" t="s">
        <v>16153</v>
      </c>
      <c r="E803" s="2" t="s">
        <v>5160</v>
      </c>
      <c r="F803" s="2" t="s">
        <v>4886</v>
      </c>
      <c r="G803" s="2">
        <v>55337.0</v>
      </c>
      <c r="H803" s="2" t="s">
        <v>5161</v>
      </c>
      <c r="I803" s="2" t="s">
        <v>5040</v>
      </c>
      <c r="J803" s="3">
        <v>4.0</v>
      </c>
      <c r="K803" s="3">
        <v>3.0</v>
      </c>
      <c r="L803" s="3">
        <v>2024.0</v>
      </c>
      <c r="M803" s="3">
        <v>7841.0</v>
      </c>
      <c r="N803" s="3">
        <v>1982.0</v>
      </c>
      <c r="O803" s="3">
        <v>44.779862</v>
      </c>
      <c r="P803" s="3">
        <v>-93.258732</v>
      </c>
      <c r="Q803" s="2" t="s">
        <v>16154</v>
      </c>
      <c r="R803" s="2" t="s">
        <v>16155</v>
      </c>
      <c r="S803" s="2" t="s">
        <v>13931</v>
      </c>
      <c r="T803" s="2" t="s">
        <v>4886</v>
      </c>
      <c r="U803" s="2">
        <v>55122.0</v>
      </c>
    </row>
    <row r="804">
      <c r="A804" s="2" t="s">
        <v>16156</v>
      </c>
      <c r="B804" s="2" t="s">
        <v>16157</v>
      </c>
      <c r="C804" s="2" t="s">
        <v>16158</v>
      </c>
      <c r="D804" s="2">
        <v>5.0</v>
      </c>
      <c r="E804" s="2" t="s">
        <v>5160</v>
      </c>
      <c r="F804" s="2" t="s">
        <v>4886</v>
      </c>
      <c r="G804" s="2">
        <v>55337.0</v>
      </c>
      <c r="H804" s="2" t="s">
        <v>5161</v>
      </c>
      <c r="I804" s="2" t="s">
        <v>5040</v>
      </c>
      <c r="J804" s="3">
        <v>4.0</v>
      </c>
      <c r="K804" s="3">
        <v>3.0</v>
      </c>
      <c r="L804" s="3">
        <v>2100.0</v>
      </c>
      <c r="M804" s="3">
        <v>13504.0</v>
      </c>
      <c r="N804" s="3">
        <v>1971.0</v>
      </c>
      <c r="O804" s="3">
        <v>44.766968</v>
      </c>
      <c r="P804" s="3">
        <v>-93.303451</v>
      </c>
      <c r="Q804" s="2" t="s">
        <v>16159</v>
      </c>
      <c r="R804" s="2" t="s">
        <v>16160</v>
      </c>
      <c r="S804" s="2" t="s">
        <v>15421</v>
      </c>
      <c r="T804" s="2" t="s">
        <v>4886</v>
      </c>
      <c r="U804" s="2">
        <v>55372.0</v>
      </c>
    </row>
    <row r="805">
      <c r="A805" s="2" t="s">
        <v>16161</v>
      </c>
      <c r="B805" s="2" t="s">
        <v>16162</v>
      </c>
      <c r="C805" s="2" t="s">
        <v>16163</v>
      </c>
      <c r="D805" s="2">
        <v>5.0</v>
      </c>
      <c r="E805" s="2" t="s">
        <v>5160</v>
      </c>
      <c r="F805" s="2" t="s">
        <v>4886</v>
      </c>
      <c r="G805" s="2">
        <v>55337.0</v>
      </c>
      <c r="H805" s="2" t="s">
        <v>5161</v>
      </c>
      <c r="I805" s="2" t="s">
        <v>5040</v>
      </c>
      <c r="J805" s="3">
        <v>4.0</v>
      </c>
      <c r="K805" s="3">
        <v>3.0</v>
      </c>
      <c r="L805" s="3">
        <v>1953.0</v>
      </c>
      <c r="M805" s="3">
        <v>12197.0</v>
      </c>
      <c r="N805" s="3">
        <v>1971.0</v>
      </c>
      <c r="O805" s="3">
        <v>44.76726</v>
      </c>
      <c r="P805" s="3">
        <v>-93.303456</v>
      </c>
      <c r="Q805" s="2" t="s">
        <v>16035</v>
      </c>
      <c r="R805" s="2" t="s">
        <v>16036</v>
      </c>
      <c r="S805" s="2" t="s">
        <v>15421</v>
      </c>
      <c r="T805" s="2" t="s">
        <v>4886</v>
      </c>
      <c r="U805" s="2">
        <v>55372.0</v>
      </c>
    </row>
    <row r="806">
      <c r="A806" s="2" t="s">
        <v>16164</v>
      </c>
      <c r="B806" s="2" t="s">
        <v>16165</v>
      </c>
      <c r="C806" s="2" t="s">
        <v>16166</v>
      </c>
      <c r="E806" s="2" t="s">
        <v>5160</v>
      </c>
      <c r="F806" s="2" t="s">
        <v>4886</v>
      </c>
      <c r="G806" s="2">
        <v>55337.0</v>
      </c>
      <c r="H806" s="2" t="s">
        <v>5161</v>
      </c>
      <c r="I806" s="2" t="s">
        <v>5040</v>
      </c>
      <c r="J806" s="3">
        <v>4.0</v>
      </c>
      <c r="K806" s="3">
        <v>3.0</v>
      </c>
      <c r="L806" s="3">
        <v>1924.0</v>
      </c>
      <c r="M806" s="3">
        <v>10454.0</v>
      </c>
      <c r="N806" s="3">
        <v>1982.0</v>
      </c>
      <c r="O806" s="3">
        <v>44.779615</v>
      </c>
      <c r="P806" s="3">
        <v>-93.259284</v>
      </c>
      <c r="Q806" s="2" t="s">
        <v>16167</v>
      </c>
      <c r="R806" s="2" t="s">
        <v>16166</v>
      </c>
      <c r="S806" s="2" t="s">
        <v>5160</v>
      </c>
      <c r="T806" s="2" t="s">
        <v>4886</v>
      </c>
      <c r="U806" s="2">
        <v>55337.0</v>
      </c>
      <c r="V806" s="3" t="b">
        <v>1</v>
      </c>
    </row>
    <row r="807">
      <c r="A807" s="2" t="s">
        <v>16168</v>
      </c>
      <c r="B807" s="2" t="s">
        <v>16169</v>
      </c>
      <c r="C807" s="2" t="s">
        <v>16170</v>
      </c>
      <c r="E807" s="2" t="s">
        <v>5160</v>
      </c>
      <c r="F807" s="2" t="s">
        <v>4886</v>
      </c>
      <c r="G807" s="2">
        <v>55337.0</v>
      </c>
      <c r="H807" s="2" t="s">
        <v>5161</v>
      </c>
      <c r="I807" s="2" t="s">
        <v>5040</v>
      </c>
      <c r="J807" s="3">
        <v>4.0</v>
      </c>
      <c r="K807" s="3">
        <v>4.0</v>
      </c>
      <c r="L807" s="3">
        <v>1188.0</v>
      </c>
      <c r="M807" s="3">
        <v>12632.0</v>
      </c>
      <c r="N807" s="3">
        <v>1965.0</v>
      </c>
      <c r="O807" s="3">
        <v>44.753445</v>
      </c>
      <c r="P807" s="3">
        <v>-93.265606</v>
      </c>
      <c r="Q807" s="2" t="s">
        <v>16171</v>
      </c>
      <c r="R807" s="2" t="s">
        <v>16172</v>
      </c>
      <c r="S807" s="2" t="s">
        <v>15170</v>
      </c>
      <c r="T807" s="2" t="s">
        <v>4886</v>
      </c>
      <c r="U807" s="2">
        <v>55068.0</v>
      </c>
    </row>
    <row r="808">
      <c r="A808" s="2" t="s">
        <v>16173</v>
      </c>
      <c r="B808" s="2" t="s">
        <v>16174</v>
      </c>
      <c r="C808" s="2" t="s">
        <v>16175</v>
      </c>
      <c r="E808" s="2" t="s">
        <v>5160</v>
      </c>
      <c r="F808" s="2" t="s">
        <v>4886</v>
      </c>
      <c r="G808" s="2">
        <v>55337.0</v>
      </c>
      <c r="H808" s="2" t="s">
        <v>5161</v>
      </c>
      <c r="I808" s="2" t="s">
        <v>5040</v>
      </c>
      <c r="J808" s="3">
        <v>5.0</v>
      </c>
      <c r="K808" s="3">
        <v>2.0</v>
      </c>
      <c r="L808" s="3">
        <v>1432.0</v>
      </c>
      <c r="M808" s="3">
        <v>10019.0</v>
      </c>
      <c r="N808" s="3">
        <v>1986.0</v>
      </c>
      <c r="O808" s="3">
        <v>44.762834</v>
      </c>
      <c r="P808" s="3">
        <v>-93.302613</v>
      </c>
      <c r="Q808" s="2" t="s">
        <v>16176</v>
      </c>
      <c r="R808" s="2" t="s">
        <v>16175</v>
      </c>
      <c r="S808" s="2" t="s">
        <v>5160</v>
      </c>
      <c r="T808" s="2" t="s">
        <v>4886</v>
      </c>
      <c r="U808" s="2">
        <v>55337.0</v>
      </c>
      <c r="V808" s="3" t="b">
        <v>1</v>
      </c>
    </row>
    <row r="809">
      <c r="A809" s="2" t="s">
        <v>16177</v>
      </c>
      <c r="B809" s="2" t="s">
        <v>16178</v>
      </c>
      <c r="C809" s="2" t="s">
        <v>16179</v>
      </c>
      <c r="E809" s="2" t="s">
        <v>5160</v>
      </c>
      <c r="F809" s="2" t="s">
        <v>4886</v>
      </c>
      <c r="G809" s="2">
        <v>55337.0</v>
      </c>
      <c r="H809" s="2" t="s">
        <v>5161</v>
      </c>
      <c r="I809" s="2" t="s">
        <v>5040</v>
      </c>
      <c r="J809" s="3">
        <v>5.0</v>
      </c>
      <c r="K809" s="3">
        <v>2.0</v>
      </c>
      <c r="L809" s="3">
        <v>1144.0</v>
      </c>
      <c r="M809" s="3">
        <v>11761.0</v>
      </c>
      <c r="N809" s="3">
        <v>1955.0</v>
      </c>
      <c r="O809" s="3">
        <v>44.772891</v>
      </c>
      <c r="P809" s="3">
        <v>-93.297983</v>
      </c>
      <c r="Q809" s="2" t="s">
        <v>16180</v>
      </c>
      <c r="R809" s="2" t="s">
        <v>16179</v>
      </c>
      <c r="S809" s="2" t="s">
        <v>5160</v>
      </c>
      <c r="T809" s="2" t="s">
        <v>4886</v>
      </c>
      <c r="U809" s="2">
        <v>55337.0</v>
      </c>
      <c r="V809" s="3" t="b">
        <v>1</v>
      </c>
    </row>
    <row r="810">
      <c r="A810" s="2" t="s">
        <v>16181</v>
      </c>
      <c r="B810" s="2" t="s">
        <v>16182</v>
      </c>
      <c r="C810" s="2" t="s">
        <v>16183</v>
      </c>
      <c r="E810" s="2" t="s">
        <v>5160</v>
      </c>
      <c r="F810" s="2" t="s">
        <v>4886</v>
      </c>
      <c r="G810" s="2">
        <v>55337.0</v>
      </c>
      <c r="H810" s="2" t="s">
        <v>13349</v>
      </c>
      <c r="I810" s="2" t="s">
        <v>5040</v>
      </c>
      <c r="J810" s="3">
        <v>5.0</v>
      </c>
      <c r="K810" s="3">
        <v>5.0</v>
      </c>
      <c r="L810" s="3">
        <v>3429.0</v>
      </c>
      <c r="M810" s="3">
        <v>14810.0</v>
      </c>
      <c r="N810" s="3">
        <v>1971.0</v>
      </c>
      <c r="O810" s="3">
        <v>44.765508</v>
      </c>
      <c r="P810" s="3">
        <v>-93.285201</v>
      </c>
    </row>
    <row r="811">
      <c r="A811" s="2" t="s">
        <v>16184</v>
      </c>
      <c r="B811" s="2" t="s">
        <v>16185</v>
      </c>
      <c r="C811" s="2" t="s">
        <v>16186</v>
      </c>
      <c r="D811" s="2">
        <v>5.0</v>
      </c>
      <c r="E811" s="2" t="s">
        <v>5160</v>
      </c>
      <c r="F811" s="2" t="s">
        <v>4886</v>
      </c>
      <c r="G811" s="2">
        <v>55337.0</v>
      </c>
      <c r="H811" s="2" t="s">
        <v>5161</v>
      </c>
      <c r="I811" s="2" t="s">
        <v>5040</v>
      </c>
      <c r="J811" s="3">
        <v>6.0</v>
      </c>
      <c r="K811" s="3">
        <v>3.0</v>
      </c>
      <c r="L811" s="3">
        <v>2856.0</v>
      </c>
      <c r="M811" s="3">
        <v>14810.0</v>
      </c>
      <c r="N811" s="3">
        <v>1980.0</v>
      </c>
      <c r="O811" s="3">
        <v>44.766901</v>
      </c>
      <c r="P811" s="3">
        <v>-93.30459</v>
      </c>
      <c r="Q811" s="2" t="s">
        <v>16187</v>
      </c>
      <c r="R811" s="2" t="s">
        <v>16188</v>
      </c>
      <c r="S811" s="2" t="s">
        <v>5038</v>
      </c>
      <c r="T811" s="2" t="s">
        <v>4886</v>
      </c>
      <c r="U811" s="2">
        <v>55404.0</v>
      </c>
      <c r="V811" s="3" t="b">
        <v>1</v>
      </c>
    </row>
    <row r="812">
      <c r="A812" s="2" t="s">
        <v>16189</v>
      </c>
      <c r="B812" s="2" t="s">
        <v>16190</v>
      </c>
      <c r="C812" s="2" t="s">
        <v>16191</v>
      </c>
      <c r="E812" s="2" t="s">
        <v>5160</v>
      </c>
      <c r="F812" s="2" t="s">
        <v>4886</v>
      </c>
      <c r="G812" s="2">
        <v>55337.0</v>
      </c>
      <c r="H812" s="2" t="s">
        <v>5161</v>
      </c>
      <c r="I812" s="2" t="s">
        <v>5040</v>
      </c>
      <c r="J812" s="3">
        <v>6.0</v>
      </c>
      <c r="K812" s="3">
        <v>3.0</v>
      </c>
      <c r="L812" s="3">
        <v>1878.0</v>
      </c>
      <c r="M812" s="3">
        <v>12632.0</v>
      </c>
      <c r="N812" s="3">
        <v>1985.0</v>
      </c>
      <c r="O812" s="3">
        <v>44.753369</v>
      </c>
      <c r="P812" s="3">
        <v>-93.267903</v>
      </c>
      <c r="Q812" s="2" t="s">
        <v>16192</v>
      </c>
      <c r="R812" s="2" t="s">
        <v>16193</v>
      </c>
      <c r="S812" s="2" t="s">
        <v>13931</v>
      </c>
      <c r="T812" s="2" t="s">
        <v>4886</v>
      </c>
      <c r="U812" s="2">
        <v>55122.0</v>
      </c>
    </row>
    <row r="813">
      <c r="A813" s="2" t="s">
        <v>16194</v>
      </c>
      <c r="B813" s="2" t="s">
        <v>16195</v>
      </c>
      <c r="C813" s="2" t="s">
        <v>16196</v>
      </c>
      <c r="E813" s="2" t="s">
        <v>5160</v>
      </c>
      <c r="F813" s="2" t="s">
        <v>4886</v>
      </c>
      <c r="G813" s="2">
        <v>55337.0</v>
      </c>
      <c r="H813" s="2" t="s">
        <v>5161</v>
      </c>
      <c r="I813" s="2" t="s">
        <v>5040</v>
      </c>
      <c r="J813" s="3">
        <v>6.0</v>
      </c>
      <c r="K813" s="3">
        <v>3.0</v>
      </c>
      <c r="L813" s="3">
        <v>3136.0</v>
      </c>
      <c r="M813" s="3">
        <v>26136.0</v>
      </c>
      <c r="N813" s="3">
        <v>1969.0</v>
      </c>
      <c r="O813" s="3">
        <v>44.767865</v>
      </c>
      <c r="P813" s="3">
        <v>-93.285127</v>
      </c>
      <c r="Q813" s="2" t="s">
        <v>16197</v>
      </c>
      <c r="R813" s="2" t="s">
        <v>16198</v>
      </c>
      <c r="S813" s="2" t="s">
        <v>16199</v>
      </c>
      <c r="T813" s="2" t="s">
        <v>4886</v>
      </c>
      <c r="U813" s="2">
        <v>55001.0</v>
      </c>
    </row>
    <row r="814">
      <c r="A814" s="2" t="s">
        <v>16200</v>
      </c>
      <c r="B814" s="2" t="s">
        <v>16201</v>
      </c>
      <c r="C814" s="2" t="s">
        <v>16202</v>
      </c>
      <c r="E814" s="2" t="s">
        <v>5160</v>
      </c>
      <c r="F814" s="2" t="s">
        <v>4886</v>
      </c>
      <c r="G814" s="2">
        <v>55337.0</v>
      </c>
      <c r="H814" s="2" t="s">
        <v>5161</v>
      </c>
      <c r="I814" s="2" t="s">
        <v>5040</v>
      </c>
      <c r="J814" s="3">
        <v>6.0</v>
      </c>
      <c r="K814" s="3">
        <v>3.0</v>
      </c>
      <c r="L814" s="3">
        <v>1828.0</v>
      </c>
      <c r="M814" s="3">
        <v>13504.0</v>
      </c>
      <c r="N814" s="3">
        <v>1968.0</v>
      </c>
      <c r="O814" s="3">
        <v>44.754567</v>
      </c>
      <c r="P814" s="3">
        <v>-93.280312</v>
      </c>
      <c r="Q814" s="2" t="s">
        <v>16203</v>
      </c>
      <c r="R814" s="2" t="s">
        <v>16204</v>
      </c>
      <c r="S814" s="2" t="s">
        <v>5160</v>
      </c>
      <c r="T814" s="2" t="s">
        <v>4886</v>
      </c>
      <c r="U814" s="2">
        <v>55306.0</v>
      </c>
    </row>
    <row r="815">
      <c r="A815" s="2" t="s">
        <v>16205</v>
      </c>
      <c r="B815" s="2" t="s">
        <v>16206</v>
      </c>
      <c r="C815" s="2" t="s">
        <v>16207</v>
      </c>
      <c r="D815" s="2">
        <v>5.0</v>
      </c>
      <c r="E815" s="2" t="s">
        <v>5160</v>
      </c>
      <c r="F815" s="2" t="s">
        <v>4886</v>
      </c>
      <c r="G815" s="2">
        <v>55337.0</v>
      </c>
      <c r="H815" s="2" t="s">
        <v>5161</v>
      </c>
      <c r="I815" s="2" t="s">
        <v>5040</v>
      </c>
      <c r="J815" s="3">
        <v>6.0</v>
      </c>
      <c r="K815" s="3">
        <v>3.0</v>
      </c>
      <c r="L815" s="3">
        <v>1848.0</v>
      </c>
      <c r="M815" s="3">
        <v>13068.0</v>
      </c>
      <c r="N815" s="3">
        <v>1971.0</v>
      </c>
      <c r="O815" s="3">
        <v>44.767288</v>
      </c>
      <c r="P815" s="3">
        <v>-93.303513</v>
      </c>
      <c r="Q815" s="2" t="s">
        <v>16208</v>
      </c>
      <c r="R815" s="2" t="s">
        <v>16209</v>
      </c>
      <c r="S815" s="2" t="s">
        <v>16210</v>
      </c>
      <c r="T815" s="2" t="s">
        <v>14079</v>
      </c>
      <c r="U815" s="2">
        <v>98027.0</v>
      </c>
    </row>
    <row r="816">
      <c r="A816" s="2" t="s">
        <v>16211</v>
      </c>
      <c r="B816" s="2" t="s">
        <v>16212</v>
      </c>
      <c r="C816" s="2" t="s">
        <v>16213</v>
      </c>
      <c r="E816" s="2" t="s">
        <v>5160</v>
      </c>
      <c r="F816" s="2" t="s">
        <v>4886</v>
      </c>
      <c r="G816" s="2">
        <v>55337.0</v>
      </c>
      <c r="H816" s="2" t="s">
        <v>5161</v>
      </c>
      <c r="I816" s="2" t="s">
        <v>5040</v>
      </c>
      <c r="J816" s="3">
        <v>6.0</v>
      </c>
      <c r="K816" s="3">
        <v>3.0</v>
      </c>
      <c r="L816" s="3">
        <v>2310.0</v>
      </c>
      <c r="M816" s="3">
        <v>15246.0</v>
      </c>
      <c r="N816" s="3">
        <v>1982.0</v>
      </c>
      <c r="O816" s="3">
        <v>44.766003</v>
      </c>
      <c r="P816" s="3">
        <v>-93.285176</v>
      </c>
      <c r="Q816" s="2" t="s">
        <v>16214</v>
      </c>
      <c r="R816" s="2" t="s">
        <v>16215</v>
      </c>
      <c r="S816" s="2" t="s">
        <v>12445</v>
      </c>
      <c r="T816" s="2" t="s">
        <v>4886</v>
      </c>
      <c r="U816" s="2">
        <v>56007.0</v>
      </c>
    </row>
    <row r="817">
      <c r="A817" s="2" t="s">
        <v>16216</v>
      </c>
      <c r="B817" s="2" t="s">
        <v>16217</v>
      </c>
      <c r="C817" s="2" t="s">
        <v>16218</v>
      </c>
      <c r="D817" s="2">
        <v>5.0</v>
      </c>
      <c r="E817" s="2" t="s">
        <v>5160</v>
      </c>
      <c r="F817" s="2" t="s">
        <v>4886</v>
      </c>
      <c r="G817" s="2">
        <v>55337.0</v>
      </c>
      <c r="H817" s="2" t="s">
        <v>5161</v>
      </c>
      <c r="I817" s="2" t="s">
        <v>5040</v>
      </c>
      <c r="J817" s="3">
        <v>6.0</v>
      </c>
      <c r="K817" s="3">
        <v>3.0</v>
      </c>
      <c r="L817" s="3">
        <v>3668.0</v>
      </c>
      <c r="M817" s="3">
        <v>13068.0</v>
      </c>
      <c r="N817" s="3">
        <v>1971.0</v>
      </c>
      <c r="O817" s="3">
        <v>44.767809</v>
      </c>
      <c r="P817" s="3">
        <v>-93.303486</v>
      </c>
      <c r="Q817" s="2" t="s">
        <v>16093</v>
      </c>
      <c r="R817" s="2" t="s">
        <v>16094</v>
      </c>
      <c r="S817" s="2" t="s">
        <v>13931</v>
      </c>
      <c r="T817" s="2" t="s">
        <v>4886</v>
      </c>
      <c r="U817" s="2">
        <v>55123.0</v>
      </c>
    </row>
    <row r="818">
      <c r="A818" s="2" t="s">
        <v>16219</v>
      </c>
      <c r="B818" s="2" t="s">
        <v>16220</v>
      </c>
      <c r="C818" s="2" t="s">
        <v>16221</v>
      </c>
      <c r="E818" s="2" t="s">
        <v>5160</v>
      </c>
      <c r="F818" s="2" t="s">
        <v>4886</v>
      </c>
      <c r="G818" s="2">
        <v>55337.0</v>
      </c>
      <c r="H818" s="2" t="s">
        <v>5161</v>
      </c>
      <c r="I818" s="2" t="s">
        <v>5040</v>
      </c>
      <c r="J818" s="3">
        <v>6.0</v>
      </c>
      <c r="K818" s="3">
        <v>4.0</v>
      </c>
      <c r="L818" s="3">
        <v>2940.0</v>
      </c>
      <c r="M818" s="3">
        <v>15246.0</v>
      </c>
      <c r="N818" s="3">
        <v>1974.0</v>
      </c>
      <c r="O818" s="3">
        <v>44.78897</v>
      </c>
      <c r="P818" s="3">
        <v>-93.235262</v>
      </c>
      <c r="Q818" s="2" t="s">
        <v>16093</v>
      </c>
      <c r="R818" s="2" t="s">
        <v>16094</v>
      </c>
      <c r="S818" s="2" t="s">
        <v>13931</v>
      </c>
      <c r="T818" s="2" t="s">
        <v>4886</v>
      </c>
      <c r="U818" s="2">
        <v>55123.0</v>
      </c>
    </row>
    <row r="819">
      <c r="A819" s="2" t="s">
        <v>16222</v>
      </c>
      <c r="B819" s="2" t="s">
        <v>16223</v>
      </c>
      <c r="C819" s="2" t="s">
        <v>16224</v>
      </c>
      <c r="E819" s="2" t="s">
        <v>5160</v>
      </c>
      <c r="F819" s="2" t="s">
        <v>4886</v>
      </c>
      <c r="G819" s="2">
        <v>55337.0</v>
      </c>
      <c r="H819" s="2" t="s">
        <v>5161</v>
      </c>
      <c r="I819" s="2" t="s">
        <v>5040</v>
      </c>
      <c r="J819" s="3">
        <v>6.0</v>
      </c>
      <c r="K819" s="3">
        <v>4.0</v>
      </c>
      <c r="L819" s="3">
        <v>1908.0</v>
      </c>
      <c r="M819" s="3">
        <v>19602.0</v>
      </c>
      <c r="N819" s="3">
        <v>1973.0</v>
      </c>
      <c r="O819" s="3">
        <v>44.789963</v>
      </c>
      <c r="P819" s="3">
        <v>-93.237146</v>
      </c>
      <c r="Q819" s="2" t="s">
        <v>16225</v>
      </c>
      <c r="R819" s="2" t="s">
        <v>16224</v>
      </c>
      <c r="S819" s="2" t="s">
        <v>5160</v>
      </c>
      <c r="T819" s="2" t="s">
        <v>4886</v>
      </c>
      <c r="U819" s="2">
        <v>55337.0</v>
      </c>
      <c r="V819" s="3" t="b">
        <v>1</v>
      </c>
    </row>
    <row r="820">
      <c r="A820" s="2" t="s">
        <v>16226</v>
      </c>
      <c r="B820" s="2" t="s">
        <v>16227</v>
      </c>
      <c r="C820" s="2" t="s">
        <v>16228</v>
      </c>
      <c r="E820" s="2" t="s">
        <v>5160</v>
      </c>
      <c r="F820" s="2" t="s">
        <v>4886</v>
      </c>
      <c r="G820" s="2">
        <v>55337.0</v>
      </c>
      <c r="H820" s="2" t="s">
        <v>5161</v>
      </c>
      <c r="I820" s="2" t="s">
        <v>5040</v>
      </c>
      <c r="J820" s="3">
        <v>6.0</v>
      </c>
      <c r="K820" s="3">
        <v>4.0</v>
      </c>
      <c r="L820" s="3">
        <v>2800.0</v>
      </c>
      <c r="M820" s="3">
        <v>12632.0</v>
      </c>
      <c r="N820" s="3">
        <v>1985.0</v>
      </c>
      <c r="O820" s="3">
        <v>44.753434</v>
      </c>
      <c r="P820" s="3">
        <v>-93.266759</v>
      </c>
      <c r="Q820" s="2" t="s">
        <v>16229</v>
      </c>
      <c r="R820" s="2" t="s">
        <v>16230</v>
      </c>
      <c r="S820" s="2" t="s">
        <v>12493</v>
      </c>
      <c r="T820" s="2" t="s">
        <v>4886</v>
      </c>
      <c r="U820" s="2">
        <v>55379.0</v>
      </c>
    </row>
    <row r="821">
      <c r="A821" s="2" t="s">
        <v>16231</v>
      </c>
      <c r="B821" s="2" t="s">
        <v>16232</v>
      </c>
      <c r="C821" s="2" t="s">
        <v>16233</v>
      </c>
      <c r="E821" s="2" t="s">
        <v>5160</v>
      </c>
      <c r="F821" s="2" t="s">
        <v>4886</v>
      </c>
      <c r="G821" s="2">
        <v>55337.0</v>
      </c>
      <c r="H821" s="2" t="s">
        <v>5161</v>
      </c>
      <c r="I821" s="2" t="s">
        <v>5040</v>
      </c>
      <c r="J821" s="3">
        <v>7.0</v>
      </c>
      <c r="K821" s="3">
        <v>4.0</v>
      </c>
      <c r="L821" s="3">
        <v>2960.0</v>
      </c>
      <c r="M821" s="3">
        <v>15246.0</v>
      </c>
      <c r="N821" s="3">
        <v>1971.0</v>
      </c>
      <c r="O821" s="3">
        <v>44.766891</v>
      </c>
      <c r="P821" s="3">
        <v>-93.285156</v>
      </c>
      <c r="Q821" s="2" t="s">
        <v>16234</v>
      </c>
      <c r="R821" s="2" t="s">
        <v>16235</v>
      </c>
      <c r="S821" s="2" t="s">
        <v>16236</v>
      </c>
      <c r="T821" s="2" t="s">
        <v>4886</v>
      </c>
      <c r="U821" s="2">
        <v>55077.0</v>
      </c>
    </row>
    <row r="822">
      <c r="A822" s="2" t="s">
        <v>16237</v>
      </c>
      <c r="B822" s="2" t="s">
        <v>16238</v>
      </c>
      <c r="C822" s="2" t="s">
        <v>16239</v>
      </c>
      <c r="E822" s="2" t="s">
        <v>5160</v>
      </c>
      <c r="F822" s="2" t="s">
        <v>4886</v>
      </c>
      <c r="G822" s="2">
        <v>55337.0</v>
      </c>
      <c r="H822" s="2" t="s">
        <v>5161</v>
      </c>
      <c r="I822" s="2" t="s">
        <v>5040</v>
      </c>
      <c r="J822" s="3">
        <v>8.0</v>
      </c>
      <c r="K822" s="3">
        <v>3.0</v>
      </c>
      <c r="L822" s="3">
        <v>1920.0</v>
      </c>
      <c r="M822" s="3">
        <v>15246.0</v>
      </c>
      <c r="N822" s="3">
        <v>1978.0</v>
      </c>
      <c r="O822" s="3">
        <v>44.789383</v>
      </c>
      <c r="P822" s="3">
        <v>-93.236075</v>
      </c>
      <c r="Q822" s="2" t="s">
        <v>16240</v>
      </c>
      <c r="R822" s="2" t="s">
        <v>16241</v>
      </c>
      <c r="S822" s="2" t="s">
        <v>16242</v>
      </c>
      <c r="T822" s="2" t="s">
        <v>4886</v>
      </c>
      <c r="U822" s="2">
        <v>55054.0</v>
      </c>
    </row>
    <row r="823">
      <c r="A823" s="2" t="s">
        <v>16243</v>
      </c>
      <c r="B823" s="2" t="s">
        <v>16244</v>
      </c>
      <c r="C823" s="2" t="s">
        <v>16245</v>
      </c>
      <c r="E823" s="2" t="s">
        <v>5160</v>
      </c>
      <c r="F823" s="2" t="s">
        <v>4886</v>
      </c>
      <c r="G823" s="2">
        <v>55337.0</v>
      </c>
      <c r="H823" s="2" t="s">
        <v>5161</v>
      </c>
      <c r="I823" s="2" t="s">
        <v>5040</v>
      </c>
      <c r="J823" s="3">
        <v>8.0</v>
      </c>
      <c r="K823" s="3">
        <v>3.0</v>
      </c>
      <c r="L823" s="3">
        <v>1908.0</v>
      </c>
      <c r="M823" s="3">
        <v>17424.0</v>
      </c>
      <c r="N823" s="3">
        <v>1976.0</v>
      </c>
      <c r="O823" s="3">
        <v>44.789168</v>
      </c>
      <c r="P823" s="3">
        <v>-93.235656</v>
      </c>
      <c r="Q823" s="2" t="s">
        <v>16246</v>
      </c>
      <c r="R823" s="2" t="s">
        <v>16245</v>
      </c>
      <c r="S823" s="2" t="s">
        <v>5160</v>
      </c>
      <c r="T823" s="2" t="s">
        <v>4886</v>
      </c>
      <c r="U823" s="2">
        <v>55337.0</v>
      </c>
      <c r="V823" s="3" t="b">
        <v>1</v>
      </c>
    </row>
    <row r="824">
      <c r="A824" s="2" t="s">
        <v>16247</v>
      </c>
      <c r="B824" s="2" t="s">
        <v>16248</v>
      </c>
      <c r="C824" s="2" t="s">
        <v>16249</v>
      </c>
      <c r="E824" s="2" t="s">
        <v>5160</v>
      </c>
      <c r="F824" s="2" t="s">
        <v>4886</v>
      </c>
      <c r="G824" s="2">
        <v>55337.0</v>
      </c>
      <c r="H824" s="2" t="s">
        <v>5161</v>
      </c>
      <c r="I824" s="2" t="s">
        <v>5040</v>
      </c>
      <c r="J824" s="3">
        <v>8.0</v>
      </c>
      <c r="K824" s="3">
        <v>3.0</v>
      </c>
      <c r="L824" s="3">
        <v>2646.0</v>
      </c>
      <c r="M824" s="3">
        <v>14375.0</v>
      </c>
      <c r="N824" s="3">
        <v>1970.0</v>
      </c>
      <c r="O824" s="3">
        <v>44.767171</v>
      </c>
      <c r="P824" s="3">
        <v>-93.285156</v>
      </c>
      <c r="Q824" s="2" t="s">
        <v>16250</v>
      </c>
      <c r="R824" s="2" t="s">
        <v>16251</v>
      </c>
      <c r="S824" s="2" t="s">
        <v>5160</v>
      </c>
      <c r="T824" s="2" t="s">
        <v>4886</v>
      </c>
      <c r="U824" s="2">
        <v>55337.0</v>
      </c>
      <c r="V824" s="3" t="b">
        <v>1</v>
      </c>
    </row>
    <row r="825">
      <c r="A825" s="2" t="s">
        <v>16252</v>
      </c>
      <c r="B825" s="2" t="s">
        <v>16253</v>
      </c>
      <c r="C825" s="2" t="s">
        <v>16254</v>
      </c>
      <c r="E825" s="2" t="s">
        <v>5160</v>
      </c>
      <c r="F825" s="2" t="s">
        <v>4886</v>
      </c>
      <c r="G825" s="2">
        <v>55337.0</v>
      </c>
      <c r="H825" s="2" t="s">
        <v>5161</v>
      </c>
      <c r="I825" s="2" t="s">
        <v>5040</v>
      </c>
      <c r="J825" s="3">
        <v>8.0</v>
      </c>
      <c r="K825" s="3">
        <v>4.0</v>
      </c>
      <c r="L825" s="3">
        <v>2450.0</v>
      </c>
      <c r="M825" s="3">
        <v>15246.0</v>
      </c>
      <c r="N825" s="3">
        <v>1972.0</v>
      </c>
      <c r="O825" s="3">
        <v>44.766305</v>
      </c>
      <c r="P825" s="3">
        <v>-93.285148</v>
      </c>
      <c r="Q825" s="2" t="s">
        <v>16255</v>
      </c>
      <c r="R825" s="2" t="s">
        <v>16256</v>
      </c>
      <c r="S825" s="2" t="s">
        <v>16257</v>
      </c>
      <c r="T825" s="2" t="s">
        <v>15671</v>
      </c>
      <c r="U825" s="2">
        <v>81252.0</v>
      </c>
    </row>
    <row r="826">
      <c r="A826" s="2" t="s">
        <v>16258</v>
      </c>
      <c r="B826" s="2" t="s">
        <v>16259</v>
      </c>
      <c r="C826" s="2" t="s">
        <v>16260</v>
      </c>
      <c r="E826" s="2" t="s">
        <v>5160</v>
      </c>
      <c r="F826" s="2" t="s">
        <v>4886</v>
      </c>
      <c r="G826" s="2">
        <v>55337.0</v>
      </c>
      <c r="H826" s="2" t="s">
        <v>5161</v>
      </c>
      <c r="I826" s="2" t="s">
        <v>5040</v>
      </c>
      <c r="J826" s="3">
        <v>8.0</v>
      </c>
      <c r="K826" s="3">
        <v>4.0</v>
      </c>
      <c r="L826" s="3">
        <v>2340.0</v>
      </c>
      <c r="M826" s="3">
        <v>14375.0</v>
      </c>
      <c r="N826" s="3">
        <v>1969.0</v>
      </c>
      <c r="O826" s="3">
        <v>44.767459</v>
      </c>
      <c r="P826" s="3">
        <v>-93.285152</v>
      </c>
      <c r="Q826" s="2" t="s">
        <v>16261</v>
      </c>
      <c r="R826" s="2" t="s">
        <v>15415</v>
      </c>
      <c r="S826" s="2" t="s">
        <v>5160</v>
      </c>
      <c r="T826" s="2" t="s">
        <v>4886</v>
      </c>
      <c r="U826" s="2">
        <v>55337.0</v>
      </c>
    </row>
    <row r="827">
      <c r="A827" s="2" t="s">
        <v>16262</v>
      </c>
      <c r="B827" s="2" t="s">
        <v>16263</v>
      </c>
      <c r="C827" s="2" t="s">
        <v>16264</v>
      </c>
      <c r="E827" s="2" t="s">
        <v>5160</v>
      </c>
      <c r="F827" s="2" t="s">
        <v>4886</v>
      </c>
      <c r="G827" s="2">
        <v>55337.0</v>
      </c>
      <c r="H827" s="2" t="s">
        <v>5161</v>
      </c>
      <c r="I827" s="2" t="s">
        <v>5040</v>
      </c>
      <c r="J827" s="3">
        <v>8.0</v>
      </c>
      <c r="K827" s="3">
        <v>5.0</v>
      </c>
      <c r="L827" s="3">
        <v>1844.0</v>
      </c>
      <c r="M827" s="3">
        <v>12632.0</v>
      </c>
      <c r="N827" s="3">
        <v>1979.0</v>
      </c>
      <c r="O827" s="3">
        <v>44.753428</v>
      </c>
      <c r="P827" s="3">
        <v>-93.265956</v>
      </c>
      <c r="Q827" s="2" t="s">
        <v>16265</v>
      </c>
      <c r="R827" s="2" t="s">
        <v>16266</v>
      </c>
      <c r="S827" s="2" t="s">
        <v>16236</v>
      </c>
      <c r="T827" s="2" t="s">
        <v>4886</v>
      </c>
      <c r="U827" s="2">
        <v>55077.0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